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xr:revisionPtr revIDLastSave="0" documentId="8_{14507B20-7A74-4709-B054-3CE44475D59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1" i="1" l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31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I30" i="1"/>
  <c r="G30" i="1"/>
  <c r="Q29" i="1"/>
  <c r="I29" i="1"/>
  <c r="G29" i="1"/>
  <c r="Q28" i="1"/>
  <c r="I28" i="1"/>
  <c r="G28" i="1"/>
  <c r="Q27" i="1"/>
  <c r="I27" i="1"/>
  <c r="G27" i="1"/>
  <c r="Q26" i="1"/>
  <c r="I26" i="1"/>
  <c r="G26" i="1"/>
  <c r="Q25" i="1"/>
  <c r="I25" i="1"/>
  <c r="G25" i="1"/>
  <c r="Q24" i="1"/>
  <c r="I24" i="1"/>
  <c r="G24" i="1"/>
  <c r="Q23" i="1"/>
  <c r="I23" i="1"/>
  <c r="G23" i="1"/>
  <c r="Q22" i="1"/>
  <c r="I22" i="1"/>
  <c r="G22" i="1"/>
  <c r="Q21" i="1"/>
  <c r="I21" i="1"/>
  <c r="G21" i="1"/>
  <c r="Q20" i="1"/>
  <c r="I20" i="1"/>
  <c r="G20" i="1"/>
  <c r="Q19" i="1"/>
  <c r="I19" i="1"/>
  <c r="G19" i="1"/>
  <c r="Q18" i="1"/>
  <c r="I18" i="1"/>
  <c r="G18" i="1"/>
  <c r="Q17" i="1"/>
  <c r="I17" i="1"/>
  <c r="G17" i="1"/>
  <c r="Q16" i="1"/>
  <c r="I16" i="1"/>
  <c r="G16" i="1"/>
  <c r="Q15" i="1"/>
  <c r="I15" i="1"/>
  <c r="G15" i="1"/>
  <c r="Q14" i="1"/>
  <c r="I14" i="1"/>
  <c r="G14" i="1"/>
  <c r="Q13" i="1"/>
  <c r="I13" i="1"/>
  <c r="G13" i="1"/>
  <c r="Q12" i="1"/>
  <c r="I12" i="1"/>
  <c r="G12" i="1"/>
  <c r="Q11" i="1"/>
  <c r="I11" i="1"/>
  <c r="G11" i="1"/>
  <c r="Q10" i="1"/>
  <c r="I10" i="1"/>
  <c r="G10" i="1"/>
  <c r="Q9" i="1"/>
  <c r="I9" i="1"/>
  <c r="G9" i="1"/>
  <c r="Q8" i="1"/>
  <c r="I8" i="1"/>
  <c r="G8" i="1"/>
  <c r="Q7" i="1"/>
  <c r="I7" i="1"/>
  <c r="G7" i="1"/>
  <c r="Q6" i="1"/>
  <c r="I6" i="1"/>
  <c r="G6" i="1"/>
  <c r="Q5" i="1"/>
  <c r="I5" i="1"/>
  <c r="G5" i="1"/>
  <c r="Q4" i="1"/>
  <c r="I4" i="1"/>
  <c r="G4" i="1"/>
  <c r="Q3" i="1"/>
  <c r="I3" i="1"/>
  <c r="G3" i="1"/>
  <c r="Q2" i="1"/>
  <c r="I2" i="1"/>
  <c r="G2" i="1"/>
</calcChain>
</file>

<file path=xl/sharedStrings.xml><?xml version="1.0" encoding="utf-8"?>
<sst xmlns="http://schemas.openxmlformats.org/spreadsheetml/2006/main" count="5623" uniqueCount="5350">
  <si>
    <t>cod_mun</t>
  </si>
  <si>
    <t>nom_mun</t>
  </si>
  <si>
    <t>cod_regiao</t>
  </si>
  <si>
    <t>cod_uf</t>
  </si>
  <si>
    <t>qtd_dom</t>
  </si>
  <si>
    <t>qtd_dom_pobres</t>
  </si>
  <si>
    <t>perc_dom_pobres_var1</t>
  </si>
  <si>
    <t>qtd_dom_vulneraveis</t>
  </si>
  <si>
    <t>per_dom_vuln_var3</t>
  </si>
  <si>
    <t>qtd_dom_pob_vul</t>
  </si>
  <si>
    <t>qtd_pes</t>
  </si>
  <si>
    <t>qtd_pes_pobres</t>
  </si>
  <si>
    <t>qtd_pes_vulneraveis</t>
  </si>
  <si>
    <t>qtd_pes_pob_vul</t>
  </si>
  <si>
    <t>qtd_0a11</t>
  </si>
  <si>
    <t>qtd_0a11_pobres</t>
  </si>
  <si>
    <t>perc_pobres_0a11_var1</t>
  </si>
  <si>
    <t>qtd_0a11_vulneraveis</t>
  </si>
  <si>
    <t>qtd_0a11_pob_vul</t>
  </si>
  <si>
    <t>incidencia</t>
  </si>
  <si>
    <t>intensidade</t>
  </si>
  <si>
    <t>IPM</t>
  </si>
  <si>
    <t>IPM_quintis</t>
  </si>
  <si>
    <t>IPM_quintis_regiao</t>
  </si>
  <si>
    <t>IPM_quintis_uf</t>
  </si>
  <si>
    <t>qtd_dom_E1</t>
  </si>
  <si>
    <t>qtd_dom_E2</t>
  </si>
  <si>
    <t>qtd_dom_E3</t>
  </si>
  <si>
    <t>qtd_dom_S1</t>
  </si>
  <si>
    <t>qtd_dom_S2</t>
  </si>
  <si>
    <t>qtd_dom_S3</t>
  </si>
  <si>
    <t>qtd_dom_S4</t>
  </si>
  <si>
    <t>qtd_dom_T1</t>
  </si>
  <si>
    <t>qtd_dom_T2</t>
  </si>
  <si>
    <t>qtd_dom_T3</t>
  </si>
  <si>
    <t>qtd_dom_P1</t>
  </si>
  <si>
    <t>qtd_dom_P2</t>
  </si>
  <si>
    <t>qtd_dom_P3</t>
  </si>
  <si>
    <t>qtd_dom_P4</t>
  </si>
  <si>
    <t>contr_E1</t>
  </si>
  <si>
    <t>contr_E2</t>
  </si>
  <si>
    <t>contr_E3</t>
  </si>
  <si>
    <t>contr_S1</t>
  </si>
  <si>
    <t>contr_S2</t>
  </si>
  <si>
    <t>contr_S3</t>
  </si>
  <si>
    <t>contr_S4</t>
  </si>
  <si>
    <t>contr_T1</t>
  </si>
  <si>
    <t>contr_T2</t>
  </si>
  <si>
    <t>contr_T3</t>
  </si>
  <si>
    <t>contr_P1</t>
  </si>
  <si>
    <t>contr_P2</t>
  </si>
  <si>
    <t>contr_P3</t>
  </si>
  <si>
    <t>contr_P4</t>
  </si>
  <si>
    <t>num_idhm</t>
  </si>
  <si>
    <t>num_ivs</t>
  </si>
  <si>
    <t>num_ibeu</t>
  </si>
  <si>
    <t>num_renda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</si>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</sst>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rgb="FF000000"/>
      <name val="Calibri"/>
      <family val="2"/>
      <charset val="1"/>
    </font>
    <font>
      <sz val="11"/>
      <color rgb="FF0C2AF1"/>
      <name val="Calibri"/>
      <family val="2"/>
      <charset val="1"/>
    </font>
    <font>
      <b/>
      <sz val="11"/>
      <color rgb="FF0C2AF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1EAF9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164" fontId="1" fillId="3" borderId="0" xfId="0" applyNumberFormat="1" applyFont="1" applyFill="1"/>
    <xf numFmtId="2" fontId="1" fillId="3" borderId="0" xfId="0" applyNumberFormat="1" applyFont="1" applyFill="1"/>
    <xf numFmtId="2" fontId="2" fillId="3" borderId="0" xfId="0" applyNumberFormat="1" applyFont="1" applyFill="1"/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C2AF1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A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66"/>
  <sheetViews>
    <sheetView tabSelected="1" topLeftCell="E1049" zoomScaleNormal="100" workbookViewId="0">
      <selection activeCell="I25" sqref="I25:I1070"/>
    </sheetView>
  </sheetViews>
  <sheetFormatPr defaultColWidth="8.7109375" defaultRowHeight="13.9"/>
  <cols>
    <col min="2" max="2" width="29.140625" customWidth="1"/>
    <col min="3" max="3" width="15.140625" customWidth="1"/>
    <col min="4" max="4" width="13.7109375" customWidth="1"/>
    <col min="5" max="5" width="17.140625" style="1" customWidth="1"/>
    <col min="6" max="6" width="19.7109375" style="1" customWidth="1"/>
    <col min="7" max="7" width="25.85546875" style="2" customWidth="1"/>
    <col min="8" max="8" width="25.85546875" customWidth="1"/>
    <col min="9" max="9" width="22.85546875" style="2" customWidth="1"/>
    <col min="10" max="10" width="22.85546875" customWidth="1"/>
    <col min="11" max="11" width="17" style="1" customWidth="1"/>
    <col min="12" max="12" width="15" style="1" customWidth="1"/>
    <col min="13" max="13" width="19.140625" customWidth="1"/>
    <col min="14" max="14" width="16" customWidth="1"/>
    <col min="15" max="15" width="25.7109375" style="1" customWidth="1"/>
    <col min="16" max="16" width="19.7109375" style="1" customWidth="1"/>
    <col min="17" max="17" width="30.5703125" style="3" customWidth="1"/>
    <col min="18" max="18" width="21.42578125" customWidth="1"/>
    <col min="19" max="19" width="23.140625" customWidth="1"/>
    <col min="20" max="21" width="12" customWidth="1"/>
    <col min="23" max="23" width="11.28515625" customWidth="1"/>
    <col min="24" max="24" width="17.85546875" customWidth="1"/>
    <col min="25" max="25" width="14.140625" customWidth="1"/>
    <col min="26" max="32" width="12" customWidth="1"/>
    <col min="54" max="54" width="25.5703125" style="4" customWidth="1"/>
    <col min="56" max="56" width="21.5703125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t="s">
        <v>7</v>
      </c>
      <c r="I1" s="2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9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4" t="s">
        <v>53</v>
      </c>
      <c r="BC1" t="s">
        <v>54</v>
      </c>
      <c r="BD1" t="s">
        <v>55</v>
      </c>
      <c r="BE1" t="s">
        <v>56</v>
      </c>
    </row>
    <row r="2" spans="1:57">
      <c r="A2">
        <v>1100015</v>
      </c>
      <c r="B2" t="s">
        <v>57</v>
      </c>
      <c r="C2">
        <v>1</v>
      </c>
      <c r="D2">
        <v>11</v>
      </c>
      <c r="E2" s="1">
        <v>7442.99999999996</v>
      </c>
      <c r="F2" s="1">
        <v>4815.1108660340897</v>
      </c>
      <c r="G2" s="5">
        <f>(F2*100)/E2</f>
        <v>64.69314612433314</v>
      </c>
      <c r="H2">
        <v>1378.041441053</v>
      </c>
      <c r="I2" s="6">
        <f>(H2*100)/E2</f>
        <v>18.514596816512256</v>
      </c>
      <c r="J2">
        <v>6193.1523070872599</v>
      </c>
      <c r="K2" s="1">
        <v>24391.9999999998</v>
      </c>
      <c r="L2" s="1">
        <v>17426.222017546399</v>
      </c>
      <c r="M2">
        <v>3908.6078346704298</v>
      </c>
      <c r="N2">
        <v>21334.829852216899</v>
      </c>
      <c r="O2" s="1">
        <v>4944.1597059734304</v>
      </c>
      <c r="P2" s="1">
        <v>3703.1030266018302</v>
      </c>
      <c r="Q2" s="7">
        <f>(P2*100)/O2</f>
        <v>74.898531738928625</v>
      </c>
      <c r="R2">
        <v>795.99322389555198</v>
      </c>
      <c r="S2">
        <v>4499.0962504973804</v>
      </c>
      <c r="T2">
        <v>64.693146124333097</v>
      </c>
      <c r="U2">
        <v>42.810435023983104</v>
      </c>
      <c r="V2">
        <v>27.695417286528102</v>
      </c>
      <c r="W2">
        <v>5</v>
      </c>
      <c r="X2">
        <v>3</v>
      </c>
      <c r="Y2">
        <v>2</v>
      </c>
      <c r="Z2">
        <v>450.69353991345298</v>
      </c>
      <c r="AA2">
        <v>562.23336717528798</v>
      </c>
      <c r="AB2">
        <v>3933.8315880514501</v>
      </c>
      <c r="AC2">
        <v>5.3342077975670001</v>
      </c>
      <c r="AD2">
        <v>4228.8336247520201</v>
      </c>
      <c r="AE2">
        <v>4600.2568367696404</v>
      </c>
      <c r="AF2">
        <v>2760.17028094133</v>
      </c>
      <c r="AG2">
        <v>239.03731233926601</v>
      </c>
      <c r="AH2">
        <v>361.00491496077899</v>
      </c>
      <c r="AI2">
        <v>2556.67639333134</v>
      </c>
      <c r="AJ2">
        <v>4040.37166310268</v>
      </c>
      <c r="AK2">
        <v>1022.83377013494</v>
      </c>
      <c r="AL2">
        <v>4373.5519148005997</v>
      </c>
      <c r="AM2">
        <v>1150.25193998127</v>
      </c>
      <c r="AN2">
        <v>1.8212535128946199</v>
      </c>
      <c r="AO2">
        <v>2.2719861820766099</v>
      </c>
      <c r="AP2">
        <v>15.896621460894</v>
      </c>
      <c r="AQ2">
        <v>1.6173127683254799E-2</v>
      </c>
      <c r="AR2">
        <v>12.821672638165801</v>
      </c>
      <c r="AS2">
        <v>13.9478145622254</v>
      </c>
      <c r="AT2">
        <v>8.36873779112066</v>
      </c>
      <c r="AU2">
        <v>0.965950266104047</v>
      </c>
      <c r="AV2">
        <v>1.4588215967568501</v>
      </c>
      <c r="AW2">
        <v>10.3315345136378</v>
      </c>
      <c r="AX2">
        <v>12.2502626959844</v>
      </c>
      <c r="AY2">
        <v>3.1011954897374898</v>
      </c>
      <c r="AZ2">
        <v>13.2604533291103</v>
      </c>
      <c r="BA2">
        <v>3.4875228336087201</v>
      </c>
      <c r="BB2" s="2">
        <v>0.64100000000000001</v>
      </c>
      <c r="BC2">
        <v>0.376</v>
      </c>
      <c r="BD2">
        <v>0.625</v>
      </c>
      <c r="BE2">
        <v>548.80949759038197</v>
      </c>
    </row>
    <row r="3" spans="1:57">
      <c r="A3">
        <v>1100023</v>
      </c>
      <c r="B3" t="s">
        <v>58</v>
      </c>
      <c r="C3">
        <v>1</v>
      </c>
      <c r="D3">
        <v>11</v>
      </c>
      <c r="E3" s="1">
        <v>27653.9999999998</v>
      </c>
      <c r="F3" s="1">
        <v>11601.470928418999</v>
      </c>
      <c r="G3" s="5">
        <f>(F3*100)/E3</f>
        <v>41.952234499237299</v>
      </c>
      <c r="H3">
        <v>6327.8809927177399</v>
      </c>
      <c r="I3" s="6">
        <f>(H3*100)/E3</f>
        <v>22.882335259701257</v>
      </c>
      <c r="J3">
        <v>17929.351921136698</v>
      </c>
      <c r="K3" s="1">
        <v>90352.999999999694</v>
      </c>
      <c r="L3" s="1">
        <v>44172.856816695501</v>
      </c>
      <c r="M3">
        <v>19428.255371740401</v>
      </c>
      <c r="N3">
        <v>63601.112188435902</v>
      </c>
      <c r="O3" s="1">
        <v>19069.8914824856</v>
      </c>
      <c r="P3" s="1">
        <v>10363.905579411399</v>
      </c>
      <c r="Q3" s="7">
        <f>(P3*100)/O3</f>
        <v>54.346956242147165</v>
      </c>
      <c r="R3">
        <v>3853.8044932081002</v>
      </c>
      <c r="S3">
        <v>14217.7100726195</v>
      </c>
      <c r="T3">
        <v>41.952234499237299</v>
      </c>
      <c r="U3">
        <v>42.0769817345303</v>
      </c>
      <c r="V3">
        <v>17.652234047471399</v>
      </c>
      <c r="W3">
        <v>4</v>
      </c>
      <c r="X3">
        <v>2</v>
      </c>
      <c r="Y3">
        <v>1</v>
      </c>
      <c r="Z3">
        <v>1230.4433716854701</v>
      </c>
      <c r="AA3">
        <v>1970.3620085948</v>
      </c>
      <c r="AB3">
        <v>8934.6181261394795</v>
      </c>
      <c r="AC3">
        <v>21.7952923098455</v>
      </c>
      <c r="AD3">
        <v>10161.355911815601</v>
      </c>
      <c r="AE3">
        <v>11472.955255351</v>
      </c>
      <c r="AF3">
        <v>3600.0188557558899</v>
      </c>
      <c r="AG3">
        <v>772.30101363063204</v>
      </c>
      <c r="AH3">
        <v>1160.02618869702</v>
      </c>
      <c r="AI3">
        <v>7955.6460396867096</v>
      </c>
      <c r="AJ3">
        <v>8518.9297196306397</v>
      </c>
      <c r="AK3">
        <v>3634.8439023395599</v>
      </c>
      <c r="AL3">
        <v>9767.8281610437007</v>
      </c>
      <c r="AM3">
        <v>1574.2705712439899</v>
      </c>
      <c r="AN3">
        <v>2.0996601076316201</v>
      </c>
      <c r="AO3">
        <v>3.3622762349252899</v>
      </c>
      <c r="AP3">
        <v>15.246261378677101</v>
      </c>
      <c r="AQ3">
        <v>2.7905196162170801E-2</v>
      </c>
      <c r="AR3">
        <v>13.00990259556</v>
      </c>
      <c r="AS3">
        <v>14.6891843618797</v>
      </c>
      <c r="AT3">
        <v>4.60921702399017</v>
      </c>
      <c r="AU3">
        <v>1.3178742449418499</v>
      </c>
      <c r="AV3">
        <v>1.9794984216776299</v>
      </c>
      <c r="AW3">
        <v>13.5757183177688</v>
      </c>
      <c r="AX3">
        <v>10.907052841436499</v>
      </c>
      <c r="AY3">
        <v>4.6538046231129</v>
      </c>
      <c r="AZ3">
        <v>12.506056676705899</v>
      </c>
      <c r="BA3">
        <v>2.0155879755304702</v>
      </c>
      <c r="BB3" s="2">
        <v>0.70199999999999996</v>
      </c>
      <c r="BC3">
        <v>0.26800000000000002</v>
      </c>
      <c r="BD3">
        <v>0.70899999999999996</v>
      </c>
      <c r="BE3">
        <v>762.67277632175706</v>
      </c>
    </row>
    <row r="4" spans="1:57">
      <c r="A4">
        <v>1100031</v>
      </c>
      <c r="B4" t="s">
        <v>59</v>
      </c>
      <c r="C4">
        <v>1</v>
      </c>
      <c r="D4">
        <v>11</v>
      </c>
      <c r="E4" s="1">
        <v>1979.00000000001</v>
      </c>
      <c r="F4" s="1">
        <v>1280.95129096917</v>
      </c>
      <c r="G4" s="5">
        <f>(F4*100)/E4</f>
        <v>64.727200150033539</v>
      </c>
      <c r="H4">
        <v>468.40627059469398</v>
      </c>
      <c r="I4" s="6">
        <f>(H4*100)/E4</f>
        <v>23.668836311000081</v>
      </c>
      <c r="J4">
        <v>1749.3575615638699</v>
      </c>
      <c r="K4" s="1">
        <v>6313.00000000002</v>
      </c>
      <c r="L4" s="1">
        <v>4459.5681179355397</v>
      </c>
      <c r="M4">
        <v>1236.18913003075</v>
      </c>
      <c r="N4">
        <v>5695.7572479662904</v>
      </c>
      <c r="O4" s="1">
        <v>1257.8867317471299</v>
      </c>
      <c r="P4" s="1">
        <v>903.38982661959403</v>
      </c>
      <c r="Q4" s="7">
        <f>(P4*100)/O4</f>
        <v>71.8180583211049</v>
      </c>
      <c r="R4">
        <v>245.433124237215</v>
      </c>
      <c r="S4">
        <v>1148.8229508568099</v>
      </c>
      <c r="T4">
        <v>64.727200150033795</v>
      </c>
      <c r="U4">
        <v>42.1049650942971</v>
      </c>
      <c r="V4">
        <v>27.253365029687501</v>
      </c>
      <c r="W4">
        <v>5</v>
      </c>
      <c r="X4">
        <v>3</v>
      </c>
      <c r="Y4">
        <v>2</v>
      </c>
      <c r="Z4">
        <v>65.241952352084695</v>
      </c>
      <c r="AA4">
        <v>122.306723426296</v>
      </c>
      <c r="AB4">
        <v>1047.4034675595501</v>
      </c>
      <c r="AC4">
        <v>0</v>
      </c>
      <c r="AD4">
        <v>1150.2077978029399</v>
      </c>
      <c r="AE4">
        <v>1267.76058783296</v>
      </c>
      <c r="AF4">
        <v>813.25343251494803</v>
      </c>
      <c r="AG4">
        <v>69.396251766063997</v>
      </c>
      <c r="AH4">
        <v>51.567890450032699</v>
      </c>
      <c r="AI4">
        <v>723.00294711661695</v>
      </c>
      <c r="AJ4">
        <v>1009.34715791989</v>
      </c>
      <c r="AK4">
        <v>217.275105111372</v>
      </c>
      <c r="AL4">
        <v>1216.67115677986</v>
      </c>
      <c r="AM4">
        <v>184.206711734896</v>
      </c>
      <c r="AN4">
        <v>1.0076414467158801</v>
      </c>
      <c r="AO4">
        <v>1.88898889891074</v>
      </c>
      <c r="AP4">
        <v>16.176817328386001</v>
      </c>
      <c r="AQ4">
        <v>0</v>
      </c>
      <c r="AR4">
        <v>13.3287799330221</v>
      </c>
      <c r="AS4">
        <v>14.6909992396689</v>
      </c>
      <c r="AT4">
        <v>9.4241023686953795</v>
      </c>
      <c r="AU4">
        <v>1.07180329535282</v>
      </c>
      <c r="AV4">
        <v>0.79644985877704999</v>
      </c>
      <c r="AW4">
        <v>11.166553258260301</v>
      </c>
      <c r="AX4">
        <v>11.6964657774303</v>
      </c>
      <c r="AY4">
        <v>2.5178164036842001</v>
      </c>
      <c r="AZ4">
        <v>14.098967274044201</v>
      </c>
      <c r="BA4">
        <v>2.1346149170523301</v>
      </c>
      <c r="BB4" s="2">
        <v>0.65</v>
      </c>
      <c r="BC4">
        <v>0.3</v>
      </c>
      <c r="BD4">
        <v>0.66500000000000004</v>
      </c>
      <c r="BE4">
        <v>523.39476113570504</v>
      </c>
    </row>
    <row r="5" spans="1:57">
      <c r="A5">
        <v>1100049</v>
      </c>
      <c r="B5" t="s">
        <v>60</v>
      </c>
      <c r="C5">
        <v>1</v>
      </c>
      <c r="D5">
        <v>11</v>
      </c>
      <c r="E5" s="1">
        <v>24413.000000000098</v>
      </c>
      <c r="F5" s="1">
        <v>6993.7352932372596</v>
      </c>
      <c r="G5" s="5">
        <f>(F5*100)/E5</f>
        <v>28.647586504064357</v>
      </c>
      <c r="H5">
        <v>3929.6252642744498</v>
      </c>
      <c r="I5" s="6">
        <f>(H5*100)/E5</f>
        <v>16.096445599780584</v>
      </c>
      <c r="J5">
        <v>10923.3605575117</v>
      </c>
      <c r="K5" s="1">
        <v>78574.000000001499</v>
      </c>
      <c r="L5" s="1">
        <v>26757.319950763602</v>
      </c>
      <c r="M5">
        <v>12904.946351832899</v>
      </c>
      <c r="N5">
        <v>39662.266302596501</v>
      </c>
      <c r="O5" s="1">
        <v>15208.715972465599</v>
      </c>
      <c r="P5" s="1">
        <v>5923.7464897194996</v>
      </c>
      <c r="Q5" s="7">
        <f>(P5*100)/O5</f>
        <v>38.949681882705029</v>
      </c>
      <c r="R5">
        <v>2441.44344957466</v>
      </c>
      <c r="S5">
        <v>8365.1899392941505</v>
      </c>
      <c r="T5">
        <v>28.6475865040643</v>
      </c>
      <c r="U5">
        <v>42.111257807791802</v>
      </c>
      <c r="V5">
        <v>12.063859008436699</v>
      </c>
      <c r="W5">
        <v>3</v>
      </c>
      <c r="X5">
        <v>1</v>
      </c>
      <c r="Y5">
        <v>1</v>
      </c>
      <c r="Z5">
        <v>748.06182609392897</v>
      </c>
      <c r="AA5">
        <v>897.41819727984398</v>
      </c>
      <c r="AB5">
        <v>5987.8803035320298</v>
      </c>
      <c r="AC5">
        <v>23.789217107857102</v>
      </c>
      <c r="AD5">
        <v>4612.8328242085299</v>
      </c>
      <c r="AE5">
        <v>6360.2710249818201</v>
      </c>
      <c r="AF5">
        <v>4503.7692839069996</v>
      </c>
      <c r="AG5">
        <v>674.27324423452399</v>
      </c>
      <c r="AH5">
        <v>782.328839807431</v>
      </c>
      <c r="AI5">
        <v>4242.63219334728</v>
      </c>
      <c r="AJ5">
        <v>5125.0228661364099</v>
      </c>
      <c r="AK5">
        <v>1838.3097868637601</v>
      </c>
      <c r="AL5">
        <v>5461.2078827920895</v>
      </c>
      <c r="AM5">
        <v>1427.5134210727599</v>
      </c>
      <c r="AN5">
        <v>2.1158023270511301</v>
      </c>
      <c r="AO5">
        <v>2.5382387443257999</v>
      </c>
      <c r="AP5">
        <v>16.9359946442794</v>
      </c>
      <c r="AQ5">
        <v>5.0483884347535E-2</v>
      </c>
      <c r="AR5">
        <v>9.7890450852602093</v>
      </c>
      <c r="AS5">
        <v>13.4973414798972</v>
      </c>
      <c r="AT5">
        <v>9.5575977395929606</v>
      </c>
      <c r="AU5">
        <v>1.90710025489335</v>
      </c>
      <c r="AV5">
        <v>2.2127224275389401</v>
      </c>
      <c r="AW5">
        <v>11.999771615640601</v>
      </c>
      <c r="AX5">
        <v>10.8759805116516</v>
      </c>
      <c r="AY5">
        <v>3.9011379926546601</v>
      </c>
      <c r="AZ5">
        <v>11.589409853326501</v>
      </c>
      <c r="BA5">
        <v>3.0293734395399299</v>
      </c>
      <c r="BB5" s="2">
        <v>0.71799999999999997</v>
      </c>
      <c r="BC5">
        <v>0.255</v>
      </c>
      <c r="BD5">
        <v>0.77600000000000002</v>
      </c>
      <c r="BE5">
        <v>825.92940194184996</v>
      </c>
    </row>
    <row r="6" spans="1:57">
      <c r="A6">
        <v>1100056</v>
      </c>
      <c r="B6" t="s">
        <v>61</v>
      </c>
      <c r="C6">
        <v>1</v>
      </c>
      <c r="D6">
        <v>11</v>
      </c>
      <c r="E6" s="1">
        <v>5399</v>
      </c>
      <c r="F6" s="1">
        <v>2982.9748165240699</v>
      </c>
      <c r="G6" s="5">
        <f>(F6*100)/E6</f>
        <v>55.250505955252265</v>
      </c>
      <c r="H6">
        <v>1054.7260463923999</v>
      </c>
      <c r="I6" s="6">
        <f>(H6*100)/E6</f>
        <v>19.535581522363398</v>
      </c>
      <c r="J6">
        <v>4037.7008629164802</v>
      </c>
      <c r="K6" s="1">
        <v>17029.000000000098</v>
      </c>
      <c r="L6" s="1">
        <v>10345.1549315926</v>
      </c>
      <c r="M6">
        <v>2962.54784298091</v>
      </c>
      <c r="N6">
        <v>13307.702774573499</v>
      </c>
      <c r="O6" s="1">
        <v>3243.13215150516</v>
      </c>
      <c r="P6" s="1">
        <v>2042.75521556942</v>
      </c>
      <c r="Q6" s="7">
        <f>(P6*100)/O6</f>
        <v>62.987109995544373</v>
      </c>
      <c r="R6">
        <v>536.79455043289101</v>
      </c>
      <c r="S6">
        <v>2579.5497660023102</v>
      </c>
      <c r="T6">
        <v>55.250505955252301</v>
      </c>
      <c r="U6">
        <v>41.025745418723801</v>
      </c>
      <c r="V6">
        <v>22.6669319157586</v>
      </c>
      <c r="W6">
        <v>5</v>
      </c>
      <c r="X6">
        <v>3</v>
      </c>
      <c r="Y6">
        <v>2</v>
      </c>
      <c r="Z6">
        <v>177.281692988548</v>
      </c>
      <c r="AA6">
        <v>245.05967052227101</v>
      </c>
      <c r="AB6">
        <v>2425.2291719464802</v>
      </c>
      <c r="AC6">
        <v>0</v>
      </c>
      <c r="AD6">
        <v>2551.6814034338099</v>
      </c>
      <c r="AE6">
        <v>2976.1309188434002</v>
      </c>
      <c r="AF6">
        <v>1025.3386737409701</v>
      </c>
      <c r="AG6">
        <v>175.42013316836599</v>
      </c>
      <c r="AH6">
        <v>308.78715719888697</v>
      </c>
      <c r="AI6">
        <v>1814.4336808548501</v>
      </c>
      <c r="AJ6">
        <v>2620.6610976741599</v>
      </c>
      <c r="AK6">
        <v>477.21371433181599</v>
      </c>
      <c r="AL6">
        <v>2663.3010220091501</v>
      </c>
      <c r="AM6">
        <v>407.40493997330998</v>
      </c>
      <c r="AN6">
        <v>1.20670975688365</v>
      </c>
      <c r="AO6">
        <v>1.6680565852731299</v>
      </c>
      <c r="AP6">
        <v>16.5078957400058</v>
      </c>
      <c r="AQ6">
        <v>0</v>
      </c>
      <c r="AR6">
        <v>13.031679734320599</v>
      </c>
      <c r="AS6">
        <v>15.1993837983006</v>
      </c>
      <c r="AT6">
        <v>5.2365021735959401</v>
      </c>
      <c r="AU6">
        <v>1.1940386098511</v>
      </c>
      <c r="AV6">
        <v>2.1018327900125202</v>
      </c>
      <c r="AW6">
        <v>12.3503718234871</v>
      </c>
      <c r="AX6">
        <v>13.383965596615999</v>
      </c>
      <c r="AY6">
        <v>2.43717584868903</v>
      </c>
      <c r="AZ6">
        <v>13.6017317476259</v>
      </c>
      <c r="BA6">
        <v>2.0806557953386098</v>
      </c>
      <c r="BB6" s="2">
        <v>0.69199999999999995</v>
      </c>
      <c r="BC6">
        <v>0.28000000000000003</v>
      </c>
      <c r="BD6">
        <v>0.67400000000000004</v>
      </c>
      <c r="BE6">
        <v>629.38367920809401</v>
      </c>
    </row>
    <row r="7" spans="1:57">
      <c r="A7">
        <v>1100064</v>
      </c>
      <c r="B7" t="s">
        <v>62</v>
      </c>
      <c r="C7">
        <v>1</v>
      </c>
      <c r="D7">
        <v>11</v>
      </c>
      <c r="E7" s="1">
        <v>6012.99999999991</v>
      </c>
      <c r="F7" s="1">
        <v>2674.07417475276</v>
      </c>
      <c r="G7" s="5">
        <f>(F7*100)/E7</f>
        <v>44.471547892113755</v>
      </c>
      <c r="H7">
        <v>1422.5769597138201</v>
      </c>
      <c r="I7" s="6">
        <f>(H7*100)/E7</f>
        <v>23.658356223413293</v>
      </c>
      <c r="J7">
        <v>4096.6511344665696</v>
      </c>
      <c r="K7" s="1">
        <v>18590.999999999702</v>
      </c>
      <c r="L7" s="1">
        <v>9335.6257706996294</v>
      </c>
      <c r="M7">
        <v>4164.3707875943601</v>
      </c>
      <c r="N7">
        <v>13499.996558294</v>
      </c>
      <c r="O7" s="1">
        <v>3434.5550973169502</v>
      </c>
      <c r="P7" s="1">
        <v>1776.39479588877</v>
      </c>
      <c r="Q7" s="7">
        <f>(P7*100)/O7</f>
        <v>51.72124905716251</v>
      </c>
      <c r="R7">
        <v>798.69671346077598</v>
      </c>
      <c r="S7">
        <v>2575.09150934954</v>
      </c>
      <c r="T7">
        <v>44.471547892113698</v>
      </c>
      <c r="U7">
        <v>41.466637101898399</v>
      </c>
      <c r="V7">
        <v>18.440855378019702</v>
      </c>
      <c r="W7">
        <v>4</v>
      </c>
      <c r="X7">
        <v>2</v>
      </c>
      <c r="Y7">
        <v>1</v>
      </c>
      <c r="Z7">
        <v>181.468532639275</v>
      </c>
      <c r="AA7">
        <v>314.57438795151597</v>
      </c>
      <c r="AB7">
        <v>2248.41246410332</v>
      </c>
      <c r="AC7">
        <v>9.9599628531017004</v>
      </c>
      <c r="AD7">
        <v>1795.88196284112</v>
      </c>
      <c r="AE7">
        <v>2639.6071501554202</v>
      </c>
      <c r="AF7">
        <v>1517.4615360934499</v>
      </c>
      <c r="AG7">
        <v>150.91880928264101</v>
      </c>
      <c r="AH7">
        <v>318.91570477360801</v>
      </c>
      <c r="AI7">
        <v>1538.2226394685799</v>
      </c>
      <c r="AJ7">
        <v>2240.3376975988199</v>
      </c>
      <c r="AK7">
        <v>453.36348287971299</v>
      </c>
      <c r="AL7">
        <v>2297.5921735238398</v>
      </c>
      <c r="AM7">
        <v>453.22546520129902</v>
      </c>
      <c r="AN7">
        <v>1.3632454698486101</v>
      </c>
      <c r="AO7">
        <v>2.3631761554922699</v>
      </c>
      <c r="AP7">
        <v>16.890741669978301</v>
      </c>
      <c r="AQ7">
        <v>5.6139103147062101E-2</v>
      </c>
      <c r="AR7">
        <v>10.1224476676125</v>
      </c>
      <c r="AS7">
        <v>14.878085416167</v>
      </c>
      <c r="AT7">
        <v>8.5531372910613008</v>
      </c>
      <c r="AU7">
        <v>1.1337468820474701</v>
      </c>
      <c r="AV7">
        <v>2.39578941579046</v>
      </c>
      <c r="AW7">
        <v>11.5555849511525</v>
      </c>
      <c r="AX7">
        <v>12.627612265700799</v>
      </c>
      <c r="AY7">
        <v>2.5553729169350801</v>
      </c>
      <c r="AZ7">
        <v>12.9503258116238</v>
      </c>
      <c r="BA7">
        <v>2.5545949834428701</v>
      </c>
      <c r="BB7" s="2">
        <v>0.68500000000000005</v>
      </c>
      <c r="BC7">
        <v>0.28000000000000003</v>
      </c>
      <c r="BD7">
        <v>0.67600000000000005</v>
      </c>
      <c r="BE7">
        <v>585.70616264706996</v>
      </c>
    </row>
    <row r="8" spans="1:57">
      <c r="A8">
        <v>1100072</v>
      </c>
      <c r="B8" t="s">
        <v>63</v>
      </c>
      <c r="C8">
        <v>1</v>
      </c>
      <c r="D8">
        <v>11</v>
      </c>
      <c r="E8" s="1">
        <v>2769.99999999999</v>
      </c>
      <c r="F8" s="1">
        <v>1932.6318378660801</v>
      </c>
      <c r="G8" s="5">
        <f>(F8*100)/E8</f>
        <v>69.770102450039246</v>
      </c>
      <c r="H8">
        <v>421.48163192621502</v>
      </c>
      <c r="I8" s="6">
        <f>(H8*100)/E8</f>
        <v>15.215943390838143</v>
      </c>
      <c r="J8">
        <v>2354.1134697922898</v>
      </c>
      <c r="K8" s="1">
        <v>8782.9999999999909</v>
      </c>
      <c r="L8" s="1">
        <v>6778.1158001364702</v>
      </c>
      <c r="M8">
        <v>1090.04667463334</v>
      </c>
      <c r="N8">
        <v>7868.1624747698197</v>
      </c>
      <c r="O8" s="1">
        <v>1705.42851223618</v>
      </c>
      <c r="P8" s="1">
        <v>1325.8334947754799</v>
      </c>
      <c r="Q8" s="7">
        <f>(P8*100)/O8</f>
        <v>77.741956655634311</v>
      </c>
      <c r="R8">
        <v>201.49055602482801</v>
      </c>
      <c r="S8">
        <v>1527.32405080031</v>
      </c>
      <c r="T8">
        <v>69.770102450039005</v>
      </c>
      <c r="U8">
        <v>42.999555697491999</v>
      </c>
      <c r="V8">
        <v>30.0008340632018</v>
      </c>
      <c r="W8">
        <v>5</v>
      </c>
      <c r="X8">
        <v>4</v>
      </c>
      <c r="Y8">
        <v>3</v>
      </c>
      <c r="Z8">
        <v>138.644660391732</v>
      </c>
      <c r="AA8">
        <v>215.63983712082</v>
      </c>
      <c r="AB8">
        <v>1659.98696462208</v>
      </c>
      <c r="AC8">
        <v>0</v>
      </c>
      <c r="AD8">
        <v>1847.2209088111399</v>
      </c>
      <c r="AE8">
        <v>1879.3136181477801</v>
      </c>
      <c r="AF8">
        <v>1434.6253544649801</v>
      </c>
      <c r="AG8">
        <v>148.19561446681999</v>
      </c>
      <c r="AH8">
        <v>97.861979891148593</v>
      </c>
      <c r="AI8">
        <v>979.02613590158603</v>
      </c>
      <c r="AJ8">
        <v>1575.1790290171</v>
      </c>
      <c r="AK8">
        <v>224.17399722598</v>
      </c>
      <c r="AL8">
        <v>1738.12890073976</v>
      </c>
      <c r="AM8">
        <v>280.31524798126497</v>
      </c>
      <c r="AN8">
        <v>1.3897447810158099</v>
      </c>
      <c r="AO8">
        <v>2.16152816394818</v>
      </c>
      <c r="AP8">
        <v>16.639358588492598</v>
      </c>
      <c r="AQ8">
        <v>0</v>
      </c>
      <c r="AR8">
        <v>13.892671131213</v>
      </c>
      <c r="AS8">
        <v>14.1340355800435</v>
      </c>
      <c r="AT8">
        <v>10.789601910098099</v>
      </c>
      <c r="AU8">
        <v>1.4854815266075401</v>
      </c>
      <c r="AV8">
        <v>0.98094780880366605</v>
      </c>
      <c r="AW8">
        <v>9.8135511241689493</v>
      </c>
      <c r="AX8">
        <v>11.8466849950296</v>
      </c>
      <c r="AY8">
        <v>1.6859789778118</v>
      </c>
      <c r="AZ8">
        <v>13.0722065165315</v>
      </c>
      <c r="BA8">
        <v>2.10820889623563</v>
      </c>
      <c r="BB8" s="2">
        <v>0.61299999999999999</v>
      </c>
      <c r="BC8">
        <v>0.33600000000000002</v>
      </c>
      <c r="BD8">
        <v>0.69</v>
      </c>
      <c r="BE8">
        <v>477.747806809221</v>
      </c>
    </row>
    <row r="9" spans="1:57">
      <c r="A9">
        <v>1100080</v>
      </c>
      <c r="B9" t="s">
        <v>64</v>
      </c>
      <c r="C9">
        <v>1</v>
      </c>
      <c r="D9">
        <v>11</v>
      </c>
      <c r="E9" s="1">
        <v>3811.00000000001</v>
      </c>
      <c r="F9" s="1">
        <v>2597.7980810466502</v>
      </c>
      <c r="G9" s="5">
        <f>(F9*100)/E9</f>
        <v>68.165785385637449</v>
      </c>
      <c r="H9">
        <v>544.78774410307904</v>
      </c>
      <c r="I9" s="6">
        <f>(H9*100)/E9</f>
        <v>14.295138916375691</v>
      </c>
      <c r="J9">
        <v>3142.5858251497302</v>
      </c>
      <c r="K9" s="1">
        <v>13678.0000000001</v>
      </c>
      <c r="L9" s="1">
        <v>10297.594571097299</v>
      </c>
      <c r="M9">
        <v>1669.72008205972</v>
      </c>
      <c r="N9">
        <v>11967.314653157</v>
      </c>
      <c r="O9" s="1">
        <v>3536.4823696816202</v>
      </c>
      <c r="P9" s="1">
        <v>2808.1057853971001</v>
      </c>
      <c r="Q9" s="7">
        <f>(P9*100)/O9</f>
        <v>79.403924347851515</v>
      </c>
      <c r="R9">
        <v>423.18186249319598</v>
      </c>
      <c r="S9">
        <v>3231.2876478902999</v>
      </c>
      <c r="T9">
        <v>68.165785385637406</v>
      </c>
      <c r="U9">
        <v>45.829199270190401</v>
      </c>
      <c r="V9">
        <v>31.239833618474101</v>
      </c>
      <c r="W9">
        <v>5</v>
      </c>
      <c r="X9">
        <v>4</v>
      </c>
      <c r="Y9">
        <v>4</v>
      </c>
      <c r="Z9">
        <v>278.83933652923002</v>
      </c>
      <c r="AA9">
        <v>467.82551574331097</v>
      </c>
      <c r="AB9">
        <v>1947.2642385161801</v>
      </c>
      <c r="AC9">
        <v>4.6165951654302999</v>
      </c>
      <c r="AD9">
        <v>2473.86815208997</v>
      </c>
      <c r="AE9">
        <v>2510.5353561309798</v>
      </c>
      <c r="AF9">
        <v>1492.3631235427599</v>
      </c>
      <c r="AG9">
        <v>255.75844594699501</v>
      </c>
      <c r="AH9">
        <v>174.25790131347901</v>
      </c>
      <c r="AI9">
        <v>1912.0465295146901</v>
      </c>
      <c r="AJ9">
        <v>2344.5790558511799</v>
      </c>
      <c r="AK9">
        <v>776.02806385542203</v>
      </c>
      <c r="AL9">
        <v>2262.3302780418999</v>
      </c>
      <c r="AM9">
        <v>472.51022815404298</v>
      </c>
      <c r="AN9">
        <v>1.9509735481842401</v>
      </c>
      <c r="AO9">
        <v>3.2732655935191999</v>
      </c>
      <c r="AP9">
        <v>13.624551930003401</v>
      </c>
      <c r="AQ9">
        <v>2.4235620804829199E-2</v>
      </c>
      <c r="AR9">
        <v>12.9870019585327</v>
      </c>
      <c r="AS9">
        <v>13.179492835741501</v>
      </c>
      <c r="AT9">
        <v>7.8344202749520298</v>
      </c>
      <c r="AU9">
        <v>1.78948196111128</v>
      </c>
      <c r="AV9">
        <v>1.2192417334526899</v>
      </c>
      <c r="AW9">
        <v>13.3781418662556</v>
      </c>
      <c r="AX9">
        <v>12.3082763180205</v>
      </c>
      <c r="AY9">
        <v>4.0738945511919802</v>
      </c>
      <c r="AZ9">
        <v>11.8764970263094</v>
      </c>
      <c r="BA9">
        <v>2.4805247819206002</v>
      </c>
      <c r="BB9" s="2">
        <v>0.61099999999999999</v>
      </c>
      <c r="BC9">
        <v>0.49299999999999999</v>
      </c>
      <c r="BD9">
        <v>0.61</v>
      </c>
      <c r="BE9">
        <v>456.63746587787</v>
      </c>
    </row>
    <row r="10" spans="1:57">
      <c r="A10">
        <v>1100098</v>
      </c>
      <c r="B10" t="s">
        <v>65</v>
      </c>
      <c r="C10">
        <v>1</v>
      </c>
      <c r="D10">
        <v>11</v>
      </c>
      <c r="E10" s="1">
        <v>8797.0000000000091</v>
      </c>
      <c r="F10" s="1">
        <v>5074.1900432644597</v>
      </c>
      <c r="G10" s="5">
        <f>(F10*100)/E10</f>
        <v>57.68091443974599</v>
      </c>
      <c r="H10">
        <v>1429.83831635406</v>
      </c>
      <c r="I10" s="6">
        <f>(H10*100)/E10</f>
        <v>16.253703721201074</v>
      </c>
      <c r="J10">
        <v>6504.02835961853</v>
      </c>
      <c r="K10" s="1">
        <v>28729</v>
      </c>
      <c r="L10" s="1">
        <v>18521.426870600098</v>
      </c>
      <c r="M10">
        <v>4209.8455140614697</v>
      </c>
      <c r="N10">
        <v>22731.272384661501</v>
      </c>
      <c r="O10" s="1">
        <v>5945.4451132040604</v>
      </c>
      <c r="P10" s="1">
        <v>4030.4648864629798</v>
      </c>
      <c r="Q10" s="7">
        <f>(P10*100)/O10</f>
        <v>67.790801356686345</v>
      </c>
      <c r="R10">
        <v>768.18572370929598</v>
      </c>
      <c r="S10">
        <v>4798.6506101722698</v>
      </c>
      <c r="T10">
        <v>57.680914439745997</v>
      </c>
      <c r="U10">
        <v>42.267185460009898</v>
      </c>
      <c r="V10">
        <v>24.380099081277098</v>
      </c>
      <c r="W10">
        <v>5</v>
      </c>
      <c r="X10">
        <v>3</v>
      </c>
      <c r="Y10">
        <v>2</v>
      </c>
      <c r="Z10">
        <v>500.35057173391698</v>
      </c>
      <c r="AA10">
        <v>570.85615439540902</v>
      </c>
      <c r="AB10">
        <v>4101.7415929628596</v>
      </c>
      <c r="AC10">
        <v>10.068639657545599</v>
      </c>
      <c r="AD10">
        <v>4495.1356079848401</v>
      </c>
      <c r="AE10">
        <v>5034.7707958356395</v>
      </c>
      <c r="AF10">
        <v>2582.9741529879402</v>
      </c>
      <c r="AG10">
        <v>536.39290349283306</v>
      </c>
      <c r="AH10">
        <v>462.14958802815102</v>
      </c>
      <c r="AI10">
        <v>3398.4274780072501</v>
      </c>
      <c r="AJ10">
        <v>4122.4355192662197</v>
      </c>
      <c r="AK10">
        <v>986.98576657187596</v>
      </c>
      <c r="AL10">
        <v>3594.80863297101</v>
      </c>
      <c r="AM10">
        <v>733.51084853070404</v>
      </c>
      <c r="AN10">
        <v>1.9433424773979999</v>
      </c>
      <c r="AO10">
        <v>2.2171834629393099</v>
      </c>
      <c r="AP10">
        <v>15.931007416044</v>
      </c>
      <c r="AQ10">
        <v>2.93413949637642E-2</v>
      </c>
      <c r="AR10">
        <v>13.0994408157928</v>
      </c>
      <c r="AS10">
        <v>14.6720116616677</v>
      </c>
      <c r="AT10">
        <v>7.5271404461492004</v>
      </c>
      <c r="AU10">
        <v>2.0833295149841602</v>
      </c>
      <c r="AV10">
        <v>1.79497131823945</v>
      </c>
      <c r="AW10">
        <v>13.1993623020784</v>
      </c>
      <c r="AX10">
        <v>12.0133417122334</v>
      </c>
      <c r="AY10">
        <v>2.8762117014383599</v>
      </c>
      <c r="AZ10">
        <v>10.475764701749499</v>
      </c>
      <c r="BA10">
        <v>2.1375510743217498</v>
      </c>
      <c r="BB10" s="2">
        <v>0.67200000000000004</v>
      </c>
      <c r="BC10">
        <v>0.36399999999999999</v>
      </c>
      <c r="BD10">
        <v>0.65800000000000003</v>
      </c>
      <c r="BE10">
        <v>672.97007088033399</v>
      </c>
    </row>
    <row r="11" spans="1:57">
      <c r="A11">
        <v>1100106</v>
      </c>
      <c r="B11" t="s">
        <v>66</v>
      </c>
      <c r="C11">
        <v>1</v>
      </c>
      <c r="D11">
        <v>11</v>
      </c>
      <c r="E11" s="1">
        <v>11348</v>
      </c>
      <c r="F11" s="1">
        <v>4923.3150964524802</v>
      </c>
      <c r="G11" s="5">
        <f>(F11*100)/E11</f>
        <v>43.384870430494182</v>
      </c>
      <c r="H11">
        <v>1892.4131634226401</v>
      </c>
      <c r="I11" s="6">
        <f>(H11*100)/E11</f>
        <v>16.676182264915756</v>
      </c>
      <c r="J11">
        <v>6815.7282598751299</v>
      </c>
      <c r="K11" s="1">
        <v>41656.000000000298</v>
      </c>
      <c r="L11" s="1">
        <v>22572.923276092799</v>
      </c>
      <c r="M11">
        <v>6226.6773050988504</v>
      </c>
      <c r="N11">
        <v>28799.6005811916</v>
      </c>
      <c r="O11" s="1">
        <v>10572.1770855709</v>
      </c>
      <c r="P11" s="1">
        <v>6578.7300437464201</v>
      </c>
      <c r="Q11" s="7">
        <f>(P11*100)/O11</f>
        <v>62.226824148880283</v>
      </c>
      <c r="R11">
        <v>1359.98818688497</v>
      </c>
      <c r="S11">
        <v>7938.7182306313898</v>
      </c>
      <c r="T11">
        <v>43.384870430494203</v>
      </c>
      <c r="U11">
        <v>43.6107244097606</v>
      </c>
      <c r="V11">
        <v>18.920456278974498</v>
      </c>
      <c r="W11">
        <v>4</v>
      </c>
      <c r="X11">
        <v>2</v>
      </c>
      <c r="Y11">
        <v>1</v>
      </c>
      <c r="Z11">
        <v>709.44806397069101</v>
      </c>
      <c r="AA11">
        <v>1372.1814095197601</v>
      </c>
      <c r="AB11">
        <v>3517.8771357584801</v>
      </c>
      <c r="AC11">
        <v>29.459068701072901</v>
      </c>
      <c r="AD11">
        <v>3936.3706730439599</v>
      </c>
      <c r="AE11">
        <v>4721.4319013135</v>
      </c>
      <c r="AF11">
        <v>1809.92570146805</v>
      </c>
      <c r="AG11">
        <v>193.72975002801499</v>
      </c>
      <c r="AH11">
        <v>564.87467041269701</v>
      </c>
      <c r="AI11">
        <v>3095.2697709477802</v>
      </c>
      <c r="AJ11">
        <v>3498.70085635028</v>
      </c>
      <c r="AK11">
        <v>2489.72371644243</v>
      </c>
      <c r="AL11">
        <v>4225.9002231558497</v>
      </c>
      <c r="AM11">
        <v>1042.5159850438199</v>
      </c>
      <c r="AN11">
        <v>2.7524198211163999</v>
      </c>
      <c r="AO11">
        <v>5.3236022501650897</v>
      </c>
      <c r="AP11">
        <v>13.648179829431299</v>
      </c>
      <c r="AQ11">
        <v>8.5752758227531603E-2</v>
      </c>
      <c r="AR11">
        <v>11.458428847317601</v>
      </c>
      <c r="AS11">
        <v>13.743673041040299</v>
      </c>
      <c r="AT11">
        <v>5.2685345440717404</v>
      </c>
      <c r="AU11">
        <v>0.75160625702836903</v>
      </c>
      <c r="AV11">
        <v>2.19152369038635</v>
      </c>
      <c r="AW11">
        <v>12.0086054243021</v>
      </c>
      <c r="AX11">
        <v>10.184410501549101</v>
      </c>
      <c r="AY11">
        <v>7.2473667812066003</v>
      </c>
      <c r="AZ11">
        <v>12.301223905179199</v>
      </c>
      <c r="BA11">
        <v>3.0346723489783698</v>
      </c>
      <c r="BB11" s="2">
        <v>0.65700000000000003</v>
      </c>
      <c r="BC11">
        <v>0.38600000000000001</v>
      </c>
      <c r="BD11">
        <v>0.63500000000000001</v>
      </c>
      <c r="BE11">
        <v>607.352418565118</v>
      </c>
    </row>
    <row r="12" spans="1:57">
      <c r="A12">
        <v>1100114</v>
      </c>
      <c r="B12" t="s">
        <v>67</v>
      </c>
      <c r="C12">
        <v>1</v>
      </c>
      <c r="D12">
        <v>11</v>
      </c>
      <c r="E12" s="1">
        <v>16076.0000000001</v>
      </c>
      <c r="F12" s="1">
        <v>8640.1148500033105</v>
      </c>
      <c r="G12" s="5">
        <f>(F12*100)/E12</f>
        <v>53.745427034108339</v>
      </c>
      <c r="H12">
        <v>3646.5781607981298</v>
      </c>
      <c r="I12" s="6">
        <f>(H12*100)/E12</f>
        <v>22.683367509318906</v>
      </c>
      <c r="J12">
        <v>12286.6930108014</v>
      </c>
      <c r="K12" s="1">
        <v>52005.0000000004</v>
      </c>
      <c r="L12" s="1">
        <v>31332.8957694284</v>
      </c>
      <c r="M12">
        <v>10271.6659890969</v>
      </c>
      <c r="N12">
        <v>41604.561758525299</v>
      </c>
      <c r="O12" s="1">
        <v>10643.378241489499</v>
      </c>
      <c r="P12" s="1">
        <v>6669.8507326504896</v>
      </c>
      <c r="Q12" s="7">
        <f>(P12*100)/O12</f>
        <v>62.666670124062691</v>
      </c>
      <c r="R12">
        <v>2013.46552840957</v>
      </c>
      <c r="S12">
        <v>8683.3162610600593</v>
      </c>
      <c r="T12">
        <v>53.745427034108403</v>
      </c>
      <c r="U12">
        <v>42.225245671058403</v>
      </c>
      <c r="V12">
        <v>22.6941386021117</v>
      </c>
      <c r="W12">
        <v>5</v>
      </c>
      <c r="X12">
        <v>3</v>
      </c>
      <c r="Y12">
        <v>2</v>
      </c>
      <c r="Z12">
        <v>597.34154124397605</v>
      </c>
      <c r="AA12">
        <v>1083.11570390053</v>
      </c>
      <c r="AB12">
        <v>7144.7714660102001</v>
      </c>
      <c r="AC12">
        <v>4.6572892368624998</v>
      </c>
      <c r="AD12">
        <v>7999.6732674534296</v>
      </c>
      <c r="AE12">
        <v>8506.4133034377792</v>
      </c>
      <c r="AF12">
        <v>3999.9660262780699</v>
      </c>
      <c r="AG12">
        <v>543.53509874508097</v>
      </c>
      <c r="AH12">
        <v>688.19825336014105</v>
      </c>
      <c r="AI12">
        <v>5599.4385429393797</v>
      </c>
      <c r="AJ12">
        <v>6721.3991096499703</v>
      </c>
      <c r="AK12">
        <v>1712.1228311105899</v>
      </c>
      <c r="AL12">
        <v>7508.1706113642203</v>
      </c>
      <c r="AM12">
        <v>1053.7023803346301</v>
      </c>
      <c r="AN12">
        <v>1.3638795546878999</v>
      </c>
      <c r="AO12">
        <v>2.4730229892181099</v>
      </c>
      <c r="AP12">
        <v>16.3132932377606</v>
      </c>
      <c r="AQ12">
        <v>7.9785051026376903E-3</v>
      </c>
      <c r="AR12">
        <v>13.7044170412764</v>
      </c>
      <c r="AS12">
        <v>14.5725245942304</v>
      </c>
      <c r="AT12">
        <v>6.8524301858770604</v>
      </c>
      <c r="AU12">
        <v>1.2410260416342001</v>
      </c>
      <c r="AV12">
        <v>1.57132806363195</v>
      </c>
      <c r="AW12">
        <v>12.784913184745699</v>
      </c>
      <c r="AX12">
        <v>11.5145773358353</v>
      </c>
      <c r="AY12">
        <v>2.9330754543303401</v>
      </c>
      <c r="AZ12">
        <v>12.8624129805173</v>
      </c>
      <c r="BA12">
        <v>1.80512083115218</v>
      </c>
      <c r="BB12" s="2">
        <v>0.68899999999999995</v>
      </c>
      <c r="BC12">
        <v>0.30399999999999999</v>
      </c>
      <c r="BD12">
        <v>0.67800000000000005</v>
      </c>
      <c r="BE12">
        <v>647.14541057059296</v>
      </c>
    </row>
    <row r="13" spans="1:57">
      <c r="A13">
        <v>1100122</v>
      </c>
      <c r="B13" t="s">
        <v>68</v>
      </c>
      <c r="C13">
        <v>1</v>
      </c>
      <c r="D13">
        <v>11</v>
      </c>
      <c r="E13" s="1">
        <v>36216.000000000196</v>
      </c>
      <c r="F13" s="1">
        <v>13504.9815103781</v>
      </c>
      <c r="G13" s="5">
        <f>(F13*100)/E13</f>
        <v>37.290096947144981</v>
      </c>
      <c r="H13">
        <v>7796.3203694187596</v>
      </c>
      <c r="I13" s="6">
        <f>(H13*100)/E13</f>
        <v>21.527281779927979</v>
      </c>
      <c r="J13">
        <v>21301.301879796902</v>
      </c>
      <c r="K13" s="1">
        <v>116610.00000000199</v>
      </c>
      <c r="L13" s="1">
        <v>51420.627505343502</v>
      </c>
      <c r="M13">
        <v>23618.999655446602</v>
      </c>
      <c r="N13">
        <v>75039.6271607901</v>
      </c>
      <c r="O13" s="1">
        <v>23115.270203164</v>
      </c>
      <c r="P13" s="1">
        <v>11720.330752302099</v>
      </c>
      <c r="Q13" s="7">
        <f>(P13*100)/O13</f>
        <v>50.703844901184972</v>
      </c>
      <c r="R13">
        <v>4727.8283264256397</v>
      </c>
      <c r="S13">
        <v>16448.159078727698</v>
      </c>
      <c r="T13">
        <v>37.290096947145003</v>
      </c>
      <c r="U13">
        <v>40.563026324245499</v>
      </c>
      <c r="V13">
        <v>15.125991841007099</v>
      </c>
      <c r="W13">
        <v>3</v>
      </c>
      <c r="X13">
        <v>1</v>
      </c>
      <c r="Y13">
        <v>1</v>
      </c>
      <c r="Z13">
        <v>1186.79086164301</v>
      </c>
      <c r="AA13">
        <v>1872.5205371238501</v>
      </c>
      <c r="AB13">
        <v>10417.8352276102</v>
      </c>
      <c r="AC13">
        <v>18.145545285266099</v>
      </c>
      <c r="AD13">
        <v>11018.1435715155</v>
      </c>
      <c r="AE13">
        <v>13366.1105869734</v>
      </c>
      <c r="AF13">
        <v>3661.17044268883</v>
      </c>
      <c r="AG13">
        <v>925.03632308963302</v>
      </c>
      <c r="AH13">
        <v>1580.72306065726</v>
      </c>
      <c r="AI13">
        <v>8165.5928524144601</v>
      </c>
      <c r="AJ13">
        <v>9995.06069773942</v>
      </c>
      <c r="AK13">
        <v>3872.7115687052201</v>
      </c>
      <c r="AL13">
        <v>12026.083705363801</v>
      </c>
      <c r="AM13">
        <v>1505.9218799636701</v>
      </c>
      <c r="AN13">
        <v>1.8046577532321</v>
      </c>
      <c r="AO13">
        <v>2.8473919159847698</v>
      </c>
      <c r="AP13">
        <v>15.8415671396167</v>
      </c>
      <c r="AQ13">
        <v>2.0702638446417801E-2</v>
      </c>
      <c r="AR13">
        <v>12.5708342805783</v>
      </c>
      <c r="AS13">
        <v>15.2496797735604</v>
      </c>
      <c r="AT13">
        <v>4.1771072058795102</v>
      </c>
      <c r="AU13">
        <v>1.40662860360579</v>
      </c>
      <c r="AV13">
        <v>2.4036788783312999</v>
      </c>
      <c r="AW13">
        <v>12.4167626555917</v>
      </c>
      <c r="AX13">
        <v>11.403577275978501</v>
      </c>
      <c r="AY13">
        <v>4.4184589745707301</v>
      </c>
      <c r="AZ13">
        <v>13.7208146112129</v>
      </c>
      <c r="BA13">
        <v>1.7181382934109199</v>
      </c>
      <c r="BB13" s="2">
        <v>0.71399999999999997</v>
      </c>
      <c r="BC13">
        <v>0.26700000000000002</v>
      </c>
      <c r="BD13">
        <v>0.66300000000000003</v>
      </c>
      <c r="BE13">
        <v>855.43803380515305</v>
      </c>
    </row>
    <row r="14" spans="1:57">
      <c r="A14">
        <v>1100130</v>
      </c>
      <c r="B14" t="s">
        <v>69</v>
      </c>
      <c r="C14">
        <v>1</v>
      </c>
      <c r="D14">
        <v>11</v>
      </c>
      <c r="E14" s="1">
        <v>9230.99999999998</v>
      </c>
      <c r="F14" s="1">
        <v>6200.8672135650004</v>
      </c>
      <c r="G14" s="5">
        <f>(F14*100)/E14</f>
        <v>67.174382120734634</v>
      </c>
      <c r="H14">
        <v>1760.9595848819399</v>
      </c>
      <c r="I14" s="6">
        <f>(H14*100)/E14</f>
        <v>19.076585254923017</v>
      </c>
      <c r="J14">
        <v>7961.8267984469403</v>
      </c>
      <c r="K14" s="1">
        <v>31134.9999999998</v>
      </c>
      <c r="L14" s="1">
        <v>22787.630345399499</v>
      </c>
      <c r="M14">
        <v>5038.0255535617298</v>
      </c>
      <c r="N14">
        <v>27825.655898961199</v>
      </c>
      <c r="O14" s="1">
        <v>7386.9043631226104</v>
      </c>
      <c r="P14" s="1">
        <v>5670.1562594461302</v>
      </c>
      <c r="Q14" s="7">
        <f>(P14*100)/O14</f>
        <v>76.759573167794841</v>
      </c>
      <c r="R14">
        <v>1113.52167912354</v>
      </c>
      <c r="S14">
        <v>6783.67793856968</v>
      </c>
      <c r="T14">
        <v>67.174382120734606</v>
      </c>
      <c r="U14">
        <v>44.8384686785936</v>
      </c>
      <c r="V14">
        <v>30.1199642872444</v>
      </c>
      <c r="W14">
        <v>5</v>
      </c>
      <c r="X14">
        <v>4</v>
      </c>
      <c r="Y14">
        <v>3</v>
      </c>
      <c r="Z14">
        <v>684.57972725734805</v>
      </c>
      <c r="AA14">
        <v>1151.7554311076999</v>
      </c>
      <c r="AB14">
        <v>5025.8349273180802</v>
      </c>
      <c r="AC14">
        <v>46.768724109264902</v>
      </c>
      <c r="AD14">
        <v>5260.9034400952296</v>
      </c>
      <c r="AE14">
        <v>5838.6096309347604</v>
      </c>
      <c r="AF14">
        <v>4034.32495662563</v>
      </c>
      <c r="AG14">
        <v>502.53887706533698</v>
      </c>
      <c r="AH14">
        <v>292.588412762686</v>
      </c>
      <c r="AI14">
        <v>3678.3359512268198</v>
      </c>
      <c r="AJ14">
        <v>5746.9400302952199</v>
      </c>
      <c r="AK14">
        <v>1589.0483153672899</v>
      </c>
      <c r="AL14">
        <v>5215.7631135439897</v>
      </c>
      <c r="AM14">
        <v>1645.4921448406101</v>
      </c>
      <c r="AN14">
        <v>2.05100081006066</v>
      </c>
      <c r="AO14">
        <v>3.4506591827625499</v>
      </c>
      <c r="AP14">
        <v>15.057401054597101</v>
      </c>
      <c r="AQ14">
        <v>0.105131372917195</v>
      </c>
      <c r="AR14">
        <v>11.8259801176068</v>
      </c>
      <c r="AS14">
        <v>13.124605345094899</v>
      </c>
      <c r="AT14">
        <v>9.0687554463375495</v>
      </c>
      <c r="AU14">
        <v>1.5056064369263999</v>
      </c>
      <c r="AV14">
        <v>0.876594862069355</v>
      </c>
      <c r="AW14">
        <v>11.020294226161599</v>
      </c>
      <c r="AX14">
        <v>12.9185413321556</v>
      </c>
      <c r="AY14">
        <v>3.5720202808189101</v>
      </c>
      <c r="AZ14">
        <v>11.7245092180976</v>
      </c>
      <c r="BA14">
        <v>3.6989003143937098</v>
      </c>
      <c r="BB14" s="2">
        <v>0.59599999999999997</v>
      </c>
      <c r="BC14">
        <v>0.434</v>
      </c>
      <c r="BD14">
        <v>0.65800000000000003</v>
      </c>
      <c r="BE14">
        <v>482.99471479745603</v>
      </c>
    </row>
    <row r="15" spans="1:57">
      <c r="A15">
        <v>1100148</v>
      </c>
      <c r="B15" t="s">
        <v>70</v>
      </c>
      <c r="C15">
        <v>1</v>
      </c>
      <c r="D15">
        <v>11</v>
      </c>
      <c r="E15" s="1">
        <v>6029</v>
      </c>
      <c r="F15" s="1">
        <v>4272.6342501243098</v>
      </c>
      <c r="G15" s="5">
        <f>(F15*100)/E15</f>
        <v>70.868041965903302</v>
      </c>
      <c r="H15">
        <v>848.59994298391405</v>
      </c>
      <c r="I15" s="6">
        <f>(H15*100)/E15</f>
        <v>14.075301757902041</v>
      </c>
      <c r="J15" s="8">
        <v>5121.2341931082201</v>
      </c>
      <c r="K15" s="1">
        <v>19874</v>
      </c>
      <c r="L15" s="1">
        <v>15013.7680924952</v>
      </c>
      <c r="M15">
        <v>2377.9643536844101</v>
      </c>
      <c r="N15">
        <v>17391.732446179602</v>
      </c>
      <c r="O15" s="1">
        <v>3919.9742092470801</v>
      </c>
      <c r="P15" s="1">
        <v>2857.3901643897402</v>
      </c>
      <c r="Q15" s="7">
        <f>(P15*100)/O15</f>
        <v>72.893085817994873</v>
      </c>
      <c r="R15">
        <v>561.85859233986002</v>
      </c>
      <c r="S15">
        <v>3419.2487567295998</v>
      </c>
      <c r="T15">
        <v>70.868041965903302</v>
      </c>
      <c r="U15">
        <v>45.476316203774601</v>
      </c>
      <c r="V15">
        <v>32.2281748518378</v>
      </c>
      <c r="W15">
        <v>5</v>
      </c>
      <c r="X15">
        <v>4</v>
      </c>
      <c r="Y15">
        <v>4</v>
      </c>
      <c r="Z15">
        <v>328.27087397108102</v>
      </c>
      <c r="AA15">
        <v>621.85290960232498</v>
      </c>
      <c r="AB15">
        <v>3478.0042997373698</v>
      </c>
      <c r="AC15">
        <v>6.1226676801137998</v>
      </c>
      <c r="AD15">
        <v>3776.89937969523</v>
      </c>
      <c r="AE15">
        <v>4095.3306382124301</v>
      </c>
      <c r="AF15">
        <v>3167.5422778131701</v>
      </c>
      <c r="AG15">
        <v>411.80727372653803</v>
      </c>
      <c r="AH15">
        <v>211.727492202918</v>
      </c>
      <c r="AI15">
        <v>2954.9700989967</v>
      </c>
      <c r="AJ15">
        <v>3974.81017355317</v>
      </c>
      <c r="AK15">
        <v>732.65517248280003</v>
      </c>
      <c r="AL15">
        <v>3826.8506109765499</v>
      </c>
      <c r="AM15">
        <v>837.13527525321899</v>
      </c>
      <c r="AN15">
        <v>1.4073313354888299</v>
      </c>
      <c r="AO15">
        <v>2.6659480177499799</v>
      </c>
      <c r="AP15">
        <v>14.910565706832999</v>
      </c>
      <c r="AQ15">
        <v>1.9694261952278799E-2</v>
      </c>
      <c r="AR15">
        <v>12.148829503308001</v>
      </c>
      <c r="AS15">
        <v>13.173100123025099</v>
      </c>
      <c r="AT15">
        <v>10.188762582491</v>
      </c>
      <c r="AU15">
        <v>1.7654605584918199</v>
      </c>
      <c r="AV15">
        <v>0.90769775203353398</v>
      </c>
      <c r="AW15">
        <v>12.668263758657201</v>
      </c>
      <c r="AX15">
        <v>12.7854322426795</v>
      </c>
      <c r="AY15">
        <v>2.3566692888515601</v>
      </c>
      <c r="AZ15">
        <v>12.309503360700001</v>
      </c>
      <c r="BA15">
        <v>2.6927415077382499</v>
      </c>
      <c r="BB15" s="2">
        <v>0.64300000000000002</v>
      </c>
      <c r="BC15">
        <v>0.32900000000000001</v>
      </c>
      <c r="BD15">
        <v>0.64300000000000002</v>
      </c>
      <c r="BE15">
        <v>507.72042410360001</v>
      </c>
    </row>
    <row r="16" spans="1:57">
      <c r="A16">
        <v>1100155</v>
      </c>
      <c r="B16" t="s">
        <v>71</v>
      </c>
      <c r="C16">
        <v>1</v>
      </c>
      <c r="D16">
        <v>11</v>
      </c>
      <c r="E16" s="1">
        <v>11824</v>
      </c>
      <c r="F16" s="1">
        <v>5541.9491261666099</v>
      </c>
      <c r="G16" s="5">
        <f>(F16*100)/E16</f>
        <v>46.870341053506507</v>
      </c>
      <c r="H16">
        <v>2494.3133869797298</v>
      </c>
      <c r="I16" s="6">
        <f>(H16*100)/E16</f>
        <v>21.095343259300826</v>
      </c>
      <c r="J16">
        <v>8036.2625131463401</v>
      </c>
      <c r="K16" s="1">
        <v>37928</v>
      </c>
      <c r="L16" s="1">
        <v>20316.2256491796</v>
      </c>
      <c r="M16">
        <v>7266.0217878953799</v>
      </c>
      <c r="N16">
        <v>27582.247437074901</v>
      </c>
      <c r="O16" s="1">
        <v>7469.8216854503498</v>
      </c>
      <c r="P16" s="1">
        <v>4167.3159951078596</v>
      </c>
      <c r="Q16" s="7">
        <f>(P16*100)/O16</f>
        <v>55.788694437310589</v>
      </c>
      <c r="R16">
        <v>1389.04209992501</v>
      </c>
      <c r="S16">
        <v>5556.3580950328796</v>
      </c>
      <c r="T16">
        <v>46.8703410535065</v>
      </c>
      <c r="U16">
        <v>41.7038749323224</v>
      </c>
      <c r="V16">
        <v>19.546748413307299</v>
      </c>
      <c r="W16">
        <v>4</v>
      </c>
      <c r="X16">
        <v>2</v>
      </c>
      <c r="Y16">
        <v>1</v>
      </c>
      <c r="Z16">
        <v>512.11212203191099</v>
      </c>
      <c r="AA16">
        <v>750.93715954412596</v>
      </c>
      <c r="AB16">
        <v>4518.5118525081398</v>
      </c>
      <c r="AC16">
        <v>10.114615545203799</v>
      </c>
      <c r="AD16">
        <v>4450.83717936835</v>
      </c>
      <c r="AE16">
        <v>5464.7637775242001</v>
      </c>
      <c r="AF16">
        <v>2568.2706280620901</v>
      </c>
      <c r="AG16">
        <v>323.671833318045</v>
      </c>
      <c r="AH16">
        <v>796.65359490648098</v>
      </c>
      <c r="AI16">
        <v>3801.65294853362</v>
      </c>
      <c r="AJ16">
        <v>4083.7213032408499</v>
      </c>
      <c r="AK16">
        <v>1042.1593337044901</v>
      </c>
      <c r="AL16">
        <v>4413.8132375652003</v>
      </c>
      <c r="AM16">
        <v>679.96298317023297</v>
      </c>
      <c r="AN16">
        <v>1.8457425033205499</v>
      </c>
      <c r="AO16">
        <v>2.7065101040647299</v>
      </c>
      <c r="AP16">
        <v>16.285514478433399</v>
      </c>
      <c r="AQ16">
        <v>2.7352085986050399E-2</v>
      </c>
      <c r="AR16">
        <v>12.036016662810299</v>
      </c>
      <c r="AS16">
        <v>14.777891267174599</v>
      </c>
      <c r="AT16">
        <v>6.9451536482286</v>
      </c>
      <c r="AU16">
        <v>1.16657043288183</v>
      </c>
      <c r="AV16">
        <v>2.8712802085367799</v>
      </c>
      <c r="AW16">
        <v>13.7018284240988</v>
      </c>
      <c r="AX16">
        <v>11.043256733793999</v>
      </c>
      <c r="AY16">
        <v>2.81822196595173</v>
      </c>
      <c r="AZ16">
        <v>11.935895997302399</v>
      </c>
      <c r="BA16">
        <v>1.8387654874161401</v>
      </c>
      <c r="BB16" s="2">
        <v>0.68200000000000005</v>
      </c>
      <c r="BC16">
        <v>0.26300000000000001</v>
      </c>
      <c r="BD16">
        <v>0.73499999999999999</v>
      </c>
      <c r="BE16">
        <v>634.51014756667803</v>
      </c>
    </row>
    <row r="17" spans="1:57">
      <c r="A17">
        <v>1100189</v>
      </c>
      <c r="B17" t="s">
        <v>72</v>
      </c>
      <c r="C17">
        <v>1</v>
      </c>
      <c r="D17">
        <v>11</v>
      </c>
      <c r="E17" s="1">
        <v>10201</v>
      </c>
      <c r="F17" s="1">
        <v>3356.8885762376599</v>
      </c>
      <c r="G17" s="5">
        <f>(F17*100)/E17</f>
        <v>32.907446095850013</v>
      </c>
      <c r="H17">
        <v>2247.9949429910598</v>
      </c>
      <c r="I17" s="6">
        <f>(H17*100)/E17</f>
        <v>22.037005617008724</v>
      </c>
      <c r="J17">
        <v>5604.8835192287197</v>
      </c>
      <c r="K17" s="1">
        <v>33822</v>
      </c>
      <c r="L17" s="1">
        <v>13485.8908378953</v>
      </c>
      <c r="M17">
        <v>7078.7446768858399</v>
      </c>
      <c r="N17">
        <v>20564.635514781199</v>
      </c>
      <c r="O17" s="1">
        <v>6842.7570804815196</v>
      </c>
      <c r="P17" s="1">
        <v>3143.91127778795</v>
      </c>
      <c r="Q17" s="7">
        <f>(P17*100)/O17</f>
        <v>45.945095534017049</v>
      </c>
      <c r="R17">
        <v>1153.2685257503199</v>
      </c>
      <c r="S17">
        <v>4297.1798035382599</v>
      </c>
      <c r="T17">
        <v>32.907446095849899</v>
      </c>
      <c r="U17">
        <v>40.739463196693499</v>
      </c>
      <c r="V17">
        <v>13.406316891190601</v>
      </c>
      <c r="W17">
        <v>3</v>
      </c>
      <c r="X17">
        <v>1</v>
      </c>
      <c r="Y17">
        <v>1</v>
      </c>
      <c r="Z17">
        <v>368.75944783546601</v>
      </c>
      <c r="AA17">
        <v>513.25368259556103</v>
      </c>
      <c r="AB17">
        <v>2730.0752425389601</v>
      </c>
      <c r="AC17">
        <v>13.7607320446534</v>
      </c>
      <c r="AD17">
        <v>1959.4225245892201</v>
      </c>
      <c r="AE17">
        <v>3239.5763263613999</v>
      </c>
      <c r="AF17">
        <v>1144.4986100419801</v>
      </c>
      <c r="AG17">
        <v>218.43895856519501</v>
      </c>
      <c r="AH17">
        <v>508.54739935096302</v>
      </c>
      <c r="AI17">
        <v>2090.86029768247</v>
      </c>
      <c r="AJ17">
        <v>2588.1219537833599</v>
      </c>
      <c r="AK17">
        <v>1040.83341930746</v>
      </c>
      <c r="AL17">
        <v>2968.8582313247998</v>
      </c>
      <c r="AM17">
        <v>356.36497359649297</v>
      </c>
      <c r="AN17">
        <v>2.2461353818964298</v>
      </c>
      <c r="AO17">
        <v>3.1262582237104</v>
      </c>
      <c r="AP17">
        <v>16.629048105751298</v>
      </c>
      <c r="AQ17">
        <v>6.28882235600495E-2</v>
      </c>
      <c r="AR17">
        <v>8.9547998881964208</v>
      </c>
      <c r="AS17">
        <v>14.8052588765593</v>
      </c>
      <c r="AT17">
        <v>5.2304982190574201</v>
      </c>
      <c r="AU17">
        <v>1.3305244828244001</v>
      </c>
      <c r="AV17">
        <v>3.0975919769878599</v>
      </c>
      <c r="AW17">
        <v>12.735552460536599</v>
      </c>
      <c r="AX17">
        <v>11.828032949267399</v>
      </c>
      <c r="AY17">
        <v>4.7567356554705</v>
      </c>
      <c r="AZ17">
        <v>13.568044168274501</v>
      </c>
      <c r="BA17">
        <v>1.62863138790752</v>
      </c>
      <c r="BB17" s="2">
        <v>0.71</v>
      </c>
      <c r="BC17">
        <v>0.24099999999999999</v>
      </c>
      <c r="BD17">
        <v>0.70899999999999996</v>
      </c>
      <c r="BE17">
        <v>823.21294581034897</v>
      </c>
    </row>
    <row r="18" spans="1:57">
      <c r="A18">
        <v>1100205</v>
      </c>
      <c r="B18" t="s">
        <v>73</v>
      </c>
      <c r="C18">
        <v>1</v>
      </c>
      <c r="D18">
        <v>11</v>
      </c>
      <c r="E18" s="1">
        <v>124407</v>
      </c>
      <c r="F18" s="1">
        <v>37903.879202789103</v>
      </c>
      <c r="G18" s="5">
        <f>(F18*100)/E18</f>
        <v>30.467641855192316</v>
      </c>
      <c r="H18">
        <v>24957.3425331205</v>
      </c>
      <c r="I18" s="6">
        <f>(H18*100)/E18</f>
        <v>20.061043617417429</v>
      </c>
      <c r="J18">
        <v>62861.221735909501</v>
      </c>
      <c r="K18" s="1">
        <v>428526.99999999302</v>
      </c>
      <c r="L18" s="1">
        <v>160394.16440650501</v>
      </c>
      <c r="M18">
        <v>86933.100224996393</v>
      </c>
      <c r="N18">
        <v>247327.26463150201</v>
      </c>
      <c r="O18" s="1">
        <v>87867.782576771904</v>
      </c>
      <c r="P18" s="1">
        <v>40104.843345410503</v>
      </c>
      <c r="Q18" s="7">
        <f>(P18*100)/O18</f>
        <v>45.642261781637735</v>
      </c>
      <c r="R18">
        <v>18733.7458276287</v>
      </c>
      <c r="S18">
        <v>58838.589173039203</v>
      </c>
      <c r="T18">
        <v>30.467641855192401</v>
      </c>
      <c r="U18">
        <v>41.5860803371109</v>
      </c>
      <c r="V18">
        <v>12.6702980187235</v>
      </c>
      <c r="W18">
        <v>3</v>
      </c>
      <c r="X18">
        <v>1</v>
      </c>
      <c r="Y18">
        <v>1</v>
      </c>
      <c r="Z18">
        <v>5308.9774010404299</v>
      </c>
      <c r="AA18">
        <v>8841.6704865101201</v>
      </c>
      <c r="AB18">
        <v>26803.1661257706</v>
      </c>
      <c r="AC18">
        <v>144.590258414397</v>
      </c>
      <c r="AD18">
        <v>32150.769111144498</v>
      </c>
      <c r="AE18">
        <v>36347.844276912198</v>
      </c>
      <c r="AF18">
        <v>10889.9779197138</v>
      </c>
      <c r="AG18">
        <v>2576.6874374003601</v>
      </c>
      <c r="AH18">
        <v>5186.7317627952398</v>
      </c>
      <c r="AI18">
        <v>23993.965796489301</v>
      </c>
      <c r="AJ18">
        <v>19704.812512625402</v>
      </c>
      <c r="AK18">
        <v>18604.753406458702</v>
      </c>
      <c r="AL18">
        <v>32670.4402511888</v>
      </c>
      <c r="AM18">
        <v>4781.1287214592603</v>
      </c>
      <c r="AN18">
        <v>2.8055901655765401</v>
      </c>
      <c r="AO18">
        <v>4.6724824557286198</v>
      </c>
      <c r="AP18">
        <v>14.1644413995884</v>
      </c>
      <c r="AQ18">
        <v>5.7330721020863298E-2</v>
      </c>
      <c r="AR18">
        <v>12.7479319473551</v>
      </c>
      <c r="AS18">
        <v>14.412092092519201</v>
      </c>
      <c r="AT18">
        <v>4.3179277282231201</v>
      </c>
      <c r="AU18">
        <v>1.36168011050835</v>
      </c>
      <c r="AV18">
        <v>2.74098805211151</v>
      </c>
      <c r="AW18">
        <v>12.679887177258999</v>
      </c>
      <c r="AX18">
        <v>7.81305131699839</v>
      </c>
      <c r="AY18">
        <v>7.3768726808045697</v>
      </c>
      <c r="AZ18">
        <v>12.9539840111606</v>
      </c>
      <c r="BA18">
        <v>1.8957401411458099</v>
      </c>
      <c r="BB18" s="2">
        <v>0.73599999999999999</v>
      </c>
      <c r="BC18">
        <v>0.32200000000000001</v>
      </c>
      <c r="BD18">
        <v>0.65400000000000003</v>
      </c>
      <c r="BE18">
        <v>1055.7938942947701</v>
      </c>
    </row>
    <row r="19" spans="1:57">
      <c r="A19">
        <v>1100254</v>
      </c>
      <c r="B19" t="s">
        <v>74</v>
      </c>
      <c r="C19">
        <v>1</v>
      </c>
      <c r="D19">
        <v>11</v>
      </c>
      <c r="E19" s="1">
        <v>6899.9999999998399</v>
      </c>
      <c r="F19" s="1">
        <v>4153.5757626161603</v>
      </c>
      <c r="G19" s="5">
        <f>(F19*100)/E19</f>
        <v>60.196750182844298</v>
      </c>
      <c r="H19">
        <v>1121.6493084194799</v>
      </c>
      <c r="I19" s="6">
        <f>(H19*100)/E19</f>
        <v>16.255787078543566</v>
      </c>
      <c r="J19">
        <v>5275.2250710356402</v>
      </c>
      <c r="K19" s="1">
        <v>22318.9999999994</v>
      </c>
      <c r="L19" s="1">
        <v>14599.496586163999</v>
      </c>
      <c r="M19">
        <v>3103.8355946926999</v>
      </c>
      <c r="N19">
        <v>17703.332180856702</v>
      </c>
      <c r="O19" s="1">
        <v>4148.9699595379898</v>
      </c>
      <c r="P19" s="1">
        <v>2794.0157759036301</v>
      </c>
      <c r="Q19" s="7">
        <f>(P19*100)/O19</f>
        <v>67.34239589950559</v>
      </c>
      <c r="R19">
        <v>523.23040497413604</v>
      </c>
      <c r="S19">
        <v>3317.2461808777598</v>
      </c>
      <c r="T19">
        <v>60.196750182844298</v>
      </c>
      <c r="U19">
        <v>43.348468643942397</v>
      </c>
      <c r="V19">
        <v>26.0943693776826</v>
      </c>
      <c r="W19">
        <v>5</v>
      </c>
      <c r="X19">
        <v>3</v>
      </c>
      <c r="Y19">
        <v>2</v>
      </c>
      <c r="Z19">
        <v>240.68453955136499</v>
      </c>
      <c r="AA19">
        <v>584.43092594518703</v>
      </c>
      <c r="AB19">
        <v>3394.2688722185899</v>
      </c>
      <c r="AC19">
        <v>12.286213690337201</v>
      </c>
      <c r="AD19">
        <v>3660.4528655580498</v>
      </c>
      <c r="AE19">
        <v>4073.2135810371801</v>
      </c>
      <c r="AF19">
        <v>2666.7388646836798</v>
      </c>
      <c r="AG19">
        <v>353.88313920372201</v>
      </c>
      <c r="AH19">
        <v>274.34736243601998</v>
      </c>
      <c r="AI19">
        <v>2528.6425064498499</v>
      </c>
      <c r="AJ19">
        <v>3412.0736694470202</v>
      </c>
      <c r="AK19">
        <v>742.00836068054298</v>
      </c>
      <c r="AL19">
        <v>3677.8001242273299</v>
      </c>
      <c r="AM19">
        <v>732.53432314823897</v>
      </c>
      <c r="AN19">
        <v>1.1135181468553399</v>
      </c>
      <c r="AO19">
        <v>2.70384812766319</v>
      </c>
      <c r="AP19">
        <v>15.7034597717275</v>
      </c>
      <c r="AQ19">
        <v>4.2648345271038002E-2</v>
      </c>
      <c r="AR19">
        <v>12.7062951689875</v>
      </c>
      <c r="AS19">
        <v>14.1390849569366</v>
      </c>
      <c r="AT19">
        <v>9.2568795167687004</v>
      </c>
      <c r="AU19">
        <v>1.63722729388434</v>
      </c>
      <c r="AV19">
        <v>1.2692579555954899</v>
      </c>
      <c r="AW19">
        <v>11.6986713109621</v>
      </c>
      <c r="AX19">
        <v>11.844112402118</v>
      </c>
      <c r="AY19">
        <v>2.57568601343708</v>
      </c>
      <c r="AZ19">
        <v>12.7665115949655</v>
      </c>
      <c r="BA19">
        <v>2.54279939482762</v>
      </c>
      <c r="BB19" s="2">
        <v>0.66400000000000003</v>
      </c>
      <c r="BC19">
        <v>0.34799999999999998</v>
      </c>
      <c r="BD19">
        <v>0.66300000000000003</v>
      </c>
      <c r="BE19">
        <v>572.35132039635505</v>
      </c>
    </row>
    <row r="20" spans="1:57">
      <c r="A20">
        <v>1100262</v>
      </c>
      <c r="B20" t="s">
        <v>75</v>
      </c>
      <c r="C20">
        <v>1</v>
      </c>
      <c r="D20">
        <v>11</v>
      </c>
      <c r="E20" s="1">
        <v>1014</v>
      </c>
      <c r="F20" s="1">
        <v>741.81025638407198</v>
      </c>
      <c r="G20" s="5">
        <f>(F20*100)/E20</f>
        <v>73.156830018153059</v>
      </c>
      <c r="H20">
        <v>206.88346155016899</v>
      </c>
      <c r="I20" s="6">
        <f>(H20*100)/E20</f>
        <v>20.402708239661635</v>
      </c>
      <c r="J20">
        <v>948.69371793424204</v>
      </c>
      <c r="K20" s="1">
        <v>3316</v>
      </c>
      <c r="L20" s="1">
        <v>2571.81946877568</v>
      </c>
      <c r="M20">
        <v>584.97024056287398</v>
      </c>
      <c r="N20">
        <v>3156.78970933855</v>
      </c>
      <c r="O20" s="1">
        <v>717.21122829230796</v>
      </c>
      <c r="P20" s="1">
        <v>559.02616041895897</v>
      </c>
      <c r="Q20" s="7">
        <f>(P20*100)/O20</f>
        <v>77.944423953039561</v>
      </c>
      <c r="R20">
        <v>120.037945604782</v>
      </c>
      <c r="S20">
        <v>679.06410602374103</v>
      </c>
      <c r="T20">
        <v>73.156830018153002</v>
      </c>
      <c r="U20">
        <v>43.829616634285898</v>
      </c>
      <c r="V20">
        <v>32.064358138752702</v>
      </c>
      <c r="W20">
        <v>5</v>
      </c>
      <c r="X20">
        <v>4</v>
      </c>
      <c r="Y20">
        <v>4</v>
      </c>
      <c r="Z20">
        <v>36.0936656335424</v>
      </c>
      <c r="AA20">
        <v>74.885759941036198</v>
      </c>
      <c r="AB20">
        <v>603.40257591667398</v>
      </c>
      <c r="AC20">
        <v>0</v>
      </c>
      <c r="AD20">
        <v>722.64894086649599</v>
      </c>
      <c r="AE20">
        <v>719.13875950322904</v>
      </c>
      <c r="AF20">
        <v>565.28651549758899</v>
      </c>
      <c r="AG20">
        <v>24.9128056684199</v>
      </c>
      <c r="AH20">
        <v>59.154333436058302</v>
      </c>
      <c r="AI20">
        <v>356.25067766644997</v>
      </c>
      <c r="AJ20">
        <v>676.66734375222495</v>
      </c>
      <c r="AK20">
        <v>157.18086160084101</v>
      </c>
      <c r="AL20">
        <v>653.56172072062895</v>
      </c>
      <c r="AM20">
        <v>168.65340471039499</v>
      </c>
      <c r="AN20">
        <v>0.92473114834593395</v>
      </c>
      <c r="AO20">
        <v>1.9185968942062199</v>
      </c>
      <c r="AP20">
        <v>15.459365158627101</v>
      </c>
      <c r="AQ20">
        <v>0</v>
      </c>
      <c r="AR20">
        <v>13.8914276763337</v>
      </c>
      <c r="AS20">
        <v>13.8239517170108</v>
      </c>
      <c r="AT20">
        <v>10.8664612958897</v>
      </c>
      <c r="AU20">
        <v>0.63827397383733098</v>
      </c>
      <c r="AV20">
        <v>1.51555276328402</v>
      </c>
      <c r="AW20">
        <v>9.1272552253978798</v>
      </c>
      <c r="AX20">
        <v>13.0075268018796</v>
      </c>
      <c r="AY20">
        <v>3.0214761934249799</v>
      </c>
      <c r="AZ20">
        <v>12.5633691021877</v>
      </c>
      <c r="BA20">
        <v>3.2420120495751199</v>
      </c>
      <c r="BB20" s="2">
        <v>0.64300000000000002</v>
      </c>
      <c r="BC20">
        <v>0.34799999999999998</v>
      </c>
      <c r="BD20">
        <v>0.67400000000000004</v>
      </c>
      <c r="BE20">
        <v>496.19973739795398</v>
      </c>
    </row>
    <row r="21" spans="1:57">
      <c r="A21">
        <v>1100288</v>
      </c>
      <c r="B21" t="s">
        <v>76</v>
      </c>
      <c r="C21">
        <v>1</v>
      </c>
      <c r="D21">
        <v>11</v>
      </c>
      <c r="E21" s="1">
        <v>16069.9999999999</v>
      </c>
      <c r="F21" s="1">
        <v>7002.5952297938602</v>
      </c>
      <c r="G21" s="5">
        <f>(F21*100)/E21</f>
        <v>43.575577036676442</v>
      </c>
      <c r="H21">
        <v>3758.1849075554501</v>
      </c>
      <c r="I21" s="6">
        <f>(H21*100)/E21</f>
        <v>23.386340432828089</v>
      </c>
      <c r="J21">
        <v>10760.7801373493</v>
      </c>
      <c r="K21" s="1">
        <v>50648.000000000196</v>
      </c>
      <c r="L21" s="1">
        <v>25778.9618719346</v>
      </c>
      <c r="M21">
        <v>10811.5712365006</v>
      </c>
      <c r="N21">
        <v>36590.5331084352</v>
      </c>
      <c r="O21" s="1">
        <v>9963.17897841169</v>
      </c>
      <c r="P21" s="1">
        <v>5650.98077831304</v>
      </c>
      <c r="Q21" s="7">
        <f>(P21*100)/O21</f>
        <v>56.718651652827262</v>
      </c>
      <c r="R21">
        <v>1933.0462121667699</v>
      </c>
      <c r="S21">
        <v>7584.0269904797997</v>
      </c>
      <c r="T21">
        <v>43.5755770366763</v>
      </c>
      <c r="U21">
        <v>40.682459336276601</v>
      </c>
      <c r="V21">
        <v>17.727616408493699</v>
      </c>
      <c r="W21">
        <v>4</v>
      </c>
      <c r="X21">
        <v>2</v>
      </c>
      <c r="Y21">
        <v>1</v>
      </c>
      <c r="Z21">
        <v>567.32208711728595</v>
      </c>
      <c r="AA21">
        <v>1017.6750342658</v>
      </c>
      <c r="AB21">
        <v>5515.9826701286902</v>
      </c>
      <c r="AC21">
        <v>0</v>
      </c>
      <c r="AD21">
        <v>5340.3571256012601</v>
      </c>
      <c r="AE21">
        <v>6926.0422288775899</v>
      </c>
      <c r="AF21">
        <v>2355.9099630802598</v>
      </c>
      <c r="AG21">
        <v>402.70372520642002</v>
      </c>
      <c r="AH21">
        <v>1057.39114400687</v>
      </c>
      <c r="AI21">
        <v>4220.1896492837304</v>
      </c>
      <c r="AJ21">
        <v>5456.8123570019998</v>
      </c>
      <c r="AK21">
        <v>1623.0878365844901</v>
      </c>
      <c r="AL21">
        <v>6117.16311273677</v>
      </c>
      <c r="AM21">
        <v>727.00561325690296</v>
      </c>
      <c r="AN21">
        <v>1.6588551703630401</v>
      </c>
      <c r="AO21">
        <v>2.9756914646480102</v>
      </c>
      <c r="AP21">
        <v>16.128785710548598</v>
      </c>
      <c r="AQ21">
        <v>0</v>
      </c>
      <c r="AR21">
        <v>11.716127663944</v>
      </c>
      <c r="AS21">
        <v>15.194937913494099</v>
      </c>
      <c r="AT21">
        <v>5.1685947667962697</v>
      </c>
      <c r="AU21">
        <v>1.17750951682059</v>
      </c>
      <c r="AV21">
        <v>3.0918217466989999</v>
      </c>
      <c r="AW21">
        <v>12.3398746119673</v>
      </c>
      <c r="AX21">
        <v>11.971617011591601</v>
      </c>
      <c r="AY21">
        <v>3.56086753300744</v>
      </c>
      <c r="AZ21">
        <v>13.4203504155958</v>
      </c>
      <c r="BA21">
        <v>1.5949664745244501</v>
      </c>
      <c r="BB21" s="2">
        <v>0.7</v>
      </c>
      <c r="BC21">
        <v>0.26400000000000001</v>
      </c>
      <c r="BD21">
        <v>0.69699999999999995</v>
      </c>
      <c r="BE21">
        <v>725.95488155172302</v>
      </c>
    </row>
    <row r="22" spans="1:57">
      <c r="A22">
        <v>1100296</v>
      </c>
      <c r="B22" t="s">
        <v>77</v>
      </c>
      <c r="C22">
        <v>1</v>
      </c>
      <c r="D22">
        <v>11</v>
      </c>
      <c r="E22" s="1">
        <v>2773.00000000002</v>
      </c>
      <c r="F22" s="1">
        <v>1821.6247307994799</v>
      </c>
      <c r="G22" s="5">
        <f>(F22*100)/E22</f>
        <v>65.691479653785308</v>
      </c>
      <c r="H22">
        <v>529.39482265209597</v>
      </c>
      <c r="I22" s="6">
        <f>(H22*100)/E22</f>
        <v>19.091050221856911</v>
      </c>
      <c r="J22">
        <v>2351.0195534515701</v>
      </c>
      <c r="K22" s="1">
        <v>8886.0000000001291</v>
      </c>
      <c r="L22" s="1">
        <v>6223.9719317886702</v>
      </c>
      <c r="M22">
        <v>1543.95239788869</v>
      </c>
      <c r="N22">
        <v>7767.9243296773602</v>
      </c>
      <c r="O22" s="1">
        <v>1602.54420498845</v>
      </c>
      <c r="P22" s="1">
        <v>1093.7763882736399</v>
      </c>
      <c r="Q22" s="7">
        <f>(P22*100)/O22</f>
        <v>68.252494057193445</v>
      </c>
      <c r="R22">
        <v>287.44654840740202</v>
      </c>
      <c r="S22">
        <v>1381.22293668104</v>
      </c>
      <c r="T22">
        <v>65.691479653785294</v>
      </c>
      <c r="U22">
        <v>43.2066114482583</v>
      </c>
      <c r="V22">
        <v>28.383062368622699</v>
      </c>
      <c r="W22">
        <v>5</v>
      </c>
      <c r="X22">
        <v>3</v>
      </c>
      <c r="Y22">
        <v>3</v>
      </c>
      <c r="Z22">
        <v>118.407152079081</v>
      </c>
      <c r="AA22">
        <v>194.02270207823599</v>
      </c>
      <c r="AB22">
        <v>1500.66930464747</v>
      </c>
      <c r="AC22">
        <v>0</v>
      </c>
      <c r="AD22">
        <v>1714.0258310940201</v>
      </c>
      <c r="AE22">
        <v>1762.03224570474</v>
      </c>
      <c r="AF22">
        <v>1398.01408911269</v>
      </c>
      <c r="AG22">
        <v>149.21978992716501</v>
      </c>
      <c r="AH22">
        <v>209.87689844347199</v>
      </c>
      <c r="AI22">
        <v>1024.79402739693</v>
      </c>
      <c r="AJ22">
        <v>1280.3336042585299</v>
      </c>
      <c r="AK22">
        <v>253.845424483606</v>
      </c>
      <c r="AL22">
        <v>1660.2303191731</v>
      </c>
      <c r="AM22">
        <v>263.56749305386501</v>
      </c>
      <c r="AN22">
        <v>1.2531810409473101</v>
      </c>
      <c r="AO22">
        <v>2.05347031398427</v>
      </c>
      <c r="AP22">
        <v>15.882573715308901</v>
      </c>
      <c r="AQ22">
        <v>0</v>
      </c>
      <c r="AR22">
        <v>13.610944367644599</v>
      </c>
      <c r="AS22">
        <v>13.9921595317939</v>
      </c>
      <c r="AT22">
        <v>11.101519969480799</v>
      </c>
      <c r="AU22">
        <v>1.57929152409621</v>
      </c>
      <c r="AV22">
        <v>2.2212657381246901</v>
      </c>
      <c r="AW22">
        <v>10.846071571353701</v>
      </c>
      <c r="AX22">
        <v>10.167028491318501</v>
      </c>
      <c r="AY22">
        <v>2.0157665584434099</v>
      </c>
      <c r="AZ22">
        <v>13.183758436895101</v>
      </c>
      <c r="BA22">
        <v>2.0929687406087401</v>
      </c>
      <c r="BB22" s="2">
        <v>0.67</v>
      </c>
      <c r="BC22">
        <v>0.36399999999999999</v>
      </c>
      <c r="BD22">
        <v>0.64900000000000002</v>
      </c>
      <c r="BE22">
        <v>554.01559134594697</v>
      </c>
    </row>
    <row r="23" spans="1:57">
      <c r="A23">
        <v>1100304</v>
      </c>
      <c r="B23" t="s">
        <v>78</v>
      </c>
      <c r="C23">
        <v>1</v>
      </c>
      <c r="D23">
        <v>11</v>
      </c>
      <c r="E23" s="1">
        <v>23985</v>
      </c>
      <c r="F23" s="1">
        <v>4923.80605009789</v>
      </c>
      <c r="G23" s="5">
        <f>(F23*100)/E23</f>
        <v>20.528688972682467</v>
      </c>
      <c r="H23">
        <v>4709.9110007138297</v>
      </c>
      <c r="I23" s="6">
        <f>(H23*100)/E23</f>
        <v>19.636902233536915</v>
      </c>
      <c r="J23">
        <v>9633.7170508117197</v>
      </c>
      <c r="K23" s="1">
        <v>76202.000000000102</v>
      </c>
      <c r="L23" s="1">
        <v>19987.802877432001</v>
      </c>
      <c r="M23">
        <v>15087.8525289881</v>
      </c>
      <c r="N23">
        <v>35075.655406420097</v>
      </c>
      <c r="O23" s="1">
        <v>15760.313722016601</v>
      </c>
      <c r="P23" s="1">
        <v>4666.2306142929101</v>
      </c>
      <c r="Q23" s="7">
        <f>(P23*100)/O23</f>
        <v>29.607472900582881</v>
      </c>
      <c r="R23">
        <v>2967.5183911337999</v>
      </c>
      <c r="S23">
        <v>7633.74900542672</v>
      </c>
      <c r="T23">
        <v>20.528688972682499</v>
      </c>
      <c r="U23">
        <v>39.491611088729002</v>
      </c>
      <c r="V23">
        <v>8.1071100107065597</v>
      </c>
      <c r="W23">
        <v>2</v>
      </c>
      <c r="X23">
        <v>1</v>
      </c>
      <c r="Y23">
        <v>1</v>
      </c>
      <c r="Z23">
        <v>562.89856470413497</v>
      </c>
      <c r="AA23">
        <v>799.14329538848006</v>
      </c>
      <c r="AB23">
        <v>4079.4141379786402</v>
      </c>
      <c r="AC23">
        <v>0</v>
      </c>
      <c r="AD23">
        <v>839.95639454370303</v>
      </c>
      <c r="AE23">
        <v>4846.5724978144799</v>
      </c>
      <c r="AF23">
        <v>1084.4823519357799</v>
      </c>
      <c r="AG23">
        <v>542.85896706370795</v>
      </c>
      <c r="AH23">
        <v>965.871187696628</v>
      </c>
      <c r="AI23">
        <v>3353.7779071162799</v>
      </c>
      <c r="AJ23">
        <v>3749.16814818903</v>
      </c>
      <c r="AK23">
        <v>1949.1562759599101</v>
      </c>
      <c r="AL23">
        <v>4421.0024033803002</v>
      </c>
      <c r="AM23">
        <v>488.38400616572699</v>
      </c>
      <c r="AN23">
        <v>2.4114005387484498</v>
      </c>
      <c r="AO23">
        <v>3.4234490792312999</v>
      </c>
      <c r="AP23">
        <v>17.475797713696799</v>
      </c>
      <c r="AQ23">
        <v>0</v>
      </c>
      <c r="AR23">
        <v>2.6997961206193701</v>
      </c>
      <c r="AS23">
        <v>15.5779010826011</v>
      </c>
      <c r="AT23">
        <v>3.4857538625286999</v>
      </c>
      <c r="AU23">
        <v>2.3255529285811898</v>
      </c>
      <c r="AV23">
        <v>4.1376945126826703</v>
      </c>
      <c r="AW23">
        <v>14.367245466887301</v>
      </c>
      <c r="AX23">
        <v>12.050613207759501</v>
      </c>
      <c r="AY23">
        <v>6.2649973099808003</v>
      </c>
      <c r="AZ23">
        <v>14.210029491327401</v>
      </c>
      <c r="BA23">
        <v>1.56976868535545</v>
      </c>
      <c r="BB23" s="2">
        <v>0.73099999999999998</v>
      </c>
      <c r="BC23">
        <v>0.23899999999999999</v>
      </c>
      <c r="BD23">
        <v>0.72199999999999998</v>
      </c>
      <c r="BE23">
        <v>881.32900865086799</v>
      </c>
    </row>
    <row r="24" spans="1:57">
      <c r="A24">
        <v>1100320</v>
      </c>
      <c r="B24" t="s">
        <v>79</v>
      </c>
      <c r="C24">
        <v>1</v>
      </c>
      <c r="D24">
        <v>11</v>
      </c>
      <c r="E24" s="1">
        <v>6466.00000000001</v>
      </c>
      <c r="F24" s="1">
        <v>4928.5827805400404</v>
      </c>
      <c r="G24" s="5">
        <f>(F24*100)/E24</f>
        <v>76.223055684194762</v>
      </c>
      <c r="H24">
        <v>995.58692285181905</v>
      </c>
      <c r="I24" s="6">
        <f>(H24*100)/E24</f>
        <v>15.397261411256071</v>
      </c>
      <c r="J24">
        <v>5924.1697033918499</v>
      </c>
      <c r="K24" s="1">
        <v>21828</v>
      </c>
      <c r="L24" s="1">
        <v>17723.255086053799</v>
      </c>
      <c r="M24">
        <v>2648.6027775893499</v>
      </c>
      <c r="N24">
        <v>20371.857863643199</v>
      </c>
      <c r="O24" s="1">
        <v>4956.8803913182401</v>
      </c>
      <c r="P24" s="1">
        <v>4117.3295167044298</v>
      </c>
      <c r="Q24" s="7">
        <f>(P24*100)/O24</f>
        <v>83.062918441924751</v>
      </c>
      <c r="R24">
        <v>512.58085238759395</v>
      </c>
      <c r="S24">
        <v>4629.9103690920201</v>
      </c>
      <c r="T24">
        <v>76.223055684194605</v>
      </c>
      <c r="U24">
        <v>44.7224781543771</v>
      </c>
      <c r="V24">
        <v>34.0888394269627</v>
      </c>
      <c r="W24">
        <v>5</v>
      </c>
      <c r="X24">
        <v>4</v>
      </c>
      <c r="Y24">
        <v>5</v>
      </c>
      <c r="Z24">
        <v>341.84826948597799</v>
      </c>
      <c r="AA24">
        <v>622.08549999107197</v>
      </c>
      <c r="AB24">
        <v>4147.4197303349702</v>
      </c>
      <c r="AC24">
        <v>0</v>
      </c>
      <c r="AD24">
        <v>4789.2345737564001</v>
      </c>
      <c r="AE24">
        <v>4811.1273692897503</v>
      </c>
      <c r="AF24">
        <v>3214.8314241582202</v>
      </c>
      <c r="AG24">
        <v>435.06691295471501</v>
      </c>
      <c r="AH24">
        <v>315.130505988891</v>
      </c>
      <c r="AI24">
        <v>2294.7600648797802</v>
      </c>
      <c r="AJ24">
        <v>4458.4881739232696</v>
      </c>
      <c r="AK24">
        <v>1034.49758934381</v>
      </c>
      <c r="AL24">
        <v>4647.4325520063503</v>
      </c>
      <c r="AM24">
        <v>1440.6067560915101</v>
      </c>
      <c r="AN24">
        <v>1.2919046790827799</v>
      </c>
      <c r="AO24">
        <v>2.35097041572411</v>
      </c>
      <c r="AP24">
        <v>15.6738279348224</v>
      </c>
      <c r="AQ24">
        <v>0</v>
      </c>
      <c r="AR24">
        <v>13.5799512351134</v>
      </c>
      <c r="AS24">
        <v>13.6420286070116</v>
      </c>
      <c r="AT24">
        <v>9.1157059226974599</v>
      </c>
      <c r="AU24">
        <v>1.6441943128904799</v>
      </c>
      <c r="AV24">
        <v>1.19093355605087</v>
      </c>
      <c r="AW24">
        <v>8.6723015144943005</v>
      </c>
      <c r="AX24">
        <v>12.642114528276</v>
      </c>
      <c r="AY24">
        <v>2.9333344608160301</v>
      </c>
      <c r="AZ24">
        <v>13.177869334394201</v>
      </c>
      <c r="BA24">
        <v>4.0848634986264996</v>
      </c>
      <c r="BB24" s="2">
        <v>0.64600000000000002</v>
      </c>
      <c r="BC24">
        <v>0.33800000000000002</v>
      </c>
      <c r="BD24">
        <v>0.66500000000000004</v>
      </c>
      <c r="BE24">
        <v>536.67160448438699</v>
      </c>
    </row>
    <row r="25" spans="1:57">
      <c r="A25">
        <v>1100338</v>
      </c>
      <c r="B25" t="s">
        <v>80</v>
      </c>
      <c r="C25">
        <v>1</v>
      </c>
      <c r="D25">
        <v>11</v>
      </c>
      <c r="E25" s="1">
        <v>6445.99999999999</v>
      </c>
      <c r="F25" s="1">
        <v>4804.2230040904897</v>
      </c>
      <c r="G25" s="5">
        <f>(F25*100)/E25</f>
        <v>74.530297922595366</v>
      </c>
      <c r="H25">
        <v>944.62649161476304</v>
      </c>
      <c r="I25" s="6">
        <f>(H25*100)/E25</f>
        <v>14.654460000229049</v>
      </c>
      <c r="J25">
        <v>5748.8494957052599</v>
      </c>
      <c r="K25" s="1">
        <v>22545.9999999998</v>
      </c>
      <c r="L25" s="1">
        <v>17688.179503443</v>
      </c>
      <c r="M25">
        <v>2845.09577027458</v>
      </c>
      <c r="N25">
        <v>20533.2752737175</v>
      </c>
      <c r="O25" s="1">
        <v>5915.2002348468704</v>
      </c>
      <c r="P25" s="1">
        <v>4796.17104522513</v>
      </c>
      <c r="Q25" s="7">
        <f>(P25*100)/O25</f>
        <v>81.082141851607005</v>
      </c>
      <c r="R25">
        <v>671.87947207072</v>
      </c>
      <c r="S25">
        <v>5468.0505172958501</v>
      </c>
      <c r="T25">
        <v>74.530297922595494</v>
      </c>
      <c r="U25">
        <v>45.024870382846203</v>
      </c>
      <c r="V25">
        <v>33.5571700355977</v>
      </c>
      <c r="W25">
        <v>5</v>
      </c>
      <c r="X25">
        <v>4</v>
      </c>
      <c r="Y25">
        <v>4</v>
      </c>
      <c r="Z25">
        <v>560.81541230285302</v>
      </c>
      <c r="AA25">
        <v>840.98324763154005</v>
      </c>
      <c r="AB25">
        <v>3977.50659493801</v>
      </c>
      <c r="AC25">
        <v>0</v>
      </c>
      <c r="AD25">
        <v>4654.26277597629</v>
      </c>
      <c r="AE25">
        <v>4551.9406462508696</v>
      </c>
      <c r="AF25">
        <v>3172.5488599836099</v>
      </c>
      <c r="AG25">
        <v>388.37510267165999</v>
      </c>
      <c r="AH25">
        <v>251.61918069010599</v>
      </c>
      <c r="AI25">
        <v>2983.8942389396798</v>
      </c>
      <c r="AJ25">
        <v>4309.7614822136402</v>
      </c>
      <c r="AK25">
        <v>1350.72969367267</v>
      </c>
      <c r="AL25">
        <v>3609.4796170541499</v>
      </c>
      <c r="AM25">
        <v>961.34314654548996</v>
      </c>
      <c r="AN25">
        <v>2.1596795307983401</v>
      </c>
      <c r="AO25">
        <v>3.23859556247952</v>
      </c>
      <c r="AP25">
        <v>15.3172316385344</v>
      </c>
      <c r="AQ25">
        <v>0</v>
      </c>
      <c r="AR25">
        <v>13.447925274929499</v>
      </c>
      <c r="AS25">
        <v>13.152277946716399</v>
      </c>
      <c r="AT25">
        <v>9.1666934278701202</v>
      </c>
      <c r="AU25">
        <v>1.4956182392839299</v>
      </c>
      <c r="AV25">
        <v>0.96897621244262799</v>
      </c>
      <c r="AW25">
        <v>11.490866992123699</v>
      </c>
      <c r="AX25">
        <v>12.452530756263799</v>
      </c>
      <c r="AY25">
        <v>3.90276889411949</v>
      </c>
      <c r="AZ25">
        <v>10.4291516203323</v>
      </c>
      <c r="BA25">
        <v>2.7776839041060599</v>
      </c>
      <c r="BB25" s="2">
        <v>0.58699999999999997</v>
      </c>
      <c r="BC25">
        <v>0.47399999999999998</v>
      </c>
      <c r="BD25">
        <v>0.57499999999999996</v>
      </c>
      <c r="BE25">
        <v>453.30566212628497</v>
      </c>
    </row>
    <row r="26" spans="1:57">
      <c r="A26">
        <v>1100346</v>
      </c>
      <c r="B26" t="s">
        <v>81</v>
      </c>
      <c r="C26">
        <v>1</v>
      </c>
      <c r="D26">
        <v>11</v>
      </c>
      <c r="E26" s="1">
        <v>5101.00000000005</v>
      </c>
      <c r="F26" s="1">
        <v>2848.6148863066001</v>
      </c>
      <c r="G26" s="5">
        <f>(F26*100)/E26</f>
        <v>55.844243997384275</v>
      </c>
      <c r="H26">
        <v>775.89836586251295</v>
      </c>
      <c r="I26" s="6">
        <f>(H26*100)/E26</f>
        <v>15.210710955940117</v>
      </c>
      <c r="J26">
        <v>3624.5132521691198</v>
      </c>
      <c r="K26" s="1">
        <v>16853.0000000002</v>
      </c>
      <c r="L26" s="1">
        <v>10152.9000814684</v>
      </c>
      <c r="M26">
        <v>2392.7436408461399</v>
      </c>
      <c r="N26">
        <v>12545.6437223145</v>
      </c>
      <c r="O26" s="1">
        <v>3398.45206107473</v>
      </c>
      <c r="P26" s="1">
        <v>2097.7518586710098</v>
      </c>
      <c r="Q26" s="7">
        <f>(P26*100)/O26</f>
        <v>61.726686767139938</v>
      </c>
      <c r="R26">
        <v>523.17865916903395</v>
      </c>
      <c r="S26">
        <v>2620.93051784004</v>
      </c>
      <c r="T26">
        <v>55.844243997384403</v>
      </c>
      <c r="U26">
        <v>43.727204702949301</v>
      </c>
      <c r="V26">
        <v>24.419126887550799</v>
      </c>
      <c r="W26">
        <v>5</v>
      </c>
      <c r="X26">
        <v>3</v>
      </c>
      <c r="Y26">
        <v>2</v>
      </c>
      <c r="Z26">
        <v>173.271514454428</v>
      </c>
      <c r="AA26">
        <v>380.105636270498</v>
      </c>
      <c r="AB26">
        <v>2307.2815893623201</v>
      </c>
      <c r="AC26">
        <v>0</v>
      </c>
      <c r="AD26">
        <v>2372.0015925738999</v>
      </c>
      <c r="AE26">
        <v>2652.39586579958</v>
      </c>
      <c r="AF26">
        <v>2200.2200893325398</v>
      </c>
      <c r="AG26">
        <v>203.77129935638399</v>
      </c>
      <c r="AH26">
        <v>174.11955162667499</v>
      </c>
      <c r="AI26">
        <v>1557.59298752524</v>
      </c>
      <c r="AJ26">
        <v>2547.8988564080501</v>
      </c>
      <c r="AK26">
        <v>506.92282262811898</v>
      </c>
      <c r="AL26">
        <v>2668.53643422188</v>
      </c>
      <c r="AM26">
        <v>589.64011082740399</v>
      </c>
      <c r="AN26">
        <v>1.1587419168297</v>
      </c>
      <c r="AO26">
        <v>2.5419315745964202</v>
      </c>
      <c r="AP26">
        <v>15.429794677686299</v>
      </c>
      <c r="AQ26">
        <v>0</v>
      </c>
      <c r="AR26">
        <v>11.901714784614301</v>
      </c>
      <c r="AS26">
        <v>13.3086163135251</v>
      </c>
      <c r="AT26">
        <v>11.0397868401931</v>
      </c>
      <c r="AU26">
        <v>1.3627072329491099</v>
      </c>
      <c r="AV26">
        <v>1.1644131099372701</v>
      </c>
      <c r="AW26">
        <v>10.416301200392599</v>
      </c>
      <c r="AX26">
        <v>12.7842938992752</v>
      </c>
      <c r="AY26">
        <v>2.54352731955154</v>
      </c>
      <c r="AZ26">
        <v>13.389602954691499</v>
      </c>
      <c r="BA26">
        <v>2.9585681757578701</v>
      </c>
      <c r="BB26" s="2">
        <v>0.64300000000000002</v>
      </c>
      <c r="BC26">
        <v>0.34599999999999997</v>
      </c>
      <c r="BD26">
        <v>0.71599999999999997</v>
      </c>
      <c r="BE26">
        <v>521.89612896375104</v>
      </c>
    </row>
    <row r="27" spans="1:57">
      <c r="A27">
        <v>1100379</v>
      </c>
      <c r="B27" t="s">
        <v>82</v>
      </c>
      <c r="C27">
        <v>1</v>
      </c>
      <c r="D27">
        <v>11</v>
      </c>
      <c r="E27" s="1">
        <v>3719.00000000001</v>
      </c>
      <c r="F27" s="1">
        <v>2834.04662882925</v>
      </c>
      <c r="G27" s="5">
        <f>(F27*100)/E27</f>
        <v>76.204534251929076</v>
      </c>
      <c r="H27">
        <v>535.56238766578099</v>
      </c>
      <c r="I27" s="6">
        <f>(H27*100)/E27</f>
        <v>14.400709536589931</v>
      </c>
      <c r="J27">
        <v>3369.6090164950301</v>
      </c>
      <c r="K27" s="1">
        <v>12816</v>
      </c>
      <c r="L27" s="1">
        <v>10386.4065164043</v>
      </c>
      <c r="M27">
        <v>1453.5252789971801</v>
      </c>
      <c r="N27">
        <v>11839.9317954015</v>
      </c>
      <c r="O27" s="1">
        <v>2906.2882632812998</v>
      </c>
      <c r="P27" s="1">
        <v>2379.8633643737599</v>
      </c>
      <c r="Q27" s="7">
        <f>(P27*100)/O27</f>
        <v>81.886693568614277</v>
      </c>
      <c r="R27">
        <v>251.47773882743499</v>
      </c>
      <c r="S27">
        <v>2631.34110320119</v>
      </c>
      <c r="T27">
        <v>76.204534251929005</v>
      </c>
      <c r="U27">
        <v>45.027558857798603</v>
      </c>
      <c r="V27">
        <v>34.313041512598602</v>
      </c>
      <c r="W27">
        <v>5</v>
      </c>
      <c r="X27">
        <v>4</v>
      </c>
      <c r="Y27">
        <v>5</v>
      </c>
      <c r="Z27">
        <v>293.56921424172498</v>
      </c>
      <c r="AA27">
        <v>324.512788876858</v>
      </c>
      <c r="AB27">
        <v>2261.1068273117799</v>
      </c>
      <c r="AC27">
        <v>5.8753382095372997</v>
      </c>
      <c r="AD27">
        <v>2779.9421906198399</v>
      </c>
      <c r="AE27">
        <v>2673.8566518508401</v>
      </c>
      <c r="AF27">
        <v>2084.1339348982001</v>
      </c>
      <c r="AG27">
        <v>308.92696563484401</v>
      </c>
      <c r="AH27">
        <v>223.95962209391601</v>
      </c>
      <c r="AI27">
        <v>1708.72046337487</v>
      </c>
      <c r="AJ27">
        <v>2470.98126237935</v>
      </c>
      <c r="AK27">
        <v>592.39753161776798</v>
      </c>
      <c r="AL27">
        <v>2110.8702432105702</v>
      </c>
      <c r="AM27">
        <v>874.57831796213702</v>
      </c>
      <c r="AN27">
        <v>1.9163292025916501</v>
      </c>
      <c r="AO27">
        <v>2.1183193051950302</v>
      </c>
      <c r="AP27">
        <v>14.7598073406604</v>
      </c>
      <c r="AQ27">
        <v>2.8775805861099801E-2</v>
      </c>
      <c r="AR27">
        <v>13.6153994764936</v>
      </c>
      <c r="AS27">
        <v>13.0958214097652</v>
      </c>
      <c r="AT27">
        <v>10.207520207399901</v>
      </c>
      <c r="AU27">
        <v>2.0165798625826699</v>
      </c>
      <c r="AV27">
        <v>1.46193927428158</v>
      </c>
      <c r="AW27">
        <v>11.153999684500301</v>
      </c>
      <c r="AX27">
        <v>12.102193023921799</v>
      </c>
      <c r="AY27">
        <v>2.90140171586311</v>
      </c>
      <c r="AZ27">
        <v>10.3384673614191</v>
      </c>
      <c r="BA27">
        <v>4.2834463294646001</v>
      </c>
      <c r="BB27" s="2">
        <v>0.59199999999999997</v>
      </c>
      <c r="BC27">
        <v>0.41799999999999998</v>
      </c>
      <c r="BD27">
        <v>0.64</v>
      </c>
      <c r="BE27">
        <v>404.45837203666099</v>
      </c>
    </row>
    <row r="28" spans="1:57">
      <c r="A28">
        <v>1100403</v>
      </c>
      <c r="B28" t="s">
        <v>83</v>
      </c>
      <c r="C28">
        <v>1</v>
      </c>
      <c r="D28">
        <v>11</v>
      </c>
      <c r="E28" s="1">
        <v>5085.99999999996</v>
      </c>
      <c r="F28" s="1">
        <v>3912.2102175272398</v>
      </c>
      <c r="G28" s="5">
        <f>(F28*100)/E28</f>
        <v>76.921160391806339</v>
      </c>
      <c r="H28">
        <v>771.93971807890898</v>
      </c>
      <c r="I28" s="6">
        <f>(H28*100)/E28</f>
        <v>15.177737280356174</v>
      </c>
      <c r="J28">
        <v>4684.1499356061504</v>
      </c>
      <c r="K28" s="1">
        <v>17134.999999999902</v>
      </c>
      <c r="L28" s="1">
        <v>14037.086589364801</v>
      </c>
      <c r="M28">
        <v>2074.91920979832</v>
      </c>
      <c r="N28">
        <v>16112.0057991631</v>
      </c>
      <c r="O28" s="1">
        <v>3965.52421515164</v>
      </c>
      <c r="P28" s="1">
        <v>3369.2005913954399</v>
      </c>
      <c r="Q28" s="7">
        <f>(P28*100)/O28</f>
        <v>84.962300281063918</v>
      </c>
      <c r="R28">
        <v>408.27909975476302</v>
      </c>
      <c r="S28">
        <v>3777.4796911502099</v>
      </c>
      <c r="T28">
        <v>76.921160391806396</v>
      </c>
      <c r="U28">
        <v>44.774965609314997</v>
      </c>
      <c r="V28">
        <v>34.441423111717398</v>
      </c>
      <c r="W28">
        <v>5</v>
      </c>
      <c r="X28">
        <v>4</v>
      </c>
      <c r="Y28">
        <v>5</v>
      </c>
      <c r="Z28">
        <v>351.68135069743499</v>
      </c>
      <c r="AA28">
        <v>490.58320317517303</v>
      </c>
      <c r="AB28">
        <v>3099.17703708928</v>
      </c>
      <c r="AC28">
        <v>4.3141876220370996</v>
      </c>
      <c r="AD28">
        <v>3804.1722046088298</v>
      </c>
      <c r="AE28">
        <v>3775.8411351732102</v>
      </c>
      <c r="AF28">
        <v>2683.65391484363</v>
      </c>
      <c r="AG28">
        <v>452.49198765054803</v>
      </c>
      <c r="AH28">
        <v>138.01871266502201</v>
      </c>
      <c r="AI28">
        <v>2744.0291380844301</v>
      </c>
      <c r="AJ28">
        <v>3541.81061675719</v>
      </c>
      <c r="AK28">
        <v>695.43453096543794</v>
      </c>
      <c r="AL28">
        <v>3308.9984278983502</v>
      </c>
      <c r="AM28">
        <v>515.39940446867899</v>
      </c>
      <c r="AN28">
        <v>1.67238743598884</v>
      </c>
      <c r="AO28">
        <v>2.3329220718421899</v>
      </c>
      <c r="AP28">
        <v>14.737843586117201</v>
      </c>
      <c r="AQ28">
        <v>1.5392940896802799E-2</v>
      </c>
      <c r="AR28">
        <v>13.573215408548601</v>
      </c>
      <c r="AS28">
        <v>13.472130681695701</v>
      </c>
      <c r="AT28">
        <v>9.5752270688579006</v>
      </c>
      <c r="AU28">
        <v>2.15178289531607</v>
      </c>
      <c r="AV28">
        <v>0.65633494791402702</v>
      </c>
      <c r="AW28">
        <v>13.048971307175901</v>
      </c>
      <c r="AX28">
        <v>12.637114160943399</v>
      </c>
      <c r="AY28">
        <v>2.4812974238918399</v>
      </c>
      <c r="AZ28">
        <v>11.806444617306999</v>
      </c>
      <c r="BA28">
        <v>1.8389354535043601</v>
      </c>
      <c r="BB28" s="2">
        <v>0.625</v>
      </c>
      <c r="BC28">
        <v>0.372</v>
      </c>
      <c r="BD28">
        <v>0.63800000000000001</v>
      </c>
      <c r="BE28">
        <v>600.05458778687296</v>
      </c>
    </row>
    <row r="29" spans="1:57">
      <c r="A29">
        <v>1100452</v>
      </c>
      <c r="B29" t="s">
        <v>84</v>
      </c>
      <c r="C29">
        <v>1</v>
      </c>
      <c r="D29">
        <v>11</v>
      </c>
      <c r="E29" s="1">
        <v>9570.0000000001091</v>
      </c>
      <c r="F29" s="1">
        <v>7373.1075088164598</v>
      </c>
      <c r="G29" s="5">
        <f>(F29*100)/E29</f>
        <v>77.043965609366509</v>
      </c>
      <c r="H29">
        <v>1539.6722100554</v>
      </c>
      <c r="I29" s="6">
        <f>(H29*100)/E29</f>
        <v>16.0885288407041</v>
      </c>
      <c r="J29">
        <v>8912.7797188718705</v>
      </c>
      <c r="K29" s="1">
        <v>32383.0000000002</v>
      </c>
      <c r="L29" s="1">
        <v>26743.662039811501</v>
      </c>
      <c r="M29">
        <v>4103.7420486873598</v>
      </c>
      <c r="N29">
        <v>30847.404088498901</v>
      </c>
      <c r="O29" s="1">
        <v>7692.2735916928495</v>
      </c>
      <c r="P29" s="1">
        <v>6352.3747269448704</v>
      </c>
      <c r="Q29" s="7">
        <f>(P29*100)/O29</f>
        <v>82.581237539510013</v>
      </c>
      <c r="R29">
        <v>977.77559584582605</v>
      </c>
      <c r="S29">
        <v>7330.1503227906996</v>
      </c>
      <c r="T29">
        <v>77.043965609366495</v>
      </c>
      <c r="U29">
        <v>43.950968530713602</v>
      </c>
      <c r="V29">
        <v>33.861569079786399</v>
      </c>
      <c r="W29">
        <v>5</v>
      </c>
      <c r="X29">
        <v>4</v>
      </c>
      <c r="Y29">
        <v>5</v>
      </c>
      <c r="Z29">
        <v>706.92249152479803</v>
      </c>
      <c r="AA29">
        <v>988.08022018326506</v>
      </c>
      <c r="AB29">
        <v>5771.9300527576197</v>
      </c>
      <c r="AC29">
        <v>0</v>
      </c>
      <c r="AD29">
        <v>7373.1075088164598</v>
      </c>
      <c r="AE29">
        <v>7075.1914408092898</v>
      </c>
      <c r="AF29">
        <v>3128.7786915292199</v>
      </c>
      <c r="AG29">
        <v>760.50586694945798</v>
      </c>
      <c r="AH29">
        <v>562.691946118543</v>
      </c>
      <c r="AI29">
        <v>5147.4164020177896</v>
      </c>
      <c r="AJ29">
        <v>6641.6977041175296</v>
      </c>
      <c r="AK29">
        <v>1503.4894322334001</v>
      </c>
      <c r="AL29">
        <v>6576.4119995403998</v>
      </c>
      <c r="AM29">
        <v>974.19518357715197</v>
      </c>
      <c r="AN29">
        <v>1.8171793144972599</v>
      </c>
      <c r="AO29">
        <v>2.5399091961384301</v>
      </c>
      <c r="AP29">
        <v>14.837032379565001</v>
      </c>
      <c r="AQ29">
        <v>0</v>
      </c>
      <c r="AR29">
        <v>14.2203919707308</v>
      </c>
      <c r="AS29">
        <v>13.6458061185138</v>
      </c>
      <c r="AT29">
        <v>6.0344243360094003</v>
      </c>
      <c r="AU29">
        <v>1.95491803775193</v>
      </c>
      <c r="AV29">
        <v>1.44642754641363</v>
      </c>
      <c r="AW29">
        <v>13.2316890762309</v>
      </c>
      <c r="AX29">
        <v>12.809733832134899</v>
      </c>
      <c r="AY29">
        <v>2.8997554999224899</v>
      </c>
      <c r="AZ29">
        <v>12.6838183605292</v>
      </c>
      <c r="BA29">
        <v>1.87891433156234</v>
      </c>
      <c r="BB29" s="2">
        <v>0.61599999999999999</v>
      </c>
      <c r="BC29">
        <v>0.38</v>
      </c>
      <c r="BD29">
        <v>0.58699999999999997</v>
      </c>
      <c r="BE29">
        <v>536.17186402178197</v>
      </c>
    </row>
    <row r="30" spans="1:57">
      <c r="A30">
        <v>1100502</v>
      </c>
      <c r="B30" t="s">
        <v>85</v>
      </c>
      <c r="C30">
        <v>1</v>
      </c>
      <c r="D30">
        <v>11</v>
      </c>
      <c r="E30" s="1">
        <v>2996.00000000001</v>
      </c>
      <c r="F30" s="1">
        <v>2051.7188081027798</v>
      </c>
      <c r="G30" s="5">
        <f>(F30*100)/E30</f>
        <v>68.481936185005765</v>
      </c>
      <c r="H30">
        <v>582.09902452596396</v>
      </c>
      <c r="I30" s="6">
        <f>(H30*100)/E30</f>
        <v>19.429206426100201</v>
      </c>
      <c r="J30">
        <v>2633.8178326287498</v>
      </c>
      <c r="K30" s="1">
        <v>10240.0000000001</v>
      </c>
      <c r="L30" s="1">
        <v>7587.4024120077202</v>
      </c>
      <c r="M30">
        <v>1646.7447973563401</v>
      </c>
      <c r="N30">
        <v>9234.1472093640605</v>
      </c>
      <c r="O30" s="1">
        <v>2027.29075597982</v>
      </c>
      <c r="P30" s="1">
        <v>1529.20340944452</v>
      </c>
      <c r="Q30" s="7">
        <f>(P30*100)/O30</f>
        <v>75.430887500171778</v>
      </c>
      <c r="R30">
        <v>283.27598625383501</v>
      </c>
      <c r="S30">
        <v>1812.4793956983499</v>
      </c>
      <c r="T30">
        <v>68.481936185005694</v>
      </c>
      <c r="U30">
        <v>42.341267744316902</v>
      </c>
      <c r="V30">
        <v>28.996119956585499</v>
      </c>
      <c r="W30">
        <v>5</v>
      </c>
      <c r="X30">
        <v>3</v>
      </c>
      <c r="Y30">
        <v>3</v>
      </c>
      <c r="Z30">
        <v>119.932590866231</v>
      </c>
      <c r="AA30">
        <v>298.00993250041699</v>
      </c>
      <c r="AB30">
        <v>1717.0751339215601</v>
      </c>
      <c r="AC30">
        <v>0</v>
      </c>
      <c r="AD30">
        <v>1930.2983605408001</v>
      </c>
      <c r="AE30">
        <v>1948.22820709946</v>
      </c>
      <c r="AF30">
        <v>1638.67339704341</v>
      </c>
      <c r="AG30">
        <v>138.67001167799901</v>
      </c>
      <c r="AH30">
        <v>130.40772578327699</v>
      </c>
      <c r="AI30">
        <v>907.43824633325596</v>
      </c>
      <c r="AJ30">
        <v>1753.06835900229</v>
      </c>
      <c r="AK30">
        <v>416.32304571894502</v>
      </c>
      <c r="AL30">
        <v>1214.1787211549599</v>
      </c>
      <c r="AM30">
        <v>585.19793499395996</v>
      </c>
      <c r="AN30">
        <v>1.1500070965384199</v>
      </c>
      <c r="AO30">
        <v>2.8575513522981399</v>
      </c>
      <c r="AP30">
        <v>16.464653811255701</v>
      </c>
      <c r="AQ30">
        <v>0</v>
      </c>
      <c r="AR30">
        <v>13.887458123745899</v>
      </c>
      <c r="AS30">
        <v>14.0164537227366</v>
      </c>
      <c r="AT30">
        <v>11.789373417672699</v>
      </c>
      <c r="AU30">
        <v>1.32967608183029</v>
      </c>
      <c r="AV30">
        <v>1.2504508491897499</v>
      </c>
      <c r="AW30">
        <v>8.7012247081161096</v>
      </c>
      <c r="AX30">
        <v>12.612383619746501</v>
      </c>
      <c r="AY30">
        <v>2.9952203149322498</v>
      </c>
      <c r="AZ30">
        <v>8.7353626203458301</v>
      </c>
      <c r="BA30">
        <v>4.2101842815917596</v>
      </c>
      <c r="BB30" s="2">
        <v>0.63400000000000001</v>
      </c>
      <c r="BC30">
        <v>0.35499999999999998</v>
      </c>
      <c r="BD30">
        <v>0.68600000000000005</v>
      </c>
      <c r="BE30">
        <v>368.06179701583602</v>
      </c>
    </row>
    <row r="31" spans="1:57">
      <c r="A31">
        <v>1100601</v>
      </c>
      <c r="B31" t="s">
        <v>86</v>
      </c>
      <c r="C31">
        <v>1</v>
      </c>
      <c r="D31">
        <v>11</v>
      </c>
      <c r="E31" s="1">
        <v>1697</v>
      </c>
      <c r="F31" s="1">
        <v>1317.9860521990099</v>
      </c>
      <c r="G31" s="5">
        <f>(F31*100)/E31</f>
        <v>77.665648332292861</v>
      </c>
      <c r="H31">
        <v>264.58482158790599</v>
      </c>
      <c r="I31" s="6">
        <f t="shared" ref="I31:I94" si="0">(H31*100)/E31</f>
        <v>15.591327141302653</v>
      </c>
      <c r="J31">
        <v>1582.5708737869099</v>
      </c>
      <c r="K31" s="1">
        <v>5736.00000000003</v>
      </c>
      <c r="L31" s="1">
        <v>4681.1128930219802</v>
      </c>
      <c r="M31">
        <v>754.22612511294301</v>
      </c>
      <c r="N31">
        <v>5435.3390181349196</v>
      </c>
      <c r="O31" s="1">
        <v>1254.10389355956</v>
      </c>
      <c r="P31" s="1">
        <v>1057.5561055524199</v>
      </c>
      <c r="Q31" s="9">
        <f>(P31*100)/O31</f>
        <v>84.327631146310154</v>
      </c>
      <c r="R31">
        <v>142.59922253459101</v>
      </c>
      <c r="S31">
        <v>1200.15532808701</v>
      </c>
      <c r="T31">
        <v>77.665648332292605</v>
      </c>
      <c r="U31">
        <v>43.988949655828002</v>
      </c>
      <c r="V31">
        <v>34.1643029447646</v>
      </c>
      <c r="W31">
        <v>5</v>
      </c>
      <c r="X31">
        <v>4</v>
      </c>
      <c r="Y31">
        <v>5</v>
      </c>
      <c r="Z31">
        <v>100.22428239202701</v>
      </c>
      <c r="AA31">
        <v>150.46289497314299</v>
      </c>
      <c r="AB31">
        <v>1051.3153276369001</v>
      </c>
      <c r="AC31">
        <v>0</v>
      </c>
      <c r="AD31">
        <v>1279.7936382856501</v>
      </c>
      <c r="AE31">
        <v>1266.45972729446</v>
      </c>
      <c r="AF31">
        <v>936.52136328997904</v>
      </c>
      <c r="AG31">
        <v>96.377685654617906</v>
      </c>
      <c r="AH31">
        <v>69.705457169897599</v>
      </c>
      <c r="AI31">
        <v>857.89919120048398</v>
      </c>
      <c r="AJ31">
        <v>1185.97752260737</v>
      </c>
      <c r="AK31">
        <v>283.03959948024101</v>
      </c>
      <c r="AL31">
        <v>1057.2275944154801</v>
      </c>
      <c r="AM31">
        <v>167.19949673405699</v>
      </c>
      <c r="AN31">
        <v>1.4400035085140701</v>
      </c>
      <c r="AO31">
        <v>2.16182237968057</v>
      </c>
      <c r="AP31">
        <v>15.1050995249848</v>
      </c>
      <c r="AQ31">
        <v>0</v>
      </c>
      <c r="AR31">
        <v>13.7963930238642</v>
      </c>
      <c r="AS31">
        <v>13.652651196216</v>
      </c>
      <c r="AT31">
        <v>10.095859532870801</v>
      </c>
      <c r="AU31">
        <v>1.3847363350755799</v>
      </c>
      <c r="AV31">
        <v>1.00151480750552</v>
      </c>
      <c r="AW31">
        <v>12.3261331066248</v>
      </c>
      <c r="AX31">
        <v>12.7850393453105</v>
      </c>
      <c r="AY31">
        <v>3.05121500758306</v>
      </c>
      <c r="AZ31">
        <v>11.3970932280684</v>
      </c>
      <c r="BA31">
        <v>1.80243900370169</v>
      </c>
      <c r="BB31" s="4">
        <v>0.64600000000000002</v>
      </c>
      <c r="BC31">
        <v>0.33500000000000002</v>
      </c>
      <c r="BD31">
        <v>0.63300000000000001</v>
      </c>
      <c r="BE31">
        <v>608.73076859635398</v>
      </c>
    </row>
    <row r="32" spans="1:57">
      <c r="A32">
        <v>1100700</v>
      </c>
      <c r="B32" t="s">
        <v>87</v>
      </c>
      <c r="C32">
        <v>1</v>
      </c>
      <c r="D32">
        <v>11</v>
      </c>
      <c r="E32" s="1">
        <v>3660</v>
      </c>
      <c r="F32" s="1">
        <v>2886.1520861831</v>
      </c>
      <c r="G32" s="5">
        <f t="shared" ref="G32:G95" si="1">(F32*100)/E32</f>
        <v>78.85661437658743</v>
      </c>
      <c r="H32">
        <v>482.88013695058902</v>
      </c>
      <c r="I32" s="6">
        <f t="shared" si="0"/>
        <v>13.193446364770191</v>
      </c>
      <c r="J32">
        <v>3369.03222313369</v>
      </c>
      <c r="K32" s="1">
        <v>12665</v>
      </c>
      <c r="L32" s="1">
        <v>10593.4572930208</v>
      </c>
      <c r="M32">
        <v>1253.8371618829999</v>
      </c>
      <c r="N32">
        <v>11847.2944549038</v>
      </c>
      <c r="O32" s="1">
        <v>3140.8156933318501</v>
      </c>
      <c r="P32" s="1">
        <v>2673.40788480634</v>
      </c>
      <c r="Q32" s="9">
        <f>(P32*100)/O32</f>
        <v>85.118266903790428</v>
      </c>
      <c r="R32">
        <v>246.187887880696</v>
      </c>
      <c r="S32">
        <v>2919.5957726870301</v>
      </c>
      <c r="T32">
        <v>78.856614376587302</v>
      </c>
      <c r="U32">
        <v>46.438896306307498</v>
      </c>
      <c r="V32">
        <v>36.620141381008096</v>
      </c>
      <c r="W32">
        <v>5</v>
      </c>
      <c r="X32">
        <v>5</v>
      </c>
      <c r="Y32">
        <v>5</v>
      </c>
      <c r="Z32">
        <v>457.04938841217398</v>
      </c>
      <c r="AA32">
        <v>459.12113769719099</v>
      </c>
      <c r="AB32">
        <v>2204.5374367130898</v>
      </c>
      <c r="AC32">
        <v>9.4772720484677997</v>
      </c>
      <c r="AD32">
        <v>2573.5674352194701</v>
      </c>
      <c r="AE32">
        <v>2749.1558160457998</v>
      </c>
      <c r="AF32">
        <v>2457.3334577302498</v>
      </c>
      <c r="AG32">
        <v>223.944948876083</v>
      </c>
      <c r="AH32">
        <v>97.362900441367799</v>
      </c>
      <c r="AI32">
        <v>1944.3922765703301</v>
      </c>
      <c r="AJ32">
        <v>2688.32951254922</v>
      </c>
      <c r="AK32">
        <v>658.46808774098099</v>
      </c>
      <c r="AL32">
        <v>2449.7564918083699</v>
      </c>
      <c r="AM32">
        <v>679.66201894283404</v>
      </c>
      <c r="AN32">
        <v>2.8405800428297998</v>
      </c>
      <c r="AO32">
        <v>2.85345604665339</v>
      </c>
      <c r="AP32">
        <v>13.701287443253401</v>
      </c>
      <c r="AQ32">
        <v>4.4193893285671103E-2</v>
      </c>
      <c r="AR32">
        <v>12.000917987149601</v>
      </c>
      <c r="AS32">
        <v>12.819712058350399</v>
      </c>
      <c r="AT32">
        <v>11.458902102087199</v>
      </c>
      <c r="AU32">
        <v>1.3918267228841901</v>
      </c>
      <c r="AV32">
        <v>0.60511428068329898</v>
      </c>
      <c r="AW32">
        <v>12.0844749742388</v>
      </c>
      <c r="AX32">
        <v>12.5360701884176</v>
      </c>
      <c r="AY32">
        <v>3.07053213760488</v>
      </c>
      <c r="AZ32">
        <v>11.4235696117178</v>
      </c>
      <c r="BA32">
        <v>3.16936251084398</v>
      </c>
      <c r="BB32" s="4">
        <v>0.59299999999999997</v>
      </c>
      <c r="BC32">
        <v>0.48199999999999998</v>
      </c>
      <c r="BD32">
        <v>0.63900000000000001</v>
      </c>
      <c r="BE32">
        <v>656.97349474418104</v>
      </c>
    </row>
    <row r="33" spans="1:57">
      <c r="A33">
        <v>1100809</v>
      </c>
      <c r="B33" t="s">
        <v>88</v>
      </c>
      <c r="C33">
        <v>1</v>
      </c>
      <c r="D33">
        <v>11</v>
      </c>
      <c r="E33" s="1">
        <v>5720</v>
      </c>
      <c r="F33" s="1">
        <v>2766.6412510363898</v>
      </c>
      <c r="G33" s="5">
        <f t="shared" si="1"/>
        <v>48.367854039097722</v>
      </c>
      <c r="H33">
        <v>1144.40057553832</v>
      </c>
      <c r="I33" s="6">
        <f t="shared" si="0"/>
        <v>20.007003068851748</v>
      </c>
      <c r="J33">
        <v>3911.0418265747098</v>
      </c>
      <c r="K33" s="1">
        <v>19779</v>
      </c>
      <c r="L33" s="1">
        <v>10758.0401066996</v>
      </c>
      <c r="M33">
        <v>3602.8372275308302</v>
      </c>
      <c r="N33">
        <v>14360.877334230399</v>
      </c>
      <c r="O33" s="1">
        <v>4778.1732785352096</v>
      </c>
      <c r="P33" s="1">
        <v>2836.2377726044901</v>
      </c>
      <c r="Q33" s="9">
        <f>(P33*100)/O33</f>
        <v>59.358202544591755</v>
      </c>
      <c r="R33">
        <v>788.31400710706998</v>
      </c>
      <c r="S33">
        <v>3624.5517797115599</v>
      </c>
      <c r="T33">
        <v>48.3678540390978</v>
      </c>
      <c r="U33">
        <v>44.100204158521201</v>
      </c>
      <c r="V33">
        <v>21.330322378337701</v>
      </c>
      <c r="W33">
        <v>5</v>
      </c>
      <c r="X33">
        <v>2</v>
      </c>
      <c r="Y33">
        <v>1</v>
      </c>
      <c r="Z33">
        <v>325.13447554891798</v>
      </c>
      <c r="AA33">
        <v>683.33229428580296</v>
      </c>
      <c r="AB33">
        <v>2095.0411046466802</v>
      </c>
      <c r="AC33">
        <v>8.3753530589996004</v>
      </c>
      <c r="AD33">
        <v>1937.47176937728</v>
      </c>
      <c r="AE33">
        <v>2608.08174734455</v>
      </c>
      <c r="AF33">
        <v>1966.76723168084</v>
      </c>
      <c r="AG33">
        <v>185.19422247723799</v>
      </c>
      <c r="AH33">
        <v>209.26332197331601</v>
      </c>
      <c r="AI33">
        <v>1569.60144121229</v>
      </c>
      <c r="AJ33">
        <v>2183.9386715985902</v>
      </c>
      <c r="AK33">
        <v>1142.6107210136099</v>
      </c>
      <c r="AL33">
        <v>2376.6577981965502</v>
      </c>
      <c r="AM33">
        <v>543.55463718397596</v>
      </c>
      <c r="AN33">
        <v>2.2198037237442598</v>
      </c>
      <c r="AO33">
        <v>4.6653421445063401</v>
      </c>
      <c r="AP33">
        <v>14.3035586664272</v>
      </c>
      <c r="AQ33">
        <v>4.2903200687474698E-2</v>
      </c>
      <c r="AR33">
        <v>9.9248043112154107</v>
      </c>
      <c r="AS33">
        <v>13.360040326351101</v>
      </c>
      <c r="AT33">
        <v>10.0748719071231</v>
      </c>
      <c r="AU33">
        <v>1.2643839875081</v>
      </c>
      <c r="AV33">
        <v>1.42871192166015</v>
      </c>
      <c r="AW33">
        <v>10.716203251331899</v>
      </c>
      <c r="AX33">
        <v>11.187344396908699</v>
      </c>
      <c r="AY33">
        <v>5.8530854432019099</v>
      </c>
      <c r="AZ33">
        <v>12.174558584358699</v>
      </c>
      <c r="BA33">
        <v>2.78438813497579</v>
      </c>
      <c r="BB33" s="4">
        <v>0.64900000000000002</v>
      </c>
      <c r="BC33">
        <v>0.43099999999999999</v>
      </c>
      <c r="BD33">
        <v>0.68300000000000005</v>
      </c>
      <c r="BE33">
        <v>698.63856000104795</v>
      </c>
    </row>
    <row r="34" spans="1:57">
      <c r="A34">
        <v>1100908</v>
      </c>
      <c r="B34" t="s">
        <v>89</v>
      </c>
      <c r="C34">
        <v>1</v>
      </c>
      <c r="D34">
        <v>11</v>
      </c>
      <c r="E34" s="1">
        <v>1119</v>
      </c>
      <c r="F34" s="1">
        <v>825.11450770973499</v>
      </c>
      <c r="G34" s="5">
        <f t="shared" si="1"/>
        <v>73.736774594256929</v>
      </c>
      <c r="H34">
        <v>201.43206397300699</v>
      </c>
      <c r="I34" s="6">
        <f t="shared" si="0"/>
        <v>18.001078103039053</v>
      </c>
      <c r="J34">
        <v>1026.54657168274</v>
      </c>
      <c r="K34" s="1">
        <v>3575</v>
      </c>
      <c r="L34" s="1">
        <v>2787.7812225472899</v>
      </c>
      <c r="M34">
        <v>525.51600095880303</v>
      </c>
      <c r="N34">
        <v>3313.2972235060902</v>
      </c>
      <c r="O34" s="1">
        <v>682.99781618660302</v>
      </c>
      <c r="P34" s="1">
        <v>526.52092837192299</v>
      </c>
      <c r="Q34" s="9">
        <f>(P34*100)/O34</f>
        <v>77.089694270423749</v>
      </c>
      <c r="R34">
        <v>95.319902001821603</v>
      </c>
      <c r="S34">
        <v>621.84083037374501</v>
      </c>
      <c r="T34">
        <v>73.736774594256801</v>
      </c>
      <c r="U34">
        <v>44.189251548176102</v>
      </c>
      <c r="V34">
        <v>32.583728808967798</v>
      </c>
      <c r="W34">
        <v>5</v>
      </c>
      <c r="X34">
        <v>4</v>
      </c>
      <c r="Y34">
        <v>4</v>
      </c>
      <c r="Z34">
        <v>51.802478713139998</v>
      </c>
      <c r="AA34">
        <v>99.276526916057406</v>
      </c>
      <c r="AB34">
        <v>662.72362880674598</v>
      </c>
      <c r="AC34">
        <v>0</v>
      </c>
      <c r="AD34">
        <v>706.14709257907305</v>
      </c>
      <c r="AE34">
        <v>796.87973669565395</v>
      </c>
      <c r="AF34">
        <v>704.70789007462702</v>
      </c>
      <c r="AG34">
        <v>74.556849029113295</v>
      </c>
      <c r="AH34">
        <v>38.1820430202919</v>
      </c>
      <c r="AI34">
        <v>466.96002381805999</v>
      </c>
      <c r="AJ34">
        <v>700.13503396887597</v>
      </c>
      <c r="AK34">
        <v>142.70084504985499</v>
      </c>
      <c r="AL34">
        <v>796.58627199211605</v>
      </c>
      <c r="AM34">
        <v>129.37506935301801</v>
      </c>
      <c r="AN34">
        <v>1.1834902197446899</v>
      </c>
      <c r="AO34">
        <v>2.2680922143899598</v>
      </c>
      <c r="AP34">
        <v>15.1407220768288</v>
      </c>
      <c r="AQ34">
        <v>0</v>
      </c>
      <c r="AR34">
        <v>12.104429453622799</v>
      </c>
      <c r="AS34">
        <v>13.659724237658001</v>
      </c>
      <c r="AT34">
        <v>12.0797593454151</v>
      </c>
      <c r="AU34">
        <v>1.7033413039858101</v>
      </c>
      <c r="AV34">
        <v>0.87231490860926997</v>
      </c>
      <c r="AW34">
        <v>10.6682659774008</v>
      </c>
      <c r="AX34">
        <v>12.0013736737677</v>
      </c>
      <c r="AY34">
        <v>2.44610836754938</v>
      </c>
      <c r="AZ34">
        <v>13.6546938086745</v>
      </c>
      <c r="BA34">
        <v>2.21768441235323</v>
      </c>
      <c r="BB34" s="4">
        <v>0.65800000000000003</v>
      </c>
      <c r="BC34">
        <v>0.36599999999999999</v>
      </c>
      <c r="BD34">
        <v>0.68200000000000005</v>
      </c>
      <c r="BE34">
        <v>554.81711728867299</v>
      </c>
    </row>
    <row r="35" spans="1:57">
      <c r="A35">
        <v>1100924</v>
      </c>
      <c r="B35" t="s">
        <v>90</v>
      </c>
      <c r="C35">
        <v>1</v>
      </c>
      <c r="D35">
        <v>11</v>
      </c>
      <c r="E35" s="1">
        <v>2478.00000000002</v>
      </c>
      <c r="F35" s="1">
        <v>1240.52326871063</v>
      </c>
      <c r="G35" s="5">
        <f t="shared" si="1"/>
        <v>50.061471699379332</v>
      </c>
      <c r="H35">
        <v>547.18693003001499</v>
      </c>
      <c r="I35" s="6">
        <f t="shared" si="0"/>
        <v>22.081797014931823</v>
      </c>
      <c r="J35">
        <v>1787.71019874064</v>
      </c>
      <c r="K35" s="1">
        <v>8301.0000000000691</v>
      </c>
      <c r="L35" s="1">
        <v>4864.5970256914998</v>
      </c>
      <c r="M35">
        <v>1546.5089440478901</v>
      </c>
      <c r="N35">
        <v>6411.1059697393903</v>
      </c>
      <c r="O35" s="1">
        <v>1946.0705809788201</v>
      </c>
      <c r="P35" s="1">
        <v>1192.49015535332</v>
      </c>
      <c r="Q35" s="9">
        <f>(P35*100)/O35</f>
        <v>61.276819402589716</v>
      </c>
      <c r="R35">
        <v>307.89185237307203</v>
      </c>
      <c r="S35">
        <v>1500.3820077263899</v>
      </c>
      <c r="T35">
        <v>50.061471699379297</v>
      </c>
      <c r="U35">
        <v>43.018785539000199</v>
      </c>
      <c r="V35">
        <v>21.535837148023301</v>
      </c>
      <c r="W35">
        <v>5</v>
      </c>
      <c r="X35">
        <v>2</v>
      </c>
      <c r="Y35">
        <v>2</v>
      </c>
      <c r="Z35">
        <v>94.123774475678999</v>
      </c>
      <c r="AA35">
        <v>232.34183044416201</v>
      </c>
      <c r="AB35">
        <v>1024.2288923203801</v>
      </c>
      <c r="AC35">
        <v>0</v>
      </c>
      <c r="AD35">
        <v>737.58415948974505</v>
      </c>
      <c r="AE35">
        <v>1218.9387218480099</v>
      </c>
      <c r="AF35">
        <v>825.18257983905301</v>
      </c>
      <c r="AG35">
        <v>134.33946475065</v>
      </c>
      <c r="AH35">
        <v>72.002043901957293</v>
      </c>
      <c r="AI35">
        <v>791.82654161764594</v>
      </c>
      <c r="AJ35">
        <v>1150.39865090997</v>
      </c>
      <c r="AK35">
        <v>377.12031002030301</v>
      </c>
      <c r="AL35">
        <v>947.73290570552399</v>
      </c>
      <c r="AM35">
        <v>151.00738131376701</v>
      </c>
      <c r="AN35">
        <v>1.4692012036955999</v>
      </c>
      <c r="AO35">
        <v>3.6266809194483098</v>
      </c>
      <c r="AP35">
        <v>15.9874413222319</v>
      </c>
      <c r="AQ35">
        <v>0</v>
      </c>
      <c r="AR35">
        <v>8.6383050795908201</v>
      </c>
      <c r="AS35">
        <v>14.275746594034599</v>
      </c>
      <c r="AT35">
        <v>9.6642244539860602</v>
      </c>
      <c r="AU35">
        <v>2.09693782909733</v>
      </c>
      <c r="AV35">
        <v>1.12389765666094</v>
      </c>
      <c r="AW35">
        <v>12.3598157271452</v>
      </c>
      <c r="AX35">
        <v>13.473031357648299</v>
      </c>
      <c r="AY35">
        <v>4.4166896045041</v>
      </c>
      <c r="AZ35">
        <v>11.0994872491771</v>
      </c>
      <c r="BA35">
        <v>1.7685410027797099</v>
      </c>
      <c r="BB35" s="4">
        <v>0.65200000000000002</v>
      </c>
      <c r="BC35">
        <v>0.33800000000000002</v>
      </c>
      <c r="BD35">
        <v>0.67400000000000004</v>
      </c>
      <c r="BE35">
        <v>556.68638164604704</v>
      </c>
    </row>
    <row r="36" spans="1:57">
      <c r="A36">
        <v>1100940</v>
      </c>
      <c r="B36" t="s">
        <v>91</v>
      </c>
      <c r="C36">
        <v>1</v>
      </c>
      <c r="D36">
        <v>11</v>
      </c>
      <c r="E36" s="1">
        <v>4625.99999999996</v>
      </c>
      <c r="F36" s="1">
        <v>3536.8495191983302</v>
      </c>
      <c r="G36" s="5">
        <f t="shared" si="1"/>
        <v>76.455891033254659</v>
      </c>
      <c r="H36">
        <v>704.97604021667598</v>
      </c>
      <c r="I36" s="6">
        <f t="shared" si="0"/>
        <v>15.239430181942978</v>
      </c>
      <c r="J36">
        <v>4241.8255594150096</v>
      </c>
      <c r="K36" s="1">
        <v>15853.9999999998</v>
      </c>
      <c r="L36" s="1">
        <v>12855.004488050001</v>
      </c>
      <c r="M36">
        <v>1969.03158728879</v>
      </c>
      <c r="N36">
        <v>14824.036075338799</v>
      </c>
      <c r="O36" s="1">
        <v>4091.7788086659898</v>
      </c>
      <c r="P36" s="1">
        <v>3356.6438899457098</v>
      </c>
      <c r="Q36" s="9">
        <f>(P36*100)/O36</f>
        <v>82.033854880832379</v>
      </c>
      <c r="R36">
        <v>517.902648016581</v>
      </c>
      <c r="S36">
        <v>3874.5465379622901</v>
      </c>
      <c r="T36">
        <v>76.455891033254701</v>
      </c>
      <c r="U36">
        <v>44.844836938512202</v>
      </c>
      <c r="V36">
        <v>34.286519663749701</v>
      </c>
      <c r="W36">
        <v>5</v>
      </c>
      <c r="X36">
        <v>4</v>
      </c>
      <c r="Y36">
        <v>5</v>
      </c>
      <c r="Z36">
        <v>524.955470247515</v>
      </c>
      <c r="AA36">
        <v>566.37075935730297</v>
      </c>
      <c r="AB36">
        <v>2666.9394603599999</v>
      </c>
      <c r="AC36">
        <v>11.1797657034941</v>
      </c>
      <c r="AD36">
        <v>3351.5271858752499</v>
      </c>
      <c r="AE36">
        <v>3315.1329022786099</v>
      </c>
      <c r="AF36">
        <v>1725.7829177434501</v>
      </c>
      <c r="AG36">
        <v>265.196586820108</v>
      </c>
      <c r="AH36">
        <v>270.63505099201899</v>
      </c>
      <c r="AI36">
        <v>2277.4893156234798</v>
      </c>
      <c r="AJ36">
        <v>3354.85184562618</v>
      </c>
      <c r="AK36">
        <v>1011.27945940525</v>
      </c>
      <c r="AL36">
        <v>3386.56183782786</v>
      </c>
      <c r="AM36">
        <v>462.58380153655202</v>
      </c>
      <c r="AN36">
        <v>2.7570105966835401</v>
      </c>
      <c r="AO36">
        <v>2.9745193139211299</v>
      </c>
      <c r="AP36">
        <v>14.0064839203584</v>
      </c>
      <c r="AQ36">
        <v>4.4053831639828803E-2</v>
      </c>
      <c r="AR36">
        <v>13.206682349050601</v>
      </c>
      <c r="AS36">
        <v>13.063270788849801</v>
      </c>
      <c r="AT36">
        <v>6.8004421668157997</v>
      </c>
      <c r="AU36">
        <v>1.3927844198339501</v>
      </c>
      <c r="AV36">
        <v>1.4213466583502401</v>
      </c>
      <c r="AW36">
        <v>11.961132958662001</v>
      </c>
      <c r="AX36">
        <v>13.2197831603567</v>
      </c>
      <c r="AY36">
        <v>3.9849435334349002</v>
      </c>
      <c r="AZ36">
        <v>13.3447362850288</v>
      </c>
      <c r="BA36">
        <v>1.8228100170144099</v>
      </c>
      <c r="BB36" s="4">
        <v>0.61199999999999999</v>
      </c>
      <c r="BC36">
        <v>0.42699999999999999</v>
      </c>
      <c r="BD36">
        <v>0.58199999999999996</v>
      </c>
      <c r="BE36">
        <v>578.25853742118295</v>
      </c>
    </row>
    <row r="37" spans="1:57">
      <c r="A37">
        <v>1101005</v>
      </c>
      <c r="B37" t="s">
        <v>92</v>
      </c>
      <c r="C37">
        <v>1</v>
      </c>
      <c r="D37">
        <v>11</v>
      </c>
      <c r="E37" s="1">
        <v>3016</v>
      </c>
      <c r="F37" s="1">
        <v>2166.0174885988899</v>
      </c>
      <c r="G37" s="5">
        <f t="shared" si="1"/>
        <v>71.817555988026854</v>
      </c>
      <c r="H37">
        <v>544.017939301723</v>
      </c>
      <c r="I37" s="6">
        <f t="shared" si="0"/>
        <v>18.037730082948375</v>
      </c>
      <c r="J37">
        <v>2710.0354279006101</v>
      </c>
      <c r="K37" s="1">
        <v>10512</v>
      </c>
      <c r="L37" s="1">
        <v>8161.7249765787901</v>
      </c>
      <c r="M37">
        <v>1543.3839796765601</v>
      </c>
      <c r="N37">
        <v>9705.1089562553498</v>
      </c>
      <c r="O37" s="1">
        <v>2250.2625416810101</v>
      </c>
      <c r="P37" s="1">
        <v>1824.00430568564</v>
      </c>
      <c r="Q37" s="9">
        <f>(P37*100)/O37</f>
        <v>81.057399832246105</v>
      </c>
      <c r="R37">
        <v>257.98151709612699</v>
      </c>
      <c r="S37">
        <v>2081.9858227817699</v>
      </c>
      <c r="T37">
        <v>71.817555988026896</v>
      </c>
      <c r="U37">
        <v>43.1561483399962</v>
      </c>
      <c r="V37">
        <v>30.993690996352701</v>
      </c>
      <c r="W37">
        <v>5</v>
      </c>
      <c r="X37">
        <v>4</v>
      </c>
      <c r="Y37">
        <v>3</v>
      </c>
      <c r="Z37">
        <v>172.73421774454201</v>
      </c>
      <c r="AA37">
        <v>381.37537721768098</v>
      </c>
      <c r="AB37">
        <v>1711.2220036256499</v>
      </c>
      <c r="AC37">
        <v>0</v>
      </c>
      <c r="AD37">
        <v>2166.0174885988899</v>
      </c>
      <c r="AE37">
        <v>2007.9785373657201</v>
      </c>
      <c r="AF37">
        <v>1822.35083466833</v>
      </c>
      <c r="AG37">
        <v>180.26767358162601</v>
      </c>
      <c r="AH37">
        <v>72.543012794999598</v>
      </c>
      <c r="AI37">
        <v>1275.4983651314001</v>
      </c>
      <c r="AJ37">
        <v>1855.11611558973</v>
      </c>
      <c r="AK37">
        <v>464.97247233362498</v>
      </c>
      <c r="AL37">
        <v>1172.4649011187701</v>
      </c>
      <c r="AM37">
        <v>411.25091907705303</v>
      </c>
      <c r="AN37">
        <v>1.53928395660843</v>
      </c>
      <c r="AO37">
        <v>3.39854492793578</v>
      </c>
      <c r="AP37">
        <v>15.2491880923781</v>
      </c>
      <c r="AQ37">
        <v>0</v>
      </c>
      <c r="AR37">
        <v>14.482293347313499</v>
      </c>
      <c r="AS37">
        <v>13.425622999955801</v>
      </c>
      <c r="AT37">
        <v>12.184490433851501</v>
      </c>
      <c r="AU37">
        <v>1.60641673353739</v>
      </c>
      <c r="AV37">
        <v>0.64645150924598305</v>
      </c>
      <c r="AW37">
        <v>11.366330283387599</v>
      </c>
      <c r="AX37">
        <v>12.403563646514201</v>
      </c>
      <c r="AY37">
        <v>3.1088704399690799</v>
      </c>
      <c r="AZ37">
        <v>7.8392629453857996</v>
      </c>
      <c r="BA37">
        <v>2.7496806839167101</v>
      </c>
      <c r="BB37" s="4">
        <v>0.59599999999999997</v>
      </c>
      <c r="BC37">
        <v>0.35399999999999998</v>
      </c>
      <c r="BD37">
        <v>0.65600000000000003</v>
      </c>
      <c r="BE37">
        <v>483.26198567699498</v>
      </c>
    </row>
    <row r="38" spans="1:57">
      <c r="A38">
        <v>1101104</v>
      </c>
      <c r="B38" t="s">
        <v>93</v>
      </c>
      <c r="C38">
        <v>1</v>
      </c>
      <c r="D38">
        <v>11</v>
      </c>
      <c r="E38" s="1">
        <v>2576.00000000009</v>
      </c>
      <c r="F38" s="1">
        <v>1700.5425891832599</v>
      </c>
      <c r="G38" s="5">
        <f t="shared" si="1"/>
        <v>66.014852064565233</v>
      </c>
      <c r="H38">
        <v>482.20589826088701</v>
      </c>
      <c r="I38" s="6">
        <f t="shared" si="0"/>
        <v>18.719173069133159</v>
      </c>
      <c r="J38">
        <v>2182.7484874441402</v>
      </c>
      <c r="K38" s="1">
        <v>8566.0000000003492</v>
      </c>
      <c r="L38" s="1">
        <v>6345.3387783198496</v>
      </c>
      <c r="M38">
        <v>1332.4822117537699</v>
      </c>
      <c r="N38">
        <v>7677.8209900736101</v>
      </c>
      <c r="O38" s="1">
        <v>2012.92924583384</v>
      </c>
      <c r="P38" s="1">
        <v>1572.8332302245699</v>
      </c>
      <c r="Q38" s="9">
        <f>(P38*100)/O38</f>
        <v>78.136538255374006</v>
      </c>
      <c r="R38">
        <v>312.75081606575202</v>
      </c>
      <c r="S38">
        <v>1885.58404629032</v>
      </c>
      <c r="T38">
        <v>66.014852064565105</v>
      </c>
      <c r="U38">
        <v>44.107943920222397</v>
      </c>
      <c r="V38">
        <v>29.117793927656098</v>
      </c>
      <c r="W38">
        <v>5</v>
      </c>
      <c r="X38">
        <v>4</v>
      </c>
      <c r="Y38">
        <v>3</v>
      </c>
      <c r="Z38">
        <v>135.295204345949</v>
      </c>
      <c r="AA38">
        <v>343.02540526790801</v>
      </c>
      <c r="AB38">
        <v>1333.72676099256</v>
      </c>
      <c r="AC38">
        <v>3.4111269252327001</v>
      </c>
      <c r="AD38">
        <v>1490.92439828489</v>
      </c>
      <c r="AE38">
        <v>1633.46708885368</v>
      </c>
      <c r="AF38">
        <v>994.77728417317599</v>
      </c>
      <c r="AG38">
        <v>170.550901740277</v>
      </c>
      <c r="AH38">
        <v>150.31534077787899</v>
      </c>
      <c r="AI38">
        <v>957.43025400184604</v>
      </c>
      <c r="AJ38">
        <v>1415.2491910071899</v>
      </c>
      <c r="AK38">
        <v>494.74203540405199</v>
      </c>
      <c r="AL38">
        <v>1608.6954989580299</v>
      </c>
      <c r="AM38">
        <v>241.11301551085299</v>
      </c>
      <c r="AN38">
        <v>1.50252974226155</v>
      </c>
      <c r="AO38">
        <v>3.8094910773663799</v>
      </c>
      <c r="AP38">
        <v>14.811789790548399</v>
      </c>
      <c r="AQ38">
        <v>2.84232392021295E-2</v>
      </c>
      <c r="AR38">
        <v>12.423138081222699</v>
      </c>
      <c r="AS38">
        <v>13.6108760573683</v>
      </c>
      <c r="AT38">
        <v>8.2889887478960098</v>
      </c>
      <c r="AU38">
        <v>1.8940641959418101</v>
      </c>
      <c r="AV38">
        <v>1.66933684995544</v>
      </c>
      <c r="AW38">
        <v>10.632804316554999</v>
      </c>
      <c r="AX38">
        <v>11.792573881979999</v>
      </c>
      <c r="AY38">
        <v>4.1224415050690402</v>
      </c>
      <c r="AZ38">
        <v>13.404466609566001</v>
      </c>
      <c r="BA38">
        <v>2.0090759050674198</v>
      </c>
      <c r="BB38" s="4">
        <v>0.61399999999999999</v>
      </c>
      <c r="BC38">
        <v>0.41199999999999998</v>
      </c>
      <c r="BD38">
        <v>0.59199999999999997</v>
      </c>
      <c r="BE38">
        <v>534.96480817089605</v>
      </c>
    </row>
    <row r="39" spans="1:57">
      <c r="A39">
        <v>1101203</v>
      </c>
      <c r="B39" t="s">
        <v>94</v>
      </c>
      <c r="C39">
        <v>1</v>
      </c>
      <c r="D39">
        <v>11</v>
      </c>
      <c r="E39" s="1">
        <v>2928.00000000001</v>
      </c>
      <c r="F39" s="1">
        <v>2029.5595494484</v>
      </c>
      <c r="G39" s="5">
        <f t="shared" si="1"/>
        <v>69.315558382800305</v>
      </c>
      <c r="H39">
        <v>482.50252442875501</v>
      </c>
      <c r="I39" s="6">
        <f t="shared" si="0"/>
        <v>16.478911353441028</v>
      </c>
      <c r="J39">
        <v>2512.0620738771499</v>
      </c>
      <c r="K39" s="1">
        <v>10352</v>
      </c>
      <c r="L39" s="1">
        <v>7598.0136796997303</v>
      </c>
      <c r="M39">
        <v>1513.07190385281</v>
      </c>
      <c r="N39">
        <v>9111.0855835525399</v>
      </c>
      <c r="O39" s="1">
        <v>2318.2275874258899</v>
      </c>
      <c r="P39" s="1">
        <v>1720.17956365753</v>
      </c>
      <c r="Q39" s="9">
        <f>(P39*100)/O39</f>
        <v>74.202359293272863</v>
      </c>
      <c r="R39">
        <v>318.18296675640102</v>
      </c>
      <c r="S39">
        <v>2038.36253041393</v>
      </c>
      <c r="T39">
        <v>69.315558382800305</v>
      </c>
      <c r="U39">
        <v>42.811051233389399</v>
      </c>
      <c r="V39">
        <v>29.674719211970601</v>
      </c>
      <c r="W39">
        <v>5</v>
      </c>
      <c r="X39">
        <v>4</v>
      </c>
      <c r="Y39">
        <v>3</v>
      </c>
      <c r="Z39">
        <v>193.83172527190101</v>
      </c>
      <c r="AA39">
        <v>249.77325239890399</v>
      </c>
      <c r="AB39">
        <v>1592.7837429403901</v>
      </c>
      <c r="AC39">
        <v>3.2604543843434999</v>
      </c>
      <c r="AD39">
        <v>1869.95672440466</v>
      </c>
      <c r="AE39">
        <v>1996.94633068096</v>
      </c>
      <c r="AF39">
        <v>1551.2469455800299</v>
      </c>
      <c r="AG39">
        <v>159.97316781753199</v>
      </c>
      <c r="AH39">
        <v>63.472790147121401</v>
      </c>
      <c r="AI39">
        <v>1281.05614837602</v>
      </c>
      <c r="AJ39">
        <v>1545.50384519924</v>
      </c>
      <c r="AK39">
        <v>331.95003052979303</v>
      </c>
      <c r="AL39">
        <v>1476.0143597660399</v>
      </c>
      <c r="AM39">
        <v>407.83447171750601</v>
      </c>
      <c r="AN39">
        <v>1.8582843617221301</v>
      </c>
      <c r="AO39">
        <v>2.3946014423503801</v>
      </c>
      <c r="AP39">
        <v>15.270178898523399</v>
      </c>
      <c r="AQ39">
        <v>2.3453110796465101E-2</v>
      </c>
      <c r="AR39">
        <v>13.4509786282098</v>
      </c>
      <c r="AS39">
        <v>14.3644406659857</v>
      </c>
      <c r="AT39">
        <v>11.158434438484599</v>
      </c>
      <c r="AU39">
        <v>1.53367894566</v>
      </c>
      <c r="AV39">
        <v>0.60852006120158497</v>
      </c>
      <c r="AW39">
        <v>12.281614909405301</v>
      </c>
      <c r="AX39">
        <v>11.1171231506491</v>
      </c>
      <c r="AY39">
        <v>2.38778401019488</v>
      </c>
      <c r="AZ39">
        <v>10.617271164103901</v>
      </c>
      <c r="BA39">
        <v>2.9336362127128499</v>
      </c>
      <c r="BB39" s="4">
        <v>0.63800000000000001</v>
      </c>
      <c r="BC39">
        <v>0.27300000000000002</v>
      </c>
      <c r="BD39">
        <v>0.74099999999999999</v>
      </c>
      <c r="BE39">
        <v>512.43708954931105</v>
      </c>
    </row>
    <row r="40" spans="1:57">
      <c r="A40">
        <v>1101302</v>
      </c>
      <c r="B40" t="s">
        <v>95</v>
      </c>
      <c r="C40">
        <v>1</v>
      </c>
      <c r="D40">
        <v>11</v>
      </c>
      <c r="E40" s="1">
        <v>3515</v>
      </c>
      <c r="F40" s="1">
        <v>2512.0233848387502</v>
      </c>
      <c r="G40" s="5">
        <f t="shared" si="1"/>
        <v>71.465814646906125</v>
      </c>
      <c r="H40">
        <v>621.71553121367299</v>
      </c>
      <c r="I40" s="6">
        <f t="shared" si="0"/>
        <v>17.687497331825689</v>
      </c>
      <c r="J40">
        <v>3133.7389160524299</v>
      </c>
      <c r="K40" s="1">
        <v>11878</v>
      </c>
      <c r="L40" s="1">
        <v>9022.1716568637403</v>
      </c>
      <c r="M40">
        <v>1748.52548475559</v>
      </c>
      <c r="N40">
        <v>10770.697141619299</v>
      </c>
      <c r="O40" s="1">
        <v>2544.2304357964699</v>
      </c>
      <c r="P40" s="1">
        <v>1987.3261336805599</v>
      </c>
      <c r="Q40" s="9">
        <f>(P40*100)/O40</f>
        <v>78.111090321047456</v>
      </c>
      <c r="R40">
        <v>316.23471459545902</v>
      </c>
      <c r="S40">
        <v>2303.5608482760199</v>
      </c>
      <c r="T40">
        <v>71.465814646906196</v>
      </c>
      <c r="U40">
        <v>44.178199909234301</v>
      </c>
      <c r="V40">
        <v>31.572310461473101</v>
      </c>
      <c r="W40">
        <v>5</v>
      </c>
      <c r="X40">
        <v>4</v>
      </c>
      <c r="Y40">
        <v>4</v>
      </c>
      <c r="Z40">
        <v>244.734477365403</v>
      </c>
      <c r="AA40">
        <v>294.17855438683603</v>
      </c>
      <c r="AB40">
        <v>2003.4559616367701</v>
      </c>
      <c r="AC40">
        <v>4.5340097103487</v>
      </c>
      <c r="AD40">
        <v>2418.9201534753402</v>
      </c>
      <c r="AE40">
        <v>2432.7223339267298</v>
      </c>
      <c r="AF40">
        <v>1590.6036353764</v>
      </c>
      <c r="AG40">
        <v>237.88294177587201</v>
      </c>
      <c r="AH40">
        <v>249.17338456270301</v>
      </c>
      <c r="AI40">
        <v>1467.35301154743</v>
      </c>
      <c r="AJ40">
        <v>2132.6219967238299</v>
      </c>
      <c r="AK40">
        <v>460.53132711243899</v>
      </c>
      <c r="AL40">
        <v>2277.2272650874902</v>
      </c>
      <c r="AM40">
        <v>445.80052219655897</v>
      </c>
      <c r="AN40">
        <v>1.8369970671185001</v>
      </c>
      <c r="AO40">
        <v>2.2081283660369602</v>
      </c>
      <c r="AP40">
        <v>15.0381048279227</v>
      </c>
      <c r="AQ40">
        <v>2.5534700549996701E-2</v>
      </c>
      <c r="AR40">
        <v>13.6229090185593</v>
      </c>
      <c r="AS40">
        <v>13.700640335269799</v>
      </c>
      <c r="AT40">
        <v>8.9579842386241797</v>
      </c>
      <c r="AU40">
        <v>1.7855688788275901</v>
      </c>
      <c r="AV40">
        <v>1.8703158687456001</v>
      </c>
      <c r="AW40">
        <v>11.014072098291001</v>
      </c>
      <c r="AX40">
        <v>12.0105309762319</v>
      </c>
      <c r="AY40">
        <v>2.5936268960492201</v>
      </c>
      <c r="AZ40">
        <v>12.8249209889374</v>
      </c>
      <c r="BA40">
        <v>2.5106657388358</v>
      </c>
      <c r="BB40" s="4">
        <v>0.64300000000000002</v>
      </c>
      <c r="BC40">
        <v>0.374</v>
      </c>
      <c r="BD40">
        <v>0.64400000000000002</v>
      </c>
      <c r="BE40">
        <v>563.05105741322802</v>
      </c>
    </row>
    <row r="41" spans="1:57">
      <c r="A41">
        <v>1101401</v>
      </c>
      <c r="B41" t="s">
        <v>96</v>
      </c>
      <c r="C41">
        <v>1</v>
      </c>
      <c r="D41">
        <v>11</v>
      </c>
      <c r="E41" s="1">
        <v>4103.99999999996</v>
      </c>
      <c r="F41" s="1">
        <v>2593.9069865409301</v>
      </c>
      <c r="G41" s="5">
        <f t="shared" si="1"/>
        <v>63.20436127049112</v>
      </c>
      <c r="H41">
        <v>751.21100460863795</v>
      </c>
      <c r="I41" s="6">
        <f t="shared" si="0"/>
        <v>18.30436171073697</v>
      </c>
      <c r="J41">
        <v>3345.1179911495701</v>
      </c>
      <c r="K41" s="1">
        <v>14091</v>
      </c>
      <c r="L41" s="1">
        <v>9777.2309105069107</v>
      </c>
      <c r="M41">
        <v>2187.0459993854602</v>
      </c>
      <c r="N41">
        <v>11964.2769098924</v>
      </c>
      <c r="O41" s="1">
        <v>3317.3473253704501</v>
      </c>
      <c r="P41" s="1">
        <v>2417.7896778595</v>
      </c>
      <c r="Q41" s="9">
        <f>(P41*100)/O41</f>
        <v>72.883223874952677</v>
      </c>
      <c r="R41">
        <v>451.472556940164</v>
      </c>
      <c r="S41">
        <v>2869.2622347996598</v>
      </c>
      <c r="T41">
        <v>63.204361270491098</v>
      </c>
      <c r="U41">
        <v>43.945822948884697</v>
      </c>
      <c r="V41">
        <v>27.775676699903499</v>
      </c>
      <c r="W41">
        <v>5</v>
      </c>
      <c r="X41">
        <v>3</v>
      </c>
      <c r="Y41">
        <v>3</v>
      </c>
      <c r="Z41">
        <v>320.76495982276401</v>
      </c>
      <c r="AA41">
        <v>295.90973780696299</v>
      </c>
      <c r="AB41">
        <v>2097.55790417864</v>
      </c>
      <c r="AC41">
        <v>0</v>
      </c>
      <c r="AD41">
        <v>2339.0347589959902</v>
      </c>
      <c r="AE41">
        <v>2416.88387590408</v>
      </c>
      <c r="AF41">
        <v>1889.11274984221</v>
      </c>
      <c r="AG41">
        <v>331.97813764605002</v>
      </c>
      <c r="AH41">
        <v>98.785818867188198</v>
      </c>
      <c r="AI41">
        <v>1589.5616300023801</v>
      </c>
      <c r="AJ41">
        <v>2309.9414820675802</v>
      </c>
      <c r="AK41">
        <v>666.67741939390601</v>
      </c>
      <c r="AL41">
        <v>2002.5942209739701</v>
      </c>
      <c r="AM41">
        <v>304.15668764852097</v>
      </c>
      <c r="AN41">
        <v>2.3440124871802501</v>
      </c>
      <c r="AO41">
        <v>2.1623812054814402</v>
      </c>
      <c r="AP41">
        <v>15.3280518005927</v>
      </c>
      <c r="AQ41">
        <v>0</v>
      </c>
      <c r="AR41">
        <v>12.8246255162809</v>
      </c>
      <c r="AS41">
        <v>13.251462170708299</v>
      </c>
      <c r="AT41">
        <v>10.357761243854799</v>
      </c>
      <c r="AU41">
        <v>2.4259535721830399</v>
      </c>
      <c r="AV41">
        <v>0.72188431401285102</v>
      </c>
      <c r="AW41">
        <v>11.615833325207699</v>
      </c>
      <c r="AX41">
        <v>12.665110836042199</v>
      </c>
      <c r="AY41">
        <v>3.6553061945763199</v>
      </c>
      <c r="AZ41">
        <v>10.979965494862199</v>
      </c>
      <c r="BA41">
        <v>1.66765183901715</v>
      </c>
      <c r="BB41" s="4">
        <v>0.60699999999999998</v>
      </c>
      <c r="BC41">
        <v>0.377</v>
      </c>
      <c r="BD41">
        <v>0.67100000000000004</v>
      </c>
      <c r="BE41">
        <v>509.37833825560699</v>
      </c>
    </row>
    <row r="42" spans="1:57">
      <c r="A42">
        <v>1101435</v>
      </c>
      <c r="B42" t="s">
        <v>97</v>
      </c>
      <c r="C42">
        <v>1</v>
      </c>
      <c r="D42">
        <v>11</v>
      </c>
      <c r="E42" s="1">
        <v>2103.9999999997599</v>
      </c>
      <c r="F42" s="1">
        <v>1721.93446566995</v>
      </c>
      <c r="G42" s="5">
        <f t="shared" si="1"/>
        <v>81.84099171436057</v>
      </c>
      <c r="H42">
        <v>301.64175774066001</v>
      </c>
      <c r="I42" s="6">
        <f t="shared" si="0"/>
        <v>14.336585443949355</v>
      </c>
      <c r="J42">
        <v>2023.5762234106101</v>
      </c>
      <c r="K42" s="1">
        <v>7492.9999999989304</v>
      </c>
      <c r="L42" s="1">
        <v>6500.5366209741896</v>
      </c>
      <c r="M42">
        <v>796.08508641749097</v>
      </c>
      <c r="N42">
        <v>7296.6217073916796</v>
      </c>
      <c r="O42" s="1">
        <v>1629.9698834526901</v>
      </c>
      <c r="P42" s="1">
        <v>1445.89924385991</v>
      </c>
      <c r="Q42" s="9">
        <f>(P42*100)/O42</f>
        <v>88.707114072385707</v>
      </c>
      <c r="R42">
        <v>148.22125242384899</v>
      </c>
      <c r="S42">
        <v>1594.1204962837601</v>
      </c>
      <c r="T42">
        <v>81.840991714360499</v>
      </c>
      <c r="U42">
        <v>44.673836711605801</v>
      </c>
      <c r="V42">
        <v>36.561511001632198</v>
      </c>
      <c r="W42">
        <v>5</v>
      </c>
      <c r="X42">
        <v>5</v>
      </c>
      <c r="Y42">
        <v>5</v>
      </c>
      <c r="Z42">
        <v>138.339669403561</v>
      </c>
      <c r="AA42">
        <v>337.08143823671401</v>
      </c>
      <c r="AB42">
        <v>1420.5269095231699</v>
      </c>
      <c r="AC42">
        <v>0</v>
      </c>
      <c r="AD42">
        <v>1650.7823713804501</v>
      </c>
      <c r="AE42">
        <v>1673.76452383113</v>
      </c>
      <c r="AF42">
        <v>1422.02957565837</v>
      </c>
      <c r="AG42">
        <v>241.920371309964</v>
      </c>
      <c r="AH42">
        <v>120.11287462302199</v>
      </c>
      <c r="AI42">
        <v>951.459591833839</v>
      </c>
      <c r="AJ42">
        <v>1173.24402061501</v>
      </c>
      <c r="AK42">
        <v>281.09082655789899</v>
      </c>
      <c r="AL42">
        <v>1587.8074121827101</v>
      </c>
      <c r="AM42">
        <v>241.80556191148199</v>
      </c>
      <c r="AN42">
        <v>1.4980346664386399</v>
      </c>
      <c r="AO42">
        <v>3.65014375174295</v>
      </c>
      <c r="AP42">
        <v>15.3824175252791</v>
      </c>
      <c r="AQ42">
        <v>0</v>
      </c>
      <c r="AR42">
        <v>13.4121983805572</v>
      </c>
      <c r="AS42">
        <v>13.598922683666199</v>
      </c>
      <c r="AT42">
        <v>11.553638506449699</v>
      </c>
      <c r="AU42">
        <v>2.61967593462172</v>
      </c>
      <c r="AV42">
        <v>1.3006627155222501</v>
      </c>
      <c r="AW42">
        <v>10.3030422034966</v>
      </c>
      <c r="AX42">
        <v>9.5323174187595292</v>
      </c>
      <c r="AY42">
        <v>2.2837934267475002</v>
      </c>
      <c r="AZ42">
        <v>12.9005424164452</v>
      </c>
      <c r="BA42">
        <v>1.96461037027361</v>
      </c>
      <c r="BB42" s="4">
        <v>0.58699999999999997</v>
      </c>
      <c r="BC42">
        <v>0.39800000000000002</v>
      </c>
      <c r="BD42">
        <v>0.63200000000000001</v>
      </c>
      <c r="BE42">
        <v>413.22375238020697</v>
      </c>
    </row>
    <row r="43" spans="1:57">
      <c r="A43">
        <v>1101450</v>
      </c>
      <c r="B43" t="s">
        <v>98</v>
      </c>
      <c r="C43">
        <v>1</v>
      </c>
      <c r="D43">
        <v>11</v>
      </c>
      <c r="E43" s="1">
        <v>1407</v>
      </c>
      <c r="F43" s="1">
        <v>913.61365648013998</v>
      </c>
      <c r="G43" s="5">
        <f t="shared" si="1"/>
        <v>64.933451064686565</v>
      </c>
      <c r="H43">
        <v>317.16179281874997</v>
      </c>
      <c r="I43" s="6">
        <f t="shared" si="0"/>
        <v>22.54170524653518</v>
      </c>
      <c r="J43">
        <v>1230.77544929889</v>
      </c>
      <c r="K43" s="1">
        <v>4810.00000000001</v>
      </c>
      <c r="L43" s="1">
        <v>3426.1761886782701</v>
      </c>
      <c r="M43">
        <v>880.97499420224904</v>
      </c>
      <c r="N43">
        <v>4307.1511828805196</v>
      </c>
      <c r="O43" s="1">
        <v>1085.6847954222301</v>
      </c>
      <c r="P43" s="1">
        <v>797.61482045808305</v>
      </c>
      <c r="Q43" s="9">
        <f>(P43*100)/O43</f>
        <v>73.466518442665048</v>
      </c>
      <c r="R43">
        <v>179.33146445078799</v>
      </c>
      <c r="S43">
        <v>976.94628490886998</v>
      </c>
      <c r="T43">
        <v>64.933451064686494</v>
      </c>
      <c r="U43">
        <v>44.424923195274602</v>
      </c>
      <c r="V43">
        <v>28.846635763528202</v>
      </c>
      <c r="W43">
        <v>5</v>
      </c>
      <c r="X43">
        <v>3</v>
      </c>
      <c r="Y43">
        <v>3</v>
      </c>
      <c r="Z43">
        <v>76.001124421254104</v>
      </c>
      <c r="AA43">
        <v>140.350622967226</v>
      </c>
      <c r="AB43">
        <v>744.77765318642196</v>
      </c>
      <c r="AC43">
        <v>0</v>
      </c>
      <c r="AD43">
        <v>805.45889170526402</v>
      </c>
      <c r="AE43">
        <v>843.657698969541</v>
      </c>
      <c r="AF43">
        <v>726.932059190112</v>
      </c>
      <c r="AG43">
        <v>56.797740937853298</v>
      </c>
      <c r="AH43">
        <v>35.059401079342102</v>
      </c>
      <c r="AI43">
        <v>406.54636787701997</v>
      </c>
      <c r="AJ43">
        <v>875.26802175060402</v>
      </c>
      <c r="AK43">
        <v>181.55333750107999</v>
      </c>
      <c r="AL43">
        <v>863.17913675584805</v>
      </c>
      <c r="AM43">
        <v>252.64003413978901</v>
      </c>
      <c r="AN43">
        <v>1.55982454753517</v>
      </c>
      <c r="AO43">
        <v>2.8805145796620701</v>
      </c>
      <c r="AP43">
        <v>15.285595769040199</v>
      </c>
      <c r="AQ43">
        <v>0</v>
      </c>
      <c r="AR43">
        <v>12.403210924223</v>
      </c>
      <c r="AS43">
        <v>12.991431959997399</v>
      </c>
      <c r="AT43">
        <v>11.193981158524499</v>
      </c>
      <c r="AU43">
        <v>1.1656999976520199</v>
      </c>
      <c r="AV43">
        <v>0.71954875459902601</v>
      </c>
      <c r="AW43">
        <v>8.3438371360266395</v>
      </c>
      <c r="AX43">
        <v>13.4781973366962</v>
      </c>
      <c r="AY43">
        <v>2.79572845021934</v>
      </c>
      <c r="AZ43">
        <v>13.292041355338499</v>
      </c>
      <c r="BA43">
        <v>3.8903880304860201</v>
      </c>
      <c r="BB43" s="4">
        <v>0.61699999999999999</v>
      </c>
      <c r="BC43">
        <v>0.36799999999999999</v>
      </c>
      <c r="BD43">
        <v>0.63300000000000001</v>
      </c>
      <c r="BE43">
        <v>461.11456409128903</v>
      </c>
    </row>
    <row r="44" spans="1:57">
      <c r="A44">
        <v>1101468</v>
      </c>
      <c r="B44" t="s">
        <v>99</v>
      </c>
      <c r="C44">
        <v>1</v>
      </c>
      <c r="D44">
        <v>11</v>
      </c>
      <c r="E44" s="1">
        <v>723.00000000000296</v>
      </c>
      <c r="F44" s="1">
        <v>409.26132156171099</v>
      </c>
      <c r="G44" s="5">
        <f t="shared" si="1"/>
        <v>56.605991917248872</v>
      </c>
      <c r="H44">
        <v>124.931653385373</v>
      </c>
      <c r="I44" s="6">
        <f t="shared" si="0"/>
        <v>17.279620108626901</v>
      </c>
      <c r="J44">
        <v>534.19297494708405</v>
      </c>
      <c r="K44" s="1">
        <v>2315.00000000001</v>
      </c>
      <c r="L44" s="1">
        <v>1446.8773014503299</v>
      </c>
      <c r="M44">
        <v>340.84309743705802</v>
      </c>
      <c r="N44">
        <v>1787.72039888739</v>
      </c>
      <c r="O44" s="1">
        <v>556.45606914957602</v>
      </c>
      <c r="P44" s="1">
        <v>335.59489600667399</v>
      </c>
      <c r="Q44" s="9">
        <f>(P44*100)/O44</f>
        <v>60.309324421523336</v>
      </c>
      <c r="R44">
        <v>78.495795504644505</v>
      </c>
      <c r="S44">
        <v>414.09069151131899</v>
      </c>
      <c r="T44">
        <v>56.605991917248801</v>
      </c>
      <c r="U44">
        <v>43.179494995916102</v>
      </c>
      <c r="V44">
        <v>24.442181447297099</v>
      </c>
      <c r="W44">
        <v>5</v>
      </c>
      <c r="X44">
        <v>3</v>
      </c>
      <c r="Y44">
        <v>2</v>
      </c>
      <c r="Z44">
        <v>30.657906720995602</v>
      </c>
      <c r="AA44">
        <v>50.734141077378297</v>
      </c>
      <c r="AB44">
        <v>304.43418966082203</v>
      </c>
      <c r="AC44">
        <v>0</v>
      </c>
      <c r="AD44">
        <v>328.93384816974498</v>
      </c>
      <c r="AE44">
        <v>396.59938305652702</v>
      </c>
      <c r="AF44">
        <v>298.711524179881</v>
      </c>
      <c r="AG44">
        <v>22.375528535426799</v>
      </c>
      <c r="AH44">
        <v>48.747031084784801</v>
      </c>
      <c r="AI44">
        <v>229.57028254884099</v>
      </c>
      <c r="AJ44">
        <v>339.44558922223803</v>
      </c>
      <c r="AK44">
        <v>93.361006226711595</v>
      </c>
      <c r="AL44">
        <v>376.57168514738299</v>
      </c>
      <c r="AM44">
        <v>78.855884492327704</v>
      </c>
      <c r="AN44">
        <v>1.4451377266836101</v>
      </c>
      <c r="AO44">
        <v>2.3914816484061401</v>
      </c>
      <c r="AP44">
        <v>14.350273055985101</v>
      </c>
      <c r="AQ44">
        <v>0</v>
      </c>
      <c r="AR44">
        <v>11.6334980696904</v>
      </c>
      <c r="AS44">
        <v>14.0266445150016</v>
      </c>
      <c r="AT44">
        <v>10.5646164396789</v>
      </c>
      <c r="AU44">
        <v>1.0547269497328799</v>
      </c>
      <c r="AV44">
        <v>2.29781420908941</v>
      </c>
      <c r="AW44">
        <v>10.8213740506147</v>
      </c>
      <c r="AX44">
        <v>12.0052698405912</v>
      </c>
      <c r="AY44">
        <v>3.3019255749025902</v>
      </c>
      <c r="AZ44">
        <v>13.318319159424</v>
      </c>
      <c r="BA44">
        <v>2.7889187601995298</v>
      </c>
      <c r="BB44" s="4">
        <v>0.66500000000000004</v>
      </c>
      <c r="BC44">
        <v>0.32100000000000001</v>
      </c>
      <c r="BD44">
        <v>0.61399999999999999</v>
      </c>
      <c r="BE44">
        <v>579.23166668931503</v>
      </c>
    </row>
    <row r="45" spans="1:57">
      <c r="A45">
        <v>1101476</v>
      </c>
      <c r="B45" t="s">
        <v>100</v>
      </c>
      <c r="C45">
        <v>1</v>
      </c>
      <c r="D45">
        <v>11</v>
      </c>
      <c r="E45" s="1">
        <v>1087</v>
      </c>
      <c r="F45" s="1">
        <v>618.12557936144503</v>
      </c>
      <c r="G45" s="5">
        <f t="shared" si="1"/>
        <v>56.865278690105342</v>
      </c>
      <c r="H45">
        <v>272.97199328653699</v>
      </c>
      <c r="I45" s="6">
        <f t="shared" si="0"/>
        <v>25.11241888560598</v>
      </c>
      <c r="J45">
        <v>891.09757264798202</v>
      </c>
      <c r="K45" s="1">
        <v>3524.00000000001</v>
      </c>
      <c r="L45" s="1">
        <v>2235.6717165599998</v>
      </c>
      <c r="M45">
        <v>755.47166392518102</v>
      </c>
      <c r="N45">
        <v>2991.1433804851799</v>
      </c>
      <c r="O45" s="1">
        <v>711.75926055909304</v>
      </c>
      <c r="P45" s="1">
        <v>458.749324003271</v>
      </c>
      <c r="Q45" s="9">
        <f>(P45*100)/O45</f>
        <v>64.452877457880845</v>
      </c>
      <c r="R45">
        <v>130.803013216908</v>
      </c>
      <c r="S45">
        <v>589.55233722017999</v>
      </c>
      <c r="T45">
        <v>56.865278690105299</v>
      </c>
      <c r="U45">
        <v>41.461716589643103</v>
      </c>
      <c r="V45">
        <v>23.5773206884022</v>
      </c>
      <c r="W45">
        <v>5</v>
      </c>
      <c r="X45">
        <v>3</v>
      </c>
      <c r="Y45">
        <v>2</v>
      </c>
      <c r="Z45">
        <v>25.518147198809</v>
      </c>
      <c r="AA45">
        <v>95.789076943159699</v>
      </c>
      <c r="AB45">
        <v>527.36009108814699</v>
      </c>
      <c r="AC45">
        <v>0</v>
      </c>
      <c r="AD45">
        <v>424.96071401500501</v>
      </c>
      <c r="AE45">
        <v>609.23376301416704</v>
      </c>
      <c r="AF45">
        <v>488.54975197353201</v>
      </c>
      <c r="AG45">
        <v>43.581428676814099</v>
      </c>
      <c r="AH45">
        <v>50.516555305513201</v>
      </c>
      <c r="AI45">
        <v>310.595037958636</v>
      </c>
      <c r="AJ45">
        <v>494.34471123461401</v>
      </c>
      <c r="AK45">
        <v>135.019451687188</v>
      </c>
      <c r="AL45">
        <v>431.46170249446197</v>
      </c>
      <c r="AM45">
        <v>113.078862326324</v>
      </c>
      <c r="AN45">
        <v>0.829411676310431</v>
      </c>
      <c r="AO45">
        <v>3.11341486749332</v>
      </c>
      <c r="AP45">
        <v>17.140688693458799</v>
      </c>
      <c r="AQ45">
        <v>0</v>
      </c>
      <c r="AR45">
        <v>10.3634607206809</v>
      </c>
      <c r="AS45">
        <v>14.857303191765199</v>
      </c>
      <c r="AT45">
        <v>11.914198178087</v>
      </c>
      <c r="AU45">
        <v>1.4165192140802001</v>
      </c>
      <c r="AV45">
        <v>1.6419303678650301</v>
      </c>
      <c r="AW45">
        <v>10.095213773945099</v>
      </c>
      <c r="AX45">
        <v>12.0555190830543</v>
      </c>
      <c r="AY45">
        <v>3.2927015084943698</v>
      </c>
      <c r="AZ45">
        <v>10.5219994668062</v>
      </c>
      <c r="BA45">
        <v>2.75763925795918</v>
      </c>
      <c r="BB45" s="4">
        <v>0.64100000000000001</v>
      </c>
      <c r="BC45">
        <v>0.29799999999999999</v>
      </c>
      <c r="BD45">
        <v>0.71799999999999997</v>
      </c>
      <c r="BE45">
        <v>510.496321139445</v>
      </c>
    </row>
    <row r="46" spans="1:57">
      <c r="A46">
        <v>1101484</v>
      </c>
      <c r="B46" t="s">
        <v>101</v>
      </c>
      <c r="C46">
        <v>1</v>
      </c>
      <c r="D46">
        <v>11</v>
      </c>
      <c r="E46" s="1">
        <v>1819.0000000003299</v>
      </c>
      <c r="F46" s="1">
        <v>1252.2900894065999</v>
      </c>
      <c r="G46" s="5">
        <f t="shared" si="1"/>
        <v>68.844974678745061</v>
      </c>
      <c r="H46">
        <v>352.272140490173</v>
      </c>
      <c r="I46" s="6">
        <f t="shared" si="0"/>
        <v>19.366252913145082</v>
      </c>
      <c r="J46">
        <v>1604.5622298967701</v>
      </c>
      <c r="K46" s="1">
        <v>6018.0000000012196</v>
      </c>
      <c r="L46" s="1">
        <v>4423.0212973952703</v>
      </c>
      <c r="M46">
        <v>1004.36071416817</v>
      </c>
      <c r="N46">
        <v>5427.3820115634398</v>
      </c>
      <c r="O46" s="1">
        <v>1150.9863879616</v>
      </c>
      <c r="P46" s="1">
        <v>814.24287774443405</v>
      </c>
      <c r="Q46" s="9">
        <f>(P46*100)/O46</f>
        <v>70.743050157739958</v>
      </c>
      <c r="R46">
        <v>209.383225383515</v>
      </c>
      <c r="S46">
        <v>1023.62610312795</v>
      </c>
      <c r="T46">
        <v>68.844974678745103</v>
      </c>
      <c r="U46">
        <v>43.0541498495881</v>
      </c>
      <c r="V46">
        <v>29.640618562097899</v>
      </c>
      <c r="W46">
        <v>5</v>
      </c>
      <c r="X46">
        <v>4</v>
      </c>
      <c r="Y46">
        <v>3</v>
      </c>
      <c r="Z46">
        <v>49.237129266202402</v>
      </c>
      <c r="AA46">
        <v>137.360188797169</v>
      </c>
      <c r="AB46">
        <v>1032.3090874061099</v>
      </c>
      <c r="AC46">
        <v>0</v>
      </c>
      <c r="AD46">
        <v>1137.4673028417701</v>
      </c>
      <c r="AE46">
        <v>1222.13043383884</v>
      </c>
      <c r="AF46">
        <v>1031.92649549066</v>
      </c>
      <c r="AG46">
        <v>67.183675055597007</v>
      </c>
      <c r="AH46">
        <v>82.7720469203161</v>
      </c>
      <c r="AI46">
        <v>690.57905514270499</v>
      </c>
      <c r="AJ46">
        <v>912.40288944997098</v>
      </c>
      <c r="AK46">
        <v>200.75708661213099</v>
      </c>
      <c r="AL46">
        <v>1177.2472920169801</v>
      </c>
      <c r="AM46">
        <v>199.850917910741</v>
      </c>
      <c r="AN46">
        <v>0.760707614659211</v>
      </c>
      <c r="AO46">
        <v>2.1221980876281199</v>
      </c>
      <c r="AP46">
        <v>15.9490489225327</v>
      </c>
      <c r="AQ46">
        <v>0</v>
      </c>
      <c r="AR46">
        <v>13.185572079150599</v>
      </c>
      <c r="AS46">
        <v>14.1669908974495</v>
      </c>
      <c r="AT46">
        <v>11.962138298554899</v>
      </c>
      <c r="AU46">
        <v>1.03797954830531</v>
      </c>
      <c r="AV46">
        <v>1.27881798373722</v>
      </c>
      <c r="AW46">
        <v>10.669361792622199</v>
      </c>
      <c r="AX46">
        <v>10.576615287324399</v>
      </c>
      <c r="AY46">
        <v>2.3271851677065598</v>
      </c>
      <c r="AZ46">
        <v>13.646703500921801</v>
      </c>
      <c r="BA46">
        <v>2.3166808194073201</v>
      </c>
      <c r="BB46" s="4">
        <v>0.64900000000000002</v>
      </c>
      <c r="BC46">
        <v>0.33800000000000002</v>
      </c>
      <c r="BD46">
        <v>0.69299999999999995</v>
      </c>
      <c r="BE46">
        <v>428.11127191674302</v>
      </c>
    </row>
    <row r="47" spans="1:57">
      <c r="A47">
        <v>1101492</v>
      </c>
      <c r="B47" t="s">
        <v>102</v>
      </c>
      <c r="C47">
        <v>1</v>
      </c>
      <c r="D47">
        <v>11</v>
      </c>
      <c r="E47" s="1">
        <v>4757</v>
      </c>
      <c r="F47" s="1">
        <v>3684.6858186248901</v>
      </c>
      <c r="G47" s="5">
        <f t="shared" si="1"/>
        <v>77.458184120767072</v>
      </c>
      <c r="H47">
        <v>753.28865726638605</v>
      </c>
      <c r="I47" s="6">
        <f t="shared" si="0"/>
        <v>15.835372235997182</v>
      </c>
      <c r="J47">
        <v>4437.9744758912802</v>
      </c>
      <c r="K47" s="1">
        <v>16035.0000000001</v>
      </c>
      <c r="L47" s="1">
        <v>13235.5394243961</v>
      </c>
      <c r="M47">
        <v>2004.94913214093</v>
      </c>
      <c r="N47">
        <v>15240.488556537</v>
      </c>
      <c r="O47" s="1">
        <v>3823.6096572258198</v>
      </c>
      <c r="P47" s="1">
        <v>3148.5291134562999</v>
      </c>
      <c r="Q47" s="9">
        <f>(P47*100)/O47</f>
        <v>82.344417859345057</v>
      </c>
      <c r="R47">
        <v>507.62882629287299</v>
      </c>
      <c r="S47">
        <v>3656.1579397491701</v>
      </c>
      <c r="T47">
        <v>77.4581841207671</v>
      </c>
      <c r="U47">
        <v>43.587424772688699</v>
      </c>
      <c r="V47">
        <v>33.762027733930097</v>
      </c>
      <c r="W47">
        <v>5</v>
      </c>
      <c r="X47">
        <v>4</v>
      </c>
      <c r="Y47">
        <v>4</v>
      </c>
      <c r="Z47">
        <v>355.53291870778497</v>
      </c>
      <c r="AA47">
        <v>501.07640068122498</v>
      </c>
      <c r="AB47">
        <v>2841.9209582937001</v>
      </c>
      <c r="AC47">
        <v>4.8326625350330996</v>
      </c>
      <c r="AD47">
        <v>3684.6858186248901</v>
      </c>
      <c r="AE47">
        <v>3601.8063016179799</v>
      </c>
      <c r="AF47">
        <v>2340.6236774250501</v>
      </c>
      <c r="AG47">
        <v>363.68843569222099</v>
      </c>
      <c r="AH47">
        <v>278.50042264350998</v>
      </c>
      <c r="AI47">
        <v>2250.7168517400401</v>
      </c>
      <c r="AJ47">
        <v>3458.3910000757201</v>
      </c>
      <c r="AK47">
        <v>641.43481948901501</v>
      </c>
      <c r="AL47">
        <v>2530.93558813246</v>
      </c>
      <c r="AM47">
        <v>649.178796464225</v>
      </c>
      <c r="AN47">
        <v>1.8440094648295999</v>
      </c>
      <c r="AO47">
        <v>2.59888628264649</v>
      </c>
      <c r="AP47">
        <v>14.7399266555636</v>
      </c>
      <c r="AQ47">
        <v>1.88063629324105E-2</v>
      </c>
      <c r="AR47">
        <v>14.338998077069601</v>
      </c>
      <c r="AS47">
        <v>14.0164714646286</v>
      </c>
      <c r="AT47">
        <v>9.10856449146773</v>
      </c>
      <c r="AU47">
        <v>1.88630892493175</v>
      </c>
      <c r="AV47">
        <v>1.4444721945305301</v>
      </c>
      <c r="AW47">
        <v>11.673583397973101</v>
      </c>
      <c r="AX47">
        <v>13.458369136706301</v>
      </c>
      <c r="AY47">
        <v>2.4961511227708799</v>
      </c>
      <c r="AZ47">
        <v>9.8491655239582894</v>
      </c>
      <c r="BA47">
        <v>2.5262868999910602</v>
      </c>
      <c r="BB47" s="4">
        <v>0.61099999999999999</v>
      </c>
      <c r="BC47">
        <v>0.42899999999999999</v>
      </c>
      <c r="BD47">
        <v>0.61699999999999999</v>
      </c>
      <c r="BE47">
        <v>554.01142889510697</v>
      </c>
    </row>
    <row r="48" spans="1:57">
      <c r="A48">
        <v>1101500</v>
      </c>
      <c r="B48" t="s">
        <v>103</v>
      </c>
      <c r="C48">
        <v>1</v>
      </c>
      <c r="D48">
        <v>11</v>
      </c>
      <c r="E48" s="1">
        <v>3406.9999999996598</v>
      </c>
      <c r="F48" s="1">
        <v>2571.2393514344299</v>
      </c>
      <c r="G48" s="5">
        <f t="shared" si="1"/>
        <v>75.469308818159277</v>
      </c>
      <c r="H48">
        <v>469.77321904796798</v>
      </c>
      <c r="I48" s="6">
        <f t="shared" si="0"/>
        <v>13.788471354505868</v>
      </c>
      <c r="J48">
        <v>3041.0125704824</v>
      </c>
      <c r="K48" s="1">
        <v>11628.999999998699</v>
      </c>
      <c r="L48" s="1">
        <v>9353.1074425969091</v>
      </c>
      <c r="M48">
        <v>1272.53319850959</v>
      </c>
      <c r="N48">
        <v>10625.6406411065</v>
      </c>
      <c r="O48" s="1">
        <v>2611.6853940032402</v>
      </c>
      <c r="P48" s="1">
        <v>2088.2717690394402</v>
      </c>
      <c r="Q48" s="9">
        <f>(P48*100)/O48</f>
        <v>79.958779638404238</v>
      </c>
      <c r="R48">
        <v>299.36550895253998</v>
      </c>
      <c r="S48">
        <v>2387.6372779919802</v>
      </c>
      <c r="T48">
        <v>75.469308818159107</v>
      </c>
      <c r="U48">
        <v>44.70096886124</v>
      </c>
      <c r="V48">
        <v>33.735512234598303</v>
      </c>
      <c r="W48">
        <v>5</v>
      </c>
      <c r="X48">
        <v>4</v>
      </c>
      <c r="Y48">
        <v>4</v>
      </c>
      <c r="Z48">
        <v>201.43259342471001</v>
      </c>
      <c r="AA48">
        <v>411.45047110564099</v>
      </c>
      <c r="AB48">
        <v>2171.2480313514998</v>
      </c>
      <c r="AC48">
        <v>0</v>
      </c>
      <c r="AD48">
        <v>2511.57228997119</v>
      </c>
      <c r="AE48">
        <v>2493.08527372242</v>
      </c>
      <c r="AF48">
        <v>1818.5095982632399</v>
      </c>
      <c r="AG48">
        <v>403.76063408147598</v>
      </c>
      <c r="AH48">
        <v>155.36279284414201</v>
      </c>
      <c r="AI48">
        <v>1431.01988694022</v>
      </c>
      <c r="AJ48">
        <v>2332.59854798688</v>
      </c>
      <c r="AK48">
        <v>505.75461520554302</v>
      </c>
      <c r="AL48">
        <v>1774.1820472270799</v>
      </c>
      <c r="AM48">
        <v>591.04712363435999</v>
      </c>
      <c r="AN48">
        <v>1.45987376250775</v>
      </c>
      <c r="AO48">
        <v>2.9819689908479998</v>
      </c>
      <c r="AP48">
        <v>15.736023545024899</v>
      </c>
      <c r="AQ48">
        <v>0</v>
      </c>
      <c r="AR48">
        <v>13.657344293282</v>
      </c>
      <c r="AS48">
        <v>13.5568162109835</v>
      </c>
      <c r="AT48">
        <v>9.8886310313623493</v>
      </c>
      <c r="AU48">
        <v>2.9262372390064799</v>
      </c>
      <c r="AV48">
        <v>1.1259849316682899</v>
      </c>
      <c r="AW48">
        <v>10.3712529886664</v>
      </c>
      <c r="AX48">
        <v>12.684126829664899</v>
      </c>
      <c r="AY48">
        <v>2.7501756311611798</v>
      </c>
      <c r="AZ48">
        <v>9.6475881481468306</v>
      </c>
      <c r="BA48">
        <v>3.2139763976775901</v>
      </c>
      <c r="BB48" s="4">
        <v>0.59799999999999998</v>
      </c>
      <c r="BC48">
        <v>0.40100000000000002</v>
      </c>
      <c r="BD48">
        <v>0.66600000000000004</v>
      </c>
      <c r="BE48">
        <v>469.24285542949298</v>
      </c>
    </row>
    <row r="49" spans="1:57">
      <c r="A49">
        <v>1101559</v>
      </c>
      <c r="B49" t="s">
        <v>104</v>
      </c>
      <c r="C49">
        <v>1</v>
      </c>
      <c r="D49">
        <v>11</v>
      </c>
      <c r="E49" s="1">
        <v>1486</v>
      </c>
      <c r="F49" s="1">
        <v>1026.3490232987699</v>
      </c>
      <c r="G49" s="5">
        <f t="shared" si="1"/>
        <v>69.067901971653427</v>
      </c>
      <c r="H49">
        <v>285.05008189573903</v>
      </c>
      <c r="I49" s="6">
        <f t="shared" si="0"/>
        <v>19.1823742863889</v>
      </c>
      <c r="J49">
        <v>1311.3991051945</v>
      </c>
      <c r="K49" s="1">
        <v>4888</v>
      </c>
      <c r="L49" s="1">
        <v>3632.20665712337</v>
      </c>
      <c r="M49">
        <v>747.26632248439205</v>
      </c>
      <c r="N49">
        <v>4379.47297960776</v>
      </c>
      <c r="O49" s="1">
        <v>953.10546972842201</v>
      </c>
      <c r="P49" s="1">
        <v>737.18737410477604</v>
      </c>
      <c r="Q49" s="9">
        <f>(P49*100)/O49</f>
        <v>77.345833962618045</v>
      </c>
      <c r="R49">
        <v>115.794687642799</v>
      </c>
      <c r="S49">
        <v>852.98206174757502</v>
      </c>
      <c r="T49">
        <v>69.0679019716532</v>
      </c>
      <c r="U49">
        <v>43.538654771431702</v>
      </c>
      <c r="V49">
        <v>30.071235397309</v>
      </c>
      <c r="W49">
        <v>5</v>
      </c>
      <c r="X49">
        <v>4</v>
      </c>
      <c r="Y49">
        <v>3</v>
      </c>
      <c r="Z49">
        <v>58.299832560888497</v>
      </c>
      <c r="AA49">
        <v>107.104860750928</v>
      </c>
      <c r="AB49">
        <v>876.83061524168704</v>
      </c>
      <c r="AC49">
        <v>0</v>
      </c>
      <c r="AD49">
        <v>991.03461685650996</v>
      </c>
      <c r="AE49">
        <v>983.66915227517097</v>
      </c>
      <c r="AF49">
        <v>836.108949384791</v>
      </c>
      <c r="AG49">
        <v>137.28190181621201</v>
      </c>
      <c r="AH49">
        <v>47.952566109370302</v>
      </c>
      <c r="AI49">
        <v>642.46748713545105</v>
      </c>
      <c r="AJ49">
        <v>743.19018769084005</v>
      </c>
      <c r="AK49">
        <v>138.77064646776401</v>
      </c>
      <c r="AL49">
        <v>857.58369571693504</v>
      </c>
      <c r="AM49">
        <v>107.127294726703</v>
      </c>
      <c r="AN49">
        <v>1.0867814804787601</v>
      </c>
      <c r="AO49">
        <v>1.9965679834808501</v>
      </c>
      <c r="AP49">
        <v>16.3452145967353</v>
      </c>
      <c r="AQ49">
        <v>0</v>
      </c>
      <c r="AR49">
        <v>13.861134008532501</v>
      </c>
      <c r="AS49">
        <v>13.758116727540999</v>
      </c>
      <c r="AT49">
        <v>11.6942617301469</v>
      </c>
      <c r="AU49">
        <v>2.55910560880158</v>
      </c>
      <c r="AV49">
        <v>0.89389554823624895</v>
      </c>
      <c r="AW49">
        <v>11.9763940333672</v>
      </c>
      <c r="AX49">
        <v>10.3946508125868</v>
      </c>
      <c r="AY49">
        <v>1.9409196151408099</v>
      </c>
      <c r="AZ49">
        <v>11.9946188838186</v>
      </c>
      <c r="BA49">
        <v>1.4983389711334201</v>
      </c>
      <c r="BB49" s="4">
        <v>0.64300000000000002</v>
      </c>
      <c r="BC49">
        <v>0.29899999999999999</v>
      </c>
      <c r="BD49">
        <v>0.64900000000000002</v>
      </c>
      <c r="BE49">
        <v>526.20752486327103</v>
      </c>
    </row>
    <row r="50" spans="1:57">
      <c r="A50">
        <v>1101609</v>
      </c>
      <c r="B50" t="s">
        <v>105</v>
      </c>
      <c r="C50">
        <v>1</v>
      </c>
      <c r="D50">
        <v>11</v>
      </c>
      <c r="E50" s="1">
        <v>3159.00000000002</v>
      </c>
      <c r="F50" s="1">
        <v>2514.9985013108799</v>
      </c>
      <c r="G50" s="5">
        <f t="shared" si="1"/>
        <v>79.613754394139406</v>
      </c>
      <c r="H50">
        <v>390.74192520484399</v>
      </c>
      <c r="I50" s="6">
        <f t="shared" si="0"/>
        <v>12.369165090371686</v>
      </c>
      <c r="J50">
        <v>2905.7404265157202</v>
      </c>
      <c r="K50" s="1">
        <v>10649</v>
      </c>
      <c r="L50" s="1">
        <v>8873.1698928327405</v>
      </c>
      <c r="M50">
        <v>934.11670190498705</v>
      </c>
      <c r="N50">
        <v>9807.2865947377304</v>
      </c>
      <c r="O50" s="1">
        <v>2315.2147590885302</v>
      </c>
      <c r="P50" s="1">
        <v>1917.20460072471</v>
      </c>
      <c r="Q50" s="9">
        <f>(P50*100)/O50</f>
        <v>82.808931361490124</v>
      </c>
      <c r="R50">
        <v>189.729716449753</v>
      </c>
      <c r="S50">
        <v>2106.9343171744599</v>
      </c>
      <c r="T50">
        <v>79.613754394139306</v>
      </c>
      <c r="U50">
        <v>45.685280997485499</v>
      </c>
      <c r="V50">
        <v>36.371767407610598</v>
      </c>
      <c r="W50">
        <v>5</v>
      </c>
      <c r="X50">
        <v>5</v>
      </c>
      <c r="Y50">
        <v>5</v>
      </c>
      <c r="Z50">
        <v>108.983895026421</v>
      </c>
      <c r="AA50">
        <v>443.215783722678</v>
      </c>
      <c r="AB50">
        <v>2123.7541203261198</v>
      </c>
      <c r="AC50">
        <v>5.9423729239630001</v>
      </c>
      <c r="AD50">
        <v>2397.90089627323</v>
      </c>
      <c r="AE50">
        <v>2439.1265453736601</v>
      </c>
      <c r="AF50">
        <v>2129.35571331337</v>
      </c>
      <c r="AG50">
        <v>264.71008661467403</v>
      </c>
      <c r="AH50">
        <v>160.17164849081399</v>
      </c>
      <c r="AI50">
        <v>1417.0769826467499</v>
      </c>
      <c r="AJ50">
        <v>2139.70301958965</v>
      </c>
      <c r="AK50">
        <v>429.48292802882401</v>
      </c>
      <c r="AL50">
        <v>2221.6430511674798</v>
      </c>
      <c r="AM50">
        <v>599.11778940502404</v>
      </c>
      <c r="AN50">
        <v>0.79012043766759299</v>
      </c>
      <c r="AO50">
        <v>3.2132623717591602</v>
      </c>
      <c r="AP50">
        <v>15.3969679157056</v>
      </c>
      <c r="AQ50">
        <v>3.23240589032186E-2</v>
      </c>
      <c r="AR50">
        <v>13.0435923169098</v>
      </c>
      <c r="AS50">
        <v>13.2678428523267</v>
      </c>
      <c r="AT50">
        <v>11.582817232066899</v>
      </c>
      <c r="AU50">
        <v>1.9191170350473199</v>
      </c>
      <c r="AV50">
        <v>1.1612256377588801</v>
      </c>
      <c r="AW50">
        <v>10.273641673993099</v>
      </c>
      <c r="AX50">
        <v>11.6391023124285</v>
      </c>
      <c r="AY50">
        <v>2.3362100698103099</v>
      </c>
      <c r="AZ50">
        <v>12.084822303607901</v>
      </c>
      <c r="BA50">
        <v>3.2589537820152299</v>
      </c>
      <c r="BB50" s="4">
        <v>0.58899999999999997</v>
      </c>
      <c r="BC50">
        <v>0.35199999999999998</v>
      </c>
      <c r="BD50">
        <v>0.67900000000000005</v>
      </c>
      <c r="BE50">
        <v>453.841561598552</v>
      </c>
    </row>
    <row r="51" spans="1:57">
      <c r="A51">
        <v>1101708</v>
      </c>
      <c r="B51" t="s">
        <v>106</v>
      </c>
      <c r="C51">
        <v>1</v>
      </c>
      <c r="D51">
        <v>11</v>
      </c>
      <c r="E51" s="1">
        <v>3940.00000000004</v>
      </c>
      <c r="F51" s="1">
        <v>2785.9101630252999</v>
      </c>
      <c r="G51" s="5">
        <f t="shared" si="1"/>
        <v>70.708379772215025</v>
      </c>
      <c r="H51">
        <v>671.77856005628405</v>
      </c>
      <c r="I51" s="6">
        <f t="shared" si="0"/>
        <v>17.050217260311605</v>
      </c>
      <c r="J51">
        <v>3457.6887230815901</v>
      </c>
      <c r="K51" s="1">
        <v>12974.0000000001</v>
      </c>
      <c r="L51" s="1">
        <v>9850.1697850965593</v>
      </c>
      <c r="M51">
        <v>1827.04826734581</v>
      </c>
      <c r="N51">
        <v>11677.2180524424</v>
      </c>
      <c r="O51" s="1">
        <v>2620.5144860271698</v>
      </c>
      <c r="P51" s="1">
        <v>2048.8601122416999</v>
      </c>
      <c r="Q51" s="9">
        <f>(P51*100)/O51</f>
        <v>78.185414473623979</v>
      </c>
      <c r="R51">
        <v>298.64019656951098</v>
      </c>
      <c r="S51">
        <v>2347.5003088112098</v>
      </c>
      <c r="T51">
        <v>70.708379772215096</v>
      </c>
      <c r="U51">
        <v>43.894014983491601</v>
      </c>
      <c r="V51">
        <v>31.036746811800199</v>
      </c>
      <c r="W51">
        <v>5</v>
      </c>
      <c r="X51">
        <v>4</v>
      </c>
      <c r="Y51">
        <v>4</v>
      </c>
      <c r="Z51">
        <v>237.05287790151201</v>
      </c>
      <c r="AA51">
        <v>437.82654418797802</v>
      </c>
      <c r="AB51">
        <v>2238.7985426640898</v>
      </c>
      <c r="AC51">
        <v>0</v>
      </c>
      <c r="AD51">
        <v>2656.4425050189702</v>
      </c>
      <c r="AE51">
        <v>2685.0286370722602</v>
      </c>
      <c r="AF51">
        <v>2116.6916034106398</v>
      </c>
      <c r="AG51">
        <v>371.16133057870701</v>
      </c>
      <c r="AH51">
        <v>198.88497700442801</v>
      </c>
      <c r="AI51">
        <v>1384.9573444125799</v>
      </c>
      <c r="AJ51">
        <v>2153.4234734534698</v>
      </c>
      <c r="AK51">
        <v>477.865064034466</v>
      </c>
      <c r="AL51">
        <v>2388.23929668766</v>
      </c>
      <c r="AM51">
        <v>598.89575167812905</v>
      </c>
      <c r="AN51">
        <v>1.61479657038503</v>
      </c>
      <c r="AO51">
        <v>2.98246031955795</v>
      </c>
      <c r="AP51">
        <v>15.2506235759727</v>
      </c>
      <c r="AQ51">
        <v>0</v>
      </c>
      <c r="AR51">
        <v>13.577131451102099</v>
      </c>
      <c r="AS51">
        <v>13.723235751056899</v>
      </c>
      <c r="AT51">
        <v>10.8184536599805</v>
      </c>
      <c r="AU51">
        <v>2.5283390312901002</v>
      </c>
      <c r="AV51">
        <v>1.35479805860567</v>
      </c>
      <c r="AW51">
        <v>9.4342848299700695</v>
      </c>
      <c r="AX51">
        <v>11.0061909917971</v>
      </c>
      <c r="AY51">
        <v>2.44237802174414</v>
      </c>
      <c r="AZ51">
        <v>12.2063394206924</v>
      </c>
      <c r="BA51">
        <v>3.0609683178452598</v>
      </c>
      <c r="BB51" s="4">
        <v>0.60899999999999999</v>
      </c>
      <c r="BC51">
        <v>0.38600000000000001</v>
      </c>
      <c r="BD51">
        <v>0.66300000000000003</v>
      </c>
      <c r="BE51">
        <v>449.72996245303801</v>
      </c>
    </row>
    <row r="52" spans="1:57">
      <c r="A52">
        <v>1101757</v>
      </c>
      <c r="B52" t="s">
        <v>107</v>
      </c>
      <c r="C52">
        <v>1</v>
      </c>
      <c r="D52">
        <v>11</v>
      </c>
      <c r="E52" s="1">
        <v>2810.00000000001</v>
      </c>
      <c r="F52" s="1">
        <v>2176.3208892535499</v>
      </c>
      <c r="G52" s="5">
        <f t="shared" si="1"/>
        <v>77.449141966318223</v>
      </c>
      <c r="H52">
        <v>415.48537598378698</v>
      </c>
      <c r="I52" s="6">
        <f t="shared" si="0"/>
        <v>14.785956440704108</v>
      </c>
      <c r="J52">
        <v>2591.8062652373401</v>
      </c>
      <c r="K52" s="1">
        <v>9384</v>
      </c>
      <c r="L52" s="1">
        <v>7636.56390426902</v>
      </c>
      <c r="M52">
        <v>1156.2507972920801</v>
      </c>
      <c r="N52">
        <v>8792.8147015610994</v>
      </c>
      <c r="O52" s="1">
        <v>2140.0886989328801</v>
      </c>
      <c r="P52" s="1">
        <v>1798.3033001112401</v>
      </c>
      <c r="Q52" s="9">
        <f>(P52*100)/O52</f>
        <v>84.029381633010559</v>
      </c>
      <c r="R52">
        <v>230.50050331981899</v>
      </c>
      <c r="S52">
        <v>2028.80380343105</v>
      </c>
      <c r="T52">
        <v>77.449141966318194</v>
      </c>
      <c r="U52">
        <v>46.132471330300604</v>
      </c>
      <c r="V52">
        <v>35.729203213175602</v>
      </c>
      <c r="W52">
        <v>5</v>
      </c>
      <c r="X52">
        <v>5</v>
      </c>
      <c r="Y52">
        <v>5</v>
      </c>
      <c r="Z52">
        <v>178.15872092553599</v>
      </c>
      <c r="AA52">
        <v>345.09726394556901</v>
      </c>
      <c r="AB52">
        <v>1689.45208507702</v>
      </c>
      <c r="AC52">
        <v>0</v>
      </c>
      <c r="AD52">
        <v>2092.22923190439</v>
      </c>
      <c r="AE52">
        <v>2076.8011378352899</v>
      </c>
      <c r="AF52">
        <v>1688.2149399705099</v>
      </c>
      <c r="AG52">
        <v>188.63123814119399</v>
      </c>
      <c r="AH52">
        <v>123.028448007149</v>
      </c>
      <c r="AI52">
        <v>1404.57566052066</v>
      </c>
      <c r="AJ52">
        <v>1983.6840113271501</v>
      </c>
      <c r="AK52">
        <v>398.2651277608</v>
      </c>
      <c r="AL52">
        <v>2093.0458823756499</v>
      </c>
      <c r="AM52">
        <v>495.11364780267701</v>
      </c>
      <c r="AN52">
        <v>1.47816337134936</v>
      </c>
      <c r="AO52">
        <v>2.8632341569764002</v>
      </c>
      <c r="AP52">
        <v>14.017198691353601</v>
      </c>
      <c r="AQ52">
        <v>0</v>
      </c>
      <c r="AR52">
        <v>13.024457166608601</v>
      </c>
      <c r="AS52">
        <v>12.928414846149099</v>
      </c>
      <c r="AT52">
        <v>10.5094044373239</v>
      </c>
      <c r="AU52">
        <v>1.56505269831349</v>
      </c>
      <c r="AV52">
        <v>1.02075354230981</v>
      </c>
      <c r="AW52">
        <v>11.653610235214099</v>
      </c>
      <c r="AX52">
        <v>12.3487460377848</v>
      </c>
      <c r="AY52">
        <v>2.4792632749677099</v>
      </c>
      <c r="AZ52">
        <v>13.029540944676899</v>
      </c>
      <c r="BA52">
        <v>3.0821605969722898</v>
      </c>
      <c r="BB52" s="4">
        <v>0.58399999999999996</v>
      </c>
      <c r="BC52">
        <v>0.40200000000000002</v>
      </c>
      <c r="BD52">
        <v>0.65500000000000003</v>
      </c>
      <c r="BE52">
        <v>487.47554218134297</v>
      </c>
    </row>
    <row r="53" spans="1:57">
      <c r="A53">
        <v>1101807</v>
      </c>
      <c r="B53" t="s">
        <v>108</v>
      </c>
      <c r="C53">
        <v>1</v>
      </c>
      <c r="D53">
        <v>11</v>
      </c>
      <c r="E53" s="1">
        <v>2441.00000000001</v>
      </c>
      <c r="F53" s="1">
        <v>1881.52049992771</v>
      </c>
      <c r="G53" s="5">
        <f t="shared" si="1"/>
        <v>77.079905773359371</v>
      </c>
      <c r="H53">
        <v>347.09730373997002</v>
      </c>
      <c r="I53" s="6">
        <f t="shared" si="0"/>
        <v>14.219471681276877</v>
      </c>
      <c r="J53">
        <v>2228.6178036676802</v>
      </c>
      <c r="K53" s="1">
        <v>8210.00000000002</v>
      </c>
      <c r="L53" s="1">
        <v>6694.8728287499898</v>
      </c>
      <c r="M53">
        <v>916.38814730374099</v>
      </c>
      <c r="N53">
        <v>7611.2609760537298</v>
      </c>
      <c r="O53" s="1">
        <v>1683.4781580400299</v>
      </c>
      <c r="P53" s="1">
        <v>1368.88360762715</v>
      </c>
      <c r="Q53" s="9">
        <f>(P53*100)/O53</f>
        <v>81.312822568536134</v>
      </c>
      <c r="R53">
        <v>165.822308278111</v>
      </c>
      <c r="S53">
        <v>1534.7059159052601</v>
      </c>
      <c r="T53">
        <v>77.0799057733594</v>
      </c>
      <c r="U53">
        <v>43.505157243556198</v>
      </c>
      <c r="V53">
        <v>33.533734209884997</v>
      </c>
      <c r="W53">
        <v>5</v>
      </c>
      <c r="X53">
        <v>4</v>
      </c>
      <c r="Y53">
        <v>4</v>
      </c>
      <c r="Z53">
        <v>129.77585556120101</v>
      </c>
      <c r="AA53">
        <v>221.58455423734401</v>
      </c>
      <c r="AB53">
        <v>1549.4729248590399</v>
      </c>
      <c r="AC53">
        <v>0</v>
      </c>
      <c r="AD53">
        <v>1849.18664787901</v>
      </c>
      <c r="AE53">
        <v>1839.5705874131399</v>
      </c>
      <c r="AF53">
        <v>1457.08044156916</v>
      </c>
      <c r="AG53">
        <v>59.383896818936798</v>
      </c>
      <c r="AH53">
        <v>66.069528713488907</v>
      </c>
      <c r="AI53">
        <v>1190.5260121497499</v>
      </c>
      <c r="AJ53">
        <v>1296.8649210036399</v>
      </c>
      <c r="AK53">
        <v>230.76501515305</v>
      </c>
      <c r="AL53">
        <v>1735.96760545189</v>
      </c>
      <c r="AM53">
        <v>400.13195156839998</v>
      </c>
      <c r="AN53">
        <v>1.3206544677413199</v>
      </c>
      <c r="AO53">
        <v>2.25493895047381</v>
      </c>
      <c r="AP53">
        <v>15.768097478612001</v>
      </c>
      <c r="AQ53">
        <v>0</v>
      </c>
      <c r="AR53">
        <v>14.1192318277475</v>
      </c>
      <c r="AS53">
        <v>14.045809608772</v>
      </c>
      <c r="AT53">
        <v>11.1253542576616</v>
      </c>
      <c r="AU53">
        <v>0.604315866820338</v>
      </c>
      <c r="AV53">
        <v>0.67235170902713604</v>
      </c>
      <c r="AW53">
        <v>12.1153005704235</v>
      </c>
      <c r="AX53">
        <v>9.9020488223436391</v>
      </c>
      <c r="AY53">
        <v>1.7619772186959699</v>
      </c>
      <c r="AZ53">
        <v>13.2547620841564</v>
      </c>
      <c r="BA53">
        <v>3.05515713752489</v>
      </c>
      <c r="BB53" s="4">
        <v>0.627</v>
      </c>
      <c r="BC53">
        <v>0.309</v>
      </c>
      <c r="BD53">
        <v>0.625</v>
      </c>
      <c r="BE53">
        <v>503.05812620290402</v>
      </c>
    </row>
    <row r="54" spans="1:57">
      <c r="A54">
        <v>1200013</v>
      </c>
      <c r="B54" t="s">
        <v>109</v>
      </c>
      <c r="C54">
        <v>1</v>
      </c>
      <c r="D54">
        <v>12</v>
      </c>
      <c r="E54" s="1">
        <v>3473</v>
      </c>
      <c r="F54" s="1">
        <v>2446.9217640203601</v>
      </c>
      <c r="G54" s="5">
        <f t="shared" si="1"/>
        <v>70.45556475728074</v>
      </c>
      <c r="H54">
        <v>634.63189329354395</v>
      </c>
      <c r="I54" s="6">
        <f t="shared" si="0"/>
        <v>18.273305306465417</v>
      </c>
      <c r="J54">
        <v>3081.5536573139002</v>
      </c>
      <c r="K54" s="1">
        <v>12538</v>
      </c>
      <c r="L54" s="1">
        <v>9644.4148160649693</v>
      </c>
      <c r="M54">
        <v>1842.2773405104199</v>
      </c>
      <c r="N54">
        <v>11486.6921565754</v>
      </c>
      <c r="O54" s="1">
        <v>3413.83618914413</v>
      </c>
      <c r="P54" s="1">
        <v>2744.9787483037799</v>
      </c>
      <c r="Q54" s="9">
        <f>(P54*100)/O54</f>
        <v>80.407453557165638</v>
      </c>
      <c r="R54">
        <v>401.61181226708902</v>
      </c>
      <c r="S54">
        <v>3146.5905605708699</v>
      </c>
      <c r="T54">
        <v>70.455564757280698</v>
      </c>
      <c r="U54">
        <v>45.570012276569699</v>
      </c>
      <c r="V54">
        <v>32.1066095094193</v>
      </c>
      <c r="W54">
        <v>5</v>
      </c>
      <c r="X54">
        <v>4</v>
      </c>
      <c r="Y54">
        <v>3</v>
      </c>
      <c r="Z54">
        <v>319.45530767790899</v>
      </c>
      <c r="AA54">
        <v>518.77972663713399</v>
      </c>
      <c r="AB54">
        <v>1691.1285082172999</v>
      </c>
      <c r="AC54">
        <v>4.7972403094132998</v>
      </c>
      <c r="AD54">
        <v>1947.52068383816</v>
      </c>
      <c r="AE54">
        <v>2198.1345736111002</v>
      </c>
      <c r="AF54">
        <v>1584.1457528006699</v>
      </c>
      <c r="AG54">
        <v>162.787895331519</v>
      </c>
      <c r="AH54">
        <v>259.35860933405002</v>
      </c>
      <c r="AI54">
        <v>1482.17130130797</v>
      </c>
      <c r="AJ54">
        <v>2273.32137590308</v>
      </c>
      <c r="AK54">
        <v>907.64038021014596</v>
      </c>
      <c r="AL54">
        <v>2295.3961385471698</v>
      </c>
      <c r="AM54">
        <v>720.83412568576296</v>
      </c>
      <c r="AN54">
        <v>2.3864694559998898</v>
      </c>
      <c r="AO54">
        <v>3.8755091628020701</v>
      </c>
      <c r="AP54">
        <v>12.633462127667499</v>
      </c>
      <c r="AQ54">
        <v>2.6888852092254702E-2</v>
      </c>
      <c r="AR54">
        <v>10.9159834064546</v>
      </c>
      <c r="AS54">
        <v>12.320690984089699</v>
      </c>
      <c r="AT54">
        <v>8.8792426670908497</v>
      </c>
      <c r="AU54">
        <v>1.2160960568758801</v>
      </c>
      <c r="AV54">
        <v>1.9375211006053299</v>
      </c>
      <c r="AW54">
        <v>11.0724613243785</v>
      </c>
      <c r="AX54">
        <v>12.7421180287495</v>
      </c>
      <c r="AY54">
        <v>5.0873849051379301</v>
      </c>
      <c r="AZ54">
        <v>12.865848546594</v>
      </c>
      <c r="BA54">
        <v>4.0403233814619304</v>
      </c>
      <c r="BB54" s="4">
        <v>0.60399999999999998</v>
      </c>
      <c r="BC54">
        <v>0.44800000000000001</v>
      </c>
      <c r="BD54">
        <v>0.66</v>
      </c>
      <c r="BE54">
        <v>366.720125628777</v>
      </c>
    </row>
    <row r="55" spans="1:57">
      <c r="A55">
        <v>1200054</v>
      </c>
      <c r="B55" t="s">
        <v>110</v>
      </c>
      <c r="C55">
        <v>1</v>
      </c>
      <c r="D55">
        <v>12</v>
      </c>
      <c r="E55" s="1">
        <v>1565</v>
      </c>
      <c r="F55" s="1">
        <v>983.11011361865997</v>
      </c>
      <c r="G55" s="5">
        <f t="shared" si="1"/>
        <v>62.818537611415969</v>
      </c>
      <c r="H55">
        <v>317.805075473317</v>
      </c>
      <c r="I55" s="6">
        <f t="shared" si="0"/>
        <v>20.307033576569776</v>
      </c>
      <c r="J55">
        <v>1300.91518909198</v>
      </c>
      <c r="K55" s="1">
        <v>6072</v>
      </c>
      <c r="L55" s="1">
        <v>4374.4244738843099</v>
      </c>
      <c r="M55">
        <v>975.47281993227</v>
      </c>
      <c r="N55">
        <v>5349.8972938165798</v>
      </c>
      <c r="O55" s="1">
        <v>1762.1223910055601</v>
      </c>
      <c r="P55" s="1">
        <v>1413.89050680121</v>
      </c>
      <c r="Q55" s="9">
        <f>(P55*100)/O55</f>
        <v>80.237928648893075</v>
      </c>
      <c r="R55">
        <v>205.87149235476701</v>
      </c>
      <c r="S55">
        <v>1619.76199915598</v>
      </c>
      <c r="T55">
        <v>62.818537611415998</v>
      </c>
      <c r="U55">
        <v>44.792770638986198</v>
      </c>
      <c r="V55">
        <v>28.138163471046902</v>
      </c>
      <c r="W55">
        <v>5</v>
      </c>
      <c r="X55">
        <v>3</v>
      </c>
      <c r="Y55">
        <v>2</v>
      </c>
      <c r="Z55">
        <v>202.070515242543</v>
      </c>
      <c r="AA55">
        <v>166.14337768910701</v>
      </c>
      <c r="AB55">
        <v>685.05331726203406</v>
      </c>
      <c r="AC55">
        <v>0</v>
      </c>
      <c r="AD55">
        <v>681.27980138618898</v>
      </c>
      <c r="AE55">
        <v>806.13872431102595</v>
      </c>
      <c r="AF55">
        <v>546.70698465550902</v>
      </c>
      <c r="AG55">
        <v>35.163989817016599</v>
      </c>
      <c r="AH55">
        <v>101.846896851534</v>
      </c>
      <c r="AI55">
        <v>421.46508849917001</v>
      </c>
      <c r="AJ55">
        <v>952.21290918809405</v>
      </c>
      <c r="AK55">
        <v>475.87204968235699</v>
      </c>
      <c r="AL55">
        <v>974.69849022554195</v>
      </c>
      <c r="AM55">
        <v>460.75585625173801</v>
      </c>
      <c r="AN55">
        <v>3.8224152051196199</v>
      </c>
      <c r="AO55">
        <v>3.1428086989658599</v>
      </c>
      <c r="AP55">
        <v>12.9586358162002</v>
      </c>
      <c r="AQ55">
        <v>0</v>
      </c>
      <c r="AR55">
        <v>9.6693090250057097</v>
      </c>
      <c r="AS55">
        <v>11.4414142713863</v>
      </c>
      <c r="AT55">
        <v>7.7593358411731401</v>
      </c>
      <c r="AU55">
        <v>0.66517061723677795</v>
      </c>
      <c r="AV55">
        <v>1.92656076841433</v>
      </c>
      <c r="AW55">
        <v>7.9725365215832404</v>
      </c>
      <c r="AX55">
        <v>13.5146247662202</v>
      </c>
      <c r="AY55">
        <v>6.7539855069521897</v>
      </c>
      <c r="AZ55">
        <v>13.8337594759467</v>
      </c>
      <c r="BA55">
        <v>6.5394434857958004</v>
      </c>
      <c r="BB55" s="4">
        <v>0.58799999999999997</v>
      </c>
      <c r="BC55">
        <v>0.5</v>
      </c>
      <c r="BD55">
        <v>0.65200000000000002</v>
      </c>
      <c r="BE55">
        <v>373.05864291599602</v>
      </c>
    </row>
    <row r="56" spans="1:57">
      <c r="A56">
        <v>1200104</v>
      </c>
      <c r="B56" t="s">
        <v>111</v>
      </c>
      <c r="C56">
        <v>1</v>
      </c>
      <c r="D56">
        <v>12</v>
      </c>
      <c r="E56" s="1">
        <v>5973</v>
      </c>
      <c r="F56" s="1">
        <v>3126.63515986316</v>
      </c>
      <c r="G56" s="5">
        <f t="shared" si="1"/>
        <v>52.346143644117866</v>
      </c>
      <c r="H56">
        <v>1188.5249490789899</v>
      </c>
      <c r="I56" s="6">
        <f t="shared" si="0"/>
        <v>19.898291462899547</v>
      </c>
      <c r="J56">
        <v>4315.1601089421501</v>
      </c>
      <c r="K56" s="1">
        <v>21398.000000000098</v>
      </c>
      <c r="L56" s="1">
        <v>12835.5742745559</v>
      </c>
      <c r="M56">
        <v>3976.2790425886101</v>
      </c>
      <c r="N56">
        <v>16811.853317144501</v>
      </c>
      <c r="O56" s="1">
        <v>5283.8272583519301</v>
      </c>
      <c r="P56" s="1">
        <v>3371.6009866874601</v>
      </c>
      <c r="Q56" s="9">
        <f>(P56*100)/O56</f>
        <v>63.809826132338223</v>
      </c>
      <c r="R56">
        <v>1015.0628830915</v>
      </c>
      <c r="S56">
        <v>4386.6638697789604</v>
      </c>
      <c r="T56">
        <v>52.346143644117802</v>
      </c>
      <c r="U56">
        <v>44.627484755346103</v>
      </c>
      <c r="V56">
        <v>23.360767274790302</v>
      </c>
      <c r="W56">
        <v>5</v>
      </c>
      <c r="X56">
        <v>3</v>
      </c>
      <c r="Y56">
        <v>1</v>
      </c>
      <c r="Z56">
        <v>526.20447867417897</v>
      </c>
      <c r="AA56">
        <v>499.37925675922202</v>
      </c>
      <c r="AB56">
        <v>2531.88619969826</v>
      </c>
      <c r="AC56">
        <v>10.1338221551672</v>
      </c>
      <c r="AD56">
        <v>2073.54001828521</v>
      </c>
      <c r="AE56">
        <v>2525.2802607315598</v>
      </c>
      <c r="AF56">
        <v>1641.5538628909501</v>
      </c>
      <c r="AG56">
        <v>268.05807407707499</v>
      </c>
      <c r="AH56">
        <v>324.42176722008202</v>
      </c>
      <c r="AI56">
        <v>1962.7985403222899</v>
      </c>
      <c r="AJ56">
        <v>2829.2139199646299</v>
      </c>
      <c r="AK56">
        <v>1333.2529405103701</v>
      </c>
      <c r="AL56">
        <v>2707.7119352807699</v>
      </c>
      <c r="AM56">
        <v>1057.66035278703</v>
      </c>
      <c r="AN56">
        <v>3.1413760181511798</v>
      </c>
      <c r="AO56">
        <v>2.98123274263678</v>
      </c>
      <c r="AP56">
        <v>15.115049207600601</v>
      </c>
      <c r="AQ56">
        <v>4.5391410471101797E-2</v>
      </c>
      <c r="AR56">
        <v>9.2877992782069896</v>
      </c>
      <c r="AS56">
        <v>11.3112339169077</v>
      </c>
      <c r="AT56">
        <v>7.3528471350676101</v>
      </c>
      <c r="AU56">
        <v>1.6002737329396901</v>
      </c>
      <c r="AV56">
        <v>1.93675804865664</v>
      </c>
      <c r="AW56">
        <v>11.7176658749962</v>
      </c>
      <c r="AX56">
        <v>12.6726133916005</v>
      </c>
      <c r="AY56">
        <v>5.9719058177522397</v>
      </c>
      <c r="AZ56">
        <v>12.128381770461701</v>
      </c>
      <c r="BA56">
        <v>4.7374716545510802</v>
      </c>
      <c r="BB56" s="4">
        <v>0.61399999999999999</v>
      </c>
      <c r="BC56">
        <v>0.46200000000000002</v>
      </c>
      <c r="BD56">
        <v>0.70699999999999996</v>
      </c>
      <c r="BE56">
        <v>412.59611493716102</v>
      </c>
    </row>
    <row r="57" spans="1:57">
      <c r="A57">
        <v>1200138</v>
      </c>
      <c r="B57" t="s">
        <v>112</v>
      </c>
      <c r="C57">
        <v>1</v>
      </c>
      <c r="D57">
        <v>12</v>
      </c>
      <c r="E57" s="1">
        <v>2344.00000000002</v>
      </c>
      <c r="F57" s="1">
        <v>1476.37724579307</v>
      </c>
      <c r="G57" s="5">
        <f t="shared" si="1"/>
        <v>62.985377380249886</v>
      </c>
      <c r="H57">
        <v>529.13717486892597</v>
      </c>
      <c r="I57" s="6">
        <f t="shared" si="0"/>
        <v>22.574111555841359</v>
      </c>
      <c r="J57">
        <v>2005.51442066199</v>
      </c>
      <c r="K57" s="1">
        <v>8471.0000000001</v>
      </c>
      <c r="L57" s="1">
        <v>6048.2922379415404</v>
      </c>
      <c r="M57">
        <v>1449.2989860149</v>
      </c>
      <c r="N57">
        <v>7497.5912239564404</v>
      </c>
      <c r="O57" s="1">
        <v>2285.44550159961</v>
      </c>
      <c r="P57" s="1">
        <v>1772.17419204156</v>
      </c>
      <c r="Q57" s="9">
        <f>(P57*100)/O57</f>
        <v>77.541739271454716</v>
      </c>
      <c r="R57">
        <v>315.48479134187698</v>
      </c>
      <c r="S57">
        <v>2087.65898338344</v>
      </c>
      <c r="T57">
        <v>62.985377380249801</v>
      </c>
      <c r="U57">
        <v>44.553958070413998</v>
      </c>
      <c r="V57">
        <v>28.062478628488499</v>
      </c>
      <c r="W57">
        <v>5</v>
      </c>
      <c r="X57">
        <v>3</v>
      </c>
      <c r="Y57">
        <v>2</v>
      </c>
      <c r="Z57">
        <v>212.632318098989</v>
      </c>
      <c r="AA57">
        <v>330.74875003819102</v>
      </c>
      <c r="AB57">
        <v>1019.33818667137</v>
      </c>
      <c r="AC57">
        <v>0</v>
      </c>
      <c r="AD57">
        <v>1110.16321734096</v>
      </c>
      <c r="AE57">
        <v>1116.21175991891</v>
      </c>
      <c r="AF57">
        <v>1021.19074903544</v>
      </c>
      <c r="AG57">
        <v>57.272235534975799</v>
      </c>
      <c r="AH57">
        <v>83.552814748638497</v>
      </c>
      <c r="AI57">
        <v>829.89232892665302</v>
      </c>
      <c r="AJ57">
        <v>1369.44997553349</v>
      </c>
      <c r="AK57">
        <v>698.61540886339901</v>
      </c>
      <c r="AL57">
        <v>1406.8204621933601</v>
      </c>
      <c r="AM57">
        <v>425.53606612258898</v>
      </c>
      <c r="AN57">
        <v>2.6927165543090199</v>
      </c>
      <c r="AO57">
        <v>4.1885102062906299</v>
      </c>
      <c r="AP57">
        <v>12.9086153705548</v>
      </c>
      <c r="AQ57">
        <v>0</v>
      </c>
      <c r="AR57">
        <v>10.5483180561159</v>
      </c>
      <c r="AS57">
        <v>10.605788840493901</v>
      </c>
      <c r="AT57">
        <v>9.70293795410511</v>
      </c>
      <c r="AU57">
        <v>0.72527966635589003</v>
      </c>
      <c r="AV57">
        <v>1.0580896142421501</v>
      </c>
      <c r="AW57">
        <v>10.509525703211899</v>
      </c>
      <c r="AX57">
        <v>13.0119550695137</v>
      </c>
      <c r="AY57">
        <v>6.6379586501209999</v>
      </c>
      <c r="AZ57">
        <v>13.367034190351699</v>
      </c>
      <c r="BA57">
        <v>4.0432701243342004</v>
      </c>
      <c r="BB57" s="4">
        <v>0.58899999999999997</v>
      </c>
      <c r="BC57">
        <v>0.45900000000000002</v>
      </c>
      <c r="BD57">
        <v>0.67900000000000005</v>
      </c>
      <c r="BE57">
        <v>403.99532515210501</v>
      </c>
    </row>
    <row r="58" spans="1:57">
      <c r="A58">
        <v>1200179</v>
      </c>
      <c r="B58" t="s">
        <v>113</v>
      </c>
      <c r="C58">
        <v>1</v>
      </c>
      <c r="D58">
        <v>12</v>
      </c>
      <c r="E58" s="1">
        <v>2361</v>
      </c>
      <c r="F58" s="1">
        <v>1641.4623115046199</v>
      </c>
      <c r="G58" s="5">
        <f t="shared" si="1"/>
        <v>69.524028441534099</v>
      </c>
      <c r="H58">
        <v>444.45995497393898</v>
      </c>
      <c r="I58" s="6">
        <f t="shared" si="0"/>
        <v>18.825072214059251</v>
      </c>
      <c r="J58">
        <v>2085.9222664785598</v>
      </c>
      <c r="K58" s="1">
        <v>8798</v>
      </c>
      <c r="L58" s="1">
        <v>6628.6516624491996</v>
      </c>
      <c r="M58">
        <v>1401.7627835509199</v>
      </c>
      <c r="N58">
        <v>8030.4144460001198</v>
      </c>
      <c r="O58" s="1">
        <v>2472.9974238068598</v>
      </c>
      <c r="P58" s="1">
        <v>1885.56944054255</v>
      </c>
      <c r="Q58" s="9">
        <f>(P58*100)/O58</f>
        <v>76.24631640901427</v>
      </c>
      <c r="R58">
        <v>401.63080148900599</v>
      </c>
      <c r="S58">
        <v>2287.2002420315598</v>
      </c>
      <c r="T58">
        <v>69.524028441534099</v>
      </c>
      <c r="U58">
        <v>45.979381605399297</v>
      </c>
      <c r="V58">
        <v>31.966718344579299</v>
      </c>
      <c r="W58">
        <v>5</v>
      </c>
      <c r="X58">
        <v>4</v>
      </c>
      <c r="Y58">
        <v>3</v>
      </c>
      <c r="Z58">
        <v>261.14098572084498</v>
      </c>
      <c r="AA58">
        <v>447.79175807844501</v>
      </c>
      <c r="AB58">
        <v>1295.07887728539</v>
      </c>
      <c r="AC58">
        <v>0</v>
      </c>
      <c r="AD58">
        <v>1212.53443434323</v>
      </c>
      <c r="AE58">
        <v>1355.46844023689</v>
      </c>
      <c r="AF58">
        <v>1186.0860123775699</v>
      </c>
      <c r="AG58">
        <v>191.27062277998601</v>
      </c>
      <c r="AH58">
        <v>115.63841737542199</v>
      </c>
      <c r="AI58">
        <v>951.55357558832998</v>
      </c>
      <c r="AJ58">
        <v>1454.0806304487701</v>
      </c>
      <c r="AK58">
        <v>690.13033931183395</v>
      </c>
      <c r="AL58">
        <v>1414.8210155583899</v>
      </c>
      <c r="AM58">
        <v>414.40098672668501</v>
      </c>
      <c r="AN58">
        <v>2.88221251014919</v>
      </c>
      <c r="AO58">
        <v>4.94227669208178</v>
      </c>
      <c r="AP58">
        <v>14.293782844689501</v>
      </c>
      <c r="AQ58">
        <v>0</v>
      </c>
      <c r="AR58">
        <v>10.041071429734901</v>
      </c>
      <c r="AS58">
        <v>11.2247166296288</v>
      </c>
      <c r="AT58">
        <v>9.82205043813331</v>
      </c>
      <c r="AU58">
        <v>2.1110534613276402</v>
      </c>
      <c r="AV58">
        <v>1.2763009693529399</v>
      </c>
      <c r="AW58">
        <v>10.502294812387801</v>
      </c>
      <c r="AX58">
        <v>12.041330177017599</v>
      </c>
      <c r="AY58">
        <v>5.7150113321200404</v>
      </c>
      <c r="AZ58">
        <v>11.7162189172852</v>
      </c>
      <c r="BA58">
        <v>3.4316797860912698</v>
      </c>
      <c r="BB58" s="4">
        <v>0.57499999999999996</v>
      </c>
      <c r="BC58">
        <v>0.46899999999999997</v>
      </c>
      <c r="BD58">
        <v>0.68600000000000005</v>
      </c>
      <c r="BE58">
        <v>423.650776318152</v>
      </c>
    </row>
    <row r="59" spans="1:57">
      <c r="A59">
        <v>1200203</v>
      </c>
      <c r="B59" t="s">
        <v>114</v>
      </c>
      <c r="C59">
        <v>1</v>
      </c>
      <c r="D59">
        <v>12</v>
      </c>
      <c r="E59" s="1">
        <v>18930</v>
      </c>
      <c r="F59" s="1">
        <v>10201.543696102701</v>
      </c>
      <c r="G59" s="5">
        <f t="shared" si="1"/>
        <v>53.890880592195984</v>
      </c>
      <c r="H59">
        <v>3830.58419577832</v>
      </c>
      <c r="I59" s="6">
        <f t="shared" si="0"/>
        <v>20.235521372310195</v>
      </c>
      <c r="J59">
        <v>14032.1278918811</v>
      </c>
      <c r="K59" s="1">
        <v>78506.999999999302</v>
      </c>
      <c r="L59" s="1">
        <v>49577.526219694599</v>
      </c>
      <c r="M59">
        <v>13710.5920396887</v>
      </c>
      <c r="N59">
        <v>63288.1182593833</v>
      </c>
      <c r="O59" s="1">
        <v>22503.667436322699</v>
      </c>
      <c r="P59" s="1">
        <v>16340.4266383537</v>
      </c>
      <c r="Q59" s="9">
        <f>(P59*100)/O59</f>
        <v>72.612282796087527</v>
      </c>
      <c r="R59">
        <v>3241.4369438908402</v>
      </c>
      <c r="S59">
        <v>19581.863582244499</v>
      </c>
      <c r="T59">
        <v>53.890880592196197</v>
      </c>
      <c r="U59">
        <v>44.877274865713801</v>
      </c>
      <c r="V59">
        <v>24.184758610913502</v>
      </c>
      <c r="W59">
        <v>5</v>
      </c>
      <c r="X59">
        <v>3</v>
      </c>
      <c r="Y59">
        <v>1</v>
      </c>
      <c r="Z59">
        <v>1386.62858811972</v>
      </c>
      <c r="AA59">
        <v>2397.03898189455</v>
      </c>
      <c r="AB59">
        <v>7293.2859922599901</v>
      </c>
      <c r="AC59">
        <v>66.890161823212495</v>
      </c>
      <c r="AD59">
        <v>6636.7419410111297</v>
      </c>
      <c r="AE59">
        <v>8767.2502638570004</v>
      </c>
      <c r="AF59">
        <v>5090.9696431344601</v>
      </c>
      <c r="AG59">
        <v>717.70923366560203</v>
      </c>
      <c r="AH59">
        <v>1279.33197448749</v>
      </c>
      <c r="AI59">
        <v>5974.0070679132896</v>
      </c>
      <c r="AJ59">
        <v>9456.6647585002902</v>
      </c>
      <c r="AK59">
        <v>5170.9376368527701</v>
      </c>
      <c r="AL59">
        <v>9351.8932446004492</v>
      </c>
      <c r="AM59">
        <v>3322.2723808149299</v>
      </c>
      <c r="AN59">
        <v>2.5229740302415999</v>
      </c>
      <c r="AO59">
        <v>4.3614181566798704</v>
      </c>
      <c r="AP59">
        <v>13.270151294477801</v>
      </c>
      <c r="AQ59">
        <v>9.1316633636247702E-2</v>
      </c>
      <c r="AR59">
        <v>9.0602999880218604</v>
      </c>
      <c r="AS59">
        <v>11.9688121320122</v>
      </c>
      <c r="AT59">
        <v>6.9500535965819701</v>
      </c>
      <c r="AU59">
        <v>1.3058736660393899</v>
      </c>
      <c r="AV59">
        <v>2.3277475852899201</v>
      </c>
      <c r="AW59">
        <v>10.869720138442499</v>
      </c>
      <c r="AX59">
        <v>12.9099820905668</v>
      </c>
      <c r="AY59">
        <v>7.0592237314113699</v>
      </c>
      <c r="AZ59">
        <v>12.766950863110701</v>
      </c>
      <c r="BA59">
        <v>4.5354760934876603</v>
      </c>
      <c r="BB59" s="4">
        <v>0.66400000000000003</v>
      </c>
      <c r="BC59">
        <v>0.47499999999999998</v>
      </c>
      <c r="BD59">
        <v>0.66700000000000004</v>
      </c>
      <c r="BE59">
        <v>566.25974137208595</v>
      </c>
    </row>
    <row r="60" spans="1:57">
      <c r="A60">
        <v>1200252</v>
      </c>
      <c r="B60" t="s">
        <v>115</v>
      </c>
      <c r="C60">
        <v>1</v>
      </c>
      <c r="D60">
        <v>12</v>
      </c>
      <c r="E60" s="1">
        <v>4424.0000000002901</v>
      </c>
      <c r="F60" s="1">
        <v>2562.1508674669099</v>
      </c>
      <c r="G60" s="5">
        <f t="shared" si="1"/>
        <v>57.914802610007733</v>
      </c>
      <c r="H60">
        <v>876.65871334940095</v>
      </c>
      <c r="I60" s="6">
        <f t="shared" si="0"/>
        <v>19.815974533213009</v>
      </c>
      <c r="J60">
        <v>3438.8095808163098</v>
      </c>
      <c r="K60" s="1">
        <v>15100.000000001301</v>
      </c>
      <c r="L60" s="1">
        <v>9913.8690951292592</v>
      </c>
      <c r="M60">
        <v>2536.2203726800599</v>
      </c>
      <c r="N60">
        <v>12450.089467809299</v>
      </c>
      <c r="O60" s="1">
        <v>3791.4478687562901</v>
      </c>
      <c r="P60" s="1">
        <v>2724.97714690561</v>
      </c>
      <c r="Q60" s="9">
        <f>(P60*100)/O60</f>
        <v>71.87167650018317</v>
      </c>
      <c r="R60">
        <v>493.68217086019399</v>
      </c>
      <c r="S60">
        <v>3218.6593177658001</v>
      </c>
      <c r="T60">
        <v>57.914802610007598</v>
      </c>
      <c r="U60">
        <v>44.880065159301502</v>
      </c>
      <c r="V60">
        <v>25.992201148252299</v>
      </c>
      <c r="W60">
        <v>5</v>
      </c>
      <c r="X60">
        <v>3</v>
      </c>
      <c r="Y60">
        <v>2</v>
      </c>
      <c r="Z60">
        <v>304.07520888238702</v>
      </c>
      <c r="AA60">
        <v>458.97205871236503</v>
      </c>
      <c r="AB60">
        <v>1968.8401591520601</v>
      </c>
      <c r="AC60">
        <v>21.226823701158899</v>
      </c>
      <c r="AD60">
        <v>1606.0684212481999</v>
      </c>
      <c r="AE60">
        <v>2328.3046958359701</v>
      </c>
      <c r="AF60">
        <v>1290.96861538747</v>
      </c>
      <c r="AG60">
        <v>188.28272688522401</v>
      </c>
      <c r="AH60">
        <v>244.11004845458999</v>
      </c>
      <c r="AI60">
        <v>1808.5826891019601</v>
      </c>
      <c r="AJ60">
        <v>2422.1914676340298</v>
      </c>
      <c r="AK60">
        <v>1000.68411634815</v>
      </c>
      <c r="AL60">
        <v>2440.10074293451</v>
      </c>
      <c r="AM60">
        <v>660.94311631445203</v>
      </c>
      <c r="AN60">
        <v>2.20276332768784</v>
      </c>
      <c r="AO60">
        <v>3.3248577648960298</v>
      </c>
      <c r="AP60">
        <v>14.2625533880228</v>
      </c>
      <c r="AQ60">
        <v>0.11537370853713499</v>
      </c>
      <c r="AR60">
        <v>8.7294299200153098</v>
      </c>
      <c r="AS60">
        <v>12.6549855571824</v>
      </c>
      <c r="AT60">
        <v>7.0167745706660298</v>
      </c>
      <c r="AU60">
        <v>1.3639463984722799</v>
      </c>
      <c r="AV60">
        <v>1.7683673214670199</v>
      </c>
      <c r="AW60">
        <v>13.1016258684403</v>
      </c>
      <c r="AX60">
        <v>13.1652863538263</v>
      </c>
      <c r="AY60">
        <v>5.4389973367041904</v>
      </c>
      <c r="AZ60">
        <v>13.262628261297699</v>
      </c>
      <c r="BA60">
        <v>3.59241022278459</v>
      </c>
      <c r="BB60" s="4">
        <v>0.65300000000000002</v>
      </c>
      <c r="BC60">
        <v>0.441</v>
      </c>
      <c r="BD60">
        <v>0.68200000000000005</v>
      </c>
      <c r="BE60">
        <v>561.91362216951302</v>
      </c>
    </row>
    <row r="61" spans="1:57">
      <c r="A61">
        <v>1200302</v>
      </c>
      <c r="B61" t="s">
        <v>116</v>
      </c>
      <c r="C61">
        <v>1</v>
      </c>
      <c r="D61">
        <v>12</v>
      </c>
      <c r="E61" s="1">
        <v>7076</v>
      </c>
      <c r="F61" s="1">
        <v>5282.3611804333796</v>
      </c>
      <c r="G61" s="5">
        <f t="shared" si="1"/>
        <v>74.651797349256356</v>
      </c>
      <c r="H61">
        <v>1145.28399179383</v>
      </c>
      <c r="I61" s="6">
        <f t="shared" si="0"/>
        <v>16.185471902117438</v>
      </c>
      <c r="J61">
        <v>6427.6451722272104</v>
      </c>
      <c r="K61" s="1">
        <v>32412</v>
      </c>
      <c r="L61" s="1">
        <v>26755.452160969799</v>
      </c>
      <c r="M61">
        <v>3677.8211029443601</v>
      </c>
      <c r="N61">
        <v>30433.2732639141</v>
      </c>
      <c r="O61" s="1">
        <v>10821.1517322157</v>
      </c>
      <c r="P61" s="1">
        <v>9444.1337355528794</v>
      </c>
      <c r="Q61" s="9">
        <f>(P61*100)/O61</f>
        <v>87.274755675375161</v>
      </c>
      <c r="R61">
        <v>896.85366705834394</v>
      </c>
      <c r="S61">
        <v>10340.987402611199</v>
      </c>
      <c r="T61">
        <v>74.651797349256299</v>
      </c>
      <c r="U61">
        <v>47.741795201855801</v>
      </c>
      <c r="V61">
        <v>35.640108204986397</v>
      </c>
      <c r="W61">
        <v>5</v>
      </c>
      <c r="X61">
        <v>5</v>
      </c>
      <c r="Y61">
        <v>5</v>
      </c>
      <c r="Z61">
        <v>1235.49939952728</v>
      </c>
      <c r="AA61">
        <v>1534.83370391926</v>
      </c>
      <c r="AB61">
        <v>3591.55941580836</v>
      </c>
      <c r="AC61">
        <v>9.3145632664373998</v>
      </c>
      <c r="AD61">
        <v>4797.2392005891597</v>
      </c>
      <c r="AE61">
        <v>3532.7377841602802</v>
      </c>
      <c r="AF61">
        <v>3207.3524761793901</v>
      </c>
      <c r="AG61">
        <v>663.38216796514405</v>
      </c>
      <c r="AH61">
        <v>419.54421843282699</v>
      </c>
      <c r="AI61">
        <v>2302.60496512496</v>
      </c>
      <c r="AJ61">
        <v>5089.7799294444203</v>
      </c>
      <c r="AK61">
        <v>3188.4268211314902</v>
      </c>
      <c r="AL61">
        <v>5038.2137560335505</v>
      </c>
      <c r="AM61">
        <v>2495.8738395799101</v>
      </c>
      <c r="AN61">
        <v>4.0809446261986704</v>
      </c>
      <c r="AO61">
        <v>5.0696676651679802</v>
      </c>
      <c r="AP61">
        <v>11.8631826961829</v>
      </c>
      <c r="AQ61">
        <v>2.3084245059076799E-2</v>
      </c>
      <c r="AR61">
        <v>11.8889788115386</v>
      </c>
      <c r="AS61">
        <v>8.7551699855711096</v>
      </c>
      <c r="AT61">
        <v>7.9487688722608603</v>
      </c>
      <c r="AU61">
        <v>2.1911996837142902</v>
      </c>
      <c r="AV61">
        <v>1.3857851524017299</v>
      </c>
      <c r="AW61">
        <v>7.6056721373401004</v>
      </c>
      <c r="AX61">
        <v>12.6139813351662</v>
      </c>
      <c r="AY61">
        <v>7.9018654967044899</v>
      </c>
      <c r="AZ61">
        <v>12.486185092902801</v>
      </c>
      <c r="BA61">
        <v>6.1855141997911502</v>
      </c>
      <c r="BB61" s="4">
        <v>0.53900000000000003</v>
      </c>
      <c r="BC61">
        <v>0.63900000000000001</v>
      </c>
      <c r="BD61">
        <v>0.63400000000000001</v>
      </c>
      <c r="BE61">
        <v>350.05488022540999</v>
      </c>
    </row>
    <row r="62" spans="1:57">
      <c r="A62">
        <v>1200328</v>
      </c>
      <c r="B62" t="s">
        <v>117</v>
      </c>
      <c r="C62">
        <v>1</v>
      </c>
      <c r="D62">
        <v>12</v>
      </c>
      <c r="E62" s="1">
        <v>1311.00000000001</v>
      </c>
      <c r="F62" s="1">
        <v>1007.17962608934</v>
      </c>
      <c r="G62" s="5">
        <f t="shared" si="1"/>
        <v>76.825295658987969</v>
      </c>
      <c r="H62">
        <v>164.96717101762101</v>
      </c>
      <c r="I62" s="6">
        <f t="shared" si="0"/>
        <v>12.583308239330263</v>
      </c>
      <c r="J62">
        <v>1172.1467971069701</v>
      </c>
      <c r="K62" s="1">
        <v>6577.00000000001</v>
      </c>
      <c r="L62" s="1">
        <v>5616.3192565119598</v>
      </c>
      <c r="M62">
        <v>539.57446698793694</v>
      </c>
      <c r="N62">
        <v>6155.8937234999003</v>
      </c>
      <c r="O62" s="1">
        <v>2670.70712033172</v>
      </c>
      <c r="P62" s="1">
        <v>2389.1467765413699</v>
      </c>
      <c r="Q62" s="9">
        <f>(P62*100)/O62</f>
        <v>89.45746084821991</v>
      </c>
      <c r="R62">
        <v>153.17750783485499</v>
      </c>
      <c r="S62">
        <v>2542.32428437622</v>
      </c>
      <c r="T62">
        <v>76.825295658988395</v>
      </c>
      <c r="U62">
        <v>51.0880772473405</v>
      </c>
      <c r="V62">
        <v>39.248566391761699</v>
      </c>
      <c r="W62">
        <v>5</v>
      </c>
      <c r="X62">
        <v>5</v>
      </c>
      <c r="Y62">
        <v>5</v>
      </c>
      <c r="Z62">
        <v>345.32149509223802</v>
      </c>
      <c r="AA62">
        <v>384.73972686340602</v>
      </c>
      <c r="AB62">
        <v>775.40287492233995</v>
      </c>
      <c r="AC62">
        <v>2.6376466171224999</v>
      </c>
      <c r="AD62">
        <v>775.44235066322994</v>
      </c>
      <c r="AE62">
        <v>805.56488696578594</v>
      </c>
      <c r="AF62">
        <v>763.17554400459903</v>
      </c>
      <c r="AG62">
        <v>99.066014893263898</v>
      </c>
      <c r="AH62">
        <v>62.448269161143301</v>
      </c>
      <c r="AI62">
        <v>283.37084899461303</v>
      </c>
      <c r="AJ62">
        <v>1001.1434415228</v>
      </c>
      <c r="AK62">
        <v>647.31241963592402</v>
      </c>
      <c r="AL62">
        <v>990.86302525102406</v>
      </c>
      <c r="AM62">
        <v>647.21451802879596</v>
      </c>
      <c r="AN62">
        <v>5.5903902273052202</v>
      </c>
      <c r="AO62">
        <v>6.2285297604736503</v>
      </c>
      <c r="AP62">
        <v>12.5529534529333</v>
      </c>
      <c r="AQ62">
        <v>3.2038349691947E-2</v>
      </c>
      <c r="AR62">
        <v>9.4189619773997606</v>
      </c>
      <c r="AS62">
        <v>9.7848473637910907</v>
      </c>
      <c r="AT62">
        <v>9.2699623961891806</v>
      </c>
      <c r="AU62">
        <v>1.6037741333462201</v>
      </c>
      <c r="AV62">
        <v>1.01097151087375</v>
      </c>
      <c r="AW62">
        <v>4.5874747081687604</v>
      </c>
      <c r="AX62">
        <v>12.1604552570042</v>
      </c>
      <c r="AY62">
        <v>7.8626232663649098</v>
      </c>
      <c r="AZ62">
        <v>12.035583498461699</v>
      </c>
      <c r="BA62">
        <v>7.8614340979963302</v>
      </c>
      <c r="BB62" s="4">
        <v>0.46899999999999997</v>
      </c>
      <c r="BC62">
        <v>0.58399999999999996</v>
      </c>
      <c r="BD62">
        <v>0.60399999999999998</v>
      </c>
      <c r="BE62">
        <v>260.16114438347398</v>
      </c>
    </row>
    <row r="63" spans="1:57">
      <c r="A63">
        <v>1200336</v>
      </c>
      <c r="B63" t="s">
        <v>118</v>
      </c>
      <c r="C63">
        <v>1</v>
      </c>
      <c r="D63">
        <v>12</v>
      </c>
      <c r="E63" s="1">
        <v>3603.00000000001</v>
      </c>
      <c r="F63" s="1">
        <v>2470.7645354736101</v>
      </c>
      <c r="G63" s="5">
        <f t="shared" si="1"/>
        <v>68.575202205761954</v>
      </c>
      <c r="H63">
        <v>667.54502836072402</v>
      </c>
      <c r="I63" s="6">
        <f t="shared" si="0"/>
        <v>18.52747788955654</v>
      </c>
      <c r="J63">
        <v>3138.3095638343302</v>
      </c>
      <c r="K63" s="1">
        <v>15206</v>
      </c>
      <c r="L63" s="1">
        <v>11357.8772584158</v>
      </c>
      <c r="M63">
        <v>2215.1897839826902</v>
      </c>
      <c r="N63">
        <v>13573.067042398499</v>
      </c>
      <c r="O63" s="1">
        <v>4722.3158424892599</v>
      </c>
      <c r="P63" s="1">
        <v>3716.6207143684001</v>
      </c>
      <c r="Q63" s="9">
        <f>(P63*100)/O63</f>
        <v>78.703348914698367</v>
      </c>
      <c r="R63">
        <v>540.99726009549295</v>
      </c>
      <c r="S63">
        <v>4257.6179744638903</v>
      </c>
      <c r="T63">
        <v>68.575202205761997</v>
      </c>
      <c r="U63">
        <v>45.641910961214002</v>
      </c>
      <c r="V63">
        <v>31.299032732226301</v>
      </c>
      <c r="W63">
        <v>5</v>
      </c>
      <c r="X63">
        <v>4</v>
      </c>
      <c r="Y63">
        <v>3</v>
      </c>
      <c r="Z63">
        <v>292.54397652416901</v>
      </c>
      <c r="AA63">
        <v>542.58052433150101</v>
      </c>
      <c r="AB63">
        <v>1944.82684519486</v>
      </c>
      <c r="AC63">
        <v>10.694297497585801</v>
      </c>
      <c r="AD63">
        <v>1453.36245465518</v>
      </c>
      <c r="AE63">
        <v>2272.9993072155198</v>
      </c>
      <c r="AF63">
        <v>1527.49544590203</v>
      </c>
      <c r="AG63">
        <v>151.71287552000399</v>
      </c>
      <c r="AH63">
        <v>160.01757744712799</v>
      </c>
      <c r="AI63">
        <v>1407.89391469001</v>
      </c>
      <c r="AJ63">
        <v>2197.51076087295</v>
      </c>
      <c r="AK63">
        <v>1231.4784217337101</v>
      </c>
      <c r="AL63">
        <v>2405.7420962190199</v>
      </c>
      <c r="AM63">
        <v>946.94909414827896</v>
      </c>
      <c r="AN63">
        <v>2.1609314161590798</v>
      </c>
      <c r="AO63">
        <v>4.0078736699852699</v>
      </c>
      <c r="AP63">
        <v>14.3658313485183</v>
      </c>
      <c r="AQ63">
        <v>5.9270296556862202E-2</v>
      </c>
      <c r="AR63">
        <v>8.0548744516848991</v>
      </c>
      <c r="AS63">
        <v>12.597493481233199</v>
      </c>
      <c r="AT63">
        <v>8.4657368179918198</v>
      </c>
      <c r="AU63">
        <v>1.12065585093297</v>
      </c>
      <c r="AV63">
        <v>1.18200010251997</v>
      </c>
      <c r="AW63">
        <v>10.3996746985542</v>
      </c>
      <c r="AX63">
        <v>12.1791183117206</v>
      </c>
      <c r="AY63">
        <v>6.8251412751525802</v>
      </c>
      <c r="AZ63">
        <v>13.3331850469297</v>
      </c>
      <c r="BA63">
        <v>5.2482132320604302</v>
      </c>
      <c r="BB63" s="4">
        <v>0.625</v>
      </c>
      <c r="BC63">
        <v>0.53700000000000003</v>
      </c>
      <c r="BD63">
        <v>0.623</v>
      </c>
      <c r="BE63">
        <v>338.00953654181097</v>
      </c>
    </row>
    <row r="64" spans="1:57">
      <c r="A64">
        <v>1200344</v>
      </c>
      <c r="B64" t="s">
        <v>119</v>
      </c>
      <c r="C64">
        <v>1</v>
      </c>
      <c r="D64">
        <v>12</v>
      </c>
      <c r="E64" s="1">
        <v>1868</v>
      </c>
      <c r="F64" s="1">
        <v>1169.16214666318</v>
      </c>
      <c r="G64" s="5">
        <f t="shared" si="1"/>
        <v>62.588980014088868</v>
      </c>
      <c r="H64">
        <v>360.78453029536598</v>
      </c>
      <c r="I64" s="6">
        <f t="shared" si="0"/>
        <v>19.313947017953211</v>
      </c>
      <c r="J64">
        <v>1529.9466769585399</v>
      </c>
      <c r="K64" s="1">
        <v>7981.00000000005</v>
      </c>
      <c r="L64" s="1">
        <v>5802.8500118342199</v>
      </c>
      <c r="M64">
        <v>1113.3598020484901</v>
      </c>
      <c r="N64">
        <v>6916.2098138827096</v>
      </c>
      <c r="O64" s="1">
        <v>2564.5612323027799</v>
      </c>
      <c r="P64" s="1">
        <v>2030.8591621954599</v>
      </c>
      <c r="Q64" s="9">
        <f>(P64*100)/O64</f>
        <v>79.189341888783986</v>
      </c>
      <c r="R64">
        <v>262.04076602028402</v>
      </c>
      <c r="S64">
        <v>2292.8999282157401</v>
      </c>
      <c r="T64">
        <v>62.588980014088698</v>
      </c>
      <c r="U64">
        <v>46.023742178169698</v>
      </c>
      <c r="V64">
        <v>28.805790793630401</v>
      </c>
      <c r="W64">
        <v>5</v>
      </c>
      <c r="X64">
        <v>3</v>
      </c>
      <c r="Y64">
        <v>3</v>
      </c>
      <c r="Z64">
        <v>359.74267686463998</v>
      </c>
      <c r="AA64">
        <v>265.00782242366301</v>
      </c>
      <c r="AB64">
        <v>816.07387790416601</v>
      </c>
      <c r="AC64">
        <v>0</v>
      </c>
      <c r="AD64">
        <v>677.19024590126605</v>
      </c>
      <c r="AE64">
        <v>737.36017372732704</v>
      </c>
      <c r="AF64">
        <v>788.45604591124697</v>
      </c>
      <c r="AG64">
        <v>109.854724172959</v>
      </c>
      <c r="AH64">
        <v>57.384427654854001</v>
      </c>
      <c r="AI64">
        <v>669.535505687365</v>
      </c>
      <c r="AJ64">
        <v>1150.6957835329999</v>
      </c>
      <c r="AK64">
        <v>679.940178989527</v>
      </c>
      <c r="AL64">
        <v>1129.0647356577799</v>
      </c>
      <c r="AM64">
        <v>411.18359522174399</v>
      </c>
      <c r="AN64">
        <v>5.5690393840985699</v>
      </c>
      <c r="AO64">
        <v>4.1024851792240602</v>
      </c>
      <c r="AP64">
        <v>12.6333289283117</v>
      </c>
      <c r="AQ64">
        <v>0</v>
      </c>
      <c r="AR64">
        <v>7.8656394887791601</v>
      </c>
      <c r="AS64">
        <v>8.56451984508994</v>
      </c>
      <c r="AT64">
        <v>9.1580040430623395</v>
      </c>
      <c r="AU64">
        <v>1.7006191502785999</v>
      </c>
      <c r="AV64">
        <v>0.88834647150880897</v>
      </c>
      <c r="AW64">
        <v>10.3648241924554</v>
      </c>
      <c r="AX64">
        <v>13.3654585979499</v>
      </c>
      <c r="AY64">
        <v>7.8975802652765204</v>
      </c>
      <c r="AZ64">
        <v>13.114211588146</v>
      </c>
      <c r="BA64">
        <v>4.7759428658189496</v>
      </c>
      <c r="BB64" s="4">
        <v>0.55100000000000005</v>
      </c>
      <c r="BC64">
        <v>0.58899999999999997</v>
      </c>
      <c r="BD64">
        <v>0.57599999999999996</v>
      </c>
      <c r="BE64">
        <v>421.43424019393802</v>
      </c>
    </row>
    <row r="65" spans="1:57">
      <c r="A65">
        <v>1200351</v>
      </c>
      <c r="B65" t="s">
        <v>120</v>
      </c>
      <c r="C65">
        <v>1</v>
      </c>
      <c r="D65">
        <v>12</v>
      </c>
      <c r="E65" s="1">
        <v>2767.99999999998</v>
      </c>
      <c r="F65" s="1">
        <v>2248.6678979845401</v>
      </c>
      <c r="G65" s="5">
        <f t="shared" si="1"/>
        <v>81.238002094817787</v>
      </c>
      <c r="H65">
        <v>319.52070107653901</v>
      </c>
      <c r="I65" s="6">
        <f t="shared" si="0"/>
        <v>11.5433779290658</v>
      </c>
      <c r="J65">
        <v>2568.1885990610799</v>
      </c>
      <c r="K65" s="1">
        <v>14227</v>
      </c>
      <c r="L65" s="1">
        <v>12469.273391311999</v>
      </c>
      <c r="M65">
        <v>1035.14071193836</v>
      </c>
      <c r="N65">
        <v>13504.414103250299</v>
      </c>
      <c r="O65" s="1">
        <v>5356.0321419268703</v>
      </c>
      <c r="P65" s="1">
        <v>4793.0069535882003</v>
      </c>
      <c r="Q65" s="9">
        <f>(P65*100)/O65</f>
        <v>89.488016998043676</v>
      </c>
      <c r="R65">
        <v>320.512634874247</v>
      </c>
      <c r="S65">
        <v>5113.51958846244</v>
      </c>
      <c r="T65">
        <v>81.238002094817901</v>
      </c>
      <c r="U65">
        <v>49.711283089820398</v>
      </c>
      <c r="V65">
        <v>40.384453197869099</v>
      </c>
      <c r="W65">
        <v>5</v>
      </c>
      <c r="X65">
        <v>5</v>
      </c>
      <c r="Y65">
        <v>5</v>
      </c>
      <c r="Z65">
        <v>419.966968555802</v>
      </c>
      <c r="AA65">
        <v>847.09736676888599</v>
      </c>
      <c r="AB65">
        <v>1633.2231074881799</v>
      </c>
      <c r="AC65">
        <v>0</v>
      </c>
      <c r="AD65">
        <v>1976.11969707395</v>
      </c>
      <c r="AE65">
        <v>1275.0682165522801</v>
      </c>
      <c r="AF65">
        <v>1688.38868913848</v>
      </c>
      <c r="AG65">
        <v>375.343706467343</v>
      </c>
      <c r="AH65">
        <v>116.200566046055</v>
      </c>
      <c r="AI65">
        <v>1180.5488550499799</v>
      </c>
      <c r="AJ65">
        <v>2232.0766390215599</v>
      </c>
      <c r="AK65">
        <v>1302.6180805640399</v>
      </c>
      <c r="AL65">
        <v>2156.4766661618601</v>
      </c>
      <c r="AM65">
        <v>1160.6498195624899</v>
      </c>
      <c r="AN65">
        <v>3.1295352097842701</v>
      </c>
      <c r="AO65">
        <v>6.3124512971465299</v>
      </c>
      <c r="AP65">
        <v>12.170550550426</v>
      </c>
      <c r="AQ65">
        <v>0</v>
      </c>
      <c r="AR65">
        <v>11.0487455413005</v>
      </c>
      <c r="AS65">
        <v>7.1290743639395702</v>
      </c>
      <c r="AT65">
        <v>9.4400035730238692</v>
      </c>
      <c r="AU65">
        <v>2.79700889143714</v>
      </c>
      <c r="AV65">
        <v>0.86591039311624296</v>
      </c>
      <c r="AW65">
        <v>8.7972852280607796</v>
      </c>
      <c r="AX65">
        <v>12.479834521029799</v>
      </c>
      <c r="AY65">
        <v>7.2831092827828599</v>
      </c>
      <c r="AZ65">
        <v>12.0571451139595</v>
      </c>
      <c r="BA65">
        <v>6.4893460339929803</v>
      </c>
      <c r="BB65" s="4">
        <v>0.501</v>
      </c>
      <c r="BC65">
        <v>0.61</v>
      </c>
      <c r="BD65">
        <v>0.60699999999999998</v>
      </c>
      <c r="BE65">
        <v>199.58134258936099</v>
      </c>
    </row>
    <row r="66" spans="1:57">
      <c r="A66">
        <v>1200385</v>
      </c>
      <c r="B66" t="s">
        <v>121</v>
      </c>
      <c r="C66">
        <v>1</v>
      </c>
      <c r="D66">
        <v>12</v>
      </c>
      <c r="E66" s="1">
        <v>4783</v>
      </c>
      <c r="F66" s="1">
        <v>2906.83383793857</v>
      </c>
      <c r="G66" s="5">
        <f t="shared" si="1"/>
        <v>60.774280533944598</v>
      </c>
      <c r="H66">
        <v>1047.6171774418301</v>
      </c>
      <c r="I66" s="6">
        <f t="shared" si="0"/>
        <v>21.902930743086561</v>
      </c>
      <c r="J66">
        <v>3954.4510153803999</v>
      </c>
      <c r="K66" s="1">
        <v>17209</v>
      </c>
      <c r="L66" s="1">
        <v>11874.4401984161</v>
      </c>
      <c r="M66">
        <v>3097.9163596288199</v>
      </c>
      <c r="N66">
        <v>14972.356558044999</v>
      </c>
      <c r="O66" s="1">
        <v>4702.7354323587397</v>
      </c>
      <c r="P66" s="1">
        <v>3525.0245509588999</v>
      </c>
      <c r="Q66" s="9">
        <f>(P66*100)/O66</f>
        <v>74.956896930747845</v>
      </c>
      <c r="R66">
        <v>719.01428315622604</v>
      </c>
      <c r="S66">
        <v>4244.0388341151302</v>
      </c>
      <c r="T66">
        <v>60.774280533944598</v>
      </c>
      <c r="U66">
        <v>44.218769995193803</v>
      </c>
      <c r="V66">
        <v>26.8736393255388</v>
      </c>
      <c r="W66">
        <v>5</v>
      </c>
      <c r="X66">
        <v>3</v>
      </c>
      <c r="Y66">
        <v>2</v>
      </c>
      <c r="Z66">
        <v>353.71779916378802</v>
      </c>
      <c r="AA66">
        <v>514.86324461449703</v>
      </c>
      <c r="AB66">
        <v>2253.3233043518999</v>
      </c>
      <c r="AC66">
        <v>0</v>
      </c>
      <c r="AD66">
        <v>2359.1437341105602</v>
      </c>
      <c r="AE66">
        <v>2632.3496185835902</v>
      </c>
      <c r="AF66">
        <v>1742.34337693516</v>
      </c>
      <c r="AG66">
        <v>180.32111336038</v>
      </c>
      <c r="AH66">
        <v>333.58273997136303</v>
      </c>
      <c r="AI66">
        <v>1381.9954687928</v>
      </c>
      <c r="AJ66">
        <v>2640.8377571536698</v>
      </c>
      <c r="AK66">
        <v>1226.83134570992</v>
      </c>
      <c r="AL66">
        <v>2386.0934853855401</v>
      </c>
      <c r="AM66">
        <v>890.53065345438802</v>
      </c>
      <c r="AN66">
        <v>2.29231898133978</v>
      </c>
      <c r="AO66">
        <v>3.3366451765055198</v>
      </c>
      <c r="AP66">
        <v>14.6029851872661</v>
      </c>
      <c r="AQ66">
        <v>0</v>
      </c>
      <c r="AR66">
        <v>11.471165722639499</v>
      </c>
      <c r="AS66">
        <v>12.7996095693948</v>
      </c>
      <c r="AT66">
        <v>8.4720186114908191</v>
      </c>
      <c r="AU66">
        <v>1.16859686413722</v>
      </c>
      <c r="AV66">
        <v>2.16183083941899</v>
      </c>
      <c r="AW66">
        <v>8.9562200509236796</v>
      </c>
      <c r="AX66">
        <v>12.8408825290735</v>
      </c>
      <c r="AY66">
        <v>5.9653786570461804</v>
      </c>
      <c r="AZ66">
        <v>11.602206938394801</v>
      </c>
      <c r="BA66">
        <v>4.3301408723691699</v>
      </c>
      <c r="BB66" s="4">
        <v>0.622</v>
      </c>
      <c r="BC66">
        <v>0.495</v>
      </c>
      <c r="BD66">
        <v>0.65600000000000003</v>
      </c>
      <c r="BE66">
        <v>400.37677392657599</v>
      </c>
    </row>
    <row r="67" spans="1:57">
      <c r="A67">
        <v>1200393</v>
      </c>
      <c r="B67" t="s">
        <v>122</v>
      </c>
      <c r="C67">
        <v>1</v>
      </c>
      <c r="D67">
        <v>12</v>
      </c>
      <c r="E67" s="1">
        <v>1728</v>
      </c>
      <c r="F67" s="1">
        <v>1350.22303406066</v>
      </c>
      <c r="G67" s="5">
        <f t="shared" si="1"/>
        <v>78.137907063695607</v>
      </c>
      <c r="H67">
        <v>218.55346678771301</v>
      </c>
      <c r="I67" s="6">
        <f t="shared" si="0"/>
        <v>12.647770068733392</v>
      </c>
      <c r="J67">
        <v>1568.77650084837</v>
      </c>
      <c r="K67" s="1">
        <v>9175.99999999998</v>
      </c>
      <c r="L67" s="1">
        <v>7842.4275705285399</v>
      </c>
      <c r="M67">
        <v>784.12871524044203</v>
      </c>
      <c r="N67">
        <v>8626.5562857689802</v>
      </c>
      <c r="O67" s="1">
        <v>3654.2677203005801</v>
      </c>
      <c r="P67" s="1">
        <v>3244.8552752166902</v>
      </c>
      <c r="Q67" s="9">
        <f>(P67*100)/O67</f>
        <v>88.796320455409486</v>
      </c>
      <c r="R67">
        <v>243.80173446387599</v>
      </c>
      <c r="S67">
        <v>3488.6570096805599</v>
      </c>
      <c r="T67">
        <v>78.137907063695593</v>
      </c>
      <c r="U67">
        <v>49.641391505441</v>
      </c>
      <c r="V67">
        <v>38.788744359646799</v>
      </c>
      <c r="W67">
        <v>5</v>
      </c>
      <c r="X67">
        <v>5</v>
      </c>
      <c r="Y67">
        <v>5</v>
      </c>
      <c r="Z67">
        <v>239.17691213976099</v>
      </c>
      <c r="AA67">
        <v>511.80644221203198</v>
      </c>
      <c r="AB67">
        <v>962.70838362961399</v>
      </c>
      <c r="AC67">
        <v>21.654007797999</v>
      </c>
      <c r="AD67">
        <v>993.66993660387902</v>
      </c>
      <c r="AE67">
        <v>750.85932267997998</v>
      </c>
      <c r="AF67">
        <v>1203.84489713636</v>
      </c>
      <c r="AG67">
        <v>225.90075188852001</v>
      </c>
      <c r="AH67">
        <v>51.835930070825597</v>
      </c>
      <c r="AI67">
        <v>768.82783894498903</v>
      </c>
      <c r="AJ67">
        <v>1336.59046024899</v>
      </c>
      <c r="AK67">
        <v>871.11533819810302</v>
      </c>
      <c r="AL67">
        <v>1311.4314457671001</v>
      </c>
      <c r="AM67">
        <v>556.27709027977198</v>
      </c>
      <c r="AN67">
        <v>2.9724516341411298</v>
      </c>
      <c r="AO67">
        <v>6.36064694500336</v>
      </c>
      <c r="AP67">
        <v>11.9643826927954</v>
      </c>
      <c r="AQ67">
        <v>0.20191512253757701</v>
      </c>
      <c r="AR67">
        <v>9.2655820983780792</v>
      </c>
      <c r="AS67">
        <v>7.0014684377004999</v>
      </c>
      <c r="AT67">
        <v>11.225381102152699</v>
      </c>
      <c r="AU67">
        <v>2.8074576810004399</v>
      </c>
      <c r="AV67">
        <v>0.64420848010704002</v>
      </c>
      <c r="AW67">
        <v>9.5548669217278999</v>
      </c>
      <c r="AX67">
        <v>12.4631813695324</v>
      </c>
      <c r="AY67">
        <v>8.1228085764745508</v>
      </c>
      <c r="AZ67">
        <v>12.2285834355415</v>
      </c>
      <c r="BA67">
        <v>5.1870655029073403</v>
      </c>
      <c r="BB67" s="4">
        <v>0.53200000000000003</v>
      </c>
      <c r="BC67">
        <v>0.66100000000000003</v>
      </c>
      <c r="BD67">
        <v>0.54900000000000004</v>
      </c>
      <c r="BE67">
        <v>267.42506709954199</v>
      </c>
    </row>
    <row r="68" spans="1:57">
      <c r="A68">
        <v>1200401</v>
      </c>
      <c r="B68" t="s">
        <v>123</v>
      </c>
      <c r="C68">
        <v>1</v>
      </c>
      <c r="D68">
        <v>12</v>
      </c>
      <c r="E68" s="1">
        <v>96276.000000000597</v>
      </c>
      <c r="F68" s="1">
        <v>28222.744602217899</v>
      </c>
      <c r="G68" s="5">
        <f t="shared" si="1"/>
        <v>29.314413355579504</v>
      </c>
      <c r="H68">
        <v>18203.7124577996</v>
      </c>
      <c r="I68" s="6">
        <f t="shared" si="0"/>
        <v>18.907840435622052</v>
      </c>
      <c r="J68">
        <v>46426.457060017499</v>
      </c>
      <c r="K68" s="1">
        <v>336038.00000000402</v>
      </c>
      <c r="L68" s="1">
        <v>121310.655307362</v>
      </c>
      <c r="M68">
        <v>61876.881919106898</v>
      </c>
      <c r="N68">
        <v>183187.53722646899</v>
      </c>
      <c r="O68" s="1">
        <v>77066.777874184598</v>
      </c>
      <c r="P68" s="1">
        <v>34174.239176037001</v>
      </c>
      <c r="Q68" s="9">
        <f>(P68*100)/O68</f>
        <v>44.343671966963726</v>
      </c>
      <c r="R68">
        <v>14661.7276957672</v>
      </c>
      <c r="S68">
        <v>48835.966871804201</v>
      </c>
      <c r="T68">
        <v>29.3144133555795</v>
      </c>
      <c r="U68">
        <v>41.1494288348213</v>
      </c>
      <c r="V68">
        <v>12.062713662099499</v>
      </c>
      <c r="W68">
        <v>3</v>
      </c>
      <c r="X68">
        <v>1</v>
      </c>
      <c r="Y68">
        <v>1</v>
      </c>
      <c r="Z68">
        <v>3965.42428892117</v>
      </c>
      <c r="AA68">
        <v>4043.3340317942998</v>
      </c>
      <c r="AB68">
        <v>20640.365674284501</v>
      </c>
      <c r="AC68">
        <v>59.801920569695703</v>
      </c>
      <c r="AD68">
        <v>19847.399845307002</v>
      </c>
      <c r="AE68">
        <v>23426.328725477601</v>
      </c>
      <c r="AF68">
        <v>5386.8350636015502</v>
      </c>
      <c r="AG68">
        <v>1111.28270352804</v>
      </c>
      <c r="AH68">
        <v>5427.8329661114503</v>
      </c>
      <c r="AI68">
        <v>17123.048646666099</v>
      </c>
      <c r="AJ68">
        <v>21920.295717244098</v>
      </c>
      <c r="AK68">
        <v>15647.4527538291</v>
      </c>
      <c r="AL68">
        <v>24158.7704183153</v>
      </c>
      <c r="AM68">
        <v>5648.6017795157604</v>
      </c>
      <c r="AN68">
        <v>2.8442751479974602</v>
      </c>
      <c r="AO68">
        <v>2.9001573763027699</v>
      </c>
      <c r="AP68">
        <v>14.8046904582104</v>
      </c>
      <c r="AQ68">
        <v>3.2183412521584999E-2</v>
      </c>
      <c r="AR68">
        <v>10.6812130884312</v>
      </c>
      <c r="AS68">
        <v>12.6072740483248</v>
      </c>
      <c r="AT68">
        <v>2.8990161751674601</v>
      </c>
      <c r="AU68">
        <v>0.79708841872861902</v>
      </c>
      <c r="AV68">
        <v>3.8932152748759798</v>
      </c>
      <c r="AW68">
        <v>12.281828670826499</v>
      </c>
      <c r="AX68">
        <v>11.796776975432</v>
      </c>
      <c r="AY68">
        <v>8.4209407004176597</v>
      </c>
      <c r="AZ68">
        <v>13.0014499029469</v>
      </c>
      <c r="BA68">
        <v>3.0398903498165701</v>
      </c>
      <c r="BB68" s="4">
        <v>0.72699999999999998</v>
      </c>
      <c r="BC68">
        <v>0.33900000000000002</v>
      </c>
      <c r="BD68">
        <v>0.69699999999999995</v>
      </c>
      <c r="BE68">
        <v>859.32936454495302</v>
      </c>
    </row>
    <row r="69" spans="1:57">
      <c r="A69">
        <v>1200427</v>
      </c>
      <c r="B69" t="s">
        <v>124</v>
      </c>
      <c r="C69">
        <v>1</v>
      </c>
      <c r="D69">
        <v>12</v>
      </c>
      <c r="E69" s="1">
        <v>3150.00000000001</v>
      </c>
      <c r="F69" s="1">
        <v>2306.3427518111398</v>
      </c>
      <c r="G69" s="5">
        <f t="shared" si="1"/>
        <v>73.217230216226426</v>
      </c>
      <c r="H69">
        <v>432.13185051533799</v>
      </c>
      <c r="I69" s="6">
        <f t="shared" si="0"/>
        <v>13.718471444931321</v>
      </c>
      <c r="J69">
        <v>2738.4746023264702</v>
      </c>
      <c r="K69" s="1">
        <v>14389</v>
      </c>
      <c r="L69" s="1">
        <v>11488.431011813</v>
      </c>
      <c r="M69">
        <v>1518.4499868211001</v>
      </c>
      <c r="N69">
        <v>13006.8809986341</v>
      </c>
      <c r="O69" s="1">
        <v>5002.5171144459</v>
      </c>
      <c r="P69" s="1">
        <v>4225.1184343912901</v>
      </c>
      <c r="Q69" s="9">
        <f>(P69*100)/O69</f>
        <v>84.459849666287084</v>
      </c>
      <c r="R69">
        <v>431.92570436054802</v>
      </c>
      <c r="S69">
        <v>4657.0441387518404</v>
      </c>
      <c r="T69">
        <v>73.217230216226298</v>
      </c>
      <c r="U69">
        <v>48.5694843500697</v>
      </c>
      <c r="V69">
        <v>35.561231171424502</v>
      </c>
      <c r="W69">
        <v>5</v>
      </c>
      <c r="X69">
        <v>5</v>
      </c>
      <c r="Y69">
        <v>4</v>
      </c>
      <c r="Z69">
        <v>310.26753251979898</v>
      </c>
      <c r="AA69">
        <v>630.31033098361104</v>
      </c>
      <c r="AB69">
        <v>1860.2795398379401</v>
      </c>
      <c r="AC69">
        <v>0</v>
      </c>
      <c r="AD69">
        <v>1655.99724155331</v>
      </c>
      <c r="AE69">
        <v>1699.9105630433801</v>
      </c>
      <c r="AF69">
        <v>1772.11347577171</v>
      </c>
      <c r="AG69">
        <v>270.23387126124902</v>
      </c>
      <c r="AH69">
        <v>179.07337544651199</v>
      </c>
      <c r="AI69">
        <v>1180.17734228988</v>
      </c>
      <c r="AJ69">
        <v>2157.11366585117</v>
      </c>
      <c r="AK69">
        <v>1261.3091129878501</v>
      </c>
      <c r="AL69">
        <v>2257.2656931112601</v>
      </c>
      <c r="AM69">
        <v>1214.3909506899399</v>
      </c>
      <c r="AN69">
        <v>2.3072464749836099</v>
      </c>
      <c r="AO69">
        <v>4.6871848868520898</v>
      </c>
      <c r="AP69">
        <v>13.833620862348299</v>
      </c>
      <c r="AQ69">
        <v>0</v>
      </c>
      <c r="AR69">
        <v>9.2395811516391504</v>
      </c>
      <c r="AS69">
        <v>9.4845940582819903</v>
      </c>
      <c r="AT69">
        <v>9.8874477918500094</v>
      </c>
      <c r="AU69">
        <v>2.00954364069307</v>
      </c>
      <c r="AV69">
        <v>1.3316456636854701</v>
      </c>
      <c r="AW69">
        <v>8.7761680725652091</v>
      </c>
      <c r="AX69">
        <v>12.035543459146499</v>
      </c>
      <c r="AY69">
        <v>7.0374319559988603</v>
      </c>
      <c r="AZ69">
        <v>12.5943383412581</v>
      </c>
      <c r="BA69">
        <v>6.7756536406976</v>
      </c>
      <c r="BB69" s="4">
        <v>0.56699999999999995</v>
      </c>
      <c r="BC69">
        <v>0.55300000000000005</v>
      </c>
      <c r="BD69">
        <v>0.628</v>
      </c>
      <c r="BE69">
        <v>240.192518252334</v>
      </c>
    </row>
    <row r="70" spans="1:57">
      <c r="A70">
        <v>1200435</v>
      </c>
      <c r="B70" t="s">
        <v>125</v>
      </c>
      <c r="C70">
        <v>1</v>
      </c>
      <c r="D70">
        <v>12</v>
      </c>
      <c r="E70" s="1">
        <v>830.00000000000398</v>
      </c>
      <c r="F70" s="1">
        <v>581.61912338843194</v>
      </c>
      <c r="G70" s="5">
        <f t="shared" si="1"/>
        <v>70.074593179328815</v>
      </c>
      <c r="H70">
        <v>91.854003655792894</v>
      </c>
      <c r="I70" s="6">
        <f t="shared" si="0"/>
        <v>11.06674742840873</v>
      </c>
      <c r="J70">
        <v>673.47312704422495</v>
      </c>
      <c r="K70" s="1">
        <v>4691.00000000001</v>
      </c>
      <c r="L70" s="1">
        <v>3966.45079680358</v>
      </c>
      <c r="M70">
        <v>302.60351769597401</v>
      </c>
      <c r="N70">
        <v>4269.05431449956</v>
      </c>
      <c r="O70" s="1">
        <v>1901.6031764183799</v>
      </c>
      <c r="P70" s="1">
        <v>1747.8609186879</v>
      </c>
      <c r="Q70" s="9">
        <f>(P70*100)/O70</f>
        <v>91.915124057583384</v>
      </c>
      <c r="R70">
        <v>68.6986599052169</v>
      </c>
      <c r="S70">
        <v>1816.55957859312</v>
      </c>
      <c r="T70">
        <v>70.074593179328801</v>
      </c>
      <c r="U70">
        <v>50.088076879915803</v>
      </c>
      <c r="V70">
        <v>35.099016104950401</v>
      </c>
      <c r="W70">
        <v>5</v>
      </c>
      <c r="X70">
        <v>4</v>
      </c>
      <c r="Y70">
        <v>4</v>
      </c>
      <c r="Z70">
        <v>208.56091674257101</v>
      </c>
      <c r="AA70">
        <v>167.21628934409301</v>
      </c>
      <c r="AB70">
        <v>451.148811648368</v>
      </c>
      <c r="AC70">
        <v>2.0000000000006</v>
      </c>
      <c r="AD70">
        <v>400.45910055874299</v>
      </c>
      <c r="AE70">
        <v>395.19919701707801</v>
      </c>
      <c r="AF70">
        <v>412.46620491772501</v>
      </c>
      <c r="AG70">
        <v>38.803371972536098</v>
      </c>
      <c r="AH70">
        <v>41.730574495205303</v>
      </c>
      <c r="AI70">
        <v>176.51662345495799</v>
      </c>
      <c r="AJ70">
        <v>573.42569448535903</v>
      </c>
      <c r="AK70">
        <v>474.393424301376</v>
      </c>
      <c r="AL70">
        <v>577.86323266348302</v>
      </c>
      <c r="AM70">
        <v>380.618488763448</v>
      </c>
      <c r="AN70">
        <v>5.9635503957011498</v>
      </c>
      <c r="AO70">
        <v>4.7813501400960199</v>
      </c>
      <c r="AP70">
        <v>12.900061604287</v>
      </c>
      <c r="AQ70">
        <v>4.2907872171766497E-2</v>
      </c>
      <c r="AR70">
        <v>8.5914239483949899</v>
      </c>
      <c r="AS70">
        <v>8.4785783139942392</v>
      </c>
      <c r="AT70">
        <v>8.8490235978890404</v>
      </c>
      <c r="AU70">
        <v>1.1095360909205401</v>
      </c>
      <c r="AV70">
        <v>1.19323595202112</v>
      </c>
      <c r="AW70">
        <v>5.0472820895391699</v>
      </c>
      <c r="AX70">
        <v>12.3022381994884</v>
      </c>
      <c r="AY70">
        <v>10.177606204522</v>
      </c>
      <c r="AZ70">
        <v>12.397440859940501</v>
      </c>
      <c r="BA70">
        <v>8.1657647310340398</v>
      </c>
      <c r="BB70" s="4">
        <v>0.51700000000000002</v>
      </c>
      <c r="BC70">
        <v>0.56399999999999995</v>
      </c>
      <c r="BD70">
        <v>0.63100000000000001</v>
      </c>
      <c r="BE70">
        <v>353.45986432238601</v>
      </c>
    </row>
    <row r="71" spans="1:57">
      <c r="A71">
        <v>1200450</v>
      </c>
      <c r="B71" t="s">
        <v>126</v>
      </c>
      <c r="C71">
        <v>1</v>
      </c>
      <c r="D71">
        <v>12</v>
      </c>
      <c r="E71" s="1">
        <v>5670</v>
      </c>
      <c r="F71" s="1">
        <v>3249.6329235130802</v>
      </c>
      <c r="G71" s="5">
        <f t="shared" si="1"/>
        <v>57.312749973775666</v>
      </c>
      <c r="H71">
        <v>1164.1196244012599</v>
      </c>
      <c r="I71" s="6">
        <f t="shared" si="0"/>
        <v>20.53121030690053</v>
      </c>
      <c r="J71">
        <v>4413.7525479143396</v>
      </c>
      <c r="K71" s="1">
        <v>20179.0000000002</v>
      </c>
      <c r="L71" s="1">
        <v>13188.147409810001</v>
      </c>
      <c r="M71">
        <v>3487.9076827670401</v>
      </c>
      <c r="N71">
        <v>16676.055092577</v>
      </c>
      <c r="O71" s="1">
        <v>5196.7409218330004</v>
      </c>
      <c r="P71" s="1">
        <v>3722.7155735659699</v>
      </c>
      <c r="Q71" s="9">
        <f>(P71*100)/O71</f>
        <v>71.635581406911655</v>
      </c>
      <c r="R71">
        <v>767.73432454182398</v>
      </c>
      <c r="S71">
        <v>4490.4498981077904</v>
      </c>
      <c r="T71">
        <v>57.312749973775603</v>
      </c>
      <c r="U71">
        <v>43.140510566818001</v>
      </c>
      <c r="V71">
        <v>24.725012958570598</v>
      </c>
      <c r="W71">
        <v>5</v>
      </c>
      <c r="X71">
        <v>3</v>
      </c>
      <c r="Y71">
        <v>1</v>
      </c>
      <c r="Z71">
        <v>345.38116682993899</v>
      </c>
      <c r="AA71">
        <v>541.95317259303795</v>
      </c>
      <c r="AB71">
        <v>2506.6316899858898</v>
      </c>
      <c r="AC71">
        <v>0</v>
      </c>
      <c r="AD71">
        <v>2652.3964509933498</v>
      </c>
      <c r="AE71">
        <v>3002.2455191951899</v>
      </c>
      <c r="AF71">
        <v>1711.1293059064601</v>
      </c>
      <c r="AG71">
        <v>114.532194166344</v>
      </c>
      <c r="AH71">
        <v>402.99979383994901</v>
      </c>
      <c r="AI71">
        <v>2035.0031348764801</v>
      </c>
      <c r="AJ71">
        <v>2708.37438419717</v>
      </c>
      <c r="AK71">
        <v>1449.1122631262199</v>
      </c>
      <c r="AL71">
        <v>2489.6878327847699</v>
      </c>
      <c r="AM71">
        <v>492.08926403782601</v>
      </c>
      <c r="AN71">
        <v>2.05222071486333</v>
      </c>
      <c r="AO71">
        <v>3.2202321206152198</v>
      </c>
      <c r="AP71">
        <v>14.8941574491085</v>
      </c>
      <c r="AQ71">
        <v>0</v>
      </c>
      <c r="AR71">
        <v>11.8249379009129</v>
      </c>
      <c r="AS71">
        <v>13.384638188036099</v>
      </c>
      <c r="AT71">
        <v>7.6285721824119701</v>
      </c>
      <c r="AU71">
        <v>0.68053896378968903</v>
      </c>
      <c r="AV71">
        <v>2.3945848946975801</v>
      </c>
      <c r="AW71">
        <v>12.091787246354601</v>
      </c>
      <c r="AX71">
        <v>12.0744992301436</v>
      </c>
      <c r="AY71">
        <v>6.46044542719146</v>
      </c>
      <c r="AZ71">
        <v>11.0995488643157</v>
      </c>
      <c r="BA71">
        <v>2.1938368175594398</v>
      </c>
      <c r="BB71" s="4">
        <v>0.64</v>
      </c>
      <c r="BC71">
        <v>0.43099999999999999</v>
      </c>
      <c r="BD71">
        <v>0.65200000000000002</v>
      </c>
      <c r="BE71">
        <v>590.73612480563997</v>
      </c>
    </row>
    <row r="72" spans="1:57">
      <c r="A72">
        <v>1200500</v>
      </c>
      <c r="B72" t="s">
        <v>127</v>
      </c>
      <c r="C72">
        <v>1</v>
      </c>
      <c r="D72">
        <v>12</v>
      </c>
      <c r="E72" s="1">
        <v>9413.0000000000091</v>
      </c>
      <c r="F72" s="1">
        <v>5957.74233869405</v>
      </c>
      <c r="G72" s="5">
        <f t="shared" si="1"/>
        <v>63.292705181069202</v>
      </c>
      <c r="H72">
        <v>1848.33792402942</v>
      </c>
      <c r="I72" s="6">
        <f t="shared" si="0"/>
        <v>19.636013216077959</v>
      </c>
      <c r="J72">
        <v>7806.0802627234698</v>
      </c>
      <c r="K72" s="1">
        <v>38028.999999999804</v>
      </c>
      <c r="L72" s="1">
        <v>26795.130278646098</v>
      </c>
      <c r="M72">
        <v>6018.6392154988098</v>
      </c>
      <c r="N72">
        <v>32813.769494144901</v>
      </c>
      <c r="O72" s="1">
        <v>10534.6364752561</v>
      </c>
      <c r="P72" s="1">
        <v>8112.9853445532599</v>
      </c>
      <c r="Q72" s="9">
        <f>(P72*100)/O72</f>
        <v>77.012485087730866</v>
      </c>
      <c r="R72">
        <v>1318.67044618062</v>
      </c>
      <c r="S72">
        <v>9431.6557907338793</v>
      </c>
      <c r="T72">
        <v>63.292705181069302</v>
      </c>
      <c r="U72">
        <v>46.589908842658602</v>
      </c>
      <c r="V72">
        <v>29.488013647912801</v>
      </c>
      <c r="W72">
        <v>5</v>
      </c>
      <c r="X72">
        <v>4</v>
      </c>
      <c r="Y72">
        <v>3</v>
      </c>
      <c r="Z72">
        <v>1194.7986591743399</v>
      </c>
      <c r="AA72">
        <v>1353.3057165418099</v>
      </c>
      <c r="AB72">
        <v>4514.32337220729</v>
      </c>
      <c r="AC72">
        <v>0</v>
      </c>
      <c r="AD72">
        <v>4553.7315183359997</v>
      </c>
      <c r="AE72">
        <v>4946.4489139915904</v>
      </c>
      <c r="AF72">
        <v>3126.9526188976201</v>
      </c>
      <c r="AG72">
        <v>473.94609306401202</v>
      </c>
      <c r="AH72">
        <v>719.187069999085</v>
      </c>
      <c r="AI72">
        <v>3673.86515053739</v>
      </c>
      <c r="AJ72">
        <v>5450.2566992250604</v>
      </c>
      <c r="AK72">
        <v>3133.5684218668298</v>
      </c>
      <c r="AL72">
        <v>5401.18892133584</v>
      </c>
      <c r="AM72">
        <v>1899.62144639654</v>
      </c>
      <c r="AN72">
        <v>3.5856355941482501</v>
      </c>
      <c r="AO72">
        <v>4.0613212190494998</v>
      </c>
      <c r="AP72">
        <v>13.5476537763004</v>
      </c>
      <c r="AQ72">
        <v>0</v>
      </c>
      <c r="AR72">
        <v>10.2535407420974</v>
      </c>
      <c r="AS72">
        <v>11.137814178129201</v>
      </c>
      <c r="AT72">
        <v>7.04089293524952</v>
      </c>
      <c r="AU72">
        <v>1.42233000342684</v>
      </c>
      <c r="AV72">
        <v>2.1583073744173298</v>
      </c>
      <c r="AW72">
        <v>11.025407126729601</v>
      </c>
      <c r="AX72">
        <v>12.2722274897784</v>
      </c>
      <c r="AY72">
        <v>7.0557895985713097</v>
      </c>
      <c r="AZ72">
        <v>12.161742614311899</v>
      </c>
      <c r="BA72">
        <v>4.2773373477904197</v>
      </c>
      <c r="BB72" s="4">
        <v>0.60299999999999998</v>
      </c>
      <c r="BC72">
        <v>0.56299999999999994</v>
      </c>
      <c r="BD72">
        <v>0.624</v>
      </c>
      <c r="BE72">
        <v>373.61976698175101</v>
      </c>
    </row>
    <row r="73" spans="1:57">
      <c r="A73">
        <v>1200609</v>
      </c>
      <c r="B73" t="s">
        <v>128</v>
      </c>
      <c r="C73">
        <v>1</v>
      </c>
      <c r="D73">
        <v>12</v>
      </c>
      <c r="E73" s="1">
        <v>7592.0000000004702</v>
      </c>
      <c r="F73" s="1">
        <v>5654.8836148132496</v>
      </c>
      <c r="G73" s="5">
        <f t="shared" si="1"/>
        <v>74.484768372140408</v>
      </c>
      <c r="H73">
        <v>1160.8447195445101</v>
      </c>
      <c r="I73" s="6">
        <f t="shared" si="0"/>
        <v>15.290367749531589</v>
      </c>
      <c r="J73">
        <v>6815.7283343577701</v>
      </c>
      <c r="K73" s="1">
        <v>35590.000000002903</v>
      </c>
      <c r="L73" s="1">
        <v>29370.503635407498</v>
      </c>
      <c r="M73">
        <v>3826.1361101202201</v>
      </c>
      <c r="N73">
        <v>33196.639745527798</v>
      </c>
      <c r="O73" s="1">
        <v>12225.299725606101</v>
      </c>
      <c r="P73" s="1">
        <v>10735.0940467116</v>
      </c>
      <c r="Q73" s="9">
        <f>(P73*100)/O73</f>
        <v>87.810477351543057</v>
      </c>
      <c r="R73">
        <v>909.15504664783396</v>
      </c>
      <c r="S73">
        <v>11644.2490933594</v>
      </c>
      <c r="T73">
        <v>74.484768372140493</v>
      </c>
      <c r="U73">
        <v>47.668450212206402</v>
      </c>
      <c r="V73">
        <v>35.505734727151001</v>
      </c>
      <c r="W73">
        <v>5</v>
      </c>
      <c r="X73">
        <v>5</v>
      </c>
      <c r="Y73">
        <v>4</v>
      </c>
      <c r="Z73">
        <v>1270.5287696246701</v>
      </c>
      <c r="AA73">
        <v>1651.8686646895501</v>
      </c>
      <c r="AB73">
        <v>4175.98964148902</v>
      </c>
      <c r="AC73">
        <v>9.1305005180528003</v>
      </c>
      <c r="AD73">
        <v>3821.68509661485</v>
      </c>
      <c r="AE73">
        <v>4204.6014105926697</v>
      </c>
      <c r="AF73">
        <v>3490.9047798977399</v>
      </c>
      <c r="AG73">
        <v>577.155739500614</v>
      </c>
      <c r="AH73">
        <v>312.86098638214997</v>
      </c>
      <c r="AI73">
        <v>3079.52941297291</v>
      </c>
      <c r="AJ73">
        <v>5560.1441430459699</v>
      </c>
      <c r="AK73">
        <v>3419.5115121733802</v>
      </c>
      <c r="AL73">
        <v>5479.3606547907802</v>
      </c>
      <c r="AM73">
        <v>2392.8466016367101</v>
      </c>
      <c r="AN73">
        <v>3.9262215418500301</v>
      </c>
      <c r="AO73">
        <v>5.1046481517510998</v>
      </c>
      <c r="AP73">
        <v>12.9047534230967</v>
      </c>
      <c r="AQ73">
        <v>2.1169953269304299E-2</v>
      </c>
      <c r="AR73">
        <v>8.8609485039038205</v>
      </c>
      <c r="AS73">
        <v>9.7487772113155309</v>
      </c>
      <c r="AT73">
        <v>8.0940021756646008</v>
      </c>
      <c r="AU73">
        <v>1.7835419012976099</v>
      </c>
      <c r="AV73">
        <v>0.966811278662286</v>
      </c>
      <c r="AW73">
        <v>9.5164430818413006</v>
      </c>
      <c r="AX73">
        <v>12.8917348447818</v>
      </c>
      <c r="AY73">
        <v>7.9284699424119802</v>
      </c>
      <c r="AZ73">
        <v>12.7044304721559</v>
      </c>
      <c r="BA73">
        <v>5.5480475179980404</v>
      </c>
      <c r="BB73" s="4">
        <v>0.53900000000000003</v>
      </c>
      <c r="BC73">
        <v>0.58499999999999996</v>
      </c>
      <c r="BD73">
        <v>0.63400000000000001</v>
      </c>
      <c r="BE73">
        <v>334.51003220195798</v>
      </c>
    </row>
    <row r="74" spans="1:57">
      <c r="A74">
        <v>1200708</v>
      </c>
      <c r="B74" t="s">
        <v>129</v>
      </c>
      <c r="C74">
        <v>1</v>
      </c>
      <c r="D74">
        <v>12</v>
      </c>
      <c r="E74" s="1">
        <v>4508.99999999997</v>
      </c>
      <c r="F74" s="1">
        <v>2520.8358906070798</v>
      </c>
      <c r="G74" s="5">
        <f t="shared" si="1"/>
        <v>55.906761823178009</v>
      </c>
      <c r="H74">
        <v>818.422211744008</v>
      </c>
      <c r="I74" s="6">
        <f t="shared" si="0"/>
        <v>18.150858543890294</v>
      </c>
      <c r="J74">
        <v>3339.2581023510902</v>
      </c>
      <c r="K74" s="1">
        <v>16090.9999999998</v>
      </c>
      <c r="L74" s="1">
        <v>10529.771000057301</v>
      </c>
      <c r="M74">
        <v>2444.9920374584999</v>
      </c>
      <c r="N74">
        <v>12974.763037515801</v>
      </c>
      <c r="O74" s="1">
        <v>4193.6121447444102</v>
      </c>
      <c r="P74" s="1">
        <v>3090.33121370767</v>
      </c>
      <c r="Q74" s="9">
        <f>(P74*100)/O74</f>
        <v>73.691393172365437</v>
      </c>
      <c r="R74">
        <v>542.29730224548405</v>
      </c>
      <c r="S74">
        <v>3632.6285159531599</v>
      </c>
      <c r="T74">
        <v>55.906761823178002</v>
      </c>
      <c r="U74">
        <v>44.843015663248003</v>
      </c>
      <c r="V74">
        <v>25.070277961182502</v>
      </c>
      <c r="W74">
        <v>5</v>
      </c>
      <c r="X74">
        <v>3</v>
      </c>
      <c r="Y74">
        <v>1</v>
      </c>
      <c r="Z74">
        <v>516.52676279510899</v>
      </c>
      <c r="AA74">
        <v>484.60387689393599</v>
      </c>
      <c r="AB74">
        <v>1940.0434842638699</v>
      </c>
      <c r="AC74">
        <v>0</v>
      </c>
      <c r="AD74">
        <v>1697.2011954114</v>
      </c>
      <c r="AE74">
        <v>1861.9785528180701</v>
      </c>
      <c r="AF74">
        <v>1509.22847905494</v>
      </c>
      <c r="AG74">
        <v>146.04586909829601</v>
      </c>
      <c r="AH74">
        <v>141.96049147910401</v>
      </c>
      <c r="AI74">
        <v>1518.7323411125001</v>
      </c>
      <c r="AJ74">
        <v>2434.5232754926001</v>
      </c>
      <c r="AK74">
        <v>1227.8993767193101</v>
      </c>
      <c r="AL74">
        <v>2262.9231548612202</v>
      </c>
      <c r="AM74">
        <v>764.92908394109895</v>
      </c>
      <c r="AN74">
        <v>3.8062599520196398</v>
      </c>
      <c r="AO74">
        <v>3.5710217980447898</v>
      </c>
      <c r="AP74">
        <v>14.296083671194699</v>
      </c>
      <c r="AQ74">
        <v>0</v>
      </c>
      <c r="AR74">
        <v>9.3836966964176103</v>
      </c>
      <c r="AS74">
        <v>10.294738209068999</v>
      </c>
      <c r="AT74">
        <v>8.3444098032315601</v>
      </c>
      <c r="AU74">
        <v>1.07620472499554</v>
      </c>
      <c r="AV74">
        <v>1.0460997810877699</v>
      </c>
      <c r="AW74">
        <v>11.1914628712212</v>
      </c>
      <c r="AX74">
        <v>13.4602945598646</v>
      </c>
      <c r="AY74">
        <v>6.78896253196503</v>
      </c>
      <c r="AZ74">
        <v>12.5115305067711</v>
      </c>
      <c r="BA74">
        <v>4.2292348941175204</v>
      </c>
      <c r="BB74" s="4">
        <v>0.59899999999999998</v>
      </c>
      <c r="BC74">
        <v>0.49</v>
      </c>
      <c r="BD74">
        <v>0.65800000000000003</v>
      </c>
      <c r="BE74">
        <v>510.14973621368398</v>
      </c>
    </row>
    <row r="75" spans="1:57">
      <c r="A75">
        <v>1200807</v>
      </c>
      <c r="B75" t="s">
        <v>130</v>
      </c>
      <c r="C75">
        <v>1</v>
      </c>
      <c r="D75">
        <v>12</v>
      </c>
      <c r="E75" s="1">
        <v>4045.0000000003001</v>
      </c>
      <c r="F75" s="1">
        <v>2967.98778287819</v>
      </c>
      <c r="G75" s="5">
        <f t="shared" si="1"/>
        <v>73.374234434560435</v>
      </c>
      <c r="H75">
        <v>663.53919222465697</v>
      </c>
      <c r="I75" s="6">
        <f t="shared" si="0"/>
        <v>16.403935530892653</v>
      </c>
      <c r="J75">
        <v>3631.52697510285</v>
      </c>
      <c r="K75" s="1">
        <v>14880.000000001501</v>
      </c>
      <c r="L75" s="1">
        <v>12181.417167638199</v>
      </c>
      <c r="M75">
        <v>1688.5550299532499</v>
      </c>
      <c r="N75">
        <v>13869.9721975915</v>
      </c>
      <c r="O75" s="1">
        <v>4085.4219005493901</v>
      </c>
      <c r="P75" s="1">
        <v>3575.1130120737298</v>
      </c>
      <c r="Q75" s="9">
        <f>(P75*100)/O75</f>
        <v>87.50902842110294</v>
      </c>
      <c r="R75">
        <v>320.96784463351997</v>
      </c>
      <c r="S75">
        <v>3896.0808567072499</v>
      </c>
      <c r="T75">
        <v>73.374234434560407</v>
      </c>
      <c r="U75">
        <v>44.660882492139997</v>
      </c>
      <c r="V75">
        <v>32.769580620326401</v>
      </c>
      <c r="W75">
        <v>5</v>
      </c>
      <c r="X75">
        <v>4</v>
      </c>
      <c r="Y75">
        <v>4</v>
      </c>
      <c r="Z75">
        <v>428.48300425981103</v>
      </c>
      <c r="AA75">
        <v>619.17153969086496</v>
      </c>
      <c r="AB75">
        <v>2145.33254221469</v>
      </c>
      <c r="AC75">
        <v>0</v>
      </c>
      <c r="AD75">
        <v>2510.1312563117099</v>
      </c>
      <c r="AE75">
        <v>2660.5153849349199</v>
      </c>
      <c r="AF75">
        <v>1797.5409804957901</v>
      </c>
      <c r="AG75">
        <v>110.925247842635</v>
      </c>
      <c r="AH75">
        <v>101.097187608078</v>
      </c>
      <c r="AI75">
        <v>1468.0326267289699</v>
      </c>
      <c r="AJ75">
        <v>2737.2471377165798</v>
      </c>
      <c r="AK75">
        <v>1361.6083845062301</v>
      </c>
      <c r="AL75">
        <v>2709.7414093613402</v>
      </c>
      <c r="AM75">
        <v>936.89744883594301</v>
      </c>
      <c r="AN75">
        <v>2.69270757708389</v>
      </c>
      <c r="AO75">
        <v>3.8910479059032901</v>
      </c>
      <c r="AP75">
        <v>13.481872406503699</v>
      </c>
      <c r="AQ75">
        <v>0</v>
      </c>
      <c r="AR75">
        <v>11.8355117142073</v>
      </c>
      <c r="AS75">
        <v>12.5445874294614</v>
      </c>
      <c r="AT75">
        <v>8.4755796247428101</v>
      </c>
      <c r="AU75">
        <v>0.69708542085991798</v>
      </c>
      <c r="AV75">
        <v>0.63532312924383805</v>
      </c>
      <c r="AW75">
        <v>9.2255294564788706</v>
      </c>
      <c r="AX75">
        <v>12.9063850671807</v>
      </c>
      <c r="AY75">
        <v>6.4201152606918299</v>
      </c>
      <c r="AZ75">
        <v>12.7766928969654</v>
      </c>
      <c r="BA75">
        <v>4.4175621106770304</v>
      </c>
      <c r="BB75" s="4">
        <v>0.57599999999999996</v>
      </c>
      <c r="BC75">
        <v>0.49199999999999999</v>
      </c>
      <c r="BD75">
        <v>0.57399999999999995</v>
      </c>
      <c r="BE75">
        <v>367.59681712161</v>
      </c>
    </row>
    <row r="76" spans="1:57">
      <c r="A76">
        <v>1300029</v>
      </c>
      <c r="B76" t="s">
        <v>131</v>
      </c>
      <c r="C76">
        <v>1</v>
      </c>
      <c r="D76">
        <v>13</v>
      </c>
      <c r="E76" s="1">
        <v>2501.00000000001</v>
      </c>
      <c r="F76" s="1">
        <v>1908.1722130391399</v>
      </c>
      <c r="G76" s="5">
        <f t="shared" si="1"/>
        <v>76.296369973575864</v>
      </c>
      <c r="H76">
        <v>284.88094205339098</v>
      </c>
      <c r="I76" s="6">
        <f t="shared" si="0"/>
        <v>11.390681409571764</v>
      </c>
      <c r="J76">
        <v>2193.0531550925398</v>
      </c>
      <c r="K76" s="1">
        <v>14088.0000000001</v>
      </c>
      <c r="L76" s="1">
        <v>11911.653105957301</v>
      </c>
      <c r="M76">
        <v>1141.14835042147</v>
      </c>
      <c r="N76">
        <v>13052.8014563787</v>
      </c>
      <c r="O76" s="1">
        <v>5231.2784167930304</v>
      </c>
      <c r="P76" s="1">
        <v>4668.3976417048598</v>
      </c>
      <c r="Q76" s="9">
        <f>(P76*100)/O76</f>
        <v>89.240091422370938</v>
      </c>
      <c r="R76">
        <v>300.90604257459597</v>
      </c>
      <c r="S76">
        <v>4969.30368427945</v>
      </c>
      <c r="T76">
        <v>76.296369973576105</v>
      </c>
      <c r="U76">
        <v>49.474280813735099</v>
      </c>
      <c r="V76">
        <v>37.747080331413301</v>
      </c>
      <c r="W76">
        <v>5</v>
      </c>
      <c r="X76">
        <v>5</v>
      </c>
      <c r="Y76">
        <v>4</v>
      </c>
      <c r="Z76">
        <v>610.586906449769</v>
      </c>
      <c r="AA76">
        <v>638.16323581259599</v>
      </c>
      <c r="AB76">
        <v>1311.3586977725099</v>
      </c>
      <c r="AC76">
        <v>0</v>
      </c>
      <c r="AD76">
        <v>1184.2706767229099</v>
      </c>
      <c r="AE76">
        <v>1815.49972697673</v>
      </c>
      <c r="AF76">
        <v>1162.4093896827001</v>
      </c>
      <c r="AG76">
        <v>114.88606195605399</v>
      </c>
      <c r="AH76">
        <v>78.429336797381794</v>
      </c>
      <c r="AI76">
        <v>1038.91118380695</v>
      </c>
      <c r="AJ76">
        <v>1810.38425342757</v>
      </c>
      <c r="AK76">
        <v>1381.3977303557199</v>
      </c>
      <c r="AL76">
        <v>1714.42793026347</v>
      </c>
      <c r="AM76">
        <v>982.05730675434302</v>
      </c>
      <c r="AN76">
        <v>5.3876010795865996</v>
      </c>
      <c r="AO76">
        <v>5.6309247740137502</v>
      </c>
      <c r="AP76">
        <v>11.570961416326501</v>
      </c>
      <c r="AQ76">
        <v>0</v>
      </c>
      <c r="AR76">
        <v>7.8403226651320903</v>
      </c>
      <c r="AS76">
        <v>12.019299251202501</v>
      </c>
      <c r="AT76">
        <v>7.6955926235636802</v>
      </c>
      <c r="AU76">
        <v>1.01371363336762</v>
      </c>
      <c r="AV76">
        <v>0.69203249387988097</v>
      </c>
      <c r="AW76">
        <v>9.1669817291330702</v>
      </c>
      <c r="AX76">
        <v>11.985432869134</v>
      </c>
      <c r="AY76">
        <v>9.1453787953613404</v>
      </c>
      <c r="AZ76">
        <v>11.350165484613401</v>
      </c>
      <c r="BA76">
        <v>6.5015931846855599</v>
      </c>
      <c r="BB76" s="4">
        <v>0.52700000000000002</v>
      </c>
      <c r="BC76">
        <v>0.60799999999999998</v>
      </c>
      <c r="BD76">
        <v>0.63100000000000001</v>
      </c>
      <c r="BE76">
        <v>228.133227945268</v>
      </c>
    </row>
    <row r="77" spans="1:57">
      <c r="A77">
        <v>1300060</v>
      </c>
      <c r="B77" t="s">
        <v>132</v>
      </c>
      <c r="C77">
        <v>1</v>
      </c>
      <c r="D77">
        <v>13</v>
      </c>
      <c r="E77" s="1">
        <v>1696.0000000001</v>
      </c>
      <c r="F77" s="1">
        <v>1051.6606645828799</v>
      </c>
      <c r="G77" s="5">
        <f t="shared" si="1"/>
        <v>62.008293902288791</v>
      </c>
      <c r="H77">
        <v>263.46221961472799</v>
      </c>
      <c r="I77" s="6">
        <f t="shared" si="0"/>
        <v>15.534328986716535</v>
      </c>
      <c r="J77">
        <v>1315.1228841976099</v>
      </c>
      <c r="K77" s="1">
        <v>9467.0000000006294</v>
      </c>
      <c r="L77" s="1">
        <v>6783.5858097565497</v>
      </c>
      <c r="M77">
        <v>1192.0809989496499</v>
      </c>
      <c r="N77">
        <v>7975.6668087062098</v>
      </c>
      <c r="O77" s="1">
        <v>2960.90737120621</v>
      </c>
      <c r="P77" s="1">
        <v>2367.34824414697</v>
      </c>
      <c r="Q77" s="9">
        <f>(P77*100)/O77</f>
        <v>79.953471937981064</v>
      </c>
      <c r="R77">
        <v>307.608366139743</v>
      </c>
      <c r="S77">
        <v>2674.9566102867102</v>
      </c>
      <c r="T77">
        <v>62.008293902288798</v>
      </c>
      <c r="U77">
        <v>46.920072334537501</v>
      </c>
      <c r="V77">
        <v>29.094336352366501</v>
      </c>
      <c r="W77">
        <v>5</v>
      </c>
      <c r="X77">
        <v>4</v>
      </c>
      <c r="Y77">
        <v>2</v>
      </c>
      <c r="Z77">
        <v>234.61403298055899</v>
      </c>
      <c r="AA77">
        <v>393.02276374955699</v>
      </c>
      <c r="AB77">
        <v>767.08743686090304</v>
      </c>
      <c r="AC77">
        <v>5.6311931466266998</v>
      </c>
      <c r="AD77">
        <v>460.836557140926</v>
      </c>
      <c r="AE77">
        <v>688.04857949524501</v>
      </c>
      <c r="AF77">
        <v>808.85057359534903</v>
      </c>
      <c r="AG77">
        <v>81.078825132118794</v>
      </c>
      <c r="AH77">
        <v>70.792054300444093</v>
      </c>
      <c r="AI77">
        <v>338.864674556409</v>
      </c>
      <c r="AJ77">
        <v>968.47879201676903</v>
      </c>
      <c r="AK77">
        <v>785.88538276908605</v>
      </c>
      <c r="AL77">
        <v>965.00502481445199</v>
      </c>
      <c r="AM77">
        <v>699.36220471357205</v>
      </c>
      <c r="AN77">
        <v>3.9606337435148999</v>
      </c>
      <c r="AO77">
        <v>6.6348086697992503</v>
      </c>
      <c r="AP77">
        <v>12.9495765792893</v>
      </c>
      <c r="AQ77">
        <v>7.1325715633946601E-2</v>
      </c>
      <c r="AR77">
        <v>5.8370395709212604</v>
      </c>
      <c r="AS77">
        <v>8.7149483325424395</v>
      </c>
      <c r="AT77">
        <v>10.2450483406303</v>
      </c>
      <c r="AU77">
        <v>1.36873113096958</v>
      </c>
      <c r="AV77">
        <v>1.19507514308964</v>
      </c>
      <c r="AW77">
        <v>5.7205395921245801</v>
      </c>
      <c r="AX77">
        <v>12.2669283610484</v>
      </c>
      <c r="AY77">
        <v>9.9541670606417494</v>
      </c>
      <c r="AZ77">
        <v>12.2229289944489</v>
      </c>
      <c r="BA77">
        <v>8.8582487653458806</v>
      </c>
      <c r="BB77" s="4">
        <v>0.56000000000000005</v>
      </c>
      <c r="BC77">
        <v>0.66200000000000003</v>
      </c>
      <c r="BD77">
        <v>0.49399999999999999</v>
      </c>
      <c r="BE77">
        <v>222.28990182728899</v>
      </c>
    </row>
    <row r="78" spans="1:57">
      <c r="A78">
        <v>1300086</v>
      </c>
      <c r="B78" t="s">
        <v>133</v>
      </c>
      <c r="C78">
        <v>1</v>
      </c>
      <c r="D78">
        <v>13</v>
      </c>
      <c r="E78" s="1">
        <v>1898</v>
      </c>
      <c r="F78" s="1">
        <v>1414.8972156684799</v>
      </c>
      <c r="G78" s="5">
        <f t="shared" si="1"/>
        <v>74.546744766516326</v>
      </c>
      <c r="H78">
        <v>307.00181441871803</v>
      </c>
      <c r="I78" s="6">
        <f t="shared" si="0"/>
        <v>16.175016565791257</v>
      </c>
      <c r="J78">
        <v>1721.8990300871999</v>
      </c>
      <c r="K78" s="1">
        <v>10213.9999999999</v>
      </c>
      <c r="L78" s="1">
        <v>8433.9851133744596</v>
      </c>
      <c r="M78">
        <v>1220.48523245825</v>
      </c>
      <c r="N78">
        <v>9654.4703458327094</v>
      </c>
      <c r="O78" s="1">
        <v>3078.3627006093102</v>
      </c>
      <c r="P78" s="1">
        <v>2684.5929522474898</v>
      </c>
      <c r="Q78" s="9">
        <f>(P78*100)/O78</f>
        <v>87.208468050763457</v>
      </c>
      <c r="R78">
        <v>267.45262341271899</v>
      </c>
      <c r="S78">
        <v>2952.04557566021</v>
      </c>
      <c r="T78">
        <v>74.546744766516397</v>
      </c>
      <c r="U78">
        <v>49.773037980296003</v>
      </c>
      <c r="V78">
        <v>37.1041795857126</v>
      </c>
      <c r="W78">
        <v>5</v>
      </c>
      <c r="X78">
        <v>5</v>
      </c>
      <c r="Y78">
        <v>4</v>
      </c>
      <c r="Z78">
        <v>230.08688973687899</v>
      </c>
      <c r="AA78">
        <v>417.738501434169</v>
      </c>
      <c r="AB78">
        <v>969.08831823994296</v>
      </c>
      <c r="AC78">
        <v>2.7781304156869</v>
      </c>
      <c r="AD78">
        <v>830.505993877229</v>
      </c>
      <c r="AE78">
        <v>1346.6703445794001</v>
      </c>
      <c r="AF78">
        <v>1020.23847037089</v>
      </c>
      <c r="AG78">
        <v>171.001794614565</v>
      </c>
      <c r="AH78">
        <v>160.07989421317399</v>
      </c>
      <c r="AI78">
        <v>848.76611020248197</v>
      </c>
      <c r="AJ78">
        <v>1405.4852552037501</v>
      </c>
      <c r="AK78">
        <v>952.53511986039905</v>
      </c>
      <c r="AL78">
        <v>1408.5602893303401</v>
      </c>
      <c r="AM78">
        <v>573.49991450105699</v>
      </c>
      <c r="AN78">
        <v>2.72155949967935</v>
      </c>
      <c r="AO78">
        <v>4.94117760581711</v>
      </c>
      <c r="AP78">
        <v>11.462763139396101</v>
      </c>
      <c r="AQ78">
        <v>2.4655488135112699E-2</v>
      </c>
      <c r="AR78">
        <v>7.3706153471262104</v>
      </c>
      <c r="AS78">
        <v>11.951496054758101</v>
      </c>
      <c r="AT78">
        <v>9.0544624396243698</v>
      </c>
      <c r="AU78">
        <v>2.0226774290690601</v>
      </c>
      <c r="AV78">
        <v>1.89348883502987</v>
      </c>
      <c r="AW78">
        <v>10.039544073410999</v>
      </c>
      <c r="AX78">
        <v>12.473469509596001</v>
      </c>
      <c r="AY78">
        <v>8.4536054223319805</v>
      </c>
      <c r="AZ78">
        <v>12.500759973353601</v>
      </c>
      <c r="BA78">
        <v>5.0897251826721002</v>
      </c>
      <c r="BB78" s="4">
        <v>0.59399999999999997</v>
      </c>
      <c r="BC78">
        <v>0.54400000000000004</v>
      </c>
      <c r="BD78">
        <v>0.72599999999999998</v>
      </c>
      <c r="BE78">
        <v>289.27273221184299</v>
      </c>
    </row>
    <row r="79" spans="1:57">
      <c r="A79">
        <v>1300102</v>
      </c>
      <c r="B79" t="s">
        <v>134</v>
      </c>
      <c r="C79">
        <v>1</v>
      </c>
      <c r="D79">
        <v>13</v>
      </c>
      <c r="E79" s="1">
        <v>3082.9999999995298</v>
      </c>
      <c r="F79" s="1">
        <v>2161.1062701471301</v>
      </c>
      <c r="G79" s="5">
        <f t="shared" si="1"/>
        <v>70.097511195181951</v>
      </c>
      <c r="H79">
        <v>510.667885306877</v>
      </c>
      <c r="I79" s="6">
        <f t="shared" si="0"/>
        <v>16.563992387510702</v>
      </c>
      <c r="J79">
        <v>2671.7741554540098</v>
      </c>
      <c r="K79" s="1">
        <v>16316.999999997</v>
      </c>
      <c r="L79" s="1">
        <v>12771.488709264901</v>
      </c>
      <c r="M79">
        <v>2074.0153280355999</v>
      </c>
      <c r="N79">
        <v>14845.504037300399</v>
      </c>
      <c r="O79" s="1">
        <v>4974.8345849073503</v>
      </c>
      <c r="P79" s="1">
        <v>4060.4878021866102</v>
      </c>
      <c r="Q79" s="9">
        <f>(P79*100)/O79</f>
        <v>81.62055909366947</v>
      </c>
      <c r="R79">
        <v>617.64379555352696</v>
      </c>
      <c r="S79">
        <v>4678.13159774014</v>
      </c>
      <c r="T79">
        <v>70.097511195181795</v>
      </c>
      <c r="U79">
        <v>49.666122491252601</v>
      </c>
      <c r="V79">
        <v>34.8147157735185</v>
      </c>
      <c r="W79">
        <v>5</v>
      </c>
      <c r="X79">
        <v>4</v>
      </c>
      <c r="Y79">
        <v>3</v>
      </c>
      <c r="Z79">
        <v>428.38921400745602</v>
      </c>
      <c r="AA79">
        <v>744.978480766242</v>
      </c>
      <c r="AB79">
        <v>1699.54046314469</v>
      </c>
      <c r="AC79">
        <v>13.437021853708501</v>
      </c>
      <c r="AD79">
        <v>1044.93309453654</v>
      </c>
      <c r="AE79">
        <v>1722.33571356779</v>
      </c>
      <c r="AF79">
        <v>1429.89061086487</v>
      </c>
      <c r="AG79">
        <v>282.46162038311098</v>
      </c>
      <c r="AH79">
        <v>301.09174815635498</v>
      </c>
      <c r="AI79">
        <v>1287.9860346456501</v>
      </c>
      <c r="AJ79">
        <v>1998.2052315897899</v>
      </c>
      <c r="AK79">
        <v>1552.9840909535001</v>
      </c>
      <c r="AL79">
        <v>2021.5343217807099</v>
      </c>
      <c r="AM79">
        <v>1066.6832021729399</v>
      </c>
      <c r="AN79">
        <v>3.3246593266162998</v>
      </c>
      <c r="AO79">
        <v>5.7816573648953202</v>
      </c>
      <c r="AP79">
        <v>13.1898583507694</v>
      </c>
      <c r="AQ79">
        <v>7.8243210482189698E-2</v>
      </c>
      <c r="AR79">
        <v>6.0846012565696102</v>
      </c>
      <c r="AS79">
        <v>10.029088084014999</v>
      </c>
      <c r="AT79">
        <v>8.3261926080390296</v>
      </c>
      <c r="AU79">
        <v>2.1921389005875298</v>
      </c>
      <c r="AV79">
        <v>2.33672430571001</v>
      </c>
      <c r="AW79">
        <v>9.9958510686538506</v>
      </c>
      <c r="AX79">
        <v>11.6354646307837</v>
      </c>
      <c r="AY79">
        <v>9.0429607413663007</v>
      </c>
      <c r="AZ79">
        <v>11.771308937211</v>
      </c>
      <c r="BA79">
        <v>6.2112512143008303</v>
      </c>
      <c r="BB79" s="4">
        <v>0.56100000000000005</v>
      </c>
      <c r="BC79">
        <v>0.56899999999999995</v>
      </c>
      <c r="BD79">
        <v>0.58699999999999997</v>
      </c>
      <c r="BE79">
        <v>287.06694601254299</v>
      </c>
    </row>
    <row r="80" spans="1:57">
      <c r="A80">
        <v>1300144</v>
      </c>
      <c r="B80" t="s">
        <v>135</v>
      </c>
      <c r="C80">
        <v>1</v>
      </c>
      <c r="D80">
        <v>13</v>
      </c>
      <c r="E80" s="1">
        <v>4643.00000000007</v>
      </c>
      <c r="F80" s="1">
        <v>3617.0808469837398</v>
      </c>
      <c r="G80" s="5">
        <f t="shared" si="1"/>
        <v>77.903959659351401</v>
      </c>
      <c r="H80">
        <v>589.53021279622999</v>
      </c>
      <c r="I80" s="6">
        <f t="shared" si="0"/>
        <v>12.697183131514562</v>
      </c>
      <c r="J80">
        <v>4206.6110597799698</v>
      </c>
      <c r="K80" s="1">
        <v>18007.000000000298</v>
      </c>
      <c r="L80" s="1">
        <v>14937.3670465963</v>
      </c>
      <c r="M80">
        <v>1853.19524953417</v>
      </c>
      <c r="N80">
        <v>16790.562296130502</v>
      </c>
      <c r="O80" s="1">
        <v>4423.1739890958697</v>
      </c>
      <c r="P80" s="1">
        <v>3702.7149204224002</v>
      </c>
      <c r="Q80" s="9">
        <f>(P80*100)/O80</f>
        <v>83.711717638746165</v>
      </c>
      <c r="R80">
        <v>416.59994767529003</v>
      </c>
      <c r="S80">
        <v>4119.3148680976901</v>
      </c>
      <c r="T80">
        <v>77.9039596593515</v>
      </c>
      <c r="U80">
        <v>45.068236621534297</v>
      </c>
      <c r="V80">
        <v>35.109940876821099</v>
      </c>
      <c r="W80">
        <v>5</v>
      </c>
      <c r="X80">
        <v>5</v>
      </c>
      <c r="Y80">
        <v>3</v>
      </c>
      <c r="Z80">
        <v>428.08138108953801</v>
      </c>
      <c r="AA80">
        <v>460.40686336809</v>
      </c>
      <c r="AB80">
        <v>2473.6964836316001</v>
      </c>
      <c r="AC80">
        <v>3.9463368418653002</v>
      </c>
      <c r="AD80">
        <v>3379.2019711366502</v>
      </c>
      <c r="AE80">
        <v>3541.4309062449702</v>
      </c>
      <c r="AF80">
        <v>1988.9590470231899</v>
      </c>
      <c r="AG80">
        <v>300.704300580265</v>
      </c>
      <c r="AH80">
        <v>319.024656070101</v>
      </c>
      <c r="AI80">
        <v>2551.1043016622398</v>
      </c>
      <c r="AJ80">
        <v>3422.1253367700901</v>
      </c>
      <c r="AK80">
        <v>1362.7495687775199</v>
      </c>
      <c r="AL80">
        <v>2844.5884725974702</v>
      </c>
      <c r="AM80">
        <v>832.26486690511695</v>
      </c>
      <c r="AN80">
        <v>2.1874722821425401</v>
      </c>
      <c r="AO80">
        <v>2.3526537163624801</v>
      </c>
      <c r="AP80">
        <v>12.6404528003655</v>
      </c>
      <c r="AQ80">
        <v>1.51302250374703E-2</v>
      </c>
      <c r="AR80">
        <v>12.9558343139797</v>
      </c>
      <c r="AS80">
        <v>13.577818800893899</v>
      </c>
      <c r="AT80">
        <v>7.6256536574686402</v>
      </c>
      <c r="AU80">
        <v>1.5365824156290699</v>
      </c>
      <c r="AV80">
        <v>1.63019842324663</v>
      </c>
      <c r="AW80">
        <v>13.036002487511899</v>
      </c>
      <c r="AX80">
        <v>13.1204021670099</v>
      </c>
      <c r="AY80">
        <v>5.22477134404315</v>
      </c>
      <c r="AZ80">
        <v>10.906130280822801</v>
      </c>
      <c r="BA80">
        <v>3.19089708548618</v>
      </c>
      <c r="BB80" s="4">
        <v>0.63700000000000001</v>
      </c>
      <c r="BC80">
        <v>0.48</v>
      </c>
      <c r="BD80">
        <v>0.621</v>
      </c>
      <c r="BE80">
        <v>457.82363898165602</v>
      </c>
    </row>
    <row r="81" spans="1:57">
      <c r="A81">
        <v>1300201</v>
      </c>
      <c r="B81" t="s">
        <v>136</v>
      </c>
      <c r="C81">
        <v>1</v>
      </c>
      <c r="D81">
        <v>13</v>
      </c>
      <c r="E81" s="1">
        <v>2930.00000000001</v>
      </c>
      <c r="F81" s="1">
        <v>2421.7370833628302</v>
      </c>
      <c r="G81" s="5">
        <f t="shared" si="1"/>
        <v>82.653142776888117</v>
      </c>
      <c r="H81">
        <v>302.24897934524603</v>
      </c>
      <c r="I81" s="6">
        <f t="shared" si="0"/>
        <v>10.315664824069795</v>
      </c>
      <c r="J81">
        <v>2723.9860627080702</v>
      </c>
      <c r="K81" s="1">
        <v>15153.0000000001</v>
      </c>
      <c r="L81" s="1">
        <v>13395.5392778818</v>
      </c>
      <c r="M81">
        <v>1142.3828036581101</v>
      </c>
      <c r="N81">
        <v>14537.9220815399</v>
      </c>
      <c r="O81" s="1">
        <v>4891.2789800401497</v>
      </c>
      <c r="P81" s="1">
        <v>4479.8711263016703</v>
      </c>
      <c r="Q81" s="9">
        <f>(P81*100)/O81</f>
        <v>91.588951367989594</v>
      </c>
      <c r="R81">
        <v>298.96661871607103</v>
      </c>
      <c r="S81">
        <v>4778.8377450177504</v>
      </c>
      <c r="T81">
        <v>82.653142776888103</v>
      </c>
      <c r="U81">
        <v>49.744141505610997</v>
      </c>
      <c r="V81">
        <v>41.115096301769903</v>
      </c>
      <c r="W81">
        <v>5</v>
      </c>
      <c r="X81">
        <v>5</v>
      </c>
      <c r="Y81">
        <v>5</v>
      </c>
      <c r="Z81">
        <v>850.71130759846301</v>
      </c>
      <c r="AA81">
        <v>656.83252523326996</v>
      </c>
      <c r="AB81">
        <v>1508.9805964202401</v>
      </c>
      <c r="AC81">
        <v>35.4490936213884</v>
      </c>
      <c r="AD81">
        <v>1816.17487489428</v>
      </c>
      <c r="AE81">
        <v>1667.8538392943999</v>
      </c>
      <c r="AF81">
        <v>2027.6769745623201</v>
      </c>
      <c r="AG81">
        <v>303.98592761414</v>
      </c>
      <c r="AH81">
        <v>258.05706392297299</v>
      </c>
      <c r="AI81">
        <v>914.67583865752704</v>
      </c>
      <c r="AJ81">
        <v>2379.32427074721</v>
      </c>
      <c r="AK81">
        <v>1633.3071772352801</v>
      </c>
      <c r="AL81">
        <v>2388.4912622537299</v>
      </c>
      <c r="AM81">
        <v>1337.8850374707099</v>
      </c>
      <c r="AN81">
        <v>5.8824504099480199</v>
      </c>
      <c r="AO81">
        <v>4.5418283768121199</v>
      </c>
      <c r="AP81">
        <v>10.434213638318701</v>
      </c>
      <c r="AQ81">
        <v>0.183914605784016</v>
      </c>
      <c r="AR81">
        <v>9.4225564613443602</v>
      </c>
      <c r="AS81">
        <v>8.6530472297918504</v>
      </c>
      <c r="AT81">
        <v>10.519857444506</v>
      </c>
      <c r="AU81">
        <v>2.1019846903883499</v>
      </c>
      <c r="AV81">
        <v>1.7843983827474601</v>
      </c>
      <c r="AW81">
        <v>6.3247487297067204</v>
      </c>
      <c r="AX81">
        <v>12.344250320205401</v>
      </c>
      <c r="AY81">
        <v>8.4738145588069003</v>
      </c>
      <c r="AZ81">
        <v>12.391809889630601</v>
      </c>
      <c r="BA81">
        <v>6.9411252620094901</v>
      </c>
      <c r="BB81" s="4">
        <v>0.45</v>
      </c>
      <c r="BC81">
        <v>0.72299999999999998</v>
      </c>
      <c r="BD81">
        <v>0.55800000000000005</v>
      </c>
      <c r="BE81">
        <v>209.369894043702</v>
      </c>
    </row>
    <row r="82" spans="1:57">
      <c r="A82">
        <v>1300300</v>
      </c>
      <c r="B82" t="s">
        <v>137</v>
      </c>
      <c r="C82">
        <v>1</v>
      </c>
      <c r="D82">
        <v>13</v>
      </c>
      <c r="E82" s="1">
        <v>6982.99999999998</v>
      </c>
      <c r="F82" s="1">
        <v>5341.05103817485</v>
      </c>
      <c r="G82" s="5">
        <f t="shared" si="1"/>
        <v>76.48648200164493</v>
      </c>
      <c r="H82">
        <v>861.430814474763</v>
      </c>
      <c r="I82" s="6">
        <f t="shared" si="0"/>
        <v>12.336113625587362</v>
      </c>
      <c r="J82">
        <v>6202.4818526496201</v>
      </c>
      <c r="K82" s="1">
        <v>32134.999999999902</v>
      </c>
      <c r="L82" s="1">
        <v>26822.939397209499</v>
      </c>
      <c r="M82">
        <v>2603.2948459665599</v>
      </c>
      <c r="N82">
        <v>29426.234243176099</v>
      </c>
      <c r="O82" s="1">
        <v>10190.895151725001</v>
      </c>
      <c r="P82" s="1">
        <v>8814.7714616824906</v>
      </c>
      <c r="Q82" s="9">
        <f>(P82*100)/O82</f>
        <v>86.496537649005489</v>
      </c>
      <c r="R82">
        <v>714.28210207059794</v>
      </c>
      <c r="S82">
        <v>9529.0535637530793</v>
      </c>
      <c r="T82">
        <v>76.486482001645001</v>
      </c>
      <c r="U82">
        <v>48.829700331555202</v>
      </c>
      <c r="V82">
        <v>37.3481199555522</v>
      </c>
      <c r="W82">
        <v>5</v>
      </c>
      <c r="X82">
        <v>5</v>
      </c>
      <c r="Y82">
        <v>4</v>
      </c>
      <c r="Z82">
        <v>693.73011424127901</v>
      </c>
      <c r="AA82">
        <v>1563.5152542589201</v>
      </c>
      <c r="AB82">
        <v>4080.9192328487302</v>
      </c>
      <c r="AC82">
        <v>25.5785382540437</v>
      </c>
      <c r="AD82">
        <v>4781.4404836411504</v>
      </c>
      <c r="AE82">
        <v>4663.3868172317898</v>
      </c>
      <c r="AF82">
        <v>3451.6682937117398</v>
      </c>
      <c r="AG82">
        <v>506.14064542805198</v>
      </c>
      <c r="AH82">
        <v>355.74328727490303</v>
      </c>
      <c r="AI82">
        <v>3073.5633412624202</v>
      </c>
      <c r="AJ82">
        <v>4883.0215584384396</v>
      </c>
      <c r="AK82">
        <v>3221.4349031261199</v>
      </c>
      <c r="AL82">
        <v>4764.9782466708202</v>
      </c>
      <c r="AM82">
        <v>2244.1287154461302</v>
      </c>
      <c r="AN82">
        <v>2.2157704264899798</v>
      </c>
      <c r="AO82">
        <v>4.9938597022587397</v>
      </c>
      <c r="AP82">
        <v>13.0344350971846</v>
      </c>
      <c r="AQ82">
        <v>6.1297809109914697E-2</v>
      </c>
      <c r="AR82">
        <v>11.458505686513099</v>
      </c>
      <c r="AS82">
        <v>11.175595418677799</v>
      </c>
      <c r="AT82">
        <v>8.2717668256604995</v>
      </c>
      <c r="AU82">
        <v>1.6166106253158501</v>
      </c>
      <c r="AV82">
        <v>1.1362422348180099</v>
      </c>
      <c r="AW82">
        <v>9.8169455465564397</v>
      </c>
      <c r="AX82">
        <v>11.701940134184101</v>
      </c>
      <c r="AY82">
        <v>7.7200229266668003</v>
      </c>
      <c r="AZ82">
        <v>11.419054680779</v>
      </c>
      <c r="BA82">
        <v>5.3779528857849499</v>
      </c>
      <c r="BB82" s="4">
        <v>0.57699999999999996</v>
      </c>
      <c r="BC82">
        <v>0.54900000000000004</v>
      </c>
      <c r="BD82">
        <v>0.60599999999999998</v>
      </c>
      <c r="BE82">
        <v>293.16384885660602</v>
      </c>
    </row>
    <row r="83" spans="1:57">
      <c r="A83">
        <v>1300409</v>
      </c>
      <c r="B83" t="s">
        <v>138</v>
      </c>
      <c r="C83">
        <v>1</v>
      </c>
      <c r="D83">
        <v>13</v>
      </c>
      <c r="E83" s="1">
        <v>4983</v>
      </c>
      <c r="F83" s="1">
        <v>2781.0227305144299</v>
      </c>
      <c r="G83" s="5">
        <f t="shared" si="1"/>
        <v>55.810209321983344</v>
      </c>
      <c r="H83">
        <v>627.90171744674296</v>
      </c>
      <c r="I83" s="6">
        <f t="shared" si="0"/>
        <v>12.600877331863195</v>
      </c>
      <c r="J83">
        <v>3408.9244479611698</v>
      </c>
      <c r="K83" s="1">
        <v>25718</v>
      </c>
      <c r="L83" s="1">
        <v>15982.0074559408</v>
      </c>
      <c r="M83">
        <v>2867.6887097384601</v>
      </c>
      <c r="N83">
        <v>18849.696165679201</v>
      </c>
      <c r="O83" s="1">
        <v>6856.6421933410402</v>
      </c>
      <c r="P83" s="1">
        <v>5042.8842063952297</v>
      </c>
      <c r="Q83" s="9">
        <f>(P83*100)/O83</f>
        <v>73.547431296513082</v>
      </c>
      <c r="R83">
        <v>437.28744061585098</v>
      </c>
      <c r="S83">
        <v>5480.1716470110796</v>
      </c>
      <c r="T83">
        <v>55.810209321983301</v>
      </c>
      <c r="U83">
        <v>46.536996394485897</v>
      </c>
      <c r="V83">
        <v>25.972395099926398</v>
      </c>
      <c r="W83">
        <v>5</v>
      </c>
      <c r="X83">
        <v>3</v>
      </c>
      <c r="Y83">
        <v>1</v>
      </c>
      <c r="Z83">
        <v>975.73615540417404</v>
      </c>
      <c r="AA83">
        <v>761.45531768618798</v>
      </c>
      <c r="AB83">
        <v>1719.8034595300801</v>
      </c>
      <c r="AC83">
        <v>24.459886633629299</v>
      </c>
      <c r="AD83">
        <v>1870.1723603354701</v>
      </c>
      <c r="AE83">
        <v>1407.0621314058501</v>
      </c>
      <c r="AF83">
        <v>1808.6166168438599</v>
      </c>
      <c r="AG83">
        <v>172.39026765345099</v>
      </c>
      <c r="AH83">
        <v>308.52038969535403</v>
      </c>
      <c r="AI83">
        <v>898.97158734871402</v>
      </c>
      <c r="AJ83">
        <v>2642.1942590029898</v>
      </c>
      <c r="AK83">
        <v>2183.5603652756099</v>
      </c>
      <c r="AL83">
        <v>2484.1383891322798</v>
      </c>
      <c r="AM83">
        <v>1840.47725471025</v>
      </c>
      <c r="AN83">
        <v>6.28021499087646</v>
      </c>
      <c r="AO83">
        <v>4.9010207057814004</v>
      </c>
      <c r="AP83">
        <v>11.0693197214037</v>
      </c>
      <c r="AQ83">
        <v>0.118122211460938</v>
      </c>
      <c r="AR83">
        <v>9.0314766509271607</v>
      </c>
      <c r="AS83">
        <v>6.7950147567768298</v>
      </c>
      <c r="AT83">
        <v>8.7342103283860393</v>
      </c>
      <c r="AU83">
        <v>1.10957038662767</v>
      </c>
      <c r="AV83">
        <v>1.9857564625687401</v>
      </c>
      <c r="AW83">
        <v>5.7861285635160202</v>
      </c>
      <c r="AX83">
        <v>12.7597414353395</v>
      </c>
      <c r="AY83">
        <v>10.544896755579799</v>
      </c>
      <c r="AZ83">
        <v>11.996454623623899</v>
      </c>
      <c r="BA83">
        <v>8.8880724071317196</v>
      </c>
      <c r="BB83" s="4">
        <v>0.5</v>
      </c>
      <c r="BC83">
        <v>0.63100000000000001</v>
      </c>
      <c r="BD83">
        <v>0.60899999999999999</v>
      </c>
      <c r="BE83">
        <v>284.05761143521403</v>
      </c>
    </row>
    <row r="84" spans="1:57">
      <c r="A84">
        <v>1300508</v>
      </c>
      <c r="B84" t="s">
        <v>139</v>
      </c>
      <c r="C84">
        <v>1</v>
      </c>
      <c r="D84">
        <v>13</v>
      </c>
      <c r="E84" s="1">
        <v>5187</v>
      </c>
      <c r="F84" s="1">
        <v>4074.7734849326098</v>
      </c>
      <c r="G84" s="5">
        <f t="shared" si="1"/>
        <v>78.557422111675535</v>
      </c>
      <c r="H84">
        <v>776.82356738309295</v>
      </c>
      <c r="I84" s="6">
        <f t="shared" si="0"/>
        <v>14.976355646483379</v>
      </c>
      <c r="J84">
        <v>4851.5970523157102</v>
      </c>
      <c r="K84" s="1">
        <v>27354.999999999902</v>
      </c>
      <c r="L84" s="1">
        <v>23399.1209695695</v>
      </c>
      <c r="M84">
        <v>2788.0690556569102</v>
      </c>
      <c r="N84">
        <v>26187.190025226399</v>
      </c>
      <c r="O84" s="1">
        <v>9696.5193702202196</v>
      </c>
      <c r="P84" s="1">
        <v>8597.4227545228296</v>
      </c>
      <c r="Q84" s="9">
        <f>(P84*100)/O84</f>
        <v>88.665039755678563</v>
      </c>
      <c r="R84">
        <v>872.859997031528</v>
      </c>
      <c r="S84">
        <v>9470.2827515543595</v>
      </c>
      <c r="T84">
        <v>78.557422111675606</v>
      </c>
      <c r="U84">
        <v>49.509432076612597</v>
      </c>
      <c r="V84">
        <v>38.893333541517897</v>
      </c>
      <c r="W84">
        <v>5</v>
      </c>
      <c r="X84">
        <v>5</v>
      </c>
      <c r="Y84">
        <v>4</v>
      </c>
      <c r="Z84">
        <v>431.04949367744098</v>
      </c>
      <c r="AA84">
        <v>1269.14055150747</v>
      </c>
      <c r="AB84">
        <v>3015.5803447876901</v>
      </c>
      <c r="AC84">
        <v>10.6506947780109</v>
      </c>
      <c r="AD84">
        <v>2102.11909208624</v>
      </c>
      <c r="AE84">
        <v>3906.6892658770698</v>
      </c>
      <c r="AF84">
        <v>3149.7328055898502</v>
      </c>
      <c r="AG84">
        <v>427.26456906299597</v>
      </c>
      <c r="AH84">
        <v>558.891596375738</v>
      </c>
      <c r="AI84">
        <v>2055.8486455319899</v>
      </c>
      <c r="AJ84">
        <v>3901.4122246171401</v>
      </c>
      <c r="AK84">
        <v>2811.0000373573598</v>
      </c>
      <c r="AL84">
        <v>3789.7426975656699</v>
      </c>
      <c r="AM84">
        <v>2267.4457670878601</v>
      </c>
      <c r="AN84">
        <v>1.77983902382408</v>
      </c>
      <c r="AO84">
        <v>5.24038634408174</v>
      </c>
      <c r="AP84">
        <v>12.451580748512299</v>
      </c>
      <c r="AQ84">
        <v>3.2996398530867201E-2</v>
      </c>
      <c r="AR84">
        <v>6.5124727322977796</v>
      </c>
      <c r="AS84">
        <v>12.1031236590572</v>
      </c>
      <c r="AT84">
        <v>9.7580337325560702</v>
      </c>
      <c r="AU84">
        <v>1.76421075693169</v>
      </c>
      <c r="AV84">
        <v>2.3077096433414401</v>
      </c>
      <c r="AW84">
        <v>8.4887691554322</v>
      </c>
      <c r="AX84">
        <v>12.086775114656501</v>
      </c>
      <c r="AY84">
        <v>8.7086222482331106</v>
      </c>
      <c r="AZ84">
        <v>11.740817194056699</v>
      </c>
      <c r="BA84">
        <v>7.0246632484882499</v>
      </c>
      <c r="BB84" s="4">
        <v>0.57399999999999995</v>
      </c>
      <c r="BC84">
        <v>0.622</v>
      </c>
      <c r="BD84">
        <v>0.64400000000000002</v>
      </c>
      <c r="BE84">
        <v>200.52733378998099</v>
      </c>
    </row>
    <row r="85" spans="1:57">
      <c r="A85">
        <v>1300607</v>
      </c>
      <c r="B85" t="s">
        <v>140</v>
      </c>
      <c r="C85">
        <v>1</v>
      </c>
      <c r="D85">
        <v>13</v>
      </c>
      <c r="E85" s="1">
        <v>6090.99999999999</v>
      </c>
      <c r="F85" s="1">
        <v>4395.0972282350504</v>
      </c>
      <c r="G85" s="5">
        <f t="shared" si="1"/>
        <v>72.157235728699021</v>
      </c>
      <c r="H85">
        <v>792.95564735971197</v>
      </c>
      <c r="I85" s="6">
        <f t="shared" si="0"/>
        <v>13.018480501719148</v>
      </c>
      <c r="J85">
        <v>5188.0528755947698</v>
      </c>
      <c r="K85" s="1">
        <v>33411.000000000102</v>
      </c>
      <c r="L85" s="1">
        <v>27279.847004198498</v>
      </c>
      <c r="M85">
        <v>2938.1061666598498</v>
      </c>
      <c r="N85">
        <v>30217.9531708584</v>
      </c>
      <c r="O85" s="1">
        <v>11244.2608612818</v>
      </c>
      <c r="P85" s="1">
        <v>9720.3716624260196</v>
      </c>
      <c r="Q85" s="9">
        <f>(P85*100)/O85</f>
        <v>86.447404434531563</v>
      </c>
      <c r="R85">
        <v>811.66981957707003</v>
      </c>
      <c r="S85">
        <v>10532.0414820031</v>
      </c>
      <c r="T85">
        <v>72.157235728699106</v>
      </c>
      <c r="U85">
        <v>48.555756161267198</v>
      </c>
      <c r="V85">
        <v>35.036491433137897</v>
      </c>
      <c r="W85">
        <v>5</v>
      </c>
      <c r="X85">
        <v>4</v>
      </c>
      <c r="Y85">
        <v>3</v>
      </c>
      <c r="Z85">
        <v>892.60644081743999</v>
      </c>
      <c r="AA85">
        <v>1358.77717194772</v>
      </c>
      <c r="AB85">
        <v>2878.1410320260602</v>
      </c>
      <c r="AC85">
        <v>38.327979265249603</v>
      </c>
      <c r="AD85">
        <v>2682.1997652055502</v>
      </c>
      <c r="AE85">
        <v>3710.9529730109298</v>
      </c>
      <c r="AF85">
        <v>2629.7499364704699</v>
      </c>
      <c r="AG85">
        <v>426.2214138965</v>
      </c>
      <c r="AH85">
        <v>403.23434737388101</v>
      </c>
      <c r="AI85">
        <v>2900.38992215393</v>
      </c>
      <c r="AJ85">
        <v>4186.7001057710604</v>
      </c>
      <c r="AK85">
        <v>3129.9247824580498</v>
      </c>
      <c r="AL85">
        <v>4155.6093094137104</v>
      </c>
      <c r="AM85">
        <v>1803.9294660381199</v>
      </c>
      <c r="AN85">
        <v>3.4841416957012901</v>
      </c>
      <c r="AO85">
        <v>5.3037620875944302</v>
      </c>
      <c r="AP85">
        <v>11.2343477676537</v>
      </c>
      <c r="AQ85">
        <v>0.11225009868312399</v>
      </c>
      <c r="AR85">
        <v>7.8552846798565499</v>
      </c>
      <c r="AS85">
        <v>10.8681659042375</v>
      </c>
      <c r="AT85">
        <v>7.7016763090452196</v>
      </c>
      <c r="AU85">
        <v>1.66368483561198</v>
      </c>
      <c r="AV85">
        <v>1.5739586211562799</v>
      </c>
      <c r="AW85">
        <v>11.3211926325716</v>
      </c>
      <c r="AX85">
        <v>12.261473446776201</v>
      </c>
      <c r="AY85">
        <v>9.1665246234416404</v>
      </c>
      <c r="AZ85">
        <v>12.170418686620501</v>
      </c>
      <c r="BA85">
        <v>5.2831186110498898</v>
      </c>
      <c r="BB85" s="4">
        <v>0.57399999999999995</v>
      </c>
      <c r="BC85">
        <v>0.68200000000000005</v>
      </c>
      <c r="BD85">
        <v>0.53400000000000003</v>
      </c>
      <c r="BE85">
        <v>284.85301376953402</v>
      </c>
    </row>
    <row r="86" spans="1:57">
      <c r="A86">
        <v>1300631</v>
      </c>
      <c r="B86" t="s">
        <v>141</v>
      </c>
      <c r="C86">
        <v>1</v>
      </c>
      <c r="D86">
        <v>13</v>
      </c>
      <c r="E86" s="1">
        <v>2888</v>
      </c>
      <c r="F86" s="1">
        <v>2245.7168308626901</v>
      </c>
      <c r="G86" s="5">
        <f t="shared" si="1"/>
        <v>77.760278076962948</v>
      </c>
      <c r="H86">
        <v>374.24424446516002</v>
      </c>
      <c r="I86" s="6">
        <f t="shared" si="0"/>
        <v>12.95859572247784</v>
      </c>
      <c r="J86">
        <v>2619.9610753278498</v>
      </c>
      <c r="K86" s="1">
        <v>15486</v>
      </c>
      <c r="L86" s="1">
        <v>13375.6235976799</v>
      </c>
      <c r="M86">
        <v>1329.5167942427499</v>
      </c>
      <c r="N86">
        <v>14705.1403919227</v>
      </c>
      <c r="O86" s="1">
        <v>5631.5203917314502</v>
      </c>
      <c r="P86" s="1">
        <v>5086.0720189342901</v>
      </c>
      <c r="Q86" s="9">
        <f>(P86*100)/O86</f>
        <v>90.314367438000914</v>
      </c>
      <c r="R86">
        <v>373.18105291370102</v>
      </c>
      <c r="S86">
        <v>5459.2530718479902</v>
      </c>
      <c r="T86">
        <v>77.760278076962805</v>
      </c>
      <c r="U86">
        <v>49.550313708551599</v>
      </c>
      <c r="V86">
        <v>38.530461727777201</v>
      </c>
      <c r="W86">
        <v>5</v>
      </c>
      <c r="X86">
        <v>5</v>
      </c>
      <c r="Y86">
        <v>4</v>
      </c>
      <c r="Z86">
        <v>439.23144069918601</v>
      </c>
      <c r="AA86">
        <v>750.27767610310798</v>
      </c>
      <c r="AB86">
        <v>1656.9353961632401</v>
      </c>
      <c r="AC86">
        <v>3.8888304402877001</v>
      </c>
      <c r="AD86">
        <v>1253.1840083905199</v>
      </c>
      <c r="AE86">
        <v>1933.68819895715</v>
      </c>
      <c r="AF86">
        <v>1615.25908444732</v>
      </c>
      <c r="AG86">
        <v>286.33006887310199</v>
      </c>
      <c r="AH86">
        <v>157.511236135677</v>
      </c>
      <c r="AI86">
        <v>1152.4841674844899</v>
      </c>
      <c r="AJ86">
        <v>2226.2257044041098</v>
      </c>
      <c r="AK86">
        <v>1633.0748518811099</v>
      </c>
      <c r="AL86">
        <v>2006.6152314415101</v>
      </c>
      <c r="AM86">
        <v>1210.89600858979</v>
      </c>
      <c r="AN86">
        <v>3.2880394454752002</v>
      </c>
      <c r="AO86">
        <v>5.6164981954832403</v>
      </c>
      <c r="AP86">
        <v>12.4036406239871</v>
      </c>
      <c r="AQ86">
        <v>2.18422625243445E-2</v>
      </c>
      <c r="AR86">
        <v>7.0387162728933701</v>
      </c>
      <c r="AS86">
        <v>10.8608811647556</v>
      </c>
      <c r="AT86">
        <v>9.0723711175025006</v>
      </c>
      <c r="AU86">
        <v>2.14343617884396</v>
      </c>
      <c r="AV86">
        <v>1.17911221631868</v>
      </c>
      <c r="AW86">
        <v>8.6273728423050198</v>
      </c>
      <c r="AX86">
        <v>12.503966686303</v>
      </c>
      <c r="AY86">
        <v>9.17243633642539</v>
      </c>
      <c r="AZ86">
        <v>11.270487963792799</v>
      </c>
      <c r="BA86">
        <v>6.8011986933897699</v>
      </c>
      <c r="BB86" s="4">
        <v>0.50600000000000001</v>
      </c>
      <c r="BC86">
        <v>0.69599999999999995</v>
      </c>
      <c r="BD86">
        <v>0.59399999999999997</v>
      </c>
      <c r="BE86">
        <v>272.51563176046602</v>
      </c>
    </row>
    <row r="87" spans="1:57">
      <c r="A87">
        <v>1300680</v>
      </c>
      <c r="B87" t="s">
        <v>142</v>
      </c>
      <c r="C87">
        <v>1</v>
      </c>
      <c r="D87">
        <v>13</v>
      </c>
      <c r="E87" s="1">
        <v>2776</v>
      </c>
      <c r="F87" s="1">
        <v>2104.31117591476</v>
      </c>
      <c r="G87" s="5">
        <f t="shared" si="1"/>
        <v>75.803716711626805</v>
      </c>
      <c r="H87">
        <v>311.14914727700199</v>
      </c>
      <c r="I87" s="6">
        <f t="shared" si="0"/>
        <v>11.208542769344451</v>
      </c>
      <c r="J87">
        <v>2415.4603231917599</v>
      </c>
      <c r="K87" s="1">
        <v>14979</v>
      </c>
      <c r="L87" s="1">
        <v>12609.9575842833</v>
      </c>
      <c r="M87">
        <v>1160.54181275156</v>
      </c>
      <c r="N87">
        <v>13770.499397034901</v>
      </c>
      <c r="O87" s="1">
        <v>5056.3348421591099</v>
      </c>
      <c r="P87" s="1">
        <v>4376.64768613255</v>
      </c>
      <c r="Q87" s="9">
        <f>(P87*100)/O87</f>
        <v>86.557710728343963</v>
      </c>
      <c r="R87">
        <v>339.20905296351998</v>
      </c>
      <c r="S87">
        <v>4715.8567390960698</v>
      </c>
      <c r="T87">
        <v>75.803716711626606</v>
      </c>
      <c r="U87">
        <v>49.252131535162</v>
      </c>
      <c r="V87">
        <v>37.334946263351902</v>
      </c>
      <c r="W87">
        <v>5</v>
      </c>
      <c r="X87">
        <v>5</v>
      </c>
      <c r="Y87">
        <v>4</v>
      </c>
      <c r="Z87">
        <v>273.02906100921302</v>
      </c>
      <c r="AA87">
        <v>573.582793116689</v>
      </c>
      <c r="AB87">
        <v>1776.19103354908</v>
      </c>
      <c r="AC87">
        <v>2.6002474735297998</v>
      </c>
      <c r="AD87">
        <v>1183.17013563767</v>
      </c>
      <c r="AE87">
        <v>2039.30948107479</v>
      </c>
      <c r="AF87">
        <v>1408.6973412388199</v>
      </c>
      <c r="AG87">
        <v>205.92516908861001</v>
      </c>
      <c r="AH87">
        <v>204.73322813396101</v>
      </c>
      <c r="AI87">
        <v>920.10023814164697</v>
      </c>
      <c r="AJ87">
        <v>2017.3023273716601</v>
      </c>
      <c r="AK87">
        <v>1545.5054788258401</v>
      </c>
      <c r="AL87">
        <v>1994.6966152141199</v>
      </c>
      <c r="AM87">
        <v>1122.10130758732</v>
      </c>
      <c r="AN87">
        <v>2.1944156128279699</v>
      </c>
      <c r="AO87">
        <v>4.6100551780539796</v>
      </c>
      <c r="AP87">
        <v>14.2757746042778</v>
      </c>
      <c r="AQ87">
        <v>1.56804928241541E-2</v>
      </c>
      <c r="AR87">
        <v>7.1349711942743603</v>
      </c>
      <c r="AS87">
        <v>12.2978208842614</v>
      </c>
      <c r="AT87">
        <v>8.4949870254905608</v>
      </c>
      <c r="AU87">
        <v>1.6550817134701901</v>
      </c>
      <c r="AV87">
        <v>1.6455017301864301</v>
      </c>
      <c r="AW87">
        <v>7.3951187484640402</v>
      </c>
      <c r="AX87">
        <v>12.1651092792181</v>
      </c>
      <c r="AY87">
        <v>9.3199927380456593</v>
      </c>
      <c r="AZ87">
        <v>12.0287881363731</v>
      </c>
      <c r="BA87">
        <v>6.7667026622322899</v>
      </c>
      <c r="BB87" s="4">
        <v>0.56499999999999995</v>
      </c>
      <c r="BC87">
        <v>0.60499999999999998</v>
      </c>
      <c r="BD87">
        <v>0.59199999999999997</v>
      </c>
      <c r="BE87">
        <v>209.84930187280301</v>
      </c>
    </row>
    <row r="88" spans="1:57">
      <c r="A88">
        <v>1300706</v>
      </c>
      <c r="B88" t="s">
        <v>143</v>
      </c>
      <c r="C88">
        <v>1</v>
      </c>
      <c r="D88">
        <v>13</v>
      </c>
      <c r="E88" s="1">
        <v>7219</v>
      </c>
      <c r="F88" s="1">
        <v>4975.11328597186</v>
      </c>
      <c r="G88" s="5">
        <f t="shared" si="1"/>
        <v>68.91693151367032</v>
      </c>
      <c r="H88">
        <v>1288.8940041752001</v>
      </c>
      <c r="I88" s="6">
        <f t="shared" si="0"/>
        <v>17.854190388907053</v>
      </c>
      <c r="J88">
        <v>6264.0072901470603</v>
      </c>
      <c r="K88" s="1">
        <v>30632</v>
      </c>
      <c r="L88" s="1">
        <v>23702.258807177201</v>
      </c>
      <c r="M88">
        <v>3967.85739430578</v>
      </c>
      <c r="N88">
        <v>27670.116201482899</v>
      </c>
      <c r="O88" s="1">
        <v>8768.9441789518805</v>
      </c>
      <c r="P88" s="1">
        <v>7220.7132957314598</v>
      </c>
      <c r="Q88" s="9">
        <f>(P88*100)/O88</f>
        <v>82.344158525531</v>
      </c>
      <c r="R88">
        <v>834.47300293372996</v>
      </c>
      <c r="S88">
        <v>8055.1862986651904</v>
      </c>
      <c r="T88">
        <v>68.916931513670306</v>
      </c>
      <c r="U88">
        <v>46.396803247655399</v>
      </c>
      <c r="V88">
        <v>31.975253118719099</v>
      </c>
      <c r="W88">
        <v>5</v>
      </c>
      <c r="X88">
        <v>4</v>
      </c>
      <c r="Y88">
        <v>2</v>
      </c>
      <c r="Z88">
        <v>989.92130950297405</v>
      </c>
      <c r="AA88">
        <v>1252.01528234082</v>
      </c>
      <c r="AB88">
        <v>3636.12939884757</v>
      </c>
      <c r="AC88">
        <v>8.5138513974761008</v>
      </c>
      <c r="AD88">
        <v>2848.4534700962399</v>
      </c>
      <c r="AE88">
        <v>4182.6071550283596</v>
      </c>
      <c r="AF88">
        <v>3224.6472719573999</v>
      </c>
      <c r="AG88">
        <v>393.978224473176</v>
      </c>
      <c r="AH88">
        <v>531.91843812476304</v>
      </c>
      <c r="AI88">
        <v>2730.6435103069798</v>
      </c>
      <c r="AJ88">
        <v>4903.2628993894796</v>
      </c>
      <c r="AK88">
        <v>2496.8013264185101</v>
      </c>
      <c r="AL88">
        <v>4734.0062664785</v>
      </c>
      <c r="AM88">
        <v>1826.6810266381699</v>
      </c>
      <c r="AN88">
        <v>3.5723552604036199</v>
      </c>
      <c r="AO88">
        <v>4.5181807251140098</v>
      </c>
      <c r="AP88">
        <v>13.121796511283501</v>
      </c>
      <c r="AQ88">
        <v>2.3052341789427101E-2</v>
      </c>
      <c r="AR88">
        <v>7.7125521574647102</v>
      </c>
      <c r="AS88">
        <v>11.324943930451999</v>
      </c>
      <c r="AT88">
        <v>8.7311450004333402</v>
      </c>
      <c r="AU88">
        <v>1.4217596582377601</v>
      </c>
      <c r="AV88">
        <v>1.91954816236327</v>
      </c>
      <c r="AW88">
        <v>9.8541455918651693</v>
      </c>
      <c r="AX88">
        <v>13.276211547884399</v>
      </c>
      <c r="AY88">
        <v>6.7604089935087597</v>
      </c>
      <c r="AZ88">
        <v>12.817927562196299</v>
      </c>
      <c r="BA88">
        <v>4.9459725570037403</v>
      </c>
      <c r="BB88" s="4">
        <v>0.58799999999999997</v>
      </c>
      <c r="BC88">
        <v>0.60099999999999998</v>
      </c>
      <c r="BD88">
        <v>0.59099999999999997</v>
      </c>
      <c r="BE88">
        <v>372.90561849941503</v>
      </c>
    </row>
    <row r="89" spans="1:57">
      <c r="A89">
        <v>1300805</v>
      </c>
      <c r="B89" t="s">
        <v>144</v>
      </c>
      <c r="C89">
        <v>1</v>
      </c>
      <c r="D89">
        <v>13</v>
      </c>
      <c r="E89" s="1">
        <v>6672.9999999996398</v>
      </c>
      <c r="F89" s="1">
        <v>4518.2872853117497</v>
      </c>
      <c r="G89" s="5">
        <f t="shared" si="1"/>
        <v>67.709984794125475</v>
      </c>
      <c r="H89">
        <v>1000.14605102117</v>
      </c>
      <c r="I89" s="6">
        <f t="shared" si="0"/>
        <v>14.987952210718177</v>
      </c>
      <c r="J89">
        <v>5518.4333363329297</v>
      </c>
      <c r="K89" s="1">
        <v>34960.999999997999</v>
      </c>
      <c r="L89" s="1">
        <v>26739.995052316401</v>
      </c>
      <c r="M89">
        <v>3967.0797098119201</v>
      </c>
      <c r="N89">
        <v>30707.074762128301</v>
      </c>
      <c r="O89" s="1">
        <v>11372.871871793401</v>
      </c>
      <c r="P89" s="1">
        <v>9260.9846427373705</v>
      </c>
      <c r="Q89" s="9">
        <f>(P89*100)/O89</f>
        <v>81.43048428872342</v>
      </c>
      <c r="R89">
        <v>1225.08285883858</v>
      </c>
      <c r="S89">
        <v>10486.067501575901</v>
      </c>
      <c r="T89">
        <v>67.709984794125504</v>
      </c>
      <c r="U89">
        <v>50.653479833356997</v>
      </c>
      <c r="V89">
        <v>34.297463492861503</v>
      </c>
      <c r="W89">
        <v>5</v>
      </c>
      <c r="X89">
        <v>4</v>
      </c>
      <c r="Y89">
        <v>2</v>
      </c>
      <c r="Z89">
        <v>775.04791145835804</v>
      </c>
      <c r="AA89">
        <v>1599.1107116385799</v>
      </c>
      <c r="AB89">
        <v>3480.13083195227</v>
      </c>
      <c r="AC89">
        <v>6.7635726409736003</v>
      </c>
      <c r="AD89">
        <v>2930.4145190065701</v>
      </c>
      <c r="AE89">
        <v>3794.5454761276201</v>
      </c>
      <c r="AF89">
        <v>3032.5974494800798</v>
      </c>
      <c r="AG89">
        <v>739.07968542674303</v>
      </c>
      <c r="AH89">
        <v>603.629645883173</v>
      </c>
      <c r="AI89">
        <v>2448.06813616407</v>
      </c>
      <c r="AJ89">
        <v>4113.6053568421603</v>
      </c>
      <c r="AK89">
        <v>3445.0722670600398</v>
      </c>
      <c r="AL89">
        <v>4164.1776319747396</v>
      </c>
      <c r="AM89">
        <v>2276.5943545852201</v>
      </c>
      <c r="AN89">
        <v>2.82091775531218</v>
      </c>
      <c r="AO89">
        <v>5.8202334752224401</v>
      </c>
      <c r="AP89">
        <v>12.666523849075601</v>
      </c>
      <c r="AQ89">
        <v>1.8470261693064999E-2</v>
      </c>
      <c r="AR89">
        <v>8.0025048755027903</v>
      </c>
      <c r="AS89">
        <v>10.3623117057592</v>
      </c>
      <c r="AT89">
        <v>8.2815505169995003</v>
      </c>
      <c r="AU89">
        <v>2.6900053227520502</v>
      </c>
      <c r="AV89">
        <v>2.1970120305215999</v>
      </c>
      <c r="AW89">
        <v>8.9101573843674302</v>
      </c>
      <c r="AX89">
        <v>11.2336144632479</v>
      </c>
      <c r="AY89">
        <v>9.4079548933417101</v>
      </c>
      <c r="AZ89">
        <v>11.3717194568209</v>
      </c>
      <c r="BA89">
        <v>6.2170240093836702</v>
      </c>
      <c r="BB89" s="4">
        <v>0.56000000000000005</v>
      </c>
      <c r="BC89">
        <v>0.626</v>
      </c>
      <c r="BD89">
        <v>0.69899999999999995</v>
      </c>
      <c r="BE89">
        <v>274.10709635194303</v>
      </c>
    </row>
    <row r="90" spans="1:57">
      <c r="A90">
        <v>1300839</v>
      </c>
      <c r="B90" t="s">
        <v>145</v>
      </c>
      <c r="C90">
        <v>1</v>
      </c>
      <c r="D90">
        <v>13</v>
      </c>
      <c r="E90" s="1">
        <v>2233</v>
      </c>
      <c r="F90" s="1">
        <v>1819.49393436745</v>
      </c>
      <c r="G90" s="5">
        <f t="shared" si="1"/>
        <v>81.482039156625618</v>
      </c>
      <c r="H90">
        <v>301.01384410095602</v>
      </c>
      <c r="I90" s="6">
        <f t="shared" si="0"/>
        <v>13.480243802102821</v>
      </c>
      <c r="J90">
        <v>2120.5077784683999</v>
      </c>
      <c r="K90" s="1">
        <v>10975</v>
      </c>
      <c r="L90" s="1">
        <v>9534.2531795590294</v>
      </c>
      <c r="M90">
        <v>1086.6291156089701</v>
      </c>
      <c r="N90">
        <v>10620.882295167999</v>
      </c>
      <c r="O90" s="1">
        <v>3399.1192603518898</v>
      </c>
      <c r="P90" s="1">
        <v>2994.4232008588401</v>
      </c>
      <c r="Q90" s="9">
        <f>(P90*100)/O90</f>
        <v>88.094090601247274</v>
      </c>
      <c r="R90">
        <v>308.051789630565</v>
      </c>
      <c r="S90">
        <v>3302.4749904894002</v>
      </c>
      <c r="T90">
        <v>81.482039156625405</v>
      </c>
      <c r="U90">
        <v>48.123965914273199</v>
      </c>
      <c r="V90">
        <v>39.212388749989103</v>
      </c>
      <c r="W90">
        <v>5</v>
      </c>
      <c r="X90">
        <v>5</v>
      </c>
      <c r="Y90">
        <v>5</v>
      </c>
      <c r="Z90">
        <v>256.468239229414</v>
      </c>
      <c r="AA90">
        <v>564.77823881817505</v>
      </c>
      <c r="AB90">
        <v>1271.8249873622201</v>
      </c>
      <c r="AC90">
        <v>6.7818198558315004</v>
      </c>
      <c r="AD90">
        <v>1544.7606575209199</v>
      </c>
      <c r="AE90">
        <v>1720.8042008785301</v>
      </c>
      <c r="AF90">
        <v>1200.77503727822</v>
      </c>
      <c r="AG90">
        <v>150.73943995834901</v>
      </c>
      <c r="AH90">
        <v>107.815920076967</v>
      </c>
      <c r="AI90">
        <v>1063.6536094200301</v>
      </c>
      <c r="AJ90">
        <v>1707.21248091712</v>
      </c>
      <c r="AK90">
        <v>1079.92097826954</v>
      </c>
      <c r="AL90">
        <v>1517.6748116306801</v>
      </c>
      <c r="AM90">
        <v>679.98650265701599</v>
      </c>
      <c r="AN90">
        <v>2.4398693363542701</v>
      </c>
      <c r="AO90">
        <v>5.3729269202024303</v>
      </c>
      <c r="AP90">
        <v>12.099302421219001</v>
      </c>
      <c r="AQ90">
        <v>4.8407677235949402E-2</v>
      </c>
      <c r="AR90">
        <v>11.0262845232856</v>
      </c>
      <c r="AS90">
        <v>12.282858600375</v>
      </c>
      <c r="AT90">
        <v>8.5709634984726701</v>
      </c>
      <c r="AU90">
        <v>1.43403541287856</v>
      </c>
      <c r="AV90">
        <v>1.02568941151152</v>
      </c>
      <c r="AW90">
        <v>10.1188975052972</v>
      </c>
      <c r="AX90">
        <v>12.1858428130259</v>
      </c>
      <c r="AY90">
        <v>7.7083242061423096</v>
      </c>
      <c r="AZ90">
        <v>10.8329495610792</v>
      </c>
      <c r="BA90">
        <v>4.8536481129204301</v>
      </c>
      <c r="BB90" s="4">
        <v>0.56899999999999995</v>
      </c>
      <c r="BC90">
        <v>0.61399999999999999</v>
      </c>
      <c r="BD90">
        <v>0.65300000000000002</v>
      </c>
      <c r="BE90">
        <v>279.758753038458</v>
      </c>
    </row>
    <row r="91" spans="1:57">
      <c r="A91">
        <v>1300904</v>
      </c>
      <c r="B91" t="s">
        <v>146</v>
      </c>
      <c r="C91">
        <v>1</v>
      </c>
      <c r="D91">
        <v>13</v>
      </c>
      <c r="E91" s="1">
        <v>2958.00000000001</v>
      </c>
      <c r="F91" s="1">
        <v>2174.2761028135201</v>
      </c>
      <c r="G91" s="5">
        <f t="shared" si="1"/>
        <v>73.504939243188403</v>
      </c>
      <c r="H91">
        <v>359.18480963583198</v>
      </c>
      <c r="I91" s="6">
        <f t="shared" si="0"/>
        <v>12.142826559696781</v>
      </c>
      <c r="J91">
        <v>2533.46091244935</v>
      </c>
      <c r="K91" s="1">
        <v>12738</v>
      </c>
      <c r="L91" s="1">
        <v>10040.2124515792</v>
      </c>
      <c r="M91">
        <v>1043.7357205265</v>
      </c>
      <c r="N91">
        <v>11083.9481721057</v>
      </c>
      <c r="O91" s="1">
        <v>3344.83894443796</v>
      </c>
      <c r="P91" s="1">
        <v>2799.1805654629502</v>
      </c>
      <c r="Q91" s="9">
        <f>(P91*100)/O91</f>
        <v>83.68655746841354</v>
      </c>
      <c r="R91">
        <v>205.13981519492799</v>
      </c>
      <c r="S91">
        <v>3004.3203806578799</v>
      </c>
      <c r="T91">
        <v>73.504939243188602</v>
      </c>
      <c r="U91">
        <v>46.195347664166697</v>
      </c>
      <c r="V91">
        <v>33.955862233725497</v>
      </c>
      <c r="W91">
        <v>5</v>
      </c>
      <c r="X91">
        <v>4</v>
      </c>
      <c r="Y91">
        <v>2</v>
      </c>
      <c r="Z91">
        <v>355.145547153552</v>
      </c>
      <c r="AA91">
        <v>633.07182915200497</v>
      </c>
      <c r="AB91">
        <v>1511.7602494478599</v>
      </c>
      <c r="AC91">
        <v>0</v>
      </c>
      <c r="AD91">
        <v>1420.6527717020199</v>
      </c>
      <c r="AE91">
        <v>1837.67580567609</v>
      </c>
      <c r="AF91">
        <v>1693.1465664027</v>
      </c>
      <c r="AG91">
        <v>161.73927101164401</v>
      </c>
      <c r="AH91">
        <v>124.466271654221</v>
      </c>
      <c r="AI91">
        <v>1129.76939000948</v>
      </c>
      <c r="AJ91">
        <v>2150.4394518375898</v>
      </c>
      <c r="AK91">
        <v>1055.2190475443001</v>
      </c>
      <c r="AL91">
        <v>1650.43965132121</v>
      </c>
      <c r="AM91">
        <v>1043.8756136198399</v>
      </c>
      <c r="AN91">
        <v>2.9453603945090601</v>
      </c>
      <c r="AO91">
        <v>5.2503113368827403</v>
      </c>
      <c r="AP91">
        <v>12.537616761365999</v>
      </c>
      <c r="AQ91">
        <v>0</v>
      </c>
      <c r="AR91">
        <v>8.8400562358073707</v>
      </c>
      <c r="AS91">
        <v>11.434995087432</v>
      </c>
      <c r="AT91">
        <v>10.53565738272</v>
      </c>
      <c r="AU91">
        <v>1.34136679142564</v>
      </c>
      <c r="AV91">
        <v>1.0322472854320901</v>
      </c>
      <c r="AW91">
        <v>9.3696177325964491</v>
      </c>
      <c r="AX91">
        <v>13.381176642599399</v>
      </c>
      <c r="AY91">
        <v>6.5661334755367298</v>
      </c>
      <c r="AZ91">
        <v>10.2699122699815</v>
      </c>
      <c r="BA91">
        <v>6.4955486037111001</v>
      </c>
      <c r="BB91" s="4">
        <v>0.53</v>
      </c>
      <c r="BC91">
        <v>0.62</v>
      </c>
      <c r="BD91">
        <v>0.66200000000000003</v>
      </c>
      <c r="BE91">
        <v>253.68098137956</v>
      </c>
    </row>
    <row r="92" spans="1:57">
      <c r="A92">
        <v>1301001</v>
      </c>
      <c r="B92" t="s">
        <v>147</v>
      </c>
      <c r="C92">
        <v>1</v>
      </c>
      <c r="D92">
        <v>13</v>
      </c>
      <c r="E92" s="1">
        <v>5274.0000000003902</v>
      </c>
      <c r="F92" s="1">
        <v>3118.8226895109201</v>
      </c>
      <c r="G92" s="5">
        <f t="shared" si="1"/>
        <v>59.135811329364614</v>
      </c>
      <c r="H92">
        <v>955.14724606806703</v>
      </c>
      <c r="I92" s="6">
        <f t="shared" si="0"/>
        <v>18.110490065756473</v>
      </c>
      <c r="J92">
        <v>4073.9699355789899</v>
      </c>
      <c r="K92" s="1">
        <v>25774.000000002299</v>
      </c>
      <c r="L92" s="1">
        <v>17787.246210028999</v>
      </c>
      <c r="M92">
        <v>3667.73332534772</v>
      </c>
      <c r="N92">
        <v>21454.9795353767</v>
      </c>
      <c r="O92" s="1">
        <v>8281.9392985744998</v>
      </c>
      <c r="P92" s="1">
        <v>6296.6471968118603</v>
      </c>
      <c r="Q92" s="9">
        <f>(P92*100)/O92</f>
        <v>76.028656692710229</v>
      </c>
      <c r="R92">
        <v>934.65857511984404</v>
      </c>
      <c r="S92">
        <v>7231.3057719317003</v>
      </c>
      <c r="T92">
        <v>59.1358113293646</v>
      </c>
      <c r="U92">
        <v>48.049882477080303</v>
      </c>
      <c r="V92">
        <v>28.414687845627601</v>
      </c>
      <c r="W92">
        <v>5</v>
      </c>
      <c r="X92">
        <v>3</v>
      </c>
      <c r="Y92">
        <v>2</v>
      </c>
      <c r="Z92">
        <v>734.96306168824196</v>
      </c>
      <c r="AA92">
        <v>1263.0116209549999</v>
      </c>
      <c r="AB92">
        <v>2422.6962901360498</v>
      </c>
      <c r="AC92">
        <v>13.004755394125301</v>
      </c>
      <c r="AD92">
        <v>1684.7121018195801</v>
      </c>
      <c r="AE92">
        <v>2456.6930105870101</v>
      </c>
      <c r="AF92">
        <v>1248.46046433018</v>
      </c>
      <c r="AG92">
        <v>480.98562125765898</v>
      </c>
      <c r="AH92">
        <v>258.48160446188399</v>
      </c>
      <c r="AI92">
        <v>1819.1840127016401</v>
      </c>
      <c r="AJ92">
        <v>2879.0492747942699</v>
      </c>
      <c r="AK92">
        <v>2055.8316772016001</v>
      </c>
      <c r="AL92">
        <v>2957.4019453190999</v>
      </c>
      <c r="AM92">
        <v>1380.2563191223301</v>
      </c>
      <c r="AN92">
        <v>4.08533334774254</v>
      </c>
      <c r="AO92">
        <v>7.0205208433489004</v>
      </c>
      <c r="AP92">
        <v>13.4666930373479</v>
      </c>
      <c r="AQ92">
        <v>5.4237440971312202E-2</v>
      </c>
      <c r="AR92">
        <v>7.0262354351833096</v>
      </c>
      <c r="AS92">
        <v>10.245847623288601</v>
      </c>
      <c r="AT92">
        <v>5.2068107924362499</v>
      </c>
      <c r="AU92">
        <v>2.6735855184271702</v>
      </c>
      <c r="AV92">
        <v>1.4367844773865099</v>
      </c>
      <c r="AW92">
        <v>10.112036237166199</v>
      </c>
      <c r="AX92">
        <v>12.007320427241</v>
      </c>
      <c r="AY92">
        <v>8.5740212606801691</v>
      </c>
      <c r="AZ92">
        <v>12.334096918896901</v>
      </c>
      <c r="BA92">
        <v>5.7564766398832301</v>
      </c>
      <c r="BB92" s="4">
        <v>0.54900000000000004</v>
      </c>
      <c r="BC92">
        <v>0.65900000000000003</v>
      </c>
      <c r="BD92">
        <v>0.59899999999999998</v>
      </c>
      <c r="BE92">
        <v>289.44516393664702</v>
      </c>
    </row>
    <row r="93" spans="1:57">
      <c r="A93">
        <v>1301100</v>
      </c>
      <c r="B93" t="s">
        <v>148</v>
      </c>
      <c r="C93">
        <v>1</v>
      </c>
      <c r="D93">
        <v>13</v>
      </c>
      <c r="E93" s="1">
        <v>7426</v>
      </c>
      <c r="F93" s="1">
        <v>5418.3029163712999</v>
      </c>
      <c r="G93" s="5">
        <f t="shared" si="1"/>
        <v>72.963949856871793</v>
      </c>
      <c r="H93">
        <v>1161.7715372831899</v>
      </c>
      <c r="I93" s="6">
        <f t="shared" si="0"/>
        <v>15.644647687627119</v>
      </c>
      <c r="J93">
        <v>6580.0744536544898</v>
      </c>
      <c r="K93" s="1">
        <v>32734.0000000002</v>
      </c>
      <c r="L93" s="1">
        <v>26277.321399359</v>
      </c>
      <c r="M93">
        <v>3757.6326440970402</v>
      </c>
      <c r="N93">
        <v>30034.954043456099</v>
      </c>
      <c r="O93" s="1">
        <v>9458.0704602876503</v>
      </c>
      <c r="P93" s="1">
        <v>7764.5170143557598</v>
      </c>
      <c r="Q93" s="9">
        <f>(P93*100)/O93</f>
        <v>82.094091463552232</v>
      </c>
      <c r="R93">
        <v>973.08134604776001</v>
      </c>
      <c r="S93">
        <v>8737.5983604035191</v>
      </c>
      <c r="T93">
        <v>72.963949856871807</v>
      </c>
      <c r="U93">
        <v>48.917913950094899</v>
      </c>
      <c r="V93">
        <v>35.692442205574899</v>
      </c>
      <c r="W93">
        <v>5</v>
      </c>
      <c r="X93">
        <v>5</v>
      </c>
      <c r="Y93">
        <v>3</v>
      </c>
      <c r="Z93">
        <v>898.36935422888405</v>
      </c>
      <c r="AA93">
        <v>1525.9785595957401</v>
      </c>
      <c r="AB93">
        <v>3887.5011887351602</v>
      </c>
      <c r="AC93">
        <v>0</v>
      </c>
      <c r="AD93">
        <v>4337.5951903533396</v>
      </c>
      <c r="AE93">
        <v>5285.8559879124996</v>
      </c>
      <c r="AF93">
        <v>4103.2302828847096</v>
      </c>
      <c r="AG93">
        <v>311.79673773893097</v>
      </c>
      <c r="AH93">
        <v>421.25704115794503</v>
      </c>
      <c r="AI93">
        <v>2265.7350672760999</v>
      </c>
      <c r="AJ93">
        <v>5154.24808294779</v>
      </c>
      <c r="AK93">
        <v>3511.8870997079998</v>
      </c>
      <c r="AL93">
        <v>4641.0592456718596</v>
      </c>
      <c r="AM93">
        <v>2965.2379834266499</v>
      </c>
      <c r="AN93">
        <v>2.8233760092670299</v>
      </c>
      <c r="AO93">
        <v>4.7958128085486598</v>
      </c>
      <c r="AP93">
        <v>12.2175556641656</v>
      </c>
      <c r="AQ93">
        <v>0</v>
      </c>
      <c r="AR93">
        <v>10.2281673727627</v>
      </c>
      <c r="AS93">
        <v>12.4641921110866</v>
      </c>
      <c r="AT93">
        <v>9.6755285499370594</v>
      </c>
      <c r="AU93">
        <v>0.97990812459920196</v>
      </c>
      <c r="AV93">
        <v>1.3239176271335</v>
      </c>
      <c r="AW93">
        <v>7.12070375307189</v>
      </c>
      <c r="AX93">
        <v>12.1538570935286</v>
      </c>
      <c r="AY93">
        <v>8.2811252488348792</v>
      </c>
      <c r="AZ93">
        <v>10.943743864621201</v>
      </c>
      <c r="BA93">
        <v>6.9921117724429003</v>
      </c>
      <c r="BB93" s="4">
        <v>0.55700000000000005</v>
      </c>
      <c r="BC93">
        <v>0.54300000000000004</v>
      </c>
      <c r="BD93">
        <v>0.65600000000000003</v>
      </c>
      <c r="BE93">
        <v>254.11253653480699</v>
      </c>
    </row>
    <row r="94" spans="1:57">
      <c r="A94">
        <v>1301159</v>
      </c>
      <c r="B94" t="s">
        <v>149</v>
      </c>
      <c r="C94">
        <v>1</v>
      </c>
      <c r="D94">
        <v>13</v>
      </c>
      <c r="E94" s="1">
        <v>5760</v>
      </c>
      <c r="F94" s="1">
        <v>5027.04217221411</v>
      </c>
      <c r="G94" s="5">
        <f t="shared" si="1"/>
        <v>87.275037712050519</v>
      </c>
      <c r="H94">
        <v>522.81165420666798</v>
      </c>
      <c r="I94" s="6">
        <f t="shared" si="0"/>
        <v>9.0765912188657634</v>
      </c>
      <c r="J94">
        <v>5549.85382642078</v>
      </c>
      <c r="K94" s="1">
        <v>23930</v>
      </c>
      <c r="L94" s="1">
        <v>21776.244708463699</v>
      </c>
      <c r="M94">
        <v>1430.4518433277899</v>
      </c>
      <c r="N94">
        <v>23206.696551791501</v>
      </c>
      <c r="O94" s="1">
        <v>6190.6148283380398</v>
      </c>
      <c r="P94" s="1">
        <v>5673.0924597460898</v>
      </c>
      <c r="Q94" s="9">
        <f>(P94*100)/O94</f>
        <v>91.640210496977616</v>
      </c>
      <c r="R94">
        <v>315.81357382727901</v>
      </c>
      <c r="S94">
        <v>5988.9060335733702</v>
      </c>
      <c r="T94">
        <v>87.275037712050505</v>
      </c>
      <c r="U94">
        <v>47.828189635239397</v>
      </c>
      <c r="V94">
        <v>41.742070541146198</v>
      </c>
      <c r="W94">
        <v>5</v>
      </c>
      <c r="X94">
        <v>5</v>
      </c>
      <c r="Y94">
        <v>5</v>
      </c>
      <c r="Z94">
        <v>397.78406905588702</v>
      </c>
      <c r="AA94">
        <v>1011.31150373323</v>
      </c>
      <c r="AB94">
        <v>3504.98216337843</v>
      </c>
      <c r="AC94">
        <v>0</v>
      </c>
      <c r="AD94">
        <v>4777.1510170905403</v>
      </c>
      <c r="AE94">
        <v>4968.4560505111103</v>
      </c>
      <c r="AF94">
        <v>4729.7298279259503</v>
      </c>
      <c r="AG94">
        <v>295.50967835764999</v>
      </c>
      <c r="AH94">
        <v>236.17854277518501</v>
      </c>
      <c r="AI94">
        <v>3015.9792214353702</v>
      </c>
      <c r="AJ94">
        <v>4996.4508587642404</v>
      </c>
      <c r="AK94">
        <v>2083.1957871718</v>
      </c>
      <c r="AL94">
        <v>3812.6723520565101</v>
      </c>
      <c r="AM94">
        <v>1824.0223429811899</v>
      </c>
      <c r="AN94">
        <v>1.3781481812487899</v>
      </c>
      <c r="AO94">
        <v>3.5037529603783799</v>
      </c>
      <c r="AP94">
        <v>12.143233401061</v>
      </c>
      <c r="AQ94">
        <v>0</v>
      </c>
      <c r="AR94">
        <v>12.4180246282515</v>
      </c>
      <c r="AS94">
        <v>12.915314876775399</v>
      </c>
      <c r="AT94">
        <v>12.294755028266</v>
      </c>
      <c r="AU94">
        <v>1.0238120564672299</v>
      </c>
      <c r="AV94">
        <v>0.81825556751967599</v>
      </c>
      <c r="AW94">
        <v>10.4490516389215</v>
      </c>
      <c r="AX94">
        <v>12.9880863292806</v>
      </c>
      <c r="AY94">
        <v>5.41518919917345</v>
      </c>
      <c r="AZ94">
        <v>9.9108985665114506</v>
      </c>
      <c r="BA94">
        <v>4.74147756614496</v>
      </c>
      <c r="BB94" s="4">
        <v>0.56799999999999995</v>
      </c>
      <c r="BC94">
        <v>0.60299999999999998</v>
      </c>
      <c r="BD94">
        <v>0.72599999999999998</v>
      </c>
      <c r="BE94">
        <v>255.843469650749</v>
      </c>
    </row>
    <row r="95" spans="1:57">
      <c r="A95">
        <v>1301209</v>
      </c>
      <c r="B95" t="s">
        <v>150</v>
      </c>
      <c r="C95">
        <v>1</v>
      </c>
      <c r="D95">
        <v>13</v>
      </c>
      <c r="E95" s="1">
        <v>15287.9999999999</v>
      </c>
      <c r="F95" s="1">
        <v>9535.7657950486391</v>
      </c>
      <c r="G95" s="5">
        <f t="shared" si="1"/>
        <v>62.374187565729343</v>
      </c>
      <c r="H95">
        <v>2084.1801102899299</v>
      </c>
      <c r="I95" s="6">
        <f t="shared" ref="I95:I158" si="2">(H95*100)/E95</f>
        <v>13.632784604199003</v>
      </c>
      <c r="J95">
        <v>11619.9459053386</v>
      </c>
      <c r="K95" s="1">
        <v>75964.999999998996</v>
      </c>
      <c r="L95" s="1">
        <v>54562.5153452745</v>
      </c>
      <c r="M95">
        <v>8349.32051025281</v>
      </c>
      <c r="N95">
        <v>62911.835855527301</v>
      </c>
      <c r="O95" s="1">
        <v>22363.3496257316</v>
      </c>
      <c r="P95" s="1">
        <v>17200.899577559401</v>
      </c>
      <c r="Q95" s="9">
        <f>(P95*100)/O95</f>
        <v>76.915577788793286</v>
      </c>
      <c r="R95">
        <v>2200.2333795537702</v>
      </c>
      <c r="S95">
        <v>19401.132957113201</v>
      </c>
      <c r="T95">
        <v>62.374187565729301</v>
      </c>
      <c r="U95">
        <v>49.114243836789903</v>
      </c>
      <c r="V95">
        <v>30.634610572248999</v>
      </c>
      <c r="W95">
        <v>5</v>
      </c>
      <c r="X95">
        <v>4</v>
      </c>
      <c r="Y95">
        <v>2</v>
      </c>
      <c r="Z95">
        <v>2040.61963176479</v>
      </c>
      <c r="AA95">
        <v>3375.8257525280001</v>
      </c>
      <c r="AB95">
        <v>6970.0410667648403</v>
      </c>
      <c r="AC95">
        <v>19.639521743325801</v>
      </c>
      <c r="AD95">
        <v>8187.2244053983904</v>
      </c>
      <c r="AE95">
        <v>6735.2872526525598</v>
      </c>
      <c r="AF95">
        <v>5739.8965692254696</v>
      </c>
      <c r="AG95">
        <v>1131.3896443844501</v>
      </c>
      <c r="AH95">
        <v>1620.97616219211</v>
      </c>
      <c r="AI95">
        <v>5522.4569676821102</v>
      </c>
      <c r="AJ95">
        <v>8597.2683172297602</v>
      </c>
      <c r="AK95">
        <v>6481.25581204845</v>
      </c>
      <c r="AL95">
        <v>7901.3545600666203</v>
      </c>
      <c r="AM95">
        <v>3735.3888547002698</v>
      </c>
      <c r="AN95">
        <v>3.6294767932109</v>
      </c>
      <c r="AO95">
        <v>6.0042944976118697</v>
      </c>
      <c r="AP95">
        <v>12.397019956958699</v>
      </c>
      <c r="AQ95">
        <v>2.6208845283578301E-2</v>
      </c>
      <c r="AR95">
        <v>10.9258107477054</v>
      </c>
      <c r="AS95">
        <v>8.9882077502838005</v>
      </c>
      <c r="AT95">
        <v>7.6598637732966104</v>
      </c>
      <c r="AU95">
        <v>2.0123066515934598</v>
      </c>
      <c r="AV95">
        <v>2.88309260160174</v>
      </c>
      <c r="AW95">
        <v>9.8223250887642006</v>
      </c>
      <c r="AX95">
        <v>11.473012333625601</v>
      </c>
      <c r="AY95">
        <v>8.6492040407754391</v>
      </c>
      <c r="AZ95">
        <v>10.5443188435002</v>
      </c>
      <c r="BA95">
        <v>4.9848580757885399</v>
      </c>
      <c r="BB95" s="4">
        <v>0.58599999999999997</v>
      </c>
      <c r="BC95">
        <v>0.56399999999999995</v>
      </c>
      <c r="BD95">
        <v>0.71799999999999997</v>
      </c>
      <c r="BE95">
        <v>464.53851977051102</v>
      </c>
    </row>
    <row r="96" spans="1:57">
      <c r="A96">
        <v>1301308</v>
      </c>
      <c r="B96" t="s">
        <v>151</v>
      </c>
      <c r="C96">
        <v>1</v>
      </c>
      <c r="D96">
        <v>13</v>
      </c>
      <c r="E96" s="1">
        <v>4496.99999999996</v>
      </c>
      <c r="F96" s="1">
        <v>2999.6626172732999</v>
      </c>
      <c r="G96" s="5">
        <f t="shared" ref="G96:G159" si="3">(F96*100)/E96</f>
        <v>66.703638364983917</v>
      </c>
      <c r="H96">
        <v>545.45987043401601</v>
      </c>
      <c r="I96" s="6">
        <f t="shared" si="2"/>
        <v>12.129416731910627</v>
      </c>
      <c r="J96">
        <v>3545.12248770731</v>
      </c>
      <c r="K96" s="1">
        <v>23205.999999999702</v>
      </c>
      <c r="L96" s="1">
        <v>17319.666028449901</v>
      </c>
      <c r="M96">
        <v>2334.87097187277</v>
      </c>
      <c r="N96">
        <v>19654.537000322602</v>
      </c>
      <c r="O96" s="1">
        <v>6882.2590225642798</v>
      </c>
      <c r="P96" s="1">
        <v>5524.1436034967201</v>
      </c>
      <c r="Q96" s="9">
        <f>(P96*100)/O96</f>
        <v>80.266429749086427</v>
      </c>
      <c r="R96">
        <v>587.04442891086205</v>
      </c>
      <c r="S96">
        <v>6111.1880324075801</v>
      </c>
      <c r="T96">
        <v>66.703638364983902</v>
      </c>
      <c r="U96">
        <v>47.810719345383099</v>
      </c>
      <c r="V96">
        <v>31.891489331841701</v>
      </c>
      <c r="W96">
        <v>5</v>
      </c>
      <c r="X96">
        <v>4</v>
      </c>
      <c r="Y96">
        <v>2</v>
      </c>
      <c r="Z96">
        <v>739.76911699111099</v>
      </c>
      <c r="AA96">
        <v>1064.820084572</v>
      </c>
      <c r="AB96">
        <v>2249.07435892383</v>
      </c>
      <c r="AC96">
        <v>3.9640081703254002</v>
      </c>
      <c r="AD96">
        <v>1815.9023507629599</v>
      </c>
      <c r="AE96">
        <v>1521.58044062044</v>
      </c>
      <c r="AF96">
        <v>1585.4647920907501</v>
      </c>
      <c r="AG96">
        <v>262.747963959468</v>
      </c>
      <c r="AH96">
        <v>330.96225715055402</v>
      </c>
      <c r="AI96">
        <v>2089.3524244671898</v>
      </c>
      <c r="AJ96">
        <v>2747.4695213211598</v>
      </c>
      <c r="AK96">
        <v>2152.0889814984298</v>
      </c>
      <c r="AL96">
        <v>2805.7164339845099</v>
      </c>
      <c r="AM96">
        <v>1335.6691881556401</v>
      </c>
      <c r="AN96">
        <v>4.2967838747655103</v>
      </c>
      <c r="AO96">
        <v>6.1847699016210802</v>
      </c>
      <c r="AP96">
        <v>13.063246649006301</v>
      </c>
      <c r="AQ96">
        <v>1.7274952801328101E-2</v>
      </c>
      <c r="AR96">
        <v>7.9136132049586196</v>
      </c>
      <c r="AS96">
        <v>6.6309727845451203</v>
      </c>
      <c r="AT96">
        <v>6.9093776487567</v>
      </c>
      <c r="AU96">
        <v>1.5261129300185099</v>
      </c>
      <c r="AV96">
        <v>1.9223204335219399</v>
      </c>
      <c r="AW96">
        <v>12.1355374264167</v>
      </c>
      <c r="AX96">
        <v>11.973337153847099</v>
      </c>
      <c r="AY96">
        <v>9.3786980203403196</v>
      </c>
      <c r="AZ96">
        <v>12.227174336781101</v>
      </c>
      <c r="BA96">
        <v>5.8207806826197297</v>
      </c>
      <c r="BB96" s="4">
        <v>0.56299999999999994</v>
      </c>
      <c r="BC96">
        <v>0.55700000000000005</v>
      </c>
      <c r="BD96">
        <v>0.66800000000000004</v>
      </c>
      <c r="BE96">
        <v>301.62704580483597</v>
      </c>
    </row>
    <row r="97" spans="1:57">
      <c r="A97">
        <v>1301407</v>
      </c>
      <c r="B97" t="s">
        <v>152</v>
      </c>
      <c r="C97">
        <v>1</v>
      </c>
      <c r="D97">
        <v>13</v>
      </c>
      <c r="E97" s="1">
        <v>6271</v>
      </c>
      <c r="F97" s="1">
        <v>4667.2095921691598</v>
      </c>
      <c r="G97" s="5">
        <f t="shared" si="3"/>
        <v>74.425284518723643</v>
      </c>
      <c r="H97">
        <v>966.90289033599697</v>
      </c>
      <c r="I97" s="6">
        <f t="shared" si="2"/>
        <v>15.418639616265299</v>
      </c>
      <c r="J97">
        <v>5634.1124825051602</v>
      </c>
      <c r="K97" s="1">
        <v>30664.999999999902</v>
      </c>
      <c r="L97" s="1">
        <v>24797.0778564301</v>
      </c>
      <c r="M97">
        <v>3670.2562696068699</v>
      </c>
      <c r="N97">
        <v>28467.334126037</v>
      </c>
      <c r="O97" s="1">
        <v>10131.766031886</v>
      </c>
      <c r="P97" s="1">
        <v>8582.0092600356893</v>
      </c>
      <c r="Q97" s="9">
        <f>(P97*100)/O97</f>
        <v>84.703981843115784</v>
      </c>
      <c r="R97">
        <v>923.76902202911504</v>
      </c>
      <c r="S97">
        <v>9505.7782820648099</v>
      </c>
      <c r="T97">
        <v>74.4252845187237</v>
      </c>
      <c r="U97">
        <v>48.705225969690098</v>
      </c>
      <c r="V97">
        <v>36.249003003429202</v>
      </c>
      <c r="W97">
        <v>5</v>
      </c>
      <c r="X97">
        <v>5</v>
      </c>
      <c r="Y97">
        <v>3</v>
      </c>
      <c r="Z97">
        <v>771.40249719507904</v>
      </c>
      <c r="AA97">
        <v>1448.7782907933899</v>
      </c>
      <c r="AB97">
        <v>3265.4379263681199</v>
      </c>
      <c r="AC97">
        <v>0</v>
      </c>
      <c r="AD97">
        <v>2887.7742435846699</v>
      </c>
      <c r="AE97">
        <v>3480.2566425057398</v>
      </c>
      <c r="AF97">
        <v>3626.6973828775599</v>
      </c>
      <c r="AG97">
        <v>564.96048726502704</v>
      </c>
      <c r="AH97">
        <v>643.42706397824804</v>
      </c>
      <c r="AI97">
        <v>3133.4610130493402</v>
      </c>
      <c r="AJ97">
        <v>4444.1711309449302</v>
      </c>
      <c r="AK97">
        <v>2449.06466217959</v>
      </c>
      <c r="AL97">
        <v>4405.1372033015296</v>
      </c>
      <c r="AM97">
        <v>1979.6499991430701</v>
      </c>
      <c r="AN97">
        <v>2.8267875824997901</v>
      </c>
      <c r="AO97">
        <v>5.3090163657771496</v>
      </c>
      <c r="AP97">
        <v>11.966125874942501</v>
      </c>
      <c r="AQ97">
        <v>0</v>
      </c>
      <c r="AR97">
        <v>7.9398151019347596</v>
      </c>
      <c r="AS97">
        <v>9.5688208003665594</v>
      </c>
      <c r="AT97">
        <v>9.9714535215793507</v>
      </c>
      <c r="AU97">
        <v>2.0702853514355999</v>
      </c>
      <c r="AV97">
        <v>2.3578244059508799</v>
      </c>
      <c r="AW97">
        <v>11.4824993620614</v>
      </c>
      <c r="AX97">
        <v>12.2190635710005</v>
      </c>
      <c r="AY97">
        <v>6.7336013656837901</v>
      </c>
      <c r="AZ97">
        <v>12.111741411423999</v>
      </c>
      <c r="BA97">
        <v>5.4429652853437904</v>
      </c>
      <c r="BB97" s="4">
        <v>0.56299999999999994</v>
      </c>
      <c r="BC97">
        <v>0.70599999999999996</v>
      </c>
      <c r="BD97">
        <v>0.61199999999999999</v>
      </c>
      <c r="BE97">
        <v>335.842515608849</v>
      </c>
    </row>
    <row r="98" spans="1:57">
      <c r="A98">
        <v>1301506</v>
      </c>
      <c r="B98" t="s">
        <v>153</v>
      </c>
      <c r="C98">
        <v>1</v>
      </c>
      <c r="D98">
        <v>13</v>
      </c>
      <c r="E98" s="1">
        <v>3213.9999999995898</v>
      </c>
      <c r="F98" s="1">
        <v>2596.6689227664301</v>
      </c>
      <c r="G98" s="5">
        <f t="shared" si="3"/>
        <v>80.792436924914796</v>
      </c>
      <c r="H98">
        <v>470.43816442435298</v>
      </c>
      <c r="I98" s="6">
        <f t="shared" si="2"/>
        <v>14.63715508476705</v>
      </c>
      <c r="J98">
        <v>3067.10708719078</v>
      </c>
      <c r="K98" s="1">
        <v>16337.999999997201</v>
      </c>
      <c r="L98" s="1">
        <v>14380.5915123461</v>
      </c>
      <c r="M98">
        <v>1467.3972614427501</v>
      </c>
      <c r="N98">
        <v>15847.9887737889</v>
      </c>
      <c r="O98" s="1">
        <v>5427.84953203451</v>
      </c>
      <c r="P98" s="1">
        <v>4995.0646546029902</v>
      </c>
      <c r="Q98" s="9">
        <f>(P98*100)/O98</f>
        <v>92.026586682676523</v>
      </c>
      <c r="R98">
        <v>317.19038371677499</v>
      </c>
      <c r="S98">
        <v>5312.2550383197704</v>
      </c>
      <c r="T98">
        <v>80.792436924914895</v>
      </c>
      <c r="U98">
        <v>48.422911969861197</v>
      </c>
      <c r="V98">
        <v>39.122050610457201</v>
      </c>
      <c r="W98">
        <v>5</v>
      </c>
      <c r="X98">
        <v>5</v>
      </c>
      <c r="Y98">
        <v>4</v>
      </c>
      <c r="Z98">
        <v>605.44081610854096</v>
      </c>
      <c r="AA98">
        <v>937.16778768993595</v>
      </c>
      <c r="AB98">
        <v>1944.65049177269</v>
      </c>
      <c r="AC98">
        <v>11.0716864114187</v>
      </c>
      <c r="AD98">
        <v>2021.1543300148101</v>
      </c>
      <c r="AE98">
        <v>2257.2708423787399</v>
      </c>
      <c r="AF98">
        <v>1104.2279191738401</v>
      </c>
      <c r="AG98">
        <v>148.70388468437901</v>
      </c>
      <c r="AH98">
        <v>395.97347761812199</v>
      </c>
      <c r="AI98">
        <v>1326.67771494927</v>
      </c>
      <c r="AJ98">
        <v>2532.8519885183</v>
      </c>
      <c r="AK98">
        <v>1421.02181258731</v>
      </c>
      <c r="AL98">
        <v>2455.2203791206298</v>
      </c>
      <c r="AM98">
        <v>1173.34337817544</v>
      </c>
      <c r="AN98">
        <v>4.01096815761169</v>
      </c>
      <c r="AO98">
        <v>6.2086170187935199</v>
      </c>
      <c r="AP98">
        <v>12.883061387103099</v>
      </c>
      <c r="AQ98">
        <v>5.5033395725143701E-2</v>
      </c>
      <c r="AR98">
        <v>10.046435739958801</v>
      </c>
      <c r="AS98">
        <v>11.220086526235001</v>
      </c>
      <c r="AT98">
        <v>5.4887222947329697</v>
      </c>
      <c r="AU98">
        <v>0.98514426268095601</v>
      </c>
      <c r="AV98">
        <v>2.62327376636649</v>
      </c>
      <c r="AW98">
        <v>8.7890705887271796</v>
      </c>
      <c r="AX98">
        <v>12.589901900905</v>
      </c>
      <c r="AY98">
        <v>7.0633915051571101</v>
      </c>
      <c r="AZ98">
        <v>12.204022918968199</v>
      </c>
      <c r="BA98">
        <v>5.8322705370347903</v>
      </c>
      <c r="BB98" s="4">
        <v>0.50900000000000001</v>
      </c>
      <c r="BC98">
        <v>0.66700000000000004</v>
      </c>
      <c r="BD98">
        <v>0.60699999999999998</v>
      </c>
      <c r="BE98">
        <v>277.636030499284</v>
      </c>
    </row>
    <row r="99" spans="1:57">
      <c r="A99">
        <v>1301605</v>
      </c>
      <c r="B99" t="s">
        <v>154</v>
      </c>
      <c r="C99">
        <v>1</v>
      </c>
      <c r="D99">
        <v>13</v>
      </c>
      <c r="E99" s="1">
        <v>3909.0000000002901</v>
      </c>
      <c r="F99" s="1">
        <v>2833.8645730492399</v>
      </c>
      <c r="G99" s="5">
        <f t="shared" si="3"/>
        <v>72.495895959299801</v>
      </c>
      <c r="H99">
        <v>580.11155986769302</v>
      </c>
      <c r="I99" s="6">
        <f t="shared" si="2"/>
        <v>14.840408285179072</v>
      </c>
      <c r="J99">
        <v>3413.9761329169401</v>
      </c>
      <c r="K99" s="1">
        <v>22817.000000002099</v>
      </c>
      <c r="L99" s="1">
        <v>18623.312627015301</v>
      </c>
      <c r="M99">
        <v>2317.78238367822</v>
      </c>
      <c r="N99">
        <v>20941.095010693502</v>
      </c>
      <c r="O99" s="1">
        <v>7583.40682498556</v>
      </c>
      <c r="P99" s="1">
        <v>6517.6583263403299</v>
      </c>
      <c r="Q99" s="9">
        <f>(P99*100)/O99</f>
        <v>85.946309841457577</v>
      </c>
      <c r="R99">
        <v>640.44550943218496</v>
      </c>
      <c r="S99">
        <v>7158.1038357725101</v>
      </c>
      <c r="T99">
        <v>72.495895959299901</v>
      </c>
      <c r="U99">
        <v>47.5590022681222</v>
      </c>
      <c r="V99">
        <v>34.4783248035789</v>
      </c>
      <c r="W99">
        <v>5</v>
      </c>
      <c r="X99">
        <v>4</v>
      </c>
      <c r="Y99">
        <v>3</v>
      </c>
      <c r="Z99">
        <v>610.81457856599502</v>
      </c>
      <c r="AA99">
        <v>933.21477940795296</v>
      </c>
      <c r="AB99">
        <v>2183.9322889139498</v>
      </c>
      <c r="AC99">
        <v>20.636590059943</v>
      </c>
      <c r="AD99">
        <v>1181.8778754848599</v>
      </c>
      <c r="AE99">
        <v>1851.8190146352999</v>
      </c>
      <c r="AF99">
        <v>1811.3546902324799</v>
      </c>
      <c r="AG99">
        <v>373.60719135981901</v>
      </c>
      <c r="AH99">
        <v>227.52570701305001</v>
      </c>
      <c r="AI99">
        <v>1772.5995886324699</v>
      </c>
      <c r="AJ99">
        <v>2498.97597542837</v>
      </c>
      <c r="AK99">
        <v>2086.1140843152498</v>
      </c>
      <c r="AL99">
        <v>2606.9377706926798</v>
      </c>
      <c r="AM99">
        <v>1374.0695226502201</v>
      </c>
      <c r="AN99">
        <v>3.7752226360062799</v>
      </c>
      <c r="AO99">
        <v>5.7678609566714103</v>
      </c>
      <c r="AP99">
        <v>13.4980907495189</v>
      </c>
      <c r="AQ99">
        <v>9.5698719650219505E-2</v>
      </c>
      <c r="AR99">
        <v>5.4807601032093496</v>
      </c>
      <c r="AS99">
        <v>8.5874995922179291</v>
      </c>
      <c r="AT99">
        <v>8.3998530854252493</v>
      </c>
      <c r="AU99">
        <v>2.30913009494243</v>
      </c>
      <c r="AV99">
        <v>1.4062535989327101</v>
      </c>
      <c r="AW99">
        <v>10.9557930121632</v>
      </c>
      <c r="AX99">
        <v>11.5885812816216</v>
      </c>
      <c r="AY99">
        <v>9.6740036184937104</v>
      </c>
      <c r="AZ99">
        <v>12.089235970595</v>
      </c>
      <c r="BA99">
        <v>6.3720165805521303</v>
      </c>
      <c r="BB99" s="4">
        <v>0.53</v>
      </c>
      <c r="BC99">
        <v>0.72599999999999998</v>
      </c>
      <c r="BD99">
        <v>0.59299999999999997</v>
      </c>
      <c r="BE99">
        <v>261.59289717601803</v>
      </c>
    </row>
    <row r="100" spans="1:57">
      <c r="A100">
        <v>1301654</v>
      </c>
      <c r="B100" t="s">
        <v>155</v>
      </c>
      <c r="C100">
        <v>1</v>
      </c>
      <c r="D100">
        <v>13</v>
      </c>
      <c r="E100" s="1">
        <v>2661</v>
      </c>
      <c r="F100" s="1">
        <v>1992.49936556782</v>
      </c>
      <c r="G100" s="5">
        <f t="shared" si="3"/>
        <v>74.87784162224051</v>
      </c>
      <c r="H100">
        <v>332.06790934946099</v>
      </c>
      <c r="I100" s="6">
        <f t="shared" si="2"/>
        <v>12.479064612907214</v>
      </c>
      <c r="J100">
        <v>2324.56727491728</v>
      </c>
      <c r="K100" s="1">
        <v>13974.0000000001</v>
      </c>
      <c r="L100" s="1">
        <v>11556.575060360699</v>
      </c>
      <c r="M100">
        <v>1207.5936168625101</v>
      </c>
      <c r="N100">
        <v>12764.168677223201</v>
      </c>
      <c r="O100" s="1">
        <v>4711.1139743063104</v>
      </c>
      <c r="P100" s="1">
        <v>4147.1805641761803</v>
      </c>
      <c r="Q100" s="9">
        <f>(P100*100)/O100</f>
        <v>88.029722625991724</v>
      </c>
      <c r="R100">
        <v>278.18004291570998</v>
      </c>
      <c r="S100">
        <v>4425.3606070918904</v>
      </c>
      <c r="T100">
        <v>74.877841622240197</v>
      </c>
      <c r="U100">
        <v>49.046979977392702</v>
      </c>
      <c r="V100">
        <v>36.725319987963999</v>
      </c>
      <c r="W100">
        <v>5</v>
      </c>
      <c r="X100">
        <v>5</v>
      </c>
      <c r="Y100">
        <v>3</v>
      </c>
      <c r="Z100">
        <v>338.51223105009399</v>
      </c>
      <c r="AA100">
        <v>712.61961394687899</v>
      </c>
      <c r="AB100">
        <v>1457.8478710401801</v>
      </c>
      <c r="AC100">
        <v>11.0959031556956</v>
      </c>
      <c r="AD100">
        <v>1512.2576038560301</v>
      </c>
      <c r="AE100">
        <v>1923.6471517318901</v>
      </c>
      <c r="AF100">
        <v>1326.3313375908499</v>
      </c>
      <c r="AG100">
        <v>113.988041825409</v>
      </c>
      <c r="AH100">
        <v>89.672687664109205</v>
      </c>
      <c r="AI100">
        <v>658.11034947672294</v>
      </c>
      <c r="AJ100">
        <v>1928.5676864028301</v>
      </c>
      <c r="AK100">
        <v>1324.9763997395901</v>
      </c>
      <c r="AL100">
        <v>1845.2595921139</v>
      </c>
      <c r="AM100">
        <v>1271.49990390426</v>
      </c>
      <c r="AN100">
        <v>2.8854191081684699</v>
      </c>
      <c r="AO100">
        <v>6.0742450710257403</v>
      </c>
      <c r="AP100">
        <v>12.426440518421201</v>
      </c>
      <c r="AQ100">
        <v>7.09630399739139E-2</v>
      </c>
      <c r="AR100">
        <v>9.6715332936378005</v>
      </c>
      <c r="AS100">
        <v>12.3025451654186</v>
      </c>
      <c r="AT100">
        <v>8.4824554078593692</v>
      </c>
      <c r="AU100">
        <v>0.97161415103216098</v>
      </c>
      <c r="AV100">
        <v>0.76435432085924704</v>
      </c>
      <c r="AW100">
        <v>5.6096176252566599</v>
      </c>
      <c r="AX100">
        <v>12.334014086302901</v>
      </c>
      <c r="AY100">
        <v>8.4737900015781999</v>
      </c>
      <c r="AZ100">
        <v>11.801223240688801</v>
      </c>
      <c r="BA100">
        <v>8.1317849697769198</v>
      </c>
      <c r="BB100" s="4">
        <v>0.53200000000000003</v>
      </c>
      <c r="BC100">
        <v>0.55500000000000005</v>
      </c>
      <c r="BD100">
        <v>0.68100000000000005</v>
      </c>
      <c r="BE100">
        <v>257.70367414601498</v>
      </c>
    </row>
    <row r="101" spans="1:57">
      <c r="A101">
        <v>1301704</v>
      </c>
      <c r="B101" t="s">
        <v>156</v>
      </c>
      <c r="C101">
        <v>1</v>
      </c>
      <c r="D101">
        <v>13</v>
      </c>
      <c r="E101" s="1">
        <v>9921</v>
      </c>
      <c r="F101" s="1">
        <v>5081.3177337914403</v>
      </c>
      <c r="G101" s="5">
        <f t="shared" si="3"/>
        <v>51.217797941653465</v>
      </c>
      <c r="H101">
        <v>1682.4194728853799</v>
      </c>
      <c r="I101" s="6">
        <f t="shared" si="2"/>
        <v>16.958164226241102</v>
      </c>
      <c r="J101">
        <v>6763.7372066768103</v>
      </c>
      <c r="K101" s="1">
        <v>44226.999999999898</v>
      </c>
      <c r="L101" s="1">
        <v>27868.034961714999</v>
      </c>
      <c r="M101">
        <v>6329.6647920751402</v>
      </c>
      <c r="N101">
        <v>34197.699753790199</v>
      </c>
      <c r="O101" s="1">
        <v>12267.3318562025</v>
      </c>
      <c r="P101" s="1">
        <v>8763.0490055755909</v>
      </c>
      <c r="Q101" s="9">
        <f>(P101*100)/O101</f>
        <v>71.434025819925097</v>
      </c>
      <c r="R101">
        <v>1627.98140886133</v>
      </c>
      <c r="S101">
        <v>10391.0304144369</v>
      </c>
      <c r="T101">
        <v>51.217797941653401</v>
      </c>
      <c r="U101">
        <v>46.6279311446986</v>
      </c>
      <c r="V101">
        <v>23.881799558065001</v>
      </c>
      <c r="W101">
        <v>5</v>
      </c>
      <c r="X101">
        <v>3</v>
      </c>
      <c r="Y101">
        <v>1</v>
      </c>
      <c r="Z101">
        <v>978.32515902431896</v>
      </c>
      <c r="AA101">
        <v>1821.85329675153</v>
      </c>
      <c r="AB101">
        <v>3765.86168297634</v>
      </c>
      <c r="AC101">
        <v>13.3950801268495</v>
      </c>
      <c r="AD101">
        <v>2575.8623904501901</v>
      </c>
      <c r="AE101">
        <v>4679.5697034401001</v>
      </c>
      <c r="AF101">
        <v>2839.6749919920899</v>
      </c>
      <c r="AG101">
        <v>281.80299536684799</v>
      </c>
      <c r="AH101">
        <v>555.42686561555104</v>
      </c>
      <c r="AI101">
        <v>2673.9732768086001</v>
      </c>
      <c r="AJ101">
        <v>4492.2437403806798</v>
      </c>
      <c r="AK101">
        <v>3116.0668961328302</v>
      </c>
      <c r="AL101">
        <v>4527.6055516523002</v>
      </c>
      <c r="AM101">
        <v>2233.6451533382901</v>
      </c>
      <c r="AN101">
        <v>3.4395824550478298</v>
      </c>
      <c r="AO101">
        <v>6.4052473529629799</v>
      </c>
      <c r="AP101">
        <v>13.239965928935399</v>
      </c>
      <c r="AQ101">
        <v>3.5334816035484398E-2</v>
      </c>
      <c r="AR101">
        <v>6.79485474049849</v>
      </c>
      <c r="AS101">
        <v>12.344213922606301</v>
      </c>
      <c r="AT101">
        <v>7.4907647055789397</v>
      </c>
      <c r="AU101">
        <v>0.99075918645534899</v>
      </c>
      <c r="AV101">
        <v>1.95276231466717</v>
      </c>
      <c r="AW101">
        <v>9.4011193347517494</v>
      </c>
      <c r="AX101">
        <v>11.8500676852794</v>
      </c>
      <c r="AY101">
        <v>8.2198575511629492</v>
      </c>
      <c r="AZ101">
        <v>11.9433484334445</v>
      </c>
      <c r="BA101">
        <v>5.8921215725734601</v>
      </c>
      <c r="BB101" s="4">
        <v>0.60499999999999998</v>
      </c>
      <c r="BC101">
        <v>0.47699999999999998</v>
      </c>
      <c r="BD101">
        <v>0.65200000000000002</v>
      </c>
      <c r="BE101">
        <v>632.66005916465895</v>
      </c>
    </row>
    <row r="102" spans="1:57">
      <c r="A102">
        <v>1301803</v>
      </c>
      <c r="B102" t="s">
        <v>157</v>
      </c>
      <c r="C102">
        <v>1</v>
      </c>
      <c r="D102">
        <v>13</v>
      </c>
      <c r="E102" s="1">
        <v>3727.0000000023201</v>
      </c>
      <c r="F102" s="1">
        <v>3078.98496565185</v>
      </c>
      <c r="G102" s="5">
        <f t="shared" si="3"/>
        <v>82.612958563185771</v>
      </c>
      <c r="H102">
        <v>345.066605122731</v>
      </c>
      <c r="I102" s="6">
        <f t="shared" si="2"/>
        <v>9.2585619834321484</v>
      </c>
      <c r="J102">
        <v>3424.0515707745799</v>
      </c>
      <c r="K102" s="1">
        <v>22254.000000015101</v>
      </c>
      <c r="L102" s="1">
        <v>19130.720908525502</v>
      </c>
      <c r="M102">
        <v>1635.53869820105</v>
      </c>
      <c r="N102">
        <v>20766.2596067265</v>
      </c>
      <c r="O102" s="1">
        <v>8291.4436792312299</v>
      </c>
      <c r="P102" s="1">
        <v>7482.8019617925002</v>
      </c>
      <c r="Q102" s="9">
        <f>(P102*100)/O102</f>
        <v>90.24727479649593</v>
      </c>
      <c r="R102">
        <v>456.569190329923</v>
      </c>
      <c r="S102">
        <v>7939.3711521224204</v>
      </c>
      <c r="T102">
        <v>82.6129585631856</v>
      </c>
      <c r="U102">
        <v>52.684581963148702</v>
      </c>
      <c r="V102">
        <v>43.524291866403601</v>
      </c>
      <c r="W102">
        <v>5</v>
      </c>
      <c r="X102">
        <v>5</v>
      </c>
      <c r="Y102">
        <v>5</v>
      </c>
      <c r="Z102">
        <v>1257.60146495356</v>
      </c>
      <c r="AA102">
        <v>883.74017379459599</v>
      </c>
      <c r="AB102">
        <v>2123.6777618246801</v>
      </c>
      <c r="AC102">
        <v>21.6812620375715</v>
      </c>
      <c r="AD102">
        <v>2224.3227793465198</v>
      </c>
      <c r="AE102">
        <v>2327.5697461322702</v>
      </c>
      <c r="AF102">
        <v>2365.9501362904698</v>
      </c>
      <c r="AG102">
        <v>410.11678400979599</v>
      </c>
      <c r="AH102">
        <v>189.606376028016</v>
      </c>
      <c r="AI102">
        <v>2053.1449456754399</v>
      </c>
      <c r="AJ102">
        <v>3005.2549669209998</v>
      </c>
      <c r="AK102">
        <v>2141.51697078508</v>
      </c>
      <c r="AL102">
        <v>3021.4151552611802</v>
      </c>
      <c r="AM102">
        <v>1626.5342406378099</v>
      </c>
      <c r="AN102">
        <v>6.4579834737829804</v>
      </c>
      <c r="AO102">
        <v>4.5381463019322803</v>
      </c>
      <c r="AP102">
        <v>10.9054229592605</v>
      </c>
      <c r="AQ102">
        <v>8.35359602012678E-2</v>
      </c>
      <c r="AR102">
        <v>8.5701163912078702</v>
      </c>
      <c r="AS102">
        <v>8.9679177043126899</v>
      </c>
      <c r="AT102">
        <v>9.1157939090838305</v>
      </c>
      <c r="AU102">
        <v>2.10601489205016</v>
      </c>
      <c r="AV102">
        <v>0.97365888720400895</v>
      </c>
      <c r="AW102">
        <v>10.543225734030701</v>
      </c>
      <c r="AX102">
        <v>11.5789781460293</v>
      </c>
      <c r="AY102">
        <v>8.2510730294129999</v>
      </c>
      <c r="AZ102">
        <v>11.641241903908799</v>
      </c>
      <c r="BA102">
        <v>6.2668907075825704</v>
      </c>
      <c r="BB102" s="4">
        <v>0.48099999999999998</v>
      </c>
      <c r="BC102">
        <v>0.70599999999999996</v>
      </c>
      <c r="BD102">
        <v>0.64900000000000002</v>
      </c>
      <c r="BE102">
        <v>176.84289914834301</v>
      </c>
    </row>
    <row r="103" spans="1:57">
      <c r="A103">
        <v>1301852</v>
      </c>
      <c r="B103" t="s">
        <v>158</v>
      </c>
      <c r="C103">
        <v>1</v>
      </c>
      <c r="D103">
        <v>13</v>
      </c>
      <c r="E103" s="1">
        <v>9849.0000000000091</v>
      </c>
      <c r="F103" s="1">
        <v>5843.6754536644403</v>
      </c>
      <c r="G103" s="5">
        <f t="shared" si="3"/>
        <v>59.332677974052544</v>
      </c>
      <c r="H103">
        <v>1822.1607632125999</v>
      </c>
      <c r="I103" s="6">
        <f t="shared" si="2"/>
        <v>18.500972314068413</v>
      </c>
      <c r="J103">
        <v>7665.83621687704</v>
      </c>
      <c r="K103" s="1">
        <v>40780.999999999898</v>
      </c>
      <c r="L103" s="1">
        <v>27489.490570705198</v>
      </c>
      <c r="M103">
        <v>6525.68343758423</v>
      </c>
      <c r="N103">
        <v>34015.174008289498</v>
      </c>
      <c r="O103" s="1">
        <v>11901.000921397501</v>
      </c>
      <c r="P103" s="1">
        <v>8552.3036658591991</v>
      </c>
      <c r="Q103" s="9">
        <f>(P103*100)/O103</f>
        <v>71.86205364023219</v>
      </c>
      <c r="R103">
        <v>1652.6429444197099</v>
      </c>
      <c r="S103">
        <v>10204.946610278899</v>
      </c>
      <c r="T103">
        <v>59.332677974052601</v>
      </c>
      <c r="U103">
        <v>44.022728222668398</v>
      </c>
      <c r="V103">
        <v>26.119863571748201</v>
      </c>
      <c r="W103">
        <v>5</v>
      </c>
      <c r="X103">
        <v>3</v>
      </c>
      <c r="Y103">
        <v>1</v>
      </c>
      <c r="Z103">
        <v>874.72549732726702</v>
      </c>
      <c r="AA103">
        <v>1928.2794218117999</v>
      </c>
      <c r="AB103">
        <v>4470.0083924070404</v>
      </c>
      <c r="AC103">
        <v>0</v>
      </c>
      <c r="AD103">
        <v>3126.7289136826298</v>
      </c>
      <c r="AE103">
        <v>5578.0728988641404</v>
      </c>
      <c r="AF103">
        <v>1773.25763559802</v>
      </c>
      <c r="AG103">
        <v>479.45617860131699</v>
      </c>
      <c r="AH103">
        <v>601.63463635599305</v>
      </c>
      <c r="AI103">
        <v>3371.93632996924</v>
      </c>
      <c r="AJ103">
        <v>4044.2313375656699</v>
      </c>
      <c r="AK103">
        <v>3734.9782532879399</v>
      </c>
      <c r="AL103">
        <v>5292.2104453714901</v>
      </c>
      <c r="AM103">
        <v>1982.7796061470699</v>
      </c>
      <c r="AN103">
        <v>2.8323945214030801</v>
      </c>
      <c r="AO103">
        <v>6.24384231025868</v>
      </c>
      <c r="AP103">
        <v>14.4740576557615</v>
      </c>
      <c r="AQ103">
        <v>0</v>
      </c>
      <c r="AR103">
        <v>7.5963891600141196</v>
      </c>
      <c r="AS103">
        <v>13.551930363158201</v>
      </c>
      <c r="AT103">
        <v>4.3081301426620504</v>
      </c>
      <c r="AU103">
        <v>1.5524973922363501</v>
      </c>
      <c r="AV103">
        <v>1.9481158981964599</v>
      </c>
      <c r="AW103">
        <v>10.918458438340901</v>
      </c>
      <c r="AX103">
        <v>9.8254616698093393</v>
      </c>
      <c r="AY103">
        <v>9.0741311765171204</v>
      </c>
      <c r="AZ103">
        <v>12.8574274168157</v>
      </c>
      <c r="BA103">
        <v>4.8171638548264397</v>
      </c>
      <c r="BB103" s="4">
        <v>0.61299999999999999</v>
      </c>
      <c r="BC103">
        <v>0.48099999999999998</v>
      </c>
      <c r="BD103">
        <v>0.60099999999999998</v>
      </c>
      <c r="BE103">
        <v>415.507596272885</v>
      </c>
    </row>
    <row r="104" spans="1:57">
      <c r="A104">
        <v>1301902</v>
      </c>
      <c r="B104" t="s">
        <v>159</v>
      </c>
      <c r="C104">
        <v>1</v>
      </c>
      <c r="D104">
        <v>13</v>
      </c>
      <c r="E104" s="1">
        <v>20036</v>
      </c>
      <c r="F104" s="1">
        <v>9726.9620435272209</v>
      </c>
      <c r="G104" s="5">
        <f t="shared" si="3"/>
        <v>48.547424852900882</v>
      </c>
      <c r="H104">
        <v>3725.0211194158201</v>
      </c>
      <c r="I104" s="6">
        <f t="shared" si="2"/>
        <v>18.591640643920044</v>
      </c>
      <c r="J104">
        <v>13451.983162942999</v>
      </c>
      <c r="K104" s="1">
        <v>86839.000000000495</v>
      </c>
      <c r="L104" s="1">
        <v>49886.313410212002</v>
      </c>
      <c r="M104">
        <v>14972.6661176094</v>
      </c>
      <c r="N104">
        <v>64858.979527821401</v>
      </c>
      <c r="O104" s="1">
        <v>24599.722987977399</v>
      </c>
      <c r="P104" s="1">
        <v>16090.850801021499</v>
      </c>
      <c r="Q104" s="9">
        <f>(P104*100)/O104</f>
        <v>65.410699172854777</v>
      </c>
      <c r="R104">
        <v>3971.98523911556</v>
      </c>
      <c r="S104">
        <v>20062.836040137099</v>
      </c>
      <c r="T104">
        <v>48.547424852900903</v>
      </c>
      <c r="U104">
        <v>45.667247096169</v>
      </c>
      <c r="V104">
        <v>22.170272466401201</v>
      </c>
      <c r="W104">
        <v>5</v>
      </c>
      <c r="X104">
        <v>2</v>
      </c>
      <c r="Y104">
        <v>1</v>
      </c>
      <c r="Z104">
        <v>1373.0641466264699</v>
      </c>
      <c r="AA104">
        <v>2759.0545824860601</v>
      </c>
      <c r="AB104">
        <v>7725.4140038678197</v>
      </c>
      <c r="AC104">
        <v>31.738182071021701</v>
      </c>
      <c r="AD104">
        <v>4778.8481556583201</v>
      </c>
      <c r="AE104">
        <v>9285.7794363052308</v>
      </c>
      <c r="AF104">
        <v>4832.8412432233999</v>
      </c>
      <c r="AG104">
        <v>682.45092260523802</v>
      </c>
      <c r="AH104">
        <v>1334.432517015</v>
      </c>
      <c r="AI104">
        <v>5935.8054237078504</v>
      </c>
      <c r="AJ104">
        <v>7372.2428228551898</v>
      </c>
      <c r="AK104">
        <v>6283.0373077716904</v>
      </c>
      <c r="AL104">
        <v>8463.6241506392907</v>
      </c>
      <c r="AM104">
        <v>3621.39801980626</v>
      </c>
      <c r="AN104">
        <v>2.5748609148139501</v>
      </c>
      <c r="AO104">
        <v>5.1739620641440602</v>
      </c>
      <c r="AP104">
        <v>14.4872084950937</v>
      </c>
      <c r="AQ104">
        <v>4.4656019730716701E-2</v>
      </c>
      <c r="AR104">
        <v>6.7238992155138</v>
      </c>
      <c r="AS104">
        <v>13.0652079818188</v>
      </c>
      <c r="AT104">
        <v>6.7998681660426303</v>
      </c>
      <c r="AU104">
        <v>1.2797772130401299</v>
      </c>
      <c r="AV104">
        <v>2.5024163218890498</v>
      </c>
      <c r="AW104">
        <v>11.1312158437736</v>
      </c>
      <c r="AX104">
        <v>10.3728379974744</v>
      </c>
      <c r="AY104">
        <v>8.8403121942154002</v>
      </c>
      <c r="AZ104">
        <v>11.908425196457801</v>
      </c>
      <c r="BA104">
        <v>5.0953523759919799</v>
      </c>
      <c r="BB104" s="4">
        <v>0.64400000000000002</v>
      </c>
      <c r="BC104">
        <v>0.42</v>
      </c>
      <c r="BD104">
        <v>0.68</v>
      </c>
      <c r="BE104">
        <v>476.22841353221003</v>
      </c>
    </row>
    <row r="105" spans="1:57">
      <c r="A105">
        <v>1301951</v>
      </c>
      <c r="B105" t="s">
        <v>160</v>
      </c>
      <c r="C105">
        <v>1</v>
      </c>
      <c r="D105">
        <v>13</v>
      </c>
      <c r="E105" s="1">
        <v>1573</v>
      </c>
      <c r="F105" s="1">
        <v>1232.6634190577399</v>
      </c>
      <c r="G105" s="5">
        <f t="shared" si="3"/>
        <v>78.363853722678954</v>
      </c>
      <c r="H105">
        <v>164.85111889075</v>
      </c>
      <c r="I105" s="6">
        <f t="shared" si="2"/>
        <v>10.48004570189129</v>
      </c>
      <c r="J105">
        <v>1397.51453794849</v>
      </c>
      <c r="K105" s="1">
        <v>8038.00000000001</v>
      </c>
      <c r="L105" s="1">
        <v>6733.7622779619496</v>
      </c>
      <c r="M105">
        <v>610.91737866964502</v>
      </c>
      <c r="N105">
        <v>7344.6796566315998</v>
      </c>
      <c r="O105" s="1">
        <v>2744.3721133265599</v>
      </c>
      <c r="P105" s="1">
        <v>2447.16349081832</v>
      </c>
      <c r="Q105" s="9">
        <f>(P105*100)/O105</f>
        <v>89.17025059885259</v>
      </c>
      <c r="R105">
        <v>98.019400995490798</v>
      </c>
      <c r="S105">
        <v>2545.1828918138099</v>
      </c>
      <c r="T105">
        <v>78.363853722678599</v>
      </c>
      <c r="U105">
        <v>47.7998822772688</v>
      </c>
      <c r="V105">
        <v>37.457829827371498</v>
      </c>
      <c r="W105">
        <v>5</v>
      </c>
      <c r="X105">
        <v>5</v>
      </c>
      <c r="Y105">
        <v>4</v>
      </c>
      <c r="Z105">
        <v>254.816454677422</v>
      </c>
      <c r="AA105">
        <v>362.32834389127999</v>
      </c>
      <c r="AB105">
        <v>979.30166557224902</v>
      </c>
      <c r="AC105">
        <v>6.4906744068127997</v>
      </c>
      <c r="AD105">
        <v>905.69359360847704</v>
      </c>
      <c r="AE105">
        <v>813.48917492643</v>
      </c>
      <c r="AF105">
        <v>971.72844592067895</v>
      </c>
      <c r="AG105">
        <v>73.983282201689804</v>
      </c>
      <c r="AH105">
        <v>83.142349749433393</v>
      </c>
      <c r="AI105">
        <v>365.33913579195502</v>
      </c>
      <c r="AJ105">
        <v>1204.3350063851101</v>
      </c>
      <c r="AK105">
        <v>726.62411672611995</v>
      </c>
      <c r="AL105">
        <v>1106.4014234797</v>
      </c>
      <c r="AM105">
        <v>868.53928564452406</v>
      </c>
      <c r="AN105">
        <v>3.6024763257241701</v>
      </c>
      <c r="AO105">
        <v>5.1224293292188197</v>
      </c>
      <c r="AP105">
        <v>13.8449107238084</v>
      </c>
      <c r="AQ105">
        <v>6.8849137885910405E-2</v>
      </c>
      <c r="AR105">
        <v>9.6070483898075096</v>
      </c>
      <c r="AS105">
        <v>8.6289998331171294</v>
      </c>
      <c r="AT105">
        <v>10.307506056786799</v>
      </c>
      <c r="AU105">
        <v>1.04594117741869</v>
      </c>
      <c r="AV105">
        <v>1.1754278075039599</v>
      </c>
      <c r="AW105">
        <v>5.1649945024828199</v>
      </c>
      <c r="AX105">
        <v>12.774855387662701</v>
      </c>
      <c r="AY105">
        <v>7.7075879744012799</v>
      </c>
      <c r="AZ105">
        <v>11.736035331300201</v>
      </c>
      <c r="BA105">
        <v>9.2129380228815805</v>
      </c>
      <c r="BB105" s="4">
        <v>0.47699999999999998</v>
      </c>
      <c r="BC105">
        <v>0.70199999999999996</v>
      </c>
      <c r="BD105">
        <v>0.621</v>
      </c>
      <c r="BE105">
        <v>195.61280937105599</v>
      </c>
    </row>
    <row r="106" spans="1:57">
      <c r="A106">
        <v>1302009</v>
      </c>
      <c r="B106" t="s">
        <v>161</v>
      </c>
      <c r="C106">
        <v>1</v>
      </c>
      <c r="D106">
        <v>13</v>
      </c>
      <c r="E106" s="1">
        <v>1804</v>
      </c>
      <c r="F106" s="1">
        <v>1059.87209983905</v>
      </c>
      <c r="G106" s="5">
        <f t="shared" si="3"/>
        <v>58.751225046510527</v>
      </c>
      <c r="H106">
        <v>350.66607846683701</v>
      </c>
      <c r="I106" s="6">
        <f t="shared" si="2"/>
        <v>19.438252686631763</v>
      </c>
      <c r="J106">
        <v>1410.5381783058799</v>
      </c>
      <c r="K106" s="1">
        <v>8211.00000000002</v>
      </c>
      <c r="L106" s="1">
        <v>5264.65272098268</v>
      </c>
      <c r="M106">
        <v>1440.4928035051801</v>
      </c>
      <c r="N106">
        <v>6705.1455244878598</v>
      </c>
      <c r="O106" s="1">
        <v>2346.7696885955102</v>
      </c>
      <c r="P106" s="1">
        <v>1539.0374042896699</v>
      </c>
      <c r="Q106" s="9">
        <f>(P106*100)/O106</f>
        <v>65.581101194925949</v>
      </c>
      <c r="R106">
        <v>428.561729873574</v>
      </c>
      <c r="S106">
        <v>1967.59913416324</v>
      </c>
      <c r="T106">
        <v>58.751225046510299</v>
      </c>
      <c r="U106">
        <v>44.589866632290601</v>
      </c>
      <c r="V106">
        <v>26.197092893075801</v>
      </c>
      <c r="W106">
        <v>5</v>
      </c>
      <c r="X106">
        <v>3</v>
      </c>
      <c r="Y106">
        <v>1</v>
      </c>
      <c r="Z106">
        <v>112.780184091812</v>
      </c>
      <c r="AA106">
        <v>304.19450372794398</v>
      </c>
      <c r="AB106">
        <v>649.81117463191799</v>
      </c>
      <c r="AC106">
        <v>0</v>
      </c>
      <c r="AD106">
        <v>423.475093774274</v>
      </c>
      <c r="AE106">
        <v>1040.2014488289799</v>
      </c>
      <c r="AF106">
        <v>501.92189575597803</v>
      </c>
      <c r="AG106">
        <v>126.019321452216</v>
      </c>
      <c r="AH106">
        <v>154.226663756596</v>
      </c>
      <c r="AI106">
        <v>527.46993615736596</v>
      </c>
      <c r="AJ106">
        <v>881.27982730803205</v>
      </c>
      <c r="AK106">
        <v>648.21106083885695</v>
      </c>
      <c r="AL106">
        <v>988.04486880945501</v>
      </c>
      <c r="AM106">
        <v>580.05871986940497</v>
      </c>
      <c r="AN106">
        <v>1.9878708590736001</v>
      </c>
      <c r="AO106">
        <v>5.3617521049518704</v>
      </c>
      <c r="AP106">
        <v>11.4536140222966</v>
      </c>
      <c r="AQ106">
        <v>0</v>
      </c>
      <c r="AR106">
        <v>5.6003898125085199</v>
      </c>
      <c r="AS106">
        <v>13.7564963857913</v>
      </c>
      <c r="AT106">
        <v>6.6378361159654702</v>
      </c>
      <c r="AU106">
        <v>2.2212247551498399</v>
      </c>
      <c r="AV106">
        <v>2.7184092049743098</v>
      </c>
      <c r="AW106">
        <v>9.2972193969025696</v>
      </c>
      <c r="AX106">
        <v>11.6547835737796</v>
      </c>
      <c r="AY106">
        <v>8.5724867290833107</v>
      </c>
      <c r="AZ106">
        <v>13.066734027412</v>
      </c>
      <c r="BA106">
        <v>7.6711830121110598</v>
      </c>
      <c r="BB106" s="4">
        <v>0.65400000000000003</v>
      </c>
      <c r="BC106">
        <v>0.51500000000000001</v>
      </c>
      <c r="BD106">
        <v>0.68</v>
      </c>
      <c r="BE106">
        <v>344.09955758289499</v>
      </c>
    </row>
    <row r="107" spans="1:57">
      <c r="A107">
        <v>1302108</v>
      </c>
      <c r="B107" t="s">
        <v>162</v>
      </c>
      <c r="C107">
        <v>1</v>
      </c>
      <c r="D107">
        <v>13</v>
      </c>
      <c r="E107" s="1">
        <v>1309.00000000001</v>
      </c>
      <c r="F107" s="1">
        <v>1079.1330007051999</v>
      </c>
      <c r="G107" s="5">
        <f t="shared" si="3"/>
        <v>82.439495852191882</v>
      </c>
      <c r="H107">
        <v>98.489632855249994</v>
      </c>
      <c r="I107" s="6">
        <f t="shared" si="2"/>
        <v>7.524036123395665</v>
      </c>
      <c r="J107">
        <v>1177.6226335604499</v>
      </c>
      <c r="K107" s="1">
        <v>7326.00000000005</v>
      </c>
      <c r="L107" s="1">
        <v>6517.6308649086996</v>
      </c>
      <c r="M107">
        <v>417.41210986054602</v>
      </c>
      <c r="N107">
        <v>6935.0429747692497</v>
      </c>
      <c r="O107" s="1">
        <v>2465.0973439181198</v>
      </c>
      <c r="P107" s="1">
        <v>2198.1827547123198</v>
      </c>
      <c r="Q107" s="9">
        <f>(P107*100)/O107</f>
        <v>89.172249531470598</v>
      </c>
      <c r="R107">
        <v>147.09632209992401</v>
      </c>
      <c r="S107">
        <v>2345.27907681224</v>
      </c>
      <c r="T107">
        <v>82.439495852192096</v>
      </c>
      <c r="U107">
        <v>50.620291816497897</v>
      </c>
      <c r="V107">
        <v>41.731113372429398</v>
      </c>
      <c r="W107">
        <v>5</v>
      </c>
      <c r="X107">
        <v>5</v>
      </c>
      <c r="Y107">
        <v>5</v>
      </c>
      <c r="Z107">
        <v>236.579043542877</v>
      </c>
      <c r="AA107">
        <v>365.50728006012201</v>
      </c>
      <c r="AB107">
        <v>726.91832114533997</v>
      </c>
      <c r="AC107">
        <v>12.7137992363614</v>
      </c>
      <c r="AD107">
        <v>640.87997592151896</v>
      </c>
      <c r="AE107">
        <v>868.95945394620298</v>
      </c>
      <c r="AF107">
        <v>858.12933587704697</v>
      </c>
      <c r="AG107">
        <v>74.069535780565403</v>
      </c>
      <c r="AH107">
        <v>174.31246415797301</v>
      </c>
      <c r="AI107">
        <v>878.38546147065495</v>
      </c>
      <c r="AJ107">
        <v>1007.23145530618</v>
      </c>
      <c r="AK107">
        <v>715.712534062293</v>
      </c>
      <c r="AL107">
        <v>1011.18831150274</v>
      </c>
      <c r="AM107">
        <v>352.296455782549</v>
      </c>
      <c r="AN107">
        <v>3.6076272179174498</v>
      </c>
      <c r="AO107">
        <v>5.5736720892309002</v>
      </c>
      <c r="AP107">
        <v>11.084880052326</v>
      </c>
      <c r="AQ107">
        <v>0.145464074549741</v>
      </c>
      <c r="AR107">
        <v>7.3325849230229103</v>
      </c>
      <c r="AS107">
        <v>9.9421408533825399</v>
      </c>
      <c r="AT107">
        <v>9.8182287895764198</v>
      </c>
      <c r="AU107">
        <v>1.1294968028393799</v>
      </c>
      <c r="AV107">
        <v>2.65811536263393</v>
      </c>
      <c r="AW107">
        <v>13.394623848203199</v>
      </c>
      <c r="AX107">
        <v>11.5241706101876</v>
      </c>
      <c r="AY107">
        <v>8.1887765785435498</v>
      </c>
      <c r="AZ107">
        <v>11.569442712889501</v>
      </c>
      <c r="BA107">
        <v>4.0307760846968099</v>
      </c>
      <c r="BB107" s="4">
        <v>0.52200000000000002</v>
      </c>
      <c r="BC107">
        <v>0.63600000000000001</v>
      </c>
      <c r="BD107">
        <v>0.61399999999999999</v>
      </c>
      <c r="BE107">
        <v>328.04574253031097</v>
      </c>
    </row>
    <row r="108" spans="1:57">
      <c r="A108">
        <v>1302207</v>
      </c>
      <c r="B108" t="s">
        <v>163</v>
      </c>
      <c r="C108">
        <v>1</v>
      </c>
      <c r="D108">
        <v>13</v>
      </c>
      <c r="E108" s="1">
        <v>2049</v>
      </c>
      <c r="F108" s="1">
        <v>1621.0612952530601</v>
      </c>
      <c r="G108" s="5">
        <f t="shared" si="3"/>
        <v>79.11475330664031</v>
      </c>
      <c r="H108">
        <v>238.92349961790501</v>
      </c>
      <c r="I108" s="6">
        <f t="shared" si="2"/>
        <v>11.660492904729381</v>
      </c>
      <c r="J108">
        <v>1859.9847948709701</v>
      </c>
      <c r="K108" s="1">
        <v>10802</v>
      </c>
      <c r="L108" s="1">
        <v>9386.9045534533197</v>
      </c>
      <c r="M108">
        <v>775.826914213392</v>
      </c>
      <c r="N108">
        <v>10162.731467666699</v>
      </c>
      <c r="O108" s="1">
        <v>3647.7662588006501</v>
      </c>
      <c r="P108" s="1">
        <v>3322.9425024715001</v>
      </c>
      <c r="Q108" s="9">
        <f>(P108*100)/O108</f>
        <v>91.095269453039222</v>
      </c>
      <c r="R108">
        <v>191.070508969429</v>
      </c>
      <c r="S108">
        <v>3514.0130114409299</v>
      </c>
      <c r="T108">
        <v>79.114753306640495</v>
      </c>
      <c r="U108">
        <v>50.732242023770603</v>
      </c>
      <c r="V108">
        <v>40.136688124033903</v>
      </c>
      <c r="W108">
        <v>5</v>
      </c>
      <c r="X108">
        <v>5</v>
      </c>
      <c r="Y108">
        <v>5</v>
      </c>
      <c r="Z108">
        <v>260.14620500713602</v>
      </c>
      <c r="AA108">
        <v>704.17882023072195</v>
      </c>
      <c r="AB108">
        <v>1315.46781563225</v>
      </c>
      <c r="AC108">
        <v>5.3237099088680004</v>
      </c>
      <c r="AD108">
        <v>1079.29775910803</v>
      </c>
      <c r="AE108">
        <v>1228.7554367427299</v>
      </c>
      <c r="AF108">
        <v>1039.87767554522</v>
      </c>
      <c r="AG108">
        <v>246.627538154284</v>
      </c>
      <c r="AH108">
        <v>209.47147806742601</v>
      </c>
      <c r="AI108">
        <v>996.27182375862401</v>
      </c>
      <c r="AJ108">
        <v>1571.3462098327</v>
      </c>
      <c r="AK108">
        <v>1017.01199319957</v>
      </c>
      <c r="AL108">
        <v>1574.6530614159501</v>
      </c>
      <c r="AM108">
        <v>667.91823499276302</v>
      </c>
      <c r="AN108">
        <v>2.6349901978462502</v>
      </c>
      <c r="AO108">
        <v>7.1325441352795904</v>
      </c>
      <c r="AP108">
        <v>13.324218201369201</v>
      </c>
      <c r="AQ108">
        <v>4.0458605307337199E-2</v>
      </c>
      <c r="AR108">
        <v>8.2023406219236001</v>
      </c>
      <c r="AS108">
        <v>9.3381743343317591</v>
      </c>
      <c r="AT108">
        <v>7.9027597602028701</v>
      </c>
      <c r="AU108">
        <v>2.49806121729765</v>
      </c>
      <c r="AV108">
        <v>2.1217118712951999</v>
      </c>
      <c r="AW108">
        <v>10.091119683726999</v>
      </c>
      <c r="AX108">
        <v>11.941761890313</v>
      </c>
      <c r="AY108">
        <v>7.7289874035302004</v>
      </c>
      <c r="AZ108">
        <v>11.966892974708401</v>
      </c>
      <c r="BA108">
        <v>5.0759791028680397</v>
      </c>
      <c r="BB108" s="4">
        <v>0.52200000000000002</v>
      </c>
      <c r="BC108">
        <v>0.67300000000000004</v>
      </c>
      <c r="BD108">
        <v>0.65500000000000003</v>
      </c>
      <c r="BE108">
        <v>278.347197608952</v>
      </c>
    </row>
    <row r="109" spans="1:57">
      <c r="A109">
        <v>1302306</v>
      </c>
      <c r="B109" t="s">
        <v>164</v>
      </c>
      <c r="C109">
        <v>1</v>
      </c>
      <c r="D109">
        <v>13</v>
      </c>
      <c r="E109" s="1">
        <v>3192.00000000004</v>
      </c>
      <c r="F109" s="1">
        <v>2755.76771178225</v>
      </c>
      <c r="G109" s="5">
        <f t="shared" si="3"/>
        <v>86.333574930520527</v>
      </c>
      <c r="H109">
        <v>324.34190792080199</v>
      </c>
      <c r="I109" s="6">
        <f t="shared" si="2"/>
        <v>10.161087340877128</v>
      </c>
      <c r="J109">
        <v>3080.1096197030602</v>
      </c>
      <c r="K109" s="1">
        <v>17992.000000000298</v>
      </c>
      <c r="L109" s="1">
        <v>16504.065829934501</v>
      </c>
      <c r="M109">
        <v>1151.4781367640501</v>
      </c>
      <c r="N109">
        <v>17655.5439666985</v>
      </c>
      <c r="O109" s="1">
        <v>6789.1283958152699</v>
      </c>
      <c r="P109" s="1">
        <v>6358.8617375188896</v>
      </c>
      <c r="Q109" s="9">
        <f>(P109*100)/O109</f>
        <v>93.662416834514559</v>
      </c>
      <c r="R109">
        <v>315.625989963123</v>
      </c>
      <c r="S109">
        <v>6674.4877274820101</v>
      </c>
      <c r="T109">
        <v>86.333574930520797</v>
      </c>
      <c r="U109">
        <v>49.321864862029898</v>
      </c>
      <c r="V109">
        <v>42.581329157790798</v>
      </c>
      <c r="W109">
        <v>5</v>
      </c>
      <c r="X109">
        <v>5</v>
      </c>
      <c r="Y109">
        <v>5</v>
      </c>
      <c r="Z109">
        <v>467.73603757034601</v>
      </c>
      <c r="AA109">
        <v>1139.3683894876201</v>
      </c>
      <c r="AB109">
        <v>1828.2879357320201</v>
      </c>
      <c r="AC109">
        <v>39.664078512520597</v>
      </c>
      <c r="AD109">
        <v>1101.06245659565</v>
      </c>
      <c r="AE109">
        <v>2082.9864715081599</v>
      </c>
      <c r="AF109">
        <v>2536.3514592607398</v>
      </c>
      <c r="AG109">
        <v>504.06095595119098</v>
      </c>
      <c r="AH109">
        <v>210.99699674677601</v>
      </c>
      <c r="AI109">
        <v>1442.2960378150401</v>
      </c>
      <c r="AJ109">
        <v>2691.7041553021199</v>
      </c>
      <c r="AK109">
        <v>1907.7280035906199</v>
      </c>
      <c r="AL109">
        <v>2685.31177986899</v>
      </c>
      <c r="AM109">
        <v>1248.3156831461199</v>
      </c>
      <c r="AN109">
        <v>2.8665778271680402</v>
      </c>
      <c r="AO109">
        <v>6.9827592914308303</v>
      </c>
      <c r="AP109">
        <v>11.204887452059999</v>
      </c>
      <c r="AQ109">
        <v>0.182387592246048</v>
      </c>
      <c r="AR109">
        <v>5.06302271229137</v>
      </c>
      <c r="AS109">
        <v>9.5782103471668893</v>
      </c>
      <c r="AT109">
        <v>11.662921542430199</v>
      </c>
      <c r="AU109">
        <v>3.08919955660568</v>
      </c>
      <c r="AV109">
        <v>1.2931210424050099</v>
      </c>
      <c r="AW109">
        <v>8.8392886374317499</v>
      </c>
      <c r="AX109">
        <v>12.3772808630677</v>
      </c>
      <c r="AY109">
        <v>8.7723181852168608</v>
      </c>
      <c r="AZ109">
        <v>12.3478867612077</v>
      </c>
      <c r="BA109">
        <v>5.74013818927199</v>
      </c>
      <c r="BB109" s="4">
        <v>0.51600000000000001</v>
      </c>
      <c r="BC109">
        <v>0.74299999999999999</v>
      </c>
      <c r="BD109">
        <v>0.54800000000000004</v>
      </c>
      <c r="BE109">
        <v>237.333909191354</v>
      </c>
    </row>
    <row r="110" spans="1:57">
      <c r="A110">
        <v>1302405</v>
      </c>
      <c r="B110" t="s">
        <v>165</v>
      </c>
      <c r="C110">
        <v>1</v>
      </c>
      <c r="D110">
        <v>13</v>
      </c>
      <c r="E110" s="1">
        <v>8249.99999999992</v>
      </c>
      <c r="F110" s="1">
        <v>6103.0818256524199</v>
      </c>
      <c r="G110" s="5">
        <f t="shared" si="3"/>
        <v>73.976749401848224</v>
      </c>
      <c r="H110">
        <v>1264.23804072448</v>
      </c>
      <c r="I110" s="6">
        <f t="shared" si="2"/>
        <v>15.324097463327178</v>
      </c>
      <c r="J110">
        <v>7367.3198663768999</v>
      </c>
      <c r="K110" s="1">
        <v>37700.999999999804</v>
      </c>
      <c r="L110" s="1">
        <v>30829.492012518302</v>
      </c>
      <c r="M110">
        <v>4346.3279921595104</v>
      </c>
      <c r="N110">
        <v>35175.8200046778</v>
      </c>
      <c r="O110" s="1">
        <v>11484.6105998116</v>
      </c>
      <c r="P110" s="1">
        <v>9914.6490290101192</v>
      </c>
      <c r="Q110" s="9">
        <f>(P110*100)/O110</f>
        <v>86.329866762507066</v>
      </c>
      <c r="R110">
        <v>1086.26316532547</v>
      </c>
      <c r="S110">
        <v>11000.9121943356</v>
      </c>
      <c r="T110">
        <v>73.976749401848295</v>
      </c>
      <c r="U110">
        <v>48.066747126692697</v>
      </c>
      <c r="V110">
        <v>35.558217067533597</v>
      </c>
      <c r="W110">
        <v>5</v>
      </c>
      <c r="X110">
        <v>5</v>
      </c>
      <c r="Y110">
        <v>3</v>
      </c>
      <c r="Z110">
        <v>1262.5625774825101</v>
      </c>
      <c r="AA110">
        <v>1752.85437998878</v>
      </c>
      <c r="AB110">
        <v>4577.2946258391603</v>
      </c>
      <c r="AC110">
        <v>25.284901432862501</v>
      </c>
      <c r="AD110">
        <v>4837.5243491708497</v>
      </c>
      <c r="AE110">
        <v>4486.91679212081</v>
      </c>
      <c r="AF110">
        <v>3480.3670475034801</v>
      </c>
      <c r="AG110">
        <v>707.42412029425395</v>
      </c>
      <c r="AH110">
        <v>813.53249638813099</v>
      </c>
      <c r="AI110">
        <v>3536.22414139596</v>
      </c>
      <c r="AJ110">
        <v>5693.6786029369396</v>
      </c>
      <c r="AK110">
        <v>3504.4040358217499</v>
      </c>
      <c r="AL110">
        <v>5388.7685868888702</v>
      </c>
      <c r="AM110">
        <v>2660.12570066529</v>
      </c>
      <c r="AN110">
        <v>3.5851224095846401</v>
      </c>
      <c r="AO110">
        <v>4.9773354846036701</v>
      </c>
      <c r="AP110">
        <v>12.9975035147077</v>
      </c>
      <c r="AQ110">
        <v>5.3870047313814902E-2</v>
      </c>
      <c r="AR110">
        <v>10.3064536859483</v>
      </c>
      <c r="AS110">
        <v>9.5594764538235708</v>
      </c>
      <c r="AT110">
        <v>7.4149997387286399</v>
      </c>
      <c r="AU110">
        <v>2.00877335664795</v>
      </c>
      <c r="AV110">
        <v>2.3100744753119602</v>
      </c>
      <c r="AW110">
        <v>10.0413212309142</v>
      </c>
      <c r="AX110">
        <v>12.130509448268199</v>
      </c>
      <c r="AY110">
        <v>7.4662110792760901</v>
      </c>
      <c r="AZ110">
        <v>11.4808918480344</v>
      </c>
      <c r="BA110">
        <v>5.6674572268368699</v>
      </c>
      <c r="BB110" s="4">
        <v>0.53100000000000003</v>
      </c>
      <c r="BC110">
        <v>0.65400000000000003</v>
      </c>
      <c r="BD110">
        <v>0.58599999999999997</v>
      </c>
      <c r="BE110">
        <v>307.00283889226301</v>
      </c>
    </row>
    <row r="111" spans="1:57">
      <c r="A111">
        <v>1302504</v>
      </c>
      <c r="B111" t="s">
        <v>166</v>
      </c>
      <c r="C111">
        <v>1</v>
      </c>
      <c r="D111">
        <v>13</v>
      </c>
      <c r="E111" s="1">
        <v>18252</v>
      </c>
      <c r="F111" s="1">
        <v>10731.8857799857</v>
      </c>
      <c r="G111" s="5">
        <f t="shared" si="3"/>
        <v>58.798409927600808</v>
      </c>
      <c r="H111">
        <v>3285.71457218565</v>
      </c>
      <c r="I111" s="6">
        <f t="shared" si="2"/>
        <v>18.001942648398256</v>
      </c>
      <c r="J111">
        <v>14017.600352171399</v>
      </c>
      <c r="K111" s="1">
        <v>85140.999999998196</v>
      </c>
      <c r="L111" s="1">
        <v>58397.867473232</v>
      </c>
      <c r="M111">
        <v>12283.7088043398</v>
      </c>
      <c r="N111">
        <v>70681.576277571803</v>
      </c>
      <c r="O111" s="1">
        <v>24804.611208792801</v>
      </c>
      <c r="P111" s="1">
        <v>19001.671829624102</v>
      </c>
      <c r="Q111" s="9">
        <f>(P111*100)/O111</f>
        <v>76.605400784868337</v>
      </c>
      <c r="R111">
        <v>2802.10459223526</v>
      </c>
      <c r="S111">
        <v>21803.7764218593</v>
      </c>
      <c r="T111">
        <v>58.798409927600801</v>
      </c>
      <c r="U111">
        <v>46.936946360809998</v>
      </c>
      <c r="V111">
        <v>27.598178128727199</v>
      </c>
      <c r="W111">
        <v>5</v>
      </c>
      <c r="X111">
        <v>3</v>
      </c>
      <c r="Y111">
        <v>1</v>
      </c>
      <c r="Z111">
        <v>1981.57413469261</v>
      </c>
      <c r="AA111">
        <v>3046.5949868846301</v>
      </c>
      <c r="AB111">
        <v>8271.2378414657796</v>
      </c>
      <c r="AC111">
        <v>27.174403181262001</v>
      </c>
      <c r="AD111">
        <v>6198.74740068959</v>
      </c>
      <c r="AE111">
        <v>9669.7710714413806</v>
      </c>
      <c r="AF111">
        <v>4937.8819372969701</v>
      </c>
      <c r="AG111">
        <v>1076.54934881127</v>
      </c>
      <c r="AH111">
        <v>1794.6771531377699</v>
      </c>
      <c r="AI111">
        <v>7569.6098717844498</v>
      </c>
      <c r="AJ111">
        <v>8098.5757084577099</v>
      </c>
      <c r="AK111">
        <v>7452.8764771261303</v>
      </c>
      <c r="AL111">
        <v>9187.5876613717101</v>
      </c>
      <c r="AM111">
        <v>3381.9005740641601</v>
      </c>
      <c r="AN111">
        <v>3.2769095397891101</v>
      </c>
      <c r="AO111">
        <v>5.0381239851743302</v>
      </c>
      <c r="AP111">
        <v>13.6780641783904</v>
      </c>
      <c r="AQ111">
        <v>3.37170180543254E-2</v>
      </c>
      <c r="AR111">
        <v>7.69118190486593</v>
      </c>
      <c r="AS111">
        <v>11.997902718312501</v>
      </c>
      <c r="AT111">
        <v>6.1267455744813502</v>
      </c>
      <c r="AU111">
        <v>1.7802790061753699</v>
      </c>
      <c r="AV111">
        <v>2.9678398506503498</v>
      </c>
      <c r="AW111">
        <v>12.517788947210001</v>
      </c>
      <c r="AX111">
        <v>10.0484202561871</v>
      </c>
      <c r="AY111">
        <v>9.2472599696023394</v>
      </c>
      <c r="AZ111">
        <v>11.399626957318899</v>
      </c>
      <c r="BA111">
        <v>4.1961400937880402</v>
      </c>
      <c r="BB111" s="4">
        <v>0.61399999999999999</v>
      </c>
      <c r="BC111">
        <v>0.495</v>
      </c>
      <c r="BD111">
        <v>0.68100000000000005</v>
      </c>
      <c r="BE111">
        <v>418.07218130370802</v>
      </c>
    </row>
    <row r="112" spans="1:57">
      <c r="A112">
        <v>1302553</v>
      </c>
      <c r="B112" t="s">
        <v>167</v>
      </c>
      <c r="C112">
        <v>1</v>
      </c>
      <c r="D112">
        <v>13</v>
      </c>
      <c r="E112" s="1">
        <v>4915</v>
      </c>
      <c r="F112" s="1">
        <v>3726.5815761918202</v>
      </c>
      <c r="G112" s="5">
        <f t="shared" si="3"/>
        <v>75.820581407768472</v>
      </c>
      <c r="H112">
        <v>657.16627769867205</v>
      </c>
      <c r="I112" s="6">
        <f t="shared" si="2"/>
        <v>13.370626199362606</v>
      </c>
      <c r="J112">
        <v>4383.7478538904898</v>
      </c>
      <c r="K112" s="1">
        <v>22801.000000000298</v>
      </c>
      <c r="L112" s="1">
        <v>18524.243428744801</v>
      </c>
      <c r="M112">
        <v>2626.0209482106402</v>
      </c>
      <c r="N112">
        <v>21150.2643769555</v>
      </c>
      <c r="O112" s="1">
        <v>7194.7368126888796</v>
      </c>
      <c r="P112" s="1">
        <v>6086.6168444354498</v>
      </c>
      <c r="Q112" s="9">
        <f>(P112*100)/O112</f>
        <v>84.59818618661474</v>
      </c>
      <c r="R112">
        <v>703.77774181457096</v>
      </c>
      <c r="S112">
        <v>6790.3945862500204</v>
      </c>
      <c r="T112">
        <v>75.820581407768501</v>
      </c>
      <c r="U112">
        <v>49.325507491957701</v>
      </c>
      <c r="V112">
        <v>37.398886562734802</v>
      </c>
      <c r="W112">
        <v>5</v>
      </c>
      <c r="X112">
        <v>5</v>
      </c>
      <c r="Y112">
        <v>4</v>
      </c>
      <c r="Z112">
        <v>326.69423507354998</v>
      </c>
      <c r="AA112">
        <v>1031.0735461378899</v>
      </c>
      <c r="AB112">
        <v>2879.0171017115699</v>
      </c>
      <c r="AC112">
        <v>10.5021348616597</v>
      </c>
      <c r="AD112">
        <v>2910.6579205579801</v>
      </c>
      <c r="AE112">
        <v>3493.3620435121702</v>
      </c>
      <c r="AF112">
        <v>3101.56554809113</v>
      </c>
      <c r="AG112">
        <v>300.07104743604498</v>
      </c>
      <c r="AH112">
        <v>269.69226875770602</v>
      </c>
      <c r="AI112">
        <v>2363.7656343080798</v>
      </c>
      <c r="AJ112">
        <v>3597.7707875791102</v>
      </c>
      <c r="AK112">
        <v>2197.9615069323499</v>
      </c>
      <c r="AL112">
        <v>3306.8567202910499</v>
      </c>
      <c r="AM112">
        <v>1235.2134539205399</v>
      </c>
      <c r="AN112">
        <v>1.4804859066198499</v>
      </c>
      <c r="AO112">
        <v>4.6725337941822902</v>
      </c>
      <c r="AP112">
        <v>13.0468915162886</v>
      </c>
      <c r="AQ112">
        <v>3.5708812957132602E-2</v>
      </c>
      <c r="AR112">
        <v>9.8966677381798505</v>
      </c>
      <c r="AS112">
        <v>11.8779480026225</v>
      </c>
      <c r="AT112">
        <v>10.5457819281488</v>
      </c>
      <c r="AU112">
        <v>1.3598371474590201</v>
      </c>
      <c r="AV112">
        <v>1.2221691115248099</v>
      </c>
      <c r="AW112">
        <v>10.711917543808401</v>
      </c>
      <c r="AX112">
        <v>12.232953186053001</v>
      </c>
      <c r="AY112">
        <v>7.4733944452148098</v>
      </c>
      <c r="AZ112">
        <v>11.2438022989022</v>
      </c>
      <c r="BA112">
        <v>4.1999085680386701</v>
      </c>
      <c r="BB112" s="4">
        <v>0.59599999999999997</v>
      </c>
      <c r="BC112">
        <v>0.53500000000000003</v>
      </c>
      <c r="BD112">
        <v>0.61299999999999999</v>
      </c>
      <c r="BE112">
        <v>325.77363463476399</v>
      </c>
    </row>
    <row r="113" spans="1:57">
      <c r="A113">
        <v>1302603</v>
      </c>
      <c r="B113" t="s">
        <v>168</v>
      </c>
      <c r="C113">
        <v>1</v>
      </c>
      <c r="D113">
        <v>13</v>
      </c>
      <c r="E113" s="1">
        <v>464015.00000000797</v>
      </c>
      <c r="F113" s="1">
        <v>87148.745703819499</v>
      </c>
      <c r="G113" s="5">
        <f t="shared" si="3"/>
        <v>18.781450104806527</v>
      </c>
      <c r="H113">
        <v>76614.576087594905</v>
      </c>
      <c r="I113" s="6">
        <f t="shared" si="2"/>
        <v>16.511228319686559</v>
      </c>
      <c r="J113">
        <v>163763.321791414</v>
      </c>
      <c r="K113" s="1">
        <v>1802014.00000001</v>
      </c>
      <c r="L113" s="1">
        <v>454473.28799943702</v>
      </c>
      <c r="M113">
        <v>324194.74082605803</v>
      </c>
      <c r="N113">
        <v>778668.02882549504</v>
      </c>
      <c r="O113" s="1">
        <v>402589.70886692702</v>
      </c>
      <c r="P113" s="1">
        <v>130811.350173581</v>
      </c>
      <c r="Q113" s="9">
        <f>(P113*100)/O113</f>
        <v>32.492472433471889</v>
      </c>
      <c r="R113">
        <v>80139.441947237006</v>
      </c>
      <c r="S113">
        <v>210950.79212081799</v>
      </c>
      <c r="T113">
        <v>18.781450104806499</v>
      </c>
      <c r="U113">
        <v>40.686375201851803</v>
      </c>
      <c r="V113">
        <v>7.6414912579901904</v>
      </c>
      <c r="W113">
        <v>2</v>
      </c>
      <c r="X113">
        <v>1</v>
      </c>
      <c r="Y113">
        <v>1</v>
      </c>
      <c r="Z113">
        <v>16898.677352160099</v>
      </c>
      <c r="AA113">
        <v>26939.595095729601</v>
      </c>
      <c r="AB113">
        <v>62160.483604023902</v>
      </c>
      <c r="AC113">
        <v>277.76689287901399</v>
      </c>
      <c r="AD113">
        <v>42655.992229620599</v>
      </c>
      <c r="AE113">
        <v>72522.500432064306</v>
      </c>
      <c r="AF113">
        <v>7355.8077240550101</v>
      </c>
      <c r="AG113">
        <v>5241.1814773943697</v>
      </c>
      <c r="AH113">
        <v>25570.334963623998</v>
      </c>
      <c r="AI113">
        <v>56355.099845858997</v>
      </c>
      <c r="AJ113">
        <v>33760.6609292949</v>
      </c>
      <c r="AK113">
        <v>67072.576363773303</v>
      </c>
      <c r="AL113">
        <v>65485.042216984097</v>
      </c>
      <c r="AM113">
        <v>20741.4955304082</v>
      </c>
      <c r="AN113">
        <v>3.9699731981866</v>
      </c>
      <c r="AO113">
        <v>6.3288663527488902</v>
      </c>
      <c r="AP113">
        <v>14.603240759712399</v>
      </c>
      <c r="AQ113">
        <v>4.89610088014025E-2</v>
      </c>
      <c r="AR113">
        <v>7.5188241094545303</v>
      </c>
      <c r="AS113">
        <v>12.783290136382799</v>
      </c>
      <c r="AT113">
        <v>1.2965827676077599</v>
      </c>
      <c r="AU113">
        <v>1.231300507044</v>
      </c>
      <c r="AV113">
        <v>6.0071887496724798</v>
      </c>
      <c r="AW113">
        <v>13.2393933150391</v>
      </c>
      <c r="AX113">
        <v>5.9508748496543999</v>
      </c>
      <c r="AY113">
        <v>11.8226508841348</v>
      </c>
      <c r="AZ113">
        <v>11.5428217348512</v>
      </c>
      <c r="BA113">
        <v>3.6560316267097202</v>
      </c>
      <c r="BB113" s="4">
        <v>0.73699999999999999</v>
      </c>
      <c r="BC113">
        <v>0.38700000000000001</v>
      </c>
      <c r="BD113">
        <v>0.69</v>
      </c>
      <c r="BE113">
        <v>912.08788135613395</v>
      </c>
    </row>
    <row r="114" spans="1:57">
      <c r="A114">
        <v>1302702</v>
      </c>
      <c r="B114" t="s">
        <v>169</v>
      </c>
      <c r="C114">
        <v>1</v>
      </c>
      <c r="D114">
        <v>13</v>
      </c>
      <c r="E114" s="1">
        <v>9627.99999999998</v>
      </c>
      <c r="F114" s="1">
        <v>6926.0210590772103</v>
      </c>
      <c r="G114" s="5">
        <f t="shared" si="3"/>
        <v>71.936238669269045</v>
      </c>
      <c r="H114">
        <v>1241.2023895628499</v>
      </c>
      <c r="I114" s="6">
        <f t="shared" si="2"/>
        <v>12.891591083951523</v>
      </c>
      <c r="J114">
        <v>8167.2234486400603</v>
      </c>
      <c r="K114" s="1">
        <v>47016.999999999702</v>
      </c>
      <c r="L114" s="1">
        <v>37494.650671299598</v>
      </c>
      <c r="M114">
        <v>4705.5102903624402</v>
      </c>
      <c r="N114">
        <v>42200.160961661997</v>
      </c>
      <c r="O114" s="1">
        <v>14094.7729935589</v>
      </c>
      <c r="P114" s="1">
        <v>11759.1354652708</v>
      </c>
      <c r="Q114" s="9">
        <f>(P114*100)/O114</f>
        <v>83.429051823995664</v>
      </c>
      <c r="R114">
        <v>1223.44068938636</v>
      </c>
      <c r="S114">
        <v>12982.576154657199</v>
      </c>
      <c r="T114">
        <v>71.936238669269102</v>
      </c>
      <c r="U114">
        <v>49.327672776487098</v>
      </c>
      <c r="V114">
        <v>35.484472418489801</v>
      </c>
      <c r="W114">
        <v>5</v>
      </c>
      <c r="X114">
        <v>5</v>
      </c>
      <c r="Y114">
        <v>3</v>
      </c>
      <c r="Z114">
        <v>1094.7341246308399</v>
      </c>
      <c r="AA114">
        <v>1947.82096349074</v>
      </c>
      <c r="AB114">
        <v>4965.7201876560302</v>
      </c>
      <c r="AC114">
        <v>26.096088071836299</v>
      </c>
      <c r="AD114">
        <v>5533.8321499782696</v>
      </c>
      <c r="AE114">
        <v>6235.5283212901004</v>
      </c>
      <c r="AF114">
        <v>4787.6714639403599</v>
      </c>
      <c r="AG114">
        <v>672.15959860082103</v>
      </c>
      <c r="AH114">
        <v>704.55248455439801</v>
      </c>
      <c r="AI114">
        <v>4977.8055765230301</v>
      </c>
      <c r="AJ114">
        <v>5646.8611495123096</v>
      </c>
      <c r="AK114">
        <v>4445.3037306004899</v>
      </c>
      <c r="AL114">
        <v>6277.7174525767896</v>
      </c>
      <c r="AM114">
        <v>2567.3792908893602</v>
      </c>
      <c r="AN114">
        <v>2.66918836576943</v>
      </c>
      <c r="AO114">
        <v>4.7491906366803898</v>
      </c>
      <c r="AP114">
        <v>12.107453539942901</v>
      </c>
      <c r="AQ114">
        <v>4.7739843678569399E-2</v>
      </c>
      <c r="AR114">
        <v>10.123520470047801</v>
      </c>
      <c r="AS114">
        <v>11.4071943079066</v>
      </c>
      <c r="AT114">
        <v>8.7585038279945095</v>
      </c>
      <c r="AU114">
        <v>1.6388642138387399</v>
      </c>
      <c r="AV114">
        <v>1.7178447739360501</v>
      </c>
      <c r="AW114">
        <v>12.136920219234</v>
      </c>
      <c r="AX114">
        <v>10.330294249859</v>
      </c>
      <c r="AY114">
        <v>8.1321807551554492</v>
      </c>
      <c r="AZ114">
        <v>11.4843745552685</v>
      </c>
      <c r="BA114">
        <v>4.6967302406881304</v>
      </c>
      <c r="BB114" s="4">
        <v>0.58199999999999996</v>
      </c>
      <c r="BC114">
        <v>0.54700000000000004</v>
      </c>
      <c r="BD114">
        <v>0.60399999999999998</v>
      </c>
      <c r="BE114">
        <v>358.07541016340298</v>
      </c>
    </row>
    <row r="115" spans="1:57">
      <c r="A115">
        <v>1302801</v>
      </c>
      <c r="B115" t="s">
        <v>170</v>
      </c>
      <c r="C115">
        <v>1</v>
      </c>
      <c r="D115">
        <v>13</v>
      </c>
      <c r="E115" s="1">
        <v>2801.00000000001</v>
      </c>
      <c r="F115" s="1">
        <v>2203.7326256198999</v>
      </c>
      <c r="G115" s="5">
        <f t="shared" si="3"/>
        <v>78.676637830056833</v>
      </c>
      <c r="H115">
        <v>389.23805669674903</v>
      </c>
      <c r="I115" s="6">
        <f t="shared" si="2"/>
        <v>13.896396169109163</v>
      </c>
      <c r="J115">
        <v>2592.9706823166498</v>
      </c>
      <c r="K115" s="1">
        <v>17528</v>
      </c>
      <c r="L115" s="1">
        <v>15262.822756208199</v>
      </c>
      <c r="M115">
        <v>1575.0692513230499</v>
      </c>
      <c r="N115">
        <v>16837.8920075313</v>
      </c>
      <c r="O115" s="1">
        <v>6208.6133791032098</v>
      </c>
      <c r="P115" s="1">
        <v>5515.35987027601</v>
      </c>
      <c r="Q115" s="9">
        <f>(P115*100)/O115</f>
        <v>88.834004205181557</v>
      </c>
      <c r="R115">
        <v>488.361936276454</v>
      </c>
      <c r="S115">
        <v>6003.7218065524603</v>
      </c>
      <c r="T115">
        <v>78.676637830056904</v>
      </c>
      <c r="U115">
        <v>49.728083445887101</v>
      </c>
      <c r="V115">
        <v>39.124384112549102</v>
      </c>
      <c r="W115">
        <v>5</v>
      </c>
      <c r="X115">
        <v>5</v>
      </c>
      <c r="Y115">
        <v>5</v>
      </c>
      <c r="Z115">
        <v>538.55685064202305</v>
      </c>
      <c r="AA115">
        <v>1059.4286326725501</v>
      </c>
      <c r="AB115">
        <v>1647.17814072997</v>
      </c>
      <c r="AC115">
        <v>16.003991294042802</v>
      </c>
      <c r="AD115">
        <v>1394.56885592904</v>
      </c>
      <c r="AE115">
        <v>1216.9953914503301</v>
      </c>
      <c r="AF115">
        <v>1521.41869919231</v>
      </c>
      <c r="AG115">
        <v>255.95531002233699</v>
      </c>
      <c r="AH115">
        <v>310.94692828732599</v>
      </c>
      <c r="AI115">
        <v>704.57315308132604</v>
      </c>
      <c r="AJ115">
        <v>2083.8208951305701</v>
      </c>
      <c r="AK115">
        <v>1787.2933378032101</v>
      </c>
      <c r="AL115">
        <v>2066.7080641024099</v>
      </c>
      <c r="AM115">
        <v>1427.39826920562</v>
      </c>
      <c r="AN115">
        <v>4.0936992482461001</v>
      </c>
      <c r="AO115">
        <v>8.0529700661533106</v>
      </c>
      <c r="AP115">
        <v>12.5205944523687</v>
      </c>
      <c r="AQ115">
        <v>9.1274129762843201E-2</v>
      </c>
      <c r="AR115">
        <v>7.9535196177385998</v>
      </c>
      <c r="AS115">
        <v>6.9407807864384097</v>
      </c>
      <c r="AT115">
        <v>8.6769709644484294</v>
      </c>
      <c r="AU115">
        <v>1.9455774427043899</v>
      </c>
      <c r="AV115">
        <v>2.3635818670894002</v>
      </c>
      <c r="AW115">
        <v>5.3556288136804397</v>
      </c>
      <c r="AX115">
        <v>11.8844690233911</v>
      </c>
      <c r="AY115">
        <v>10.193309971346901</v>
      </c>
      <c r="AZ115">
        <v>11.7868709473127</v>
      </c>
      <c r="BA115">
        <v>8.14075266931866</v>
      </c>
      <c r="BB115" s="4">
        <v>0.498</v>
      </c>
      <c r="BC115">
        <v>0.68200000000000005</v>
      </c>
      <c r="BD115">
        <v>0.63800000000000001</v>
      </c>
      <c r="BE115">
        <v>174.18310989983499</v>
      </c>
    </row>
    <row r="116" spans="1:57">
      <c r="A116">
        <v>1302900</v>
      </c>
      <c r="B116" t="s">
        <v>171</v>
      </c>
      <c r="C116">
        <v>1</v>
      </c>
      <c r="D116">
        <v>13</v>
      </c>
      <c r="E116" s="1">
        <v>10099.0000000002</v>
      </c>
      <c r="F116" s="1">
        <v>7017.2771151143197</v>
      </c>
      <c r="G116" s="5">
        <f t="shared" si="3"/>
        <v>69.484870928945242</v>
      </c>
      <c r="H116">
        <v>1267.08651136035</v>
      </c>
      <c r="I116" s="6">
        <f t="shared" si="2"/>
        <v>12.546653246463263</v>
      </c>
      <c r="J116">
        <v>8284.3636264746601</v>
      </c>
      <c r="K116" s="1">
        <v>52236.000000001201</v>
      </c>
      <c r="L116" s="1">
        <v>40999.915916362101</v>
      </c>
      <c r="M116">
        <v>5152.3297412744996</v>
      </c>
      <c r="N116">
        <v>46152.245657636602</v>
      </c>
      <c r="O116" s="1">
        <v>17092.573098736699</v>
      </c>
      <c r="P116" s="1">
        <v>14468.5583379296</v>
      </c>
      <c r="Q116" s="9">
        <f>(P116*100)/O116</f>
        <v>84.648216826985291</v>
      </c>
      <c r="R116">
        <v>1371.00763475554</v>
      </c>
      <c r="S116">
        <v>15839.565972685101</v>
      </c>
      <c r="T116">
        <v>69.484870928945099</v>
      </c>
      <c r="U116">
        <v>50.268426250231599</v>
      </c>
      <c r="V116">
        <v>34.928951097985397</v>
      </c>
      <c r="W116">
        <v>5</v>
      </c>
      <c r="X116">
        <v>4</v>
      </c>
      <c r="Y116">
        <v>3</v>
      </c>
      <c r="Z116">
        <v>936.30203682650802</v>
      </c>
      <c r="AA116">
        <v>2314.7648796031499</v>
      </c>
      <c r="AB116">
        <v>5632.94481456018</v>
      </c>
      <c r="AC116">
        <v>38.385584090610401</v>
      </c>
      <c r="AD116">
        <v>4643.2575876751298</v>
      </c>
      <c r="AE116">
        <v>6690.0817078966102</v>
      </c>
      <c r="AF116">
        <v>4829.8796290003102</v>
      </c>
      <c r="AG116">
        <v>1011.84124437683</v>
      </c>
      <c r="AH116">
        <v>444.49260349781702</v>
      </c>
      <c r="AI116">
        <v>3702.40052380717</v>
      </c>
      <c r="AJ116">
        <v>6528.2234379252204</v>
      </c>
      <c r="AK116">
        <v>4906.14928628902</v>
      </c>
      <c r="AL116">
        <v>6748.1053943147299</v>
      </c>
      <c r="AM116">
        <v>3339.3417093374201</v>
      </c>
      <c r="AN116">
        <v>2.2110423099358298</v>
      </c>
      <c r="AO116">
        <v>5.4662308582635504</v>
      </c>
      <c r="AP116">
        <v>13.3019889145387</v>
      </c>
      <c r="AQ116">
        <v>6.8011797706515303E-2</v>
      </c>
      <c r="AR116">
        <v>8.2269503834240396</v>
      </c>
      <c r="AS116">
        <v>11.8535250807561</v>
      </c>
      <c r="AT116">
        <v>8.5576083849337792</v>
      </c>
      <c r="AU116">
        <v>2.3894253288587501</v>
      </c>
      <c r="AV116">
        <v>1.0496526912600399</v>
      </c>
      <c r="AW116">
        <v>8.7430806347621797</v>
      </c>
      <c r="AX116">
        <v>11.5667436711406</v>
      </c>
      <c r="AY116">
        <v>8.6927434004755604</v>
      </c>
      <c r="AZ116">
        <v>11.9563317806239</v>
      </c>
      <c r="BA116">
        <v>5.9166647633203597</v>
      </c>
      <c r="BB116" s="4">
        <v>0.58799999999999997</v>
      </c>
      <c r="BC116">
        <v>0.51100000000000001</v>
      </c>
      <c r="BD116">
        <v>0.72199999999999998</v>
      </c>
      <c r="BE116">
        <v>349.848658989645</v>
      </c>
    </row>
    <row r="117" spans="1:57">
      <c r="A117">
        <v>1303007</v>
      </c>
      <c r="B117" t="s">
        <v>172</v>
      </c>
      <c r="C117">
        <v>1</v>
      </c>
      <c r="D117">
        <v>13</v>
      </c>
      <c r="E117" s="1">
        <v>3795.00000000001</v>
      </c>
      <c r="F117" s="1">
        <v>2882.1294429146501</v>
      </c>
      <c r="G117" s="5">
        <f t="shared" si="3"/>
        <v>75.94543986599848</v>
      </c>
      <c r="H117">
        <v>433.390373446892</v>
      </c>
      <c r="I117" s="6">
        <f t="shared" si="2"/>
        <v>11.420036190958916</v>
      </c>
      <c r="J117">
        <v>3315.5198163615501</v>
      </c>
      <c r="K117" s="1">
        <v>18278.000000000098</v>
      </c>
      <c r="L117" s="1">
        <v>14949.7921066165</v>
      </c>
      <c r="M117">
        <v>1575.85293273298</v>
      </c>
      <c r="N117">
        <v>16525.6450393495</v>
      </c>
      <c r="O117" s="1">
        <v>5369.08591459545</v>
      </c>
      <c r="P117" s="1">
        <v>4689.0597500557296</v>
      </c>
      <c r="Q117" s="9">
        <f>(P117*100)/O117</f>
        <v>87.334414547341822</v>
      </c>
      <c r="R117">
        <v>315.21035877062798</v>
      </c>
      <c r="S117">
        <v>5004.2701088263602</v>
      </c>
      <c r="T117">
        <v>75.945439865998495</v>
      </c>
      <c r="U117">
        <v>49.842664655632397</v>
      </c>
      <c r="V117">
        <v>37.853230913654599</v>
      </c>
      <c r="W117">
        <v>5</v>
      </c>
      <c r="X117">
        <v>5</v>
      </c>
      <c r="Y117">
        <v>4</v>
      </c>
      <c r="Z117">
        <v>321.112808756287</v>
      </c>
      <c r="AA117">
        <v>696.91090466621597</v>
      </c>
      <c r="AB117">
        <v>2077.0872307799</v>
      </c>
      <c r="AC117">
        <v>0</v>
      </c>
      <c r="AD117">
        <v>1969.33381734255</v>
      </c>
      <c r="AE117">
        <v>2838.12630072</v>
      </c>
      <c r="AF117">
        <v>2306.72127794272</v>
      </c>
      <c r="AG117">
        <v>210.06550041266399</v>
      </c>
      <c r="AH117">
        <v>445.96197375524702</v>
      </c>
      <c r="AI117">
        <v>1511.4108871743699</v>
      </c>
      <c r="AJ117">
        <v>2697.6423202442202</v>
      </c>
      <c r="AK117">
        <v>1790.15187627147</v>
      </c>
      <c r="AL117">
        <v>2791.4208258611502</v>
      </c>
      <c r="AM117">
        <v>1577.15967795909</v>
      </c>
      <c r="AN117">
        <v>1.8620352420119199</v>
      </c>
      <c r="AO117">
        <v>4.0411737858012202</v>
      </c>
      <c r="AP117">
        <v>12.0443953619443</v>
      </c>
      <c r="AQ117">
        <v>0</v>
      </c>
      <c r="AR117">
        <v>8.5681018765437909</v>
      </c>
      <c r="AS117">
        <v>12.348010819151799</v>
      </c>
      <c r="AT117">
        <v>10.0359942718471</v>
      </c>
      <c r="AU117">
        <v>1.2181057691663699</v>
      </c>
      <c r="AV117">
        <v>2.5859974721833998</v>
      </c>
      <c r="AW117">
        <v>8.7642107705991101</v>
      </c>
      <c r="AX117">
        <v>11.736798516728101</v>
      </c>
      <c r="AY117">
        <v>7.7885239746086397</v>
      </c>
      <c r="AZ117">
        <v>12.14480643437</v>
      </c>
      <c r="BA117">
        <v>6.8618457050443</v>
      </c>
      <c r="BB117" s="4">
        <v>0.58599999999999997</v>
      </c>
      <c r="BC117">
        <v>0.61499999999999999</v>
      </c>
      <c r="BD117">
        <v>0.73699999999999999</v>
      </c>
      <c r="BE117">
        <v>239.47901788520099</v>
      </c>
    </row>
    <row r="118" spans="1:57">
      <c r="A118">
        <v>1303106</v>
      </c>
      <c r="B118" t="s">
        <v>173</v>
      </c>
      <c r="C118">
        <v>1</v>
      </c>
      <c r="D118">
        <v>13</v>
      </c>
      <c r="E118" s="1">
        <v>5659.00000000011</v>
      </c>
      <c r="F118" s="1">
        <v>3932.6508888938902</v>
      </c>
      <c r="G118" s="5">
        <f t="shared" si="3"/>
        <v>69.493742514469233</v>
      </c>
      <c r="H118">
        <v>751.71858192183799</v>
      </c>
      <c r="I118" s="6">
        <f t="shared" si="2"/>
        <v>13.283593955147966</v>
      </c>
      <c r="J118">
        <v>4684.36947081573</v>
      </c>
      <c r="K118" s="1">
        <v>30696.0000000008</v>
      </c>
      <c r="L118" s="1">
        <v>24035.565778685199</v>
      </c>
      <c r="M118">
        <v>2998.32182015125</v>
      </c>
      <c r="N118">
        <v>27033.887598836402</v>
      </c>
      <c r="O118" s="1">
        <v>9193.1695065024505</v>
      </c>
      <c r="P118" s="1">
        <v>7624.7604214241001</v>
      </c>
      <c r="Q118" s="9">
        <f>(P118*100)/O118</f>
        <v>82.939408612350803</v>
      </c>
      <c r="R118">
        <v>762.71722535031904</v>
      </c>
      <c r="S118">
        <v>8387.4776467744196</v>
      </c>
      <c r="T118">
        <v>69.493742514469204</v>
      </c>
      <c r="U118">
        <v>52.020043907240201</v>
      </c>
      <c r="V118">
        <v>36.150675368811299</v>
      </c>
      <c r="W118">
        <v>5</v>
      </c>
      <c r="X118">
        <v>5</v>
      </c>
      <c r="Y118">
        <v>3</v>
      </c>
      <c r="Z118">
        <v>718.21563138608406</v>
      </c>
      <c r="AA118">
        <v>1479.3737695622699</v>
      </c>
      <c r="AB118">
        <v>3128.0516634240598</v>
      </c>
      <c r="AC118">
        <v>31.485831178327501</v>
      </c>
      <c r="AD118">
        <v>2819.2710562205498</v>
      </c>
      <c r="AE118">
        <v>3598.6124045331399</v>
      </c>
      <c r="AF118">
        <v>2731.6630259191402</v>
      </c>
      <c r="AG118">
        <v>850.53883366069294</v>
      </c>
      <c r="AH118">
        <v>337.38217878259201</v>
      </c>
      <c r="AI118">
        <v>2159.1586438065001</v>
      </c>
      <c r="AJ118">
        <v>3678.6190754069498</v>
      </c>
      <c r="AK118">
        <v>2898.3202587526098</v>
      </c>
      <c r="AL118">
        <v>3500.7270294264099</v>
      </c>
      <c r="AM118">
        <v>1914.56664805474</v>
      </c>
      <c r="AN118">
        <v>2.92444693401624</v>
      </c>
      <c r="AO118">
        <v>6.0237481552873096</v>
      </c>
      <c r="AP118">
        <v>12.7368727395845</v>
      </c>
      <c r="AQ118">
        <v>9.6192025720846897E-2</v>
      </c>
      <c r="AR118">
        <v>8.6131248185270906</v>
      </c>
      <c r="AS118">
        <v>10.994082227515699</v>
      </c>
      <c r="AT118">
        <v>8.3454744631536997</v>
      </c>
      <c r="AU118">
        <v>3.46324359379427</v>
      </c>
      <c r="AV118">
        <v>1.37376051872934</v>
      </c>
      <c r="AW118">
        <v>8.7917118480817695</v>
      </c>
      <c r="AX118">
        <v>11.238509751087999</v>
      </c>
      <c r="AY118">
        <v>8.8546271908198797</v>
      </c>
      <c r="AZ118">
        <v>10.6950336660649</v>
      </c>
      <c r="BA118">
        <v>5.8491720676163403</v>
      </c>
      <c r="BB118" s="4">
        <v>0.55800000000000005</v>
      </c>
      <c r="BC118">
        <v>0.54300000000000004</v>
      </c>
      <c r="BD118">
        <v>0.64200000000000002</v>
      </c>
      <c r="BE118">
        <v>307.47380879196498</v>
      </c>
    </row>
    <row r="119" spans="1:57">
      <c r="A119">
        <v>1303205</v>
      </c>
      <c r="B119" t="s">
        <v>174</v>
      </c>
      <c r="C119">
        <v>1</v>
      </c>
      <c r="D119">
        <v>13</v>
      </c>
      <c r="E119" s="1">
        <v>3193.9999999997999</v>
      </c>
      <c r="F119" s="1">
        <v>1925.3881103481201</v>
      </c>
      <c r="G119" s="5">
        <f t="shared" si="3"/>
        <v>60.281406084791506</v>
      </c>
      <c r="H119">
        <v>630.34639667787997</v>
      </c>
      <c r="I119" s="6">
        <f t="shared" si="2"/>
        <v>19.735328637380071</v>
      </c>
      <c r="J119">
        <v>2555.7345070259998</v>
      </c>
      <c r="K119" s="1">
        <v>14722.9999999989</v>
      </c>
      <c r="L119" s="1">
        <v>10360.794853228799</v>
      </c>
      <c r="M119">
        <v>2216.0331015285901</v>
      </c>
      <c r="N119">
        <v>12576.8279547573</v>
      </c>
      <c r="O119" s="1">
        <v>4296.3256982905104</v>
      </c>
      <c r="P119" s="1">
        <v>3262.0851277370002</v>
      </c>
      <c r="Q119" s="9">
        <f>(P119*100)/O119</f>
        <v>75.927323876655109</v>
      </c>
      <c r="R119">
        <v>506.45714238594098</v>
      </c>
      <c r="S119">
        <v>3768.54227012294</v>
      </c>
      <c r="T119">
        <v>60.281406084791499</v>
      </c>
      <c r="U119">
        <v>45.914738359386298</v>
      </c>
      <c r="V119">
        <v>27.6780498831912</v>
      </c>
      <c r="W119">
        <v>5</v>
      </c>
      <c r="X119">
        <v>3</v>
      </c>
      <c r="Y119">
        <v>1</v>
      </c>
      <c r="Z119">
        <v>466.388069351306</v>
      </c>
      <c r="AA119">
        <v>513.69422429353494</v>
      </c>
      <c r="AB119">
        <v>1382.7052346283299</v>
      </c>
      <c r="AC119">
        <v>10.454784506451499</v>
      </c>
      <c r="AD119">
        <v>1261.0032285104501</v>
      </c>
      <c r="AE119">
        <v>1412.10941093262</v>
      </c>
      <c r="AF119">
        <v>1008.66540839275</v>
      </c>
      <c r="AG119">
        <v>140.832823362341</v>
      </c>
      <c r="AH119">
        <v>140.03111167147901</v>
      </c>
      <c r="AI119">
        <v>1001.34265784232</v>
      </c>
      <c r="AJ119">
        <v>1666.42173686462</v>
      </c>
      <c r="AK119">
        <v>1397.9099447354799</v>
      </c>
      <c r="AL119">
        <v>1652.70428882891</v>
      </c>
      <c r="AM119">
        <v>877.27364486605597</v>
      </c>
      <c r="AN119">
        <v>4.3946271466539004</v>
      </c>
      <c r="AO119">
        <v>4.8403780703473203</v>
      </c>
      <c r="AP119">
        <v>13.0287937433087</v>
      </c>
      <c r="AQ119">
        <v>7.3913659242681298E-2</v>
      </c>
      <c r="AR119">
        <v>8.9150917341746005</v>
      </c>
      <c r="AS119">
        <v>9.9833883470911307</v>
      </c>
      <c r="AT119">
        <v>7.13110358609641</v>
      </c>
      <c r="AU119">
        <v>1.3270231152115199</v>
      </c>
      <c r="AV119">
        <v>1.3194688397229699</v>
      </c>
      <c r="AW119">
        <v>9.4353348990617594</v>
      </c>
      <c r="AX119">
        <v>11.781335936403201</v>
      </c>
      <c r="AY119">
        <v>9.8830003854573203</v>
      </c>
      <c r="AZ119">
        <v>11.6843557663036</v>
      </c>
      <c r="BA119">
        <v>6.2021847709248599</v>
      </c>
      <c r="BB119" s="4">
        <v>0.56999999999999995</v>
      </c>
      <c r="BC119">
        <v>0.5</v>
      </c>
      <c r="BD119">
        <v>0.61799999999999999</v>
      </c>
      <c r="BE119">
        <v>316.97572667562298</v>
      </c>
    </row>
    <row r="120" spans="1:57">
      <c r="A120">
        <v>1303304</v>
      </c>
      <c r="B120" t="s">
        <v>175</v>
      </c>
      <c r="C120">
        <v>1</v>
      </c>
      <c r="D120">
        <v>13</v>
      </c>
      <c r="E120" s="1">
        <v>4304.00000000011</v>
      </c>
      <c r="F120" s="1">
        <v>3330.4632932296799</v>
      </c>
      <c r="G120" s="5">
        <f t="shared" si="3"/>
        <v>77.380652723735935</v>
      </c>
      <c r="H120">
        <v>509.20779100756999</v>
      </c>
      <c r="I120" s="6">
        <f t="shared" si="2"/>
        <v>11.831036036420933</v>
      </c>
      <c r="J120">
        <v>3839.6710842372499</v>
      </c>
      <c r="K120" s="1">
        <v>21451.000000000698</v>
      </c>
      <c r="L120" s="1">
        <v>17795.969648085102</v>
      </c>
      <c r="M120">
        <v>1828.9669160753599</v>
      </c>
      <c r="N120">
        <v>19624.9365641605</v>
      </c>
      <c r="O120" s="1">
        <v>6199.4757374225901</v>
      </c>
      <c r="P120" s="1">
        <v>5446.5559856105201</v>
      </c>
      <c r="Q120" s="9">
        <f>(P120*100)/O120</f>
        <v>87.855106081516922</v>
      </c>
      <c r="R120">
        <v>360.41873484853198</v>
      </c>
      <c r="S120">
        <v>5806.9747204590503</v>
      </c>
      <c r="T120">
        <v>77.380652723735906</v>
      </c>
      <c r="U120">
        <v>48.296764994289902</v>
      </c>
      <c r="V120">
        <v>37.3723519970303</v>
      </c>
      <c r="W120">
        <v>5</v>
      </c>
      <c r="X120">
        <v>5</v>
      </c>
      <c r="Y120">
        <v>4</v>
      </c>
      <c r="Z120">
        <v>539.73388582194798</v>
      </c>
      <c r="AA120">
        <v>965.90678234248799</v>
      </c>
      <c r="AB120">
        <v>2366.2480361776302</v>
      </c>
      <c r="AC120">
        <v>29.7615659435155</v>
      </c>
      <c r="AD120">
        <v>2742.10748556713</v>
      </c>
      <c r="AE120">
        <v>2454.1565698818099</v>
      </c>
      <c r="AF120">
        <v>2848.1192017677399</v>
      </c>
      <c r="AG120">
        <v>399.43106468692901</v>
      </c>
      <c r="AH120">
        <v>381.87715128097102</v>
      </c>
      <c r="AI120">
        <v>1762.0717266050401</v>
      </c>
      <c r="AJ120">
        <v>2891.0273667523302</v>
      </c>
      <c r="AK120">
        <v>2021.0983114446101</v>
      </c>
      <c r="AL120">
        <v>2877.9992360307301</v>
      </c>
      <c r="AM120">
        <v>1321.5566892394299</v>
      </c>
      <c r="AN120">
        <v>2.7951298815027501</v>
      </c>
      <c r="AO120">
        <v>5.0021593622200502</v>
      </c>
      <c r="AP120">
        <v>12.254132576640099</v>
      </c>
      <c r="AQ120">
        <v>0.115641336546619</v>
      </c>
      <c r="AR120">
        <v>10.6547140425103</v>
      </c>
      <c r="AS120">
        <v>9.5358539390846406</v>
      </c>
      <c r="AT120">
        <v>11.066632440027</v>
      </c>
      <c r="AU120">
        <v>2.0685410603906398</v>
      </c>
      <c r="AV120">
        <v>1.9776342835748999</v>
      </c>
      <c r="AW120">
        <v>9.1252735204579505</v>
      </c>
      <c r="AX120">
        <v>11.233356111657701</v>
      </c>
      <c r="AY120">
        <v>7.8531657397044299</v>
      </c>
      <c r="AZ120">
        <v>11.182734096263401</v>
      </c>
      <c r="BA120">
        <v>5.1350316094194497</v>
      </c>
      <c r="BB120" s="4">
        <v>0.55400000000000005</v>
      </c>
      <c r="BC120">
        <v>0.69799999999999995</v>
      </c>
      <c r="BD120">
        <v>0.52</v>
      </c>
      <c r="BE120">
        <v>285.26707826119701</v>
      </c>
    </row>
    <row r="121" spans="1:57">
      <c r="A121">
        <v>1303403</v>
      </c>
      <c r="B121" t="s">
        <v>176</v>
      </c>
      <c r="C121">
        <v>1</v>
      </c>
      <c r="D121">
        <v>13</v>
      </c>
      <c r="E121" s="1">
        <v>20958.000000000098</v>
      </c>
      <c r="F121" s="1">
        <v>11699.7327992846</v>
      </c>
      <c r="G121" s="5">
        <f t="shared" si="3"/>
        <v>55.824662655236878</v>
      </c>
      <c r="H121">
        <v>3637.3775477880699</v>
      </c>
      <c r="I121" s="6">
        <f t="shared" si="2"/>
        <v>17.355556578815026</v>
      </c>
      <c r="J121">
        <v>15337.110347072599</v>
      </c>
      <c r="K121" s="1">
        <v>102032.999999999</v>
      </c>
      <c r="L121" s="1">
        <v>65771.177967615004</v>
      </c>
      <c r="M121">
        <v>15098.1111005723</v>
      </c>
      <c r="N121">
        <v>80869.289068187296</v>
      </c>
      <c r="O121" s="1">
        <v>30333.761271201201</v>
      </c>
      <c r="P121" s="1">
        <v>22375.7981862782</v>
      </c>
      <c r="Q121" s="9">
        <f>(P121*100)/O121</f>
        <v>73.765326977507826</v>
      </c>
      <c r="R121">
        <v>3749.5200146068701</v>
      </c>
      <c r="S121">
        <v>26125.318200885002</v>
      </c>
      <c r="T121">
        <v>55.8246626552368</v>
      </c>
      <c r="U121">
        <v>46.906014612028301</v>
      </c>
      <c r="V121">
        <v>26.185124422180898</v>
      </c>
      <c r="W121">
        <v>5</v>
      </c>
      <c r="X121">
        <v>3</v>
      </c>
      <c r="Y121">
        <v>1</v>
      </c>
      <c r="Z121">
        <v>1499.9287437712801</v>
      </c>
      <c r="AA121">
        <v>2907.3375237324199</v>
      </c>
      <c r="AB121">
        <v>8091.8187123979797</v>
      </c>
      <c r="AC121">
        <v>18.381427653400898</v>
      </c>
      <c r="AD121">
        <v>5218.2195956358701</v>
      </c>
      <c r="AE121">
        <v>11486.5520866529</v>
      </c>
      <c r="AF121">
        <v>6846.4808554537503</v>
      </c>
      <c r="AG121">
        <v>1007.22056419163</v>
      </c>
      <c r="AH121">
        <v>1396.1488582929901</v>
      </c>
      <c r="AI121">
        <v>7859.7157079297904</v>
      </c>
      <c r="AJ121">
        <v>10076.6085304067</v>
      </c>
      <c r="AK121">
        <v>8420.84000557117</v>
      </c>
      <c r="AL121">
        <v>10741.271923211099</v>
      </c>
      <c r="AM121">
        <v>4660.2792747969597</v>
      </c>
      <c r="AN121">
        <v>2.2767280137518999</v>
      </c>
      <c r="AO121">
        <v>4.41302082729006</v>
      </c>
      <c r="AP121">
        <v>12.2824970327574</v>
      </c>
      <c r="AQ121">
        <v>2.0934123344968199E-2</v>
      </c>
      <c r="AR121">
        <v>5.9428927238935003</v>
      </c>
      <c r="AS121">
        <v>13.0817313390728</v>
      </c>
      <c r="AT121">
        <v>7.7972765450845696</v>
      </c>
      <c r="AU121">
        <v>1.52885080977671</v>
      </c>
      <c r="AV121">
        <v>2.1192014822326</v>
      </c>
      <c r="AW121">
        <v>11.930190021812299</v>
      </c>
      <c r="AX121">
        <v>11.4759837947334</v>
      </c>
      <c r="AY121">
        <v>9.5902726746175002</v>
      </c>
      <c r="AZ121">
        <v>12.232951409557201</v>
      </c>
      <c r="BA121">
        <v>5.3074692020751799</v>
      </c>
      <c r="BB121" s="4">
        <v>0.65800000000000003</v>
      </c>
      <c r="BC121">
        <v>0.48899999999999999</v>
      </c>
      <c r="BD121">
        <v>0.69399999999999995</v>
      </c>
      <c r="BE121">
        <v>401.36292742906301</v>
      </c>
    </row>
    <row r="122" spans="1:57">
      <c r="A122">
        <v>1303502</v>
      </c>
      <c r="B122" t="s">
        <v>177</v>
      </c>
      <c r="C122">
        <v>1</v>
      </c>
      <c r="D122">
        <v>13</v>
      </c>
      <c r="E122" s="1">
        <v>3078.9999999997399</v>
      </c>
      <c r="F122" s="1">
        <v>2540.1234297793799</v>
      </c>
      <c r="G122" s="5">
        <f t="shared" si="3"/>
        <v>82.498325098395398</v>
      </c>
      <c r="H122">
        <v>287.39181914621201</v>
      </c>
      <c r="I122" s="6">
        <f t="shared" si="2"/>
        <v>9.3339337169937089</v>
      </c>
      <c r="J122">
        <v>2827.5152489255902</v>
      </c>
      <c r="K122" s="1">
        <v>18165.999999998199</v>
      </c>
      <c r="L122" s="1">
        <v>16352.3205202876</v>
      </c>
      <c r="M122">
        <v>1054.70077990447</v>
      </c>
      <c r="N122">
        <v>17407.0213001921</v>
      </c>
      <c r="O122" s="1">
        <v>6101.8652436103403</v>
      </c>
      <c r="P122" s="1">
        <v>5653.4030895488104</v>
      </c>
      <c r="Q122" s="9">
        <f>(P122*100)/O122</f>
        <v>92.65040874950256</v>
      </c>
      <c r="R122">
        <v>251.536089182654</v>
      </c>
      <c r="S122">
        <v>5904.9391787314698</v>
      </c>
      <c r="T122">
        <v>82.498325098395199</v>
      </c>
      <c r="U122">
        <v>50.564981860130501</v>
      </c>
      <c r="V122">
        <v>41.715263120914997</v>
      </c>
      <c r="W122">
        <v>5</v>
      </c>
      <c r="X122">
        <v>5</v>
      </c>
      <c r="Y122">
        <v>5</v>
      </c>
      <c r="Z122">
        <v>749.55104366156297</v>
      </c>
      <c r="AA122">
        <v>944.67357398133595</v>
      </c>
      <c r="AB122">
        <v>1834.6927140529201</v>
      </c>
      <c r="AC122">
        <v>11.979836783476699</v>
      </c>
      <c r="AD122">
        <v>1613.61524903642</v>
      </c>
      <c r="AE122">
        <v>1646.6671148529399</v>
      </c>
      <c r="AF122">
        <v>2012.5068436793499</v>
      </c>
      <c r="AG122">
        <v>309.13509827451202</v>
      </c>
      <c r="AH122">
        <v>342.64329718473903</v>
      </c>
      <c r="AI122">
        <v>997.52881635937104</v>
      </c>
      <c r="AJ122">
        <v>2482.7690870400502</v>
      </c>
      <c r="AK122">
        <v>1993.9082315339999</v>
      </c>
      <c r="AL122">
        <v>2443.8526883333502</v>
      </c>
      <c r="AM122">
        <v>1443.77050103023</v>
      </c>
      <c r="AN122">
        <v>4.8611781642685301</v>
      </c>
      <c r="AO122">
        <v>6.12663618980039</v>
      </c>
      <c r="AP122">
        <v>11.8988136099822</v>
      </c>
      <c r="AQ122">
        <v>5.8294320225986303E-2</v>
      </c>
      <c r="AR122">
        <v>7.85191031806069</v>
      </c>
      <c r="AS122">
        <v>8.0127418957189107</v>
      </c>
      <c r="AT122">
        <v>9.7929312830241901</v>
      </c>
      <c r="AU122">
        <v>2.00488119154643</v>
      </c>
      <c r="AV122">
        <v>2.2221970451414599</v>
      </c>
      <c r="AW122">
        <v>6.4694263870631099</v>
      </c>
      <c r="AX122">
        <v>12.0812444128383</v>
      </c>
      <c r="AY122">
        <v>9.7024297618636108</v>
      </c>
      <c r="AZ122">
        <v>11.891875805464601</v>
      </c>
      <c r="BA122">
        <v>7.0254396150014804</v>
      </c>
      <c r="BB122" s="4">
        <v>0.496</v>
      </c>
      <c r="BC122">
        <v>0.71299999999999997</v>
      </c>
      <c r="BD122">
        <v>0.59399999999999997</v>
      </c>
      <c r="BE122">
        <v>293.62682311728503</v>
      </c>
    </row>
    <row r="123" spans="1:57">
      <c r="A123">
        <v>1303536</v>
      </c>
      <c r="B123" t="s">
        <v>178</v>
      </c>
      <c r="C123">
        <v>1</v>
      </c>
      <c r="D123">
        <v>13</v>
      </c>
      <c r="E123" s="1">
        <v>7390</v>
      </c>
      <c r="F123" s="1">
        <v>3457.84197850388</v>
      </c>
      <c r="G123" s="5">
        <f t="shared" si="3"/>
        <v>46.7908251489023</v>
      </c>
      <c r="H123">
        <v>1071.0436857392999</v>
      </c>
      <c r="I123" s="6">
        <f t="shared" si="2"/>
        <v>14.493148656824086</v>
      </c>
      <c r="J123">
        <v>4528.8856642431801</v>
      </c>
      <c r="K123" s="1">
        <v>27175.000000000098</v>
      </c>
      <c r="L123" s="1">
        <v>14310.7467644588</v>
      </c>
      <c r="M123">
        <v>3965.4208350889298</v>
      </c>
      <c r="N123">
        <v>18276.167599547702</v>
      </c>
      <c r="O123" s="1">
        <v>7364.1054014229003</v>
      </c>
      <c r="P123" s="1">
        <v>4216.6666781354497</v>
      </c>
      <c r="Q123" s="9">
        <f>(P123*100)/O123</f>
        <v>57.259727397718954</v>
      </c>
      <c r="R123">
        <v>1047.3210782476399</v>
      </c>
      <c r="S123">
        <v>5263.9877563830896</v>
      </c>
      <c r="T123">
        <v>46.7908251489023</v>
      </c>
      <c r="U123">
        <v>45.526991410710302</v>
      </c>
      <c r="V123">
        <v>21.3024549465412</v>
      </c>
      <c r="W123">
        <v>5</v>
      </c>
      <c r="X123">
        <v>2</v>
      </c>
      <c r="Y123">
        <v>1</v>
      </c>
      <c r="Z123">
        <v>463.97509193748101</v>
      </c>
      <c r="AA123">
        <v>897.81102954242704</v>
      </c>
      <c r="AB123">
        <v>2332.7812326559601</v>
      </c>
      <c r="AC123">
        <v>0</v>
      </c>
      <c r="AD123">
        <v>2668.7462107157999</v>
      </c>
      <c r="AE123">
        <v>3085.4027867</v>
      </c>
      <c r="AF123">
        <v>2308.9935512919601</v>
      </c>
      <c r="AG123">
        <v>335.045085192351</v>
      </c>
      <c r="AH123">
        <v>263.38930158671297</v>
      </c>
      <c r="AI123">
        <v>2451.53461476138</v>
      </c>
      <c r="AJ123">
        <v>3151.82944863289</v>
      </c>
      <c r="AK123">
        <v>1797.5454553566001</v>
      </c>
      <c r="AL123">
        <v>2341.59456707357</v>
      </c>
      <c r="AM123">
        <v>844.79265417415604</v>
      </c>
      <c r="AN123">
        <v>2.4550795796584999</v>
      </c>
      <c r="AO123">
        <v>4.7506807225737804</v>
      </c>
      <c r="AP123">
        <v>12.343687554839599</v>
      </c>
      <c r="AQ123">
        <v>0</v>
      </c>
      <c r="AR123">
        <v>10.595298564922199</v>
      </c>
      <c r="AS123">
        <v>12.249483891299301</v>
      </c>
      <c r="AT123">
        <v>9.1670298068007394</v>
      </c>
      <c r="AU123">
        <v>1.77285884784419</v>
      </c>
      <c r="AV123">
        <v>1.3936991598531401</v>
      </c>
      <c r="AW123">
        <v>12.972059656033499</v>
      </c>
      <c r="AX123">
        <v>12.5132071007316</v>
      </c>
      <c r="AY123">
        <v>7.1365087871783404</v>
      </c>
      <c r="AZ123">
        <v>9.2964604339390409</v>
      </c>
      <c r="BA123">
        <v>3.3539458943259701</v>
      </c>
      <c r="BB123" s="4">
        <v>0.64700000000000002</v>
      </c>
      <c r="BC123">
        <v>0.42599999999999999</v>
      </c>
      <c r="BD123">
        <v>0.75600000000000001</v>
      </c>
      <c r="BE123">
        <v>510.14523592030997</v>
      </c>
    </row>
    <row r="124" spans="1:57">
      <c r="A124">
        <v>1303569</v>
      </c>
      <c r="B124" t="s">
        <v>179</v>
      </c>
      <c r="C124">
        <v>1</v>
      </c>
      <c r="D124">
        <v>13</v>
      </c>
      <c r="E124" s="1">
        <v>6329.99999999994</v>
      </c>
      <c r="F124" s="1">
        <v>4108.2412389710898</v>
      </c>
      <c r="G124" s="5">
        <f t="shared" si="3"/>
        <v>64.901125418185288</v>
      </c>
      <c r="H124">
        <v>801.65920343315599</v>
      </c>
      <c r="I124" s="6">
        <f t="shared" si="2"/>
        <v>12.664442392309061</v>
      </c>
      <c r="J124">
        <v>4909.9004424042496</v>
      </c>
      <c r="K124" s="1">
        <v>25718.9999999998</v>
      </c>
      <c r="L124" s="1">
        <v>18642.286931725499</v>
      </c>
      <c r="M124">
        <v>2870.0970408958501</v>
      </c>
      <c r="N124">
        <v>21512.383972621399</v>
      </c>
      <c r="O124" s="1">
        <v>6893.1434927103201</v>
      </c>
      <c r="P124" s="1">
        <v>5167.77239235447</v>
      </c>
      <c r="Q124" s="9">
        <f>(P124*100)/O124</f>
        <v>74.969749256192401</v>
      </c>
      <c r="R124">
        <v>685.57115715518898</v>
      </c>
      <c r="S124">
        <v>5853.3435495096601</v>
      </c>
      <c r="T124">
        <v>64.901125418185302</v>
      </c>
      <c r="U124">
        <v>45.702162403527097</v>
      </c>
      <c r="V124">
        <v>29.6612177403359</v>
      </c>
      <c r="W124">
        <v>5</v>
      </c>
      <c r="X124">
        <v>4</v>
      </c>
      <c r="Y124">
        <v>2</v>
      </c>
      <c r="Z124">
        <v>579.57949219620104</v>
      </c>
      <c r="AA124">
        <v>1044.3040193340601</v>
      </c>
      <c r="AB124">
        <v>2636.48883855038</v>
      </c>
      <c r="AC124">
        <v>0</v>
      </c>
      <c r="AD124">
        <v>2827.3980535891301</v>
      </c>
      <c r="AE124">
        <v>3948.15305422752</v>
      </c>
      <c r="AF124">
        <v>2933.7403568539298</v>
      </c>
      <c r="AG124">
        <v>299.41857396166</v>
      </c>
      <c r="AH124">
        <v>799.39311889673195</v>
      </c>
      <c r="AI124">
        <v>2608.6052913877602</v>
      </c>
      <c r="AJ124">
        <v>2957.2580663931499</v>
      </c>
      <c r="AK124">
        <v>2292.2993229141098</v>
      </c>
      <c r="AL124">
        <v>3331.0588265306501</v>
      </c>
      <c r="AM124">
        <v>1131.5040221126301</v>
      </c>
      <c r="AN124">
        <v>2.57137445063649</v>
      </c>
      <c r="AO124">
        <v>4.6331809702879498</v>
      </c>
      <c r="AP124">
        <v>11.697101312449</v>
      </c>
      <c r="AQ124">
        <v>0</v>
      </c>
      <c r="AR124">
        <v>9.4118345689451104</v>
      </c>
      <c r="AS124">
        <v>13.1426006154649</v>
      </c>
      <c r="AT124">
        <v>9.7658265244599498</v>
      </c>
      <c r="AU124">
        <v>1.32840668363467</v>
      </c>
      <c r="AV124">
        <v>3.5466041666805999</v>
      </c>
      <c r="AW124">
        <v>11.5733925861527</v>
      </c>
      <c r="AX124">
        <v>9.8441122088342201</v>
      </c>
      <c r="AY124">
        <v>7.6305994419092302</v>
      </c>
      <c r="AZ124">
        <v>11.0884191120288</v>
      </c>
      <c r="BA124">
        <v>3.7665473585162301</v>
      </c>
      <c r="BB124" s="4">
        <v>0.61099999999999999</v>
      </c>
      <c r="BC124">
        <v>0.47399999999999998</v>
      </c>
      <c r="BD124">
        <v>0.62</v>
      </c>
      <c r="BE124">
        <v>380.622902459182</v>
      </c>
    </row>
    <row r="125" spans="1:57">
      <c r="A125">
        <v>1303601</v>
      </c>
      <c r="B125" t="s">
        <v>180</v>
      </c>
      <c r="C125">
        <v>1</v>
      </c>
      <c r="D125">
        <v>13</v>
      </c>
      <c r="E125" s="1">
        <v>2706.00000000001</v>
      </c>
      <c r="F125" s="1">
        <v>1815.6620035240601</v>
      </c>
      <c r="G125" s="5">
        <f t="shared" si="3"/>
        <v>67.097635015670861</v>
      </c>
      <c r="H125">
        <v>358.40149278539201</v>
      </c>
      <c r="I125" s="6">
        <f t="shared" si="2"/>
        <v>13.244696703081697</v>
      </c>
      <c r="J125">
        <v>2174.0634963094499</v>
      </c>
      <c r="K125" s="1">
        <v>18145.999999999902</v>
      </c>
      <c r="L125" s="1">
        <v>14455.253971305299</v>
      </c>
      <c r="M125">
        <v>1760.7271252562</v>
      </c>
      <c r="N125">
        <v>16215.9810965615</v>
      </c>
      <c r="O125" s="1">
        <v>6635.0921339999804</v>
      </c>
      <c r="P125" s="1">
        <v>5676.1329609992799</v>
      </c>
      <c r="Q125" s="9">
        <f>(P125*100)/O125</f>
        <v>85.547161160178348</v>
      </c>
      <c r="R125">
        <v>507.84579838915801</v>
      </c>
      <c r="S125">
        <v>6183.9787593884303</v>
      </c>
      <c r="T125">
        <v>67.097635015671003</v>
      </c>
      <c r="U125">
        <v>46.485615803154403</v>
      </c>
      <c r="V125">
        <v>31.190748826387601</v>
      </c>
      <c r="W125">
        <v>5</v>
      </c>
      <c r="X125">
        <v>4</v>
      </c>
      <c r="Y125">
        <v>2</v>
      </c>
      <c r="Z125">
        <v>878.96893524144002</v>
      </c>
      <c r="AA125">
        <v>332.341119053726</v>
      </c>
      <c r="AB125">
        <v>690.30946419218401</v>
      </c>
      <c r="AC125">
        <v>12.873039033743</v>
      </c>
      <c r="AD125">
        <v>1375.8416928531799</v>
      </c>
      <c r="AE125">
        <v>499.54124936235701</v>
      </c>
      <c r="AF125">
        <v>1349.8922119523199</v>
      </c>
      <c r="AG125">
        <v>285.95028042976497</v>
      </c>
      <c r="AH125">
        <v>170.86485162269801</v>
      </c>
      <c r="AI125">
        <v>590.55425503484798</v>
      </c>
      <c r="AJ125">
        <v>1615.0278671183301</v>
      </c>
      <c r="AK125">
        <v>1699.8589491612499</v>
      </c>
      <c r="AL125">
        <v>1782.6104706291101</v>
      </c>
      <c r="AM125">
        <v>1238.28871841263</v>
      </c>
      <c r="AN125">
        <v>8.6749091278495207</v>
      </c>
      <c r="AO125">
        <v>3.28001240049168</v>
      </c>
      <c r="AP125">
        <v>6.8129505285835403</v>
      </c>
      <c r="AQ125">
        <v>9.5325152735825203E-2</v>
      </c>
      <c r="AR125">
        <v>10.1881396590011</v>
      </c>
      <c r="AS125">
        <v>3.6991145422998</v>
      </c>
      <c r="AT125">
        <v>9.9959831508287404</v>
      </c>
      <c r="AU125">
        <v>2.8221619654054302</v>
      </c>
      <c r="AV125">
        <v>1.6863361167175399</v>
      </c>
      <c r="AW125">
        <v>5.8284249785061597</v>
      </c>
      <c r="AX125">
        <v>11.959318829231099</v>
      </c>
      <c r="AY125">
        <v>12.5874949600802</v>
      </c>
      <c r="AZ125">
        <v>13.2002718966193</v>
      </c>
      <c r="BA125">
        <v>9.1695566916502305</v>
      </c>
      <c r="BB125" s="4">
        <v>0.47899999999999998</v>
      </c>
      <c r="BC125">
        <v>0.61599999999999999</v>
      </c>
      <c r="BD125">
        <v>0.53700000000000003</v>
      </c>
      <c r="BE125">
        <v>190.62342430880099</v>
      </c>
    </row>
    <row r="126" spans="1:57">
      <c r="A126">
        <v>1303700</v>
      </c>
      <c r="B126" t="s">
        <v>181</v>
      </c>
      <c r="C126">
        <v>1</v>
      </c>
      <c r="D126">
        <v>13</v>
      </c>
      <c r="E126" s="1">
        <v>4050</v>
      </c>
      <c r="F126" s="1">
        <v>3281.7552660881001</v>
      </c>
      <c r="G126" s="5">
        <f t="shared" si="3"/>
        <v>81.030994224397531</v>
      </c>
      <c r="H126">
        <v>444.81247275522998</v>
      </c>
      <c r="I126" s="6">
        <f t="shared" si="2"/>
        <v>10.983024018647654</v>
      </c>
      <c r="J126">
        <v>3726.5677388433301</v>
      </c>
      <c r="K126" s="1">
        <v>24480.999999999902</v>
      </c>
      <c r="L126" s="1">
        <v>21314.216257878499</v>
      </c>
      <c r="M126">
        <v>1836.7005744744299</v>
      </c>
      <c r="N126">
        <v>23150.916832352999</v>
      </c>
      <c r="O126" s="1">
        <v>8454.1459135221703</v>
      </c>
      <c r="P126" s="1">
        <v>7703.0086207657096</v>
      </c>
      <c r="Q126" s="9">
        <f>(P126*100)/O126</f>
        <v>91.115160532596946</v>
      </c>
      <c r="R126">
        <v>507.63777016472699</v>
      </c>
      <c r="S126">
        <v>8210.6463909304402</v>
      </c>
      <c r="T126">
        <v>81.030994224397602</v>
      </c>
      <c r="U126">
        <v>49.127173202997199</v>
      </c>
      <c r="V126">
        <v>39.808236880730497</v>
      </c>
      <c r="W126">
        <v>5</v>
      </c>
      <c r="X126">
        <v>5</v>
      </c>
      <c r="Y126">
        <v>5</v>
      </c>
      <c r="Z126">
        <v>782.14399734062795</v>
      </c>
      <c r="AA126">
        <v>1160.0658103200501</v>
      </c>
      <c r="AB126">
        <v>2295.0696349721302</v>
      </c>
      <c r="AC126">
        <v>23.969237039108499</v>
      </c>
      <c r="AD126">
        <v>2016.62653170204</v>
      </c>
      <c r="AE126">
        <v>3056.69598370625</v>
      </c>
      <c r="AF126">
        <v>2278.8917864059499</v>
      </c>
      <c r="AG126">
        <v>375.42421194652201</v>
      </c>
      <c r="AH126">
        <v>232.298561340699</v>
      </c>
      <c r="AI126">
        <v>844.85221022351504</v>
      </c>
      <c r="AJ126">
        <v>2987.0829299018601</v>
      </c>
      <c r="AK126">
        <v>2470.2440233744301</v>
      </c>
      <c r="AL126">
        <v>3183.9676389761898</v>
      </c>
      <c r="AM126">
        <v>2194.8213884433599</v>
      </c>
      <c r="AN126">
        <v>4.0411386559798297</v>
      </c>
      <c r="AO126">
        <v>5.9937643266515703</v>
      </c>
      <c r="AP126">
        <v>11.858039761970099</v>
      </c>
      <c r="AQ126">
        <v>9.2919371040677004E-2</v>
      </c>
      <c r="AR126">
        <v>7.8176734888957</v>
      </c>
      <c r="AS126">
        <v>11.849616564979801</v>
      </c>
      <c r="AT126">
        <v>8.8343734561557508</v>
      </c>
      <c r="AU126">
        <v>1.9397212028044699</v>
      </c>
      <c r="AV126">
        <v>1.2002274506411199</v>
      </c>
      <c r="AW126">
        <v>4.3651360068385898</v>
      </c>
      <c r="AX126">
        <v>11.579753942103199</v>
      </c>
      <c r="AY126">
        <v>9.5761713480672501</v>
      </c>
      <c r="AZ126">
        <v>12.342999067714199</v>
      </c>
      <c r="BA126">
        <v>8.5084653561575294</v>
      </c>
      <c r="BB126" s="4">
        <v>0.49</v>
      </c>
      <c r="BC126">
        <v>0.745</v>
      </c>
      <c r="BD126">
        <v>0.51800000000000002</v>
      </c>
      <c r="BE126">
        <v>170.51206218108501</v>
      </c>
    </row>
    <row r="127" spans="1:57">
      <c r="A127">
        <v>1303809</v>
      </c>
      <c r="B127" t="s">
        <v>182</v>
      </c>
      <c r="C127">
        <v>1</v>
      </c>
      <c r="D127">
        <v>13</v>
      </c>
      <c r="E127" s="1">
        <v>7670.0000000001201</v>
      </c>
      <c r="F127" s="1">
        <v>4916.3025495354996</v>
      </c>
      <c r="G127" s="5">
        <f t="shared" si="3"/>
        <v>64.097816812717369</v>
      </c>
      <c r="H127">
        <v>1117.55225205381</v>
      </c>
      <c r="I127" s="6">
        <f t="shared" si="2"/>
        <v>14.57043353394775</v>
      </c>
      <c r="J127">
        <v>6033.8548015893102</v>
      </c>
      <c r="K127" s="1">
        <v>37896.000000000698</v>
      </c>
      <c r="L127" s="1">
        <v>28252.100654223599</v>
      </c>
      <c r="M127">
        <v>4553.5292970144201</v>
      </c>
      <c r="N127">
        <v>32805.629951237999</v>
      </c>
      <c r="O127" s="1">
        <v>11705.944917525199</v>
      </c>
      <c r="P127" s="1">
        <v>9288.2694610462895</v>
      </c>
      <c r="Q127" s="9">
        <f>(P127*100)/O127</f>
        <v>79.346601461797746</v>
      </c>
      <c r="R127">
        <v>1283.80564373776</v>
      </c>
      <c r="S127">
        <v>10572.075104784</v>
      </c>
      <c r="T127">
        <v>64.097816812717397</v>
      </c>
      <c r="U127">
        <v>45.245317942346297</v>
      </c>
      <c r="V127">
        <v>29.001261011016702</v>
      </c>
      <c r="W127">
        <v>5</v>
      </c>
      <c r="X127">
        <v>4</v>
      </c>
      <c r="Y127">
        <v>2</v>
      </c>
      <c r="Z127">
        <v>956.18446478437602</v>
      </c>
      <c r="AA127">
        <v>1608.3447326641101</v>
      </c>
      <c r="AB127">
        <v>3330.08205986037</v>
      </c>
      <c r="AC127">
        <v>0</v>
      </c>
      <c r="AD127">
        <v>4075.63420987167</v>
      </c>
      <c r="AE127">
        <v>1480.1122218851001</v>
      </c>
      <c r="AF127">
        <v>3260.6771061346999</v>
      </c>
      <c r="AG127">
        <v>261.09278530517201</v>
      </c>
      <c r="AH127">
        <v>312.42799458999099</v>
      </c>
      <c r="AI127">
        <v>1657.1004433712999</v>
      </c>
      <c r="AJ127">
        <v>4305.8145591783295</v>
      </c>
      <c r="AK127">
        <v>3990.2593703111602</v>
      </c>
      <c r="AL127">
        <v>4697.1362392514202</v>
      </c>
      <c r="AM127">
        <v>2951.4039559771199</v>
      </c>
      <c r="AN127">
        <v>3.58075361362835</v>
      </c>
      <c r="AO127">
        <v>6.0229865946899901</v>
      </c>
      <c r="AP127">
        <v>12.4706098129433</v>
      </c>
      <c r="AQ127">
        <v>0</v>
      </c>
      <c r="AR127">
        <v>11.4515156347237</v>
      </c>
      <c r="AS127">
        <v>4.1587461919445996</v>
      </c>
      <c r="AT127">
        <v>9.1616894298919291</v>
      </c>
      <c r="AU127">
        <v>0.97774955451154599</v>
      </c>
      <c r="AV127">
        <v>1.1699914732237899</v>
      </c>
      <c r="AW127">
        <v>6.20556871532626</v>
      </c>
      <c r="AX127">
        <v>12.098265007497901</v>
      </c>
      <c r="AY127">
        <v>11.2116336287107</v>
      </c>
      <c r="AZ127">
        <v>13.197781329818801</v>
      </c>
      <c r="BA127">
        <v>8.2927090130891994</v>
      </c>
      <c r="BB127" s="4">
        <v>0.60899999999999999</v>
      </c>
      <c r="BC127">
        <v>0.49199999999999999</v>
      </c>
      <c r="BD127">
        <v>0.628</v>
      </c>
      <c r="BE127">
        <v>825.28041028111295</v>
      </c>
    </row>
    <row r="128" spans="1:57">
      <c r="A128">
        <v>1303908</v>
      </c>
      <c r="B128" t="s">
        <v>183</v>
      </c>
      <c r="C128">
        <v>1</v>
      </c>
      <c r="D128">
        <v>13</v>
      </c>
      <c r="E128" s="1">
        <v>5362</v>
      </c>
      <c r="F128" s="1">
        <v>4520.8362596880797</v>
      </c>
      <c r="G128" s="5">
        <f t="shared" si="3"/>
        <v>84.312500180680331</v>
      </c>
      <c r="H128">
        <v>628.345506634917</v>
      </c>
      <c r="I128" s="6">
        <f t="shared" si="2"/>
        <v>11.718491358353543</v>
      </c>
      <c r="J128">
        <v>5149.1817663229904</v>
      </c>
      <c r="K128" s="1">
        <v>31422.000000000098</v>
      </c>
      <c r="L128" s="1">
        <v>28077.7259557711</v>
      </c>
      <c r="M128">
        <v>2639.3770117950298</v>
      </c>
      <c r="N128">
        <v>30717.102967566101</v>
      </c>
      <c r="O128" s="1">
        <v>10193.1747610128</v>
      </c>
      <c r="P128" s="1">
        <v>9376.2734400336594</v>
      </c>
      <c r="Q128" s="9">
        <f>(P128*100)/O128</f>
        <v>91.985800889987161</v>
      </c>
      <c r="R128">
        <v>665.73763147689897</v>
      </c>
      <c r="S128">
        <v>10042.0110715106</v>
      </c>
      <c r="T128">
        <v>84.312500180680303</v>
      </c>
      <c r="U128">
        <v>50.079437545416802</v>
      </c>
      <c r="V128">
        <v>42.223225870963198</v>
      </c>
      <c r="W128">
        <v>5</v>
      </c>
      <c r="X128">
        <v>5</v>
      </c>
      <c r="Y128">
        <v>5</v>
      </c>
      <c r="Z128">
        <v>889.90071995145001</v>
      </c>
      <c r="AA128">
        <v>1743.6262901902501</v>
      </c>
      <c r="AB128">
        <v>2895.4002849684698</v>
      </c>
      <c r="AC128">
        <v>21.275750786156198</v>
      </c>
      <c r="AD128">
        <v>3130.5882112088202</v>
      </c>
      <c r="AE128">
        <v>3501.9234405277698</v>
      </c>
      <c r="AF128">
        <v>4520.8362596880797</v>
      </c>
      <c r="AG128">
        <v>702.24295161647501</v>
      </c>
      <c r="AH128">
        <v>261.24553954358902</v>
      </c>
      <c r="AI128">
        <v>1716.0816152671</v>
      </c>
      <c r="AJ128">
        <v>4309.23008676073</v>
      </c>
      <c r="AK128">
        <v>3148.75464478514</v>
      </c>
      <c r="AL128">
        <v>4143.60501103774</v>
      </c>
      <c r="AM128">
        <v>2507.6511976533702</v>
      </c>
      <c r="AN128">
        <v>3.2742236368319801</v>
      </c>
      <c r="AO128">
        <v>6.4153475608538004</v>
      </c>
      <c r="AP128">
        <v>10.65308504487</v>
      </c>
      <c r="AQ128">
        <v>5.8733609544617003E-2</v>
      </c>
      <c r="AR128">
        <v>8.6422682560166901</v>
      </c>
      <c r="AS128">
        <v>9.6673723093679698</v>
      </c>
      <c r="AT128">
        <v>12.480172115215799</v>
      </c>
      <c r="AU128">
        <v>2.5837718966074799</v>
      </c>
      <c r="AV128">
        <v>0.96120421234989895</v>
      </c>
      <c r="AW128">
        <v>6.3140020695194998</v>
      </c>
      <c r="AX128">
        <v>11.896014382646699</v>
      </c>
      <c r="AY128">
        <v>8.6924183178036607</v>
      </c>
      <c r="AZ128">
        <v>11.438791574103499</v>
      </c>
      <c r="BA128">
        <v>6.92259501426852</v>
      </c>
      <c r="BB128" s="4">
        <v>0.52100000000000002</v>
      </c>
      <c r="BC128">
        <v>0.69299999999999995</v>
      </c>
      <c r="BD128">
        <v>0.52100000000000002</v>
      </c>
      <c r="BE128">
        <v>191.18512748008999</v>
      </c>
    </row>
    <row r="129" spans="1:57">
      <c r="A129">
        <v>1303957</v>
      </c>
      <c r="B129" t="s">
        <v>184</v>
      </c>
      <c r="C129">
        <v>1</v>
      </c>
      <c r="D129">
        <v>13</v>
      </c>
      <c r="E129" s="1">
        <v>1954</v>
      </c>
      <c r="F129" s="1">
        <v>1382.36052827763</v>
      </c>
      <c r="G129" s="5">
        <f t="shared" si="3"/>
        <v>70.74516521379887</v>
      </c>
      <c r="H129">
        <v>277.23582270403801</v>
      </c>
      <c r="I129" s="6">
        <f t="shared" si="2"/>
        <v>14.188117845651893</v>
      </c>
      <c r="J129">
        <v>1659.59635098167</v>
      </c>
      <c r="K129" s="1">
        <v>10705</v>
      </c>
      <c r="L129" s="1">
        <v>8639.2753445111102</v>
      </c>
      <c r="M129">
        <v>1080.94207154796</v>
      </c>
      <c r="N129">
        <v>9720.2174160590694</v>
      </c>
      <c r="O129" s="1">
        <v>3436.1352691971101</v>
      </c>
      <c r="P129" s="1">
        <v>2935.20031380301</v>
      </c>
      <c r="Q129" s="9">
        <f>(P129*100)/O129</f>
        <v>85.421558927418218</v>
      </c>
      <c r="R129">
        <v>256.418548263189</v>
      </c>
      <c r="S129">
        <v>3191.6188620662001</v>
      </c>
      <c r="T129">
        <v>70.745165213798799</v>
      </c>
      <c r="U129">
        <v>48.888575361740401</v>
      </c>
      <c r="V129">
        <v>34.586303410335802</v>
      </c>
      <c r="W129">
        <v>5</v>
      </c>
      <c r="X129">
        <v>4</v>
      </c>
      <c r="Y129">
        <v>3</v>
      </c>
      <c r="Z129">
        <v>248.97989150585801</v>
      </c>
      <c r="AA129">
        <v>548.33538394285301</v>
      </c>
      <c r="AB129">
        <v>999.92891677098601</v>
      </c>
      <c r="AC129">
        <v>0</v>
      </c>
      <c r="AD129">
        <v>629.11867014664097</v>
      </c>
      <c r="AE129">
        <v>1348.3324037949801</v>
      </c>
      <c r="AF129">
        <v>784.29855545534895</v>
      </c>
      <c r="AG129">
        <v>237.82952606074701</v>
      </c>
      <c r="AH129">
        <v>55.1167431646643</v>
      </c>
      <c r="AI129">
        <v>972.86006982192896</v>
      </c>
      <c r="AJ129">
        <v>1196.7238669315</v>
      </c>
      <c r="AK129">
        <v>1048.7006710769499</v>
      </c>
      <c r="AL129">
        <v>1274.22435623664</v>
      </c>
      <c r="AM129">
        <v>449.22962649262303</v>
      </c>
      <c r="AN129">
        <v>3.0688846741367599</v>
      </c>
      <c r="AO129">
        <v>6.7586906150994297</v>
      </c>
      <c r="AP129">
        <v>12.3249572860885</v>
      </c>
      <c r="AQ129">
        <v>0</v>
      </c>
      <c r="AR129">
        <v>5.8181362140444</v>
      </c>
      <c r="AS129">
        <v>12.469478270706199</v>
      </c>
      <c r="AT129">
        <v>7.2532513254675104</v>
      </c>
      <c r="AU129">
        <v>2.9314471267968298</v>
      </c>
      <c r="AV129">
        <v>0.67935979634078403</v>
      </c>
      <c r="AW129">
        <v>11.991311187015601</v>
      </c>
      <c r="AX129">
        <v>11.0673912551069</v>
      </c>
      <c r="AY129">
        <v>9.6984617396004005</v>
      </c>
      <c r="AZ129">
        <v>11.784121539597299</v>
      </c>
      <c r="BA129">
        <v>4.1545089699994904</v>
      </c>
      <c r="BB129" s="4">
        <v>0.57699999999999996</v>
      </c>
      <c r="BC129">
        <v>0.57199999999999995</v>
      </c>
      <c r="BD129">
        <v>0.66600000000000004</v>
      </c>
      <c r="BE129">
        <v>326.25675904962202</v>
      </c>
    </row>
    <row r="130" spans="1:57">
      <c r="A130">
        <v>1304005</v>
      </c>
      <c r="B130" t="s">
        <v>185</v>
      </c>
      <c r="C130">
        <v>1</v>
      </c>
      <c r="D130">
        <v>13</v>
      </c>
      <c r="E130" s="1">
        <v>1744</v>
      </c>
      <c r="F130" s="1">
        <v>1140.7957707605799</v>
      </c>
      <c r="G130" s="5">
        <f t="shared" si="3"/>
        <v>65.412601534436916</v>
      </c>
      <c r="H130">
        <v>279.29942575128302</v>
      </c>
      <c r="I130" s="6">
        <f t="shared" si="2"/>
        <v>16.014875329775403</v>
      </c>
      <c r="J130">
        <v>1420.09519651187</v>
      </c>
      <c r="K130" s="1">
        <v>8444.0000000000091</v>
      </c>
      <c r="L130" s="1">
        <v>6107.2112824293399</v>
      </c>
      <c r="M130">
        <v>1275.84249456609</v>
      </c>
      <c r="N130">
        <v>7383.0537769954399</v>
      </c>
      <c r="O130" s="1">
        <v>2698.16550982319</v>
      </c>
      <c r="P130" s="1">
        <v>2092.7351806904198</v>
      </c>
      <c r="Q130" s="9">
        <f>(P130*100)/O130</f>
        <v>77.561408782056375</v>
      </c>
      <c r="R130">
        <v>394.85193095668001</v>
      </c>
      <c r="S130">
        <v>2487.5871116470998</v>
      </c>
      <c r="T130">
        <v>65.412601534437101</v>
      </c>
      <c r="U130">
        <v>50.046826388501898</v>
      </c>
      <c r="V130">
        <v>32.736931126142203</v>
      </c>
      <c r="W130">
        <v>5</v>
      </c>
      <c r="X130">
        <v>4</v>
      </c>
      <c r="Y130">
        <v>2</v>
      </c>
      <c r="Z130">
        <v>142.119824693943</v>
      </c>
      <c r="AA130">
        <v>347.36116577348503</v>
      </c>
      <c r="AB130">
        <v>817.23680985552699</v>
      </c>
      <c r="AC130">
        <v>0</v>
      </c>
      <c r="AD130">
        <v>818.45038416855095</v>
      </c>
      <c r="AE130">
        <v>1116.08685541672</v>
      </c>
      <c r="AF130">
        <v>814.16772653519399</v>
      </c>
      <c r="AG130">
        <v>92.022932631784997</v>
      </c>
      <c r="AH130">
        <v>157.92829380910399</v>
      </c>
      <c r="AI130">
        <v>726.84914687398998</v>
      </c>
      <c r="AJ130">
        <v>1042.8540603843901</v>
      </c>
      <c r="AK130">
        <v>724.19158389681002</v>
      </c>
      <c r="AL130">
        <v>1097.0506484893499</v>
      </c>
      <c r="AM130">
        <v>478.63898072321803</v>
      </c>
      <c r="AN130">
        <v>2.0735533762720602</v>
      </c>
      <c r="AO130">
        <v>5.06806083969302</v>
      </c>
      <c r="AP130">
        <v>11.923629584676499</v>
      </c>
      <c r="AQ130">
        <v>0</v>
      </c>
      <c r="AR130">
        <v>8.9595857206819893</v>
      </c>
      <c r="AS130">
        <v>12.217815577166601</v>
      </c>
      <c r="AT130">
        <v>8.9127034185649592</v>
      </c>
      <c r="AU130">
        <v>1.34263086141582</v>
      </c>
      <c r="AV130">
        <v>2.3042017364007501</v>
      </c>
      <c r="AW130">
        <v>10.6048575966563</v>
      </c>
      <c r="AX130">
        <v>11.4161353319752</v>
      </c>
      <c r="AY130">
        <v>7.9277335555428303</v>
      </c>
      <c r="AZ130">
        <v>12.009426002109301</v>
      </c>
      <c r="BA130">
        <v>5.2396663988447498</v>
      </c>
      <c r="BB130" s="4">
        <v>0.63200000000000001</v>
      </c>
      <c r="BC130">
        <v>0.59799999999999998</v>
      </c>
      <c r="BD130">
        <v>0.71199999999999997</v>
      </c>
      <c r="BE130">
        <v>326.50641478940202</v>
      </c>
    </row>
    <row r="131" spans="1:57">
      <c r="A131">
        <v>1304062</v>
      </c>
      <c r="B131" t="s">
        <v>186</v>
      </c>
      <c r="C131">
        <v>1</v>
      </c>
      <c r="D131">
        <v>13</v>
      </c>
      <c r="E131" s="1">
        <v>10266.0000000001</v>
      </c>
      <c r="F131" s="1">
        <v>5521.1900531453803</v>
      </c>
      <c r="G131" s="5">
        <f t="shared" si="3"/>
        <v>53.781317486317228</v>
      </c>
      <c r="H131">
        <v>1805.3102628274301</v>
      </c>
      <c r="I131" s="6">
        <f t="shared" si="2"/>
        <v>17.585332776421318</v>
      </c>
      <c r="J131">
        <v>7326.5003159728003</v>
      </c>
      <c r="K131" s="1">
        <v>52272.000000000502</v>
      </c>
      <c r="L131" s="1">
        <v>35414.450683827003</v>
      </c>
      <c r="M131">
        <v>7268.9361667270796</v>
      </c>
      <c r="N131">
        <v>42683.386850554001</v>
      </c>
      <c r="O131" s="1">
        <v>16456.4733454173</v>
      </c>
      <c r="P131" s="1">
        <v>12332.117408619601</v>
      </c>
      <c r="Q131" s="9">
        <f>(P131*100)/O131</f>
        <v>74.937789827574292</v>
      </c>
      <c r="R131">
        <v>2005.1196501776899</v>
      </c>
      <c r="S131">
        <v>14337.2370587972</v>
      </c>
      <c r="T131">
        <v>53.7813174863171</v>
      </c>
      <c r="U131">
        <v>48.051818515878701</v>
      </c>
      <c r="V131">
        <v>25.8429010739736</v>
      </c>
      <c r="W131">
        <v>5</v>
      </c>
      <c r="X131">
        <v>3</v>
      </c>
      <c r="Y131">
        <v>1</v>
      </c>
      <c r="Z131">
        <v>991.17922360205205</v>
      </c>
      <c r="AA131">
        <v>2367.0731955629999</v>
      </c>
      <c r="AB131">
        <v>3915.7876398389999</v>
      </c>
      <c r="AC131">
        <v>31.3682390312302</v>
      </c>
      <c r="AD131">
        <v>3866.0670571212499</v>
      </c>
      <c r="AE131">
        <v>4688.2302022718004</v>
      </c>
      <c r="AF131">
        <v>2627.3907583263699</v>
      </c>
      <c r="AG131">
        <v>668.58904311598099</v>
      </c>
      <c r="AH131">
        <v>653.69169986648501</v>
      </c>
      <c r="AI131">
        <v>3303.6507193020502</v>
      </c>
      <c r="AJ131">
        <v>4028.8461240831798</v>
      </c>
      <c r="AK131">
        <v>4198.5452204578096</v>
      </c>
      <c r="AL131">
        <v>4842.2162718051404</v>
      </c>
      <c r="AM131">
        <v>2305.5696713964298</v>
      </c>
      <c r="AN131">
        <v>3.1121080464547402</v>
      </c>
      <c r="AO131">
        <v>7.4321448261273897</v>
      </c>
      <c r="AP131">
        <v>12.294803938549499</v>
      </c>
      <c r="AQ131">
        <v>7.3897140092335001E-2</v>
      </c>
      <c r="AR131">
        <v>9.1076613718103907</v>
      </c>
      <c r="AS131">
        <v>11.044509183237</v>
      </c>
      <c r="AT131">
        <v>6.1895939632456702</v>
      </c>
      <c r="AU131">
        <v>2.0992382520803399</v>
      </c>
      <c r="AV131">
        <v>2.0524635208374198</v>
      </c>
      <c r="AW131">
        <v>10.372814261433399</v>
      </c>
      <c r="AX131">
        <v>9.4911354808736696</v>
      </c>
      <c r="AY131">
        <v>9.8909117605001295</v>
      </c>
      <c r="AZ131">
        <v>11.4072687930845</v>
      </c>
      <c r="BA131">
        <v>5.4314494616734903</v>
      </c>
      <c r="BB131" s="4">
        <v>0.61599999999999999</v>
      </c>
      <c r="BC131">
        <v>0.57699999999999996</v>
      </c>
      <c r="BD131">
        <v>0.58799999999999997</v>
      </c>
      <c r="BE131">
        <v>536.11783000006903</v>
      </c>
    </row>
    <row r="132" spans="1:57">
      <c r="A132">
        <v>1304104</v>
      </c>
      <c r="B132" t="s">
        <v>187</v>
      </c>
      <c r="C132">
        <v>1</v>
      </c>
      <c r="D132">
        <v>13</v>
      </c>
      <c r="E132" s="1">
        <v>3909.00000000001</v>
      </c>
      <c r="F132" s="1">
        <v>2860.3410669780001</v>
      </c>
      <c r="G132" s="5">
        <f t="shared" si="3"/>
        <v>73.173217369608409</v>
      </c>
      <c r="H132">
        <v>516.81043363755896</v>
      </c>
      <c r="I132" s="6">
        <f t="shared" si="2"/>
        <v>13.221039489320994</v>
      </c>
      <c r="J132">
        <v>3377.1515006155601</v>
      </c>
      <c r="K132" s="1">
        <v>19077</v>
      </c>
      <c r="L132" s="1">
        <v>15502.415393208699</v>
      </c>
      <c r="M132">
        <v>1787.8511404133801</v>
      </c>
      <c r="N132">
        <v>17290.2665336221</v>
      </c>
      <c r="O132" s="1">
        <v>6031.6805619100096</v>
      </c>
      <c r="P132" s="1">
        <v>5203.8561623596197</v>
      </c>
      <c r="Q132" s="9">
        <f>(P132*100)/O132</f>
        <v>86.275393879807041</v>
      </c>
      <c r="R132">
        <v>463.47756339738299</v>
      </c>
      <c r="S132">
        <v>5667.3337257570001</v>
      </c>
      <c r="T132">
        <v>73.173217369608494</v>
      </c>
      <c r="U132">
        <v>49.233675549248701</v>
      </c>
      <c r="V132">
        <v>36.025864428699599</v>
      </c>
      <c r="W132">
        <v>5</v>
      </c>
      <c r="X132">
        <v>5</v>
      </c>
      <c r="Y132">
        <v>3</v>
      </c>
      <c r="Z132">
        <v>711.97283168810702</v>
      </c>
      <c r="AA132">
        <v>881.11486103404002</v>
      </c>
      <c r="AB132">
        <v>2162.4157524338698</v>
      </c>
      <c r="AC132">
        <v>17.462093666535001</v>
      </c>
      <c r="AD132">
        <v>1928.79707680089</v>
      </c>
      <c r="AE132">
        <v>2165.0431808803301</v>
      </c>
      <c r="AF132">
        <v>1855.75441864446</v>
      </c>
      <c r="AG132">
        <v>546.28054998368202</v>
      </c>
      <c r="AH132">
        <v>168.964892413793</v>
      </c>
      <c r="AI132">
        <v>1464.4857725971001</v>
      </c>
      <c r="AJ132">
        <v>2828.4483893725801</v>
      </c>
      <c r="AK132">
        <v>1862.7559222709101</v>
      </c>
      <c r="AL132">
        <v>2543.5936276192801</v>
      </c>
      <c r="AM132">
        <v>1419.6811839822001</v>
      </c>
      <c r="AN132">
        <v>4.21141793424911</v>
      </c>
      <c r="AO132">
        <v>5.2119164703151704</v>
      </c>
      <c r="AP132">
        <v>12.7909887509475</v>
      </c>
      <c r="AQ132">
        <v>7.7499027002820103E-2</v>
      </c>
      <c r="AR132">
        <v>8.5602505399694007</v>
      </c>
      <c r="AS132">
        <v>9.6087412621587802</v>
      </c>
      <c r="AT132">
        <v>8.2360777892716097</v>
      </c>
      <c r="AU132">
        <v>3.2313251334014099</v>
      </c>
      <c r="AV132">
        <v>0.99945074657236899</v>
      </c>
      <c r="AW132">
        <v>8.6626362308582205</v>
      </c>
      <c r="AX132">
        <v>12.553019259320299</v>
      </c>
      <c r="AY132">
        <v>8.2671513666426009</v>
      </c>
      <c r="AZ132">
        <v>11.288797036339799</v>
      </c>
      <c r="BA132">
        <v>6.3007284529509704</v>
      </c>
      <c r="BB132" s="4">
        <v>0.502</v>
      </c>
      <c r="BC132">
        <v>0.70699999999999996</v>
      </c>
      <c r="BD132">
        <v>0.64400000000000002</v>
      </c>
      <c r="BE132">
        <v>240.26207453221701</v>
      </c>
    </row>
    <row r="133" spans="1:57">
      <c r="A133">
        <v>1304203</v>
      </c>
      <c r="B133" t="s">
        <v>188</v>
      </c>
      <c r="C133">
        <v>1</v>
      </c>
      <c r="D133">
        <v>13</v>
      </c>
      <c r="E133" s="1">
        <v>12317.0000000001</v>
      </c>
      <c r="F133" s="1">
        <v>6630.5584330694401</v>
      </c>
      <c r="G133" s="5">
        <f t="shared" si="3"/>
        <v>53.832576382799274</v>
      </c>
      <c r="H133">
        <v>1875.0573771862601</v>
      </c>
      <c r="I133" s="6">
        <f t="shared" si="2"/>
        <v>15.22332854742425</v>
      </c>
      <c r="J133">
        <v>8505.6158102557001</v>
      </c>
      <c r="K133" s="1">
        <v>61453.000000000196</v>
      </c>
      <c r="L133" s="1">
        <v>40363.274960263603</v>
      </c>
      <c r="M133">
        <v>7736.7418041035198</v>
      </c>
      <c r="N133">
        <v>48100.016764367203</v>
      </c>
      <c r="O133" s="1">
        <v>19512.2312644638</v>
      </c>
      <c r="P133" s="1">
        <v>14553.2244160797</v>
      </c>
      <c r="Q133" s="9">
        <f>(P133*100)/O133</f>
        <v>74.585136978078069</v>
      </c>
      <c r="R133">
        <v>2160.3158382321799</v>
      </c>
      <c r="S133">
        <v>16713.540254311902</v>
      </c>
      <c r="T133">
        <v>53.832576382799303</v>
      </c>
      <c r="U133">
        <v>46.155685002507198</v>
      </c>
      <c r="V133">
        <v>24.846794383978999</v>
      </c>
      <c r="W133">
        <v>5</v>
      </c>
      <c r="X133">
        <v>3</v>
      </c>
      <c r="Y133">
        <v>1</v>
      </c>
      <c r="Z133">
        <v>1174.98395666754</v>
      </c>
      <c r="AA133">
        <v>2469.2557684435301</v>
      </c>
      <c r="AB133">
        <v>4918.0381635476497</v>
      </c>
      <c r="AC133">
        <v>37.4000195310553</v>
      </c>
      <c r="AD133">
        <v>2440.1216313290001</v>
      </c>
      <c r="AE133">
        <v>5235.2436897058096</v>
      </c>
      <c r="AF133">
        <v>3620.3663518020098</v>
      </c>
      <c r="AG133">
        <v>606.45562048486897</v>
      </c>
      <c r="AH133">
        <v>856.85564827197095</v>
      </c>
      <c r="AI133">
        <v>4281.7488973906702</v>
      </c>
      <c r="AJ133">
        <v>5517.4349109552904</v>
      </c>
      <c r="AK133">
        <v>4871.6233246493503</v>
      </c>
      <c r="AL133">
        <v>6116.8321092852302</v>
      </c>
      <c r="AM133">
        <v>2058.2324316918898</v>
      </c>
      <c r="AN133">
        <v>3.1981706300352699</v>
      </c>
      <c r="AO133">
        <v>6.7210290250080202</v>
      </c>
      <c r="AP133">
        <v>13.3863318922755</v>
      </c>
      <c r="AQ133">
        <v>7.6379452130653502E-2</v>
      </c>
      <c r="AR133">
        <v>4.9832902674905801</v>
      </c>
      <c r="AS133">
        <v>10.6915731543445</v>
      </c>
      <c r="AT133">
        <v>7.3936217662474499</v>
      </c>
      <c r="AU133">
        <v>1.6507021588238799</v>
      </c>
      <c r="AV133">
        <v>2.3322621155232</v>
      </c>
      <c r="AW133">
        <v>11.6544259954482</v>
      </c>
      <c r="AX133">
        <v>11.2678726094081</v>
      </c>
      <c r="AY133">
        <v>9.9489766366207792</v>
      </c>
      <c r="AZ133">
        <v>12.491979713926399</v>
      </c>
      <c r="BA133">
        <v>4.2033845827174501</v>
      </c>
      <c r="BB133" s="4">
        <v>0.63900000000000001</v>
      </c>
      <c r="BC133">
        <v>0.48399999999999999</v>
      </c>
      <c r="BD133">
        <v>0.624</v>
      </c>
      <c r="BE133">
        <v>570.41379843219499</v>
      </c>
    </row>
    <row r="134" spans="1:57">
      <c r="A134">
        <v>1304237</v>
      </c>
      <c r="B134" t="s">
        <v>189</v>
      </c>
      <c r="C134">
        <v>1</v>
      </c>
      <c r="D134">
        <v>13</v>
      </c>
      <c r="E134" s="1">
        <v>2799</v>
      </c>
      <c r="F134" s="1">
        <v>2400.1139914678602</v>
      </c>
      <c r="G134" s="5">
        <f t="shared" si="3"/>
        <v>85.748981474378709</v>
      </c>
      <c r="H134">
        <v>326.62393643353403</v>
      </c>
      <c r="I134" s="6">
        <f t="shared" si="2"/>
        <v>11.66930819698228</v>
      </c>
      <c r="J134">
        <v>2726.7379279013999</v>
      </c>
      <c r="K134" s="1">
        <v>17079</v>
      </c>
      <c r="L134" s="1">
        <v>15633.720281112301</v>
      </c>
      <c r="M134">
        <v>1154.4376807255701</v>
      </c>
      <c r="N134">
        <v>16788.157961837798</v>
      </c>
      <c r="O134" s="1">
        <v>5784.0893593148903</v>
      </c>
      <c r="P134" s="1">
        <v>5458.0928165762698</v>
      </c>
      <c r="Q134" s="9">
        <f>(P134*100)/O134</f>
        <v>94.363908949407488</v>
      </c>
      <c r="R134">
        <v>242.348749926707</v>
      </c>
      <c r="S134">
        <v>5700.4415665029701</v>
      </c>
      <c r="T134">
        <v>85.748981474378894</v>
      </c>
      <c r="U134">
        <v>50.6905211075834</v>
      </c>
      <c r="V134">
        <v>43.466605553807803</v>
      </c>
      <c r="W134">
        <v>5</v>
      </c>
      <c r="X134">
        <v>5</v>
      </c>
      <c r="Y134">
        <v>5</v>
      </c>
      <c r="Z134">
        <v>493.08544096413198</v>
      </c>
      <c r="AA134">
        <v>798.55860162935198</v>
      </c>
      <c r="AB134">
        <v>1744.7516830555001</v>
      </c>
      <c r="AC134">
        <v>2.4938656849334002</v>
      </c>
      <c r="AD134">
        <v>2062.6184559830699</v>
      </c>
      <c r="AE134">
        <v>2202.7291045991301</v>
      </c>
      <c r="AF134">
        <v>1726.6899746424999</v>
      </c>
      <c r="AG134">
        <v>223.67293116206301</v>
      </c>
      <c r="AH134">
        <v>183.68626607847901</v>
      </c>
      <c r="AI134">
        <v>1263.7152625582401</v>
      </c>
      <c r="AJ134">
        <v>2305.0382250615198</v>
      </c>
      <c r="AK134">
        <v>1644.29590666886</v>
      </c>
      <c r="AL134">
        <v>2157.75216349021</v>
      </c>
      <c r="AM134">
        <v>1090.3506719222601</v>
      </c>
      <c r="AN134">
        <v>3.3760475625544402</v>
      </c>
      <c r="AO134">
        <v>5.4675551063041103</v>
      </c>
      <c r="AP134">
        <v>11.945931024296399</v>
      </c>
      <c r="AQ134">
        <v>1.28113369081631E-2</v>
      </c>
      <c r="AR134">
        <v>10.595959562794199</v>
      </c>
      <c r="AS134">
        <v>11.3157275658129</v>
      </c>
      <c r="AT134">
        <v>8.8702479587160994</v>
      </c>
      <c r="AU134">
        <v>1.53143936390128</v>
      </c>
      <c r="AV134">
        <v>1.2576594629450499</v>
      </c>
      <c r="AW134">
        <v>8.6523804547555603</v>
      </c>
      <c r="AX134">
        <v>11.8413038303809</v>
      </c>
      <c r="AY134">
        <v>8.4469781048416195</v>
      </c>
      <c r="AZ134">
        <v>11.084674727191301</v>
      </c>
      <c r="BA134">
        <v>5.6012839385979696</v>
      </c>
      <c r="BB134" s="4">
        <v>0.54800000000000004</v>
      </c>
      <c r="BC134">
        <v>0.64400000000000002</v>
      </c>
      <c r="BD134">
        <v>0.52</v>
      </c>
      <c r="BE134">
        <v>214.16691252351799</v>
      </c>
    </row>
    <row r="135" spans="1:57">
      <c r="A135">
        <v>1304260</v>
      </c>
      <c r="B135" t="s">
        <v>190</v>
      </c>
      <c r="C135">
        <v>1</v>
      </c>
      <c r="D135">
        <v>13</v>
      </c>
      <c r="E135" s="1">
        <v>2242</v>
      </c>
      <c r="F135" s="1">
        <v>1753.7694660801201</v>
      </c>
      <c r="G135" s="5">
        <f t="shared" si="3"/>
        <v>78.223437380915257</v>
      </c>
      <c r="H135">
        <v>218.41421985181401</v>
      </c>
      <c r="I135" s="6">
        <f t="shared" si="2"/>
        <v>9.7419366570835866</v>
      </c>
      <c r="J135">
        <v>1972.1836859319401</v>
      </c>
      <c r="K135" s="1">
        <v>11891</v>
      </c>
      <c r="L135" s="1">
        <v>10102.378660811</v>
      </c>
      <c r="M135">
        <v>846.00618068499</v>
      </c>
      <c r="N135">
        <v>10948.384841495999</v>
      </c>
      <c r="O135" s="1">
        <v>4230.18211998077</v>
      </c>
      <c r="P135" s="1">
        <v>3759.2518442662999</v>
      </c>
      <c r="Q135" s="9">
        <f>(P135*100)/O135</f>
        <v>88.867375863320717</v>
      </c>
      <c r="R135">
        <v>232.69817732560099</v>
      </c>
      <c r="S135">
        <v>3991.9500215919002</v>
      </c>
      <c r="T135">
        <v>78.223437380915399</v>
      </c>
      <c r="U135">
        <v>48.659976473583903</v>
      </c>
      <c r="V135">
        <v>38.063506226382103</v>
      </c>
      <c r="W135">
        <v>5</v>
      </c>
      <c r="X135">
        <v>5</v>
      </c>
      <c r="Y135">
        <v>4</v>
      </c>
      <c r="Z135">
        <v>319.450885471768</v>
      </c>
      <c r="AA135">
        <v>682.26093246944197</v>
      </c>
      <c r="AB135">
        <v>1348.9283373293299</v>
      </c>
      <c r="AC135">
        <v>4.2982418373025997</v>
      </c>
      <c r="AD135">
        <v>801.56098181205095</v>
      </c>
      <c r="AE135">
        <v>1287.4819835937899</v>
      </c>
      <c r="AF135">
        <v>1100.14553052934</v>
      </c>
      <c r="AG135">
        <v>288.272773557731</v>
      </c>
      <c r="AH135">
        <v>26.3379425233286</v>
      </c>
      <c r="AI135">
        <v>1312.0363201537</v>
      </c>
      <c r="AJ135">
        <v>1521.8841942803899</v>
      </c>
      <c r="AK135">
        <v>1271.93036544352</v>
      </c>
      <c r="AL135">
        <v>1663.19950690308</v>
      </c>
      <c r="AM135">
        <v>702.71178029005796</v>
      </c>
      <c r="AN135">
        <v>3.1182052507431401</v>
      </c>
      <c r="AO135">
        <v>6.6596454064020296</v>
      </c>
      <c r="AP135">
        <v>13.167080185502501</v>
      </c>
      <c r="AQ135">
        <v>3.14794013913565E-2</v>
      </c>
      <c r="AR135">
        <v>5.8704607235283701</v>
      </c>
      <c r="AS135">
        <v>9.4292419272348997</v>
      </c>
      <c r="AT135">
        <v>8.0572299222170702</v>
      </c>
      <c r="AU135">
        <v>2.8138712930049001</v>
      </c>
      <c r="AV135">
        <v>0.25708838010803498</v>
      </c>
      <c r="AW135">
        <v>12.806971990786799</v>
      </c>
      <c r="AX135">
        <v>11.145953447090999</v>
      </c>
      <c r="AY135">
        <v>9.3153452111895199</v>
      </c>
      <c r="AZ135">
        <v>12.180916489465099</v>
      </c>
      <c r="BA135">
        <v>5.1465103713353697</v>
      </c>
      <c r="BB135" s="4">
        <v>0.52700000000000002</v>
      </c>
      <c r="BC135">
        <v>0.627</v>
      </c>
      <c r="BD135">
        <v>0.57499999999999996</v>
      </c>
      <c r="BE135">
        <v>303.294272476397</v>
      </c>
    </row>
    <row r="136" spans="1:57">
      <c r="A136">
        <v>1304302</v>
      </c>
      <c r="B136" t="s">
        <v>191</v>
      </c>
      <c r="C136">
        <v>1</v>
      </c>
      <c r="D136">
        <v>13</v>
      </c>
      <c r="E136" s="1">
        <v>3446.9999999997699</v>
      </c>
      <c r="F136" s="1">
        <v>1981.26024398205</v>
      </c>
      <c r="G136" s="5">
        <f t="shared" si="3"/>
        <v>57.477813866613936</v>
      </c>
      <c r="H136">
        <v>751.98312694373703</v>
      </c>
      <c r="I136" s="6">
        <f t="shared" si="2"/>
        <v>21.815582446875172</v>
      </c>
      <c r="J136">
        <v>2733.2433709257898</v>
      </c>
      <c r="K136" s="1">
        <v>17093.999999998501</v>
      </c>
      <c r="L136" s="1">
        <v>11441.2962598709</v>
      </c>
      <c r="M136">
        <v>3109.5938082511898</v>
      </c>
      <c r="N136">
        <v>14550.8900681221</v>
      </c>
      <c r="O136" s="1">
        <v>5480.8094399490501</v>
      </c>
      <c r="P136" s="1">
        <v>4092.22977567003</v>
      </c>
      <c r="Q136" s="9">
        <f>(P136*100)/O136</f>
        <v>74.6646972588062</v>
      </c>
      <c r="R136">
        <v>811.39640130949795</v>
      </c>
      <c r="S136">
        <v>4903.6261769795301</v>
      </c>
      <c r="T136">
        <v>57.477813866614099</v>
      </c>
      <c r="U136">
        <v>46.270982048210598</v>
      </c>
      <c r="V136">
        <v>26.595548935924899</v>
      </c>
      <c r="W136">
        <v>5</v>
      </c>
      <c r="X136">
        <v>3</v>
      </c>
      <c r="Y136">
        <v>1</v>
      </c>
      <c r="Z136">
        <v>271.49337693761902</v>
      </c>
      <c r="AA136">
        <v>590.16527581687296</v>
      </c>
      <c r="AB136">
        <v>1482.0973774588899</v>
      </c>
      <c r="AC136">
        <v>8.3363610633343992</v>
      </c>
      <c r="AD136">
        <v>659.79345435740095</v>
      </c>
      <c r="AE136">
        <v>1966.8333141303301</v>
      </c>
      <c r="AF136">
        <v>1006.57576727335</v>
      </c>
      <c r="AG136">
        <v>197.25402795025801</v>
      </c>
      <c r="AH136">
        <v>204.15568310207701</v>
      </c>
      <c r="AI136">
        <v>1223.91671712323</v>
      </c>
      <c r="AJ136">
        <v>1571.01565721214</v>
      </c>
      <c r="AK136">
        <v>1370.1620866788201</v>
      </c>
      <c r="AL136">
        <v>1816.72625088783</v>
      </c>
      <c r="AM136">
        <v>978.54115699634099</v>
      </c>
      <c r="AN136">
        <v>2.4669139384612899</v>
      </c>
      <c r="AO136">
        <v>5.36251366913827</v>
      </c>
      <c r="AP136">
        <v>13.4670197846128</v>
      </c>
      <c r="AQ136">
        <v>5.6833747275253803E-2</v>
      </c>
      <c r="AR136">
        <v>4.4981898161470104</v>
      </c>
      <c r="AS136">
        <v>13.4090290306022</v>
      </c>
      <c r="AT136">
        <v>6.8624034319029796</v>
      </c>
      <c r="AU136">
        <v>1.79234100093694</v>
      </c>
      <c r="AV136">
        <v>1.8550526202203399</v>
      </c>
      <c r="AW136">
        <v>11.1210713242585</v>
      </c>
      <c r="AX136">
        <v>10.7105133941677</v>
      </c>
      <c r="AY136">
        <v>9.34117958289238</v>
      </c>
      <c r="AZ136">
        <v>12.385663220059699</v>
      </c>
      <c r="BA136">
        <v>6.6712754393245897</v>
      </c>
      <c r="BB136" s="4">
        <v>0.62</v>
      </c>
      <c r="BC136">
        <v>0.52700000000000002</v>
      </c>
      <c r="BD136">
        <v>0.72</v>
      </c>
      <c r="BE136">
        <v>340.78822767517499</v>
      </c>
    </row>
    <row r="137" spans="1:57">
      <c r="A137">
        <v>1304401</v>
      </c>
      <c r="B137" t="s">
        <v>192</v>
      </c>
      <c r="C137">
        <v>1</v>
      </c>
      <c r="D137">
        <v>13</v>
      </c>
      <c r="E137" s="1">
        <v>3337.00000000002</v>
      </c>
      <c r="F137" s="1">
        <v>2147.2069817933102</v>
      </c>
      <c r="G137" s="5">
        <f t="shared" si="3"/>
        <v>64.345429481369422</v>
      </c>
      <c r="H137">
        <v>614.49043406675401</v>
      </c>
      <c r="I137" s="6">
        <f t="shared" si="2"/>
        <v>18.41445711917142</v>
      </c>
      <c r="J137">
        <v>2761.6974158600701</v>
      </c>
      <c r="K137" s="1">
        <v>17837.000000000098</v>
      </c>
      <c r="L137" s="1">
        <v>13260.3949129711</v>
      </c>
      <c r="M137">
        <v>2324.1476174629502</v>
      </c>
      <c r="N137">
        <v>15584.542530434101</v>
      </c>
      <c r="O137" s="1">
        <v>5393.1939699243903</v>
      </c>
      <c r="P137" s="1">
        <v>4246.0834746209803</v>
      </c>
      <c r="Q137" s="9">
        <f>(P137*100)/O137</f>
        <v>78.730405364606384</v>
      </c>
      <c r="R137">
        <v>621.44389581504595</v>
      </c>
      <c r="S137">
        <v>4867.5273704360197</v>
      </c>
      <c r="T137">
        <v>64.345429481369607</v>
      </c>
      <c r="U137">
        <v>48.469570728368403</v>
      </c>
      <c r="V137">
        <v>31.1879534529448</v>
      </c>
      <c r="W137">
        <v>5</v>
      </c>
      <c r="X137">
        <v>4</v>
      </c>
      <c r="Y137">
        <v>2</v>
      </c>
      <c r="Z137">
        <v>387.980112655759</v>
      </c>
      <c r="AA137">
        <v>734.441289147975</v>
      </c>
      <c r="AB137">
        <v>1723.4869885056501</v>
      </c>
      <c r="AC137">
        <v>12.1666984792005</v>
      </c>
      <c r="AD137">
        <v>1088.28477067371</v>
      </c>
      <c r="AE137">
        <v>1889.0107526950401</v>
      </c>
      <c r="AF137">
        <v>1380.69589524304</v>
      </c>
      <c r="AG137">
        <v>248.09825137403999</v>
      </c>
      <c r="AH137">
        <v>284.47143192034798</v>
      </c>
      <c r="AI137">
        <v>1187.1164629970499</v>
      </c>
      <c r="AJ137">
        <v>1866.4839957220199</v>
      </c>
      <c r="AK137">
        <v>1577.83314510337</v>
      </c>
      <c r="AL137">
        <v>1789.36742062849</v>
      </c>
      <c r="AM137">
        <v>963.00503066995702</v>
      </c>
      <c r="AN137">
        <v>3.1053559071697499</v>
      </c>
      <c r="AO137">
        <v>5.8783981996227102</v>
      </c>
      <c r="AP137">
        <v>13.794625874122801</v>
      </c>
      <c r="AQ137">
        <v>7.30650487860173E-2</v>
      </c>
      <c r="AR137">
        <v>6.5355100233880101</v>
      </c>
      <c r="AS137">
        <v>11.3441344041628</v>
      </c>
      <c r="AT137">
        <v>8.2915355482053492</v>
      </c>
      <c r="AU137">
        <v>1.98575479858793</v>
      </c>
      <c r="AV137">
        <v>2.2768822749394002</v>
      </c>
      <c r="AW137">
        <v>9.5015672211456099</v>
      </c>
      <c r="AX137">
        <v>11.2088537772912</v>
      </c>
      <c r="AY137">
        <v>9.4754099413457507</v>
      </c>
      <c r="AZ137">
        <v>10.745743235754199</v>
      </c>
      <c r="BA137">
        <v>5.7831637454784799</v>
      </c>
      <c r="BB137" s="4">
        <v>0.58799999999999997</v>
      </c>
      <c r="BC137">
        <v>0.58299999999999996</v>
      </c>
      <c r="BD137">
        <v>0.65300000000000002</v>
      </c>
      <c r="BE137">
        <v>282.53620784153497</v>
      </c>
    </row>
    <row r="138" spans="1:57">
      <c r="A138">
        <v>1400027</v>
      </c>
      <c r="B138" t="s">
        <v>193</v>
      </c>
      <c r="C138">
        <v>1</v>
      </c>
      <c r="D138">
        <v>14</v>
      </c>
      <c r="E138" s="1">
        <v>2131.9999999998599</v>
      </c>
      <c r="F138" s="1">
        <v>1553.93973188168</v>
      </c>
      <c r="G138" s="5">
        <f t="shared" si="3"/>
        <v>72.886478981321858</v>
      </c>
      <c r="H138">
        <v>307.06704344987998</v>
      </c>
      <c r="I138" s="6">
        <f t="shared" si="2"/>
        <v>14.402769392584434</v>
      </c>
      <c r="J138">
        <v>1861.00677533156</v>
      </c>
      <c r="K138" s="1">
        <v>9326.9999999991905</v>
      </c>
      <c r="L138" s="1">
        <v>7658.4785999715996</v>
      </c>
      <c r="M138">
        <v>834.02982275177203</v>
      </c>
      <c r="N138">
        <v>8492.5084227233692</v>
      </c>
      <c r="O138" s="1">
        <v>3414.60754425905</v>
      </c>
      <c r="P138" s="1">
        <v>2987.4014600102601</v>
      </c>
      <c r="Q138" s="9">
        <f>(P138*100)/O138</f>
        <v>87.488867206216781</v>
      </c>
      <c r="R138">
        <v>186.05634477160001</v>
      </c>
      <c r="S138">
        <v>3173.45780478186</v>
      </c>
      <c r="T138">
        <v>72.886478981322</v>
      </c>
      <c r="U138">
        <v>44.707597129760501</v>
      </c>
      <c r="V138">
        <v>32.585793385037</v>
      </c>
      <c r="W138">
        <v>5</v>
      </c>
      <c r="X138">
        <v>4</v>
      </c>
      <c r="Y138">
        <v>5</v>
      </c>
      <c r="Z138">
        <v>527.65986805382704</v>
      </c>
      <c r="AA138">
        <v>235.25600400913899</v>
      </c>
      <c r="AB138">
        <v>812.19847877014001</v>
      </c>
      <c r="AC138">
        <v>0</v>
      </c>
      <c r="AD138">
        <v>1200.33146216967</v>
      </c>
      <c r="AE138">
        <v>854.06189294922694</v>
      </c>
      <c r="AF138">
        <v>1407.9102454030999</v>
      </c>
      <c r="AG138">
        <v>39.577792436237303</v>
      </c>
      <c r="AH138">
        <v>180.31297114575099</v>
      </c>
      <c r="AI138">
        <v>315.79959792701902</v>
      </c>
      <c r="AJ138">
        <v>1293.2652387420701</v>
      </c>
      <c r="AK138">
        <v>991.34738115487903</v>
      </c>
      <c r="AL138">
        <v>1477.2812416607501</v>
      </c>
      <c r="AM138">
        <v>1078.18785681381</v>
      </c>
      <c r="AN138">
        <v>6.3267921354999901</v>
      </c>
      <c r="AO138">
        <v>2.8207865068153</v>
      </c>
      <c r="AP138">
        <v>9.7384911361570303</v>
      </c>
      <c r="AQ138">
        <v>0</v>
      </c>
      <c r="AR138">
        <v>10.798556555235001</v>
      </c>
      <c r="AS138">
        <v>7.6834074114934596</v>
      </c>
      <c r="AT138">
        <v>12.6660000915072</v>
      </c>
      <c r="AU138">
        <v>0.47454900606633599</v>
      </c>
      <c r="AV138">
        <v>2.16200389084204</v>
      </c>
      <c r="AW138">
        <v>3.7865271428125902</v>
      </c>
      <c r="AX138">
        <v>11.6346178215077</v>
      </c>
      <c r="AY138">
        <v>8.9184705214131998</v>
      </c>
      <c r="AZ138">
        <v>13.290083230198899</v>
      </c>
      <c r="BA138">
        <v>9.6997145504511408</v>
      </c>
      <c r="BB138" s="4">
        <v>0.48399999999999999</v>
      </c>
      <c r="BC138">
        <v>0.628</v>
      </c>
      <c r="BD138">
        <v>0.68799999999999994</v>
      </c>
      <c r="BE138">
        <v>172.55090426323801</v>
      </c>
    </row>
    <row r="139" spans="1:57">
      <c r="A139">
        <v>1400050</v>
      </c>
      <c r="B139" t="s">
        <v>194</v>
      </c>
      <c r="C139">
        <v>1</v>
      </c>
      <c r="D139">
        <v>14</v>
      </c>
      <c r="E139" s="1">
        <v>3714</v>
      </c>
      <c r="F139" s="1">
        <v>2364.6430758818601</v>
      </c>
      <c r="G139" s="5">
        <f t="shared" si="3"/>
        <v>63.668364994126549</v>
      </c>
      <c r="H139">
        <v>663.02745091554505</v>
      </c>
      <c r="I139" s="6">
        <f t="shared" si="2"/>
        <v>17.852112302518716</v>
      </c>
      <c r="J139">
        <v>3027.6705267974098</v>
      </c>
      <c r="K139" s="1">
        <v>16448</v>
      </c>
      <c r="L139" s="1">
        <v>12067.3372147766</v>
      </c>
      <c r="M139">
        <v>2183.3973603936302</v>
      </c>
      <c r="N139">
        <v>14250.7345751702</v>
      </c>
      <c r="O139" s="1">
        <v>5804.2715854485105</v>
      </c>
      <c r="P139" s="1">
        <v>4687.8608255479003</v>
      </c>
      <c r="Q139" s="9">
        <f>(P139*100)/O139</f>
        <v>80.765704301303074</v>
      </c>
      <c r="R139">
        <v>591.94579313157703</v>
      </c>
      <c r="S139">
        <v>5279.8066186794804</v>
      </c>
      <c r="T139">
        <v>63.668364994126598</v>
      </c>
      <c r="U139">
        <v>46.091027286118702</v>
      </c>
      <c r="V139">
        <v>29.345403482068502</v>
      </c>
      <c r="W139">
        <v>5</v>
      </c>
      <c r="X139">
        <v>4</v>
      </c>
      <c r="Y139">
        <v>4</v>
      </c>
      <c r="Z139">
        <v>949.85588062514</v>
      </c>
      <c r="AA139">
        <v>316.73008620612501</v>
      </c>
      <c r="AB139">
        <v>1086.57944583259</v>
      </c>
      <c r="AC139">
        <v>9.8604615046260005</v>
      </c>
      <c r="AD139">
        <v>1746.5834738603301</v>
      </c>
      <c r="AE139">
        <v>1297.8484586315401</v>
      </c>
      <c r="AF139">
        <v>1967.6696299661701</v>
      </c>
      <c r="AG139">
        <v>432.72408466565298</v>
      </c>
      <c r="AH139">
        <v>83.427171097441899</v>
      </c>
      <c r="AI139">
        <v>833.67556053581598</v>
      </c>
      <c r="AJ139">
        <v>2113.7447151873598</v>
      </c>
      <c r="AK139">
        <v>1637.61886136515</v>
      </c>
      <c r="AL139">
        <v>2141.8019124042098</v>
      </c>
      <c r="AM139">
        <v>1587.73700950344</v>
      </c>
      <c r="AN139">
        <v>7.2597344077838999</v>
      </c>
      <c r="AO139">
        <v>2.4207633512756201</v>
      </c>
      <c r="AP139">
        <v>8.3047105888421608</v>
      </c>
      <c r="AQ139">
        <v>5.6545138830986198E-2</v>
      </c>
      <c r="AR139">
        <v>10.015840025642399</v>
      </c>
      <c r="AS139">
        <v>7.4425544119281604</v>
      </c>
      <c r="AT139">
        <v>11.283665815008201</v>
      </c>
      <c r="AU139">
        <v>3.30730376113112</v>
      </c>
      <c r="AV139">
        <v>0.63763263134357195</v>
      </c>
      <c r="AW139">
        <v>6.37176994447531</v>
      </c>
      <c r="AX139">
        <v>12.121338166318001</v>
      </c>
      <c r="AY139">
        <v>9.3909788932993905</v>
      </c>
      <c r="AZ139">
        <v>12.2822330809314</v>
      </c>
      <c r="BA139">
        <v>9.1049297831899203</v>
      </c>
      <c r="BB139" s="4">
        <v>0.54200000000000004</v>
      </c>
      <c r="BC139">
        <v>0.58699999999999997</v>
      </c>
      <c r="BD139">
        <v>0.75</v>
      </c>
      <c r="BE139">
        <v>262.23914260183199</v>
      </c>
    </row>
    <row r="140" spans="1:57">
      <c r="A140">
        <v>1400100</v>
      </c>
      <c r="B140" t="s">
        <v>195</v>
      </c>
      <c r="C140">
        <v>1</v>
      </c>
      <c r="D140">
        <v>14</v>
      </c>
      <c r="E140" s="1">
        <v>77888.000000000306</v>
      </c>
      <c r="F140" s="1">
        <v>12182.8963129083</v>
      </c>
      <c r="G140" s="5">
        <f t="shared" si="3"/>
        <v>15.641557509383027</v>
      </c>
      <c r="H140">
        <v>12252.8965728515</v>
      </c>
      <c r="I140" s="6">
        <f t="shared" si="2"/>
        <v>15.731430480756279</v>
      </c>
      <c r="J140">
        <v>24435.7928857597</v>
      </c>
      <c r="K140" s="1">
        <v>284313.00000000303</v>
      </c>
      <c r="L140" s="1">
        <v>64906.968448124702</v>
      </c>
      <c r="M140">
        <v>50161.824913431497</v>
      </c>
      <c r="N140">
        <v>115068.793361556</v>
      </c>
      <c r="O140" s="1">
        <v>67186.866539965107</v>
      </c>
      <c r="P140" s="1">
        <v>19910.181187003302</v>
      </c>
      <c r="Q140" s="9">
        <f>(P140*100)/O140</f>
        <v>29.634037442660055</v>
      </c>
      <c r="R140">
        <v>12694.477210140099</v>
      </c>
      <c r="S140">
        <v>32604.658397143401</v>
      </c>
      <c r="T140">
        <v>15.641557509383</v>
      </c>
      <c r="U140">
        <v>40.812352219538603</v>
      </c>
      <c r="V140">
        <v>6.38368754335107</v>
      </c>
      <c r="W140">
        <v>2</v>
      </c>
      <c r="X140">
        <v>1</v>
      </c>
      <c r="Y140">
        <v>1</v>
      </c>
      <c r="Z140">
        <v>2089.1287185313899</v>
      </c>
      <c r="AA140">
        <v>3790.5051640450201</v>
      </c>
      <c r="AB140">
        <v>8983.9982321540592</v>
      </c>
      <c r="AC140">
        <v>17.855106216565499</v>
      </c>
      <c r="AD140">
        <v>2071.68316279907</v>
      </c>
      <c r="AE140">
        <v>11593.094683438499</v>
      </c>
      <c r="AF140">
        <v>2210.5155471477901</v>
      </c>
      <c r="AG140">
        <v>1143.67042947594</v>
      </c>
      <c r="AH140">
        <v>2872.55191792094</v>
      </c>
      <c r="AI140">
        <v>8750.43050302958</v>
      </c>
      <c r="AJ140">
        <v>4402.8127683768698</v>
      </c>
      <c r="AK140">
        <v>9411.3163994250408</v>
      </c>
      <c r="AL140">
        <v>10046.9424473706</v>
      </c>
      <c r="AM140">
        <v>2974.1609439092299</v>
      </c>
      <c r="AN140">
        <v>3.4999998566383899</v>
      </c>
      <c r="AO140">
        <v>6.3503830152078402</v>
      </c>
      <c r="AP140">
        <v>15.051247080018699</v>
      </c>
      <c r="AQ140">
        <v>2.24440011023102E-2</v>
      </c>
      <c r="AR140">
        <v>2.6041211195014502</v>
      </c>
      <c r="AS140">
        <v>14.5726061048508</v>
      </c>
      <c r="AT140">
        <v>2.7786344575665098</v>
      </c>
      <c r="AU140">
        <v>1.9160362421427399</v>
      </c>
      <c r="AV140">
        <v>4.8124996855039699</v>
      </c>
      <c r="AW140">
        <v>14.6599418381733</v>
      </c>
      <c r="AX140">
        <v>5.5343683441679197</v>
      </c>
      <c r="AY140">
        <v>11.830094600440701</v>
      </c>
      <c r="AZ140">
        <v>12.629081262727301</v>
      </c>
      <c r="BA140">
        <v>3.7385423919582199</v>
      </c>
      <c r="BB140" s="4">
        <v>0.752</v>
      </c>
      <c r="BC140">
        <v>0.26100000000000001</v>
      </c>
      <c r="BD140">
        <v>0.72499999999999998</v>
      </c>
      <c r="BE140">
        <v>934.37894276222903</v>
      </c>
    </row>
    <row r="141" spans="1:57">
      <c r="A141">
        <v>1400159</v>
      </c>
      <c r="B141" t="s">
        <v>196</v>
      </c>
      <c r="C141">
        <v>1</v>
      </c>
      <c r="D141">
        <v>14</v>
      </c>
      <c r="E141" s="1">
        <v>2535</v>
      </c>
      <c r="F141" s="1">
        <v>1592.23672243993</v>
      </c>
      <c r="G141" s="5">
        <f t="shared" si="3"/>
        <v>62.81012711794596</v>
      </c>
      <c r="H141">
        <v>399.101518094038</v>
      </c>
      <c r="I141" s="6">
        <f t="shared" si="2"/>
        <v>15.743649628956133</v>
      </c>
      <c r="J141">
        <v>1991.3382405339701</v>
      </c>
      <c r="K141" s="1">
        <v>10943</v>
      </c>
      <c r="L141" s="1">
        <v>8038.0738222128102</v>
      </c>
      <c r="M141">
        <v>1190.3945479332299</v>
      </c>
      <c r="N141">
        <v>9228.4683701460308</v>
      </c>
      <c r="O141" s="1">
        <v>3788.3218870393898</v>
      </c>
      <c r="P141" s="1">
        <v>2973.0630809412901</v>
      </c>
      <c r="Q141" s="9">
        <f>(P141*100)/O141</f>
        <v>78.479684926266074</v>
      </c>
      <c r="R141">
        <v>317.16304241404902</v>
      </c>
      <c r="S141">
        <v>3290.22612335534</v>
      </c>
      <c r="T141">
        <v>62.810127117946102</v>
      </c>
      <c r="U141">
        <v>47.495279510059298</v>
      </c>
      <c r="V141">
        <v>29.831845435291999</v>
      </c>
      <c r="W141">
        <v>5</v>
      </c>
      <c r="X141">
        <v>4</v>
      </c>
      <c r="Y141">
        <v>4</v>
      </c>
      <c r="Z141">
        <v>260.50307709536298</v>
      </c>
      <c r="AA141">
        <v>408.182590049667</v>
      </c>
      <c r="AB141">
        <v>1084.7979690940599</v>
      </c>
      <c r="AC141">
        <v>20.110205528996399</v>
      </c>
      <c r="AD141">
        <v>1116.7308154349801</v>
      </c>
      <c r="AE141">
        <v>1420.8494737231299</v>
      </c>
      <c r="AF141">
        <v>1404.27519437008</v>
      </c>
      <c r="AG141">
        <v>239.854069075936</v>
      </c>
      <c r="AH141">
        <v>95.217356502758904</v>
      </c>
      <c r="AI141">
        <v>783.26999663103504</v>
      </c>
      <c r="AJ141">
        <v>1014.43582779448</v>
      </c>
      <c r="AK141">
        <v>1066.5925789707601</v>
      </c>
      <c r="AL141">
        <v>1498.7032755580699</v>
      </c>
      <c r="AM141">
        <v>730.53069927338095</v>
      </c>
      <c r="AN141">
        <v>2.8694573574624398</v>
      </c>
      <c r="AO141">
        <v>4.4961562422440302</v>
      </c>
      <c r="AP141">
        <v>11.9491161044434</v>
      </c>
      <c r="AQ141">
        <v>0.16620284080627801</v>
      </c>
      <c r="AR141">
        <v>9.2293355069687308</v>
      </c>
      <c r="AS141">
        <v>11.742755117564201</v>
      </c>
      <c r="AT141">
        <v>11.605775298595001</v>
      </c>
      <c r="AU141">
        <v>2.6420072687866898</v>
      </c>
      <c r="AV141">
        <v>1.0488250166616899</v>
      </c>
      <c r="AW141">
        <v>8.6277670105591007</v>
      </c>
      <c r="AX141">
        <v>8.3839081680198699</v>
      </c>
      <c r="AY141">
        <v>8.8149629476552303</v>
      </c>
      <c r="AZ141">
        <v>12.386185788318899</v>
      </c>
      <c r="BA141">
        <v>6.0375453319144796</v>
      </c>
      <c r="BB141" s="4">
        <v>0.626</v>
      </c>
      <c r="BC141">
        <v>0.67400000000000004</v>
      </c>
      <c r="BD141">
        <v>0.59699999999999998</v>
      </c>
      <c r="BE141">
        <v>354.57830043840403</v>
      </c>
    </row>
    <row r="142" spans="1:57">
      <c r="A142">
        <v>1400175</v>
      </c>
      <c r="B142" t="s">
        <v>197</v>
      </c>
      <c r="C142">
        <v>1</v>
      </c>
      <c r="D142">
        <v>14</v>
      </c>
      <c r="E142" s="1">
        <v>3666.00000000006</v>
      </c>
      <c r="F142" s="1">
        <v>2320.1711791580801</v>
      </c>
      <c r="G142" s="5">
        <f t="shared" si="3"/>
        <v>63.288902868468142</v>
      </c>
      <c r="H142">
        <v>576.08096067250597</v>
      </c>
      <c r="I142" s="6">
        <f t="shared" si="2"/>
        <v>15.714156046712944</v>
      </c>
      <c r="J142">
        <v>2896.2521398305898</v>
      </c>
      <c r="K142" s="1">
        <v>13902.0000000004</v>
      </c>
      <c r="L142" s="1">
        <v>9866.0523124678402</v>
      </c>
      <c r="M142">
        <v>1691.69285723557</v>
      </c>
      <c r="N142">
        <v>11557.745169703399</v>
      </c>
      <c r="O142" s="1">
        <v>4170.1777385636597</v>
      </c>
      <c r="P142" s="1">
        <v>3039.8315847959102</v>
      </c>
      <c r="Q142" s="9">
        <f>(P142*100)/O142</f>
        <v>72.894532928059888</v>
      </c>
      <c r="R142">
        <v>509.844200025737</v>
      </c>
      <c r="S142">
        <v>3549.6757848216398</v>
      </c>
      <c r="T142">
        <v>63.288902868468199</v>
      </c>
      <c r="U142">
        <v>45.946634427632397</v>
      </c>
      <c r="V142">
        <v>29.079120834234399</v>
      </c>
      <c r="W142">
        <v>5</v>
      </c>
      <c r="X142">
        <v>4</v>
      </c>
      <c r="Y142">
        <v>4</v>
      </c>
      <c r="Z142">
        <v>184.83389586095399</v>
      </c>
      <c r="AA142">
        <v>533.59680795382701</v>
      </c>
      <c r="AB142">
        <v>1529.4440476198499</v>
      </c>
      <c r="AC142">
        <v>3.9176223314768999</v>
      </c>
      <c r="AD142">
        <v>1659.1735560510899</v>
      </c>
      <c r="AE142">
        <v>1921.4457320051599</v>
      </c>
      <c r="AF142">
        <v>2180.2155021721601</v>
      </c>
      <c r="AG142">
        <v>175.797650864784</v>
      </c>
      <c r="AH142">
        <v>141.53478200271601</v>
      </c>
      <c r="AI142">
        <v>1154.64344921005</v>
      </c>
      <c r="AJ142">
        <v>1837.89751939078</v>
      </c>
      <c r="AK142">
        <v>1336.1989814358799</v>
      </c>
      <c r="AL142">
        <v>2106.32397484581</v>
      </c>
      <c r="AM142">
        <v>1053.6593039514401</v>
      </c>
      <c r="AN142">
        <v>1.4442849514020699</v>
      </c>
      <c r="AO142">
        <v>4.1695049290290598</v>
      </c>
      <c r="AP142">
        <v>11.951016947944201</v>
      </c>
      <c r="AQ142">
        <v>2.2968299955707702E-2</v>
      </c>
      <c r="AR142">
        <v>9.7274297238328096</v>
      </c>
      <c r="AS142">
        <v>11.265083304921699</v>
      </c>
      <c r="AT142">
        <v>12.7822029243681</v>
      </c>
      <c r="AU142">
        <v>1.37367608064078</v>
      </c>
      <c r="AV142">
        <v>1.1059473414999199</v>
      </c>
      <c r="AW142">
        <v>9.0223394911481396</v>
      </c>
      <c r="AX142">
        <v>10.7752554844419</v>
      </c>
      <c r="AY142">
        <v>7.8338891320747601</v>
      </c>
      <c r="AZ142">
        <v>12.3489904755364</v>
      </c>
      <c r="BA142">
        <v>6.1774109132044401</v>
      </c>
      <c r="BB142" s="4">
        <v>0.61899999999999999</v>
      </c>
      <c r="BC142">
        <v>0.52100000000000002</v>
      </c>
      <c r="BD142">
        <v>0.71199999999999997</v>
      </c>
      <c r="BE142">
        <v>388.75498525934398</v>
      </c>
    </row>
    <row r="143" spans="1:57">
      <c r="A143">
        <v>1400209</v>
      </c>
      <c r="B143" t="s">
        <v>198</v>
      </c>
      <c r="C143">
        <v>1</v>
      </c>
      <c r="D143">
        <v>14</v>
      </c>
      <c r="E143" s="1">
        <v>4521.99999999999</v>
      </c>
      <c r="F143" s="1">
        <v>2034.5181651504499</v>
      </c>
      <c r="G143" s="5">
        <f t="shared" si="3"/>
        <v>44.991556062592977</v>
      </c>
      <c r="H143">
        <v>639.19408660840202</v>
      </c>
      <c r="I143" s="6">
        <f t="shared" si="2"/>
        <v>14.135207576479509</v>
      </c>
      <c r="J143">
        <v>2673.71225175886</v>
      </c>
      <c r="K143" s="1">
        <v>18397.999999999902</v>
      </c>
      <c r="L143" s="1">
        <v>9614.3186724200405</v>
      </c>
      <c r="M143">
        <v>2571.1707233008301</v>
      </c>
      <c r="N143">
        <v>12185.489395720901</v>
      </c>
      <c r="O143" s="1">
        <v>5268.47063669406</v>
      </c>
      <c r="P143" s="1">
        <v>3051.7071168612001</v>
      </c>
      <c r="Q143" s="9">
        <f>(P143*100)/O143</f>
        <v>57.923965554757878</v>
      </c>
      <c r="R143">
        <v>717.99003753902105</v>
      </c>
      <c r="S143">
        <v>3769.6971544002299</v>
      </c>
      <c r="T143">
        <v>44.991556062593098</v>
      </c>
      <c r="U143">
        <v>46.473170319929203</v>
      </c>
      <c r="V143">
        <v>20.909002478555301</v>
      </c>
      <c r="W143">
        <v>4</v>
      </c>
      <c r="X143">
        <v>2</v>
      </c>
      <c r="Y143">
        <v>1</v>
      </c>
      <c r="Z143">
        <v>382.63547071071099</v>
      </c>
      <c r="AA143">
        <v>526.56797898203899</v>
      </c>
      <c r="AB143">
        <v>1413.9916043624</v>
      </c>
      <c r="AC143">
        <v>0</v>
      </c>
      <c r="AD143">
        <v>1363.50185511877</v>
      </c>
      <c r="AE143">
        <v>1500.8308648101699</v>
      </c>
      <c r="AF143">
        <v>1507.9014052985699</v>
      </c>
      <c r="AG143">
        <v>88.203721520295403</v>
      </c>
      <c r="AH143">
        <v>230.05175733478501</v>
      </c>
      <c r="AI143">
        <v>1229.1485806068999</v>
      </c>
      <c r="AJ143">
        <v>1619.3710427532901</v>
      </c>
      <c r="AK143">
        <v>1376.61801107408</v>
      </c>
      <c r="AL143">
        <v>1899.5434333687001</v>
      </c>
      <c r="AM143">
        <v>701.58036236509201</v>
      </c>
      <c r="AN143">
        <v>3.37105902201702</v>
      </c>
      <c r="AO143">
        <v>4.6391196638293897</v>
      </c>
      <c r="AP143">
        <v>12.457415790774901</v>
      </c>
      <c r="AQ143">
        <v>0</v>
      </c>
      <c r="AR143">
        <v>9.0130520352277905</v>
      </c>
      <c r="AS143">
        <v>9.92082748536615</v>
      </c>
      <c r="AT143">
        <v>9.9675653384170406</v>
      </c>
      <c r="AU143">
        <v>0.77708412828059703</v>
      </c>
      <c r="AV143">
        <v>2.0267803469810102</v>
      </c>
      <c r="AW143">
        <v>10.828929174700001</v>
      </c>
      <c r="AX143">
        <v>10.7044045579279</v>
      </c>
      <c r="AY143">
        <v>9.0997527578440103</v>
      </c>
      <c r="AZ143">
        <v>12.5564066846363</v>
      </c>
      <c r="BA143">
        <v>4.6376030139979099</v>
      </c>
      <c r="BB143" s="4">
        <v>0.624</v>
      </c>
      <c r="BC143">
        <v>0.45700000000000002</v>
      </c>
      <c r="BD143">
        <v>0.79500000000000004</v>
      </c>
      <c r="BE143">
        <v>432.53423411648998</v>
      </c>
    </row>
    <row r="144" spans="1:57">
      <c r="A144">
        <v>1400233</v>
      </c>
      <c r="B144" t="s">
        <v>199</v>
      </c>
      <c r="C144">
        <v>1</v>
      </c>
      <c r="D144">
        <v>14</v>
      </c>
      <c r="E144" s="1">
        <v>2188</v>
      </c>
      <c r="F144" s="1">
        <v>1344.7536130855499</v>
      </c>
      <c r="G144" s="5">
        <f t="shared" si="3"/>
        <v>61.460402791844153</v>
      </c>
      <c r="H144">
        <v>320.67998923312399</v>
      </c>
      <c r="I144" s="6">
        <f t="shared" si="2"/>
        <v>14.656306637711335</v>
      </c>
      <c r="J144">
        <v>1665.43360231867</v>
      </c>
      <c r="K144" s="1">
        <v>8114</v>
      </c>
      <c r="L144" s="1">
        <v>5482.8124709508602</v>
      </c>
      <c r="M144">
        <v>1086.32878827846</v>
      </c>
      <c r="N144">
        <v>6569.14125922931</v>
      </c>
      <c r="O144" s="1">
        <v>2197.9638755771798</v>
      </c>
      <c r="P144" s="1">
        <v>1555.2426521780401</v>
      </c>
      <c r="Q144" s="9">
        <f>(P144*100)/O144</f>
        <v>70.7583354512429</v>
      </c>
      <c r="R144">
        <v>276.05861665674001</v>
      </c>
      <c r="S144">
        <v>1831.3012688347801</v>
      </c>
      <c r="T144">
        <v>61.460402791843997</v>
      </c>
      <c r="U144">
        <v>45.240688082025997</v>
      </c>
      <c r="V144">
        <v>27.805109121015001</v>
      </c>
      <c r="W144">
        <v>5</v>
      </c>
      <c r="X144">
        <v>3</v>
      </c>
      <c r="Y144">
        <v>3</v>
      </c>
      <c r="Z144">
        <v>134.71478698046599</v>
      </c>
      <c r="AA144">
        <v>277.66341318760902</v>
      </c>
      <c r="AB144">
        <v>976.57861571394005</v>
      </c>
      <c r="AC144">
        <v>2.1855521783361</v>
      </c>
      <c r="AD144">
        <v>966.96832255480501</v>
      </c>
      <c r="AE144">
        <v>1110.4690233353499</v>
      </c>
      <c r="AF144">
        <v>1071.6958927460901</v>
      </c>
      <c r="AG144">
        <v>113.012448743161</v>
      </c>
      <c r="AH144">
        <v>151.07007872733899</v>
      </c>
      <c r="AI144">
        <v>983.99693827254396</v>
      </c>
      <c r="AJ144">
        <v>1074.38932019296</v>
      </c>
      <c r="AK144">
        <v>572.27656092372001</v>
      </c>
      <c r="AL144">
        <v>1098.3619404870101</v>
      </c>
      <c r="AM144">
        <v>323.02403251679402</v>
      </c>
      <c r="AN144">
        <v>1.8445411511749299</v>
      </c>
      <c r="AO144">
        <v>3.80182163576815</v>
      </c>
      <c r="AP144">
        <v>13.371504972969401</v>
      </c>
      <c r="AQ144">
        <v>2.2452736275403E-2</v>
      </c>
      <c r="AR144">
        <v>9.9339127878982705</v>
      </c>
      <c r="AS144">
        <v>11.408132173689401</v>
      </c>
      <c r="AT144">
        <v>11.009805890600999</v>
      </c>
      <c r="AU144">
        <v>1.54738850110073</v>
      </c>
      <c r="AV144">
        <v>2.06848099729556</v>
      </c>
      <c r="AW144">
        <v>13.4730780930309</v>
      </c>
      <c r="AX144">
        <v>11.0374761593509</v>
      </c>
      <c r="AY144">
        <v>5.8791434157372597</v>
      </c>
      <c r="AZ144">
        <v>11.283753016352</v>
      </c>
      <c r="BA144">
        <v>3.3185084687561401</v>
      </c>
      <c r="BB144" s="4">
        <v>0.63900000000000001</v>
      </c>
      <c r="BC144">
        <v>0.502</v>
      </c>
      <c r="BD144">
        <v>0.68300000000000005</v>
      </c>
      <c r="BE144">
        <v>392.37154309470998</v>
      </c>
    </row>
    <row r="145" spans="1:57">
      <c r="A145">
        <v>1400282</v>
      </c>
      <c r="B145" t="s">
        <v>200</v>
      </c>
      <c r="C145">
        <v>1</v>
      </c>
      <c r="D145">
        <v>14</v>
      </c>
      <c r="E145" s="1">
        <v>2256.00000000001</v>
      </c>
      <c r="F145" s="1">
        <v>1276.7893342012501</v>
      </c>
      <c r="G145" s="5">
        <f t="shared" si="3"/>
        <v>56.595271906083525</v>
      </c>
      <c r="H145">
        <v>327.82780070565798</v>
      </c>
      <c r="I145" s="6">
        <f t="shared" si="2"/>
        <v>14.531374144754279</v>
      </c>
      <c r="J145">
        <v>1604.61713490691</v>
      </c>
      <c r="K145" s="1">
        <v>8696.0000000000491</v>
      </c>
      <c r="L145" s="1">
        <v>5553.1319399959903</v>
      </c>
      <c r="M145">
        <v>1102.5569357372599</v>
      </c>
      <c r="N145">
        <v>6655.6888757332499</v>
      </c>
      <c r="O145" s="1">
        <v>2374.8235492221802</v>
      </c>
      <c r="P145" s="1">
        <v>1621.89531493185</v>
      </c>
      <c r="Q145" s="9">
        <f>(P145*100)/O145</f>
        <v>68.295403061127018</v>
      </c>
      <c r="R145">
        <v>246.029588405005</v>
      </c>
      <c r="S145">
        <v>1867.9249033368601</v>
      </c>
      <c r="T145">
        <v>56.595271906083497</v>
      </c>
      <c r="U145">
        <v>43.9496287305439</v>
      </c>
      <c r="V145">
        <v>24.873411881765499</v>
      </c>
      <c r="W145">
        <v>5</v>
      </c>
      <c r="X145">
        <v>3</v>
      </c>
      <c r="Y145">
        <v>3</v>
      </c>
      <c r="Z145">
        <v>323.93388687336</v>
      </c>
      <c r="AA145">
        <v>233.50137980965499</v>
      </c>
      <c r="AB145">
        <v>837.29206037894903</v>
      </c>
      <c r="AC145">
        <v>1.1644331036036</v>
      </c>
      <c r="AD145">
        <v>853.16376181605597</v>
      </c>
      <c r="AE145">
        <v>853.97874599711304</v>
      </c>
      <c r="AF145">
        <v>1029.6785583061601</v>
      </c>
      <c r="AG145">
        <v>97.075804150419103</v>
      </c>
      <c r="AH145">
        <v>128.515824336245</v>
      </c>
      <c r="AI145">
        <v>525.64412548799305</v>
      </c>
      <c r="AJ145">
        <v>811.30922118362105</v>
      </c>
      <c r="AK145">
        <v>731.56872933979002</v>
      </c>
      <c r="AL145">
        <v>1146.34554022865</v>
      </c>
      <c r="AM145">
        <v>690.95816846148705</v>
      </c>
      <c r="AN145">
        <v>4.8086916198106699</v>
      </c>
      <c r="AO145">
        <v>3.4662509042898701</v>
      </c>
      <c r="AP145">
        <v>12.4293242455746</v>
      </c>
      <c r="AQ145">
        <v>1.2969406544669399E-2</v>
      </c>
      <c r="AR145">
        <v>9.5025018113352608</v>
      </c>
      <c r="AS145">
        <v>9.5115790705946299</v>
      </c>
      <c r="AT145">
        <v>11.468516131732899</v>
      </c>
      <c r="AU145">
        <v>1.4410582678156101</v>
      </c>
      <c r="AV145">
        <v>1.90777498909944</v>
      </c>
      <c r="AW145">
        <v>7.8030135273405303</v>
      </c>
      <c r="AX145">
        <v>9.0363277120911398</v>
      </c>
      <c r="AY145">
        <v>8.1481814943358994</v>
      </c>
      <c r="AZ145">
        <v>12.7679480305768</v>
      </c>
      <c r="BA145">
        <v>7.6958627888578599</v>
      </c>
      <c r="BB145" s="4">
        <v>0.58199999999999996</v>
      </c>
      <c r="BC145">
        <v>0.53500000000000003</v>
      </c>
      <c r="BD145">
        <v>0.73</v>
      </c>
      <c r="BE145">
        <v>305.78717861246997</v>
      </c>
    </row>
    <row r="146" spans="1:57">
      <c r="A146">
        <v>1400308</v>
      </c>
      <c r="B146" t="s">
        <v>201</v>
      </c>
      <c r="C146">
        <v>1</v>
      </c>
      <c r="D146">
        <v>14</v>
      </c>
      <c r="E146" s="1">
        <v>3916.00000000002</v>
      </c>
      <c r="F146" s="1">
        <v>1953.29742739269</v>
      </c>
      <c r="G146" s="5">
        <f t="shared" si="3"/>
        <v>49.879913876217564</v>
      </c>
      <c r="H146">
        <v>755.19271028374806</v>
      </c>
      <c r="I146" s="6">
        <f t="shared" si="2"/>
        <v>19.284798526142598</v>
      </c>
      <c r="J146">
        <v>2708.4901376764401</v>
      </c>
      <c r="K146" s="1">
        <v>14792</v>
      </c>
      <c r="L146" s="1">
        <v>8407.0510333578404</v>
      </c>
      <c r="M146">
        <v>2618.2773274805199</v>
      </c>
      <c r="N146">
        <v>11025.328360838401</v>
      </c>
      <c r="O146" s="1">
        <v>3919.72272791666</v>
      </c>
      <c r="P146" s="1">
        <v>2473.8507212920099</v>
      </c>
      <c r="Q146" s="9">
        <f>(P146*100)/O146</f>
        <v>63.112900911918999</v>
      </c>
      <c r="R146">
        <v>664.541160452388</v>
      </c>
      <c r="S146">
        <v>3138.3918817444001</v>
      </c>
      <c r="T146">
        <v>49.879913876217699</v>
      </c>
      <c r="U146">
        <v>43.914942350153098</v>
      </c>
      <c r="V146">
        <v>21.904735423047001</v>
      </c>
      <c r="W146">
        <v>5</v>
      </c>
      <c r="X146">
        <v>2</v>
      </c>
      <c r="Y146">
        <v>2</v>
      </c>
      <c r="Z146">
        <v>275.52391173942402</v>
      </c>
      <c r="AA146">
        <v>450.816873221099</v>
      </c>
      <c r="AB146">
        <v>1367.8576986528101</v>
      </c>
      <c r="AC146">
        <v>4.8608504083324</v>
      </c>
      <c r="AD146">
        <v>1115.3725306468</v>
      </c>
      <c r="AE146">
        <v>1732.2108826496601</v>
      </c>
      <c r="AF146">
        <v>1324.3790922267001</v>
      </c>
      <c r="AG146">
        <v>137.86073025281399</v>
      </c>
      <c r="AH146">
        <v>127.07282302753801</v>
      </c>
      <c r="AI146">
        <v>992.25522237708503</v>
      </c>
      <c r="AJ146">
        <v>1472.6321677890001</v>
      </c>
      <c r="AK146">
        <v>1090.91171343325</v>
      </c>
      <c r="AL146">
        <v>1709.21240254399</v>
      </c>
      <c r="AM146">
        <v>808.32244781061695</v>
      </c>
      <c r="AN146">
        <v>2.6756148770256001</v>
      </c>
      <c r="AO146">
        <v>4.3778862066436801</v>
      </c>
      <c r="AP146">
        <v>13.2832768853498</v>
      </c>
      <c r="AQ146">
        <v>3.54169842445212E-2</v>
      </c>
      <c r="AR146">
        <v>8.1267942903517003</v>
      </c>
      <c r="AS146">
        <v>12.6211836171355</v>
      </c>
      <c r="AT146">
        <v>9.6496517076027502</v>
      </c>
      <c r="AU146">
        <v>1.3387666373250899</v>
      </c>
      <c r="AV146">
        <v>1.2340051852910501</v>
      </c>
      <c r="AW146">
        <v>9.6357982798579407</v>
      </c>
      <c r="AX146">
        <v>10.7298488748291</v>
      </c>
      <c r="AY146">
        <v>7.9485686086118204</v>
      </c>
      <c r="AZ146">
        <v>12.453612772710001</v>
      </c>
      <c r="BA146">
        <v>5.8895750730216099</v>
      </c>
      <c r="BB146" s="4">
        <v>0.66500000000000004</v>
      </c>
      <c r="BC146">
        <v>0.45</v>
      </c>
      <c r="BD146">
        <v>0.70399999999999996</v>
      </c>
      <c r="BE146">
        <v>563.45346594884495</v>
      </c>
    </row>
    <row r="147" spans="1:57">
      <c r="A147">
        <v>1400407</v>
      </c>
      <c r="B147" t="s">
        <v>202</v>
      </c>
      <c r="C147">
        <v>1</v>
      </c>
      <c r="D147">
        <v>14</v>
      </c>
      <c r="E147" s="1">
        <v>1711.00000000006</v>
      </c>
      <c r="F147" s="1">
        <v>1165.62684171398</v>
      </c>
      <c r="G147" s="5">
        <f t="shared" si="3"/>
        <v>68.125472923082356</v>
      </c>
      <c r="H147">
        <v>217.05053374788301</v>
      </c>
      <c r="I147" s="6">
        <f t="shared" si="2"/>
        <v>12.685595192745494</v>
      </c>
      <c r="J147">
        <v>1382.67737546186</v>
      </c>
      <c r="K147" s="1">
        <v>8940.0000000003492</v>
      </c>
      <c r="L147" s="1">
        <v>7052.2304380345604</v>
      </c>
      <c r="M147">
        <v>867.86554518153901</v>
      </c>
      <c r="N147">
        <v>7920.0959832160997</v>
      </c>
      <c r="O147" s="1">
        <v>3553.44470239268</v>
      </c>
      <c r="P147" s="1">
        <v>2990.8697472779199</v>
      </c>
      <c r="Q147" s="9">
        <f>(P147*100)/O147</f>
        <v>84.168180393071665</v>
      </c>
      <c r="R147">
        <v>283.89167612820103</v>
      </c>
      <c r="S147">
        <v>3274.7614234061198</v>
      </c>
      <c r="T147">
        <v>68.125472923082398</v>
      </c>
      <c r="U147">
        <v>49.357814721134702</v>
      </c>
      <c r="V147">
        <v>33.625244703271797</v>
      </c>
      <c r="W147">
        <v>5</v>
      </c>
      <c r="X147">
        <v>4</v>
      </c>
      <c r="Y147">
        <v>5</v>
      </c>
      <c r="Z147">
        <v>278.68796832897601</v>
      </c>
      <c r="AA147">
        <v>328.251955616788</v>
      </c>
      <c r="AB147">
        <v>713.81340901765498</v>
      </c>
      <c r="AC147">
        <v>5.0757747673811</v>
      </c>
      <c r="AD147">
        <v>830.81562522769502</v>
      </c>
      <c r="AE147">
        <v>968.65637693288602</v>
      </c>
      <c r="AF147">
        <v>1113.0994941614399</v>
      </c>
      <c r="AG147">
        <v>64.125731103577294</v>
      </c>
      <c r="AH147">
        <v>367.16093934462202</v>
      </c>
      <c r="AI147">
        <v>273.57635007238298</v>
      </c>
      <c r="AJ147">
        <v>753.90082151822105</v>
      </c>
      <c r="AK147">
        <v>957.442122148561</v>
      </c>
      <c r="AL147">
        <v>1139.7153701534701</v>
      </c>
      <c r="AM147">
        <v>736.79992913487001</v>
      </c>
      <c r="AN147">
        <v>4.0350391965979204</v>
      </c>
      <c r="AO147">
        <v>4.7526612476867003</v>
      </c>
      <c r="AP147">
        <v>10.3350894612121</v>
      </c>
      <c r="AQ147">
        <v>5.5140017132758602E-2</v>
      </c>
      <c r="AR147">
        <v>9.0254571782063895</v>
      </c>
      <c r="AS147">
        <v>10.5228722052601</v>
      </c>
      <c r="AT147">
        <v>12.092011169005101</v>
      </c>
      <c r="AU147">
        <v>0.928457156097936</v>
      </c>
      <c r="AV147">
        <v>5.3160127098361896</v>
      </c>
      <c r="AW147">
        <v>3.96102961467348</v>
      </c>
      <c r="AX147">
        <v>8.1899032404000902</v>
      </c>
      <c r="AY147">
        <v>10.4010476111287</v>
      </c>
      <c r="AZ147">
        <v>12.3811492662342</v>
      </c>
      <c r="BA147">
        <v>8.0041299265282504</v>
      </c>
      <c r="BB147" s="4">
        <v>0.59399999999999997</v>
      </c>
      <c r="BC147">
        <v>0.68500000000000005</v>
      </c>
      <c r="BD147">
        <v>0.628</v>
      </c>
      <c r="BE147">
        <v>304.16811127397898</v>
      </c>
    </row>
    <row r="148" spans="1:57">
      <c r="A148">
        <v>1400456</v>
      </c>
      <c r="B148" t="s">
        <v>203</v>
      </c>
      <c r="C148">
        <v>1</v>
      </c>
      <c r="D148">
        <v>14</v>
      </c>
      <c r="E148" s="1">
        <v>2413</v>
      </c>
      <c r="F148" s="1">
        <v>1215.0371546870399</v>
      </c>
      <c r="G148" s="5">
        <f t="shared" si="3"/>
        <v>50.353798370784908</v>
      </c>
      <c r="H148">
        <v>422.32279031432103</v>
      </c>
      <c r="I148" s="6">
        <f t="shared" si="2"/>
        <v>17.50198053519772</v>
      </c>
      <c r="J148">
        <v>1637.3599450013601</v>
      </c>
      <c r="K148" s="1">
        <v>10433</v>
      </c>
      <c r="L148" s="1">
        <v>6808.9326721298403</v>
      </c>
      <c r="M148">
        <v>1508.62759042992</v>
      </c>
      <c r="N148">
        <v>8317.5602625597603</v>
      </c>
      <c r="O148" s="1">
        <v>3600.60553142443</v>
      </c>
      <c r="P148" s="1">
        <v>2671.9860520645002</v>
      </c>
      <c r="Q148" s="9">
        <f>(P148*100)/O148</f>
        <v>74.209352530973874</v>
      </c>
      <c r="R148">
        <v>478.86570752628501</v>
      </c>
      <c r="S148">
        <v>3150.8517595907902</v>
      </c>
      <c r="T148">
        <v>50.353798370784901</v>
      </c>
      <c r="U148">
        <v>46.153882373815598</v>
      </c>
      <c r="V148">
        <v>23.240232870800298</v>
      </c>
      <c r="W148">
        <v>5</v>
      </c>
      <c r="X148">
        <v>3</v>
      </c>
      <c r="Y148">
        <v>2</v>
      </c>
      <c r="Z148">
        <v>176.95058410919</v>
      </c>
      <c r="AA148">
        <v>384.53913029050898</v>
      </c>
      <c r="AB148">
        <v>850.41596764831797</v>
      </c>
      <c r="AC148">
        <v>15.4838379152259</v>
      </c>
      <c r="AD148">
        <v>590.04776144145899</v>
      </c>
      <c r="AE148">
        <v>1008.29509522564</v>
      </c>
      <c r="AF148">
        <v>911.41668314626202</v>
      </c>
      <c r="AG148">
        <v>217.27718000481499</v>
      </c>
      <c r="AH148">
        <v>70.492267793573802</v>
      </c>
      <c r="AI148">
        <v>418.17875416672001</v>
      </c>
      <c r="AJ148">
        <v>807.107703181754</v>
      </c>
      <c r="AK148">
        <v>950.05783598940195</v>
      </c>
      <c r="AL148">
        <v>1170.2108074186699</v>
      </c>
      <c r="AM148">
        <v>697.29372582749295</v>
      </c>
      <c r="AN148">
        <v>2.6284468807680401</v>
      </c>
      <c r="AO148">
        <v>5.7119940159205598</v>
      </c>
      <c r="AP148">
        <v>12.6321888609378</v>
      </c>
      <c r="AQ148">
        <v>0.17256822675143699</v>
      </c>
      <c r="AR148">
        <v>6.57611481391704</v>
      </c>
      <c r="AS148">
        <v>11.237504395093101</v>
      </c>
      <c r="AT148">
        <v>10.157789154300399</v>
      </c>
      <c r="AU148">
        <v>3.2274633560594701</v>
      </c>
      <c r="AV148">
        <v>1.04710127029561</v>
      </c>
      <c r="AW148">
        <v>6.2116813432767302</v>
      </c>
      <c r="AX148">
        <v>8.9952598249907698</v>
      </c>
      <c r="AY148">
        <v>10.5884469319315</v>
      </c>
      <c r="AZ148">
        <v>13.042063929320101</v>
      </c>
      <c r="BA148">
        <v>7.7713769964374801</v>
      </c>
      <c r="BB148" s="4">
        <v>0.65</v>
      </c>
      <c r="BC148">
        <v>0.48699999999999999</v>
      </c>
      <c r="BD148">
        <v>0.67</v>
      </c>
      <c r="BE148">
        <v>515.10811137318399</v>
      </c>
    </row>
    <row r="149" spans="1:57">
      <c r="A149">
        <v>1400472</v>
      </c>
      <c r="B149" t="s">
        <v>204</v>
      </c>
      <c r="C149">
        <v>1</v>
      </c>
      <c r="D149">
        <v>14</v>
      </c>
      <c r="E149" s="1">
        <v>6010.99999999999</v>
      </c>
      <c r="F149" s="1">
        <v>3763.3188302408498</v>
      </c>
      <c r="G149" s="5">
        <f t="shared" si="3"/>
        <v>62.607200636181268</v>
      </c>
      <c r="H149">
        <v>1049.5250512441</v>
      </c>
      <c r="I149" s="6">
        <f t="shared" si="2"/>
        <v>17.460074051640355</v>
      </c>
      <c r="J149">
        <v>4812.8438814849596</v>
      </c>
      <c r="K149" s="1">
        <v>24279</v>
      </c>
      <c r="L149" s="1">
        <v>17090.331794370199</v>
      </c>
      <c r="M149">
        <v>3403.5922469120201</v>
      </c>
      <c r="N149">
        <v>20493.9240412822</v>
      </c>
      <c r="O149" s="1">
        <v>6304.81698485993</v>
      </c>
      <c r="P149" s="1">
        <v>4437.7544765399898</v>
      </c>
      <c r="Q149" s="9">
        <f>(P149*100)/O149</f>
        <v>70.386729498994015</v>
      </c>
      <c r="R149">
        <v>828.46403411566405</v>
      </c>
      <c r="S149">
        <v>5266.2185106556599</v>
      </c>
      <c r="T149">
        <v>62.607200636181297</v>
      </c>
      <c r="U149">
        <v>45.186581377005901</v>
      </c>
      <c r="V149">
        <v>28.290053663333399</v>
      </c>
      <c r="W149">
        <v>5</v>
      </c>
      <c r="X149">
        <v>3</v>
      </c>
      <c r="Y149">
        <v>3</v>
      </c>
      <c r="Z149">
        <v>395.12583478859602</v>
      </c>
      <c r="AA149">
        <v>907.82234870541402</v>
      </c>
      <c r="AB149">
        <v>2696.3903978570302</v>
      </c>
      <c r="AC149">
        <v>10.2191350933871</v>
      </c>
      <c r="AD149">
        <v>2949.8245568603502</v>
      </c>
      <c r="AE149">
        <v>3452.6394351847498</v>
      </c>
      <c r="AF149">
        <v>2213.9919619322</v>
      </c>
      <c r="AG149">
        <v>501.85172835780202</v>
      </c>
      <c r="AH149">
        <v>312.66768025452501</v>
      </c>
      <c r="AI149">
        <v>1890.99547518397</v>
      </c>
      <c r="AJ149">
        <v>3146.46889771003</v>
      </c>
      <c r="AK149">
        <v>1842.09278199809</v>
      </c>
      <c r="AL149">
        <v>3164.7778332821999</v>
      </c>
      <c r="AM149">
        <v>1491.9987108381599</v>
      </c>
      <c r="AN149">
        <v>1.9355300955811201</v>
      </c>
      <c r="AO149">
        <v>4.44698200587308</v>
      </c>
      <c r="AP149">
        <v>13.208310631676399</v>
      </c>
      <c r="AQ149">
        <v>3.75589686726642E-2</v>
      </c>
      <c r="AR149">
        <v>10.841658037446701</v>
      </c>
      <c r="AS149">
        <v>12.689682169680299</v>
      </c>
      <c r="AT149">
        <v>8.1372106327816809</v>
      </c>
      <c r="AU149">
        <v>2.4583285582316501</v>
      </c>
      <c r="AV149">
        <v>1.5316075330076999</v>
      </c>
      <c r="AW149">
        <v>9.2630709778431601</v>
      </c>
      <c r="AX149">
        <v>11.564396172341199</v>
      </c>
      <c r="AY149">
        <v>6.7703484158829301</v>
      </c>
      <c r="AZ149">
        <v>11.631688045019301</v>
      </c>
      <c r="BA149">
        <v>5.4836277559622904</v>
      </c>
      <c r="BB149" s="4">
        <v>0.61899999999999999</v>
      </c>
      <c r="BC149">
        <v>0.437</v>
      </c>
      <c r="BD149">
        <v>0.63700000000000001</v>
      </c>
      <c r="BE149">
        <v>347.29752990748</v>
      </c>
    </row>
    <row r="150" spans="1:57">
      <c r="A150">
        <v>1400506</v>
      </c>
      <c r="B150" t="s">
        <v>205</v>
      </c>
      <c r="C150">
        <v>1</v>
      </c>
      <c r="D150">
        <v>14</v>
      </c>
      <c r="E150" s="1">
        <v>1756</v>
      </c>
      <c r="F150" s="1">
        <v>879.84567441622198</v>
      </c>
      <c r="G150" s="5">
        <f t="shared" si="3"/>
        <v>50.105106743520615</v>
      </c>
      <c r="H150">
        <v>343.75135637649498</v>
      </c>
      <c r="I150" s="6">
        <f t="shared" si="2"/>
        <v>19.575817561303811</v>
      </c>
      <c r="J150">
        <v>1223.59703079272</v>
      </c>
      <c r="K150" s="1">
        <v>6769.00000000001</v>
      </c>
      <c r="L150" s="1">
        <v>3950.5332521243799</v>
      </c>
      <c r="M150">
        <v>1135.1360118206401</v>
      </c>
      <c r="N150">
        <v>5085.6692639450202</v>
      </c>
      <c r="O150" s="1">
        <v>1842.4892906319801</v>
      </c>
      <c r="P150" s="1">
        <v>1117.25601891982</v>
      </c>
      <c r="Q150" s="9">
        <f>(P150*100)/O150</f>
        <v>60.638399615153119</v>
      </c>
      <c r="R150">
        <v>319.22574683530701</v>
      </c>
      <c r="S150">
        <v>1436.48176575513</v>
      </c>
      <c r="T150">
        <v>50.105106743520501</v>
      </c>
      <c r="U150">
        <v>43.425641807375698</v>
      </c>
      <c r="V150">
        <v>21.758464181644399</v>
      </c>
      <c r="W150">
        <v>5</v>
      </c>
      <c r="X150">
        <v>2</v>
      </c>
      <c r="Y150">
        <v>2</v>
      </c>
      <c r="Z150">
        <v>123.530449831404</v>
      </c>
      <c r="AA150">
        <v>159.77271120005901</v>
      </c>
      <c r="AB150">
        <v>632.75079573984306</v>
      </c>
      <c r="AC150">
        <v>0</v>
      </c>
      <c r="AD150">
        <v>498.81192355938202</v>
      </c>
      <c r="AE150">
        <v>742.03251881740096</v>
      </c>
      <c r="AF150">
        <v>545.14848756588196</v>
      </c>
      <c r="AG150">
        <v>91.542478643304804</v>
      </c>
      <c r="AH150">
        <v>106.85879254867</v>
      </c>
      <c r="AI150">
        <v>601.409085121217</v>
      </c>
      <c r="AJ150">
        <v>680.04413927839198</v>
      </c>
      <c r="AK150">
        <v>426.28373759001897</v>
      </c>
      <c r="AL150">
        <v>690.72866834354102</v>
      </c>
      <c r="AM150">
        <v>243.30466484119401</v>
      </c>
      <c r="AN150">
        <v>2.6931855474944699</v>
      </c>
      <c r="AO150">
        <v>3.4833319013674799</v>
      </c>
      <c r="AP150">
        <v>13.795103155359399</v>
      </c>
      <c r="AQ150">
        <v>0</v>
      </c>
      <c r="AR150">
        <v>8.1595102920162592</v>
      </c>
      <c r="AS150">
        <v>12.138085896378</v>
      </c>
      <c r="AT150">
        <v>8.9174786826068697</v>
      </c>
      <c r="AU150">
        <v>1.9957903561466099</v>
      </c>
      <c r="AV150">
        <v>2.32971349256451</v>
      </c>
      <c r="AW150">
        <v>13.111797604484799</v>
      </c>
      <c r="AX150">
        <v>11.1240868379258</v>
      </c>
      <c r="AY150">
        <v>6.9731022453613196</v>
      </c>
      <c r="AZ150">
        <v>11.298863182986601</v>
      </c>
      <c r="BA150">
        <v>3.9799508053077899</v>
      </c>
      <c r="BB150" s="4">
        <v>0.65500000000000003</v>
      </c>
      <c r="BC150">
        <v>0.35699999999999998</v>
      </c>
      <c r="BD150">
        <v>0.60299999999999998</v>
      </c>
      <c r="BE150">
        <v>425.16477793134402</v>
      </c>
    </row>
    <row r="151" spans="1:57">
      <c r="A151">
        <v>1400605</v>
      </c>
      <c r="B151" t="s">
        <v>206</v>
      </c>
      <c r="C151">
        <v>1</v>
      </c>
      <c r="D151">
        <v>14</v>
      </c>
      <c r="E151" s="1">
        <v>1810</v>
      </c>
      <c r="F151" s="1">
        <v>788.97714825137996</v>
      </c>
      <c r="G151" s="5">
        <f t="shared" si="3"/>
        <v>43.58989769344641</v>
      </c>
      <c r="H151">
        <v>380.618750200965</v>
      </c>
      <c r="I151" s="6">
        <f t="shared" si="2"/>
        <v>21.028660232097515</v>
      </c>
      <c r="J151">
        <v>1169.59589845234</v>
      </c>
      <c r="K151" s="1">
        <v>6749.99999999999</v>
      </c>
      <c r="L151" s="1">
        <v>3572.4770767178902</v>
      </c>
      <c r="M151">
        <v>1252.5712306075</v>
      </c>
      <c r="N151">
        <v>4825.0483073253899</v>
      </c>
      <c r="O151" s="1">
        <v>1424.1789049122499</v>
      </c>
      <c r="P151" s="1">
        <v>767.29233196804</v>
      </c>
      <c r="Q151" s="9">
        <f>(P151*100)/O151</f>
        <v>53.876119729165367</v>
      </c>
      <c r="R151">
        <v>255.12773435368899</v>
      </c>
      <c r="S151">
        <v>1022.42006632173</v>
      </c>
      <c r="T151">
        <v>43.589897693446403</v>
      </c>
      <c r="U151">
        <v>43.323828016346098</v>
      </c>
      <c r="V151">
        <v>18.884812309209899</v>
      </c>
      <c r="W151">
        <v>4</v>
      </c>
      <c r="X151">
        <v>2</v>
      </c>
      <c r="Y151">
        <v>1</v>
      </c>
      <c r="Z151">
        <v>123.333380098013</v>
      </c>
      <c r="AA151">
        <v>183.53921413268901</v>
      </c>
      <c r="AB151">
        <v>556.45356383819103</v>
      </c>
      <c r="AC151">
        <v>0</v>
      </c>
      <c r="AD151">
        <v>446.047347046862</v>
      </c>
      <c r="AE151">
        <v>741.49801179484496</v>
      </c>
      <c r="AF151">
        <v>472.43060941214202</v>
      </c>
      <c r="AG151">
        <v>23.118459127498902</v>
      </c>
      <c r="AH151">
        <v>87.594412883537998</v>
      </c>
      <c r="AI151">
        <v>462.85223539965898</v>
      </c>
      <c r="AJ151">
        <v>511.338231498487</v>
      </c>
      <c r="AK151">
        <v>348.27033084801701</v>
      </c>
      <c r="AL151">
        <v>719.31620805650402</v>
      </c>
      <c r="AM151">
        <v>315.05222745914102</v>
      </c>
      <c r="AN151">
        <v>3.0056221852417502</v>
      </c>
      <c r="AO151">
        <v>4.4728323623389601</v>
      </c>
      <c r="AP151">
        <v>13.5607179110779</v>
      </c>
      <c r="AQ151">
        <v>0</v>
      </c>
      <c r="AR151">
        <v>8.1558593995215407</v>
      </c>
      <c r="AS151">
        <v>13.558097742902101</v>
      </c>
      <c r="AT151">
        <v>8.6382704704012205</v>
      </c>
      <c r="AU151">
        <v>0.56339454563715996</v>
      </c>
      <c r="AV151">
        <v>2.1346671149105099</v>
      </c>
      <c r="AW151">
        <v>11.2796628625632</v>
      </c>
      <c r="AX151">
        <v>9.3496861920882992</v>
      </c>
      <c r="AY151">
        <v>6.3680321612200004</v>
      </c>
      <c r="AZ151">
        <v>13.152509247161801</v>
      </c>
      <c r="BA151">
        <v>5.7606478049355596</v>
      </c>
      <c r="BB151" s="4">
        <v>0.64900000000000002</v>
      </c>
      <c r="BC151">
        <v>0.39</v>
      </c>
      <c r="BD151">
        <v>0.67200000000000004</v>
      </c>
      <c r="BE151">
        <v>373.90782576526902</v>
      </c>
    </row>
    <row r="152" spans="1:57">
      <c r="A152">
        <v>1400704</v>
      </c>
      <c r="B152" t="s">
        <v>207</v>
      </c>
      <c r="C152">
        <v>1</v>
      </c>
      <c r="D152">
        <v>14</v>
      </c>
      <c r="E152" s="1">
        <v>1447.00000000001</v>
      </c>
      <c r="F152" s="1">
        <v>1157.2599214101499</v>
      </c>
      <c r="G152" s="5">
        <f t="shared" si="3"/>
        <v>79.976497678655278</v>
      </c>
      <c r="H152">
        <v>217.01406174403999</v>
      </c>
      <c r="I152" s="6">
        <f t="shared" si="2"/>
        <v>14.997516361025466</v>
      </c>
      <c r="J152">
        <v>1374.2739831541901</v>
      </c>
      <c r="K152" s="1">
        <v>8375.00000000008</v>
      </c>
      <c r="L152" s="1">
        <v>7388.50963934014</v>
      </c>
      <c r="M152">
        <v>753.71572949946403</v>
      </c>
      <c r="N152">
        <v>8142.2253688396104</v>
      </c>
      <c r="O152" s="1">
        <v>3611.2544020185001</v>
      </c>
      <c r="P152" s="1">
        <v>3291.2675345038201</v>
      </c>
      <c r="Q152" s="9">
        <f>(P152*100)/O152</f>
        <v>91.139176809702917</v>
      </c>
      <c r="R152">
        <v>264.755254107805</v>
      </c>
      <c r="S152">
        <v>3556.0227886116299</v>
      </c>
      <c r="T152">
        <v>79.976497678655093</v>
      </c>
      <c r="U152">
        <v>48.523547970379497</v>
      </c>
      <c r="V152">
        <v>38.807434216131703</v>
      </c>
      <c r="W152">
        <v>5</v>
      </c>
      <c r="X152">
        <v>5</v>
      </c>
      <c r="Y152">
        <v>5</v>
      </c>
      <c r="Z152">
        <v>454.27316635894198</v>
      </c>
      <c r="AA152">
        <v>284.49563741324903</v>
      </c>
      <c r="AB152">
        <v>838.42867272971398</v>
      </c>
      <c r="AC152">
        <v>3.4872986015595</v>
      </c>
      <c r="AD152">
        <v>762.24037802611304</v>
      </c>
      <c r="AE152">
        <v>424.39112279345301</v>
      </c>
      <c r="AF152">
        <v>1098.4352870812299</v>
      </c>
      <c r="AG152">
        <v>306.42208457412801</v>
      </c>
      <c r="AH152">
        <v>16.929049884363899</v>
      </c>
      <c r="AI152">
        <v>128.610798212097</v>
      </c>
      <c r="AJ152">
        <v>903.69920130848197</v>
      </c>
      <c r="AK152">
        <v>1032.9366176644401</v>
      </c>
      <c r="AL152">
        <v>1130.0962680058001</v>
      </c>
      <c r="AM152">
        <v>924.94733569268703</v>
      </c>
      <c r="AN152">
        <v>6.7387388209784502</v>
      </c>
      <c r="AO152">
        <v>4.2202400190216203</v>
      </c>
      <c r="AP152">
        <v>12.4373444525246</v>
      </c>
      <c r="AQ152">
        <v>3.88137578338505E-2</v>
      </c>
      <c r="AR152">
        <v>8.4837625979770603</v>
      </c>
      <c r="AS152">
        <v>4.7234883355198498</v>
      </c>
      <c r="AT152">
        <v>12.2256239284646</v>
      </c>
      <c r="AU152">
        <v>4.5454993819583196</v>
      </c>
      <c r="AV152">
        <v>0.25112741430979402</v>
      </c>
      <c r="AW152">
        <v>1.90782692637426</v>
      </c>
      <c r="AX152">
        <v>10.058204347211801</v>
      </c>
      <c r="AY152">
        <v>11.4966214013951</v>
      </c>
      <c r="AZ152">
        <v>12.5780117755618</v>
      </c>
      <c r="BA152">
        <v>10.2946968408689</v>
      </c>
      <c r="BB152" s="4">
        <v>0.45300000000000001</v>
      </c>
      <c r="BC152">
        <v>0.69399999999999995</v>
      </c>
      <c r="BD152">
        <v>0.56699999999999995</v>
      </c>
      <c r="BE152">
        <v>161.241873163398</v>
      </c>
    </row>
    <row r="153" spans="1:57">
      <c r="A153">
        <v>1500107</v>
      </c>
      <c r="B153" t="s">
        <v>208</v>
      </c>
      <c r="C153">
        <v>1</v>
      </c>
      <c r="D153">
        <v>15</v>
      </c>
      <c r="E153" s="1">
        <v>31371.9999999998</v>
      </c>
      <c r="F153" s="1">
        <v>21074.281206067299</v>
      </c>
      <c r="G153" s="5">
        <f t="shared" si="3"/>
        <v>67.175446914660952</v>
      </c>
      <c r="H153">
        <v>5302.3210882073199</v>
      </c>
      <c r="I153" s="6">
        <f t="shared" si="2"/>
        <v>16.901444243935209</v>
      </c>
      <c r="J153">
        <v>26376.602294274599</v>
      </c>
      <c r="K153" s="1">
        <v>141100</v>
      </c>
      <c r="L153" s="1">
        <v>105976.32078408101</v>
      </c>
      <c r="M153">
        <v>19063.055264550901</v>
      </c>
      <c r="N153">
        <v>125039.376048632</v>
      </c>
      <c r="O153" s="1">
        <v>33590.202517687103</v>
      </c>
      <c r="P153" s="1">
        <v>26784.3411304607</v>
      </c>
      <c r="Q153" s="9">
        <f>(P153*100)/O153</f>
        <v>79.738552086303329</v>
      </c>
      <c r="R153">
        <v>3939.37171052344</v>
      </c>
      <c r="S153">
        <v>30723.712840984201</v>
      </c>
      <c r="T153">
        <v>67.175446914660895</v>
      </c>
      <c r="U153">
        <v>47.548549509117201</v>
      </c>
      <c r="V153">
        <v>31.940950634188301</v>
      </c>
      <c r="W153">
        <v>5</v>
      </c>
      <c r="X153">
        <v>4</v>
      </c>
      <c r="Y153">
        <v>3</v>
      </c>
      <c r="Z153">
        <v>1707.03493298291</v>
      </c>
      <c r="AA153">
        <v>6572.2132288764196</v>
      </c>
      <c r="AB153">
        <v>16555.6603812295</v>
      </c>
      <c r="AC153">
        <v>70.297180786771094</v>
      </c>
      <c r="AD153">
        <v>17592.723920160501</v>
      </c>
      <c r="AE153">
        <v>20416.246969853699</v>
      </c>
      <c r="AF153">
        <v>10613.0381332664</v>
      </c>
      <c r="AG153">
        <v>1358.5612620956399</v>
      </c>
      <c r="AH153">
        <v>3151.0469939550899</v>
      </c>
      <c r="AI153">
        <v>13791.3919299435</v>
      </c>
      <c r="AJ153">
        <v>13915.068328622099</v>
      </c>
      <c r="AK153">
        <v>13526.6594840538</v>
      </c>
      <c r="AL153">
        <v>19900.768466192301</v>
      </c>
      <c r="AM153">
        <v>6801.8988902622204</v>
      </c>
      <c r="AN153">
        <v>1.4190489156474799</v>
      </c>
      <c r="AO153">
        <v>5.4634453435256702</v>
      </c>
      <c r="AP153">
        <v>13.7626310146793</v>
      </c>
      <c r="AQ153">
        <v>4.3845788212708903E-2</v>
      </c>
      <c r="AR153">
        <v>10.972941424603601</v>
      </c>
      <c r="AS153">
        <v>12.734030450720701</v>
      </c>
      <c r="AT153">
        <v>6.6195687661512999</v>
      </c>
      <c r="AU153">
        <v>1.1293646360527101</v>
      </c>
      <c r="AV153">
        <v>2.6194483390639598</v>
      </c>
      <c r="AW153">
        <v>11.464709588138099</v>
      </c>
      <c r="AX153">
        <v>8.6791124775369592</v>
      </c>
      <c r="AY153">
        <v>8.4368539438620598</v>
      </c>
      <c r="AZ153">
        <v>12.412515973941099</v>
      </c>
      <c r="BA153">
        <v>4.2424833378641003</v>
      </c>
      <c r="BB153" s="4">
        <v>0.628</v>
      </c>
      <c r="BC153">
        <v>0.46400000000000002</v>
      </c>
      <c r="BD153">
        <v>0.627</v>
      </c>
      <c r="BE153">
        <v>345.62313351269199</v>
      </c>
    </row>
    <row r="154" spans="1:57">
      <c r="A154">
        <v>1500131</v>
      </c>
      <c r="B154" t="s">
        <v>209</v>
      </c>
      <c r="C154">
        <v>1</v>
      </c>
      <c r="D154">
        <v>15</v>
      </c>
      <c r="E154" s="1">
        <v>1880</v>
      </c>
      <c r="F154" s="1">
        <v>967.60387515849402</v>
      </c>
      <c r="G154" s="5">
        <f t="shared" si="3"/>
        <v>51.46829123183479</v>
      </c>
      <c r="H154">
        <v>477.13963681994898</v>
      </c>
      <c r="I154" s="6">
        <f t="shared" si="2"/>
        <v>25.379767915954734</v>
      </c>
      <c r="J154">
        <v>1444.74351197844</v>
      </c>
      <c r="K154" s="1">
        <v>6780</v>
      </c>
      <c r="L154" s="1">
        <v>4042.16604655418</v>
      </c>
      <c r="M154">
        <v>1501.86423500862</v>
      </c>
      <c r="N154">
        <v>5544.0302815627902</v>
      </c>
      <c r="O154" s="1">
        <v>1718.6709091381199</v>
      </c>
      <c r="P154" s="1">
        <v>1141.7229183505599</v>
      </c>
      <c r="Q154" s="9">
        <f>(P154*100)/O154</f>
        <v>66.430572152007386</v>
      </c>
      <c r="R154">
        <v>325.87919581830198</v>
      </c>
      <c r="S154">
        <v>1467.60211416886</v>
      </c>
      <c r="T154">
        <v>51.468291231834797</v>
      </c>
      <c r="U154">
        <v>41.781558082812701</v>
      </c>
      <c r="V154">
        <v>21.5042539952602</v>
      </c>
      <c r="W154">
        <v>5</v>
      </c>
      <c r="X154">
        <v>2</v>
      </c>
      <c r="Y154">
        <v>1</v>
      </c>
      <c r="Z154">
        <v>97.227342774730403</v>
      </c>
      <c r="AA154">
        <v>246.693212999727</v>
      </c>
      <c r="AB154">
        <v>753.25907064184503</v>
      </c>
      <c r="AC154">
        <v>3.0411647224728999</v>
      </c>
      <c r="AD154">
        <v>305.079423814969</v>
      </c>
      <c r="AE154">
        <v>899.92508531338399</v>
      </c>
      <c r="AF154">
        <v>316.502454005201</v>
      </c>
      <c r="AG154">
        <v>10.6976038843819</v>
      </c>
      <c r="AH154">
        <v>202.97768841693301</v>
      </c>
      <c r="AI154">
        <v>720.50844437762601</v>
      </c>
      <c r="AJ154">
        <v>754.83413221568901</v>
      </c>
      <c r="AK154">
        <v>409.34500317589197</v>
      </c>
      <c r="AL154">
        <v>857.03385596377905</v>
      </c>
      <c r="AM154">
        <v>215.31739222954999</v>
      </c>
      <c r="AN154">
        <v>2.0033239714416999</v>
      </c>
      <c r="AO154">
        <v>5.08299839417983</v>
      </c>
      <c r="AP154">
        <v>15.5205512138598</v>
      </c>
      <c r="AQ154">
        <v>4.7015139719057297E-2</v>
      </c>
      <c r="AR154">
        <v>4.7164008019950501</v>
      </c>
      <c r="AS154">
        <v>13.9124669275689</v>
      </c>
      <c r="AT154">
        <v>4.8929960901227201</v>
      </c>
      <c r="AU154">
        <v>0.22041912991722701</v>
      </c>
      <c r="AV154">
        <v>4.1822604348614298</v>
      </c>
      <c r="AW154">
        <v>14.8457398613902</v>
      </c>
      <c r="AX154">
        <v>11.6694212347619</v>
      </c>
      <c r="AY154">
        <v>6.3283032238922203</v>
      </c>
      <c r="AZ154">
        <v>13.249386389480099</v>
      </c>
      <c r="BA154">
        <v>3.3287171868098602</v>
      </c>
      <c r="BB154" s="4">
        <v>0.622</v>
      </c>
      <c r="BC154">
        <v>0.42199999999999999</v>
      </c>
      <c r="BD154">
        <v>0.67200000000000004</v>
      </c>
      <c r="BE154">
        <v>446.78719095814</v>
      </c>
    </row>
    <row r="155" spans="1:57">
      <c r="A155">
        <v>1500206</v>
      </c>
      <c r="B155" t="s">
        <v>210</v>
      </c>
      <c r="C155">
        <v>1</v>
      </c>
      <c r="D155">
        <v>15</v>
      </c>
      <c r="E155" s="1">
        <v>11845.999999993101</v>
      </c>
      <c r="F155" s="1">
        <v>10109.0474296508</v>
      </c>
      <c r="G155" s="5">
        <f t="shared" si="3"/>
        <v>85.337222941555694</v>
      </c>
      <c r="H155">
        <v>1098.8602790939401</v>
      </c>
      <c r="I155" s="6">
        <f t="shared" si="2"/>
        <v>9.2762137353923695</v>
      </c>
      <c r="J155">
        <v>11207.9077087447</v>
      </c>
      <c r="K155" s="1">
        <v>53568.999999959698</v>
      </c>
      <c r="L155" s="1">
        <v>48408.500160882701</v>
      </c>
      <c r="M155">
        <v>3367.1347480363702</v>
      </c>
      <c r="N155">
        <v>51775.634908919099</v>
      </c>
      <c r="O155" s="1">
        <v>15650.4074822819</v>
      </c>
      <c r="P155" s="1">
        <v>14379.1814519419</v>
      </c>
      <c r="Q155" s="9">
        <f>(P155*100)/O155</f>
        <v>91.877361456695766</v>
      </c>
      <c r="R155">
        <v>840.53319535974003</v>
      </c>
      <c r="S155">
        <v>15219.7146473016</v>
      </c>
      <c r="T155">
        <v>85.337222941555495</v>
      </c>
      <c r="U155">
        <v>50.087071552737399</v>
      </c>
      <c r="V155">
        <v>42.742915915855903</v>
      </c>
      <c r="W155">
        <v>5</v>
      </c>
      <c r="X155">
        <v>5</v>
      </c>
      <c r="Y155">
        <v>5</v>
      </c>
      <c r="Z155">
        <v>1003.50145151122</v>
      </c>
      <c r="AA155">
        <v>3503.4155939100101</v>
      </c>
      <c r="AB155">
        <v>8677.8978446758792</v>
      </c>
      <c r="AC155">
        <v>33.630935417799201</v>
      </c>
      <c r="AD155">
        <v>7640.6121385454098</v>
      </c>
      <c r="AE155">
        <v>8860.6102569755894</v>
      </c>
      <c r="AF155">
        <v>8341.1974937028499</v>
      </c>
      <c r="AG155">
        <v>1238.2398001828501</v>
      </c>
      <c r="AH155">
        <v>868.22226686131398</v>
      </c>
      <c r="AI155">
        <v>6311.3236537865096</v>
      </c>
      <c r="AJ155">
        <v>8483.5521601969194</v>
      </c>
      <c r="AK155">
        <v>5692.9237629565796</v>
      </c>
      <c r="AL155">
        <v>9518.3776717864403</v>
      </c>
      <c r="AM155">
        <v>3650.3625964033599</v>
      </c>
      <c r="AN155">
        <v>1.65092419276637</v>
      </c>
      <c r="AO155">
        <v>5.7636922722839996</v>
      </c>
      <c r="AP155">
        <v>14.2765628017334</v>
      </c>
      <c r="AQ155">
        <v>4.1512901570808898E-2</v>
      </c>
      <c r="AR155">
        <v>9.4313160103270093</v>
      </c>
      <c r="AS155">
        <v>10.9372408731888</v>
      </c>
      <c r="AT155">
        <v>10.2960951349424</v>
      </c>
      <c r="AU155">
        <v>2.0371072104475201</v>
      </c>
      <c r="AV155">
        <v>1.4283677845221101</v>
      </c>
      <c r="AW155">
        <v>10.3831607744299</v>
      </c>
      <c r="AX155">
        <v>10.471812972846701</v>
      </c>
      <c r="AY155">
        <v>7.0271546386027</v>
      </c>
      <c r="AZ155">
        <v>11.7491669646967</v>
      </c>
      <c r="BA155">
        <v>4.5058854676416198</v>
      </c>
      <c r="BB155" s="4">
        <v>0.50600000000000001</v>
      </c>
      <c r="BC155">
        <v>0.60699999999999998</v>
      </c>
      <c r="BD155">
        <v>0.59499999999999997</v>
      </c>
      <c r="BE155">
        <v>241.829013765415</v>
      </c>
    </row>
    <row r="156" spans="1:57">
      <c r="A156">
        <v>1500305</v>
      </c>
      <c r="B156" t="s">
        <v>211</v>
      </c>
      <c r="C156">
        <v>1</v>
      </c>
      <c r="D156">
        <v>15</v>
      </c>
      <c r="E156" s="1">
        <v>6814.0000000004202</v>
      </c>
      <c r="F156" s="1">
        <v>5564.97594405375</v>
      </c>
      <c r="G156" s="5">
        <f t="shared" si="3"/>
        <v>81.669737952060558</v>
      </c>
      <c r="H156">
        <v>745.91906722962301</v>
      </c>
      <c r="I156" s="6">
        <f t="shared" si="2"/>
        <v>10.946860393741959</v>
      </c>
      <c r="J156">
        <v>6310.89501128337</v>
      </c>
      <c r="K156" s="1">
        <v>35042.000000003303</v>
      </c>
      <c r="L156" s="1">
        <v>31128.560811123501</v>
      </c>
      <c r="M156">
        <v>2288.76990399038</v>
      </c>
      <c r="N156">
        <v>33417.3307151138</v>
      </c>
      <c r="O156" s="1">
        <v>11420.622580553199</v>
      </c>
      <c r="P156" s="1">
        <v>10628.3978583384</v>
      </c>
      <c r="Q156" s="9">
        <f>(P156*100)/O156</f>
        <v>93.063208974580917</v>
      </c>
      <c r="R156">
        <v>452.618996171086</v>
      </c>
      <c r="S156">
        <v>11081.0168545095</v>
      </c>
      <c r="T156">
        <v>81.669737952060402</v>
      </c>
      <c r="U156">
        <v>52.474679862881501</v>
      </c>
      <c r="V156">
        <v>42.855933535197998</v>
      </c>
      <c r="W156">
        <v>5</v>
      </c>
      <c r="X156">
        <v>5</v>
      </c>
      <c r="Y156">
        <v>5</v>
      </c>
      <c r="Z156">
        <v>1159.25915344035</v>
      </c>
      <c r="AA156">
        <v>2244.0810007150599</v>
      </c>
      <c r="AB156">
        <v>3908.50667657025</v>
      </c>
      <c r="AC156">
        <v>23.168155263067799</v>
      </c>
      <c r="AD156">
        <v>4824.3931122760096</v>
      </c>
      <c r="AE156">
        <v>5484.77149716232</v>
      </c>
      <c r="AF156">
        <v>4534.1805351236699</v>
      </c>
      <c r="AG156">
        <v>615.73070632101906</v>
      </c>
      <c r="AH156">
        <v>489.66892727201503</v>
      </c>
      <c r="AI156">
        <v>2845.7906946262901</v>
      </c>
      <c r="AJ156">
        <v>5564.97594405375</v>
      </c>
      <c r="AK156">
        <v>4247.94228360343</v>
      </c>
      <c r="AL156">
        <v>4059.4464845058001</v>
      </c>
      <c r="AM156">
        <v>2972.9990399872299</v>
      </c>
      <c r="AN156">
        <v>3.30683439454029</v>
      </c>
      <c r="AO156">
        <v>6.4013333129836498</v>
      </c>
      <c r="AP156">
        <v>11.149175981070099</v>
      </c>
      <c r="AQ156">
        <v>4.9585920899526598E-2</v>
      </c>
      <c r="AR156">
        <v>10.325464955549601</v>
      </c>
      <c r="AS156">
        <v>11.7388476778646</v>
      </c>
      <c r="AT156">
        <v>9.70433402253731</v>
      </c>
      <c r="AU156">
        <v>1.7563971536427401</v>
      </c>
      <c r="AV156">
        <v>1.39680074626563</v>
      </c>
      <c r="AW156">
        <v>8.1177349522969404</v>
      </c>
      <c r="AX156">
        <v>11.9105062028611</v>
      </c>
      <c r="AY156">
        <v>9.0917091874073908</v>
      </c>
      <c r="AZ156">
        <v>8.6882788029931408</v>
      </c>
      <c r="BA156">
        <v>6.3629966890879297</v>
      </c>
      <c r="BB156" s="4">
        <v>0.48899999999999999</v>
      </c>
      <c r="BC156">
        <v>0.72899999999999998</v>
      </c>
      <c r="BD156">
        <v>0.63400000000000001</v>
      </c>
      <c r="BE156">
        <v>224.963960936825</v>
      </c>
    </row>
    <row r="157" spans="1:57">
      <c r="A157">
        <v>1500347</v>
      </c>
      <c r="B157" t="s">
        <v>212</v>
      </c>
      <c r="C157">
        <v>1</v>
      </c>
      <c r="D157">
        <v>15</v>
      </c>
      <c r="E157" s="1">
        <v>5917.0000000003902</v>
      </c>
      <c r="F157" s="1">
        <v>4678.88606465461</v>
      </c>
      <c r="G157" s="5">
        <f t="shared" si="3"/>
        <v>79.075309526014905</v>
      </c>
      <c r="H157">
        <v>693.30107858747897</v>
      </c>
      <c r="I157" s="6">
        <f t="shared" si="2"/>
        <v>11.717104589951552</v>
      </c>
      <c r="J157">
        <v>5372.1871432420903</v>
      </c>
      <c r="K157" s="1">
        <v>25057.000000001601</v>
      </c>
      <c r="L157" s="1">
        <v>21021.988030062901</v>
      </c>
      <c r="M157">
        <v>2277.7402433993998</v>
      </c>
      <c r="N157">
        <v>23299.7282734623</v>
      </c>
      <c r="O157" s="1">
        <v>5484.5827491657601</v>
      </c>
      <c r="P157" s="1">
        <v>4636.5777882000202</v>
      </c>
      <c r="Q157" s="9">
        <f>(P157*100)/O157</f>
        <v>84.538386970372059</v>
      </c>
      <c r="R157">
        <v>381.549941909366</v>
      </c>
      <c r="S157">
        <v>5018.1277301093896</v>
      </c>
      <c r="T157">
        <v>79.075309526014806</v>
      </c>
      <c r="U157">
        <v>43.6349052048065</v>
      </c>
      <c r="V157">
        <v>34.5044363520839</v>
      </c>
      <c r="W157">
        <v>5</v>
      </c>
      <c r="X157">
        <v>4</v>
      </c>
      <c r="Y157">
        <v>4</v>
      </c>
      <c r="Z157">
        <v>609.15963439597499</v>
      </c>
      <c r="AA157">
        <v>994.471620952134</v>
      </c>
      <c r="AB157">
        <v>3644.30110711512</v>
      </c>
      <c r="AC157">
        <v>24.541195688849701</v>
      </c>
      <c r="AD157">
        <v>4381.2944610617596</v>
      </c>
      <c r="AE157">
        <v>4108.2404896267799</v>
      </c>
      <c r="AF157">
        <v>3515.7284397257899</v>
      </c>
      <c r="AG157">
        <v>254.793019648794</v>
      </c>
      <c r="AH157">
        <v>562.66099494016601</v>
      </c>
      <c r="AI157">
        <v>2251.4802414532801</v>
      </c>
      <c r="AJ157">
        <v>2146.0707965909201</v>
      </c>
      <c r="AK157">
        <v>1516.73723545338</v>
      </c>
      <c r="AL157">
        <v>4377.7755780562302</v>
      </c>
      <c r="AM157">
        <v>1510.9319578992399</v>
      </c>
      <c r="AN157">
        <v>2.4854189890765399</v>
      </c>
      <c r="AO157">
        <v>4.05752205374377</v>
      </c>
      <c r="AP157">
        <v>14.869033767343799</v>
      </c>
      <c r="AQ157">
        <v>7.5127550512507205E-2</v>
      </c>
      <c r="AR157">
        <v>13.4123832068678</v>
      </c>
      <c r="AS157">
        <v>12.5764876664993</v>
      </c>
      <c r="AT157">
        <v>10.7626404716606</v>
      </c>
      <c r="AU157">
        <v>1.03957546357646</v>
      </c>
      <c r="AV157">
        <v>2.2957009005096798</v>
      </c>
      <c r="AW157">
        <v>9.1862156152012897</v>
      </c>
      <c r="AX157">
        <v>6.5697305142941804</v>
      </c>
      <c r="AY157">
        <v>4.6431622450448398</v>
      </c>
      <c r="AZ157">
        <v>13.401610909376799</v>
      </c>
      <c r="BA157">
        <v>4.6253906462923897</v>
      </c>
      <c r="BB157" s="4">
        <v>0.56399999999999995</v>
      </c>
      <c r="BC157">
        <v>0.45200000000000001</v>
      </c>
      <c r="BD157">
        <v>0.60499999999999998</v>
      </c>
      <c r="BE157">
        <v>274.26760215778</v>
      </c>
    </row>
    <row r="158" spans="1:57">
      <c r="A158">
        <v>1500404</v>
      </c>
      <c r="B158" t="s">
        <v>213</v>
      </c>
      <c r="C158">
        <v>1</v>
      </c>
      <c r="D158">
        <v>15</v>
      </c>
      <c r="E158" s="1">
        <v>12167.9999999999</v>
      </c>
      <c r="F158" s="1">
        <v>9017.1143882018205</v>
      </c>
      <c r="G158" s="5">
        <f t="shared" si="3"/>
        <v>74.105147832033978</v>
      </c>
      <c r="H158">
        <v>1778.9198143266899</v>
      </c>
      <c r="I158" s="6">
        <f t="shared" si="2"/>
        <v>14.619656593743462</v>
      </c>
      <c r="J158">
        <v>10796.034202528501</v>
      </c>
      <c r="K158" s="1">
        <v>52625.999999999702</v>
      </c>
      <c r="L158" s="1">
        <v>42565.440456779201</v>
      </c>
      <c r="M158">
        <v>5731.4920961298503</v>
      </c>
      <c r="N158">
        <v>48296.9325529091</v>
      </c>
      <c r="O158" s="1">
        <v>15681.0581596673</v>
      </c>
      <c r="P158" s="1">
        <v>13373.197133948001</v>
      </c>
      <c r="Q158" s="9">
        <f>(P158*100)/O158</f>
        <v>85.282491766689134</v>
      </c>
      <c r="R158">
        <v>1353.9315451146599</v>
      </c>
      <c r="S158">
        <v>14727.1286790626</v>
      </c>
      <c r="T158">
        <v>74.105147832034007</v>
      </c>
      <c r="U158">
        <v>48.372741282940702</v>
      </c>
      <c r="V158">
        <v>35.846691438130598</v>
      </c>
      <c r="W158">
        <v>5</v>
      </c>
      <c r="X158">
        <v>5</v>
      </c>
      <c r="Y158">
        <v>4</v>
      </c>
      <c r="Z158">
        <v>943.70113824167595</v>
      </c>
      <c r="AA158">
        <v>2779.4447501386599</v>
      </c>
      <c r="AB158">
        <v>7228.7759192182202</v>
      </c>
      <c r="AC158">
        <v>20.516587474514399</v>
      </c>
      <c r="AD158">
        <v>7184.3981225990501</v>
      </c>
      <c r="AE158">
        <v>8747.3039951383598</v>
      </c>
      <c r="AF158">
        <v>6229.9994019924998</v>
      </c>
      <c r="AG158">
        <v>823.45004454529396</v>
      </c>
      <c r="AH158">
        <v>638.494477471854</v>
      </c>
      <c r="AI158">
        <v>4924.57124853608</v>
      </c>
      <c r="AJ158">
        <v>7292.4001521834798</v>
      </c>
      <c r="AK158">
        <v>5022.7416568293202</v>
      </c>
      <c r="AL158">
        <v>8193.0225858042304</v>
      </c>
      <c r="AM158">
        <v>3990.1545208849202</v>
      </c>
      <c r="AN158">
        <v>1.80223409583896</v>
      </c>
      <c r="AO158">
        <v>5.3080471064533903</v>
      </c>
      <c r="AP158">
        <v>13.805161300397099</v>
      </c>
      <c r="AQ158">
        <v>2.9397937684188101E-2</v>
      </c>
      <c r="AR158">
        <v>10.2944258429392</v>
      </c>
      <c r="AS158">
        <v>12.5338922992511</v>
      </c>
      <c r="AT158">
        <v>8.9268809649660898</v>
      </c>
      <c r="AU158">
        <v>1.5725844617128999</v>
      </c>
      <c r="AV158">
        <v>1.21936540147519</v>
      </c>
      <c r="AW158">
        <v>9.4047043622692801</v>
      </c>
      <c r="AX158">
        <v>10.4491804744993</v>
      </c>
      <c r="AY158">
        <v>7.1970178478591604</v>
      </c>
      <c r="AZ158">
        <v>11.7396700460937</v>
      </c>
      <c r="BA158">
        <v>5.7174378585604799</v>
      </c>
      <c r="BB158" s="4">
        <v>0.56399999999999995</v>
      </c>
      <c r="BC158">
        <v>0.57099999999999995</v>
      </c>
      <c r="BD158">
        <v>0.621</v>
      </c>
      <c r="BE158">
        <v>269.37416117817497</v>
      </c>
    </row>
    <row r="159" spans="1:57">
      <c r="A159">
        <v>1500503</v>
      </c>
      <c r="B159" t="s">
        <v>214</v>
      </c>
      <c r="C159">
        <v>1</v>
      </c>
      <c r="D159">
        <v>15</v>
      </c>
      <c r="E159" s="1">
        <v>7922.99999999999</v>
      </c>
      <c r="F159" s="1">
        <v>4101.5342438663702</v>
      </c>
      <c r="G159" s="5">
        <f t="shared" si="3"/>
        <v>51.767439655009149</v>
      </c>
      <c r="H159">
        <v>1021.23965755603</v>
      </c>
      <c r="I159" s="6">
        <f t="shared" ref="I159:I222" si="4">(H159*100)/E159</f>
        <v>12.889557712432554</v>
      </c>
      <c r="J159">
        <v>5122.7739014223998</v>
      </c>
      <c r="K159" s="1">
        <v>33613.999999999898</v>
      </c>
      <c r="L159" s="1">
        <v>20484.5016029084</v>
      </c>
      <c r="M159">
        <v>3740.6479449478602</v>
      </c>
      <c r="N159">
        <v>24225.149547856301</v>
      </c>
      <c r="O159" s="1">
        <v>9322.57163509987</v>
      </c>
      <c r="P159" s="1">
        <v>6423.2222102706301</v>
      </c>
      <c r="Q159" s="9">
        <f>(P159*100)/O159</f>
        <v>68.899681994257151</v>
      </c>
      <c r="R159">
        <v>754.72623880093204</v>
      </c>
      <c r="S159">
        <v>7177.9484490715604</v>
      </c>
      <c r="T159">
        <v>51.767439655009198</v>
      </c>
      <c r="U159">
        <v>48.102059701524396</v>
      </c>
      <c r="V159">
        <v>24.901204728803201</v>
      </c>
      <c r="W159">
        <v>5</v>
      </c>
      <c r="X159">
        <v>3</v>
      </c>
      <c r="Y159">
        <v>2</v>
      </c>
      <c r="Z159">
        <v>500.91475411001898</v>
      </c>
      <c r="AA159">
        <v>1467.16091857428</v>
      </c>
      <c r="AB159">
        <v>3175.4917345694798</v>
      </c>
      <c r="AC159">
        <v>7.8591750779821004</v>
      </c>
      <c r="AD159">
        <v>2221.88512680449</v>
      </c>
      <c r="AE159">
        <v>3583.4315069609602</v>
      </c>
      <c r="AF159">
        <v>2444.4277668578202</v>
      </c>
      <c r="AG159">
        <v>406.07143304744102</v>
      </c>
      <c r="AH159">
        <v>680.95784094022895</v>
      </c>
      <c r="AI159">
        <v>2480.3763754359402</v>
      </c>
      <c r="AJ159">
        <v>3745.3896781039298</v>
      </c>
      <c r="AK159">
        <v>2372.1926754732299</v>
      </c>
      <c r="AL159">
        <v>3885.4547181593398</v>
      </c>
      <c r="AM159">
        <v>1696.13367323179</v>
      </c>
      <c r="AN159">
        <v>2.1149436970186599</v>
      </c>
      <c r="AO159">
        <v>6.1945924167553104</v>
      </c>
      <c r="AP159">
        <v>13.407443429960299</v>
      </c>
      <c r="AQ159">
        <v>2.4896996950326E-2</v>
      </c>
      <c r="AR159">
        <v>7.0386862077933596</v>
      </c>
      <c r="AS159">
        <v>11.3519144713361</v>
      </c>
      <c r="AT159">
        <v>7.7436766649022299</v>
      </c>
      <c r="AU159">
        <v>1.7144997443504899</v>
      </c>
      <c r="AV159">
        <v>2.8751149408461001</v>
      </c>
      <c r="AW159">
        <v>10.472553140868399</v>
      </c>
      <c r="AX159">
        <v>11.8649800352174</v>
      </c>
      <c r="AY159">
        <v>7.5148438889348101</v>
      </c>
      <c r="AZ159">
        <v>12.308690582508399</v>
      </c>
      <c r="BA159">
        <v>5.3731637825581497</v>
      </c>
      <c r="BB159" s="4">
        <v>0.64200000000000002</v>
      </c>
      <c r="BC159">
        <v>0.52500000000000002</v>
      </c>
      <c r="BD159">
        <v>0.65700000000000003</v>
      </c>
      <c r="BE159">
        <v>631.50289859136296</v>
      </c>
    </row>
    <row r="160" spans="1:57">
      <c r="A160">
        <v>1500602</v>
      </c>
      <c r="B160" t="s">
        <v>215</v>
      </c>
      <c r="C160">
        <v>1</v>
      </c>
      <c r="D160">
        <v>15</v>
      </c>
      <c r="E160" s="1">
        <v>26937.000000000298</v>
      </c>
      <c r="F160" s="1">
        <v>14021.630176773</v>
      </c>
      <c r="G160" s="5">
        <f t="shared" ref="G160:G223" si="5">(F160*100)/E160</f>
        <v>52.053421601413831</v>
      </c>
      <c r="H160">
        <v>5563.5861375250397</v>
      </c>
      <c r="I160" s="6">
        <f t="shared" si="4"/>
        <v>20.654067407376392</v>
      </c>
      <c r="J160">
        <v>19585.216314297999</v>
      </c>
      <c r="K160" s="1">
        <v>99075.000000002299</v>
      </c>
      <c r="L160" s="1">
        <v>60676.173673433601</v>
      </c>
      <c r="M160">
        <v>17758.678154574998</v>
      </c>
      <c r="N160">
        <v>78434.851828008599</v>
      </c>
      <c r="O160" s="1">
        <v>23696.7730607991</v>
      </c>
      <c r="P160" s="1">
        <v>16003.4251433216</v>
      </c>
      <c r="Q160" s="9">
        <f>(P160*100)/O160</f>
        <v>67.534195910394274</v>
      </c>
      <c r="R160">
        <v>3808.8364775557402</v>
      </c>
      <c r="S160">
        <v>19812.261620877402</v>
      </c>
      <c r="T160">
        <v>52.053421601413802</v>
      </c>
      <c r="U160">
        <v>43.445056303575399</v>
      </c>
      <c r="V160">
        <v>22.614638322671698</v>
      </c>
      <c r="W160">
        <v>5</v>
      </c>
      <c r="X160">
        <v>3</v>
      </c>
      <c r="Y160">
        <v>1</v>
      </c>
      <c r="Z160">
        <v>1820.96451069719</v>
      </c>
      <c r="AA160">
        <v>2937.4856844233</v>
      </c>
      <c r="AB160">
        <v>10391.0365991708</v>
      </c>
      <c r="AC160">
        <v>22.157783460038701</v>
      </c>
      <c r="AD160">
        <v>12540.402350145299</v>
      </c>
      <c r="AE160">
        <v>13233.177623652</v>
      </c>
      <c r="AF160">
        <v>4881.6993136197198</v>
      </c>
      <c r="AG160">
        <v>981.83730479848498</v>
      </c>
      <c r="AH160">
        <v>1658.72960621841</v>
      </c>
      <c r="AI160">
        <v>9610.0766347818408</v>
      </c>
      <c r="AJ160">
        <v>8885.4273122773702</v>
      </c>
      <c r="AK160">
        <v>6443.3386000178398</v>
      </c>
      <c r="AL160">
        <v>11533.309715261899</v>
      </c>
      <c r="AM160">
        <v>3408.8755839441101</v>
      </c>
      <c r="AN160">
        <v>2.4900473780175001</v>
      </c>
      <c r="AO160">
        <v>4.0168155301729103</v>
      </c>
      <c r="AP160">
        <v>14.2090487138284</v>
      </c>
      <c r="AQ160">
        <v>2.2733560437355999E-2</v>
      </c>
      <c r="AR160">
        <v>12.866268652274799</v>
      </c>
      <c r="AS160">
        <v>13.577045909313</v>
      </c>
      <c r="AT160">
        <v>5.00855180678706</v>
      </c>
      <c r="AU160">
        <v>1.34259695457612</v>
      </c>
      <c r="AV160">
        <v>2.2682019789736501</v>
      </c>
      <c r="AW160">
        <v>13.141138109179201</v>
      </c>
      <c r="AX160">
        <v>9.1163179376534291</v>
      </c>
      <c r="AY160">
        <v>6.6107707815643799</v>
      </c>
      <c r="AZ160">
        <v>11.833006398294</v>
      </c>
      <c r="BA160">
        <v>3.4974562889281602</v>
      </c>
      <c r="BB160" s="4">
        <v>0.66500000000000004</v>
      </c>
      <c r="BC160">
        <v>0.40799999999999997</v>
      </c>
      <c r="BD160">
        <v>0.66300000000000003</v>
      </c>
      <c r="BE160">
        <v>602.00928192513197</v>
      </c>
    </row>
    <row r="161" spans="1:57">
      <c r="A161">
        <v>1500701</v>
      </c>
      <c r="B161" t="s">
        <v>216</v>
      </c>
      <c r="C161">
        <v>1</v>
      </c>
      <c r="D161">
        <v>15</v>
      </c>
      <c r="E161" s="1">
        <v>4896.00000000011</v>
      </c>
      <c r="F161" s="1">
        <v>4203.7773949724697</v>
      </c>
      <c r="G161" s="5">
        <f t="shared" si="5"/>
        <v>85.861466400579559</v>
      </c>
      <c r="H161">
        <v>416.66875222045098</v>
      </c>
      <c r="I161" s="6">
        <f t="shared" si="4"/>
        <v>8.5103911809730732</v>
      </c>
      <c r="J161">
        <v>4620.4461471929199</v>
      </c>
      <c r="K161" s="1">
        <v>24759.0000000008</v>
      </c>
      <c r="L161" s="1">
        <v>22801.222116198802</v>
      </c>
      <c r="M161">
        <v>1214.7131176999901</v>
      </c>
      <c r="N161">
        <v>24015.935233898799</v>
      </c>
      <c r="O161" s="1">
        <v>8746.6354273278102</v>
      </c>
      <c r="P161" s="1">
        <v>8347.2652422413394</v>
      </c>
      <c r="Q161" s="9">
        <f>(P161*100)/O161</f>
        <v>95.434013588371513</v>
      </c>
      <c r="R161">
        <v>234.66383145111899</v>
      </c>
      <c r="S161">
        <v>8581.9290736924595</v>
      </c>
      <c r="T161">
        <v>85.861466400579602</v>
      </c>
      <c r="U161">
        <v>53.132167999605102</v>
      </c>
      <c r="V161">
        <v>45.620058574880403</v>
      </c>
      <c r="W161">
        <v>5</v>
      </c>
      <c r="X161">
        <v>5</v>
      </c>
      <c r="Y161">
        <v>5</v>
      </c>
      <c r="Z161">
        <v>718.36859936398298</v>
      </c>
      <c r="AA161">
        <v>1673.2080064181901</v>
      </c>
      <c r="AB161">
        <v>3214.3298751084499</v>
      </c>
      <c r="AC161">
        <v>0</v>
      </c>
      <c r="AD161">
        <v>4086.4253481053001</v>
      </c>
      <c r="AE161">
        <v>3846.42386305318</v>
      </c>
      <c r="AF161">
        <v>2945.6523412077399</v>
      </c>
      <c r="AG161">
        <v>417.44117070812302</v>
      </c>
      <c r="AH161">
        <v>261.62189120975302</v>
      </c>
      <c r="AI161">
        <v>2882.99594594271</v>
      </c>
      <c r="AJ161">
        <v>4191.9914717383799</v>
      </c>
      <c r="AK161">
        <v>2969.84309673295</v>
      </c>
      <c r="AL161">
        <v>3367.58958692133</v>
      </c>
      <c r="AM161">
        <v>2109.9389740526499</v>
      </c>
      <c r="AN161">
        <v>2.6791380617768801</v>
      </c>
      <c r="AO161">
        <v>6.2401881975821896</v>
      </c>
      <c r="AP161">
        <v>11.9877643860464</v>
      </c>
      <c r="AQ161">
        <v>0</v>
      </c>
      <c r="AR161">
        <v>11.4347411842823</v>
      </c>
      <c r="AS161">
        <v>10.763162816483</v>
      </c>
      <c r="AT161">
        <v>8.2426006280043609</v>
      </c>
      <c r="AU161">
        <v>1.5568366016930699</v>
      </c>
      <c r="AV161">
        <v>0.97571242277943104</v>
      </c>
      <c r="AW161">
        <v>10.752062628519701</v>
      </c>
      <c r="AX161">
        <v>11.7301390439622</v>
      </c>
      <c r="AY161">
        <v>8.3102918262814107</v>
      </c>
      <c r="AZ161">
        <v>9.4232763506089103</v>
      </c>
      <c r="BA161">
        <v>5.9040858519802804</v>
      </c>
      <c r="BB161" s="4">
        <v>0.48399999999999999</v>
      </c>
      <c r="BC161">
        <v>0.65900000000000003</v>
      </c>
      <c r="BD161">
        <v>0.56899999999999995</v>
      </c>
      <c r="BE161">
        <v>245.83609483475499</v>
      </c>
    </row>
    <row r="162" spans="1:57">
      <c r="A162">
        <v>1500800</v>
      </c>
      <c r="B162" t="s">
        <v>217</v>
      </c>
      <c r="C162">
        <v>1</v>
      </c>
      <c r="D162">
        <v>15</v>
      </c>
      <c r="E162" s="1">
        <v>126265.99999999801</v>
      </c>
      <c r="F162" s="1">
        <v>39215.375350526301</v>
      </c>
      <c r="G162" s="5">
        <f t="shared" si="5"/>
        <v>31.057747414606403</v>
      </c>
      <c r="H162">
        <v>29823.677129875599</v>
      </c>
      <c r="I162" s="6">
        <f t="shared" si="4"/>
        <v>23.619721167912239</v>
      </c>
      <c r="J162">
        <v>69039.052480401893</v>
      </c>
      <c r="K162" s="1">
        <v>471979.99999999302</v>
      </c>
      <c r="L162" s="1">
        <v>180234.830049621</v>
      </c>
      <c r="M162">
        <v>105144.88994142901</v>
      </c>
      <c r="N162">
        <v>285379.71999105002</v>
      </c>
      <c r="O162" s="1">
        <v>96810.578555882297</v>
      </c>
      <c r="P162" s="1">
        <v>43803.839597808401</v>
      </c>
      <c r="Q162" s="9">
        <f>(P162*100)/O162</f>
        <v>45.246955705902906</v>
      </c>
      <c r="R162">
        <v>22004.238841677699</v>
      </c>
      <c r="S162">
        <v>65808.078439486097</v>
      </c>
      <c r="T162">
        <v>31.0577474146063</v>
      </c>
      <c r="U162">
        <v>40.576715896114202</v>
      </c>
      <c r="V162">
        <v>12.6022139321575</v>
      </c>
      <c r="W162">
        <v>3</v>
      </c>
      <c r="X162">
        <v>1</v>
      </c>
      <c r="Y162">
        <v>1</v>
      </c>
      <c r="Z162">
        <v>3915.4581517746701</v>
      </c>
      <c r="AA162">
        <v>11171.680850938401</v>
      </c>
      <c r="AB162">
        <v>27245.331696767102</v>
      </c>
      <c r="AC162">
        <v>65.940065026116002</v>
      </c>
      <c r="AD162">
        <v>33027.789319317599</v>
      </c>
      <c r="AE162">
        <v>37172.953184702601</v>
      </c>
      <c r="AF162">
        <v>2421.4869491750201</v>
      </c>
      <c r="AG162">
        <v>1835.8264725623601</v>
      </c>
      <c r="AH162">
        <v>10323.5681470827</v>
      </c>
      <c r="AI162">
        <v>27710.6776462081</v>
      </c>
      <c r="AJ162">
        <v>6767.6529753075502</v>
      </c>
      <c r="AK162">
        <v>25092.093351745199</v>
      </c>
      <c r="AL162">
        <v>33586.841922256797</v>
      </c>
      <c r="AM162">
        <v>6902.6760655180597</v>
      </c>
      <c r="AN162">
        <v>2.0497189562894498</v>
      </c>
      <c r="AO162">
        <v>5.84830819949015</v>
      </c>
      <c r="AP162">
        <v>14.262768412923901</v>
      </c>
      <c r="AQ162">
        <v>2.5899782559846599E-2</v>
      </c>
      <c r="AR162">
        <v>12.9725768614872</v>
      </c>
      <c r="AS162">
        <v>14.600704506582501</v>
      </c>
      <c r="AT162">
        <v>0.95110590852921295</v>
      </c>
      <c r="AU162">
        <v>0.96104419340135705</v>
      </c>
      <c r="AV162">
        <v>5.4043262646110897</v>
      </c>
      <c r="AW162">
        <v>14.506374238048</v>
      </c>
      <c r="AX162">
        <v>2.6581827062430698</v>
      </c>
      <c r="AY162">
        <v>9.8556129952887392</v>
      </c>
      <c r="AZ162">
        <v>13.192160218735999</v>
      </c>
      <c r="BA162">
        <v>2.7112167558095299</v>
      </c>
      <c r="BB162" s="4">
        <v>0.71799999999999997</v>
      </c>
      <c r="BC162">
        <v>0.377</v>
      </c>
      <c r="BD162">
        <v>0.56799999999999995</v>
      </c>
      <c r="BE162">
        <v>628.15887210784297</v>
      </c>
    </row>
    <row r="163" spans="1:57">
      <c r="A163">
        <v>1500859</v>
      </c>
      <c r="B163" t="s">
        <v>218</v>
      </c>
      <c r="C163">
        <v>1</v>
      </c>
      <c r="D163">
        <v>15</v>
      </c>
      <c r="E163" s="1">
        <v>5098.00000000001</v>
      </c>
      <c r="F163" s="1">
        <v>4280.8018688904604</v>
      </c>
      <c r="G163" s="5">
        <f t="shared" si="5"/>
        <v>83.970221045320756</v>
      </c>
      <c r="H163">
        <v>607.27709170065998</v>
      </c>
      <c r="I163" s="6">
        <f t="shared" si="4"/>
        <v>11.912065353092562</v>
      </c>
      <c r="J163">
        <v>4888.0789605911204</v>
      </c>
      <c r="K163" s="1">
        <v>20542.999999999902</v>
      </c>
      <c r="L163" s="1">
        <v>18338.195031285901</v>
      </c>
      <c r="M163">
        <v>1713.9021009707601</v>
      </c>
      <c r="N163">
        <v>20052.097132256698</v>
      </c>
      <c r="O163" s="1">
        <v>5750.9864310883604</v>
      </c>
      <c r="P163" s="1">
        <v>5260.3135718436897</v>
      </c>
      <c r="Q163" s="9">
        <f>(P163*100)/O163</f>
        <v>91.468022657952758</v>
      </c>
      <c r="R163">
        <v>410.146678396472</v>
      </c>
      <c r="S163">
        <v>5670.4602502401603</v>
      </c>
      <c r="T163">
        <v>83.970221045320599</v>
      </c>
      <c r="U163">
        <v>47.012181544989801</v>
      </c>
      <c r="V163">
        <v>39.476232761555401</v>
      </c>
      <c r="W163">
        <v>5</v>
      </c>
      <c r="X163">
        <v>5</v>
      </c>
      <c r="Y163">
        <v>5</v>
      </c>
      <c r="Z163">
        <v>508.70435789096001</v>
      </c>
      <c r="AA163">
        <v>1117.0079714406199</v>
      </c>
      <c r="AB163">
        <v>3434.88718903467</v>
      </c>
      <c r="AC163">
        <v>7.9798745966244997</v>
      </c>
      <c r="AD163">
        <v>4059.4018443909499</v>
      </c>
      <c r="AE163">
        <v>3115.5226211598101</v>
      </c>
      <c r="AF163">
        <v>2842.8455372303101</v>
      </c>
      <c r="AG163">
        <v>627.734311511192</v>
      </c>
      <c r="AH163">
        <v>245.80076885493801</v>
      </c>
      <c r="AI163">
        <v>2485.9125642386002</v>
      </c>
      <c r="AJ163">
        <v>3685.6153443657399</v>
      </c>
      <c r="AK163">
        <v>1747.3729201671699</v>
      </c>
      <c r="AL163">
        <v>4140.8756647304199</v>
      </c>
      <c r="AM163">
        <v>1378.1208734967699</v>
      </c>
      <c r="AN163">
        <v>2.1055954203721199</v>
      </c>
      <c r="AO163">
        <v>4.62344548990212</v>
      </c>
      <c r="AP163">
        <v>14.2174577876853</v>
      </c>
      <c r="AQ163">
        <v>2.4782239609522999E-2</v>
      </c>
      <c r="AR163">
        <v>12.606848386012301</v>
      </c>
      <c r="AS163">
        <v>9.6755440416484095</v>
      </c>
      <c r="AT163">
        <v>8.8287201037352308</v>
      </c>
      <c r="AU163">
        <v>2.5982763289237001</v>
      </c>
      <c r="AV163">
        <v>1.01740227933302</v>
      </c>
      <c r="AW163">
        <v>10.289524808490601</v>
      </c>
      <c r="AX163">
        <v>11.446019792246201</v>
      </c>
      <c r="AY163">
        <v>5.4266284351250897</v>
      </c>
      <c r="AZ163">
        <v>12.8598728807093</v>
      </c>
      <c r="BA163">
        <v>4.2798820062070799</v>
      </c>
      <c r="BB163" s="4">
        <v>0.54800000000000004</v>
      </c>
      <c r="BC163">
        <v>0.626</v>
      </c>
      <c r="BD163">
        <v>0.54</v>
      </c>
      <c r="BE163">
        <v>388.54630904359698</v>
      </c>
    </row>
    <row r="164" spans="1:57">
      <c r="A164">
        <v>1500909</v>
      </c>
      <c r="B164" t="s">
        <v>219</v>
      </c>
      <c r="C164">
        <v>1</v>
      </c>
      <c r="D164">
        <v>15</v>
      </c>
      <c r="E164" s="1">
        <v>8865.9999999999709</v>
      </c>
      <c r="F164" s="1">
        <v>6839.8337935150603</v>
      </c>
      <c r="G164" s="5">
        <f t="shared" si="5"/>
        <v>77.146783143639553</v>
      </c>
      <c r="H164">
        <v>1271.96379154901</v>
      </c>
      <c r="I164" s="6">
        <f t="shared" si="4"/>
        <v>14.346534982506364</v>
      </c>
      <c r="J164">
        <v>8111.7975850640796</v>
      </c>
      <c r="K164" s="1">
        <v>40497.000000000102</v>
      </c>
      <c r="L164" s="1">
        <v>33688.503071686697</v>
      </c>
      <c r="M164">
        <v>4534.7289664069303</v>
      </c>
      <c r="N164">
        <v>38223.232038093702</v>
      </c>
      <c r="O164" s="1">
        <v>12158.4943960974</v>
      </c>
      <c r="P164" s="1">
        <v>10493.8373888609</v>
      </c>
      <c r="Q164" s="9">
        <f>(P164*100)/O164</f>
        <v>86.308691249051222</v>
      </c>
      <c r="R164">
        <v>1208.7008768158</v>
      </c>
      <c r="S164">
        <v>11702.5382656767</v>
      </c>
      <c r="T164">
        <v>77.146783143639595</v>
      </c>
      <c r="U164">
        <v>47.285696420137903</v>
      </c>
      <c r="V164">
        <v>36.479393675203497</v>
      </c>
      <c r="W164">
        <v>5</v>
      </c>
      <c r="X164">
        <v>5</v>
      </c>
      <c r="Y164">
        <v>4</v>
      </c>
      <c r="Z164">
        <v>865.20275882180101</v>
      </c>
      <c r="AA164">
        <v>1988.30941906371</v>
      </c>
      <c r="AB164">
        <v>5903.7883511339696</v>
      </c>
      <c r="AC164">
        <v>0</v>
      </c>
      <c r="AD164">
        <v>4282.1290701893304</v>
      </c>
      <c r="AE164">
        <v>6682.7998986554503</v>
      </c>
      <c r="AF164">
        <v>5449.1354399871398</v>
      </c>
      <c r="AG164">
        <v>669.78796518388401</v>
      </c>
      <c r="AH164">
        <v>291.82804225624102</v>
      </c>
      <c r="AI164">
        <v>4014.87259843111</v>
      </c>
      <c r="AJ164">
        <v>3206.4727153495</v>
      </c>
      <c r="AK164">
        <v>3457.22525247873</v>
      </c>
      <c r="AL164">
        <v>6652.2319691906696</v>
      </c>
      <c r="AM164">
        <v>3713.8201870633602</v>
      </c>
      <c r="AN164">
        <v>2.2283713119875999</v>
      </c>
      <c r="AO164">
        <v>5.1209865243955504</v>
      </c>
      <c r="AP164">
        <v>15.2054908049861</v>
      </c>
      <c r="AQ164">
        <v>0</v>
      </c>
      <c r="AR164">
        <v>8.2749319801284003</v>
      </c>
      <c r="AS164">
        <v>12.9140700085758</v>
      </c>
      <c r="AT164">
        <v>10.5300948143553</v>
      </c>
      <c r="AU164">
        <v>1.7250711136922301</v>
      </c>
      <c r="AV164">
        <v>0.75161715651816297</v>
      </c>
      <c r="AW164">
        <v>10.340497448034199</v>
      </c>
      <c r="AX164">
        <v>6.1962970243868796</v>
      </c>
      <c r="AY164">
        <v>6.68085976282328</v>
      </c>
      <c r="AZ164">
        <v>12.854999501137099</v>
      </c>
      <c r="BA164">
        <v>7.1767125489793502</v>
      </c>
      <c r="BB164" s="4">
        <v>0.52</v>
      </c>
      <c r="BC164">
        <v>0.66100000000000003</v>
      </c>
      <c r="BD164">
        <v>0.55500000000000005</v>
      </c>
      <c r="BE164">
        <v>191.52536218228801</v>
      </c>
    </row>
    <row r="165" spans="1:57">
      <c r="A165">
        <v>1500958</v>
      </c>
      <c r="B165" t="s">
        <v>220</v>
      </c>
      <c r="C165">
        <v>1</v>
      </c>
      <c r="D165">
        <v>15</v>
      </c>
      <c r="E165" s="1">
        <v>5855.99999999999</v>
      </c>
      <c r="F165" s="1">
        <v>4139.9652263914404</v>
      </c>
      <c r="G165" s="5">
        <f t="shared" si="5"/>
        <v>70.696127499853958</v>
      </c>
      <c r="H165">
        <v>1027.33464517217</v>
      </c>
      <c r="I165" s="6">
        <f t="shared" si="4"/>
        <v>17.543282875207851</v>
      </c>
      <c r="J165">
        <v>5167.2998715636004</v>
      </c>
      <c r="K165" s="1">
        <v>26545.999999999902</v>
      </c>
      <c r="L165" s="1">
        <v>21118.897897505802</v>
      </c>
      <c r="M165">
        <v>3114.0457405919001</v>
      </c>
      <c r="N165">
        <v>24232.943638097699</v>
      </c>
      <c r="O165" s="1">
        <v>7175.0991607614696</v>
      </c>
      <c r="P165" s="1">
        <v>5914.7657158632201</v>
      </c>
      <c r="Q165" s="9">
        <f>(P165*100)/O165</f>
        <v>82.43461983367915</v>
      </c>
      <c r="R165">
        <v>766.670865335239</v>
      </c>
      <c r="S165">
        <v>6681.4365811984599</v>
      </c>
      <c r="T165">
        <v>70.696127499853802</v>
      </c>
      <c r="U165">
        <v>46.555906390107701</v>
      </c>
      <c r="V165">
        <v>32.913222940263203</v>
      </c>
      <c r="W165">
        <v>5</v>
      </c>
      <c r="X165">
        <v>4</v>
      </c>
      <c r="Y165">
        <v>3</v>
      </c>
      <c r="Z165">
        <v>762.46464905904804</v>
      </c>
      <c r="AA165">
        <v>1401.8189769140799</v>
      </c>
      <c r="AB165">
        <v>3390.5578509018001</v>
      </c>
      <c r="AC165">
        <v>4.7680583946687998</v>
      </c>
      <c r="AD165">
        <v>2176.2951152065398</v>
      </c>
      <c r="AE165">
        <v>3795.3850678364502</v>
      </c>
      <c r="AF165">
        <v>3503.3760593633501</v>
      </c>
      <c r="AG165">
        <v>251.709831530863</v>
      </c>
      <c r="AH165">
        <v>322.23856011666402</v>
      </c>
      <c r="AI165">
        <v>1912.45676935859</v>
      </c>
      <c r="AJ165">
        <v>2805.1069040625498</v>
      </c>
      <c r="AK165">
        <v>2051.4741630962499</v>
      </c>
      <c r="AL165">
        <v>3859.0504499861199</v>
      </c>
      <c r="AM165">
        <v>1925.54402919516</v>
      </c>
      <c r="AN165">
        <v>3.29528692127032</v>
      </c>
      <c r="AO165">
        <v>6.0585048058481004</v>
      </c>
      <c r="AP165">
        <v>14.6536117519356</v>
      </c>
      <c r="AQ165">
        <v>1.54614458358846E-2</v>
      </c>
      <c r="AR165">
        <v>7.0571008703016398</v>
      </c>
      <c r="AS165">
        <v>12.307345211688499</v>
      </c>
      <c r="AT165">
        <v>11.360443748999799</v>
      </c>
      <c r="AU165">
        <v>1.08786173473411</v>
      </c>
      <c r="AV165">
        <v>1.39267901009164</v>
      </c>
      <c r="AW165">
        <v>8.2654242230634694</v>
      </c>
      <c r="AX165">
        <v>9.0961571505756798</v>
      </c>
      <c r="AY165">
        <v>6.65234232279838</v>
      </c>
      <c r="AZ165">
        <v>12.5137937859822</v>
      </c>
      <c r="BA165">
        <v>6.2439870168746001</v>
      </c>
      <c r="BB165" s="4">
        <v>0.51900000000000002</v>
      </c>
      <c r="BC165">
        <v>0.58399999999999996</v>
      </c>
      <c r="BD165">
        <v>0.64400000000000002</v>
      </c>
      <c r="BE165">
        <v>218.42229486969501</v>
      </c>
    </row>
    <row r="166" spans="1:57">
      <c r="A166">
        <v>1501006</v>
      </c>
      <c r="B166" t="s">
        <v>221</v>
      </c>
      <c r="C166">
        <v>1</v>
      </c>
      <c r="D166">
        <v>15</v>
      </c>
      <c r="E166" s="1">
        <v>3452.0000000001701</v>
      </c>
      <c r="F166" s="1">
        <v>2751.86714600801</v>
      </c>
      <c r="G166" s="5">
        <f t="shared" si="5"/>
        <v>79.718051738350937</v>
      </c>
      <c r="H166">
        <v>478.11425638704799</v>
      </c>
      <c r="I166" s="6">
        <f t="shared" si="4"/>
        <v>13.850355051767799</v>
      </c>
      <c r="J166">
        <v>3229.9814023950598</v>
      </c>
      <c r="K166" s="1">
        <v>15849.0000000009</v>
      </c>
      <c r="L166" s="1">
        <v>13454.80842446</v>
      </c>
      <c r="M166">
        <v>1567.6623073245501</v>
      </c>
      <c r="N166">
        <v>15022.470731784601</v>
      </c>
      <c r="O166" s="1">
        <v>4874.8049986886299</v>
      </c>
      <c r="P166" s="1">
        <v>4218.7258936432499</v>
      </c>
      <c r="Q166" s="9">
        <f>(P166*100)/O166</f>
        <v>86.541428729521044</v>
      </c>
      <c r="R166">
        <v>424.26789404706301</v>
      </c>
      <c r="S166">
        <v>4642.9937876903095</v>
      </c>
      <c r="T166">
        <v>79.718051738350894</v>
      </c>
      <c r="U166">
        <v>49.4342513707413</v>
      </c>
      <c r="V166">
        <v>39.408022084194002</v>
      </c>
      <c r="W166">
        <v>5</v>
      </c>
      <c r="X166">
        <v>5</v>
      </c>
      <c r="Y166">
        <v>5</v>
      </c>
      <c r="Z166">
        <v>288.85229681193999</v>
      </c>
      <c r="AA166">
        <v>1095.25172892109</v>
      </c>
      <c r="AB166">
        <v>2124.6139594534002</v>
      </c>
      <c r="AC166">
        <v>0</v>
      </c>
      <c r="AD166">
        <v>2178.5754471765999</v>
      </c>
      <c r="AE166">
        <v>2614.498823805</v>
      </c>
      <c r="AF166">
        <v>2453.3119855976302</v>
      </c>
      <c r="AG166">
        <v>470.30160155472498</v>
      </c>
      <c r="AH166">
        <v>187.67588929295101</v>
      </c>
      <c r="AI166">
        <v>849.15952423161195</v>
      </c>
      <c r="AJ166">
        <v>2329.2375457651701</v>
      </c>
      <c r="AK166">
        <v>1499.06377262723</v>
      </c>
      <c r="AL166">
        <v>2581.2381481090601</v>
      </c>
      <c r="AM166">
        <v>1424.7814901082199</v>
      </c>
      <c r="AN166">
        <v>1.7687457188275599</v>
      </c>
      <c r="AO166">
        <v>6.7066172848502701</v>
      </c>
      <c r="AP166">
        <v>13.0097696518961</v>
      </c>
      <c r="AQ166">
        <v>0</v>
      </c>
      <c r="AR166">
        <v>10.0091499870255</v>
      </c>
      <c r="AS166">
        <v>12.011936929832</v>
      </c>
      <c r="AT166">
        <v>11.271387300649801</v>
      </c>
      <c r="AU166">
        <v>2.8798245798586999</v>
      </c>
      <c r="AV166">
        <v>1.1492064608029799</v>
      </c>
      <c r="AW166">
        <v>5.1997068732473002</v>
      </c>
      <c r="AX166">
        <v>10.701345221341199</v>
      </c>
      <c r="AY166">
        <v>6.8872318192089796</v>
      </c>
      <c r="AZ166">
        <v>11.8591255630547</v>
      </c>
      <c r="BA166">
        <v>6.5459526094047398</v>
      </c>
      <c r="BB166" s="4">
        <v>0.54100000000000004</v>
      </c>
      <c r="BC166">
        <v>0.76900000000000002</v>
      </c>
      <c r="BD166">
        <v>0.53100000000000003</v>
      </c>
      <c r="BE166">
        <v>198.98885554001501</v>
      </c>
    </row>
    <row r="167" spans="1:57">
      <c r="A167">
        <v>1501105</v>
      </c>
      <c r="B167" t="s">
        <v>222</v>
      </c>
      <c r="C167">
        <v>1</v>
      </c>
      <c r="D167">
        <v>15</v>
      </c>
      <c r="E167" s="1">
        <v>4071.99999999999</v>
      </c>
      <c r="F167" s="1">
        <v>3294.4351868090098</v>
      </c>
      <c r="G167" s="5">
        <f t="shared" si="5"/>
        <v>80.904596925565272</v>
      </c>
      <c r="H167">
        <v>400.10681619691201</v>
      </c>
      <c r="I167" s="6">
        <f t="shared" si="4"/>
        <v>9.8258058987454078</v>
      </c>
      <c r="J167">
        <v>3694.5420030059199</v>
      </c>
      <c r="K167" s="1">
        <v>23864</v>
      </c>
      <c r="L167" s="1">
        <v>20312.826080873299</v>
      </c>
      <c r="M167">
        <v>1778.97930283902</v>
      </c>
      <c r="N167">
        <v>22091.805383712301</v>
      </c>
      <c r="O167" s="1">
        <v>8270.4793745739007</v>
      </c>
      <c r="P167" s="1">
        <v>7302.8516581882004</v>
      </c>
      <c r="Q167" s="9">
        <f>(P167*100)/O167</f>
        <v>88.300222120612531</v>
      </c>
      <c r="R167">
        <v>559.79527338722801</v>
      </c>
      <c r="S167">
        <v>7862.6469315754302</v>
      </c>
      <c r="T167">
        <v>80.904596925565201</v>
      </c>
      <c r="U167">
        <v>53.886081370717903</v>
      </c>
      <c r="V167">
        <v>43.596316931961397</v>
      </c>
      <c r="W167">
        <v>5</v>
      </c>
      <c r="X167">
        <v>5</v>
      </c>
      <c r="Y167">
        <v>5</v>
      </c>
      <c r="Z167">
        <v>976.29229377254399</v>
      </c>
      <c r="AA167">
        <v>1396.1164705641199</v>
      </c>
      <c r="AB167">
        <v>2571.1110711033598</v>
      </c>
      <c r="AC167">
        <v>31.275885770373701</v>
      </c>
      <c r="AD167">
        <v>2226.1404309498798</v>
      </c>
      <c r="AE167">
        <v>3079.2816538461602</v>
      </c>
      <c r="AF167">
        <v>2178.4763178633698</v>
      </c>
      <c r="AG167">
        <v>364.662685764358</v>
      </c>
      <c r="AH167">
        <v>398.82804270440897</v>
      </c>
      <c r="AI167">
        <v>2438.25853292492</v>
      </c>
      <c r="AJ167">
        <v>3171.4104972601199</v>
      </c>
      <c r="AK167">
        <v>2505.8568045296502</v>
      </c>
      <c r="AL167">
        <v>2965.0782590990002</v>
      </c>
      <c r="AM167">
        <v>1390.3379059328799</v>
      </c>
      <c r="AN167">
        <v>4.58107384257909</v>
      </c>
      <c r="AO167">
        <v>6.5510223580492504</v>
      </c>
      <c r="AP167">
        <v>12.0644705989467</v>
      </c>
      <c r="AQ167">
        <v>0.110111344402824</v>
      </c>
      <c r="AR167">
        <v>7.8374539887074404</v>
      </c>
      <c r="AS167">
        <v>10.8410628299818</v>
      </c>
      <c r="AT167">
        <v>7.6696454856883198</v>
      </c>
      <c r="AU167">
        <v>1.7111132616488101</v>
      </c>
      <c r="AV167">
        <v>1.87142797886906</v>
      </c>
      <c r="AW167">
        <v>11.441084250973301</v>
      </c>
      <c r="AX167">
        <v>11.1654159396289</v>
      </c>
      <c r="AY167">
        <v>8.8222365196478396</v>
      </c>
      <c r="AZ167">
        <v>10.438993023764199</v>
      </c>
      <c r="BA167">
        <v>4.8948885771124901</v>
      </c>
      <c r="BB167" s="4">
        <v>0.47099999999999997</v>
      </c>
      <c r="BC167">
        <v>0.67600000000000005</v>
      </c>
      <c r="BD167">
        <v>0.59199999999999997</v>
      </c>
      <c r="BE167">
        <v>177.44135259438499</v>
      </c>
    </row>
    <row r="168" spans="1:57">
      <c r="A168">
        <v>1501204</v>
      </c>
      <c r="B168" t="s">
        <v>223</v>
      </c>
      <c r="C168">
        <v>1</v>
      </c>
      <c r="D168">
        <v>15</v>
      </c>
      <c r="E168" s="1">
        <v>8081.00000000001</v>
      </c>
      <c r="F168" s="1">
        <v>5436.1840953770898</v>
      </c>
      <c r="G168" s="5">
        <f t="shared" si="5"/>
        <v>67.271180489754769</v>
      </c>
      <c r="H168">
        <v>1334.66605379725</v>
      </c>
      <c r="I168" s="6">
        <f t="shared" si="4"/>
        <v>16.516100158362185</v>
      </c>
      <c r="J168">
        <v>6770.85014917434</v>
      </c>
      <c r="K168" s="1">
        <v>36882.0000000004</v>
      </c>
      <c r="L168" s="1">
        <v>27429.874044264499</v>
      </c>
      <c r="M168">
        <v>5017.7765299496104</v>
      </c>
      <c r="N168">
        <v>32447.650574214102</v>
      </c>
      <c r="O168" s="1">
        <v>10374.5814336151</v>
      </c>
      <c r="P168" s="1">
        <v>8029.4757368956898</v>
      </c>
      <c r="Q168" s="9">
        <f>(P168*100)/O168</f>
        <v>77.395659654075899</v>
      </c>
      <c r="R168">
        <v>1367.37975497921</v>
      </c>
      <c r="S168">
        <v>9396.8554918749105</v>
      </c>
      <c r="T168">
        <v>67.271180489754798</v>
      </c>
      <c r="U168">
        <v>46.706916577053697</v>
      </c>
      <c r="V168">
        <v>31.420294151749001</v>
      </c>
      <c r="W168">
        <v>5</v>
      </c>
      <c r="X168">
        <v>4</v>
      </c>
      <c r="Y168">
        <v>3</v>
      </c>
      <c r="Z168">
        <v>599.80450967344098</v>
      </c>
      <c r="AA168">
        <v>1679.10241921385</v>
      </c>
      <c r="AB168">
        <v>4073.737416557</v>
      </c>
      <c r="AC168">
        <v>37.572916802051502</v>
      </c>
      <c r="AD168">
        <v>2722.6576451516198</v>
      </c>
      <c r="AE168">
        <v>4903.1546934795797</v>
      </c>
      <c r="AF168">
        <v>4500.4295310358202</v>
      </c>
      <c r="AG168">
        <v>682.70329151993303</v>
      </c>
      <c r="AH168">
        <v>407.62483281308499</v>
      </c>
      <c r="AI168">
        <v>3181.1230795998399</v>
      </c>
      <c r="AJ168">
        <v>3521.8965275630298</v>
      </c>
      <c r="AK168">
        <v>3344.12307024147</v>
      </c>
      <c r="AL168">
        <v>5220.7913955630902</v>
      </c>
      <c r="AM168">
        <v>2214.76319839895</v>
      </c>
      <c r="AN168">
        <v>1.9677928346400499</v>
      </c>
      <c r="AO168">
        <v>5.50867100174802</v>
      </c>
      <c r="AP168">
        <v>13.364806648203301</v>
      </c>
      <c r="AQ168">
        <v>9.2486762004639206E-2</v>
      </c>
      <c r="AR168">
        <v>6.7018962348299898</v>
      </c>
      <c r="AS168">
        <v>12.069249337145299</v>
      </c>
      <c r="AT168">
        <v>11.0779303387176</v>
      </c>
      <c r="AU168">
        <v>2.2397608280229702</v>
      </c>
      <c r="AV168">
        <v>1.33730442551631</v>
      </c>
      <c r="AW168">
        <v>10.4363856909858</v>
      </c>
      <c r="AX168">
        <v>8.6692445962007998</v>
      </c>
      <c r="AY168">
        <v>8.2316503704274204</v>
      </c>
      <c r="AZ168">
        <v>12.851120763958001</v>
      </c>
      <c r="BA168">
        <v>5.4517001675997996</v>
      </c>
      <c r="BB168" s="4">
        <v>0.57799999999999996</v>
      </c>
      <c r="BC168">
        <v>0.60599999999999998</v>
      </c>
      <c r="BD168">
        <v>0.61299999999999999</v>
      </c>
      <c r="BE168">
        <v>265.62356048133802</v>
      </c>
    </row>
    <row r="169" spans="1:57">
      <c r="A169">
        <v>1501253</v>
      </c>
      <c r="B169" t="s">
        <v>224</v>
      </c>
      <c r="C169">
        <v>1</v>
      </c>
      <c r="D169">
        <v>15</v>
      </c>
      <c r="E169" s="1">
        <v>1006</v>
      </c>
      <c r="F169" s="1">
        <v>745.57651821497996</v>
      </c>
      <c r="G169" s="5">
        <f t="shared" si="5"/>
        <v>74.112973977632208</v>
      </c>
      <c r="H169">
        <v>169.94171977494901</v>
      </c>
      <c r="I169" s="6">
        <f t="shared" si="4"/>
        <v>16.892815086973062</v>
      </c>
      <c r="J169">
        <v>915.51823798992905</v>
      </c>
      <c r="K169" s="1">
        <v>3431</v>
      </c>
      <c r="L169" s="1">
        <v>2775.4583763413598</v>
      </c>
      <c r="M169">
        <v>411.49143003251697</v>
      </c>
      <c r="N169">
        <v>3186.9498063738702</v>
      </c>
      <c r="O169" s="1">
        <v>861.10839826528695</v>
      </c>
      <c r="P169" s="1">
        <v>747.91943080707597</v>
      </c>
      <c r="Q169" s="9">
        <f>(P169*100)/O169</f>
        <v>86.85543333612452</v>
      </c>
      <c r="R169">
        <v>69.311820925538996</v>
      </c>
      <c r="S169">
        <v>817.23125173261496</v>
      </c>
      <c r="T169">
        <v>74.112973977632095</v>
      </c>
      <c r="U169">
        <v>43.825902157767999</v>
      </c>
      <c r="V169">
        <v>32.480679461649103</v>
      </c>
      <c r="W169">
        <v>5</v>
      </c>
      <c r="X169">
        <v>4</v>
      </c>
      <c r="Y169">
        <v>3</v>
      </c>
      <c r="Z169">
        <v>76.515542384139806</v>
      </c>
      <c r="AA169">
        <v>118.177989493265</v>
      </c>
      <c r="AB169">
        <v>584.64019494909098</v>
      </c>
      <c r="AC169">
        <v>4.4815892124315004</v>
      </c>
      <c r="AD169">
        <v>566.09006132499201</v>
      </c>
      <c r="AE169">
        <v>651.35947717482304</v>
      </c>
      <c r="AF169">
        <v>568.306022689516</v>
      </c>
      <c r="AG169">
        <v>30.541568625248001</v>
      </c>
      <c r="AH169">
        <v>56.410473345139202</v>
      </c>
      <c r="AI169">
        <v>463.717068303308</v>
      </c>
      <c r="AJ169">
        <v>544.01479173271605</v>
      </c>
      <c r="AK169">
        <v>200.916549592938</v>
      </c>
      <c r="AL169">
        <v>739.16875983287002</v>
      </c>
      <c r="AM169">
        <v>181.12513329962999</v>
      </c>
      <c r="AN169">
        <v>1.9506150745050701</v>
      </c>
      <c r="AO169">
        <v>3.0127182085825002</v>
      </c>
      <c r="AP169">
        <v>14.9042657464801</v>
      </c>
      <c r="AQ169">
        <v>8.5721345080287698E-2</v>
      </c>
      <c r="AR169">
        <v>10.8278557433944</v>
      </c>
      <c r="AS169">
        <v>12.458841689313401</v>
      </c>
      <c r="AT169">
        <v>10.870241419503699</v>
      </c>
      <c r="AU169">
        <v>0.77859794628847301</v>
      </c>
      <c r="AV169">
        <v>1.43807540583811</v>
      </c>
      <c r="AW169">
        <v>11.8215656003142</v>
      </c>
      <c r="AX169">
        <v>10.4056122684211</v>
      </c>
      <c r="AY169">
        <v>3.8430199787661201</v>
      </c>
      <c r="AZ169">
        <v>14.1384087944607</v>
      </c>
      <c r="BA169">
        <v>3.4644607790518198</v>
      </c>
      <c r="BB169" s="4">
        <v>0.59399999999999997</v>
      </c>
      <c r="BC169">
        <v>0.46100000000000002</v>
      </c>
      <c r="BD169">
        <v>0.66400000000000003</v>
      </c>
      <c r="BE169">
        <v>475.23600859383299</v>
      </c>
    </row>
    <row r="170" spans="1:57">
      <c r="A170">
        <v>1501303</v>
      </c>
      <c r="B170" t="s">
        <v>225</v>
      </c>
      <c r="C170">
        <v>1</v>
      </c>
      <c r="D170">
        <v>15</v>
      </c>
      <c r="E170" s="1">
        <v>24916</v>
      </c>
      <c r="F170" s="1">
        <v>12226.6168818188</v>
      </c>
      <c r="G170" s="5">
        <f t="shared" si="5"/>
        <v>49.071347254048803</v>
      </c>
      <c r="H170">
        <v>5147.77907208342</v>
      </c>
      <c r="I170" s="6">
        <f t="shared" si="4"/>
        <v>20.660535688246188</v>
      </c>
      <c r="J170">
        <v>17374.395953902302</v>
      </c>
      <c r="K170" s="1">
        <v>99859.0000000008</v>
      </c>
      <c r="L170" s="1">
        <v>57127.011670928798</v>
      </c>
      <c r="M170">
        <v>18115.845862979899</v>
      </c>
      <c r="N170">
        <v>75242.857533908696</v>
      </c>
      <c r="O170" s="1">
        <v>24878.8188056371</v>
      </c>
      <c r="P170" s="1">
        <v>15578.528127702601</v>
      </c>
      <c r="Q170" s="9">
        <f>(P170*100)/O170</f>
        <v>62.617635706132404</v>
      </c>
      <c r="R170">
        <v>4605.3784672011998</v>
      </c>
      <c r="S170">
        <v>20183.906594903801</v>
      </c>
      <c r="T170">
        <v>49.071347254048902</v>
      </c>
      <c r="U170">
        <v>43.871592491182497</v>
      </c>
      <c r="V170">
        <v>21.5283814972294</v>
      </c>
      <c r="W170">
        <v>5</v>
      </c>
      <c r="X170">
        <v>2</v>
      </c>
      <c r="Y170">
        <v>1</v>
      </c>
      <c r="Z170">
        <v>946.69010961842605</v>
      </c>
      <c r="AA170">
        <v>4216.0477010838404</v>
      </c>
      <c r="AB170">
        <v>8517.5420121196894</v>
      </c>
      <c r="AC170">
        <v>32.866092241936499</v>
      </c>
      <c r="AD170">
        <v>10475.3973950078</v>
      </c>
      <c r="AE170">
        <v>11361.1900290176</v>
      </c>
      <c r="AF170">
        <v>3601.6330817968101</v>
      </c>
      <c r="AG170">
        <v>984.47424534390905</v>
      </c>
      <c r="AH170">
        <v>2995.8893467922599</v>
      </c>
      <c r="AI170">
        <v>7626.6092303349997</v>
      </c>
      <c r="AJ170">
        <v>5752.38621708965</v>
      </c>
      <c r="AK170">
        <v>7214.9159939200599</v>
      </c>
      <c r="AL170">
        <v>10465.273029886101</v>
      </c>
      <c r="AM170">
        <v>3217.6723769883502</v>
      </c>
      <c r="AN170">
        <v>1.4701550441040601</v>
      </c>
      <c r="AO170">
        <v>6.5472784926738203</v>
      </c>
      <c r="AP170">
        <v>13.2272506338248</v>
      </c>
      <c r="AQ170">
        <v>3.8294674650835497E-2</v>
      </c>
      <c r="AR170">
        <v>12.2056474535226</v>
      </c>
      <c r="AS170">
        <v>13.237748881274101</v>
      </c>
      <c r="AT170">
        <v>4.1965246754558603</v>
      </c>
      <c r="AU170">
        <v>1.5288316238629001</v>
      </c>
      <c r="AV170">
        <v>4.6524430645414796</v>
      </c>
      <c r="AW170">
        <v>11.843683498401401</v>
      </c>
      <c r="AX170">
        <v>6.7025235926380704</v>
      </c>
      <c r="AY170">
        <v>8.4066234155983306</v>
      </c>
      <c r="AZ170">
        <v>12.193850819303799</v>
      </c>
      <c r="BA170">
        <v>3.7491441301477</v>
      </c>
      <c r="BB170" s="4">
        <v>0.66200000000000003</v>
      </c>
      <c r="BC170">
        <v>0.41799999999999998</v>
      </c>
      <c r="BD170">
        <v>0.61</v>
      </c>
      <c r="BE170">
        <v>503.72764046188502</v>
      </c>
    </row>
    <row r="171" spans="1:57">
      <c r="A171">
        <v>1501402</v>
      </c>
      <c r="B171" t="s">
        <v>226</v>
      </c>
      <c r="C171">
        <v>1</v>
      </c>
      <c r="D171">
        <v>15</v>
      </c>
      <c r="E171" s="1">
        <v>370130.99999999901</v>
      </c>
      <c r="F171" s="1">
        <v>81474.839567317395</v>
      </c>
      <c r="G171" s="5">
        <f t="shared" si="5"/>
        <v>22.012433318829714</v>
      </c>
      <c r="H171">
        <v>63496.3777335825</v>
      </c>
      <c r="I171" s="6">
        <f t="shared" si="4"/>
        <v>17.15510933523068</v>
      </c>
      <c r="J171">
        <v>144971.2173009</v>
      </c>
      <c r="K171" s="1">
        <v>1393399.00000002</v>
      </c>
      <c r="L171" s="1">
        <v>399131.01629268599</v>
      </c>
      <c r="M171">
        <v>248842.36342387801</v>
      </c>
      <c r="N171">
        <v>647973.37971656397</v>
      </c>
      <c r="O171" s="1">
        <v>252557.946161275</v>
      </c>
      <c r="P171" s="1">
        <v>94677.723295250806</v>
      </c>
      <c r="Q171" s="9">
        <f>(P171*100)/O171</f>
        <v>37.487525035063761</v>
      </c>
      <c r="R171">
        <v>49543.944468941801</v>
      </c>
      <c r="S171">
        <v>144221.667764193</v>
      </c>
      <c r="T171">
        <v>22.0124333188297</v>
      </c>
      <c r="U171">
        <v>40.886937631585901</v>
      </c>
      <c r="V171">
        <v>9.0002098822643397</v>
      </c>
      <c r="W171">
        <v>2</v>
      </c>
      <c r="X171">
        <v>1</v>
      </c>
      <c r="Y171">
        <v>1</v>
      </c>
      <c r="Z171">
        <v>9834.8095266050495</v>
      </c>
      <c r="AA171">
        <v>26704.9741246864</v>
      </c>
      <c r="AB171">
        <v>58716.508204828897</v>
      </c>
      <c r="AC171">
        <v>266.597855538131</v>
      </c>
      <c r="AD171">
        <v>33373.767862655797</v>
      </c>
      <c r="AE171">
        <v>69205.620067729207</v>
      </c>
      <c r="AF171">
        <v>9274.7469173507598</v>
      </c>
      <c r="AG171">
        <v>3278.2993784513201</v>
      </c>
      <c r="AH171">
        <v>22276.03487775</v>
      </c>
      <c r="AI171">
        <v>58409.572535719301</v>
      </c>
      <c r="AJ171">
        <v>37198.604709609703</v>
      </c>
      <c r="AK171">
        <v>57383.939586283501</v>
      </c>
      <c r="AL171">
        <v>69936.603762589104</v>
      </c>
      <c r="AM171">
        <v>17496.5079093165</v>
      </c>
      <c r="AN171">
        <v>2.4592510013342199</v>
      </c>
      <c r="AO171">
        <v>6.6777332269708003</v>
      </c>
      <c r="AP171">
        <v>14.682402461069399</v>
      </c>
      <c r="AQ171">
        <v>5.0018259029694798E-2</v>
      </c>
      <c r="AR171">
        <v>6.2614823453164199</v>
      </c>
      <c r="AS171">
        <v>12.9841428164197</v>
      </c>
      <c r="AT171">
        <v>1.74009911974165</v>
      </c>
      <c r="AU171">
        <v>0.81975771948811704</v>
      </c>
      <c r="AV171">
        <v>5.5702513536907796</v>
      </c>
      <c r="AW171">
        <v>14.605651421858999</v>
      </c>
      <c r="AX171">
        <v>6.9790863176780702</v>
      </c>
      <c r="AY171">
        <v>10.766195956743401</v>
      </c>
      <c r="AZ171">
        <v>13.1212876997579</v>
      </c>
      <c r="BA171">
        <v>3.28264030090117</v>
      </c>
      <c r="BB171" s="4">
        <v>0.746</v>
      </c>
      <c r="BC171">
        <v>0.317</v>
      </c>
      <c r="BD171">
        <v>0.65900000000000003</v>
      </c>
      <c r="BE171">
        <v>1017.02065927834</v>
      </c>
    </row>
    <row r="172" spans="1:57">
      <c r="A172">
        <v>1501451</v>
      </c>
      <c r="B172" t="s">
        <v>227</v>
      </c>
      <c r="C172">
        <v>1</v>
      </c>
      <c r="D172">
        <v>15</v>
      </c>
      <c r="E172" s="1">
        <v>4004</v>
      </c>
      <c r="F172" s="1">
        <v>2753.7666817395798</v>
      </c>
      <c r="G172" s="5">
        <f t="shared" si="5"/>
        <v>68.775391651837651</v>
      </c>
      <c r="H172">
        <v>736.97534077829596</v>
      </c>
      <c r="I172" s="6">
        <f t="shared" si="4"/>
        <v>18.405977541915483</v>
      </c>
      <c r="J172">
        <v>3490.7420225178798</v>
      </c>
      <c r="K172" s="1">
        <v>16318</v>
      </c>
      <c r="L172" s="1">
        <v>12535.237150973</v>
      </c>
      <c r="M172">
        <v>2353.6967040416698</v>
      </c>
      <c r="N172">
        <v>14888.9338550146</v>
      </c>
      <c r="O172" s="1">
        <v>4478.2693175506802</v>
      </c>
      <c r="P172" s="1">
        <v>3638.0793489976299</v>
      </c>
      <c r="Q172" s="9">
        <f>(P172*100)/O172</f>
        <v>81.238511822853496</v>
      </c>
      <c r="R172">
        <v>546.84164163079004</v>
      </c>
      <c r="S172">
        <v>4184.9209906284204</v>
      </c>
      <c r="T172">
        <v>68.775391651837694</v>
      </c>
      <c r="U172">
        <v>45.3331774795925</v>
      </c>
      <c r="V172">
        <v>31.178070359812398</v>
      </c>
      <c r="W172">
        <v>5</v>
      </c>
      <c r="X172">
        <v>4</v>
      </c>
      <c r="Y172">
        <v>3</v>
      </c>
      <c r="Z172">
        <v>245.67753152061201</v>
      </c>
      <c r="AA172">
        <v>735.91412944223498</v>
      </c>
      <c r="AB172">
        <v>2100.0245136704798</v>
      </c>
      <c r="AC172">
        <v>0</v>
      </c>
      <c r="AD172">
        <v>1508.93500585227</v>
      </c>
      <c r="AE172">
        <v>2731.6385759192299</v>
      </c>
      <c r="AF172">
        <v>1970.0350626315401</v>
      </c>
      <c r="AG172">
        <v>138.237342099382</v>
      </c>
      <c r="AH172">
        <v>444.857871936827</v>
      </c>
      <c r="AI172">
        <v>1187.2100793120301</v>
      </c>
      <c r="AJ172">
        <v>2262.63966992824</v>
      </c>
      <c r="AK172">
        <v>1311.1884751048999</v>
      </c>
      <c r="AL172">
        <v>2581.8484902487498</v>
      </c>
      <c r="AM172">
        <v>1140.99278309949</v>
      </c>
      <c r="AN172">
        <v>1.6393328424309299</v>
      </c>
      <c r="AO172">
        <v>4.9105353433690402</v>
      </c>
      <c r="AP172">
        <v>14.012836802217899</v>
      </c>
      <c r="AQ172">
        <v>0</v>
      </c>
      <c r="AR172">
        <v>7.55452651132991</v>
      </c>
      <c r="AS172">
        <v>13.676027105950499</v>
      </c>
      <c r="AT172">
        <v>9.8630372091430196</v>
      </c>
      <c r="AU172">
        <v>0.92241652523631101</v>
      </c>
      <c r="AV172">
        <v>2.9684038062666298</v>
      </c>
      <c r="AW172">
        <v>7.9218985221607996</v>
      </c>
      <c r="AX172">
        <v>11.3279705923484</v>
      </c>
      <c r="AY172">
        <v>6.5645028169622499</v>
      </c>
      <c r="AZ172">
        <v>12.926098733328001</v>
      </c>
      <c r="BA172">
        <v>5.7124131892563801</v>
      </c>
      <c r="BB172" s="4">
        <v>0.58799999999999997</v>
      </c>
      <c r="BC172">
        <v>0.57299999999999995</v>
      </c>
      <c r="BD172">
        <v>0.64900000000000002</v>
      </c>
      <c r="BE172">
        <v>312.86279092020499</v>
      </c>
    </row>
    <row r="173" spans="1:57">
      <c r="A173">
        <v>1501501</v>
      </c>
      <c r="B173" t="s">
        <v>228</v>
      </c>
      <c r="C173">
        <v>1</v>
      </c>
      <c r="D173">
        <v>15</v>
      </c>
      <c r="E173" s="1">
        <v>13779</v>
      </c>
      <c r="F173" s="1">
        <v>5136.0563300440499</v>
      </c>
      <c r="G173" s="5">
        <f t="shared" si="5"/>
        <v>37.274521591146311</v>
      </c>
      <c r="H173">
        <v>3275.1536580877</v>
      </c>
      <c r="I173" s="6">
        <f t="shared" si="4"/>
        <v>23.769167995411134</v>
      </c>
      <c r="J173">
        <v>8411.2099881317499</v>
      </c>
      <c r="K173" s="1">
        <v>51650.999999999898</v>
      </c>
      <c r="L173" s="1">
        <v>23357.2894080517</v>
      </c>
      <c r="M173">
        <v>11214.638665316499</v>
      </c>
      <c r="N173">
        <v>34571.928073368203</v>
      </c>
      <c r="O173" s="1">
        <v>11900.148364771299</v>
      </c>
      <c r="P173" s="1">
        <v>5849.4327780420299</v>
      </c>
      <c r="Q173" s="9">
        <f>(P173*100)/O173</f>
        <v>49.154284457145472</v>
      </c>
      <c r="R173">
        <v>2677.0136201328801</v>
      </c>
      <c r="S173">
        <v>8526.4463981749104</v>
      </c>
      <c r="T173">
        <v>37.274521591146303</v>
      </c>
      <c r="U173">
        <v>41.842289194684597</v>
      </c>
      <c r="V173">
        <v>15.5965131201026</v>
      </c>
      <c r="W173">
        <v>3</v>
      </c>
      <c r="X173">
        <v>1</v>
      </c>
      <c r="Y173">
        <v>1</v>
      </c>
      <c r="Z173">
        <v>563.53448700518504</v>
      </c>
      <c r="AA173">
        <v>1551.8279332883401</v>
      </c>
      <c r="AB173">
        <v>3596.3502605959102</v>
      </c>
      <c r="AC173">
        <v>0</v>
      </c>
      <c r="AD173">
        <v>2751.0900212103302</v>
      </c>
      <c r="AE173">
        <v>4899.7270302078496</v>
      </c>
      <c r="AF173">
        <v>1557.0202760254101</v>
      </c>
      <c r="AG173">
        <v>127.27825876527299</v>
      </c>
      <c r="AH173">
        <v>1337.3900854987</v>
      </c>
      <c r="AI173">
        <v>3412.9330019623098</v>
      </c>
      <c r="AJ173">
        <v>1931.82975193793</v>
      </c>
      <c r="AK173">
        <v>3299.5577263947298</v>
      </c>
      <c r="AL173">
        <v>4725.0179634743599</v>
      </c>
      <c r="AM173">
        <v>1107.0161805125499</v>
      </c>
      <c r="AN173">
        <v>2.1843402347239902</v>
      </c>
      <c r="AO173">
        <v>6.0151069193021804</v>
      </c>
      <c r="AP173">
        <v>13.939967745589801</v>
      </c>
      <c r="AQ173">
        <v>0</v>
      </c>
      <c r="AR173">
        <v>8.0009140298807093</v>
      </c>
      <c r="AS173">
        <v>14.249731719549001</v>
      </c>
      <c r="AT173">
        <v>4.5282361810100804</v>
      </c>
      <c r="AU173">
        <v>0.493348726719612</v>
      </c>
      <c r="AV173">
        <v>5.1839151651581101</v>
      </c>
      <c r="AW173">
        <v>13.229016229729</v>
      </c>
      <c r="AX173">
        <v>5.6182835336014003</v>
      </c>
      <c r="AY173">
        <v>9.5960064926913997</v>
      </c>
      <c r="AZ173">
        <v>13.741630489709801</v>
      </c>
      <c r="BA173">
        <v>3.2195025323348401</v>
      </c>
      <c r="BB173" s="4">
        <v>0.66500000000000004</v>
      </c>
      <c r="BC173">
        <v>0.45700000000000002</v>
      </c>
      <c r="BD173">
        <v>0.55900000000000005</v>
      </c>
      <c r="BE173">
        <v>450.34637692268501</v>
      </c>
    </row>
    <row r="174" spans="1:57">
      <c r="A174">
        <v>1501576</v>
      </c>
      <c r="B174" t="s">
        <v>229</v>
      </c>
      <c r="C174">
        <v>1</v>
      </c>
      <c r="D174">
        <v>15</v>
      </c>
      <c r="E174" s="1">
        <v>3873.0000000003201</v>
      </c>
      <c r="F174" s="1">
        <v>2394.94293265648</v>
      </c>
      <c r="G174" s="5">
        <f t="shared" si="5"/>
        <v>61.83689472389058</v>
      </c>
      <c r="H174">
        <v>713.76984873350398</v>
      </c>
      <c r="I174" s="6">
        <f t="shared" si="4"/>
        <v>18.429379001638136</v>
      </c>
      <c r="J174">
        <v>3108.7127813899801</v>
      </c>
      <c r="K174" s="1">
        <v>15298.000000001601</v>
      </c>
      <c r="L174" s="1">
        <v>10838.7649994065</v>
      </c>
      <c r="M174">
        <v>2187.9892592894098</v>
      </c>
      <c r="N174">
        <v>13026.754258695901</v>
      </c>
      <c r="O174" s="1">
        <v>3698.79713207134</v>
      </c>
      <c r="P174" s="1">
        <v>2814.7643438242999</v>
      </c>
      <c r="Q174" s="9">
        <f>(P174*100)/O174</f>
        <v>76.099451884456869</v>
      </c>
      <c r="R174">
        <v>421.43104293921601</v>
      </c>
      <c r="S174">
        <v>3236.1953867635202</v>
      </c>
      <c r="T174">
        <v>61.836894723890602</v>
      </c>
      <c r="U174">
        <v>44.832800353664403</v>
      </c>
      <c r="V174">
        <v>27.723211556467501</v>
      </c>
      <c r="W174">
        <v>5</v>
      </c>
      <c r="X174">
        <v>3</v>
      </c>
      <c r="Y174">
        <v>2</v>
      </c>
      <c r="Z174">
        <v>283.10533136401398</v>
      </c>
      <c r="AA174">
        <v>676.32567426195101</v>
      </c>
      <c r="AB174">
        <v>1951.11477507212</v>
      </c>
      <c r="AC174">
        <v>0</v>
      </c>
      <c r="AD174">
        <v>1695.09004616071</v>
      </c>
      <c r="AE174">
        <v>1848.6227824805001</v>
      </c>
      <c r="AF174">
        <v>1558.1680805344099</v>
      </c>
      <c r="AG174">
        <v>176.70833977241799</v>
      </c>
      <c r="AH174">
        <v>244.61776922548299</v>
      </c>
      <c r="AI174">
        <v>1722.2490713812001</v>
      </c>
      <c r="AJ174">
        <v>1474.63357019715</v>
      </c>
      <c r="AK174">
        <v>1003.73767466398</v>
      </c>
      <c r="AL174">
        <v>2262.7738500579198</v>
      </c>
      <c r="AM174">
        <v>600.36131629484805</v>
      </c>
      <c r="AN174">
        <v>2.19635235100565</v>
      </c>
      <c r="AO174">
        <v>5.2469852035415796</v>
      </c>
      <c r="AP174">
        <v>15.1368944649137</v>
      </c>
      <c r="AQ174">
        <v>0</v>
      </c>
      <c r="AR174">
        <v>9.8669233603722208</v>
      </c>
      <c r="AS174">
        <v>10.760619684061201</v>
      </c>
      <c r="AT174">
        <v>9.0699164141948305</v>
      </c>
      <c r="AU174">
        <v>1.37091652647976</v>
      </c>
      <c r="AV174">
        <v>1.89776296316135</v>
      </c>
      <c r="AW174">
        <v>13.361337205203199</v>
      </c>
      <c r="AX174">
        <v>8.5836716785179608</v>
      </c>
      <c r="AY174">
        <v>5.8426410633814498</v>
      </c>
      <c r="AZ174">
        <v>13.171345210211401</v>
      </c>
      <c r="BA174">
        <v>3.49463387495571</v>
      </c>
      <c r="BB174" s="4">
        <v>0.58899999999999997</v>
      </c>
      <c r="BC174">
        <v>0.49</v>
      </c>
      <c r="BD174">
        <v>0.67</v>
      </c>
      <c r="BE174">
        <v>387.45951207985598</v>
      </c>
    </row>
    <row r="175" spans="1:57">
      <c r="A175">
        <v>1501600</v>
      </c>
      <c r="B175" t="s">
        <v>230</v>
      </c>
      <c r="C175">
        <v>1</v>
      </c>
      <c r="D175">
        <v>15</v>
      </c>
      <c r="E175" s="1">
        <v>3345.0000000002101</v>
      </c>
      <c r="F175" s="1">
        <v>2323.5340207095801</v>
      </c>
      <c r="G175" s="5">
        <f t="shared" si="5"/>
        <v>69.462900469639294</v>
      </c>
      <c r="H175">
        <v>515.095283010721</v>
      </c>
      <c r="I175" s="6">
        <f t="shared" si="4"/>
        <v>15.398962122890543</v>
      </c>
      <c r="J175">
        <v>2838.6293037203</v>
      </c>
      <c r="K175" s="1">
        <v>13630.000000001</v>
      </c>
      <c r="L175" s="1">
        <v>10281.9587477388</v>
      </c>
      <c r="M175">
        <v>1707.06013944447</v>
      </c>
      <c r="N175">
        <v>11989.0188871833</v>
      </c>
      <c r="O175" s="1">
        <v>3551.67237524144</v>
      </c>
      <c r="P175" s="1">
        <v>2746.0387852420799</v>
      </c>
      <c r="Q175" s="9">
        <f>(P175*100)/O175</f>
        <v>77.316781930242257</v>
      </c>
      <c r="R175">
        <v>368.10894193950401</v>
      </c>
      <c r="S175">
        <v>3114.1477271815902</v>
      </c>
      <c r="T175">
        <v>69.462900469639095</v>
      </c>
      <c r="U175">
        <v>45.877995984180401</v>
      </c>
      <c r="V175">
        <v>31.8681866879562</v>
      </c>
      <c r="W175">
        <v>5</v>
      </c>
      <c r="X175">
        <v>4</v>
      </c>
      <c r="Y175">
        <v>3</v>
      </c>
      <c r="Z175">
        <v>205.621319171696</v>
      </c>
      <c r="AA175">
        <v>742.21296829839105</v>
      </c>
      <c r="AB175">
        <v>1952.4165320034199</v>
      </c>
      <c r="AC175">
        <v>0</v>
      </c>
      <c r="AD175">
        <v>1119.0735769753801</v>
      </c>
      <c r="AE175">
        <v>2239.92957857494</v>
      </c>
      <c r="AF175">
        <v>1876.65277582112</v>
      </c>
      <c r="AG175">
        <v>198.27905841653799</v>
      </c>
      <c r="AH175">
        <v>239.76816486022099</v>
      </c>
      <c r="AI175">
        <v>1574.5616176271001</v>
      </c>
      <c r="AJ175">
        <v>1180.7152711311501</v>
      </c>
      <c r="AK175">
        <v>942.25639626532097</v>
      </c>
      <c r="AL175">
        <v>2243.0428204329301</v>
      </c>
      <c r="AM175">
        <v>906.323740843466</v>
      </c>
      <c r="AN175">
        <v>1.60679202565071</v>
      </c>
      <c r="AO175">
        <v>5.7998941140951201</v>
      </c>
      <c r="AP175">
        <v>15.256819317223499</v>
      </c>
      <c r="AQ175">
        <v>0</v>
      </c>
      <c r="AR175">
        <v>6.5612288236719802</v>
      </c>
      <c r="AS175">
        <v>13.132908162896101</v>
      </c>
      <c r="AT175">
        <v>11.002983662630401</v>
      </c>
      <c r="AU175">
        <v>1.5494172063510301</v>
      </c>
      <c r="AV175">
        <v>1.8736266105783099</v>
      </c>
      <c r="AW175">
        <v>12.3041378262257</v>
      </c>
      <c r="AX175">
        <v>6.9226396091253202</v>
      </c>
      <c r="AY175">
        <v>5.5245338230350303</v>
      </c>
      <c r="AZ175">
        <v>13.1511613793369</v>
      </c>
      <c r="BA175">
        <v>5.3138574391799498</v>
      </c>
      <c r="BB175" s="4">
        <v>0.54600000000000004</v>
      </c>
      <c r="BC175">
        <v>0.55500000000000005</v>
      </c>
      <c r="BD175">
        <v>0.66600000000000004</v>
      </c>
      <c r="BE175">
        <v>265.00696269607801</v>
      </c>
    </row>
    <row r="176" spans="1:57">
      <c r="A176">
        <v>1501709</v>
      </c>
      <c r="B176" t="s">
        <v>231</v>
      </c>
      <c r="C176">
        <v>1</v>
      </c>
      <c r="D176">
        <v>15</v>
      </c>
      <c r="E176" s="1">
        <v>26397.000000000298</v>
      </c>
      <c r="F176" s="1">
        <v>15938.431746037</v>
      </c>
      <c r="G176" s="5">
        <f t="shared" si="5"/>
        <v>60.379708853418265</v>
      </c>
      <c r="H176">
        <v>4643.5111987874598</v>
      </c>
      <c r="I176" s="6">
        <f t="shared" si="4"/>
        <v>17.591056554863837</v>
      </c>
      <c r="J176">
        <v>20581.942944824401</v>
      </c>
      <c r="K176" s="1">
        <v>113227.000000001</v>
      </c>
      <c r="L176" s="1">
        <v>77463.313215133501</v>
      </c>
      <c r="M176">
        <v>17230.394021612999</v>
      </c>
      <c r="N176">
        <v>94693.707236746501</v>
      </c>
      <c r="O176" s="1">
        <v>29154.776785527702</v>
      </c>
      <c r="P176" s="1">
        <v>21714.286352289899</v>
      </c>
      <c r="Q176" s="9">
        <f>(P176*100)/O176</f>
        <v>74.479343512136822</v>
      </c>
      <c r="R176">
        <v>3847.0200647447</v>
      </c>
      <c r="S176">
        <v>25561.306417034601</v>
      </c>
      <c r="T176">
        <v>60.379708853418201</v>
      </c>
      <c r="U176">
        <v>46.165913622711599</v>
      </c>
      <c r="V176">
        <v>27.874844234913802</v>
      </c>
      <c r="W176">
        <v>5</v>
      </c>
      <c r="X176">
        <v>3</v>
      </c>
      <c r="Y176">
        <v>2</v>
      </c>
      <c r="Z176">
        <v>1816.2327479896601</v>
      </c>
      <c r="AA176">
        <v>4804.0970330872196</v>
      </c>
      <c r="AB176">
        <v>13126.1015657714</v>
      </c>
      <c r="AC176">
        <v>50.065220122227501</v>
      </c>
      <c r="AD176">
        <v>12461.154838396</v>
      </c>
      <c r="AE176">
        <v>15430.490040577401</v>
      </c>
      <c r="AF176">
        <v>9380.0920829334791</v>
      </c>
      <c r="AG176">
        <v>1401.03507214315</v>
      </c>
      <c r="AH176">
        <v>1631.4691743661299</v>
      </c>
      <c r="AI176">
        <v>11420.834473312099</v>
      </c>
      <c r="AJ176">
        <v>5943.9203940014204</v>
      </c>
      <c r="AK176">
        <v>8262.8781319324407</v>
      </c>
      <c r="AL176">
        <v>15144.6347419784</v>
      </c>
      <c r="AM176">
        <v>5475.2731282456898</v>
      </c>
      <c r="AN176">
        <v>2.0561248495014999</v>
      </c>
      <c r="AO176">
        <v>5.4386329615962303</v>
      </c>
      <c r="AP176">
        <v>14.859826548297001</v>
      </c>
      <c r="AQ176">
        <v>4.25254703385552E-2</v>
      </c>
      <c r="AR176">
        <v>10.584522931700601</v>
      </c>
      <c r="AS176">
        <v>13.1066805444568</v>
      </c>
      <c r="AT176">
        <v>7.9674637736908096</v>
      </c>
      <c r="AU176">
        <v>1.5860869318897799</v>
      </c>
      <c r="AV176">
        <v>1.84695728800337</v>
      </c>
      <c r="AW176">
        <v>12.929323947392099</v>
      </c>
      <c r="AX176">
        <v>5.0487745743001202</v>
      </c>
      <c r="AY176">
        <v>7.0185006288344596</v>
      </c>
      <c r="AZ176">
        <v>12.8638746406375</v>
      </c>
      <c r="BA176">
        <v>4.6507049093613597</v>
      </c>
      <c r="BB176" s="4">
        <v>0.6</v>
      </c>
      <c r="BC176">
        <v>0.51100000000000001</v>
      </c>
      <c r="BD176">
        <v>0.56299999999999994</v>
      </c>
      <c r="BE176">
        <v>398.512931036694</v>
      </c>
    </row>
    <row r="177" spans="1:57">
      <c r="A177">
        <v>1501725</v>
      </c>
      <c r="B177" t="s">
        <v>232</v>
      </c>
      <c r="C177">
        <v>1</v>
      </c>
      <c r="D177">
        <v>15</v>
      </c>
      <c r="E177" s="1">
        <v>4375</v>
      </c>
      <c r="F177" s="1">
        <v>2968.8878163137301</v>
      </c>
      <c r="G177" s="5">
        <f t="shared" si="5"/>
        <v>67.860292944313827</v>
      </c>
      <c r="H177">
        <v>716.42200994216705</v>
      </c>
      <c r="I177" s="6">
        <f t="shared" si="4"/>
        <v>16.375360227249534</v>
      </c>
      <c r="J177">
        <v>3685.3098262559001</v>
      </c>
      <c r="K177" s="1">
        <v>15690</v>
      </c>
      <c r="L177" s="1">
        <v>11532.0403226136</v>
      </c>
      <c r="M177">
        <v>2190.6001463918801</v>
      </c>
      <c r="N177">
        <v>13722.640469005401</v>
      </c>
      <c r="O177" s="1">
        <v>3663.75184810054</v>
      </c>
      <c r="P177" s="1">
        <v>2812.1714109887798</v>
      </c>
      <c r="Q177" s="9">
        <f>(P177*100)/O177</f>
        <v>76.756601636290981</v>
      </c>
      <c r="R177">
        <v>367.16246458481697</v>
      </c>
      <c r="S177">
        <v>3179.3338755735999</v>
      </c>
      <c r="T177">
        <v>67.860292944313699</v>
      </c>
      <c r="U177">
        <v>45.5000965276625</v>
      </c>
      <c r="V177">
        <v>30.876498793617301</v>
      </c>
      <c r="W177">
        <v>5</v>
      </c>
      <c r="X177">
        <v>4</v>
      </c>
      <c r="Y177">
        <v>3</v>
      </c>
      <c r="Z177">
        <v>331.82024260726399</v>
      </c>
      <c r="AA177">
        <v>559.00652913909596</v>
      </c>
      <c r="AB177">
        <v>2360.43287862119</v>
      </c>
      <c r="AC177">
        <v>0</v>
      </c>
      <c r="AD177">
        <v>2033.4809695716499</v>
      </c>
      <c r="AE177">
        <v>2779.3573150191301</v>
      </c>
      <c r="AF177">
        <v>2299.1381933109701</v>
      </c>
      <c r="AG177">
        <v>272.69313825046498</v>
      </c>
      <c r="AH177">
        <v>143.98920121831401</v>
      </c>
      <c r="AI177">
        <v>1806.5269680812</v>
      </c>
      <c r="AJ177">
        <v>2371.4747172084199</v>
      </c>
      <c r="AK177">
        <v>955.85951002669196</v>
      </c>
      <c r="AL177">
        <v>2773.9222783334899</v>
      </c>
      <c r="AM177">
        <v>1103.94394494927</v>
      </c>
      <c r="AN177">
        <v>2.0461702803390098</v>
      </c>
      <c r="AO177">
        <v>3.4471150326825799</v>
      </c>
      <c r="AP177">
        <v>14.5556147118072</v>
      </c>
      <c r="AQ177">
        <v>0</v>
      </c>
      <c r="AR177">
        <v>9.4083621109084294</v>
      </c>
      <c r="AS177">
        <v>12.859328632325701</v>
      </c>
      <c r="AT177">
        <v>10.6374856658953</v>
      </c>
      <c r="AU177">
        <v>1.68156285691373</v>
      </c>
      <c r="AV177">
        <v>0.88790973663225803</v>
      </c>
      <c r="AW177">
        <v>11.1399526553109</v>
      </c>
      <c r="AX177">
        <v>10.972167042734</v>
      </c>
      <c r="AY177">
        <v>4.4225013816485301</v>
      </c>
      <c r="AZ177">
        <v>12.8341821991947</v>
      </c>
      <c r="BA177">
        <v>5.1076476936075297</v>
      </c>
      <c r="BB177" s="4">
        <v>0.61299999999999999</v>
      </c>
      <c r="BC177">
        <v>0.48199999999999998</v>
      </c>
      <c r="BD177">
        <v>0.65500000000000003</v>
      </c>
      <c r="BE177">
        <v>485.45404244053998</v>
      </c>
    </row>
    <row r="178" spans="1:57">
      <c r="A178">
        <v>1501758</v>
      </c>
      <c r="B178" t="s">
        <v>233</v>
      </c>
      <c r="C178">
        <v>1</v>
      </c>
      <c r="D178">
        <v>15</v>
      </c>
      <c r="E178" s="1">
        <v>1923.00000000005</v>
      </c>
      <c r="F178" s="1">
        <v>1212.5147505034399</v>
      </c>
      <c r="G178" s="5">
        <f t="shared" si="5"/>
        <v>63.053289157743542</v>
      </c>
      <c r="H178">
        <v>393.684850944549</v>
      </c>
      <c r="I178" s="6">
        <f t="shared" si="4"/>
        <v>20.472431146361867</v>
      </c>
      <c r="J178">
        <v>1606.1996014479901</v>
      </c>
      <c r="K178" s="1">
        <v>7317.0000000002701</v>
      </c>
      <c r="L178" s="1">
        <v>5205.8482340136698</v>
      </c>
      <c r="M178">
        <v>1185.47585542766</v>
      </c>
      <c r="N178">
        <v>6391.3240894413202</v>
      </c>
      <c r="O178" s="1">
        <v>1875.7770698019599</v>
      </c>
      <c r="P178" s="1">
        <v>1329.20461308432</v>
      </c>
      <c r="Q178" s="9">
        <f>(P178*100)/O178</f>
        <v>70.861545035554485</v>
      </c>
      <c r="R178">
        <v>299.47011843574501</v>
      </c>
      <c r="S178">
        <v>1628.67473152006</v>
      </c>
      <c r="T178">
        <v>63.0532891577435</v>
      </c>
      <c r="U178">
        <v>43.243503988392099</v>
      </c>
      <c r="V178">
        <v>27.266451611741299</v>
      </c>
      <c r="W178">
        <v>5</v>
      </c>
      <c r="X178">
        <v>3</v>
      </c>
      <c r="Y178">
        <v>2</v>
      </c>
      <c r="Z178">
        <v>169.82444648473501</v>
      </c>
      <c r="AA178">
        <v>288.86184971080797</v>
      </c>
      <c r="AB178">
        <v>921.445357620202</v>
      </c>
      <c r="AC178">
        <v>3.4850159961362999</v>
      </c>
      <c r="AD178">
        <v>554.38040118679703</v>
      </c>
      <c r="AE178">
        <v>1066.1035415306901</v>
      </c>
      <c r="AF178">
        <v>903.84089426498599</v>
      </c>
      <c r="AG178">
        <v>93.998636126340003</v>
      </c>
      <c r="AH178">
        <v>69.829885106902907</v>
      </c>
      <c r="AI178">
        <v>722.584283826243</v>
      </c>
      <c r="AJ178">
        <v>803.59219195910896</v>
      </c>
      <c r="AK178">
        <v>418.94852147968402</v>
      </c>
      <c r="AL178">
        <v>1189.9711651226201</v>
      </c>
      <c r="AM178">
        <v>428.16964557184599</v>
      </c>
      <c r="AN178">
        <v>2.6979711497054701</v>
      </c>
      <c r="AO178">
        <v>4.5890974644829399</v>
      </c>
      <c r="AP178">
        <v>14.638840534144199</v>
      </c>
      <c r="AQ178">
        <v>4.15409941085534E-2</v>
      </c>
      <c r="AR178">
        <v>6.6081512983383996</v>
      </c>
      <c r="AS178">
        <v>12.7078329014654</v>
      </c>
      <c r="AT178">
        <v>10.773680610177299</v>
      </c>
      <c r="AU178">
        <v>1.49333982020853</v>
      </c>
      <c r="AV178">
        <v>1.1093751182790199</v>
      </c>
      <c r="AW178">
        <v>11.4795695869913</v>
      </c>
      <c r="AX178">
        <v>9.5787274861470202</v>
      </c>
      <c r="AY178">
        <v>4.9938187032338801</v>
      </c>
      <c r="AZ178">
        <v>14.1843208795917</v>
      </c>
      <c r="BA178">
        <v>5.1037334531263996</v>
      </c>
      <c r="BB178" s="4">
        <v>0.59099999999999997</v>
      </c>
      <c r="BC178">
        <v>0.55800000000000005</v>
      </c>
      <c r="BD178">
        <v>0.65200000000000002</v>
      </c>
      <c r="BE178">
        <v>366.78780834469597</v>
      </c>
    </row>
    <row r="179" spans="1:57">
      <c r="A179">
        <v>1501782</v>
      </c>
      <c r="B179" t="s">
        <v>234</v>
      </c>
      <c r="C179">
        <v>1</v>
      </c>
      <c r="D179">
        <v>15</v>
      </c>
      <c r="E179" s="1">
        <v>12271</v>
      </c>
      <c r="F179" s="1">
        <v>8941.2432391020193</v>
      </c>
      <c r="G179" s="5">
        <f t="shared" si="5"/>
        <v>72.864829590921843</v>
      </c>
      <c r="H179">
        <v>1877.7614686490599</v>
      </c>
      <c r="I179" s="6">
        <f t="shared" si="4"/>
        <v>15.302432309095101</v>
      </c>
      <c r="J179">
        <v>10819.004707751101</v>
      </c>
      <c r="K179" s="1">
        <v>52493.000000000102</v>
      </c>
      <c r="L179" s="1">
        <v>41776.7442681432</v>
      </c>
      <c r="M179">
        <v>6388.8039833473103</v>
      </c>
      <c r="N179">
        <v>48165.548251490502</v>
      </c>
      <c r="O179" s="1">
        <v>15239.4061431379</v>
      </c>
      <c r="P179" s="1">
        <v>12224.7770120354</v>
      </c>
      <c r="Q179" s="9">
        <f>(P179*100)/O179</f>
        <v>80.218198118829278</v>
      </c>
      <c r="R179">
        <v>1870.5364739346101</v>
      </c>
      <c r="S179">
        <v>14095.31348597</v>
      </c>
      <c r="T179">
        <v>72.864829590921602</v>
      </c>
      <c r="U179">
        <v>46.361318321416697</v>
      </c>
      <c r="V179">
        <v>33.781095591004998</v>
      </c>
      <c r="W179">
        <v>5</v>
      </c>
      <c r="X179">
        <v>4</v>
      </c>
      <c r="Y179">
        <v>4</v>
      </c>
      <c r="Z179">
        <v>940.80726452830402</v>
      </c>
      <c r="AA179">
        <v>3022.2709705342299</v>
      </c>
      <c r="AB179">
        <v>7229.8008384826499</v>
      </c>
      <c r="AC179">
        <v>9.6479493503960008</v>
      </c>
      <c r="AD179">
        <v>7421.49179198813</v>
      </c>
      <c r="AE179">
        <v>8062.4881519688397</v>
      </c>
      <c r="AF179">
        <v>4080.9025690620801</v>
      </c>
      <c r="AG179">
        <v>536.34374056042805</v>
      </c>
      <c r="AH179">
        <v>1553.78062617662</v>
      </c>
      <c r="AI179">
        <v>5133.4193157139898</v>
      </c>
      <c r="AJ179">
        <v>6528.5599746361004</v>
      </c>
      <c r="AK179">
        <v>4272.9457213747501</v>
      </c>
      <c r="AL179">
        <v>8632.1061000540303</v>
      </c>
      <c r="AM179">
        <v>2770.9013319297301</v>
      </c>
      <c r="AN179">
        <v>1.89056658198492</v>
      </c>
      <c r="AO179">
        <v>6.0732997225100096</v>
      </c>
      <c r="AP179">
        <v>14.528395320687499</v>
      </c>
      <c r="AQ179">
        <v>1.45465949326429E-2</v>
      </c>
      <c r="AR179">
        <v>11.189676787591599</v>
      </c>
      <c r="AS179">
        <v>12.156132358956601</v>
      </c>
      <c r="AT179">
        <v>6.1529382541059103</v>
      </c>
      <c r="AU179">
        <v>1.07779094676605</v>
      </c>
      <c r="AV179">
        <v>3.12234592391028</v>
      </c>
      <c r="AW179">
        <v>10.315684599300599</v>
      </c>
      <c r="AX179">
        <v>9.8433681599498399</v>
      </c>
      <c r="AY179">
        <v>6.4424893125560203</v>
      </c>
      <c r="AZ179">
        <v>13.014967874798</v>
      </c>
      <c r="BA179">
        <v>4.1777975619500998</v>
      </c>
      <c r="BB179" s="4">
        <v>0.56799999999999995</v>
      </c>
      <c r="BC179">
        <v>0.52800000000000002</v>
      </c>
      <c r="BD179">
        <v>0.63500000000000001</v>
      </c>
      <c r="BE179">
        <v>316.96017014742699</v>
      </c>
    </row>
    <row r="180" spans="1:57">
      <c r="A180">
        <v>1501808</v>
      </c>
      <c r="B180" t="s">
        <v>235</v>
      </c>
      <c r="C180">
        <v>1</v>
      </c>
      <c r="D180">
        <v>15</v>
      </c>
      <c r="E180" s="1">
        <v>17654.000000000098</v>
      </c>
      <c r="F180" s="1">
        <v>13952.296783265199</v>
      </c>
      <c r="G180" s="5">
        <f t="shared" si="5"/>
        <v>79.031929213011907</v>
      </c>
      <c r="H180">
        <v>1936.11875396496</v>
      </c>
      <c r="I180" s="6">
        <f t="shared" si="4"/>
        <v>10.967025908943862</v>
      </c>
      <c r="J180">
        <v>15888.415537230199</v>
      </c>
      <c r="K180" s="1">
        <v>92859.999999998705</v>
      </c>
      <c r="L180" s="1">
        <v>80830.119954892201</v>
      </c>
      <c r="M180">
        <v>6551.6282199103498</v>
      </c>
      <c r="N180">
        <v>87381.748174802502</v>
      </c>
      <c r="O180" s="1">
        <v>30037.7135373274</v>
      </c>
      <c r="P180" s="1">
        <v>27694.500861023502</v>
      </c>
      <c r="Q180" s="9">
        <f>(P180*100)/O180</f>
        <v>92.199097732948204</v>
      </c>
      <c r="R180">
        <v>1306.20245138065</v>
      </c>
      <c r="S180">
        <v>29000.703312404101</v>
      </c>
      <c r="T180">
        <v>79.031929213012305</v>
      </c>
      <c r="U180">
        <v>52.129089152086301</v>
      </c>
      <c r="V180">
        <v>41.198624838064902</v>
      </c>
      <c r="W180">
        <v>5</v>
      </c>
      <c r="X180">
        <v>5</v>
      </c>
      <c r="Y180">
        <v>5</v>
      </c>
      <c r="Z180">
        <v>2602.95652009172</v>
      </c>
      <c r="AA180">
        <v>6338.12255978129</v>
      </c>
      <c r="AB180">
        <v>11179.0519075559</v>
      </c>
      <c r="AC180">
        <v>35.496172195735497</v>
      </c>
      <c r="AD180">
        <v>10566.267864453799</v>
      </c>
      <c r="AE180">
        <v>12824.1994253787</v>
      </c>
      <c r="AF180">
        <v>7679.3472205736598</v>
      </c>
      <c r="AG180">
        <v>1570.1954993698</v>
      </c>
      <c r="AH180">
        <v>1752.91024685918</v>
      </c>
      <c r="AI180">
        <v>9468.5047545372709</v>
      </c>
      <c r="AJ180">
        <v>13451.6423527427</v>
      </c>
      <c r="AK180">
        <v>10174.047083351201</v>
      </c>
      <c r="AL180">
        <v>11802.9541419667</v>
      </c>
      <c r="AM180">
        <v>5972.5603464629403</v>
      </c>
      <c r="AN180">
        <v>2.9811654050641301</v>
      </c>
      <c r="AO180">
        <v>7.2590500695765297</v>
      </c>
      <c r="AP180">
        <v>12.8033651545772</v>
      </c>
      <c r="AQ180">
        <v>3.0502518386454701E-2</v>
      </c>
      <c r="AR180">
        <v>9.0797897315369998</v>
      </c>
      <c r="AS180">
        <v>11.0200721533341</v>
      </c>
      <c r="AT180">
        <v>6.5990053378110201</v>
      </c>
      <c r="AU180">
        <v>1.79834448473373</v>
      </c>
      <c r="AV180">
        <v>2.0076076360794799</v>
      </c>
      <c r="AW180">
        <v>10.8442759585232</v>
      </c>
      <c r="AX180">
        <v>11.5592454851186</v>
      </c>
      <c r="AY180">
        <v>8.7427471478701602</v>
      </c>
      <c r="AZ180">
        <v>10.1424971612312</v>
      </c>
      <c r="BA180">
        <v>5.13233175615715</v>
      </c>
      <c r="BB180" s="4">
        <v>0.503</v>
      </c>
      <c r="BC180">
        <v>0.60299999999999998</v>
      </c>
      <c r="BD180">
        <v>0.56299999999999994</v>
      </c>
      <c r="BE180">
        <v>281.35145293048402</v>
      </c>
    </row>
    <row r="181" spans="1:57">
      <c r="A181">
        <v>1501907</v>
      </c>
      <c r="B181" t="s">
        <v>236</v>
      </c>
      <c r="C181">
        <v>1</v>
      </c>
      <c r="D181">
        <v>15</v>
      </c>
      <c r="E181" s="1">
        <v>5879.9999999998799</v>
      </c>
      <c r="F181" s="1">
        <v>4538.2558132003196</v>
      </c>
      <c r="G181" s="5">
        <f t="shared" si="5"/>
        <v>77.18122131293218</v>
      </c>
      <c r="H181">
        <v>845.93488894102995</v>
      </c>
      <c r="I181" s="6">
        <f t="shared" si="4"/>
        <v>14.386647771106245</v>
      </c>
      <c r="J181">
        <v>5384.1907021413499</v>
      </c>
      <c r="K181" s="1">
        <v>25694.999999999302</v>
      </c>
      <c r="L181" s="1">
        <v>21386.406468804002</v>
      </c>
      <c r="M181">
        <v>2777.7297867124698</v>
      </c>
      <c r="N181">
        <v>24164.1362555165</v>
      </c>
      <c r="O181" s="1">
        <v>7478.2024235539702</v>
      </c>
      <c r="P181" s="1">
        <v>6711.97612468441</v>
      </c>
      <c r="Q181" s="9">
        <f>(P181*100)/O181</f>
        <v>89.75387057648787</v>
      </c>
      <c r="R181">
        <v>465.068208157703</v>
      </c>
      <c r="S181">
        <v>7177.0443328421097</v>
      </c>
      <c r="T181">
        <v>77.181221312932095</v>
      </c>
      <c r="U181">
        <v>49.495024172810098</v>
      </c>
      <c r="V181">
        <v>38.2008641457058</v>
      </c>
      <c r="W181">
        <v>5</v>
      </c>
      <c r="X181">
        <v>5</v>
      </c>
      <c r="Y181">
        <v>5</v>
      </c>
      <c r="Z181">
        <v>631.53442424329398</v>
      </c>
      <c r="AA181">
        <v>1413.66796131145</v>
      </c>
      <c r="AB181">
        <v>3240.8169850070599</v>
      </c>
      <c r="AC181">
        <v>10.224187732206699</v>
      </c>
      <c r="AD181">
        <v>3388.6674547068801</v>
      </c>
      <c r="AE181">
        <v>4137.6985939549104</v>
      </c>
      <c r="AF181">
        <v>3814.61211578554</v>
      </c>
      <c r="AG181">
        <v>469.18309692707498</v>
      </c>
      <c r="AH181">
        <v>211.43446676639101</v>
      </c>
      <c r="AI181">
        <v>2924.7759848042601</v>
      </c>
      <c r="AJ181">
        <v>4080.5624545246901</v>
      </c>
      <c r="AK181">
        <v>2561.62960735153</v>
      </c>
      <c r="AL181">
        <v>4215.7851952889696</v>
      </c>
      <c r="AM181">
        <v>1879.7182404119801</v>
      </c>
      <c r="AN181">
        <v>2.34202494547127</v>
      </c>
      <c r="AO181">
        <v>5.2425418202214198</v>
      </c>
      <c r="AP181">
        <v>12.0184647601561</v>
      </c>
      <c r="AQ181">
        <v>2.8448431016147802E-2</v>
      </c>
      <c r="AR181">
        <v>9.4288441142587693</v>
      </c>
      <c r="AS181">
        <v>11.5129960539498</v>
      </c>
      <c r="AT181">
        <v>10.614019663141001</v>
      </c>
      <c r="AU181">
        <v>1.7399503096182001</v>
      </c>
      <c r="AV181">
        <v>0.78409786781240598</v>
      </c>
      <c r="AW181">
        <v>10.8464369531945</v>
      </c>
      <c r="AX181">
        <v>11.354016821204601</v>
      </c>
      <c r="AY181">
        <v>7.1276413425101701</v>
      </c>
      <c r="AZ181">
        <v>11.730269186009</v>
      </c>
      <c r="BA181">
        <v>5.2302477314365001</v>
      </c>
      <c r="BB181" s="4">
        <v>0.55200000000000005</v>
      </c>
      <c r="BC181">
        <v>0.53200000000000003</v>
      </c>
      <c r="BD181">
        <v>0.64100000000000001</v>
      </c>
      <c r="BE181">
        <v>217.124982461206</v>
      </c>
    </row>
    <row r="182" spans="1:57">
      <c r="A182">
        <v>1501956</v>
      </c>
      <c r="B182" t="s">
        <v>237</v>
      </c>
      <c r="C182">
        <v>1</v>
      </c>
      <c r="D182">
        <v>15</v>
      </c>
      <c r="E182" s="1">
        <v>5665.00000000001</v>
      </c>
      <c r="F182" s="1">
        <v>4873.0541603490401</v>
      </c>
      <c r="G182" s="5">
        <f t="shared" si="5"/>
        <v>86.020373527785196</v>
      </c>
      <c r="H182">
        <v>480.03079316608699</v>
      </c>
      <c r="I182" s="6">
        <f t="shared" si="4"/>
        <v>8.4736238864269406</v>
      </c>
      <c r="J182">
        <v>5353.0849535151301</v>
      </c>
      <c r="K182" s="1">
        <v>26484</v>
      </c>
      <c r="L182" s="1">
        <v>24025.944891030002</v>
      </c>
      <c r="M182">
        <v>1551.27081428626</v>
      </c>
      <c r="N182">
        <v>25577.215705316299</v>
      </c>
      <c r="O182" s="1">
        <v>8782.4125070816899</v>
      </c>
      <c r="P182" s="1">
        <v>8197.7742455254393</v>
      </c>
      <c r="Q182" s="9">
        <f>(P182*100)/O182</f>
        <v>93.343079010638263</v>
      </c>
      <c r="R182">
        <v>378.23968960206099</v>
      </c>
      <c r="S182">
        <v>8576.0139351274993</v>
      </c>
      <c r="T182">
        <v>86.020373527785196</v>
      </c>
      <c r="U182">
        <v>49.117031230976302</v>
      </c>
      <c r="V182">
        <v>42.2506537306447</v>
      </c>
      <c r="W182">
        <v>5</v>
      </c>
      <c r="X182">
        <v>5</v>
      </c>
      <c r="Y182">
        <v>5</v>
      </c>
      <c r="Z182">
        <v>859.88088351218903</v>
      </c>
      <c r="AA182">
        <v>1603.6304474470101</v>
      </c>
      <c r="AB182">
        <v>3637.3684622256901</v>
      </c>
      <c r="AC182">
        <v>3.9520763883473</v>
      </c>
      <c r="AD182">
        <v>4272.9555761046204</v>
      </c>
      <c r="AE182">
        <v>4445.7411085086296</v>
      </c>
      <c r="AF182">
        <v>4302.1467158486903</v>
      </c>
      <c r="AG182">
        <v>294.023585711046</v>
      </c>
      <c r="AH182">
        <v>280.71289110547201</v>
      </c>
      <c r="AI182">
        <v>2884.42533994517</v>
      </c>
      <c r="AJ182">
        <v>2842.9600182415002</v>
      </c>
      <c r="AK182">
        <v>2476.9718524626801</v>
      </c>
      <c r="AL182">
        <v>4776.12038250354</v>
      </c>
      <c r="AM182">
        <v>2433.5213536616802</v>
      </c>
      <c r="AN182">
        <v>2.9926087966108099</v>
      </c>
      <c r="AO182">
        <v>5.5810504403134704</v>
      </c>
      <c r="AP182">
        <v>12.65898691934</v>
      </c>
      <c r="AQ182">
        <v>1.03198171037585E-2</v>
      </c>
      <c r="AR182">
        <v>11.1577094430417</v>
      </c>
      <c r="AS182">
        <v>11.6088938123121</v>
      </c>
      <c r="AT182">
        <v>11.233934493776299</v>
      </c>
      <c r="AU182">
        <v>1.02327843993459</v>
      </c>
      <c r="AV182">
        <v>0.97695376575071802</v>
      </c>
      <c r="AW182">
        <v>10.038549304910401</v>
      </c>
      <c r="AX182">
        <v>7.4236488717818796</v>
      </c>
      <c r="AY182">
        <v>6.4679661971974998</v>
      </c>
      <c r="AZ182">
        <v>12.4715931499445</v>
      </c>
      <c r="BA182">
        <v>6.3545065479823402</v>
      </c>
      <c r="BB182" s="4">
        <v>0.47299999999999998</v>
      </c>
      <c r="BC182">
        <v>0.66800000000000004</v>
      </c>
      <c r="BD182">
        <v>0.58099999999999996</v>
      </c>
      <c r="BE182">
        <v>171.02949328348001</v>
      </c>
    </row>
    <row r="183" spans="1:57">
      <c r="A183">
        <v>1502004</v>
      </c>
      <c r="B183" t="s">
        <v>238</v>
      </c>
      <c r="C183">
        <v>1</v>
      </c>
      <c r="D183">
        <v>15</v>
      </c>
      <c r="E183" s="1">
        <v>4594</v>
      </c>
      <c r="F183" s="1">
        <v>3584.0562268325002</v>
      </c>
      <c r="G183" s="5">
        <f t="shared" si="5"/>
        <v>78.016025834403564</v>
      </c>
      <c r="H183">
        <v>532.03810085813495</v>
      </c>
      <c r="I183" s="6">
        <f t="shared" si="4"/>
        <v>11.581151520638549</v>
      </c>
      <c r="J183">
        <v>4116.0943276906301</v>
      </c>
      <c r="K183" s="1">
        <v>20442.999999999902</v>
      </c>
      <c r="L183" s="1">
        <v>17355.897754531499</v>
      </c>
      <c r="M183">
        <v>1501.1199329749099</v>
      </c>
      <c r="N183">
        <v>18857.017687506399</v>
      </c>
      <c r="O183" s="1">
        <v>5249.89722214009</v>
      </c>
      <c r="P183" s="1">
        <v>4782.2293433959703</v>
      </c>
      <c r="Q183" s="9">
        <f>(P183*100)/O183</f>
        <v>91.091866012693529</v>
      </c>
      <c r="R183">
        <v>262.30846324122899</v>
      </c>
      <c r="S183">
        <v>5044.5378066372004</v>
      </c>
      <c r="T183">
        <v>78.016025834403493</v>
      </c>
      <c r="U183">
        <v>48.227081123790903</v>
      </c>
      <c r="V183">
        <v>37.624852068715398</v>
      </c>
      <c r="W183">
        <v>5</v>
      </c>
      <c r="X183">
        <v>5</v>
      </c>
      <c r="Y183">
        <v>5</v>
      </c>
      <c r="Z183">
        <v>519.72617910342899</v>
      </c>
      <c r="AA183">
        <v>1303.38575710342</v>
      </c>
      <c r="AB183">
        <v>2907.93473008316</v>
      </c>
      <c r="AC183">
        <v>29.996648388755599</v>
      </c>
      <c r="AD183">
        <v>2802.5725336923401</v>
      </c>
      <c r="AE183">
        <v>3430.0582391534399</v>
      </c>
      <c r="AF183">
        <v>2745.7745622266202</v>
      </c>
      <c r="AG183">
        <v>186.34116501392501</v>
      </c>
      <c r="AH183">
        <v>456.46044138641298</v>
      </c>
      <c r="AI183">
        <v>1452.56946282023</v>
      </c>
      <c r="AJ183">
        <v>2968.9248217045001</v>
      </c>
      <c r="AK183">
        <v>1962.4425397293901</v>
      </c>
      <c r="AL183">
        <v>2982.3100484071101</v>
      </c>
      <c r="AM183">
        <v>1635.4423133979401</v>
      </c>
      <c r="AN183">
        <v>2.50468896666063</v>
      </c>
      <c r="AO183">
        <v>6.2813382438252496</v>
      </c>
      <c r="AP183">
        <v>14.0140564917725</v>
      </c>
      <c r="AQ183">
        <v>0.10846433499095499</v>
      </c>
      <c r="AR183">
        <v>10.133771019725099</v>
      </c>
      <c r="AS183">
        <v>12.4026851623025</v>
      </c>
      <c r="AT183">
        <v>9.9283962683854394</v>
      </c>
      <c r="AU183">
        <v>0.89802414965936195</v>
      </c>
      <c r="AV183">
        <v>2.1997957332645099</v>
      </c>
      <c r="AW183">
        <v>7.00029140943073</v>
      </c>
      <c r="AX183">
        <v>10.735281230453401</v>
      </c>
      <c r="AY183">
        <v>7.0959602643306896</v>
      </c>
      <c r="AZ183">
        <v>10.7836806280856</v>
      </c>
      <c r="BA183">
        <v>5.9135660971134003</v>
      </c>
      <c r="BB183" s="4">
        <v>0.54600000000000004</v>
      </c>
      <c r="BC183">
        <v>0.60599999999999998</v>
      </c>
      <c r="BD183">
        <v>0.60899999999999999</v>
      </c>
      <c r="BE183">
        <v>255.61914447853201</v>
      </c>
    </row>
    <row r="184" spans="1:57">
      <c r="A184">
        <v>1502103</v>
      </c>
      <c r="B184" t="s">
        <v>239</v>
      </c>
      <c r="C184">
        <v>1</v>
      </c>
      <c r="D184">
        <v>15</v>
      </c>
      <c r="E184" s="1">
        <v>23667.999999999902</v>
      </c>
      <c r="F184" s="1">
        <v>17334.1185790585</v>
      </c>
      <c r="G184" s="5">
        <f t="shared" si="5"/>
        <v>73.238628439490341</v>
      </c>
      <c r="H184">
        <v>2767.8076178370402</v>
      </c>
      <c r="I184" s="6">
        <f t="shared" si="4"/>
        <v>11.694302931540696</v>
      </c>
      <c r="J184">
        <v>20101.9261968955</v>
      </c>
      <c r="K184" s="1">
        <v>120895.999999999</v>
      </c>
      <c r="L184" s="1">
        <v>95812.557559537803</v>
      </c>
      <c r="M184">
        <v>12063.566506195901</v>
      </c>
      <c r="N184">
        <v>107876.12406573399</v>
      </c>
      <c r="O184" s="1">
        <v>33660.520670387101</v>
      </c>
      <c r="P184" s="1">
        <v>28256.817600145601</v>
      </c>
      <c r="Q184" s="9">
        <f>(P184*100)/O184</f>
        <v>83.946466178714175</v>
      </c>
      <c r="R184">
        <v>2772.4922294777498</v>
      </c>
      <c r="S184">
        <v>31029.3098296233</v>
      </c>
      <c r="T184">
        <v>73.238628439490199</v>
      </c>
      <c r="U184">
        <v>49.539279158567503</v>
      </c>
      <c r="V184">
        <v>36.281888594545102</v>
      </c>
      <c r="W184">
        <v>5</v>
      </c>
      <c r="X184">
        <v>5</v>
      </c>
      <c r="Y184">
        <v>4</v>
      </c>
      <c r="Z184">
        <v>1525.06562828592</v>
      </c>
      <c r="AA184">
        <v>6300.1631716429301</v>
      </c>
      <c r="AB184">
        <v>14288.327575130999</v>
      </c>
      <c r="AC184">
        <v>64.192547364699607</v>
      </c>
      <c r="AD184">
        <v>11410.6717906795</v>
      </c>
      <c r="AE184">
        <v>16631.866130559101</v>
      </c>
      <c r="AF184">
        <v>12607.6357734994</v>
      </c>
      <c r="AG184">
        <v>2049.95691831147</v>
      </c>
      <c r="AH184">
        <v>1504.0542973853701</v>
      </c>
      <c r="AI184">
        <v>9424.4344134749008</v>
      </c>
      <c r="AJ184">
        <v>14933.8359540536</v>
      </c>
      <c r="AK184">
        <v>12318.0218506744</v>
      </c>
      <c r="AL184">
        <v>15129.958656376901</v>
      </c>
      <c r="AM184">
        <v>7528.3553064631396</v>
      </c>
      <c r="AN184">
        <v>1.4793879892213699</v>
      </c>
      <c r="AO184">
        <v>6.11146533853685</v>
      </c>
      <c r="AP184">
        <v>13.8603741430243</v>
      </c>
      <c r="AQ184">
        <v>4.6721113151203697E-2</v>
      </c>
      <c r="AR184">
        <v>8.3050028352162801</v>
      </c>
      <c r="AS184">
        <v>12.105132625237401</v>
      </c>
      <c r="AT184">
        <v>9.1761863600189901</v>
      </c>
      <c r="AU184">
        <v>1.98855812308863</v>
      </c>
      <c r="AV184">
        <v>1.4590059741819501</v>
      </c>
      <c r="AW184">
        <v>9.1421607161717109</v>
      </c>
      <c r="AX184">
        <v>10.869259252586399</v>
      </c>
      <c r="AY184">
        <v>8.9653973289871498</v>
      </c>
      <c r="AZ184">
        <v>11.0120027850203</v>
      </c>
      <c r="BA184">
        <v>5.47934541555757</v>
      </c>
      <c r="BB184" s="4">
        <v>0.57699999999999996</v>
      </c>
      <c r="BC184">
        <v>0.54100000000000004</v>
      </c>
      <c r="BD184">
        <v>0.629</v>
      </c>
      <c r="BE184">
        <v>291.548202989814</v>
      </c>
    </row>
    <row r="185" spans="1:57">
      <c r="A185">
        <v>1502152</v>
      </c>
      <c r="B185" t="s">
        <v>240</v>
      </c>
      <c r="C185">
        <v>1</v>
      </c>
      <c r="D185">
        <v>15</v>
      </c>
      <c r="E185" s="1">
        <v>7517.0000000003402</v>
      </c>
      <c r="F185" s="1">
        <v>3560.2979286381101</v>
      </c>
      <c r="G185" s="5">
        <f t="shared" si="5"/>
        <v>47.363282275348531</v>
      </c>
      <c r="H185">
        <v>1456.6738354616</v>
      </c>
      <c r="I185" s="6">
        <f t="shared" si="4"/>
        <v>19.378393447672398</v>
      </c>
      <c r="J185">
        <v>5016.9717640997096</v>
      </c>
      <c r="K185" s="1">
        <v>26716.000000001499</v>
      </c>
      <c r="L185" s="1">
        <v>14979.629689351799</v>
      </c>
      <c r="M185">
        <v>4737.7953462268697</v>
      </c>
      <c r="N185">
        <v>19717.425035578701</v>
      </c>
      <c r="O185" s="1">
        <v>7004.2071902901098</v>
      </c>
      <c r="P185" s="1">
        <v>4210.7810452187496</v>
      </c>
      <c r="Q185" s="9">
        <f>(P185*100)/O185</f>
        <v>60.117882450081289</v>
      </c>
      <c r="R185">
        <v>1190.93056671729</v>
      </c>
      <c r="S185">
        <v>5401.7116119360398</v>
      </c>
      <c r="T185">
        <v>47.363282275348503</v>
      </c>
      <c r="U185">
        <v>42.1921597686935</v>
      </c>
      <c r="V185">
        <v>19.983591729312302</v>
      </c>
      <c r="W185">
        <v>4</v>
      </c>
      <c r="X185">
        <v>2</v>
      </c>
      <c r="Y185">
        <v>1</v>
      </c>
      <c r="Z185">
        <v>230.734960921652</v>
      </c>
      <c r="AA185">
        <v>840.95247776855399</v>
      </c>
      <c r="AB185">
        <v>2849.3539022141099</v>
      </c>
      <c r="AC185">
        <v>10.1139825282636</v>
      </c>
      <c r="AD185">
        <v>2855.7363067975398</v>
      </c>
      <c r="AE185">
        <v>3230.53827642949</v>
      </c>
      <c r="AF185">
        <v>1062.6607145210701</v>
      </c>
      <c r="AG185">
        <v>241.96556134874999</v>
      </c>
      <c r="AH185">
        <v>711.27149933911301</v>
      </c>
      <c r="AI185">
        <v>2268.6715533767201</v>
      </c>
      <c r="AJ185">
        <v>1970.0454704946201</v>
      </c>
      <c r="AK185">
        <v>1394.3529536629601</v>
      </c>
      <c r="AL185">
        <v>3207.7875460988898</v>
      </c>
      <c r="AM185">
        <v>783.30649416424706</v>
      </c>
      <c r="AN185">
        <v>1.2795000480626699</v>
      </c>
      <c r="AO185">
        <v>4.6633537086243804</v>
      </c>
      <c r="AP185">
        <v>15.800589734073499</v>
      </c>
      <c r="AQ185">
        <v>4.2080812614358497E-2</v>
      </c>
      <c r="AR185">
        <v>11.8817393708706</v>
      </c>
      <c r="AS185">
        <v>13.441161824637</v>
      </c>
      <c r="AT185">
        <v>4.4213667836025703</v>
      </c>
      <c r="AU185">
        <v>1.3417773628174301</v>
      </c>
      <c r="AV185">
        <v>3.9442307050253498</v>
      </c>
      <c r="AW185">
        <v>12.580518140766699</v>
      </c>
      <c r="AX185">
        <v>8.1966835570441194</v>
      </c>
      <c r="AY185">
        <v>5.8014244336886103</v>
      </c>
      <c r="AZ185">
        <v>13.346503838308999</v>
      </c>
      <c r="BA185">
        <v>3.2590696798637699</v>
      </c>
      <c r="BB185" s="4">
        <v>0.67300000000000004</v>
      </c>
      <c r="BC185">
        <v>0.373</v>
      </c>
      <c r="BD185">
        <v>0.67900000000000005</v>
      </c>
      <c r="BE185">
        <v>616.893765983413</v>
      </c>
    </row>
    <row r="186" spans="1:57">
      <c r="A186">
        <v>1502202</v>
      </c>
      <c r="B186" t="s">
        <v>241</v>
      </c>
      <c r="C186">
        <v>1</v>
      </c>
      <c r="D186">
        <v>15</v>
      </c>
      <c r="E186" s="1">
        <v>17002</v>
      </c>
      <c r="F186" s="1">
        <v>8684.2463152145392</v>
      </c>
      <c r="G186" s="5">
        <f t="shared" si="5"/>
        <v>51.077792702120568</v>
      </c>
      <c r="H186">
        <v>4579.8264832609802</v>
      </c>
      <c r="I186" s="6">
        <f t="shared" si="4"/>
        <v>26.936986726626163</v>
      </c>
      <c r="J186">
        <v>13264.072798475499</v>
      </c>
      <c r="K186" s="1">
        <v>63639.000000000298</v>
      </c>
      <c r="L186" s="1">
        <v>37667.960126247999</v>
      </c>
      <c r="M186">
        <v>14774.032798095899</v>
      </c>
      <c r="N186">
        <v>52441.992924343896</v>
      </c>
      <c r="O186" s="1">
        <v>13676.0196712036</v>
      </c>
      <c r="P186" s="1">
        <v>8954.1323658183992</v>
      </c>
      <c r="Q186" s="9">
        <f>(P186*100)/O186</f>
        <v>65.473234033673805</v>
      </c>
      <c r="R186">
        <v>2564.4816899232601</v>
      </c>
      <c r="S186">
        <v>11518.6140557417</v>
      </c>
      <c r="T186">
        <v>51.077792702120497</v>
      </c>
      <c r="U186">
        <v>42.411991158883602</v>
      </c>
      <c r="V186">
        <v>21.663108924976299</v>
      </c>
      <c r="W186">
        <v>5</v>
      </c>
      <c r="X186">
        <v>2</v>
      </c>
      <c r="Y186">
        <v>1</v>
      </c>
      <c r="Z186">
        <v>608.68921549055904</v>
      </c>
      <c r="AA186">
        <v>2477.1195318105101</v>
      </c>
      <c r="AB186">
        <v>7061.6500862673001</v>
      </c>
      <c r="AC186">
        <v>17.7603371798977</v>
      </c>
      <c r="AD186">
        <v>6928.34614220822</v>
      </c>
      <c r="AE186">
        <v>8338.3853851305594</v>
      </c>
      <c r="AF186">
        <v>2555.2992905564502</v>
      </c>
      <c r="AG186">
        <v>522.04172386917605</v>
      </c>
      <c r="AH186">
        <v>1436.31642179809</v>
      </c>
      <c r="AI186">
        <v>5956.7618670183001</v>
      </c>
      <c r="AJ186">
        <v>2620.0811399172399</v>
      </c>
      <c r="AK186">
        <v>3439.5314172398698</v>
      </c>
      <c r="AL186">
        <v>8420.1251274940005</v>
      </c>
      <c r="AM186">
        <v>2537.2545447780099</v>
      </c>
      <c r="AN186">
        <v>1.37663818987301</v>
      </c>
      <c r="AO186">
        <v>5.6023620290732596</v>
      </c>
      <c r="AP186">
        <v>15.9709371299456</v>
      </c>
      <c r="AQ186">
        <v>3.0137722430347801E-2</v>
      </c>
      <c r="AR186">
        <v>11.7567910350025</v>
      </c>
      <c r="AS186">
        <v>14.149503002610301</v>
      </c>
      <c r="AT186">
        <v>4.3361170435672198</v>
      </c>
      <c r="AU186">
        <v>1.18067242772859</v>
      </c>
      <c r="AV186">
        <v>3.2484361290933101</v>
      </c>
      <c r="AW186">
        <v>13.4720735400377</v>
      </c>
      <c r="AX186">
        <v>4.4460461161284002</v>
      </c>
      <c r="AY186">
        <v>5.83658080886915</v>
      </c>
      <c r="AZ186">
        <v>14.288208120757799</v>
      </c>
      <c r="BA186">
        <v>4.3054967048828603</v>
      </c>
      <c r="BB186" s="4">
        <v>0.65500000000000003</v>
      </c>
      <c r="BC186">
        <v>0.38800000000000001</v>
      </c>
      <c r="BD186">
        <v>0.62</v>
      </c>
      <c r="BE186">
        <v>419.52306601374499</v>
      </c>
    </row>
    <row r="187" spans="1:57">
      <c r="A187">
        <v>1502301</v>
      </c>
      <c r="B187" t="s">
        <v>242</v>
      </c>
      <c r="C187">
        <v>1</v>
      </c>
      <c r="D187">
        <v>15</v>
      </c>
      <c r="E187" s="1">
        <v>13024</v>
      </c>
      <c r="F187" s="1">
        <v>8675.3738942934706</v>
      </c>
      <c r="G187" s="5">
        <f t="shared" si="5"/>
        <v>66.610671792793838</v>
      </c>
      <c r="H187">
        <v>2153.0941775290898</v>
      </c>
      <c r="I187" s="6">
        <f t="shared" si="4"/>
        <v>16.531742763583306</v>
      </c>
      <c r="J187">
        <v>10828.468071822601</v>
      </c>
      <c r="K187" s="1">
        <v>51893</v>
      </c>
      <c r="L187" s="1">
        <v>38606.033789815498</v>
      </c>
      <c r="M187">
        <v>6785.8862786937698</v>
      </c>
      <c r="N187">
        <v>45391.9200685092</v>
      </c>
      <c r="O187" s="1">
        <v>13408.650179872</v>
      </c>
      <c r="P187" s="1">
        <v>10731.2400567646</v>
      </c>
      <c r="Q187" s="9">
        <f>(P187*100)/O187</f>
        <v>80.03221735826537</v>
      </c>
      <c r="R187">
        <v>1410.5949598566999</v>
      </c>
      <c r="S187">
        <v>12141.8350166213</v>
      </c>
      <c r="T187">
        <v>66.610671792793795</v>
      </c>
      <c r="U187">
        <v>46.557016525421197</v>
      </c>
      <c r="V187">
        <v>31.0119414742651</v>
      </c>
      <c r="W187">
        <v>5</v>
      </c>
      <c r="X187">
        <v>4</v>
      </c>
      <c r="Y187">
        <v>3</v>
      </c>
      <c r="Z187">
        <v>955.38816628432801</v>
      </c>
      <c r="AA187">
        <v>3059.7301472938898</v>
      </c>
      <c r="AB187">
        <v>7461.2302447270004</v>
      </c>
      <c r="AC187">
        <v>21.050160703699799</v>
      </c>
      <c r="AD187">
        <v>4440.6974996868203</v>
      </c>
      <c r="AE187">
        <v>8070.59244032891</v>
      </c>
      <c r="AF187">
        <v>5748.3734796726203</v>
      </c>
      <c r="AG187">
        <v>1164.64625199071</v>
      </c>
      <c r="AH187">
        <v>685.62111760622997</v>
      </c>
      <c r="AI187">
        <v>6494.7394105302701</v>
      </c>
      <c r="AJ187">
        <v>4117.4492303453799</v>
      </c>
      <c r="AK187">
        <v>3851.6181474864002</v>
      </c>
      <c r="AL187">
        <v>8481.8024989117494</v>
      </c>
      <c r="AM187">
        <v>3474.4382695342902</v>
      </c>
      <c r="AN187">
        <v>1.9703869199046899</v>
      </c>
      <c r="AO187">
        <v>6.3103694115379403</v>
      </c>
      <c r="AP187">
        <v>15.3879972553817</v>
      </c>
      <c r="AQ187">
        <v>3.2573324801581899E-2</v>
      </c>
      <c r="AR187">
        <v>6.8715998912753102</v>
      </c>
      <c r="AS187">
        <v>12.48855211133</v>
      </c>
      <c r="AT187">
        <v>8.89511672000042</v>
      </c>
      <c r="AU187">
        <v>2.40195956180137</v>
      </c>
      <c r="AV187">
        <v>1.4140209496165199</v>
      </c>
      <c r="AW187">
        <v>13.3947122586506</v>
      </c>
      <c r="AX187">
        <v>6.3714008183553004</v>
      </c>
      <c r="AY187">
        <v>5.9600499348060003</v>
      </c>
      <c r="AZ187">
        <v>13.124864536134501</v>
      </c>
      <c r="BA187">
        <v>5.3763963064042102</v>
      </c>
      <c r="BB187" s="4">
        <v>0.54800000000000004</v>
      </c>
      <c r="BC187">
        <v>0.52900000000000003</v>
      </c>
      <c r="BD187">
        <v>0.59099999999999997</v>
      </c>
      <c r="BE187">
        <v>303.60479932095598</v>
      </c>
    </row>
    <row r="188" spans="1:57">
      <c r="A188">
        <v>1502400</v>
      </c>
      <c r="B188" t="s">
        <v>243</v>
      </c>
      <c r="C188">
        <v>1</v>
      </c>
      <c r="D188">
        <v>15</v>
      </c>
      <c r="E188" s="1">
        <v>45744.999999999898</v>
      </c>
      <c r="F188" s="1">
        <v>16775.407867145001</v>
      </c>
      <c r="G188" s="5">
        <f t="shared" si="5"/>
        <v>36.671566000972867</v>
      </c>
      <c r="H188">
        <v>11678.350030349</v>
      </c>
      <c r="I188" s="6">
        <f t="shared" si="4"/>
        <v>25.529238234449721</v>
      </c>
      <c r="J188">
        <v>28453.757897494001</v>
      </c>
      <c r="K188" s="1">
        <v>173149</v>
      </c>
      <c r="L188" s="1">
        <v>77640.043453722305</v>
      </c>
      <c r="M188">
        <v>41866.306884136</v>
      </c>
      <c r="N188">
        <v>119506.35033785801</v>
      </c>
      <c r="O188" s="1">
        <v>38259.499134538302</v>
      </c>
      <c r="P188" s="1">
        <v>19785.511360824701</v>
      </c>
      <c r="Q188" s="9">
        <f>(P188*100)/O188</f>
        <v>51.713984261136261</v>
      </c>
      <c r="R188">
        <v>8451.9668409196202</v>
      </c>
      <c r="S188">
        <v>28237.478201744299</v>
      </c>
      <c r="T188">
        <v>36.671566000972902</v>
      </c>
      <c r="U188">
        <v>41.283358236828398</v>
      </c>
      <c r="V188">
        <v>15.1392539632366</v>
      </c>
      <c r="W188">
        <v>3</v>
      </c>
      <c r="X188">
        <v>1</v>
      </c>
      <c r="Y188">
        <v>1</v>
      </c>
      <c r="Z188">
        <v>1915.9287919410201</v>
      </c>
      <c r="AA188">
        <v>4781.7516062369596</v>
      </c>
      <c r="AB188">
        <v>12502.629351375501</v>
      </c>
      <c r="AC188">
        <v>9.4968190039228997</v>
      </c>
      <c r="AD188">
        <v>11914.7337824428</v>
      </c>
      <c r="AE188">
        <v>16243.1407436314</v>
      </c>
      <c r="AF188">
        <v>3821.1854763967499</v>
      </c>
      <c r="AG188">
        <v>763.73727379004902</v>
      </c>
      <c r="AH188">
        <v>3263.7406208306102</v>
      </c>
      <c r="AI188">
        <v>11507.732373214099</v>
      </c>
      <c r="AJ188">
        <v>4470.8860602483701</v>
      </c>
      <c r="AK188">
        <v>9318.6245922512499</v>
      </c>
      <c r="AL188">
        <v>15147.8297539671</v>
      </c>
      <c r="AM188">
        <v>3585.82930060428</v>
      </c>
      <c r="AN188">
        <v>2.3044975937301202</v>
      </c>
      <c r="AO188">
        <v>5.7515368612548396</v>
      </c>
      <c r="AP188">
        <v>15.038282934489899</v>
      </c>
      <c r="AQ188">
        <v>8.5705772168070803E-3</v>
      </c>
      <c r="AR188">
        <v>10.7526684311814</v>
      </c>
      <c r="AS188">
        <v>14.6589180997609</v>
      </c>
      <c r="AT188">
        <v>3.4484984047471001</v>
      </c>
      <c r="AU188">
        <v>0.91863054467076199</v>
      </c>
      <c r="AV188">
        <v>3.9256586355924101</v>
      </c>
      <c r="AW188">
        <v>13.8416112722515</v>
      </c>
      <c r="AX188">
        <v>4.0348325256148199</v>
      </c>
      <c r="AY188">
        <v>8.4097624256433701</v>
      </c>
      <c r="AZ188">
        <v>13.670434755026401</v>
      </c>
      <c r="BA188">
        <v>3.2360969388195602</v>
      </c>
      <c r="BB188" s="4">
        <v>0.67300000000000004</v>
      </c>
      <c r="BC188">
        <v>0.35099999999999998</v>
      </c>
      <c r="BD188">
        <v>0.63700000000000001</v>
      </c>
      <c r="BE188">
        <v>531.99128110319396</v>
      </c>
    </row>
    <row r="189" spans="1:57">
      <c r="A189">
        <v>1502509</v>
      </c>
      <c r="B189" t="s">
        <v>244</v>
      </c>
      <c r="C189">
        <v>1</v>
      </c>
      <c r="D189">
        <v>15</v>
      </c>
      <c r="E189" s="1">
        <v>4326</v>
      </c>
      <c r="F189" s="1">
        <v>4077.4874740435898</v>
      </c>
      <c r="G189" s="5">
        <f t="shared" si="5"/>
        <v>94.255373879879556</v>
      </c>
      <c r="H189">
        <v>149.77412047273</v>
      </c>
      <c r="I189" s="6">
        <f t="shared" si="4"/>
        <v>3.4621849392679152</v>
      </c>
      <c r="J189">
        <v>4227.2615945163197</v>
      </c>
      <c r="K189" s="1">
        <v>21005</v>
      </c>
      <c r="L189" s="1">
        <v>20441.905103124001</v>
      </c>
      <c r="M189">
        <v>296.11088209035699</v>
      </c>
      <c r="N189">
        <v>20738.015985214399</v>
      </c>
      <c r="O189" s="1">
        <v>6757.5729564920402</v>
      </c>
      <c r="P189" s="1">
        <v>6681.8146615169999</v>
      </c>
      <c r="Q189" s="9">
        <f>(P189*100)/O189</f>
        <v>98.878912658985669</v>
      </c>
      <c r="R189">
        <v>9.3334389548061996</v>
      </c>
      <c r="S189">
        <v>6691.1481004718098</v>
      </c>
      <c r="T189">
        <v>94.2553738798795</v>
      </c>
      <c r="U189">
        <v>53.201481625158998</v>
      </c>
      <c r="V189">
        <v>50.145255415428998</v>
      </c>
      <c r="W189">
        <v>5</v>
      </c>
      <c r="X189">
        <v>5</v>
      </c>
      <c r="Y189">
        <v>5</v>
      </c>
      <c r="Z189">
        <v>1009.7785976374601</v>
      </c>
      <c r="AA189">
        <v>1415.2622785587</v>
      </c>
      <c r="AB189">
        <v>3234.3384879803202</v>
      </c>
      <c r="AC189">
        <v>0</v>
      </c>
      <c r="AD189">
        <v>3705.5757663208501</v>
      </c>
      <c r="AE189">
        <v>3968.8827844121702</v>
      </c>
      <c r="AF189">
        <v>3688.3841315755799</v>
      </c>
      <c r="AG189">
        <v>449.80626635883499</v>
      </c>
      <c r="AH189">
        <v>302.27184921157198</v>
      </c>
      <c r="AI189">
        <v>2032.17800653626</v>
      </c>
      <c r="AJ189">
        <v>4003.5547096314599</v>
      </c>
      <c r="AK189">
        <v>2392.72401258437</v>
      </c>
      <c r="AL189">
        <v>3759.5336725053198</v>
      </c>
      <c r="AM189">
        <v>1936.20753519546</v>
      </c>
      <c r="AN189">
        <v>3.8775267279557202</v>
      </c>
      <c r="AO189">
        <v>5.4345747919576004</v>
      </c>
      <c r="AP189">
        <v>12.419785845869299</v>
      </c>
      <c r="AQ189">
        <v>0</v>
      </c>
      <c r="AR189">
        <v>10.6762651715265</v>
      </c>
      <c r="AS189">
        <v>11.4348883178177</v>
      </c>
      <c r="AT189">
        <v>10.6267337456842</v>
      </c>
      <c r="AU189">
        <v>1.7272457787172699</v>
      </c>
      <c r="AV189">
        <v>1.1607169900101899</v>
      </c>
      <c r="AW189">
        <v>7.8035170826003002</v>
      </c>
      <c r="AX189">
        <v>11.534782825713901</v>
      </c>
      <c r="AY189">
        <v>6.8937616315406904</v>
      </c>
      <c r="AZ189">
        <v>10.8317252001033</v>
      </c>
      <c r="BA189">
        <v>5.5784758905033902</v>
      </c>
      <c r="BB189" s="4">
        <v>0.45300000000000001</v>
      </c>
      <c r="BC189">
        <v>0.71699999999999997</v>
      </c>
      <c r="BD189">
        <v>0.57799999999999996</v>
      </c>
      <c r="BE189">
        <v>244.455757174854</v>
      </c>
    </row>
    <row r="190" spans="1:57">
      <c r="A190">
        <v>1502608</v>
      </c>
      <c r="B190" t="s">
        <v>245</v>
      </c>
      <c r="C190">
        <v>1</v>
      </c>
      <c r="D190">
        <v>15</v>
      </c>
      <c r="E190" s="1">
        <v>2800</v>
      </c>
      <c r="F190" s="1">
        <v>1639.32100983907</v>
      </c>
      <c r="G190" s="5">
        <f t="shared" si="5"/>
        <v>58.547178922823932</v>
      </c>
      <c r="H190">
        <v>553.68844465179404</v>
      </c>
      <c r="I190" s="6">
        <f t="shared" si="4"/>
        <v>19.774587308992643</v>
      </c>
      <c r="J190">
        <v>2193.0094544908602</v>
      </c>
      <c r="K190" s="1">
        <v>11381</v>
      </c>
      <c r="L190" s="1">
        <v>7644.8570047510102</v>
      </c>
      <c r="M190">
        <v>1808.31301118895</v>
      </c>
      <c r="N190">
        <v>9453.1700159399606</v>
      </c>
      <c r="O190" s="1">
        <v>2834.0647597207299</v>
      </c>
      <c r="P190" s="1">
        <v>2069.7472648747398</v>
      </c>
      <c r="Q190" s="9">
        <f>(P190*100)/O190</f>
        <v>73.03105046472875</v>
      </c>
      <c r="R190">
        <v>360.86739097127202</v>
      </c>
      <c r="S190">
        <v>2430.61465584601</v>
      </c>
      <c r="T190">
        <v>58.547178922823797</v>
      </c>
      <c r="U190">
        <v>44.443205779414399</v>
      </c>
      <c r="V190">
        <v>26.0202432067125</v>
      </c>
      <c r="W190">
        <v>5</v>
      </c>
      <c r="X190">
        <v>3</v>
      </c>
      <c r="Y190">
        <v>2</v>
      </c>
      <c r="Z190">
        <v>89.791211104257101</v>
      </c>
      <c r="AA190">
        <v>548.34484716822203</v>
      </c>
      <c r="AB190">
        <v>1164.45159957806</v>
      </c>
      <c r="AC190">
        <v>11.124787748352</v>
      </c>
      <c r="AD190">
        <v>574.84650798923803</v>
      </c>
      <c r="AE190">
        <v>1552.3255576678901</v>
      </c>
      <c r="AF190">
        <v>1441.2573140458201</v>
      </c>
      <c r="AG190">
        <v>97.523148600187497</v>
      </c>
      <c r="AH190">
        <v>111.513313537614</v>
      </c>
      <c r="AI190">
        <v>1008.57786581886</v>
      </c>
      <c r="AJ190">
        <v>933.42462572701299</v>
      </c>
      <c r="AK190">
        <v>866.03411419883901</v>
      </c>
      <c r="AL190">
        <v>1530.4647096009601</v>
      </c>
      <c r="AM190">
        <v>722.26613294528795</v>
      </c>
      <c r="AN190">
        <v>1.0266193552189899</v>
      </c>
      <c r="AO190">
        <v>6.2694491645051897</v>
      </c>
      <c r="AP190">
        <v>13.313647690468301</v>
      </c>
      <c r="AQ190">
        <v>9.5433833236840099E-2</v>
      </c>
      <c r="AR190">
        <v>4.9313125806244402</v>
      </c>
      <c r="AS190">
        <v>13.3166026850003</v>
      </c>
      <c r="AT190">
        <v>12.3638053391536</v>
      </c>
      <c r="AU190">
        <v>1.11502173434994</v>
      </c>
      <c r="AV190">
        <v>1.2749769675051199</v>
      </c>
      <c r="AW190">
        <v>11.5314800364243</v>
      </c>
      <c r="AX190">
        <v>8.0073698560215494</v>
      </c>
      <c r="AY190">
        <v>7.4292613127931304</v>
      </c>
      <c r="AZ190">
        <v>13.129069711245799</v>
      </c>
      <c r="BA190">
        <v>6.1959497334525704</v>
      </c>
      <c r="BB190" s="4">
        <v>0.60199999999999998</v>
      </c>
      <c r="BC190">
        <v>0.49099999999999999</v>
      </c>
      <c r="BD190">
        <v>0.61</v>
      </c>
      <c r="BE190">
        <v>291.16767163041698</v>
      </c>
    </row>
    <row r="191" spans="1:57">
      <c r="A191">
        <v>1502707</v>
      </c>
      <c r="B191" t="s">
        <v>246</v>
      </c>
      <c r="C191">
        <v>1</v>
      </c>
      <c r="D191">
        <v>15</v>
      </c>
      <c r="E191" s="1">
        <v>12917.0000000002</v>
      </c>
      <c r="F191" s="1">
        <v>6091.2195469078497</v>
      </c>
      <c r="G191" s="5">
        <f t="shared" si="5"/>
        <v>47.156611805432803</v>
      </c>
      <c r="H191">
        <v>3118.7107221193601</v>
      </c>
      <c r="I191" s="6">
        <f t="shared" si="4"/>
        <v>24.144234126494634</v>
      </c>
      <c r="J191">
        <v>9209.9302690272107</v>
      </c>
      <c r="K191" s="1">
        <v>45557.000000001302</v>
      </c>
      <c r="L191" s="1">
        <v>24662.219850903901</v>
      </c>
      <c r="M191">
        <v>10117.6772526724</v>
      </c>
      <c r="N191">
        <v>34779.897103576302</v>
      </c>
      <c r="O191" s="1">
        <v>10593.612002452899</v>
      </c>
      <c r="P191" s="1">
        <v>6089.5101394068197</v>
      </c>
      <c r="Q191" s="9">
        <f>(P191*100)/O191</f>
        <v>57.482850400758714</v>
      </c>
      <c r="R191">
        <v>2098.9491480627598</v>
      </c>
      <c r="S191">
        <v>8188.45928746958</v>
      </c>
      <c r="T191">
        <v>47.156611805432803</v>
      </c>
      <c r="U191">
        <v>41.699578929034701</v>
      </c>
      <c r="V191">
        <v>19.664108560064999</v>
      </c>
      <c r="W191">
        <v>4</v>
      </c>
      <c r="X191">
        <v>2</v>
      </c>
      <c r="Y191">
        <v>1</v>
      </c>
      <c r="Z191">
        <v>560.858481973989</v>
      </c>
      <c r="AA191">
        <v>1447.0967519916701</v>
      </c>
      <c r="AB191">
        <v>4994.3475376187998</v>
      </c>
      <c r="AC191">
        <v>37.814017775057899</v>
      </c>
      <c r="AD191">
        <v>4471.3286240758098</v>
      </c>
      <c r="AE191">
        <v>5078.5610456152699</v>
      </c>
      <c r="AF191">
        <v>3510.8855424367198</v>
      </c>
      <c r="AG191">
        <v>553.41886850077697</v>
      </c>
      <c r="AH191">
        <v>698.30308632126798</v>
      </c>
      <c r="AI191">
        <v>4082.8001424573999</v>
      </c>
      <c r="AJ191">
        <v>1626.38913892864</v>
      </c>
      <c r="AK191">
        <v>1924.22661941621</v>
      </c>
      <c r="AL191">
        <v>5920.2171435300797</v>
      </c>
      <c r="AM191">
        <v>1628.26412625845</v>
      </c>
      <c r="AN191">
        <v>1.8393415048681201</v>
      </c>
      <c r="AO191">
        <v>4.7457695711938497</v>
      </c>
      <c r="AP191">
        <v>16.379017186913401</v>
      </c>
      <c r="AQ191">
        <v>9.3045830925720996E-2</v>
      </c>
      <c r="AR191">
        <v>11.002229111012699</v>
      </c>
      <c r="AS191">
        <v>12.4963957865371</v>
      </c>
      <c r="AT191">
        <v>8.6389461316802603</v>
      </c>
      <c r="AU191">
        <v>1.8149432113925601</v>
      </c>
      <c r="AV191">
        <v>2.2900925829410599</v>
      </c>
      <c r="AW191">
        <v>13.389587568814999</v>
      </c>
      <c r="AX191">
        <v>4.0019214498809399</v>
      </c>
      <c r="AY191">
        <v>4.73478554323491</v>
      </c>
      <c r="AZ191">
        <v>14.567389444233999</v>
      </c>
      <c r="BA191">
        <v>4.0065350763703398</v>
      </c>
      <c r="BB191" s="4">
        <v>0.64</v>
      </c>
      <c r="BC191">
        <v>0.41099999999999998</v>
      </c>
      <c r="BD191">
        <v>0.67700000000000005</v>
      </c>
      <c r="BE191">
        <v>450.07801842618301</v>
      </c>
    </row>
    <row r="192" spans="1:57">
      <c r="A192">
        <v>1502756</v>
      </c>
      <c r="B192" t="s">
        <v>247</v>
      </c>
      <c r="C192">
        <v>1</v>
      </c>
      <c r="D192">
        <v>15</v>
      </c>
      <c r="E192" s="1">
        <v>6332</v>
      </c>
      <c r="F192" s="1">
        <v>4937.7717423550203</v>
      </c>
      <c r="G192" s="5">
        <f t="shared" si="5"/>
        <v>77.981234086465889</v>
      </c>
      <c r="H192">
        <v>917.722099314812</v>
      </c>
      <c r="I192" s="6">
        <f t="shared" si="4"/>
        <v>14.493400178692545</v>
      </c>
      <c r="J192">
        <v>5855.4938416698296</v>
      </c>
      <c r="K192" s="1">
        <v>28216.000000000098</v>
      </c>
      <c r="L192" s="1">
        <v>23762.026155902</v>
      </c>
      <c r="M192">
        <v>2986.4298717159199</v>
      </c>
      <c r="N192">
        <v>26748.4560276179</v>
      </c>
      <c r="O192" s="1">
        <v>7875.7356659570996</v>
      </c>
      <c r="P192" s="1">
        <v>6754.6845602642597</v>
      </c>
      <c r="Q192" s="9">
        <f>(P192*100)/O192</f>
        <v>85.765760136686808</v>
      </c>
      <c r="R192">
        <v>790.59691078957906</v>
      </c>
      <c r="S192">
        <v>7545.2814710538396</v>
      </c>
      <c r="T192">
        <v>77.981234086465903</v>
      </c>
      <c r="U192">
        <v>47.1530800503756</v>
      </c>
      <c r="V192">
        <v>36.770553733062002</v>
      </c>
      <c r="W192">
        <v>5</v>
      </c>
      <c r="X192">
        <v>5</v>
      </c>
      <c r="Y192">
        <v>4</v>
      </c>
      <c r="Z192">
        <v>421.06597127801098</v>
      </c>
      <c r="AA192">
        <v>1634.6879483580899</v>
      </c>
      <c r="AB192">
        <v>3928.8625331943499</v>
      </c>
      <c r="AC192">
        <v>0</v>
      </c>
      <c r="AD192">
        <v>4487.8218492716996</v>
      </c>
      <c r="AE192">
        <v>4696.7524492872499</v>
      </c>
      <c r="AF192">
        <v>2604.4091436830699</v>
      </c>
      <c r="AG192">
        <v>331.422860739611</v>
      </c>
      <c r="AH192">
        <v>383.04617553190201</v>
      </c>
      <c r="AI192">
        <v>3514.0279092419</v>
      </c>
      <c r="AJ192">
        <v>3620.2676222980899</v>
      </c>
      <c r="AK192">
        <v>2453.01341024153</v>
      </c>
      <c r="AL192">
        <v>4554.6641910794797</v>
      </c>
      <c r="AM192">
        <v>1224.0171948659399</v>
      </c>
      <c r="AN192">
        <v>1.5064477400992899</v>
      </c>
      <c r="AO192">
        <v>5.8484231297467</v>
      </c>
      <c r="AP192">
        <v>14.056291621779099</v>
      </c>
      <c r="AQ192">
        <v>0</v>
      </c>
      <c r="AR192">
        <v>12.046879041392</v>
      </c>
      <c r="AS192">
        <v>12.6077216396429</v>
      </c>
      <c r="AT192">
        <v>6.9911424700017699</v>
      </c>
      <c r="AU192">
        <v>1.18573158040544</v>
      </c>
      <c r="AV192">
        <v>1.3704243155349001</v>
      </c>
      <c r="AW192">
        <v>12.5721377732234</v>
      </c>
      <c r="AX192">
        <v>9.7180609231114197</v>
      </c>
      <c r="AY192">
        <v>6.5847435198186099</v>
      </c>
      <c r="AZ192">
        <v>12.226307199114499</v>
      </c>
      <c r="BA192">
        <v>3.2856890461297898</v>
      </c>
      <c r="BB192" s="4">
        <v>0.56599999999999995</v>
      </c>
      <c r="BC192">
        <v>0.54900000000000004</v>
      </c>
      <c r="BD192">
        <v>0.61099999999999999</v>
      </c>
      <c r="BE192">
        <v>301.77348832817398</v>
      </c>
    </row>
    <row r="193" spans="1:57">
      <c r="A193">
        <v>1502764</v>
      </c>
      <c r="B193" t="s">
        <v>248</v>
      </c>
      <c r="C193">
        <v>1</v>
      </c>
      <c r="D193">
        <v>15</v>
      </c>
      <c r="E193" s="1">
        <v>2915.99999999999</v>
      </c>
      <c r="F193" s="1">
        <v>2097.7565862151801</v>
      </c>
      <c r="G193" s="5">
        <f t="shared" si="5"/>
        <v>71.939526276240983</v>
      </c>
      <c r="H193">
        <v>385.20329266553802</v>
      </c>
      <c r="I193" s="6">
        <f t="shared" si="4"/>
        <v>13.209989460409442</v>
      </c>
      <c r="J193">
        <v>2482.9598788807102</v>
      </c>
      <c r="K193" s="1">
        <v>10465.9999999999</v>
      </c>
      <c r="L193" s="1">
        <v>8510.7705871539692</v>
      </c>
      <c r="M193">
        <v>946.47461254566599</v>
      </c>
      <c r="N193">
        <v>9457.2451996996406</v>
      </c>
      <c r="O193" s="1">
        <v>2590.0809461224599</v>
      </c>
      <c r="P193" s="1">
        <v>2220.73022205091</v>
      </c>
      <c r="Q193" s="9">
        <f>(P193*100)/O193</f>
        <v>85.739799961677065</v>
      </c>
      <c r="R193">
        <v>161.76485703117601</v>
      </c>
      <c r="S193">
        <v>2382.4950790820899</v>
      </c>
      <c r="T193">
        <v>71.939526276240898</v>
      </c>
      <c r="U193">
        <v>43.396258861089102</v>
      </c>
      <c r="V193">
        <v>31.219063046278698</v>
      </c>
      <c r="W193">
        <v>5</v>
      </c>
      <c r="X193">
        <v>4</v>
      </c>
      <c r="Y193">
        <v>3</v>
      </c>
      <c r="Z193">
        <v>282.31450637571697</v>
      </c>
      <c r="AA193">
        <v>351.31778375246802</v>
      </c>
      <c r="AB193">
        <v>1774.6186757165799</v>
      </c>
      <c r="AC193">
        <v>5.1412145787750001</v>
      </c>
      <c r="AD193">
        <v>1536.87304898412</v>
      </c>
      <c r="AE193">
        <v>1451.78844681239</v>
      </c>
      <c r="AF193">
        <v>1700.5660614077699</v>
      </c>
      <c r="AG193">
        <v>64.5317997231937</v>
      </c>
      <c r="AH193">
        <v>254.72366420426599</v>
      </c>
      <c r="AI193">
        <v>1147.65724972871</v>
      </c>
      <c r="AJ193">
        <v>1402.0953833930901</v>
      </c>
      <c r="AK193">
        <v>736.74411530605596</v>
      </c>
      <c r="AL193">
        <v>2048.9612345468399</v>
      </c>
      <c r="AM193">
        <v>518.57839780385405</v>
      </c>
      <c r="AN193">
        <v>2.5832760133047201</v>
      </c>
      <c r="AO193">
        <v>3.2146800228795702</v>
      </c>
      <c r="AP193">
        <v>16.238378667089101</v>
      </c>
      <c r="AQ193">
        <v>3.5297046193789601E-2</v>
      </c>
      <c r="AR193">
        <v>10.551413128706301</v>
      </c>
      <c r="AS193">
        <v>9.9672641718363604</v>
      </c>
      <c r="AT193">
        <v>11.675248699579299</v>
      </c>
      <c r="AU193">
        <v>0.59048843242385096</v>
      </c>
      <c r="AV193">
        <v>2.33081020244932</v>
      </c>
      <c r="AW193">
        <v>10.501463360064999</v>
      </c>
      <c r="AX193">
        <v>9.6260960824391208</v>
      </c>
      <c r="AY193">
        <v>5.0581220979025296</v>
      </c>
      <c r="AZ193">
        <v>14.0671583021762</v>
      </c>
      <c r="BA193">
        <v>3.5603037729550202</v>
      </c>
      <c r="BB193" s="4">
        <v>0.55000000000000004</v>
      </c>
      <c r="BC193">
        <v>0.54800000000000004</v>
      </c>
      <c r="BD193">
        <v>0.65700000000000003</v>
      </c>
      <c r="BE193">
        <v>523.99213386694498</v>
      </c>
    </row>
    <row r="194" spans="1:57">
      <c r="A194">
        <v>1502772</v>
      </c>
      <c r="B194" t="s">
        <v>249</v>
      </c>
      <c r="C194">
        <v>1</v>
      </c>
      <c r="D194">
        <v>15</v>
      </c>
      <c r="E194" s="1">
        <v>5248.00000000001</v>
      </c>
      <c r="F194" s="1">
        <v>3635.3698939617102</v>
      </c>
      <c r="G194" s="5">
        <f t="shared" si="5"/>
        <v>69.271529991648308</v>
      </c>
      <c r="H194">
        <v>1038.8174203993101</v>
      </c>
      <c r="I194" s="6">
        <f t="shared" si="4"/>
        <v>19.794539260657547</v>
      </c>
      <c r="J194">
        <v>4674.1873143610201</v>
      </c>
      <c r="K194" s="1">
        <v>18288</v>
      </c>
      <c r="L194" s="1">
        <v>13657.0828771953</v>
      </c>
      <c r="M194">
        <v>3095.3936392578598</v>
      </c>
      <c r="N194">
        <v>16752.4765164532</v>
      </c>
      <c r="O194" s="1">
        <v>4374.3201103551801</v>
      </c>
      <c r="P194" s="1">
        <v>3385.8023821832098</v>
      </c>
      <c r="Q194" s="9">
        <f>(P194*100)/O194</f>
        <v>77.401797234000199</v>
      </c>
      <c r="R194">
        <v>700.24031056169497</v>
      </c>
      <c r="S194">
        <v>4086.0426927449098</v>
      </c>
      <c r="T194">
        <v>69.271529991648293</v>
      </c>
      <c r="U194">
        <v>43.505211008246697</v>
      </c>
      <c r="V194">
        <v>30.136725291507499</v>
      </c>
      <c r="W194">
        <v>5</v>
      </c>
      <c r="X194">
        <v>4</v>
      </c>
      <c r="Y194">
        <v>3</v>
      </c>
      <c r="Z194">
        <v>198.96696470275501</v>
      </c>
      <c r="AA194">
        <v>693.60017563479903</v>
      </c>
      <c r="AB194">
        <v>2606.7750460781599</v>
      </c>
      <c r="AC194">
        <v>0</v>
      </c>
      <c r="AD194">
        <v>2679.8355990626401</v>
      </c>
      <c r="AE194">
        <v>3554.5946661799699</v>
      </c>
      <c r="AF194">
        <v>2416.1711958421802</v>
      </c>
      <c r="AG194">
        <v>101.11057887354499</v>
      </c>
      <c r="AH194">
        <v>484.910789499337</v>
      </c>
      <c r="AI194">
        <v>1922.51549042491</v>
      </c>
      <c r="AJ194">
        <v>2898.3812012733401</v>
      </c>
      <c r="AK194">
        <v>1161.63553915379</v>
      </c>
      <c r="AL194">
        <v>3504.36338760846</v>
      </c>
      <c r="AM194">
        <v>1082.9227121921699</v>
      </c>
      <c r="AN194">
        <v>1.0479392101027001</v>
      </c>
      <c r="AO194">
        <v>3.65312312658385</v>
      </c>
      <c r="AP194">
        <v>13.729624848947401</v>
      </c>
      <c r="AQ194">
        <v>0</v>
      </c>
      <c r="AR194">
        <v>10.590056657820799</v>
      </c>
      <c r="AS194">
        <v>14.0468911315307</v>
      </c>
      <c r="AT194">
        <v>9.5481192457900299</v>
      </c>
      <c r="AU194">
        <v>0.53253936057206597</v>
      </c>
      <c r="AV194">
        <v>2.5539768899694999</v>
      </c>
      <c r="AW194">
        <v>10.1256978386131</v>
      </c>
      <c r="AX194">
        <v>11.4536955730357</v>
      </c>
      <c r="AY194">
        <v>4.5905003201240202</v>
      </c>
      <c r="AZ194">
        <v>13.848389370358101</v>
      </c>
      <c r="BA194">
        <v>4.2794464265521901</v>
      </c>
      <c r="BB194" s="4">
        <v>0.63600000000000001</v>
      </c>
      <c r="BC194">
        <v>0.54700000000000004</v>
      </c>
      <c r="BD194">
        <v>0.56399999999999995</v>
      </c>
      <c r="BE194">
        <v>391.90075287055498</v>
      </c>
    </row>
    <row r="195" spans="1:57">
      <c r="A195">
        <v>1502806</v>
      </c>
      <c r="B195" t="s">
        <v>250</v>
      </c>
      <c r="C195">
        <v>1</v>
      </c>
      <c r="D195">
        <v>15</v>
      </c>
      <c r="E195" s="1">
        <v>5379</v>
      </c>
      <c r="F195" s="1">
        <v>4646.7098837922404</v>
      </c>
      <c r="G195" s="5">
        <f t="shared" si="5"/>
        <v>86.386129090764825</v>
      </c>
      <c r="H195">
        <v>337.06425245784601</v>
      </c>
      <c r="I195" s="6">
        <f t="shared" si="4"/>
        <v>6.2662995437413276</v>
      </c>
      <c r="J195">
        <v>4983.7741362500901</v>
      </c>
      <c r="K195" s="1">
        <v>28549.000000000098</v>
      </c>
      <c r="L195" s="1">
        <v>26057.454795923099</v>
      </c>
      <c r="M195">
        <v>1100.6394147224501</v>
      </c>
      <c r="N195">
        <v>27158.0942106455</v>
      </c>
      <c r="O195" s="1">
        <v>9923.6562300625501</v>
      </c>
      <c r="P195" s="1">
        <v>9280.0632673752898</v>
      </c>
      <c r="Q195" s="9">
        <f>(P195*100)/O195</f>
        <v>93.514558064420143</v>
      </c>
      <c r="R195">
        <v>208.156990558762</v>
      </c>
      <c r="S195">
        <v>9488.2202579340501</v>
      </c>
      <c r="T195">
        <v>86.386129090764896</v>
      </c>
      <c r="U195">
        <v>53.247136201604398</v>
      </c>
      <c r="V195">
        <v>45.998139816253399</v>
      </c>
      <c r="W195">
        <v>5</v>
      </c>
      <c r="X195">
        <v>5</v>
      </c>
      <c r="Y195">
        <v>5</v>
      </c>
      <c r="Z195">
        <v>653.85453440510503</v>
      </c>
      <c r="AA195">
        <v>2158.1364657419899</v>
      </c>
      <c r="AB195">
        <v>3751.4193532654399</v>
      </c>
      <c r="AC195">
        <v>8.7308443618927996</v>
      </c>
      <c r="AD195">
        <v>3994.2562673707698</v>
      </c>
      <c r="AE195">
        <v>4363.7740328563696</v>
      </c>
      <c r="AF195">
        <v>3606.70776625194</v>
      </c>
      <c r="AG195">
        <v>530.60653344559205</v>
      </c>
      <c r="AH195">
        <v>304.215229099841</v>
      </c>
      <c r="AI195">
        <v>2912.3812272455002</v>
      </c>
      <c r="AJ195">
        <v>4394.6314009052203</v>
      </c>
      <c r="AK195">
        <v>3385.9262026394099</v>
      </c>
      <c r="AL195">
        <v>4117.6823276169598</v>
      </c>
      <c r="AM195">
        <v>1974.14474563617</v>
      </c>
      <c r="AN195">
        <v>2.2013258221099599</v>
      </c>
      <c r="AO195">
        <v>7.2657774469627601</v>
      </c>
      <c r="AP195">
        <v>12.6298677417901</v>
      </c>
      <c r="AQ195">
        <v>2.2054359548505698E-2</v>
      </c>
      <c r="AR195">
        <v>10.0896041892527</v>
      </c>
      <c r="AS195">
        <v>11.023016505608901</v>
      </c>
      <c r="AT195">
        <v>9.1106457252278297</v>
      </c>
      <c r="AU195">
        <v>1.78638795327273</v>
      </c>
      <c r="AV195">
        <v>1.0241985090856101</v>
      </c>
      <c r="AW195">
        <v>9.8050860887533595</v>
      </c>
      <c r="AX195">
        <v>11.100963089176499</v>
      </c>
      <c r="AY195">
        <v>8.5529452573504603</v>
      </c>
      <c r="AZ195">
        <v>10.401381904842999</v>
      </c>
      <c r="BA195">
        <v>4.9867454070174801</v>
      </c>
      <c r="BB195" s="4">
        <v>0.502</v>
      </c>
      <c r="BC195">
        <v>0.66600000000000004</v>
      </c>
      <c r="BD195">
        <v>0.52300000000000002</v>
      </c>
      <c r="BE195">
        <v>233.31397699069399</v>
      </c>
    </row>
    <row r="196" spans="1:57">
      <c r="A196">
        <v>1502855</v>
      </c>
      <c r="B196" t="s">
        <v>251</v>
      </c>
      <c r="C196">
        <v>1</v>
      </c>
      <c r="D196">
        <v>15</v>
      </c>
      <c r="E196" s="1">
        <v>2655.00000000005</v>
      </c>
      <c r="F196" s="1">
        <v>1997.9096533117699</v>
      </c>
      <c r="G196" s="5">
        <f t="shared" si="5"/>
        <v>75.2508343996886</v>
      </c>
      <c r="H196">
        <v>433.36620964016299</v>
      </c>
      <c r="I196" s="6">
        <f t="shared" si="4"/>
        <v>16.322644430890954</v>
      </c>
      <c r="J196">
        <v>2431.2758629519299</v>
      </c>
      <c r="K196" s="1">
        <v>12254.0000000002</v>
      </c>
      <c r="L196" s="1">
        <v>10109.5366102357</v>
      </c>
      <c r="M196">
        <v>1439.35847162248</v>
      </c>
      <c r="N196">
        <v>11548.8950818581</v>
      </c>
      <c r="O196" s="1">
        <v>3941.5603858169402</v>
      </c>
      <c r="P196" s="1">
        <v>3316.8819366686498</v>
      </c>
      <c r="Q196" s="9">
        <f>(P196*100)/O196</f>
        <v>84.151493621762256</v>
      </c>
      <c r="R196">
        <v>432.72386506091101</v>
      </c>
      <c r="S196">
        <v>3749.60580172956</v>
      </c>
      <c r="T196">
        <v>75.250834399688699</v>
      </c>
      <c r="U196">
        <v>46.848004351079801</v>
      </c>
      <c r="V196">
        <v>35.253514173790002</v>
      </c>
      <c r="W196">
        <v>5</v>
      </c>
      <c r="X196">
        <v>5</v>
      </c>
      <c r="Y196">
        <v>4</v>
      </c>
      <c r="Z196">
        <v>174.844350049908</v>
      </c>
      <c r="AA196">
        <v>535.07472282561105</v>
      </c>
      <c r="AB196">
        <v>1593.7658946563799</v>
      </c>
      <c r="AC196">
        <v>4.1714012415230002</v>
      </c>
      <c r="AD196">
        <v>737.36441701008005</v>
      </c>
      <c r="AE196">
        <v>1975.67962967572</v>
      </c>
      <c r="AF196">
        <v>1820.7855331123901</v>
      </c>
      <c r="AG196">
        <v>163.507945605348</v>
      </c>
      <c r="AH196">
        <v>108.370664949456</v>
      </c>
      <c r="AI196">
        <v>857.01764417959498</v>
      </c>
      <c r="AJ196">
        <v>1883.2884633753299</v>
      </c>
      <c r="AK196">
        <v>1169.41436811994</v>
      </c>
      <c r="AL196">
        <v>1810.86879347273</v>
      </c>
      <c r="AM196">
        <v>999.17596198203898</v>
      </c>
      <c r="AN196">
        <v>1.5560719128756</v>
      </c>
      <c r="AO196">
        <v>4.7620340448002203</v>
      </c>
      <c r="AP196">
        <v>14.184126302428099</v>
      </c>
      <c r="AQ196">
        <v>2.7854479197558301E-2</v>
      </c>
      <c r="AR196">
        <v>4.9237415979499799</v>
      </c>
      <c r="AS196">
        <v>13.192575817940201</v>
      </c>
      <c r="AT196">
        <v>12.158272441031601</v>
      </c>
      <c r="AU196">
        <v>1.4551806885143801</v>
      </c>
      <c r="AV196">
        <v>0.96447238849505401</v>
      </c>
      <c r="AW196">
        <v>7.6272472319867397</v>
      </c>
      <c r="AX196">
        <v>12.575634969830199</v>
      </c>
      <c r="AY196">
        <v>7.8087496992329299</v>
      </c>
      <c r="AZ196">
        <v>12.0920535371173</v>
      </c>
      <c r="BA196">
        <v>6.6719848886000701</v>
      </c>
      <c r="BB196" s="4">
        <v>0.57799999999999996</v>
      </c>
      <c r="BC196">
        <v>0.66100000000000003</v>
      </c>
      <c r="BD196">
        <v>0.58799999999999997</v>
      </c>
      <c r="BE196">
        <v>229.41974497327101</v>
      </c>
    </row>
    <row r="197" spans="1:57">
      <c r="A197">
        <v>1502905</v>
      </c>
      <c r="B197" t="s">
        <v>252</v>
      </c>
      <c r="C197">
        <v>1</v>
      </c>
      <c r="D197">
        <v>15</v>
      </c>
      <c r="E197" s="1">
        <v>8514.9999999999909</v>
      </c>
      <c r="F197" s="1">
        <v>4452.4457382643304</v>
      </c>
      <c r="G197" s="5">
        <f t="shared" si="5"/>
        <v>52.289439087073816</v>
      </c>
      <c r="H197">
        <v>2017.8061424964701</v>
      </c>
      <c r="I197" s="6">
        <f t="shared" si="4"/>
        <v>23.697077422154695</v>
      </c>
      <c r="J197">
        <v>6470.2518807608003</v>
      </c>
      <c r="K197" s="1">
        <v>34293.999999999804</v>
      </c>
      <c r="L197" s="1">
        <v>21175.2798164413</v>
      </c>
      <c r="M197">
        <v>6817.2091677465896</v>
      </c>
      <c r="N197">
        <v>27992.488984187901</v>
      </c>
      <c r="O197" s="1">
        <v>8662.2249652010396</v>
      </c>
      <c r="P197" s="1">
        <v>5936.1860984438799</v>
      </c>
      <c r="Q197" s="9">
        <f>(P197*100)/O197</f>
        <v>68.52957666525009</v>
      </c>
      <c r="R197">
        <v>1467.96452685602</v>
      </c>
      <c r="S197">
        <v>7404.1506252998997</v>
      </c>
      <c r="T197">
        <v>52.289439087073802</v>
      </c>
      <c r="U197">
        <v>42.9752031710537</v>
      </c>
      <c r="V197">
        <v>22.471492684674399</v>
      </c>
      <c r="W197">
        <v>5</v>
      </c>
      <c r="X197">
        <v>3</v>
      </c>
      <c r="Y197">
        <v>1</v>
      </c>
      <c r="Z197">
        <v>387.72818763684899</v>
      </c>
      <c r="AA197">
        <v>1630.1386468089299</v>
      </c>
      <c r="AB197">
        <v>3657.2162524374198</v>
      </c>
      <c r="AC197">
        <v>0</v>
      </c>
      <c r="AD197">
        <v>921.76998474391598</v>
      </c>
      <c r="AE197">
        <v>4346.4420295361897</v>
      </c>
      <c r="AF197">
        <v>2826.64941982655</v>
      </c>
      <c r="AG197">
        <v>249.25482447516001</v>
      </c>
      <c r="AH197">
        <v>539.89360697164705</v>
      </c>
      <c r="AI197">
        <v>2680.37374886835</v>
      </c>
      <c r="AJ197">
        <v>1715.7832013657501</v>
      </c>
      <c r="AK197">
        <v>2357.7293212034301</v>
      </c>
      <c r="AL197">
        <v>4103.2969339715301</v>
      </c>
      <c r="AM197">
        <v>2155.5608428310102</v>
      </c>
      <c r="AN197">
        <v>1.68793532651234</v>
      </c>
      <c r="AO197">
        <v>7.0966432072742798</v>
      </c>
      <c r="AP197">
        <v>15.921319898892801</v>
      </c>
      <c r="AQ197">
        <v>0</v>
      </c>
      <c r="AR197">
        <v>3.0108284116725601</v>
      </c>
      <c r="AS197">
        <v>14.197024603541299</v>
      </c>
      <c r="AT197">
        <v>9.2328417326540695</v>
      </c>
      <c r="AU197">
        <v>1.08510558930348</v>
      </c>
      <c r="AV197">
        <v>2.3503720410937801</v>
      </c>
      <c r="AW197">
        <v>11.6687351686917</v>
      </c>
      <c r="AX197">
        <v>5.6043578077427902</v>
      </c>
      <c r="AY197">
        <v>7.7011820137372897</v>
      </c>
      <c r="AZ197">
        <v>13.4028262959361</v>
      </c>
      <c r="BA197">
        <v>7.0408279029475196</v>
      </c>
      <c r="BB197" s="4">
        <v>0.58199999999999996</v>
      </c>
      <c r="BC197">
        <v>0.54400000000000004</v>
      </c>
      <c r="BD197">
        <v>0.6</v>
      </c>
      <c r="BE197">
        <v>291.42081262911501</v>
      </c>
    </row>
    <row r="198" spans="1:57">
      <c r="A198">
        <v>1502939</v>
      </c>
      <c r="B198" t="s">
        <v>253</v>
      </c>
      <c r="C198">
        <v>1</v>
      </c>
      <c r="D198">
        <v>15</v>
      </c>
      <c r="E198" s="1">
        <v>13118</v>
      </c>
      <c r="F198" s="1">
        <v>7224.9868312826602</v>
      </c>
      <c r="G198" s="5">
        <f t="shared" si="5"/>
        <v>55.076893057498552</v>
      </c>
      <c r="H198">
        <v>2504.1940997476199</v>
      </c>
      <c r="I198" s="6">
        <f t="shared" si="4"/>
        <v>19.08975529613981</v>
      </c>
      <c r="J198">
        <v>9729.1809310302797</v>
      </c>
      <c r="K198" s="1">
        <v>51318.999999999804</v>
      </c>
      <c r="L198" s="1">
        <v>32697.042745554099</v>
      </c>
      <c r="M198">
        <v>8339.3994996672209</v>
      </c>
      <c r="N198">
        <v>41036.442245221297</v>
      </c>
      <c r="O198" s="1">
        <v>13490.5607121548</v>
      </c>
      <c r="P198" s="1">
        <v>8828.0155136721405</v>
      </c>
      <c r="Q198" s="9">
        <f>(P198*100)/O198</f>
        <v>65.438462507479215</v>
      </c>
      <c r="R198">
        <v>2168.0086598100002</v>
      </c>
      <c r="S198">
        <v>10996.024173482099</v>
      </c>
      <c r="T198">
        <v>55.076893057498502</v>
      </c>
      <c r="U198">
        <v>43.361854870855403</v>
      </c>
      <c r="V198">
        <v>23.882362434968702</v>
      </c>
      <c r="W198">
        <v>5</v>
      </c>
      <c r="X198">
        <v>3</v>
      </c>
      <c r="Y198">
        <v>2</v>
      </c>
      <c r="Z198">
        <v>864.88321313343101</v>
      </c>
      <c r="AA198">
        <v>1856.6975653638201</v>
      </c>
      <c r="AB198">
        <v>5713.2090376903097</v>
      </c>
      <c r="AC198">
        <v>0</v>
      </c>
      <c r="AD198">
        <v>2575.7204732281698</v>
      </c>
      <c r="AE198">
        <v>6954.4583698030501</v>
      </c>
      <c r="AF198">
        <v>3068.83372279479</v>
      </c>
      <c r="AG198">
        <v>361.75269906909301</v>
      </c>
      <c r="AH198">
        <v>1574.60848002536</v>
      </c>
      <c r="AI198">
        <v>4620.4322718532103</v>
      </c>
      <c r="AJ198">
        <v>6181.0367806496197</v>
      </c>
      <c r="AK198">
        <v>3269.1968894372098</v>
      </c>
      <c r="AL198">
        <v>6425.0654115932603</v>
      </c>
      <c r="AM198">
        <v>1671.11904156317</v>
      </c>
      <c r="AN198">
        <v>2.29962784044963</v>
      </c>
      <c r="AO198">
        <v>4.9367513992284797</v>
      </c>
      <c r="AP198">
        <v>15.190784561284</v>
      </c>
      <c r="AQ198">
        <v>0</v>
      </c>
      <c r="AR198">
        <v>5.1384701254736198</v>
      </c>
      <c r="AS198">
        <v>13.8738954570236</v>
      </c>
      <c r="AT198">
        <v>6.1222134034068896</v>
      </c>
      <c r="AU198">
        <v>0.96186001243238395</v>
      </c>
      <c r="AV198">
        <v>4.1867080358232798</v>
      </c>
      <c r="AW198">
        <v>12.285213224073001</v>
      </c>
      <c r="AX198">
        <v>12.3309470775046</v>
      </c>
      <c r="AY198">
        <v>6.5219307472485504</v>
      </c>
      <c r="AZ198">
        <v>12.817775459270999</v>
      </c>
      <c r="BA198">
        <v>3.3338226567808902</v>
      </c>
      <c r="BB198" s="4">
        <v>0.61499999999999999</v>
      </c>
      <c r="BC198">
        <v>0.49199999999999999</v>
      </c>
      <c r="BD198">
        <v>0.63600000000000001</v>
      </c>
      <c r="BE198">
        <v>410.34409690928999</v>
      </c>
    </row>
    <row r="199" spans="1:57">
      <c r="A199">
        <v>1502954</v>
      </c>
      <c r="B199" t="s">
        <v>254</v>
      </c>
      <c r="C199">
        <v>1</v>
      </c>
      <c r="D199">
        <v>15</v>
      </c>
      <c r="E199" s="1">
        <v>8324.9999999997508</v>
      </c>
      <c r="F199" s="1">
        <v>6154.1358505150001</v>
      </c>
      <c r="G199" s="5">
        <f t="shared" si="5"/>
        <v>73.923553759942152</v>
      </c>
      <c r="H199">
        <v>1247.47587641463</v>
      </c>
      <c r="I199" s="6">
        <f t="shared" si="4"/>
        <v>14.984695212188196</v>
      </c>
      <c r="J199">
        <v>7401.6117269296301</v>
      </c>
      <c r="K199" s="1">
        <v>31785.999999999101</v>
      </c>
      <c r="L199" s="1">
        <v>25889.798571622101</v>
      </c>
      <c r="M199">
        <v>3297.1465613487198</v>
      </c>
      <c r="N199">
        <v>29186.945132970799</v>
      </c>
      <c r="O199" s="1">
        <v>8732.1487080688603</v>
      </c>
      <c r="P199" s="1">
        <v>7211.4048942202098</v>
      </c>
      <c r="Q199" s="9">
        <f>(P199*100)/O199</f>
        <v>82.584540590296854</v>
      </c>
      <c r="R199">
        <v>811.518826941302</v>
      </c>
      <c r="S199">
        <v>8022.92372116151</v>
      </c>
      <c r="T199">
        <v>73.923553759942294</v>
      </c>
      <c r="U199">
        <v>44.9444448304235</v>
      </c>
      <c r="V199">
        <v>33.224530836325698</v>
      </c>
      <c r="W199">
        <v>5</v>
      </c>
      <c r="X199">
        <v>4</v>
      </c>
      <c r="Y199">
        <v>4</v>
      </c>
      <c r="Z199">
        <v>694.30316457113997</v>
      </c>
      <c r="AA199">
        <v>1561.5759276518199</v>
      </c>
      <c r="AB199">
        <v>4545.1252152286697</v>
      </c>
      <c r="AC199">
        <v>0</v>
      </c>
      <c r="AD199">
        <v>5119.8852463714302</v>
      </c>
      <c r="AE199">
        <v>5282.2566475194099</v>
      </c>
      <c r="AF199">
        <v>4694.9555208377096</v>
      </c>
      <c r="AG199">
        <v>552.210705731075</v>
      </c>
      <c r="AH199">
        <v>513.41680580202296</v>
      </c>
      <c r="AI199">
        <v>3823.42344794365</v>
      </c>
      <c r="AJ199">
        <v>3700.0160805259802</v>
      </c>
      <c r="AK199">
        <v>2029.76496947133</v>
      </c>
      <c r="AL199">
        <v>5948.1203335132304</v>
      </c>
      <c r="AM199">
        <v>1899.57061598325</v>
      </c>
      <c r="AN199">
        <v>2.0909856241197402</v>
      </c>
      <c r="AO199">
        <v>4.7028920251404598</v>
      </c>
      <c r="AP199">
        <v>13.688244515978299</v>
      </c>
      <c r="AQ199">
        <v>0</v>
      </c>
      <c r="AR199">
        <v>11.569035275190799</v>
      </c>
      <c r="AS199">
        <v>11.935934214750899</v>
      </c>
      <c r="AT199">
        <v>10.608852234435901</v>
      </c>
      <c r="AU199">
        <v>1.6630554289377499</v>
      </c>
      <c r="AV199">
        <v>1.54622247873034</v>
      </c>
      <c r="AW199">
        <v>11.5147443833282</v>
      </c>
      <c r="AX199">
        <v>8.36065936921446</v>
      </c>
      <c r="AY199">
        <v>4.5865134475040898</v>
      </c>
      <c r="AZ199">
        <v>13.4405383418044</v>
      </c>
      <c r="BA199">
        <v>4.2923226608645404</v>
      </c>
      <c r="BB199" s="4">
        <v>0.56000000000000005</v>
      </c>
      <c r="BC199">
        <v>0.64100000000000001</v>
      </c>
      <c r="BD199">
        <v>0.52200000000000002</v>
      </c>
      <c r="BE199">
        <v>336.31022818542999</v>
      </c>
    </row>
    <row r="200" spans="1:57">
      <c r="A200">
        <v>1503002</v>
      </c>
      <c r="B200" t="s">
        <v>255</v>
      </c>
      <c r="C200">
        <v>1</v>
      </c>
      <c r="D200">
        <v>15</v>
      </c>
      <c r="E200" s="1">
        <v>1719.00000000001</v>
      </c>
      <c r="F200" s="1">
        <v>1152.7160798815</v>
      </c>
      <c r="G200" s="5">
        <f t="shared" si="5"/>
        <v>67.057363576584834</v>
      </c>
      <c r="H200">
        <v>290.95912358086298</v>
      </c>
      <c r="I200" s="6">
        <f t="shared" si="4"/>
        <v>16.926068852871513</v>
      </c>
      <c r="J200">
        <v>1443.6752034623701</v>
      </c>
      <c r="K200" s="1">
        <v>8177.00000000005</v>
      </c>
      <c r="L200" s="1">
        <v>6088.7439039631399</v>
      </c>
      <c r="M200">
        <v>1302.18305432803</v>
      </c>
      <c r="N200">
        <v>7390.9269582911702</v>
      </c>
      <c r="O200" s="1">
        <v>2513.2856434256901</v>
      </c>
      <c r="P200" s="1">
        <v>2031.89551699253</v>
      </c>
      <c r="Q200" s="9">
        <f>(P200*100)/O200</f>
        <v>80.846183254482384</v>
      </c>
      <c r="R200">
        <v>335.63060283982202</v>
      </c>
      <c r="S200">
        <v>2367.5261198323501</v>
      </c>
      <c r="T200">
        <v>67.057363576585104</v>
      </c>
      <c r="U200">
        <v>46.163528963571402</v>
      </c>
      <c r="V200">
        <v>30.956045456884301</v>
      </c>
      <c r="W200">
        <v>5</v>
      </c>
      <c r="X200">
        <v>4</v>
      </c>
      <c r="Y200">
        <v>3</v>
      </c>
      <c r="Z200">
        <v>114.89854942747</v>
      </c>
      <c r="AA200">
        <v>388.12191616989799</v>
      </c>
      <c r="AB200">
        <v>965.72583276774299</v>
      </c>
      <c r="AC200">
        <v>6.6647051259695997</v>
      </c>
      <c r="AD200">
        <v>372.721646443233</v>
      </c>
      <c r="AE200">
        <v>1137.31391157545</v>
      </c>
      <c r="AF200">
        <v>886.71520150099002</v>
      </c>
      <c r="AG200">
        <v>30.4341066843301</v>
      </c>
      <c r="AH200">
        <v>47.536610675068303</v>
      </c>
      <c r="AI200">
        <v>481.93211875339898</v>
      </c>
      <c r="AJ200">
        <v>1042.2617391881799</v>
      </c>
      <c r="AK200">
        <v>671.15709906282495</v>
      </c>
      <c r="AL200">
        <v>1108.83508950633</v>
      </c>
      <c r="AM200">
        <v>584.697783626356</v>
      </c>
      <c r="AN200">
        <v>1.7986149330574299</v>
      </c>
      <c r="AO200">
        <v>6.07563696625001</v>
      </c>
      <c r="AP200">
        <v>15.117413689820699</v>
      </c>
      <c r="AQ200">
        <v>7.8277978950168303E-2</v>
      </c>
      <c r="AR200">
        <v>4.3776726266356603</v>
      </c>
      <c r="AS200">
        <v>13.3579254816746</v>
      </c>
      <c r="AT200">
        <v>10.414605382528601</v>
      </c>
      <c r="AU200">
        <v>0.47641366256980699</v>
      </c>
      <c r="AV200">
        <v>0.74413522410121502</v>
      </c>
      <c r="AW200">
        <v>7.5441361951835901</v>
      </c>
      <c r="AX200">
        <v>12.241523209006001</v>
      </c>
      <c r="AY200">
        <v>7.8828425683803403</v>
      </c>
      <c r="AZ200">
        <v>13.023437369700099</v>
      </c>
      <c r="BA200">
        <v>6.86736471214176</v>
      </c>
      <c r="BB200" s="4">
        <v>0.56299999999999994</v>
      </c>
      <c r="BC200">
        <v>0.64100000000000001</v>
      </c>
      <c r="BD200">
        <v>0.58499999999999996</v>
      </c>
      <c r="BE200">
        <v>233.34735744121599</v>
      </c>
    </row>
    <row r="201" spans="1:57">
      <c r="A201">
        <v>1503044</v>
      </c>
      <c r="B201" t="s">
        <v>256</v>
      </c>
      <c r="C201">
        <v>1</v>
      </c>
      <c r="D201">
        <v>15</v>
      </c>
      <c r="E201" s="1">
        <v>4861</v>
      </c>
      <c r="F201" s="1">
        <v>3803.7122912642799</v>
      </c>
      <c r="G201" s="5">
        <f t="shared" si="5"/>
        <v>78.249584267934168</v>
      </c>
      <c r="H201">
        <v>826.13167455304404</v>
      </c>
      <c r="I201" s="6">
        <f t="shared" si="4"/>
        <v>16.995097193027032</v>
      </c>
      <c r="J201">
        <v>4629.8439658173302</v>
      </c>
      <c r="K201" s="1">
        <v>17768</v>
      </c>
      <c r="L201" s="1">
        <v>14926.5800309033</v>
      </c>
      <c r="M201">
        <v>2298.8775725105002</v>
      </c>
      <c r="N201">
        <v>17225.457603413801</v>
      </c>
      <c r="O201" s="1">
        <v>4434.2326403234401</v>
      </c>
      <c r="P201" s="1">
        <v>3803.3309523637699</v>
      </c>
      <c r="Q201" s="9">
        <f>(P201*100)/O201</f>
        <v>85.772021020673122</v>
      </c>
      <c r="R201">
        <v>513.69332007506603</v>
      </c>
      <c r="S201">
        <v>4317.0242724388299</v>
      </c>
      <c r="T201">
        <v>78.249584267934196</v>
      </c>
      <c r="U201">
        <v>44.273010527105697</v>
      </c>
      <c r="V201">
        <v>34.643446680358998</v>
      </c>
      <c r="W201">
        <v>5</v>
      </c>
      <c r="X201">
        <v>4</v>
      </c>
      <c r="Y201">
        <v>4</v>
      </c>
      <c r="Z201">
        <v>383.14480076803301</v>
      </c>
      <c r="AA201">
        <v>895.17812831360504</v>
      </c>
      <c r="AB201">
        <v>2918.6191837751699</v>
      </c>
      <c r="AC201">
        <v>0</v>
      </c>
      <c r="AD201">
        <v>3774.70020166525</v>
      </c>
      <c r="AE201">
        <v>2893.7851166627902</v>
      </c>
      <c r="AF201">
        <v>3048.9602043653099</v>
      </c>
      <c r="AG201">
        <v>292.33340776054399</v>
      </c>
      <c r="AH201">
        <v>557.08195889552303</v>
      </c>
      <c r="AI201">
        <v>2033.0034195841199</v>
      </c>
      <c r="AJ201">
        <v>1468.5467452027799</v>
      </c>
      <c r="AK201">
        <v>1101.2144602917899</v>
      </c>
      <c r="AL201">
        <v>3758.3509149993201</v>
      </c>
      <c r="AM201">
        <v>1463.3572406123301</v>
      </c>
      <c r="AN201">
        <v>1.8952269501721499</v>
      </c>
      <c r="AO201">
        <v>4.4280013994285099</v>
      </c>
      <c r="AP201">
        <v>14.436958881582299</v>
      </c>
      <c r="AQ201">
        <v>0</v>
      </c>
      <c r="AR201">
        <v>14.009278438285101</v>
      </c>
      <c r="AS201">
        <v>10.7398837719641</v>
      </c>
      <c r="AT201">
        <v>11.3157946772463</v>
      </c>
      <c r="AU201">
        <v>1.4460281118596701</v>
      </c>
      <c r="AV201">
        <v>2.7556076445173998</v>
      </c>
      <c r="AW201">
        <v>10.0562577460648</v>
      </c>
      <c r="AX201">
        <v>5.4503084096869303</v>
      </c>
      <c r="AY201">
        <v>4.0870053700390798</v>
      </c>
      <c r="AZ201">
        <v>13.948600318981899</v>
      </c>
      <c r="BA201">
        <v>5.4310482801719102</v>
      </c>
      <c r="BB201" s="4">
        <v>0.58299999999999996</v>
      </c>
      <c r="BC201">
        <v>0.63900000000000001</v>
      </c>
      <c r="BD201">
        <v>0.56000000000000005</v>
      </c>
      <c r="BE201">
        <v>338.60592872339203</v>
      </c>
    </row>
    <row r="202" spans="1:57">
      <c r="A202">
        <v>1503077</v>
      </c>
      <c r="B202" t="s">
        <v>257</v>
      </c>
      <c r="C202">
        <v>1</v>
      </c>
      <c r="D202">
        <v>15</v>
      </c>
      <c r="E202" s="1">
        <v>5827</v>
      </c>
      <c r="F202" s="1">
        <v>4795.9909172878297</v>
      </c>
      <c r="G202" s="5">
        <f t="shared" si="5"/>
        <v>82.306348331694352</v>
      </c>
      <c r="H202">
        <v>632.77078284659694</v>
      </c>
      <c r="I202" s="6">
        <f t="shared" si="4"/>
        <v>10.859289219951895</v>
      </c>
      <c r="J202">
        <v>5428.7617001344297</v>
      </c>
      <c r="K202" s="1">
        <v>25033.999999999902</v>
      </c>
      <c r="L202" s="1">
        <v>22049.9258576338</v>
      </c>
      <c r="M202">
        <v>1846.01067911328</v>
      </c>
      <c r="N202">
        <v>23895.9365367471</v>
      </c>
      <c r="O202" s="1">
        <v>7190.4684198918003</v>
      </c>
      <c r="P202" s="1">
        <v>6483.7013482756001</v>
      </c>
      <c r="Q202" s="9">
        <f>(P202*100)/O202</f>
        <v>90.170778448021679</v>
      </c>
      <c r="R202">
        <v>450.99786154517</v>
      </c>
      <c r="S202">
        <v>6934.6992098207702</v>
      </c>
      <c r="T202">
        <v>82.306348331694394</v>
      </c>
      <c r="U202">
        <v>49.358388971733802</v>
      </c>
      <c r="V202">
        <v>40.625087557987797</v>
      </c>
      <c r="W202">
        <v>5</v>
      </c>
      <c r="X202">
        <v>5</v>
      </c>
      <c r="Y202">
        <v>5</v>
      </c>
      <c r="Z202">
        <v>523.00711752533596</v>
      </c>
      <c r="AA202">
        <v>1804.0501701161199</v>
      </c>
      <c r="AB202">
        <v>4018.8651607697502</v>
      </c>
      <c r="AC202">
        <v>15.578221441531699</v>
      </c>
      <c r="AD202">
        <v>3757.4668461282299</v>
      </c>
      <c r="AE202">
        <v>4462.4564500101997</v>
      </c>
      <c r="AF202">
        <v>3792.1633593158799</v>
      </c>
      <c r="AG202">
        <v>516.80817683943803</v>
      </c>
      <c r="AH202">
        <v>205.84046658799599</v>
      </c>
      <c r="AI202">
        <v>3570.12018712093</v>
      </c>
      <c r="AJ202">
        <v>3035.1876718727399</v>
      </c>
      <c r="AK202">
        <v>2205.2281694466701</v>
      </c>
      <c r="AL202">
        <v>4747.1716486654996</v>
      </c>
      <c r="AM202">
        <v>1681.08152858522</v>
      </c>
      <c r="AN202">
        <v>1.84040444054244</v>
      </c>
      <c r="AO202">
        <v>6.3482538435668703</v>
      </c>
      <c r="AP202">
        <v>14.1419438473773</v>
      </c>
      <c r="AQ202">
        <v>4.1129986049756401E-2</v>
      </c>
      <c r="AR202">
        <v>9.9205521980615003</v>
      </c>
      <c r="AS202">
        <v>11.781882304435801</v>
      </c>
      <c r="AT202">
        <v>10.0121587469053</v>
      </c>
      <c r="AU202">
        <v>1.8185910510440999</v>
      </c>
      <c r="AV202">
        <v>0.72432992985707201</v>
      </c>
      <c r="AW202">
        <v>12.5628597116162</v>
      </c>
      <c r="AX202">
        <v>8.0135737620021796</v>
      </c>
      <c r="AY202">
        <v>5.8222951950125399</v>
      </c>
      <c r="AZ202">
        <v>12.5335940574621</v>
      </c>
      <c r="BA202">
        <v>4.4384309260669204</v>
      </c>
      <c r="BB202" s="4">
        <v>0.52600000000000002</v>
      </c>
      <c r="BC202">
        <v>0.69399999999999995</v>
      </c>
      <c r="BD202">
        <v>0.59099999999999997</v>
      </c>
      <c r="BE202">
        <v>265.71434103810401</v>
      </c>
    </row>
    <row r="203" spans="1:57">
      <c r="A203">
        <v>1503093</v>
      </c>
      <c r="B203" t="s">
        <v>258</v>
      </c>
      <c r="C203">
        <v>1</v>
      </c>
      <c r="D203">
        <v>15</v>
      </c>
      <c r="E203" s="1">
        <v>7883.00000000001</v>
      </c>
      <c r="F203" s="1">
        <v>5896.0606615263496</v>
      </c>
      <c r="G203" s="5">
        <f t="shared" si="5"/>
        <v>74.79462972886391</v>
      </c>
      <c r="H203">
        <v>1252.6386292478101</v>
      </c>
      <c r="I203" s="6">
        <f t="shared" si="4"/>
        <v>15.890379668245698</v>
      </c>
      <c r="J203">
        <v>7148.6992907741596</v>
      </c>
      <c r="K203" s="1">
        <v>30435.999999999902</v>
      </c>
      <c r="L203" s="1">
        <v>24669.488498918599</v>
      </c>
      <c r="M203">
        <v>3599.69255405275</v>
      </c>
      <c r="N203">
        <v>28269.1810529713</v>
      </c>
      <c r="O203" s="1">
        <v>7924.1618441287401</v>
      </c>
      <c r="P203" s="1">
        <v>6586.1021214617704</v>
      </c>
      <c r="Q203" s="9">
        <f>(P203*100)/O203</f>
        <v>83.114179783463413</v>
      </c>
      <c r="R203">
        <v>858.27591593798297</v>
      </c>
      <c r="S203">
        <v>7444.3780373997497</v>
      </c>
      <c r="T203">
        <v>74.794629728863896</v>
      </c>
      <c r="U203">
        <v>44.9234935447884</v>
      </c>
      <c r="V203">
        <v>33.600360658094601</v>
      </c>
      <c r="W203">
        <v>5</v>
      </c>
      <c r="X203">
        <v>4</v>
      </c>
      <c r="Y203">
        <v>4</v>
      </c>
      <c r="Z203">
        <v>851.65777653131897</v>
      </c>
      <c r="AA203">
        <v>1541.89102030871</v>
      </c>
      <c r="AB203">
        <v>4579.29178438278</v>
      </c>
      <c r="AC203">
        <v>8.5477693810505002</v>
      </c>
      <c r="AD203">
        <v>5562.0184541336102</v>
      </c>
      <c r="AE203">
        <v>5577.80228778534</v>
      </c>
      <c r="AF203">
        <v>2411.35746297776</v>
      </c>
      <c r="AG203">
        <v>283.672329322775</v>
      </c>
      <c r="AH203">
        <v>549.13740019468901</v>
      </c>
      <c r="AI203">
        <v>3761.3740286081502</v>
      </c>
      <c r="AJ203">
        <v>4448.7436465147102</v>
      </c>
      <c r="AK203">
        <v>2207.6179199517201</v>
      </c>
      <c r="AL203">
        <v>5163.1949166854902</v>
      </c>
      <c r="AM203">
        <v>1583.65039392834</v>
      </c>
      <c r="AN203">
        <v>2.6783951639137999</v>
      </c>
      <c r="AO203">
        <v>4.8491231641153201</v>
      </c>
      <c r="AP203">
        <v>14.401504110483501</v>
      </c>
      <c r="AQ203">
        <v>2.0169602911361401E-2</v>
      </c>
      <c r="AR203">
        <v>13.1243250261569</v>
      </c>
      <c r="AS203">
        <v>13.1615690886699</v>
      </c>
      <c r="AT203">
        <v>5.6899198302460601</v>
      </c>
      <c r="AU203">
        <v>0.892126645151748</v>
      </c>
      <c r="AV203">
        <v>1.7269929278354501</v>
      </c>
      <c r="AW203">
        <v>11.829218596378899</v>
      </c>
      <c r="AX203">
        <v>10.4974045045675</v>
      </c>
      <c r="AY203">
        <v>5.2091691809260698</v>
      </c>
      <c r="AZ203">
        <v>12.183247649892399</v>
      </c>
      <c r="BA203">
        <v>3.7368345087511101</v>
      </c>
      <c r="BB203" s="4">
        <v>0.56000000000000005</v>
      </c>
      <c r="BC203">
        <v>0.503</v>
      </c>
      <c r="BD203">
        <v>0.61799999999999999</v>
      </c>
      <c r="BE203">
        <v>373.261995755633</v>
      </c>
    </row>
    <row r="204" spans="1:57">
      <c r="A204">
        <v>1503101</v>
      </c>
      <c r="B204" t="s">
        <v>259</v>
      </c>
      <c r="C204">
        <v>1</v>
      </c>
      <c r="D204">
        <v>15</v>
      </c>
      <c r="E204" s="1">
        <v>5423.00000000001</v>
      </c>
      <c r="F204" s="1">
        <v>4452.3619793749504</v>
      </c>
      <c r="G204" s="5">
        <f t="shared" si="5"/>
        <v>82.101456377926283</v>
      </c>
      <c r="H204">
        <v>623.21094884472598</v>
      </c>
      <c r="I204" s="6">
        <f t="shared" si="4"/>
        <v>11.491996106301398</v>
      </c>
      <c r="J204">
        <v>5075.5729282196698</v>
      </c>
      <c r="K204" s="1">
        <v>29062</v>
      </c>
      <c r="L204" s="1">
        <v>25672.2160881157</v>
      </c>
      <c r="M204">
        <v>2206.7598778459501</v>
      </c>
      <c r="N204">
        <v>27878.975965961701</v>
      </c>
      <c r="O204" s="1">
        <v>9561.7726353004291</v>
      </c>
      <c r="P204" s="1">
        <v>8800.9821966032505</v>
      </c>
      <c r="Q204" s="9">
        <f>(P204*100)/O204</f>
        <v>92.043416344282548</v>
      </c>
      <c r="R204">
        <v>545.18806882219701</v>
      </c>
      <c r="S204">
        <v>9346.1702654254495</v>
      </c>
      <c r="T204">
        <v>82.101456377926297</v>
      </c>
      <c r="U204">
        <v>52.1129755627761</v>
      </c>
      <c r="V204">
        <v>42.785511898911999</v>
      </c>
      <c r="W204">
        <v>5</v>
      </c>
      <c r="X204">
        <v>5</v>
      </c>
      <c r="Y204">
        <v>5</v>
      </c>
      <c r="Z204">
        <v>800.05349533182095</v>
      </c>
      <c r="AA204">
        <v>1863.21967076282</v>
      </c>
      <c r="AB204">
        <v>3387.7430590072099</v>
      </c>
      <c r="AC204">
        <v>10.853886953171299</v>
      </c>
      <c r="AD204">
        <v>3301.6588705650802</v>
      </c>
      <c r="AE204">
        <v>4315.9849601066398</v>
      </c>
      <c r="AF204">
        <v>3328.6646735081999</v>
      </c>
      <c r="AG204">
        <v>586.62707158944897</v>
      </c>
      <c r="AH204">
        <v>209.23034267155501</v>
      </c>
      <c r="AI204">
        <v>2887.3822227672399</v>
      </c>
      <c r="AJ204">
        <v>4238.4717202747097</v>
      </c>
      <c r="AK204">
        <v>3099.8510398835801</v>
      </c>
      <c r="AL204">
        <v>4008.74944893887</v>
      </c>
      <c r="AM204">
        <v>1846.08215117076</v>
      </c>
      <c r="AN204">
        <v>2.8722860668541599</v>
      </c>
      <c r="AO204">
        <v>6.6891775750583102</v>
      </c>
      <c r="AP204">
        <v>12.1623956938436</v>
      </c>
      <c r="AQ204">
        <v>2.92367419424059E-2</v>
      </c>
      <c r="AR204">
        <v>8.8935649318111096</v>
      </c>
      <c r="AS204">
        <v>11.6258202292289</v>
      </c>
      <c r="AT204">
        <v>8.9663095342749202</v>
      </c>
      <c r="AU204">
        <v>2.1060601247257802</v>
      </c>
      <c r="AV204">
        <v>0.751161517979966</v>
      </c>
      <c r="AW204">
        <v>10.3660414916343</v>
      </c>
      <c r="AX204">
        <v>11.417025481332301</v>
      </c>
      <c r="AY204">
        <v>8.3499621199292697</v>
      </c>
      <c r="AZ204">
        <v>10.7982305008385</v>
      </c>
      <c r="BA204">
        <v>4.9727279905463799</v>
      </c>
      <c r="BB204" s="4">
        <v>0.50900000000000001</v>
      </c>
      <c r="BC204">
        <v>0.60399999999999998</v>
      </c>
      <c r="BD204">
        <v>0.56000000000000005</v>
      </c>
      <c r="BE204">
        <v>222.37581127549799</v>
      </c>
    </row>
    <row r="205" spans="1:57">
      <c r="A205">
        <v>1503200</v>
      </c>
      <c r="B205" t="s">
        <v>260</v>
      </c>
      <c r="C205">
        <v>1</v>
      </c>
      <c r="D205">
        <v>15</v>
      </c>
      <c r="E205" s="1">
        <v>9158.0000000002201</v>
      </c>
      <c r="F205" s="1">
        <v>4938.8247801752404</v>
      </c>
      <c r="G205" s="5">
        <f t="shared" si="5"/>
        <v>53.929076001038673</v>
      </c>
      <c r="H205">
        <v>1880.3701561196699</v>
      </c>
      <c r="I205" s="6">
        <f t="shared" si="4"/>
        <v>20.532541560598652</v>
      </c>
      <c r="J205">
        <v>6819.1949362948999</v>
      </c>
      <c r="K205" s="1">
        <v>35887.000000001302</v>
      </c>
      <c r="L205" s="1">
        <v>22568.201937446898</v>
      </c>
      <c r="M205">
        <v>6496.9458342893604</v>
      </c>
      <c r="N205">
        <v>29065.147771736301</v>
      </c>
      <c r="O205" s="1">
        <v>8428.4299361680005</v>
      </c>
      <c r="P205" s="1">
        <v>5862.3986417410897</v>
      </c>
      <c r="Q205" s="9">
        <f>(P205*100)/O205</f>
        <v>69.555049827067066</v>
      </c>
      <c r="R205">
        <v>1313.0415571338201</v>
      </c>
      <c r="S205">
        <v>7175.4401988749096</v>
      </c>
      <c r="T205">
        <v>53.929076001038602</v>
      </c>
      <c r="U205">
        <v>45.3859232171203</v>
      </c>
      <c r="V205">
        <v>24.476209025533802</v>
      </c>
      <c r="W205">
        <v>5</v>
      </c>
      <c r="X205">
        <v>3</v>
      </c>
      <c r="Y205">
        <v>2</v>
      </c>
      <c r="Z205">
        <v>556.23087492865898</v>
      </c>
      <c r="AA205">
        <v>1589.7755209346501</v>
      </c>
      <c r="AB205">
        <v>4331.2784024813</v>
      </c>
      <c r="AC205">
        <v>12.5096803886332</v>
      </c>
      <c r="AD205">
        <v>2341.18465481763</v>
      </c>
      <c r="AE205">
        <v>4812.8488641948898</v>
      </c>
      <c r="AF205">
        <v>2731.68215690631</v>
      </c>
      <c r="AG205">
        <v>359.65862118748498</v>
      </c>
      <c r="AH205">
        <v>861.99355863866106</v>
      </c>
      <c r="AI205">
        <v>2972.17629676656</v>
      </c>
      <c r="AJ205">
        <v>2699.5422271366801</v>
      </c>
      <c r="AK205">
        <v>2466.70663773775</v>
      </c>
      <c r="AL205">
        <v>4731.7286822117203</v>
      </c>
      <c r="AM205">
        <v>1845.8368847050101</v>
      </c>
      <c r="AN205">
        <v>2.06707055495183</v>
      </c>
      <c r="AO205">
        <v>5.9079391605665403</v>
      </c>
      <c r="AP205">
        <v>16.095938673336299</v>
      </c>
      <c r="AQ205">
        <v>3.4880398560640201E-2</v>
      </c>
      <c r="AR205">
        <v>6.5278609306673099</v>
      </c>
      <c r="AS205">
        <v>13.419534422940099</v>
      </c>
      <c r="AT205">
        <v>7.6166744004474003</v>
      </c>
      <c r="AU205">
        <v>1.3365668451730199</v>
      </c>
      <c r="AV205">
        <v>3.2033487962146099</v>
      </c>
      <c r="AW205">
        <v>11.0452302885198</v>
      </c>
      <c r="AX205">
        <v>7.5270595161938996</v>
      </c>
      <c r="AY205">
        <v>6.87785043130667</v>
      </c>
      <c r="AZ205">
        <v>13.193349245463001</v>
      </c>
      <c r="BA205">
        <v>5.14669633565879</v>
      </c>
      <c r="BB205" s="4">
        <v>0.59499999999999997</v>
      </c>
      <c r="BC205">
        <v>0.55500000000000005</v>
      </c>
      <c r="BD205">
        <v>0.61699999999999999</v>
      </c>
      <c r="BE205">
        <v>349.64552931609302</v>
      </c>
    </row>
    <row r="206" spans="1:57">
      <c r="A206">
        <v>1503309</v>
      </c>
      <c r="B206" t="s">
        <v>261</v>
      </c>
      <c r="C206">
        <v>1</v>
      </c>
      <c r="D206">
        <v>15</v>
      </c>
      <c r="E206" s="1">
        <v>12059.000000001</v>
      </c>
      <c r="F206" s="1">
        <v>9920.1747282400393</v>
      </c>
      <c r="G206" s="5">
        <f t="shared" si="5"/>
        <v>82.26365974159728</v>
      </c>
      <c r="H206">
        <v>1289.3819481647599</v>
      </c>
      <c r="I206" s="6">
        <f t="shared" si="4"/>
        <v>10.69227919532841</v>
      </c>
      <c r="J206">
        <v>11209.5566764048</v>
      </c>
      <c r="K206" s="1">
        <v>58077.000000006097</v>
      </c>
      <c r="L206" s="1">
        <v>50723.4449979661</v>
      </c>
      <c r="M206">
        <v>4565.4662439153999</v>
      </c>
      <c r="N206">
        <v>55288.911241881498</v>
      </c>
      <c r="O206" s="1">
        <v>15561.5235633092</v>
      </c>
      <c r="P206" s="1">
        <v>14115.2051344062</v>
      </c>
      <c r="Q206" s="9">
        <f>(P206*100)/O206</f>
        <v>90.705804460476386</v>
      </c>
      <c r="R206">
        <v>827.92528755787998</v>
      </c>
      <c r="S206">
        <v>14943.130421964101</v>
      </c>
      <c r="T206">
        <v>82.263659741597195</v>
      </c>
      <c r="U206">
        <v>50.116740898170498</v>
      </c>
      <c r="V206">
        <v>41.227865206048897</v>
      </c>
      <c r="W206">
        <v>5</v>
      </c>
      <c r="X206">
        <v>5</v>
      </c>
      <c r="Y206">
        <v>5</v>
      </c>
      <c r="Z206">
        <v>1064.92520152509</v>
      </c>
      <c r="AA206">
        <v>3181.11533086291</v>
      </c>
      <c r="AB206">
        <v>7992.7489626337301</v>
      </c>
      <c r="AC206">
        <v>44.063490795643901</v>
      </c>
      <c r="AD206">
        <v>8917.5931050885793</v>
      </c>
      <c r="AE206">
        <v>9301.8331629047498</v>
      </c>
      <c r="AF206">
        <v>6327.8056944096797</v>
      </c>
      <c r="AG206">
        <v>793.15136587566406</v>
      </c>
      <c r="AH206">
        <v>1118.69481907318</v>
      </c>
      <c r="AI206">
        <v>6775.1133958235196</v>
      </c>
      <c r="AJ206">
        <v>8216.5027045163006</v>
      </c>
      <c r="AK206">
        <v>6258.3411691367</v>
      </c>
      <c r="AL206">
        <v>8514.1101548954193</v>
      </c>
      <c r="AM206">
        <v>4076.6043932000998</v>
      </c>
      <c r="AN206">
        <v>1.7842757109923499</v>
      </c>
      <c r="AO206">
        <v>5.3299394272907197</v>
      </c>
      <c r="AP206">
        <v>13.391802370403999</v>
      </c>
      <c r="AQ206">
        <v>5.53932408162826E-2</v>
      </c>
      <c r="AR206">
        <v>11.2105140435362</v>
      </c>
      <c r="AS206">
        <v>11.6935511717697</v>
      </c>
      <c r="AT206">
        <v>7.9548319558860703</v>
      </c>
      <c r="AU206">
        <v>1.3289202990460101</v>
      </c>
      <c r="AV206">
        <v>1.87436637880921</v>
      </c>
      <c r="AW206">
        <v>11.351661369338</v>
      </c>
      <c r="AX206">
        <v>10.329156967833899</v>
      </c>
      <c r="AY206">
        <v>7.8675064828662302</v>
      </c>
      <c r="AZ206">
        <v>10.7032862269982</v>
      </c>
      <c r="BA206">
        <v>5.1247943544130798</v>
      </c>
      <c r="BB206" s="4">
        <v>0.54700000000000004</v>
      </c>
      <c r="BC206">
        <v>0.58199999999999996</v>
      </c>
      <c r="BD206">
        <v>0.58099999999999996</v>
      </c>
      <c r="BE206">
        <v>230.62336755046201</v>
      </c>
    </row>
    <row r="207" spans="1:57">
      <c r="A207">
        <v>1503408</v>
      </c>
      <c r="B207" t="s">
        <v>262</v>
      </c>
      <c r="C207">
        <v>1</v>
      </c>
      <c r="D207">
        <v>15</v>
      </c>
      <c r="E207" s="1">
        <v>2504.00000000001</v>
      </c>
      <c r="F207" s="1">
        <v>1665.4978008247799</v>
      </c>
      <c r="G207" s="5">
        <f t="shared" si="5"/>
        <v>66.513490448273686</v>
      </c>
      <c r="H207">
        <v>386.96241516085598</v>
      </c>
      <c r="I207" s="6">
        <f t="shared" si="4"/>
        <v>15.45377057351655</v>
      </c>
      <c r="J207">
        <v>2052.4602159856399</v>
      </c>
      <c r="K207" s="1">
        <v>10037.0000000001</v>
      </c>
      <c r="L207" s="1">
        <v>7297.2170197822197</v>
      </c>
      <c r="M207">
        <v>1207.46380249712</v>
      </c>
      <c r="N207">
        <v>8504.6808222793297</v>
      </c>
      <c r="O207" s="1">
        <v>2448.2979542830999</v>
      </c>
      <c r="P207" s="1">
        <v>1863.84411584961</v>
      </c>
      <c r="Q207" s="9">
        <f>(P207*100)/O207</f>
        <v>76.128157219956208</v>
      </c>
      <c r="R207">
        <v>247.482128994036</v>
      </c>
      <c r="S207">
        <v>2111.3262448436499</v>
      </c>
      <c r="T207">
        <v>66.513490448273899</v>
      </c>
      <c r="U207">
        <v>46.202006138643803</v>
      </c>
      <c r="V207">
        <v>30.730566939937798</v>
      </c>
      <c r="W207">
        <v>5</v>
      </c>
      <c r="X207">
        <v>4</v>
      </c>
      <c r="Y207">
        <v>3</v>
      </c>
      <c r="Z207">
        <v>130.659155332388</v>
      </c>
      <c r="AA207">
        <v>533.14796095265297</v>
      </c>
      <c r="AB207">
        <v>1322.9499759015901</v>
      </c>
      <c r="AC207">
        <v>0</v>
      </c>
      <c r="AD207">
        <v>1209.99188004283</v>
      </c>
      <c r="AE207">
        <v>1607.7088680445399</v>
      </c>
      <c r="AF207">
        <v>1408.15858244016</v>
      </c>
      <c r="AG207">
        <v>82.632887781012897</v>
      </c>
      <c r="AH207">
        <v>133.500684010057</v>
      </c>
      <c r="AI207">
        <v>973.58127315052297</v>
      </c>
      <c r="AJ207">
        <v>991.11063776014703</v>
      </c>
      <c r="AK207">
        <v>834.38037861730197</v>
      </c>
      <c r="AL207">
        <v>1516.6900566880799</v>
      </c>
      <c r="AM207">
        <v>510.25213741915599</v>
      </c>
      <c r="AN207">
        <v>1.4144250871124999</v>
      </c>
      <c r="AO207">
        <v>5.77148879614239</v>
      </c>
      <c r="AP207">
        <v>14.321335769773199</v>
      </c>
      <c r="AQ207">
        <v>0</v>
      </c>
      <c r="AR207">
        <v>9.8278286569434794</v>
      </c>
      <c r="AS207">
        <v>13.0581762952252</v>
      </c>
      <c r="AT207">
        <v>11.437383587678699</v>
      </c>
      <c r="AU207">
        <v>0.89452613711367202</v>
      </c>
      <c r="AV207">
        <v>1.44518549909603</v>
      </c>
      <c r="AW207">
        <v>10.539313326983301</v>
      </c>
      <c r="AX207">
        <v>8.0500255321018503</v>
      </c>
      <c r="AY207">
        <v>6.7770267974659504</v>
      </c>
      <c r="AZ207">
        <v>12.3189008527005</v>
      </c>
      <c r="BA207">
        <v>4.1443836616632002</v>
      </c>
      <c r="BB207" s="4">
        <v>0.57199999999999995</v>
      </c>
      <c r="BC207">
        <v>0.495</v>
      </c>
      <c r="BD207">
        <v>0.64700000000000002</v>
      </c>
      <c r="BE207">
        <v>296.36909325661202</v>
      </c>
    </row>
    <row r="208" spans="1:57">
      <c r="A208">
        <v>1503457</v>
      </c>
      <c r="B208" t="s">
        <v>263</v>
      </c>
      <c r="C208">
        <v>1</v>
      </c>
      <c r="D208">
        <v>15</v>
      </c>
      <c r="E208" s="1">
        <v>11409</v>
      </c>
      <c r="F208" s="1">
        <v>7870.0613382694301</v>
      </c>
      <c r="G208" s="5">
        <f t="shared" si="5"/>
        <v>68.981166958273562</v>
      </c>
      <c r="H208">
        <v>1876.4730341931199</v>
      </c>
      <c r="I208" s="6">
        <f t="shared" si="4"/>
        <v>16.447305059103513</v>
      </c>
      <c r="J208">
        <v>9746.5343724625509</v>
      </c>
      <c r="K208" s="1">
        <v>51308.999999999898</v>
      </c>
      <c r="L208" s="1">
        <v>39982.669061323097</v>
      </c>
      <c r="M208">
        <v>6354.71720675712</v>
      </c>
      <c r="N208">
        <v>46337.386268080198</v>
      </c>
      <c r="O208" s="1">
        <v>14411.012525252099</v>
      </c>
      <c r="P208" s="1">
        <v>11723.991782032699</v>
      </c>
      <c r="Q208" s="9">
        <f>(P208*100)/O208</f>
        <v>81.354393117686953</v>
      </c>
      <c r="R208">
        <v>1632.8412424452499</v>
      </c>
      <c r="S208">
        <v>13356.833024478001</v>
      </c>
      <c r="T208">
        <v>68.981166958273505</v>
      </c>
      <c r="U208">
        <v>45.553185372956897</v>
      </c>
      <c r="V208">
        <v>31.4231188569312</v>
      </c>
      <c r="W208">
        <v>5</v>
      </c>
      <c r="X208">
        <v>4</v>
      </c>
      <c r="Y208">
        <v>3</v>
      </c>
      <c r="Z208">
        <v>2186.0608848540501</v>
      </c>
      <c r="AA208">
        <v>2049.84205612091</v>
      </c>
      <c r="AB208">
        <v>5401.9193198630301</v>
      </c>
      <c r="AC208">
        <v>30.212160518387801</v>
      </c>
      <c r="AD208">
        <v>4192.3146882853898</v>
      </c>
      <c r="AE208">
        <v>7181.0736864501996</v>
      </c>
      <c r="AF208">
        <v>5537.7941452499499</v>
      </c>
      <c r="AG208">
        <v>467.867611375872</v>
      </c>
      <c r="AH208">
        <v>931.48887264037705</v>
      </c>
      <c r="AI208">
        <v>3782.68551302065</v>
      </c>
      <c r="AJ208">
        <v>5424.7340192255697</v>
      </c>
      <c r="AK208">
        <v>4381.4163583845602</v>
      </c>
      <c r="AL208">
        <v>7306.1437911289804</v>
      </c>
      <c r="AM208">
        <v>3555.4141540578498</v>
      </c>
      <c r="AN208">
        <v>5.0793762812145902</v>
      </c>
      <c r="AO208">
        <v>4.7628678561676301</v>
      </c>
      <c r="AP208">
        <v>12.551517231954399</v>
      </c>
      <c r="AQ208">
        <v>5.2670195764286998E-2</v>
      </c>
      <c r="AR208">
        <v>7.3086476289273401</v>
      </c>
      <c r="AS208">
        <v>12.5190833880584</v>
      </c>
      <c r="AT208">
        <v>9.6542814789798506</v>
      </c>
      <c r="AU208">
        <v>1.0871040529732501</v>
      </c>
      <c r="AV208">
        <v>2.1643415875037402</v>
      </c>
      <c r="AW208">
        <v>8.7891802132555608</v>
      </c>
      <c r="AX208">
        <v>9.4571787604498496</v>
      </c>
      <c r="AY208">
        <v>7.6383169346830604</v>
      </c>
      <c r="AZ208">
        <v>12.737123633597299</v>
      </c>
      <c r="BA208">
        <v>6.1983107564707396</v>
      </c>
      <c r="BB208" s="4">
        <v>0.48899999999999999</v>
      </c>
      <c r="BC208">
        <v>0.59899999999999998</v>
      </c>
      <c r="BD208">
        <v>0.623</v>
      </c>
      <c r="BE208">
        <v>216.32094692925901</v>
      </c>
    </row>
    <row r="209" spans="1:57">
      <c r="A209">
        <v>1503507</v>
      </c>
      <c r="B209" t="s">
        <v>264</v>
      </c>
      <c r="C209">
        <v>1</v>
      </c>
      <c r="D209">
        <v>15</v>
      </c>
      <c r="E209" s="1">
        <v>7503.00000000001</v>
      </c>
      <c r="F209" s="1">
        <v>5638.5759797464198</v>
      </c>
      <c r="G209" s="5">
        <f t="shared" si="5"/>
        <v>75.150952682212605</v>
      </c>
      <c r="H209">
        <v>1084.9179376447701</v>
      </c>
      <c r="I209" s="6">
        <f t="shared" si="4"/>
        <v>14.459788586495652</v>
      </c>
      <c r="J209">
        <v>6723.4939173911898</v>
      </c>
      <c r="K209" s="1">
        <v>31364.000000000098</v>
      </c>
      <c r="L209" s="1">
        <v>25575.248941744001</v>
      </c>
      <c r="M209">
        <v>3435.20506324291</v>
      </c>
      <c r="N209">
        <v>29010.454004986899</v>
      </c>
      <c r="O209" s="1">
        <v>8298.2896001946792</v>
      </c>
      <c r="P209" s="1">
        <v>6993.7148193927496</v>
      </c>
      <c r="Q209" s="9">
        <f>(P209*100)/O209</f>
        <v>84.278991892843507</v>
      </c>
      <c r="R209">
        <v>673.451835327916</v>
      </c>
      <c r="S209">
        <v>7667.1666547206696</v>
      </c>
      <c r="T209">
        <v>75.150952682212605</v>
      </c>
      <c r="U209">
        <v>47.244663935000503</v>
      </c>
      <c r="V209">
        <v>35.504815038662599</v>
      </c>
      <c r="W209">
        <v>5</v>
      </c>
      <c r="X209">
        <v>5</v>
      </c>
      <c r="Y209">
        <v>4</v>
      </c>
      <c r="Z209">
        <v>367.99144580825703</v>
      </c>
      <c r="AA209">
        <v>1838.0596746722199</v>
      </c>
      <c r="AB209">
        <v>4641.5876173411298</v>
      </c>
      <c r="AC209">
        <v>10.187975188732</v>
      </c>
      <c r="AD209">
        <v>2706.2800915601501</v>
      </c>
      <c r="AE209">
        <v>5272.3291313269401</v>
      </c>
      <c r="AF209">
        <v>4608.7000524600298</v>
      </c>
      <c r="AG209">
        <v>626.00352920564603</v>
      </c>
      <c r="AH209">
        <v>408.23514504856701</v>
      </c>
      <c r="AI209">
        <v>3532.2877052113699</v>
      </c>
      <c r="AJ209">
        <v>4198.9074176822396</v>
      </c>
      <c r="AK209">
        <v>2717.7163169145601</v>
      </c>
      <c r="AL209">
        <v>5536.8145417905298</v>
      </c>
      <c r="AM209">
        <v>2359.08556237011</v>
      </c>
      <c r="AN209">
        <v>1.1506957889182401</v>
      </c>
      <c r="AO209">
        <v>5.7475453614968002</v>
      </c>
      <c r="AP209">
        <v>14.514074677573999</v>
      </c>
      <c r="AQ209">
        <v>2.3902630335705E-2</v>
      </c>
      <c r="AR209">
        <v>6.3493688799894903</v>
      </c>
      <c r="AS209">
        <v>12.369733131433099</v>
      </c>
      <c r="AT209">
        <v>10.8127524499603</v>
      </c>
      <c r="AU209">
        <v>1.9574901349207601</v>
      </c>
      <c r="AV209">
        <v>1.2765363642191201</v>
      </c>
      <c r="AW209">
        <v>11.045334433540701</v>
      </c>
      <c r="AX209">
        <v>9.8513129409377207</v>
      </c>
      <c r="AY209">
        <v>6.3762001062163396</v>
      </c>
      <c r="AZ209">
        <v>12.990258493773</v>
      </c>
      <c r="BA209">
        <v>5.5347946066846996</v>
      </c>
      <c r="BB209" s="4">
        <v>0.55900000000000005</v>
      </c>
      <c r="BC209">
        <v>0.54400000000000004</v>
      </c>
      <c r="BD209">
        <v>0.69199999999999995</v>
      </c>
      <c r="BE209">
        <v>285.45877777432099</v>
      </c>
    </row>
    <row r="210" spans="1:57">
      <c r="A210">
        <v>1503606</v>
      </c>
      <c r="B210" t="s">
        <v>265</v>
      </c>
      <c r="C210">
        <v>1</v>
      </c>
      <c r="D210">
        <v>15</v>
      </c>
      <c r="E210" s="1">
        <v>24224.999999999902</v>
      </c>
      <c r="F210" s="1">
        <v>15619.699727888101</v>
      </c>
      <c r="G210" s="5">
        <f t="shared" si="5"/>
        <v>64.477604655885088</v>
      </c>
      <c r="H210">
        <v>4527.0980925064096</v>
      </c>
      <c r="I210" s="6">
        <f t="shared" si="4"/>
        <v>18.687711424175141</v>
      </c>
      <c r="J210">
        <v>20146.797820394499</v>
      </c>
      <c r="K210" s="1">
        <v>97492.999999998603</v>
      </c>
      <c r="L210" s="1">
        <v>70797.668081157506</v>
      </c>
      <c r="M210">
        <v>14521.211251102601</v>
      </c>
      <c r="N210">
        <v>85318.879332260098</v>
      </c>
      <c r="O210" s="1">
        <v>23313.841475079102</v>
      </c>
      <c r="P210" s="1">
        <v>17886.3584449626</v>
      </c>
      <c r="Q210" s="9">
        <f>(P210*100)/O210</f>
        <v>76.719911062627276</v>
      </c>
      <c r="R210">
        <v>3155.52519717214</v>
      </c>
      <c r="S210">
        <v>21041.8836421347</v>
      </c>
      <c r="T210">
        <v>64.477604655885202</v>
      </c>
      <c r="U210">
        <v>44.225552615740099</v>
      </c>
      <c r="V210">
        <v>28.515576972457399</v>
      </c>
      <c r="W210">
        <v>5</v>
      </c>
      <c r="X210">
        <v>3</v>
      </c>
      <c r="Y210">
        <v>2</v>
      </c>
      <c r="Z210">
        <v>1955.10517141777</v>
      </c>
      <c r="AA210">
        <v>4190.9027413802796</v>
      </c>
      <c r="AB210">
        <v>11720.172340325</v>
      </c>
      <c r="AC210">
        <v>19.915229959466899</v>
      </c>
      <c r="AD210">
        <v>14213.7801788168</v>
      </c>
      <c r="AE210">
        <v>15105.0708370063</v>
      </c>
      <c r="AF210">
        <v>5026.5752357512802</v>
      </c>
      <c r="AG210">
        <v>817.28008825110498</v>
      </c>
      <c r="AH210">
        <v>2009.209060166</v>
      </c>
      <c r="AI210">
        <v>10345.930237157099</v>
      </c>
      <c r="AJ210">
        <v>10726.3694422794</v>
      </c>
      <c r="AK210">
        <v>7169.1757022460397</v>
      </c>
      <c r="AL210">
        <v>13426.393011628499</v>
      </c>
      <c r="AM210">
        <v>3470.85110910105</v>
      </c>
      <c r="AN210">
        <v>2.3575948643481599</v>
      </c>
      <c r="AO210">
        <v>5.0536671502412398</v>
      </c>
      <c r="AP210">
        <v>14.132957409543501</v>
      </c>
      <c r="AQ210">
        <v>1.8018531519805699E-2</v>
      </c>
      <c r="AR210">
        <v>12.8600797826014</v>
      </c>
      <c r="AS210">
        <v>13.666485174383601</v>
      </c>
      <c r="AT210">
        <v>4.5478512930253601</v>
      </c>
      <c r="AU210">
        <v>0.98553027579460595</v>
      </c>
      <c r="AV210">
        <v>2.4228369045815201</v>
      </c>
      <c r="AW210">
        <v>12.475805573333</v>
      </c>
      <c r="AX210">
        <v>9.7048051306540994</v>
      </c>
      <c r="AY210">
        <v>6.48639351013564</v>
      </c>
      <c r="AZ210">
        <v>12.1476822597434</v>
      </c>
      <c r="BA210">
        <v>3.14029214009456</v>
      </c>
      <c r="BB210" s="4">
        <v>0.64</v>
      </c>
      <c r="BC210">
        <v>0.45200000000000001</v>
      </c>
      <c r="BD210">
        <v>0.60199999999999998</v>
      </c>
      <c r="BE210">
        <v>544.63460813091797</v>
      </c>
    </row>
    <row r="211" spans="1:57">
      <c r="A211">
        <v>1503705</v>
      </c>
      <c r="B211" t="s">
        <v>266</v>
      </c>
      <c r="C211">
        <v>1</v>
      </c>
      <c r="D211">
        <v>15</v>
      </c>
      <c r="E211" s="1">
        <v>12728.000000001201</v>
      </c>
      <c r="F211" s="1">
        <v>9779.7374221820792</v>
      </c>
      <c r="G211" s="5">
        <f t="shared" si="5"/>
        <v>76.836403379801666</v>
      </c>
      <c r="H211">
        <v>1920.15457285824</v>
      </c>
      <c r="I211" s="6">
        <f t="shared" si="4"/>
        <v>15.086066725786132</v>
      </c>
      <c r="J211">
        <v>11699.8919950403</v>
      </c>
      <c r="K211" s="1">
        <v>51220.000000006003</v>
      </c>
      <c r="L211" s="1">
        <v>42740.288125885803</v>
      </c>
      <c r="M211">
        <v>5731.5052100669</v>
      </c>
      <c r="N211">
        <v>48471.793335952701</v>
      </c>
      <c r="O211" s="1">
        <v>14639.526788102399</v>
      </c>
      <c r="P211" s="1">
        <v>12675.6624549193</v>
      </c>
      <c r="Q211" s="9">
        <f>(P211*100)/O211</f>
        <v>86.585192529726172</v>
      </c>
      <c r="R211">
        <v>1308.90030978202</v>
      </c>
      <c r="S211">
        <v>13984.562764701301</v>
      </c>
      <c r="T211">
        <v>76.836403379801794</v>
      </c>
      <c r="U211">
        <v>46.163778240441196</v>
      </c>
      <c r="V211">
        <v>35.4705868641826</v>
      </c>
      <c r="W211">
        <v>5</v>
      </c>
      <c r="X211">
        <v>5</v>
      </c>
      <c r="Y211">
        <v>4</v>
      </c>
      <c r="Z211">
        <v>1385.4726704458601</v>
      </c>
      <c r="AA211">
        <v>2945.4313655103301</v>
      </c>
      <c r="AB211">
        <v>7622.5016911502098</v>
      </c>
      <c r="AC211">
        <v>13.643864999468301</v>
      </c>
      <c r="AD211">
        <v>9650.0087830870507</v>
      </c>
      <c r="AE211">
        <v>8346.8613406522509</v>
      </c>
      <c r="AF211">
        <v>5777.74985248762</v>
      </c>
      <c r="AG211">
        <v>794.22436575840004</v>
      </c>
      <c r="AH211">
        <v>1071.96024866173</v>
      </c>
      <c r="AI211">
        <v>5159.7836582135697</v>
      </c>
      <c r="AJ211">
        <v>6376.1773258803296</v>
      </c>
      <c r="AK211">
        <v>3685.2619445134601</v>
      </c>
      <c r="AL211">
        <v>8907.5917830326598</v>
      </c>
      <c r="AM211">
        <v>4182.1361756708802</v>
      </c>
      <c r="AN211">
        <v>2.5563153284200202</v>
      </c>
      <c r="AO211">
        <v>5.4345722648142401</v>
      </c>
      <c r="AP211">
        <v>14.0641662081463</v>
      </c>
      <c r="AQ211">
        <v>1.8888126831663E-2</v>
      </c>
      <c r="AR211">
        <v>13.3591610462807</v>
      </c>
      <c r="AS211">
        <v>11.555125740007499</v>
      </c>
      <c r="AT211">
        <v>7.9985306230793798</v>
      </c>
      <c r="AU211">
        <v>1.4654117426506199</v>
      </c>
      <c r="AV211">
        <v>1.9778581516364799</v>
      </c>
      <c r="AW211">
        <v>9.5202412419855396</v>
      </c>
      <c r="AX211">
        <v>8.82697432414456</v>
      </c>
      <c r="AY211">
        <v>5.1017578243836201</v>
      </c>
      <c r="AZ211">
        <v>12.331382886678799</v>
      </c>
      <c r="BA211">
        <v>5.7896144909405001</v>
      </c>
      <c r="BB211" s="4">
        <v>0.52800000000000002</v>
      </c>
      <c r="BC211">
        <v>0.63100000000000001</v>
      </c>
      <c r="BD211">
        <v>0.55400000000000005</v>
      </c>
      <c r="BE211">
        <v>277.96912310083098</v>
      </c>
    </row>
    <row r="212" spans="1:57">
      <c r="A212">
        <v>1503754</v>
      </c>
      <c r="B212" t="s">
        <v>267</v>
      </c>
      <c r="C212">
        <v>1</v>
      </c>
      <c r="D212">
        <v>15</v>
      </c>
      <c r="E212" s="1">
        <v>2627</v>
      </c>
      <c r="F212" s="1">
        <v>1910.84165516966</v>
      </c>
      <c r="G212" s="5">
        <f t="shared" si="5"/>
        <v>72.738547969914734</v>
      </c>
      <c r="H212">
        <v>204.51065652832199</v>
      </c>
      <c r="I212" s="6">
        <f t="shared" si="4"/>
        <v>7.7849507624028167</v>
      </c>
      <c r="J212">
        <v>2115.35231169798</v>
      </c>
      <c r="K212" s="1">
        <v>14103</v>
      </c>
      <c r="L212" s="1">
        <v>11449.8395288676</v>
      </c>
      <c r="M212">
        <v>683.35319695086798</v>
      </c>
      <c r="N212">
        <v>12133.192725818501</v>
      </c>
      <c r="O212" s="1">
        <v>3909.2511668853299</v>
      </c>
      <c r="P212" s="1">
        <v>3720.3638704762898</v>
      </c>
      <c r="Q212" s="9">
        <f>(P212*100)/O212</f>
        <v>95.168197479633051</v>
      </c>
      <c r="R212">
        <v>120.081642890632</v>
      </c>
      <c r="S212">
        <v>3840.4455133669198</v>
      </c>
      <c r="T212">
        <v>72.738547969914904</v>
      </c>
      <c r="U212">
        <v>48.022794380598398</v>
      </c>
      <c r="V212">
        <v>34.931083327025199</v>
      </c>
      <c r="W212">
        <v>5</v>
      </c>
      <c r="X212">
        <v>4</v>
      </c>
      <c r="Y212">
        <v>4</v>
      </c>
      <c r="Z212">
        <v>247.31303312220501</v>
      </c>
      <c r="AA212">
        <v>831.12438135530897</v>
      </c>
      <c r="AB212">
        <v>1372.89481644685</v>
      </c>
      <c r="AC212">
        <v>17.798317004317099</v>
      </c>
      <c r="AD212">
        <v>1269.35421857661</v>
      </c>
      <c r="AE212">
        <v>1443.85611553838</v>
      </c>
      <c r="AF212">
        <v>1461.9490737646199</v>
      </c>
      <c r="AG212">
        <v>81.854819883647195</v>
      </c>
      <c r="AH212">
        <v>141.659025128313</v>
      </c>
      <c r="AI212">
        <v>898.13428645187003</v>
      </c>
      <c r="AJ212">
        <v>1824.7002945112799</v>
      </c>
      <c r="AK212">
        <v>1293.41236435781</v>
      </c>
      <c r="AL212">
        <v>1749.8047388334801</v>
      </c>
      <c r="AM212">
        <v>859.28959443773203</v>
      </c>
      <c r="AN212">
        <v>2.2450182598392501</v>
      </c>
      <c r="AO212">
        <v>7.5446465104743297</v>
      </c>
      <c r="AP212">
        <v>12.462642558101001</v>
      </c>
      <c r="AQ212">
        <v>0.121223502393565</v>
      </c>
      <c r="AR212">
        <v>8.6455120513124708</v>
      </c>
      <c r="AS212">
        <v>9.8340362875588703</v>
      </c>
      <c r="AT212">
        <v>9.9572665774966005</v>
      </c>
      <c r="AU212">
        <v>0.74304844744610099</v>
      </c>
      <c r="AV212">
        <v>1.2859293910602001</v>
      </c>
      <c r="AW212">
        <v>8.1529381909921792</v>
      </c>
      <c r="AX212">
        <v>12.4279481293414</v>
      </c>
      <c r="AY212">
        <v>8.8093709539258391</v>
      </c>
      <c r="AZ212">
        <v>11.917838012144699</v>
      </c>
      <c r="BA212">
        <v>5.8525811279135</v>
      </c>
      <c r="BB212" s="4">
        <v>0.505</v>
      </c>
      <c r="BC212">
        <v>0.64400000000000002</v>
      </c>
      <c r="BD212">
        <v>0.55000000000000004</v>
      </c>
      <c r="BE212">
        <v>579.12001453823905</v>
      </c>
    </row>
    <row r="213" spans="1:57">
      <c r="A213">
        <v>1503804</v>
      </c>
      <c r="B213" t="s">
        <v>268</v>
      </c>
      <c r="C213">
        <v>1</v>
      </c>
      <c r="D213">
        <v>15</v>
      </c>
      <c r="E213" s="1">
        <v>12639.0000000001</v>
      </c>
      <c r="F213" s="1">
        <v>8221.1157225899096</v>
      </c>
      <c r="G213" s="5">
        <f t="shared" si="5"/>
        <v>65.04561850296578</v>
      </c>
      <c r="H213">
        <v>2775.4094173384501</v>
      </c>
      <c r="I213" s="6">
        <f t="shared" si="4"/>
        <v>21.959090255071033</v>
      </c>
      <c r="J213">
        <v>10996.525139928401</v>
      </c>
      <c r="K213" s="1">
        <v>51360.000000000997</v>
      </c>
      <c r="L213" s="1">
        <v>36991.396115042502</v>
      </c>
      <c r="M213">
        <v>9121.8015086280193</v>
      </c>
      <c r="N213">
        <v>46113.197623670603</v>
      </c>
      <c r="O213" s="1">
        <v>12586.797604236401</v>
      </c>
      <c r="P213" s="1">
        <v>9231.0783144469897</v>
      </c>
      <c r="Q213" s="9">
        <f>(P213*100)/O213</f>
        <v>73.339371972899926</v>
      </c>
      <c r="R213">
        <v>2259.4886846361801</v>
      </c>
      <c r="S213">
        <v>11490.566999083199</v>
      </c>
      <c r="T213">
        <v>65.045618502965695</v>
      </c>
      <c r="U213">
        <v>43.674843597798898</v>
      </c>
      <c r="V213">
        <v>28.408572148391201</v>
      </c>
      <c r="W213">
        <v>5</v>
      </c>
      <c r="X213">
        <v>3</v>
      </c>
      <c r="Y213">
        <v>2</v>
      </c>
      <c r="Z213">
        <v>908.21893087545902</v>
      </c>
      <c r="AA213">
        <v>1965.1378594709699</v>
      </c>
      <c r="AB213">
        <v>6359.74592518802</v>
      </c>
      <c r="AC213">
        <v>42.910251735765499</v>
      </c>
      <c r="AD213">
        <v>6980.4207447767603</v>
      </c>
      <c r="AE213">
        <v>7391.4156291627496</v>
      </c>
      <c r="AF213">
        <v>2133.0432652263498</v>
      </c>
      <c r="AG213">
        <v>410.12417195253801</v>
      </c>
      <c r="AH213">
        <v>1601.6436442076399</v>
      </c>
      <c r="AI213">
        <v>5146.23502722383</v>
      </c>
      <c r="AJ213">
        <v>5970.2639442038799</v>
      </c>
      <c r="AK213">
        <v>3108.38506159592</v>
      </c>
      <c r="AL213">
        <v>7778.1101321443302</v>
      </c>
      <c r="AM213">
        <v>2198.3364235908998</v>
      </c>
      <c r="AN213">
        <v>2.1070431595980099</v>
      </c>
      <c r="AO213">
        <v>4.5590662600196099</v>
      </c>
      <c r="AP213">
        <v>14.7544371658625</v>
      </c>
      <c r="AQ213">
        <v>7.4692837784910995E-2</v>
      </c>
      <c r="AR213">
        <v>12.150649629619</v>
      </c>
      <c r="AS213">
        <v>12.866058488530101</v>
      </c>
      <c r="AT213">
        <v>3.7129368426648801</v>
      </c>
      <c r="AU213">
        <v>0.95147689804859503</v>
      </c>
      <c r="AV213">
        <v>3.7157695902554502</v>
      </c>
      <c r="AW213">
        <v>11.939124965544901</v>
      </c>
      <c r="AX213">
        <v>10.392294108725499</v>
      </c>
      <c r="AY213">
        <v>5.4106907274400404</v>
      </c>
      <c r="AZ213">
        <v>13.5391682610241</v>
      </c>
      <c r="BA213">
        <v>3.8265910648824399</v>
      </c>
      <c r="BB213" s="4">
        <v>0.622</v>
      </c>
      <c r="BC213">
        <v>0.497</v>
      </c>
      <c r="BD213">
        <v>0.55300000000000005</v>
      </c>
      <c r="BE213">
        <v>451.46839775711499</v>
      </c>
    </row>
    <row r="214" spans="1:57">
      <c r="A214">
        <v>1503903</v>
      </c>
      <c r="B214" t="s">
        <v>269</v>
      </c>
      <c r="C214">
        <v>1</v>
      </c>
      <c r="D214">
        <v>15</v>
      </c>
      <c r="E214" s="1">
        <v>9578.0000000000291</v>
      </c>
      <c r="F214" s="1">
        <v>6228.2310026632204</v>
      </c>
      <c r="G214" s="5">
        <f t="shared" si="5"/>
        <v>65.026425168753406</v>
      </c>
      <c r="H214">
        <v>1745.15862305361</v>
      </c>
      <c r="I214" s="6">
        <f t="shared" si="4"/>
        <v>18.220490948565512</v>
      </c>
      <c r="J214">
        <v>7973.3896257168299</v>
      </c>
      <c r="K214" s="1">
        <v>47086.0000000004</v>
      </c>
      <c r="L214" s="1">
        <v>34917.287245416701</v>
      </c>
      <c r="M214">
        <v>6844.5911929864096</v>
      </c>
      <c r="N214">
        <v>41761.878438403102</v>
      </c>
      <c r="O214" s="1">
        <v>14820.841096562101</v>
      </c>
      <c r="P214" s="1">
        <v>11637.0032031956</v>
      </c>
      <c r="Q214" s="9">
        <f>(P214*100)/O214</f>
        <v>78.517832607320528</v>
      </c>
      <c r="R214">
        <v>1864.7359814470401</v>
      </c>
      <c r="S214">
        <v>13501.7391846426</v>
      </c>
      <c r="T214">
        <v>65.026425168753306</v>
      </c>
      <c r="U214">
        <v>47.776959066543498</v>
      </c>
      <c r="V214">
        <v>31.0676485353118</v>
      </c>
      <c r="W214">
        <v>5</v>
      </c>
      <c r="X214">
        <v>4</v>
      </c>
      <c r="Y214">
        <v>3</v>
      </c>
      <c r="Z214">
        <v>551.53276060040002</v>
      </c>
      <c r="AA214">
        <v>2011.65527821925</v>
      </c>
      <c r="AB214">
        <v>5249.8973708979902</v>
      </c>
      <c r="AC214">
        <v>11.0032502790524</v>
      </c>
      <c r="AD214">
        <v>3660.4507653804199</v>
      </c>
      <c r="AE214">
        <v>6088.4806269077499</v>
      </c>
      <c r="AF214">
        <v>3964.4381644180198</v>
      </c>
      <c r="AG214">
        <v>512.48628564215096</v>
      </c>
      <c r="AH214">
        <v>792.78187648047106</v>
      </c>
      <c r="AI214">
        <v>2783.4376018381799</v>
      </c>
      <c r="AJ214">
        <v>5441.3096558876396</v>
      </c>
      <c r="AK214">
        <v>4283.8548385594004</v>
      </c>
      <c r="AL214">
        <v>5740.1114114653701</v>
      </c>
      <c r="AM214">
        <v>2558.1940382185098</v>
      </c>
      <c r="AN214">
        <v>1.54394952989463</v>
      </c>
      <c r="AO214">
        <v>5.6313866428090096</v>
      </c>
      <c r="AP214">
        <v>14.6964553274574</v>
      </c>
      <c r="AQ214">
        <v>2.3110949721692298E-2</v>
      </c>
      <c r="AR214">
        <v>7.6883185833270504</v>
      </c>
      <c r="AS214">
        <v>12.7880913440497</v>
      </c>
      <c r="AT214">
        <v>8.3268060590287405</v>
      </c>
      <c r="AU214">
        <v>1.4346436264879101</v>
      </c>
      <c r="AV214">
        <v>2.2192973707827299</v>
      </c>
      <c r="AW214">
        <v>7.7918982948009496</v>
      </c>
      <c r="AX214">
        <v>11.428789738317899</v>
      </c>
      <c r="AY214">
        <v>8.9977007955054003</v>
      </c>
      <c r="AZ214">
        <v>12.056385419119399</v>
      </c>
      <c r="BA214">
        <v>5.3731663186972902</v>
      </c>
      <c r="BB214" s="4">
        <v>0.59199999999999997</v>
      </c>
      <c r="BC214">
        <v>0.53100000000000003</v>
      </c>
      <c r="BD214">
        <v>0.63200000000000001</v>
      </c>
      <c r="BE214">
        <v>312.785140644303</v>
      </c>
    </row>
    <row r="215" spans="1:57">
      <c r="A215">
        <v>1504000</v>
      </c>
      <c r="B215" t="s">
        <v>270</v>
      </c>
      <c r="C215">
        <v>1</v>
      </c>
      <c r="D215">
        <v>15</v>
      </c>
      <c r="E215" s="1">
        <v>4889.00000000001</v>
      </c>
      <c r="F215" s="1">
        <v>4231.4665321579196</v>
      </c>
      <c r="G215" s="5">
        <f t="shared" si="5"/>
        <v>86.550757458742297</v>
      </c>
      <c r="H215">
        <v>472.91556590284898</v>
      </c>
      <c r="I215" s="6">
        <f t="shared" si="4"/>
        <v>9.6730530968060542</v>
      </c>
      <c r="J215">
        <v>4704.3820980607597</v>
      </c>
      <c r="K215" s="1">
        <v>25021</v>
      </c>
      <c r="L215" s="1">
        <v>22786.713518877001</v>
      </c>
      <c r="M215">
        <v>1723.47720617308</v>
      </c>
      <c r="N215">
        <v>24510.190725050001</v>
      </c>
      <c r="O215" s="1">
        <v>7595.2104260940196</v>
      </c>
      <c r="P215" s="1">
        <v>7103.5108923224398</v>
      </c>
      <c r="Q215" s="9">
        <f>(P215*100)/O215</f>
        <v>93.526189451153286</v>
      </c>
      <c r="R215">
        <v>363.83960523491902</v>
      </c>
      <c r="S215">
        <v>7467.3504975573596</v>
      </c>
      <c r="T215">
        <v>86.550757458742297</v>
      </c>
      <c r="U215">
        <v>52.749173924138603</v>
      </c>
      <c r="V215">
        <v>45.654809584571403</v>
      </c>
      <c r="W215">
        <v>5</v>
      </c>
      <c r="X215">
        <v>5</v>
      </c>
      <c r="Y215">
        <v>5</v>
      </c>
      <c r="Z215">
        <v>366.358137928389</v>
      </c>
      <c r="AA215">
        <v>1673.21813922003</v>
      </c>
      <c r="AB215">
        <v>3476.6146283202402</v>
      </c>
      <c r="AC215">
        <v>30.9138485814054</v>
      </c>
      <c r="AD215">
        <v>3587.7530047242899</v>
      </c>
      <c r="AE215">
        <v>4086.0222269015298</v>
      </c>
      <c r="AF215">
        <v>3491.20597316676</v>
      </c>
      <c r="AG215">
        <v>378.84982223053902</v>
      </c>
      <c r="AH215">
        <v>228.25675461467401</v>
      </c>
      <c r="AI215">
        <v>2222.02639110871</v>
      </c>
      <c r="AJ215">
        <v>4199.8565320018897</v>
      </c>
      <c r="AK215">
        <v>2976.7013377053499</v>
      </c>
      <c r="AL215">
        <v>4137.4805497878297</v>
      </c>
      <c r="AM215">
        <v>2080.4371180684602</v>
      </c>
      <c r="AN215">
        <v>1.3672384753945599</v>
      </c>
      <c r="AO215">
        <v>6.2444039884187799</v>
      </c>
      <c r="AP215">
        <v>12.974629991399601</v>
      </c>
      <c r="AQ215">
        <v>8.6561848022728594E-2</v>
      </c>
      <c r="AR215">
        <v>10.0460649381855</v>
      </c>
      <c r="AS215">
        <v>11.441268274675</v>
      </c>
      <c r="AT215">
        <v>9.7757236556783607</v>
      </c>
      <c r="AU215">
        <v>1.41385709698969</v>
      </c>
      <c r="AV215">
        <v>0.85184791838547302</v>
      </c>
      <c r="AW215">
        <v>8.2925412615231</v>
      </c>
      <c r="AX215">
        <v>11.760015640986399</v>
      </c>
      <c r="AY215">
        <v>8.3350595486351402</v>
      </c>
      <c r="AZ215">
        <v>11.5853566923128</v>
      </c>
      <c r="BA215">
        <v>5.8254306693928601</v>
      </c>
      <c r="BB215" s="4">
        <v>0.54100000000000004</v>
      </c>
      <c r="BC215">
        <v>0.56999999999999995</v>
      </c>
      <c r="BD215">
        <v>0.63100000000000001</v>
      </c>
      <c r="BE215">
        <v>212.55308910926499</v>
      </c>
    </row>
    <row r="216" spans="1:57">
      <c r="A216">
        <v>1504059</v>
      </c>
      <c r="B216" t="s">
        <v>271</v>
      </c>
      <c r="C216">
        <v>1</v>
      </c>
      <c r="D216">
        <v>15</v>
      </c>
      <c r="E216" s="1">
        <v>7078.00000000002</v>
      </c>
      <c r="F216" s="1">
        <v>4382.2642683193098</v>
      </c>
      <c r="G216" s="5">
        <f t="shared" si="5"/>
        <v>61.913877766590808</v>
      </c>
      <c r="H216">
        <v>1608.71702984124</v>
      </c>
      <c r="I216" s="6">
        <f t="shared" si="4"/>
        <v>22.728412402391005</v>
      </c>
      <c r="J216">
        <v>5990.9812981605401</v>
      </c>
      <c r="K216" s="1">
        <v>27904.0000000002</v>
      </c>
      <c r="L216" s="1">
        <v>19606.7658900116</v>
      </c>
      <c r="M216">
        <v>4856.4617933290001</v>
      </c>
      <c r="N216">
        <v>24463.227683340599</v>
      </c>
      <c r="O216" s="1">
        <v>7176.3548435572502</v>
      </c>
      <c r="P216" s="1">
        <v>5330.4958296463101</v>
      </c>
      <c r="Q216" s="9">
        <f>(P216*100)/O216</f>
        <v>74.278598896651474</v>
      </c>
      <c r="R216">
        <v>1170.27837258351</v>
      </c>
      <c r="S216">
        <v>6500.7742022298198</v>
      </c>
      <c r="T216">
        <v>61.913877766590801</v>
      </c>
      <c r="U216">
        <v>43.667629343887199</v>
      </c>
      <c r="V216">
        <v>27.0363226555423</v>
      </c>
      <c r="W216">
        <v>5</v>
      </c>
      <c r="X216">
        <v>3</v>
      </c>
      <c r="Y216">
        <v>2</v>
      </c>
      <c r="Z216">
        <v>507.20715715795598</v>
      </c>
      <c r="AA216">
        <v>1378.9209297392199</v>
      </c>
      <c r="AB216">
        <v>3514.74757132589</v>
      </c>
      <c r="AC216">
        <v>13.3648828016593</v>
      </c>
      <c r="AD216">
        <v>3803.2697116610502</v>
      </c>
      <c r="AE216">
        <v>4231.73268096212</v>
      </c>
      <c r="AF216">
        <v>1100.1759542114501</v>
      </c>
      <c r="AG216">
        <v>142.19570730531001</v>
      </c>
      <c r="AH216">
        <v>518.35959892864105</v>
      </c>
      <c r="AI216">
        <v>3146.7156679447598</v>
      </c>
      <c r="AJ216">
        <v>2054.0209876838298</v>
      </c>
      <c r="AK216">
        <v>1830.9040093763399</v>
      </c>
      <c r="AL216">
        <v>4136.5049371102996</v>
      </c>
      <c r="AM216">
        <v>1175.50368547677</v>
      </c>
      <c r="AN216">
        <v>2.2078633765567099</v>
      </c>
      <c r="AO216">
        <v>6.0024173101142697</v>
      </c>
      <c r="AP216">
        <v>15.2996311882788</v>
      </c>
      <c r="AQ216">
        <v>4.3650275893801098E-2</v>
      </c>
      <c r="AR216">
        <v>12.4216407039447</v>
      </c>
      <c r="AS216">
        <v>13.821018992390799</v>
      </c>
      <c r="AT216">
        <v>3.5932214779386902</v>
      </c>
      <c r="AU216">
        <v>0.61897528461965601</v>
      </c>
      <c r="AV216">
        <v>2.2564097493694502</v>
      </c>
      <c r="AW216">
        <v>13.6975951179822</v>
      </c>
      <c r="AX216">
        <v>6.7085199424962898</v>
      </c>
      <c r="AY216">
        <v>5.9798103979199499</v>
      </c>
      <c r="AZ216">
        <v>13.5100011291171</v>
      </c>
      <c r="BA216">
        <v>3.83924505337753</v>
      </c>
      <c r="BB216" s="4">
        <v>0.59899999999999998</v>
      </c>
      <c r="BC216">
        <v>0.45300000000000001</v>
      </c>
      <c r="BD216">
        <v>0.623</v>
      </c>
      <c r="BE216">
        <v>433.639638647526</v>
      </c>
    </row>
    <row r="217" spans="1:57">
      <c r="A217">
        <v>1504109</v>
      </c>
      <c r="B217" t="s">
        <v>272</v>
      </c>
      <c r="C217">
        <v>1</v>
      </c>
      <c r="D217">
        <v>15</v>
      </c>
      <c r="E217" s="1">
        <v>1987</v>
      </c>
      <c r="F217" s="1">
        <v>1177.9209156568099</v>
      </c>
      <c r="G217" s="5">
        <f t="shared" si="5"/>
        <v>59.281374718510818</v>
      </c>
      <c r="H217">
        <v>467.01542036229</v>
      </c>
      <c r="I217" s="6">
        <f t="shared" si="4"/>
        <v>23.503544054468545</v>
      </c>
      <c r="J217">
        <v>1644.9363360191001</v>
      </c>
      <c r="K217" s="1">
        <v>8114.99999999993</v>
      </c>
      <c r="L217" s="1">
        <v>5563.6235835596799</v>
      </c>
      <c r="M217">
        <v>1470.97473645269</v>
      </c>
      <c r="N217">
        <v>7034.5983200123701</v>
      </c>
      <c r="O217" s="1">
        <v>2088.5002538010299</v>
      </c>
      <c r="P217" s="1">
        <v>1568.9189510205999</v>
      </c>
      <c r="Q217" s="9">
        <f>(P217*100)/O217</f>
        <v>75.121798437189454</v>
      </c>
      <c r="R217">
        <v>285.48338478796302</v>
      </c>
      <c r="S217">
        <v>1854.4023358085699</v>
      </c>
      <c r="T217">
        <v>59.281374718510698</v>
      </c>
      <c r="U217">
        <v>44.421889391255903</v>
      </c>
      <c r="V217">
        <v>26.333906707072799</v>
      </c>
      <c r="W217">
        <v>5</v>
      </c>
      <c r="X217">
        <v>3</v>
      </c>
      <c r="Y217">
        <v>2</v>
      </c>
      <c r="Z217">
        <v>88.132689643477505</v>
      </c>
      <c r="AA217">
        <v>372.64582556131398</v>
      </c>
      <c r="AB217">
        <v>1012.3372252691599</v>
      </c>
      <c r="AC217">
        <v>0</v>
      </c>
      <c r="AD217">
        <v>199.74551426762099</v>
      </c>
      <c r="AE217">
        <v>1140.0262884502599</v>
      </c>
      <c r="AF217">
        <v>947.60115905491796</v>
      </c>
      <c r="AG217">
        <v>69.394654068493196</v>
      </c>
      <c r="AH217">
        <v>89.278792991367297</v>
      </c>
      <c r="AI217">
        <v>651.66943374426103</v>
      </c>
      <c r="AJ217">
        <v>755.65977310182495</v>
      </c>
      <c r="AK217">
        <v>576.35872098646803</v>
      </c>
      <c r="AL217">
        <v>1161.8643499127099</v>
      </c>
      <c r="AM217">
        <v>547.42616409938103</v>
      </c>
      <c r="AN217">
        <v>1.4030361655099499</v>
      </c>
      <c r="AO217">
        <v>5.9323682540934302</v>
      </c>
      <c r="AP217">
        <v>16.115992198698699</v>
      </c>
      <c r="AQ217">
        <v>0</v>
      </c>
      <c r="AR217">
        <v>2.3858541576355599</v>
      </c>
      <c r="AS217">
        <v>13.617008973071099</v>
      </c>
      <c r="AT217">
        <v>11.3185929276107</v>
      </c>
      <c r="AU217">
        <v>1.1047343470965301</v>
      </c>
      <c r="AV217">
        <v>1.42128165935572</v>
      </c>
      <c r="AW217">
        <v>10.3743093192692</v>
      </c>
      <c r="AX217">
        <v>9.0259549408323494</v>
      </c>
      <c r="AY217">
        <v>6.8842990331822698</v>
      </c>
      <c r="AZ217">
        <v>13.8778530271963</v>
      </c>
      <c r="BA217">
        <v>6.5387149964484097</v>
      </c>
      <c r="BB217" s="4">
        <v>0.59699999999999998</v>
      </c>
      <c r="BC217">
        <v>0.48</v>
      </c>
      <c r="BD217">
        <v>0.63200000000000001</v>
      </c>
      <c r="BE217">
        <v>258.74938889146802</v>
      </c>
    </row>
    <row r="218" spans="1:57">
      <c r="A218">
        <v>1504208</v>
      </c>
      <c r="B218" t="s">
        <v>273</v>
      </c>
      <c r="C218">
        <v>1</v>
      </c>
      <c r="D218">
        <v>15</v>
      </c>
      <c r="E218" s="1">
        <v>61352.0000000035</v>
      </c>
      <c r="F218" s="1">
        <v>28862.896929882201</v>
      </c>
      <c r="G218" s="5">
        <f t="shared" si="5"/>
        <v>47.044753112988253</v>
      </c>
      <c r="H218">
        <v>13265.5432942059</v>
      </c>
      <c r="I218" s="6">
        <f t="shared" si="4"/>
        <v>21.62202258150532</v>
      </c>
      <c r="J218">
        <v>42128.440224088103</v>
      </c>
      <c r="K218" s="1">
        <v>233669.00000001999</v>
      </c>
      <c r="L218" s="1">
        <v>128906.309873199</v>
      </c>
      <c r="M218">
        <v>46314.760580825998</v>
      </c>
      <c r="N218">
        <v>175221.070454025</v>
      </c>
      <c r="O218" s="1">
        <v>57900.884224007699</v>
      </c>
      <c r="P218" s="1">
        <v>36743.820293240598</v>
      </c>
      <c r="Q218" s="9">
        <f>(P218*100)/O218</f>
        <v>63.459860390189597</v>
      </c>
      <c r="R218">
        <v>10428.842437241199</v>
      </c>
      <c r="S218">
        <v>47172.662730481803</v>
      </c>
      <c r="T218">
        <v>47.044753112988197</v>
      </c>
      <c r="U218">
        <v>43.229089654898402</v>
      </c>
      <c r="V218">
        <v>20.337018501139301</v>
      </c>
      <c r="W218">
        <v>4</v>
      </c>
      <c r="X218">
        <v>2</v>
      </c>
      <c r="Y218">
        <v>1</v>
      </c>
      <c r="Z218">
        <v>3577.8899229671902</v>
      </c>
      <c r="AA218">
        <v>6938.4822265903404</v>
      </c>
      <c r="AB218">
        <v>20992.709255014201</v>
      </c>
      <c r="AC218">
        <v>113.83473663503599</v>
      </c>
      <c r="AD218">
        <v>23100.656450541501</v>
      </c>
      <c r="AE218">
        <v>26502.5189155976</v>
      </c>
      <c r="AF218">
        <v>11192.4285359511</v>
      </c>
      <c r="AG218">
        <v>1632.99794456777</v>
      </c>
      <c r="AH218">
        <v>5207.24710847798</v>
      </c>
      <c r="AI218">
        <v>18066.385497089399</v>
      </c>
      <c r="AJ218">
        <v>16357.7881506173</v>
      </c>
      <c r="AK218">
        <v>13688.2885428513</v>
      </c>
      <c r="AL218">
        <v>26463.908826675601</v>
      </c>
      <c r="AM218">
        <v>7024.39640101231</v>
      </c>
      <c r="AN218">
        <v>2.38866897005098</v>
      </c>
      <c r="AO218">
        <v>4.6322658188885102</v>
      </c>
      <c r="AP218">
        <v>14.015141403000101</v>
      </c>
      <c r="AQ218">
        <v>5.7021523417898998E-2</v>
      </c>
      <c r="AR218">
        <v>11.5714645783963</v>
      </c>
      <c r="AS218">
        <v>13.275508404997201</v>
      </c>
      <c r="AT218">
        <v>5.6064549779040798</v>
      </c>
      <c r="AU218">
        <v>1.0902212204201001</v>
      </c>
      <c r="AV218">
        <v>3.4764595488431702</v>
      </c>
      <c r="AW218">
        <v>12.0614706899892</v>
      </c>
      <c r="AX218">
        <v>8.1938609221358991</v>
      </c>
      <c r="AY218">
        <v>6.8566686124955902</v>
      </c>
      <c r="AZ218">
        <v>13.2561680335542</v>
      </c>
      <c r="BA218">
        <v>3.51862529590682</v>
      </c>
      <c r="BB218" s="4">
        <v>0.66800000000000004</v>
      </c>
      <c r="BC218">
        <v>0.44500000000000001</v>
      </c>
      <c r="BD218">
        <v>0.59399999999999997</v>
      </c>
      <c r="BE218">
        <v>632.06168617506705</v>
      </c>
    </row>
    <row r="219" spans="1:57">
      <c r="A219">
        <v>1504307</v>
      </c>
      <c r="B219" t="s">
        <v>274</v>
      </c>
      <c r="C219">
        <v>1</v>
      </c>
      <c r="D219">
        <v>15</v>
      </c>
      <c r="E219" s="1">
        <v>6847.9999999992797</v>
      </c>
      <c r="F219" s="1">
        <v>5026.14311061649</v>
      </c>
      <c r="G219" s="5">
        <f t="shared" si="5"/>
        <v>73.395781405038235</v>
      </c>
      <c r="H219">
        <v>982.11360723069402</v>
      </c>
      <c r="I219" s="6">
        <f t="shared" si="4"/>
        <v>14.341612255122625</v>
      </c>
      <c r="J219">
        <v>6008.25671784719</v>
      </c>
      <c r="K219" s="1">
        <v>28375.999999995998</v>
      </c>
      <c r="L219" s="1">
        <v>22586.397757009501</v>
      </c>
      <c r="M219">
        <v>3529.9821867123001</v>
      </c>
      <c r="N219">
        <v>26116.3799437218</v>
      </c>
      <c r="O219" s="1">
        <v>7246.1718717456097</v>
      </c>
      <c r="P219" s="1">
        <v>6052.0088068238201</v>
      </c>
      <c r="Q219" s="9">
        <f>(P219*100)/O219</f>
        <v>83.520083624043068</v>
      </c>
      <c r="R219">
        <v>809.13965311547895</v>
      </c>
      <c r="S219">
        <v>6861.1484599392998</v>
      </c>
      <c r="T219">
        <v>73.395781405038207</v>
      </c>
      <c r="U219">
        <v>45.7906028650983</v>
      </c>
      <c r="V219">
        <v>33.608370782916701</v>
      </c>
      <c r="W219">
        <v>5</v>
      </c>
      <c r="X219">
        <v>4</v>
      </c>
      <c r="Y219">
        <v>4</v>
      </c>
      <c r="Z219">
        <v>414.14960345463601</v>
      </c>
      <c r="AA219">
        <v>1735.4892029073801</v>
      </c>
      <c r="AB219">
        <v>4282.7515183585901</v>
      </c>
      <c r="AC219">
        <v>0</v>
      </c>
      <c r="AD219">
        <v>2187.2813106898502</v>
      </c>
      <c r="AE219">
        <v>4918.3925930837204</v>
      </c>
      <c r="AF219">
        <v>4162.6651987408004</v>
      </c>
      <c r="AG219">
        <v>381.28716835161998</v>
      </c>
      <c r="AH219">
        <v>306.87484865457901</v>
      </c>
      <c r="AI219">
        <v>3058.91399435223</v>
      </c>
      <c r="AJ219">
        <v>2660.7746250233799</v>
      </c>
      <c r="AK219">
        <v>2354.88999304957</v>
      </c>
      <c r="AL219">
        <v>4749.1988121976501</v>
      </c>
      <c r="AM219">
        <v>2223.6244339111799</v>
      </c>
      <c r="AN219">
        <v>1.49896343742451</v>
      </c>
      <c r="AO219">
        <v>6.2813892359264702</v>
      </c>
      <c r="AP219">
        <v>15.500891185320199</v>
      </c>
      <c r="AQ219">
        <v>0</v>
      </c>
      <c r="AR219">
        <v>5.9398222370714402</v>
      </c>
      <c r="AS219">
        <v>13.3564793665393</v>
      </c>
      <c r="AT219">
        <v>11.304211850631001</v>
      </c>
      <c r="AU219">
        <v>1.38002190452611</v>
      </c>
      <c r="AV219">
        <v>1.1106956861997299</v>
      </c>
      <c r="AW219">
        <v>11.071362129802001</v>
      </c>
      <c r="AX219">
        <v>7.2256495807412504</v>
      </c>
      <c r="AY219">
        <v>6.3949835250781</v>
      </c>
      <c r="AZ219">
        <v>12.897013555182699</v>
      </c>
      <c r="BA219">
        <v>6.0385163055571098</v>
      </c>
      <c r="BB219" s="4">
        <v>0.56999999999999995</v>
      </c>
      <c r="BC219">
        <v>0.59699999999999998</v>
      </c>
      <c r="BD219">
        <v>0.623</v>
      </c>
      <c r="BE219">
        <v>287.58577824219998</v>
      </c>
    </row>
    <row r="220" spans="1:57">
      <c r="A220">
        <v>1504406</v>
      </c>
      <c r="B220" t="s">
        <v>275</v>
      </c>
      <c r="C220">
        <v>1</v>
      </c>
      <c r="D220">
        <v>15</v>
      </c>
      <c r="E220" s="1">
        <v>6745</v>
      </c>
      <c r="F220" s="1">
        <v>3859.3266469054201</v>
      </c>
      <c r="G220" s="5">
        <f t="shared" si="5"/>
        <v>57.217592985995857</v>
      </c>
      <c r="H220">
        <v>1443.87932841159</v>
      </c>
      <c r="I220" s="6">
        <f t="shared" si="4"/>
        <v>21.406661651765603</v>
      </c>
      <c r="J220">
        <v>5303.2059753170197</v>
      </c>
      <c r="K220" s="1">
        <v>26605.000000000098</v>
      </c>
      <c r="L220" s="1">
        <v>17838.365516224101</v>
      </c>
      <c r="M220">
        <v>4636.5709933793096</v>
      </c>
      <c r="N220">
        <v>22474.936509603402</v>
      </c>
      <c r="O220" s="1">
        <v>6278.5960698646504</v>
      </c>
      <c r="P220" s="1">
        <v>4842.3108056142</v>
      </c>
      <c r="Q220" s="9">
        <f>(P220*100)/O220</f>
        <v>77.124101498674477</v>
      </c>
      <c r="R220">
        <v>799.39870176037005</v>
      </c>
      <c r="S220">
        <v>5641.7095073745704</v>
      </c>
      <c r="T220">
        <v>57.2175929859959</v>
      </c>
      <c r="U220">
        <v>44.339201802360101</v>
      </c>
      <c r="V220">
        <v>25.3698240205138</v>
      </c>
      <c r="W220">
        <v>5</v>
      </c>
      <c r="X220">
        <v>3</v>
      </c>
      <c r="Y220">
        <v>2</v>
      </c>
      <c r="Z220">
        <v>251.34715579470401</v>
      </c>
      <c r="AA220">
        <v>1324.9135618846201</v>
      </c>
      <c r="AB220">
        <v>3074.6244955340999</v>
      </c>
      <c r="AC220">
        <v>20.606647914150301</v>
      </c>
      <c r="AD220">
        <v>1749.60828537303</v>
      </c>
      <c r="AE220">
        <v>3726.6719578571601</v>
      </c>
      <c r="AF220">
        <v>2252.6282913601599</v>
      </c>
      <c r="AG220">
        <v>301.95568767242798</v>
      </c>
      <c r="AH220">
        <v>254.34886237195099</v>
      </c>
      <c r="AI220">
        <v>2626.9292135455999</v>
      </c>
      <c r="AJ220">
        <v>2125.5196013409</v>
      </c>
      <c r="AK220">
        <v>1935.2281296766701</v>
      </c>
      <c r="AL220">
        <v>3651.1800133358702</v>
      </c>
      <c r="AM220">
        <v>1476.35738379695</v>
      </c>
      <c r="AN220">
        <v>1.22354393289861</v>
      </c>
      <c r="AO220">
        <v>6.4496053083771203</v>
      </c>
      <c r="AP220">
        <v>14.967100525000101</v>
      </c>
      <c r="AQ220">
        <v>7.5264115017481606E-2</v>
      </c>
      <c r="AR220">
        <v>6.39030276901223</v>
      </c>
      <c r="AS220">
        <v>13.6113679448067</v>
      </c>
      <c r="AT220">
        <v>8.2275426609362192</v>
      </c>
      <c r="AU220">
        <v>1.46990344286048</v>
      </c>
      <c r="AV220">
        <v>1.23815607306514</v>
      </c>
      <c r="AW220">
        <v>12.7877448671553</v>
      </c>
      <c r="AX220">
        <v>7.7632884501015802</v>
      </c>
      <c r="AY220">
        <v>7.0682642389902197</v>
      </c>
      <c r="AZ220">
        <v>13.335639722583799</v>
      </c>
      <c r="BA220">
        <v>5.3922759491949801</v>
      </c>
      <c r="BB220" s="4">
        <v>0.60899999999999999</v>
      </c>
      <c r="BC220">
        <v>0.46500000000000002</v>
      </c>
      <c r="BD220">
        <v>0.61199999999999999</v>
      </c>
      <c r="BE220">
        <v>362.16619879280501</v>
      </c>
    </row>
    <row r="221" spans="1:57">
      <c r="A221">
        <v>1504422</v>
      </c>
      <c r="B221" t="s">
        <v>276</v>
      </c>
      <c r="C221">
        <v>1</v>
      </c>
      <c r="D221">
        <v>15</v>
      </c>
      <c r="E221" s="1">
        <v>27642.999999999902</v>
      </c>
      <c r="F221" s="1">
        <v>10348.874836322</v>
      </c>
      <c r="G221" s="5">
        <f t="shared" si="5"/>
        <v>37.437596629606183</v>
      </c>
      <c r="H221">
        <v>7053.0797660414701</v>
      </c>
      <c r="I221" s="6">
        <f t="shared" si="4"/>
        <v>25.514885381621006</v>
      </c>
      <c r="J221">
        <v>17401.954602363501</v>
      </c>
      <c r="K221" s="1">
        <v>108246.000000001</v>
      </c>
      <c r="L221" s="1">
        <v>48366.208024437001</v>
      </c>
      <c r="M221">
        <v>26121.190022541199</v>
      </c>
      <c r="N221">
        <v>74487.398046978094</v>
      </c>
      <c r="O221" s="1">
        <v>24704.077336083901</v>
      </c>
      <c r="P221" s="1">
        <v>11859.132589123101</v>
      </c>
      <c r="Q221" s="9">
        <f>(P221*100)/O221</f>
        <v>48.004758193503186</v>
      </c>
      <c r="R221">
        <v>5773.20303263204</v>
      </c>
      <c r="S221">
        <v>17632.335621755199</v>
      </c>
      <c r="T221">
        <v>37.437596629606197</v>
      </c>
      <c r="U221">
        <v>40.647856874561697</v>
      </c>
      <c r="V221">
        <v>15.2175806952781</v>
      </c>
      <c r="W221">
        <v>3</v>
      </c>
      <c r="X221">
        <v>1</v>
      </c>
      <c r="Y221">
        <v>1</v>
      </c>
      <c r="Z221">
        <v>1075.90774653526</v>
      </c>
      <c r="AA221">
        <v>2964.7592285470801</v>
      </c>
      <c r="AB221">
        <v>7279.9553261973797</v>
      </c>
      <c r="AC221">
        <v>23.3645911853421</v>
      </c>
      <c r="AD221">
        <v>8268.5918076968592</v>
      </c>
      <c r="AE221">
        <v>10178.083794583299</v>
      </c>
      <c r="AF221">
        <v>2179.56583597079</v>
      </c>
      <c r="AG221">
        <v>383.03342408266798</v>
      </c>
      <c r="AH221">
        <v>3080.0349583567299</v>
      </c>
      <c r="AI221">
        <v>6112.6735556293497</v>
      </c>
      <c r="AJ221">
        <v>1379.24065714112</v>
      </c>
      <c r="AK221">
        <v>6550.6808404554404</v>
      </c>
      <c r="AL221">
        <v>8828.3519588410909</v>
      </c>
      <c r="AM221">
        <v>2046.9795614535001</v>
      </c>
      <c r="AN221">
        <v>2.1305378237963501</v>
      </c>
      <c r="AO221">
        <v>5.8708859520808803</v>
      </c>
      <c r="AP221">
        <v>14.415938753075</v>
      </c>
      <c r="AQ221">
        <v>3.4714220418222301E-2</v>
      </c>
      <c r="AR221">
        <v>12.2851590376112</v>
      </c>
      <c r="AS221">
        <v>15.1222095639302</v>
      </c>
      <c r="AT221">
        <v>3.2383159733342102</v>
      </c>
      <c r="AU221">
        <v>0.75849179487212604</v>
      </c>
      <c r="AV221">
        <v>6.0991576634019404</v>
      </c>
      <c r="AW221">
        <v>12.1044599378775</v>
      </c>
      <c r="AX221">
        <v>2.0492232798752301</v>
      </c>
      <c r="AY221">
        <v>9.7327522994563402</v>
      </c>
      <c r="AZ221">
        <v>13.1168293678992</v>
      </c>
      <c r="BA221">
        <v>3.04132433237146</v>
      </c>
      <c r="BB221" s="4">
        <v>0.67600000000000005</v>
      </c>
      <c r="BC221">
        <v>0.45500000000000002</v>
      </c>
      <c r="BD221">
        <v>0.49299999999999999</v>
      </c>
      <c r="BE221">
        <v>410.053227504142</v>
      </c>
    </row>
    <row r="222" spans="1:57">
      <c r="A222">
        <v>1504455</v>
      </c>
      <c r="B222" t="s">
        <v>277</v>
      </c>
      <c r="C222">
        <v>1</v>
      </c>
      <c r="D222">
        <v>15</v>
      </c>
      <c r="E222" s="1">
        <v>7439.9999999998599</v>
      </c>
      <c r="F222" s="1">
        <v>6199.0350474505503</v>
      </c>
      <c r="G222" s="5">
        <f t="shared" si="5"/>
        <v>83.320363541003587</v>
      </c>
      <c r="H222">
        <v>729.74273833664995</v>
      </c>
      <c r="I222" s="6">
        <f t="shared" si="4"/>
        <v>9.8083701389336522</v>
      </c>
      <c r="J222">
        <v>6928.7777857871997</v>
      </c>
      <c r="K222" s="1">
        <v>27327.999999999502</v>
      </c>
      <c r="L222" s="1">
        <v>23850.700440725901</v>
      </c>
      <c r="M222">
        <v>1992.9093557915901</v>
      </c>
      <c r="N222">
        <v>25843.609796517499</v>
      </c>
      <c r="O222" s="1">
        <v>7073.4349482670896</v>
      </c>
      <c r="P222" s="1">
        <v>6302.7133193028103</v>
      </c>
      <c r="Q222" s="9">
        <f>(P222*100)/O222</f>
        <v>89.103997780412229</v>
      </c>
      <c r="R222">
        <v>423.51520607374198</v>
      </c>
      <c r="S222">
        <v>6726.2285253765504</v>
      </c>
      <c r="T222">
        <v>83.320363541003502</v>
      </c>
      <c r="U222">
        <v>46.356332330777697</v>
      </c>
      <c r="V222">
        <v>38.624264622279803</v>
      </c>
      <c r="W222">
        <v>5</v>
      </c>
      <c r="X222">
        <v>5</v>
      </c>
      <c r="Y222">
        <v>5</v>
      </c>
      <c r="Z222">
        <v>691.41695470828802</v>
      </c>
      <c r="AA222">
        <v>1234.44463950157</v>
      </c>
      <c r="AB222">
        <v>4712.7775119533399</v>
      </c>
      <c r="AC222">
        <v>0</v>
      </c>
      <c r="AD222">
        <v>5016.6736363484197</v>
      </c>
      <c r="AE222">
        <v>5676.7224910560599</v>
      </c>
      <c r="AF222">
        <v>4764.4103921851602</v>
      </c>
      <c r="AG222">
        <v>609.05878554748199</v>
      </c>
      <c r="AH222">
        <v>268.33324740893499</v>
      </c>
      <c r="AI222">
        <v>4384.0646443037303</v>
      </c>
      <c r="AJ222">
        <v>5668.7350756729202</v>
      </c>
      <c r="AK222">
        <v>1803.5635224678199</v>
      </c>
      <c r="AL222">
        <v>5430.6606558152798</v>
      </c>
      <c r="AM222">
        <v>1757.1111726686399</v>
      </c>
      <c r="AN222">
        <v>2.0042498832323998</v>
      </c>
      <c r="AO222">
        <v>3.57835530027136</v>
      </c>
      <c r="AP222">
        <v>13.661197796368601</v>
      </c>
      <c r="AQ222">
        <v>0</v>
      </c>
      <c r="AR222">
        <v>10.910953540169601</v>
      </c>
      <c r="AS222">
        <v>12.3465187991445</v>
      </c>
      <c r="AT222">
        <v>10.3622966538585</v>
      </c>
      <c r="AU222">
        <v>1.76551354649704</v>
      </c>
      <c r="AV222">
        <v>0.77783293586376101</v>
      </c>
      <c r="AW222">
        <v>12.708339000937899</v>
      </c>
      <c r="AX222">
        <v>12.3291466668376</v>
      </c>
      <c r="AY222">
        <v>3.92263863006941</v>
      </c>
      <c r="AZ222">
        <v>11.811349592029201</v>
      </c>
      <c r="BA222">
        <v>3.8216076547198599</v>
      </c>
      <c r="BB222" s="4">
        <v>0.58199999999999996</v>
      </c>
      <c r="BC222">
        <v>0.51200000000000001</v>
      </c>
      <c r="BD222">
        <v>0.61299999999999999</v>
      </c>
      <c r="BE222">
        <v>434.28270849909802</v>
      </c>
    </row>
    <row r="223" spans="1:57">
      <c r="A223">
        <v>1504505</v>
      </c>
      <c r="B223" t="s">
        <v>278</v>
      </c>
      <c r="C223">
        <v>1</v>
      </c>
      <c r="D223">
        <v>15</v>
      </c>
      <c r="E223" s="1">
        <v>4074.9999999995798</v>
      </c>
      <c r="F223" s="1">
        <v>3689.3566589072002</v>
      </c>
      <c r="G223" s="5">
        <f t="shared" si="5"/>
        <v>90.536359727793396</v>
      </c>
      <c r="H223">
        <v>218.73943201188399</v>
      </c>
      <c r="I223" s="6">
        <f t="shared" ref="I223:I286" si="6">(H223*100)/E223</f>
        <v>5.3678388223780749</v>
      </c>
      <c r="J223">
        <v>3908.0960909190899</v>
      </c>
      <c r="K223" s="1">
        <v>24807.9999999963</v>
      </c>
      <c r="L223" s="1">
        <v>23477.207024621199</v>
      </c>
      <c r="M223">
        <v>770.47613982739301</v>
      </c>
      <c r="N223">
        <v>24247.683164448601</v>
      </c>
      <c r="O223" s="1">
        <v>8775.0303859000105</v>
      </c>
      <c r="P223" s="1">
        <v>8407.4122387937005</v>
      </c>
      <c r="Q223" s="9">
        <f>(P223*100)/O223</f>
        <v>95.810633913051618</v>
      </c>
      <c r="R223">
        <v>218.23159750497501</v>
      </c>
      <c r="S223">
        <v>8625.6438362986701</v>
      </c>
      <c r="T223">
        <v>90.536359727793297</v>
      </c>
      <c r="U223">
        <v>56.238993402091403</v>
      </c>
      <c r="V223">
        <v>50.916737373807401</v>
      </c>
      <c r="W223">
        <v>5</v>
      </c>
      <c r="X223">
        <v>5</v>
      </c>
      <c r="Y223">
        <v>5</v>
      </c>
      <c r="Z223">
        <v>971.77404431771402</v>
      </c>
      <c r="AA223">
        <v>1604.63136941076</v>
      </c>
      <c r="AB223">
        <v>3010.8543614727</v>
      </c>
      <c r="AC223">
        <v>29.994341596459101</v>
      </c>
      <c r="AD223">
        <v>3410.0740510855599</v>
      </c>
      <c r="AE223">
        <v>3379.9311780620201</v>
      </c>
      <c r="AF223">
        <v>2970.1353652053399</v>
      </c>
      <c r="AG223">
        <v>301.33465619083597</v>
      </c>
      <c r="AH223">
        <v>494.94286045378601</v>
      </c>
      <c r="AI223">
        <v>2463.6500948367502</v>
      </c>
      <c r="AJ223">
        <v>3593.6003332569398</v>
      </c>
      <c r="AK223">
        <v>2936.81343557419</v>
      </c>
      <c r="AL223">
        <v>3075.3426452747499</v>
      </c>
      <c r="AM223">
        <v>2010.2900686932901</v>
      </c>
      <c r="AN223">
        <v>3.90141470085271</v>
      </c>
      <c r="AO223">
        <v>6.44216878468281</v>
      </c>
      <c r="AP223">
        <v>12.0877806282873</v>
      </c>
      <c r="AQ223">
        <v>9.0350626883021701E-2</v>
      </c>
      <c r="AR223">
        <v>10.272015047980901</v>
      </c>
      <c r="AS223">
        <v>10.1812170064578</v>
      </c>
      <c r="AT223">
        <v>8.9468072273143502</v>
      </c>
      <c r="AU223">
        <v>1.2097786151149399</v>
      </c>
      <c r="AV223">
        <v>1.98706413609991</v>
      </c>
      <c r="AW223">
        <v>9.8909008261294904</v>
      </c>
      <c r="AX223">
        <v>10.824843140251801</v>
      </c>
      <c r="AY223">
        <v>8.8464330543576093</v>
      </c>
      <c r="AZ223">
        <v>9.2637184579329404</v>
      </c>
      <c r="BA223">
        <v>6.0555077476544401</v>
      </c>
      <c r="BB223" s="4">
        <v>0.41799999999999998</v>
      </c>
      <c r="BC223">
        <v>0.69899999999999995</v>
      </c>
      <c r="BD223">
        <v>0.59699999999999998</v>
      </c>
      <c r="BE223">
        <v>184.99578884610699</v>
      </c>
    </row>
    <row r="224" spans="1:57">
      <c r="A224">
        <v>1504604</v>
      </c>
      <c r="B224" t="s">
        <v>279</v>
      </c>
      <c r="C224">
        <v>1</v>
      </c>
      <c r="D224">
        <v>15</v>
      </c>
      <c r="E224" s="1">
        <v>5383.99999999996</v>
      </c>
      <c r="F224" s="1">
        <v>3668.4535092283099</v>
      </c>
      <c r="G224" s="5">
        <f t="shared" ref="G224:G287" si="7">(F224*100)/E224</f>
        <v>68.136209309590214</v>
      </c>
      <c r="H224">
        <v>883.21953507327805</v>
      </c>
      <c r="I224" s="6">
        <f t="shared" si="6"/>
        <v>16.404523311167992</v>
      </c>
      <c r="J224">
        <v>4551.6730443015804</v>
      </c>
      <c r="K224" s="1">
        <v>26730.9999999998</v>
      </c>
      <c r="L224" s="1">
        <v>20828.130648024598</v>
      </c>
      <c r="M224">
        <v>3326.8958740676899</v>
      </c>
      <c r="N224">
        <v>24155.026522092299</v>
      </c>
      <c r="O224" s="1">
        <v>7654.7961930895999</v>
      </c>
      <c r="P224" s="1">
        <v>6527.1785573794004</v>
      </c>
      <c r="Q224" s="9">
        <f>(P224*100)/O224</f>
        <v>85.269135751410843</v>
      </c>
      <c r="R224">
        <v>695.29102646905005</v>
      </c>
      <c r="S224">
        <v>7222.4695838484504</v>
      </c>
      <c r="T224">
        <v>68.1362093095901</v>
      </c>
      <c r="U224">
        <v>49.611218993102</v>
      </c>
      <c r="V224">
        <v>33.803204014179101</v>
      </c>
      <c r="W224">
        <v>5</v>
      </c>
      <c r="X224">
        <v>4</v>
      </c>
      <c r="Y224">
        <v>4</v>
      </c>
      <c r="Z224">
        <v>454.62120330755602</v>
      </c>
      <c r="AA224">
        <v>1484.9717428531801</v>
      </c>
      <c r="AB224">
        <v>3225.2668166148301</v>
      </c>
      <c r="AC224">
        <v>9.5130485122270994</v>
      </c>
      <c r="AD224">
        <v>2057.2035729315098</v>
      </c>
      <c r="AE224">
        <v>3374.8529275833198</v>
      </c>
      <c r="AF224">
        <v>1746.19966194365</v>
      </c>
      <c r="AG224">
        <v>598.45180353905096</v>
      </c>
      <c r="AH224">
        <v>600.55113212976005</v>
      </c>
      <c r="AI224">
        <v>2388.2145367078101</v>
      </c>
      <c r="AJ224">
        <v>2645.7616375615198</v>
      </c>
      <c r="AK224">
        <v>2460.01569704339</v>
      </c>
      <c r="AL224">
        <v>3535.35121866073</v>
      </c>
      <c r="AM224">
        <v>1625.7657627270501</v>
      </c>
      <c r="AN224">
        <v>2.08080685912938</v>
      </c>
      <c r="AO224">
        <v>6.7967339967023399</v>
      </c>
      <c r="AP224">
        <v>14.7620860305416</v>
      </c>
      <c r="AQ224">
        <v>3.2669072977364197E-2</v>
      </c>
      <c r="AR224">
        <v>7.0647104939087502</v>
      </c>
      <c r="AS224">
        <v>11.589693507542</v>
      </c>
      <c r="AT224">
        <v>5.9966817278145603</v>
      </c>
      <c r="AU224">
        <v>2.73912129175367</v>
      </c>
      <c r="AV224">
        <v>2.7487299446262901</v>
      </c>
      <c r="AW224">
        <v>10.9308874133005</v>
      </c>
      <c r="AX224">
        <v>9.0858971135397493</v>
      </c>
      <c r="AY224">
        <v>8.4480208661689495</v>
      </c>
      <c r="AZ224">
        <v>12.1408659710495</v>
      </c>
      <c r="BA224">
        <v>5.5830957109453303</v>
      </c>
      <c r="BB224" s="4">
        <v>0.57499999999999996</v>
      </c>
      <c r="BC224">
        <v>0.54500000000000004</v>
      </c>
      <c r="BD224">
        <v>0.57799999999999996</v>
      </c>
      <c r="BE224">
        <v>306.89188080164502</v>
      </c>
    </row>
    <row r="225" spans="1:57">
      <c r="A225">
        <v>1504703</v>
      </c>
      <c r="B225" t="s">
        <v>280</v>
      </c>
      <c r="C225">
        <v>1</v>
      </c>
      <c r="D225">
        <v>15</v>
      </c>
      <c r="E225" s="1">
        <v>15686.9999999998</v>
      </c>
      <c r="F225" s="1">
        <v>11838.5754816058</v>
      </c>
      <c r="G225" s="5">
        <f t="shared" si="7"/>
        <v>75.467428326677833</v>
      </c>
      <c r="H225">
        <v>2283.9287260179499</v>
      </c>
      <c r="I225" s="6">
        <f t="shared" si="6"/>
        <v>14.559372257397712</v>
      </c>
      <c r="J225">
        <v>14122.504207623801</v>
      </c>
      <c r="K225" s="1">
        <v>70017.999999998894</v>
      </c>
      <c r="L225" s="1">
        <v>57295.310113022897</v>
      </c>
      <c r="M225">
        <v>7600.09168482326</v>
      </c>
      <c r="N225">
        <v>64895.4017978462</v>
      </c>
      <c r="O225" s="1">
        <v>20436.5381001721</v>
      </c>
      <c r="P225" s="1">
        <v>17570.7508221643</v>
      </c>
      <c r="Q225" s="9">
        <f>(P225*100)/O225</f>
        <v>85.977139259297218</v>
      </c>
      <c r="R225">
        <v>1805.04102435305</v>
      </c>
      <c r="S225">
        <v>19375.791846517299</v>
      </c>
      <c r="T225">
        <v>75.467428326678402</v>
      </c>
      <c r="U225">
        <v>48.752603674736598</v>
      </c>
      <c r="V225">
        <v>36.792336235621399</v>
      </c>
      <c r="W225">
        <v>5</v>
      </c>
      <c r="X225">
        <v>5</v>
      </c>
      <c r="Y225">
        <v>4</v>
      </c>
      <c r="Z225">
        <v>1707.9481469919201</v>
      </c>
      <c r="AA225">
        <v>4283.4997485561398</v>
      </c>
      <c r="AB225">
        <v>9356.3753725119495</v>
      </c>
      <c r="AC225">
        <v>24.155342732118399</v>
      </c>
      <c r="AD225">
        <v>8670.1067422629494</v>
      </c>
      <c r="AE225">
        <v>10655.3670772308</v>
      </c>
      <c r="AF225">
        <v>8787.8919022343707</v>
      </c>
      <c r="AG225">
        <v>1020.13322762225</v>
      </c>
      <c r="AH225">
        <v>1086.8706968674301</v>
      </c>
      <c r="AI225">
        <v>7138.0252949936503</v>
      </c>
      <c r="AJ225">
        <v>9065.66507732022</v>
      </c>
      <c r="AK225">
        <v>7003.9874095547602</v>
      </c>
      <c r="AL225">
        <v>11183.3055512506</v>
      </c>
      <c r="AM225">
        <v>4177.9876665259299</v>
      </c>
      <c r="AN225">
        <v>2.4650312016239599</v>
      </c>
      <c r="AO225">
        <v>6.1822488879044597</v>
      </c>
      <c r="AP225">
        <v>13.503780701989401</v>
      </c>
      <c r="AQ225">
        <v>2.61574834512888E-2</v>
      </c>
      <c r="AR225">
        <v>9.3887375619845592</v>
      </c>
      <c r="AS225">
        <v>11.5385482657413</v>
      </c>
      <c r="AT225">
        <v>9.5162854675111994</v>
      </c>
      <c r="AU225">
        <v>1.4723282087521701</v>
      </c>
      <c r="AV225">
        <v>1.5686484303563999</v>
      </c>
      <c r="AW225">
        <v>10.302101443261</v>
      </c>
      <c r="AX225">
        <v>9.8170821612736496</v>
      </c>
      <c r="AY225">
        <v>7.5845201945680198</v>
      </c>
      <c r="AZ225">
        <v>12.1102454695699</v>
      </c>
      <c r="BA225">
        <v>4.5242845220129304</v>
      </c>
      <c r="BB225" s="4">
        <v>0.54700000000000004</v>
      </c>
      <c r="BC225">
        <v>0.56499999999999995</v>
      </c>
      <c r="BD225">
        <v>0.54700000000000004</v>
      </c>
      <c r="BE225">
        <v>338.59721801182502</v>
      </c>
    </row>
    <row r="226" spans="1:57">
      <c r="A226">
        <v>1504802</v>
      </c>
      <c r="B226" t="s">
        <v>281</v>
      </c>
      <c r="C226">
        <v>1</v>
      </c>
      <c r="D226">
        <v>15</v>
      </c>
      <c r="E226" s="1">
        <v>13791</v>
      </c>
      <c r="F226" s="1">
        <v>9250.7583081368593</v>
      </c>
      <c r="G226" s="5">
        <f t="shared" si="7"/>
        <v>67.078227163634679</v>
      </c>
      <c r="H226">
        <v>2312.9333793565402</v>
      </c>
      <c r="I226" s="6">
        <f t="shared" si="6"/>
        <v>16.771324627340586</v>
      </c>
      <c r="J226">
        <v>11563.6916874934</v>
      </c>
      <c r="K226" s="1">
        <v>55461.999999999898</v>
      </c>
      <c r="L226" s="1">
        <v>40754.262460000202</v>
      </c>
      <c r="M226">
        <v>7636.9198445212896</v>
      </c>
      <c r="N226">
        <v>48391.182304521499</v>
      </c>
      <c r="O226" s="1">
        <v>14480.3129905566</v>
      </c>
      <c r="P226" s="1">
        <v>11576.264347046201</v>
      </c>
      <c r="Q226" s="9">
        <f>(P226*100)/O226</f>
        <v>79.944848944879254</v>
      </c>
      <c r="R226">
        <v>1519.73178299138</v>
      </c>
      <c r="S226">
        <v>13095.9961300376</v>
      </c>
      <c r="T226">
        <v>67.078227163634907</v>
      </c>
      <c r="U226">
        <v>46.908837020383203</v>
      </c>
      <c r="V226">
        <v>31.4656162563519</v>
      </c>
      <c r="W226">
        <v>5</v>
      </c>
      <c r="X226">
        <v>4</v>
      </c>
      <c r="Y226">
        <v>3</v>
      </c>
      <c r="Z226">
        <v>897.12196754424201</v>
      </c>
      <c r="AA226">
        <v>2461.3616190419798</v>
      </c>
      <c r="AB226">
        <v>7199.78899201898</v>
      </c>
      <c r="AC226">
        <v>9.4516353944834997</v>
      </c>
      <c r="AD226">
        <v>6388.5873679961596</v>
      </c>
      <c r="AE226">
        <v>8612.5290072981807</v>
      </c>
      <c r="AF226">
        <v>7354.8431211187499</v>
      </c>
      <c r="AG226">
        <v>1059.74492406318</v>
      </c>
      <c r="AH226">
        <v>797.79480146563799</v>
      </c>
      <c r="AI226">
        <v>4923.5796062809304</v>
      </c>
      <c r="AJ226">
        <v>7217.8726190985699</v>
      </c>
      <c r="AK226">
        <v>4556.0790166174902</v>
      </c>
      <c r="AL226">
        <v>8096.0038884457299</v>
      </c>
      <c r="AM226">
        <v>4085.4620124452399</v>
      </c>
      <c r="AN226">
        <v>1.7221242898282501</v>
      </c>
      <c r="AO226">
        <v>4.7248543492991102</v>
      </c>
      <c r="AP226">
        <v>13.820786864393099</v>
      </c>
      <c r="AQ226">
        <v>1.36130354975997E-2</v>
      </c>
      <c r="AR226">
        <v>9.2013776442126005</v>
      </c>
      <c r="AS226">
        <v>12.404484325420199</v>
      </c>
      <c r="AT226">
        <v>10.593059963517399</v>
      </c>
      <c r="AU226">
        <v>2.0342969415263901</v>
      </c>
      <c r="AV226">
        <v>1.5314548696913199</v>
      </c>
      <c r="AW226">
        <v>9.4513525915429799</v>
      </c>
      <c r="AX226">
        <v>10.395783595111</v>
      </c>
      <c r="AY226">
        <v>6.5620459099895898</v>
      </c>
      <c r="AZ226">
        <v>11.660541665248999</v>
      </c>
      <c r="BA226">
        <v>5.8842239547213904</v>
      </c>
      <c r="BB226" s="4">
        <v>0.58899999999999997</v>
      </c>
      <c r="BC226">
        <v>0.57199999999999995</v>
      </c>
      <c r="BD226">
        <v>0.61899999999999999</v>
      </c>
      <c r="BE226">
        <v>307.30333993054802</v>
      </c>
    </row>
    <row r="227" spans="1:57">
      <c r="A227">
        <v>1504901</v>
      </c>
      <c r="B227" t="s">
        <v>282</v>
      </c>
      <c r="C227">
        <v>1</v>
      </c>
      <c r="D227">
        <v>15</v>
      </c>
      <c r="E227" s="1">
        <v>7041.99999999997</v>
      </c>
      <c r="F227" s="1">
        <v>5647.8308335502697</v>
      </c>
      <c r="G227" s="5">
        <f t="shared" si="7"/>
        <v>80.202085111478198</v>
      </c>
      <c r="H227">
        <v>769.85590640556802</v>
      </c>
      <c r="I227" s="6">
        <f t="shared" si="6"/>
        <v>10.932347435466788</v>
      </c>
      <c r="J227">
        <v>6417.6867399558296</v>
      </c>
      <c r="K227" s="1">
        <v>34203.999999999898</v>
      </c>
      <c r="L227" s="1">
        <v>29475.879243955002</v>
      </c>
      <c r="M227">
        <v>2703.2118913386398</v>
      </c>
      <c r="N227">
        <v>32179.091135293598</v>
      </c>
      <c r="O227" s="1">
        <v>9988.5232570992503</v>
      </c>
      <c r="P227" s="1">
        <v>9101.4217984055904</v>
      </c>
      <c r="Q227" s="9">
        <f>(P227*100)/O227</f>
        <v>91.118792679757135</v>
      </c>
      <c r="R227">
        <v>489.46898693287397</v>
      </c>
      <c r="S227">
        <v>9590.8907853384608</v>
      </c>
      <c r="T227">
        <v>80.202085111478098</v>
      </c>
      <c r="U227">
        <v>50.868190095598599</v>
      </c>
      <c r="V227">
        <v>40.797349115140499</v>
      </c>
      <c r="W227">
        <v>5</v>
      </c>
      <c r="X227">
        <v>5</v>
      </c>
      <c r="Y227">
        <v>5</v>
      </c>
      <c r="Z227">
        <v>835.69444412211305</v>
      </c>
      <c r="AA227">
        <v>1911.7865786207999</v>
      </c>
      <c r="AB227">
        <v>4758.9855948414197</v>
      </c>
      <c r="AC227">
        <v>19.024729643600701</v>
      </c>
      <c r="AD227">
        <v>3909.3215496129401</v>
      </c>
      <c r="AE227">
        <v>5588.8576711204796</v>
      </c>
      <c r="AF227">
        <v>4041.5710069082602</v>
      </c>
      <c r="AG227">
        <v>450.38873459432301</v>
      </c>
      <c r="AH227">
        <v>594.31947374092704</v>
      </c>
      <c r="AI227">
        <v>3707.7671373923999</v>
      </c>
      <c r="AJ227">
        <v>5477.3946302512004</v>
      </c>
      <c r="AK227">
        <v>3930.7580790321599</v>
      </c>
      <c r="AL227">
        <v>4593.4022499528601</v>
      </c>
      <c r="AM227">
        <v>2068.1414297872102</v>
      </c>
      <c r="AN227">
        <v>2.4230621332984201</v>
      </c>
      <c r="AO227">
        <v>5.5431476159572304</v>
      </c>
      <c r="AP227">
        <v>13.798485641347501</v>
      </c>
      <c r="AQ227">
        <v>4.1387628821267099E-2</v>
      </c>
      <c r="AR227">
        <v>8.5045912488319892</v>
      </c>
      <c r="AS227">
        <v>12.158362886645801</v>
      </c>
      <c r="AT227">
        <v>8.7922952821029199</v>
      </c>
      <c r="AU227">
        <v>1.30588386190136</v>
      </c>
      <c r="AV227">
        <v>1.7232052002167699</v>
      </c>
      <c r="AW227">
        <v>10.7505203760706</v>
      </c>
      <c r="AX227">
        <v>11.915878969701501</v>
      </c>
      <c r="AY227">
        <v>8.5512256630622598</v>
      </c>
      <c r="AZ227">
        <v>9.9927847022924094</v>
      </c>
      <c r="BA227">
        <v>4.4991687897498798</v>
      </c>
      <c r="BB227" s="4">
        <v>0.54700000000000004</v>
      </c>
      <c r="BC227">
        <v>0.57799999999999996</v>
      </c>
      <c r="BD227">
        <v>0.55500000000000005</v>
      </c>
      <c r="BE227">
        <v>267.58858349212602</v>
      </c>
    </row>
    <row r="228" spans="1:57">
      <c r="A228">
        <v>1504950</v>
      </c>
      <c r="B228" t="s">
        <v>283</v>
      </c>
      <c r="C228">
        <v>1</v>
      </c>
      <c r="D228">
        <v>15</v>
      </c>
      <c r="E228" s="1">
        <v>4728.99999999996</v>
      </c>
      <c r="F228" s="1">
        <v>4049.4427452800801</v>
      </c>
      <c r="G228" s="5">
        <f t="shared" si="7"/>
        <v>85.630000957498723</v>
      </c>
      <c r="H228">
        <v>374.16458978021302</v>
      </c>
      <c r="I228" s="6">
        <f t="shared" si="6"/>
        <v>7.9121291981437123</v>
      </c>
      <c r="J228">
        <v>4423.6073350603001</v>
      </c>
      <c r="K228" s="1">
        <v>20157.9999999998</v>
      </c>
      <c r="L228" s="1">
        <v>18405.738383821401</v>
      </c>
      <c r="M228">
        <v>1026.436002354</v>
      </c>
      <c r="N228">
        <v>19432.1743861754</v>
      </c>
      <c r="O228" s="1">
        <v>6174.1556909548399</v>
      </c>
      <c r="P228" s="1">
        <v>5761.7647719160896</v>
      </c>
      <c r="Q228" s="9">
        <f>(P228*100)/O228</f>
        <v>93.320691286698448</v>
      </c>
      <c r="R228">
        <v>253.59532289094901</v>
      </c>
      <c r="S228">
        <v>6015.3600948070398</v>
      </c>
      <c r="T228">
        <v>85.630000957498794</v>
      </c>
      <c r="U228">
        <v>48.152903139815898</v>
      </c>
      <c r="V228">
        <v>41.233331419687801</v>
      </c>
      <c r="W228">
        <v>5</v>
      </c>
      <c r="X228">
        <v>5</v>
      </c>
      <c r="Y228">
        <v>5</v>
      </c>
      <c r="Z228">
        <v>582.28403777467702</v>
      </c>
      <c r="AA228">
        <v>1230.25556311179</v>
      </c>
      <c r="AB228">
        <v>3232.6303522196099</v>
      </c>
      <c r="AC228">
        <v>0</v>
      </c>
      <c r="AD228">
        <v>3978.2057593018999</v>
      </c>
      <c r="AE228">
        <v>3819.8789470523302</v>
      </c>
      <c r="AF228">
        <v>2176.85875702981</v>
      </c>
      <c r="AG228">
        <v>333.44618580346201</v>
      </c>
      <c r="AH228">
        <v>103.02807722932199</v>
      </c>
      <c r="AI228">
        <v>2204.0781748631698</v>
      </c>
      <c r="AJ228">
        <v>3042.1582688681601</v>
      </c>
      <c r="AK228">
        <v>2040.5051979029499</v>
      </c>
      <c r="AL228">
        <v>3831.8641601137401</v>
      </c>
      <c r="AM228">
        <v>2065.7859923959199</v>
      </c>
      <c r="AN228">
        <v>2.48749460522937</v>
      </c>
      <c r="AO228">
        <v>5.2556035847890099</v>
      </c>
      <c r="AP228">
        <v>13.8096702643232</v>
      </c>
      <c r="AQ228">
        <v>0</v>
      </c>
      <c r="AR228">
        <v>12.7511548651047</v>
      </c>
      <c r="AS228">
        <v>12.2436774181245</v>
      </c>
      <c r="AT228">
        <v>6.9773824708396504</v>
      </c>
      <c r="AU228">
        <v>1.4244690469110699</v>
      </c>
      <c r="AV228">
        <v>0.44013191100777899</v>
      </c>
      <c r="AW228">
        <v>9.4157356441179303</v>
      </c>
      <c r="AX228">
        <v>9.7508860922527596</v>
      </c>
      <c r="AY228">
        <v>6.5403348533881296</v>
      </c>
      <c r="AZ228">
        <v>12.282093054992901</v>
      </c>
      <c r="BA228">
        <v>6.6213661889189801</v>
      </c>
      <c r="BB228" s="4">
        <v>0.502</v>
      </c>
      <c r="BC228">
        <v>0.63400000000000001</v>
      </c>
      <c r="BD228">
        <v>0.53600000000000003</v>
      </c>
      <c r="BE228">
        <v>197.73298787829501</v>
      </c>
    </row>
    <row r="229" spans="1:57">
      <c r="A229">
        <v>1504976</v>
      </c>
      <c r="B229" t="s">
        <v>284</v>
      </c>
      <c r="C229">
        <v>1</v>
      </c>
      <c r="D229">
        <v>15</v>
      </c>
      <c r="E229" s="1">
        <v>3796.99999999999</v>
      </c>
      <c r="F229" s="1">
        <v>2908.0059281595099</v>
      </c>
      <c r="G229" s="5">
        <f t="shared" si="7"/>
        <v>76.586935163537461</v>
      </c>
      <c r="H229">
        <v>607.12483697629705</v>
      </c>
      <c r="I229" s="6">
        <f t="shared" si="6"/>
        <v>15.989592756815872</v>
      </c>
      <c r="J229">
        <v>3515.1307651358102</v>
      </c>
      <c r="K229" s="1">
        <v>14645</v>
      </c>
      <c r="L229" s="1">
        <v>12039.234198455601</v>
      </c>
      <c r="M229">
        <v>1917.8700216034699</v>
      </c>
      <c r="N229">
        <v>13957.1042200591</v>
      </c>
      <c r="O229" s="1">
        <v>3760.8709211545902</v>
      </c>
      <c r="P229" s="1">
        <v>3191.4965721636599</v>
      </c>
      <c r="Q229" s="9">
        <f>(P229*100)/O229</f>
        <v>84.860571901358099</v>
      </c>
      <c r="R229">
        <v>444.19522998471501</v>
      </c>
      <c r="S229">
        <v>3635.6918021483698</v>
      </c>
      <c r="T229">
        <v>76.586935163537404</v>
      </c>
      <c r="U229">
        <v>45.136417268576601</v>
      </c>
      <c r="V229">
        <v>34.5685986286285</v>
      </c>
      <c r="W229">
        <v>5</v>
      </c>
      <c r="X229">
        <v>4</v>
      </c>
      <c r="Y229">
        <v>4</v>
      </c>
      <c r="Z229">
        <v>318.37883184970599</v>
      </c>
      <c r="AA229">
        <v>663.18243814769198</v>
      </c>
      <c r="AB229">
        <v>2271.2936278062898</v>
      </c>
      <c r="AC229">
        <v>0</v>
      </c>
      <c r="AD229">
        <v>2817.3420171709799</v>
      </c>
      <c r="AE229">
        <v>2208.7936020123698</v>
      </c>
      <c r="AF229">
        <v>1753.4579540361101</v>
      </c>
      <c r="AG229">
        <v>219.664150977579</v>
      </c>
      <c r="AH229">
        <v>264.63623501903902</v>
      </c>
      <c r="AI229">
        <v>2047.6301448966201</v>
      </c>
      <c r="AJ229">
        <v>1933.1596290549601</v>
      </c>
      <c r="AK229">
        <v>977.58958160732402</v>
      </c>
      <c r="AL229">
        <v>2763.3943579399902</v>
      </c>
      <c r="AM229">
        <v>837.41587767530996</v>
      </c>
      <c r="AN229">
        <v>2.0205370348384899</v>
      </c>
      <c r="AO229">
        <v>4.2087744004427003</v>
      </c>
      <c r="AP229">
        <v>14.4143781962918</v>
      </c>
      <c r="AQ229">
        <v>0</v>
      </c>
      <c r="AR229">
        <v>13.4152020593061</v>
      </c>
      <c r="AS229">
        <v>10.5175063225205</v>
      </c>
      <c r="AT229">
        <v>8.3493564546034502</v>
      </c>
      <c r="AU229">
        <v>1.3940611242837599</v>
      </c>
      <c r="AV229">
        <v>1.6794687966837101</v>
      </c>
      <c r="AW229">
        <v>12.9949359930071</v>
      </c>
      <c r="AX229">
        <v>9.2050332826494596</v>
      </c>
      <c r="AY229">
        <v>4.6549413200118801</v>
      </c>
      <c r="AZ229">
        <v>13.158322083499399</v>
      </c>
      <c r="BA229">
        <v>3.9874829318614902</v>
      </c>
      <c r="BB229" s="4">
        <v>0.58099999999999996</v>
      </c>
      <c r="BC229">
        <v>0.55900000000000005</v>
      </c>
      <c r="BD229">
        <v>0.57299999999999995</v>
      </c>
      <c r="BE229">
        <v>380.42343890599199</v>
      </c>
    </row>
    <row r="230" spans="1:57">
      <c r="A230">
        <v>1505007</v>
      </c>
      <c r="B230" t="s">
        <v>285</v>
      </c>
      <c r="C230">
        <v>1</v>
      </c>
      <c r="D230">
        <v>15</v>
      </c>
      <c r="E230" s="1">
        <v>3662</v>
      </c>
      <c r="F230" s="1">
        <v>2073.6765546849101</v>
      </c>
      <c r="G230" s="5">
        <f t="shared" si="7"/>
        <v>56.626885709582474</v>
      </c>
      <c r="H230">
        <v>548.84459121586303</v>
      </c>
      <c r="I230" s="6">
        <f t="shared" si="6"/>
        <v>14.987563932710623</v>
      </c>
      <c r="J230">
        <v>2622.5211459007701</v>
      </c>
      <c r="K230" s="1">
        <v>13670</v>
      </c>
      <c r="L230" s="1">
        <v>8967.2016816435807</v>
      </c>
      <c r="M230">
        <v>1785.1151189428199</v>
      </c>
      <c r="N230">
        <v>10752.316800586401</v>
      </c>
      <c r="O230" s="1">
        <v>2936.9072723356999</v>
      </c>
      <c r="P230" s="1">
        <v>2131.8070688064499</v>
      </c>
      <c r="Q230" s="9">
        <f>(P230*100)/O230</f>
        <v>72.586802071930592</v>
      </c>
      <c r="R230">
        <v>356.48281785452701</v>
      </c>
      <c r="S230">
        <v>2488.2898866609798</v>
      </c>
      <c r="T230">
        <v>56.626885709582403</v>
      </c>
      <c r="U230">
        <v>45.0324938347078</v>
      </c>
      <c r="V230">
        <v>25.5004988159547</v>
      </c>
      <c r="W230">
        <v>5</v>
      </c>
      <c r="X230">
        <v>3</v>
      </c>
      <c r="Y230">
        <v>2</v>
      </c>
      <c r="Z230">
        <v>110.88289916599599</v>
      </c>
      <c r="AA230">
        <v>608.89301386231398</v>
      </c>
      <c r="AB230">
        <v>1708.8027355517299</v>
      </c>
      <c r="AC230">
        <v>0</v>
      </c>
      <c r="AD230">
        <v>971.64979433120095</v>
      </c>
      <c r="AE230">
        <v>1983.7378671541001</v>
      </c>
      <c r="AF230">
        <v>1289.7179039237201</v>
      </c>
      <c r="AG230">
        <v>97.676337358628402</v>
      </c>
      <c r="AH230">
        <v>236.36574409944501</v>
      </c>
      <c r="AI230">
        <v>1536.4288188768301</v>
      </c>
      <c r="AJ230">
        <v>1247.43316160275</v>
      </c>
      <c r="AK230">
        <v>876.32372949168996</v>
      </c>
      <c r="AL230">
        <v>2005.18423540871</v>
      </c>
      <c r="AM230">
        <v>837.43233553818902</v>
      </c>
      <c r="AN230">
        <v>0.98910536663864601</v>
      </c>
      <c r="AO230">
        <v>5.4314899073696497</v>
      </c>
      <c r="AP230">
        <v>15.242981280014501</v>
      </c>
      <c r="AQ230">
        <v>0</v>
      </c>
      <c r="AR230">
        <v>6.5031349248174202</v>
      </c>
      <c r="AS230">
        <v>13.2769183720687</v>
      </c>
      <c r="AT230">
        <v>8.6319264338872799</v>
      </c>
      <c r="AU230">
        <v>0.87129927339285995</v>
      </c>
      <c r="AV230">
        <v>2.10844618725476</v>
      </c>
      <c r="AW230">
        <v>13.7053594525366</v>
      </c>
      <c r="AX230">
        <v>8.3489197516663207</v>
      </c>
      <c r="AY230">
        <v>5.8651290659987803</v>
      </c>
      <c r="AZ230">
        <v>13.420456329078201</v>
      </c>
      <c r="BA230">
        <v>5.6048336552763098</v>
      </c>
      <c r="BB230" s="4">
        <v>0.60899999999999999</v>
      </c>
      <c r="BC230">
        <v>0.44700000000000001</v>
      </c>
      <c r="BD230">
        <v>0.70199999999999996</v>
      </c>
      <c r="BE230">
        <v>330.47632037988001</v>
      </c>
    </row>
    <row r="231" spans="1:57">
      <c r="A231">
        <v>1505031</v>
      </c>
      <c r="B231" t="s">
        <v>286</v>
      </c>
      <c r="C231">
        <v>1</v>
      </c>
      <c r="D231">
        <v>15</v>
      </c>
      <c r="E231" s="1">
        <v>6984.00000000001</v>
      </c>
      <c r="F231" s="1">
        <v>4408.3806701821504</v>
      </c>
      <c r="G231" s="5">
        <f t="shared" si="7"/>
        <v>63.121143616582813</v>
      </c>
      <c r="H231">
        <v>1467.39253324621</v>
      </c>
      <c r="I231" s="6">
        <f t="shared" si="6"/>
        <v>21.010775103754408</v>
      </c>
      <c r="J231">
        <v>5875.7732034283599</v>
      </c>
      <c r="K231" s="1">
        <v>25124</v>
      </c>
      <c r="L231" s="1">
        <v>17344.6048162933</v>
      </c>
      <c r="M231">
        <v>4684.3196917184296</v>
      </c>
      <c r="N231">
        <v>22028.924508011802</v>
      </c>
      <c r="O231" s="1">
        <v>6074.1946576289001</v>
      </c>
      <c r="P231" s="1">
        <v>4382.4571600506497</v>
      </c>
      <c r="Q231" s="9">
        <f>(P231*100)/O231</f>
        <v>72.148777032466214</v>
      </c>
      <c r="R231">
        <v>1107.0459221344499</v>
      </c>
      <c r="S231">
        <v>5489.5030821850996</v>
      </c>
      <c r="T231">
        <v>63.121143616582799</v>
      </c>
      <c r="U231">
        <v>42.827044576641498</v>
      </c>
      <c r="V231">
        <v>27.032920313959799</v>
      </c>
      <c r="W231">
        <v>5</v>
      </c>
      <c r="X231">
        <v>3</v>
      </c>
      <c r="Y231">
        <v>2</v>
      </c>
      <c r="Z231">
        <v>557.25998487593995</v>
      </c>
      <c r="AA231">
        <v>738.04469826090599</v>
      </c>
      <c r="AB231">
        <v>3045.92221725223</v>
      </c>
      <c r="AC231">
        <v>0</v>
      </c>
      <c r="AD231">
        <v>3645.7325314053201</v>
      </c>
      <c r="AE231">
        <v>4300.9182367432704</v>
      </c>
      <c r="AF231">
        <v>1449.97204029053</v>
      </c>
      <c r="AG231">
        <v>477.837280210166</v>
      </c>
      <c r="AH231">
        <v>311.61664707215499</v>
      </c>
      <c r="AI231">
        <v>3453.2719705272002</v>
      </c>
      <c r="AJ231">
        <v>3801.5156925706301</v>
      </c>
      <c r="AK231">
        <v>1404.5687159635099</v>
      </c>
      <c r="AL231">
        <v>3785.1681003449598</v>
      </c>
      <c r="AM231">
        <v>379.09886887397602</v>
      </c>
      <c r="AN231">
        <v>2.4587007024915599</v>
      </c>
      <c r="AO231">
        <v>3.2563454533492799</v>
      </c>
      <c r="AP231">
        <v>13.438989517540801</v>
      </c>
      <c r="AQ231">
        <v>0</v>
      </c>
      <c r="AR231">
        <v>12.068898252522599</v>
      </c>
      <c r="AS231">
        <v>14.2378367432415</v>
      </c>
      <c r="AT231">
        <v>4.8000134054056502</v>
      </c>
      <c r="AU231">
        <v>2.1082778028480602</v>
      </c>
      <c r="AV231">
        <v>1.37489159433355</v>
      </c>
      <c r="AW231">
        <v>15.236267541657099</v>
      </c>
      <c r="AX231">
        <v>12.5846056187006</v>
      </c>
      <c r="AY231">
        <v>4.6497094275606603</v>
      </c>
      <c r="AZ231">
        <v>12.530488256676399</v>
      </c>
      <c r="BA231">
        <v>1.2549756836722099</v>
      </c>
      <c r="BB231" s="4">
        <v>0.67300000000000004</v>
      </c>
      <c r="BC231">
        <v>0.41299999999999998</v>
      </c>
      <c r="BD231">
        <v>0.59299999999999997</v>
      </c>
      <c r="BE231">
        <v>757.29446180057698</v>
      </c>
    </row>
    <row r="232" spans="1:57">
      <c r="A232">
        <v>1505064</v>
      </c>
      <c r="B232" t="s">
        <v>287</v>
      </c>
      <c r="C232">
        <v>1</v>
      </c>
      <c r="D232">
        <v>15</v>
      </c>
      <c r="E232" s="1">
        <v>15231</v>
      </c>
      <c r="F232" s="1">
        <v>12122.858312632099</v>
      </c>
      <c r="G232" s="5">
        <f t="shared" si="7"/>
        <v>79.593318315488801</v>
      </c>
      <c r="H232">
        <v>2003.4380746585</v>
      </c>
      <c r="I232" s="6">
        <f t="shared" si="6"/>
        <v>13.153687050479286</v>
      </c>
      <c r="J232">
        <v>14126.2963872906</v>
      </c>
      <c r="K232" s="1">
        <v>62049.9999999996</v>
      </c>
      <c r="L232" s="1">
        <v>52760.446041975003</v>
      </c>
      <c r="M232">
        <v>6092.3823378629904</v>
      </c>
      <c r="N232">
        <v>58852.828379838</v>
      </c>
      <c r="O232" s="1">
        <v>17580.842264789298</v>
      </c>
      <c r="P232" s="1">
        <v>15569.9885846162</v>
      </c>
      <c r="Q232" s="9">
        <f>(P232*100)/O232</f>
        <v>88.562244914736468</v>
      </c>
      <c r="R232">
        <v>1423.5061817283599</v>
      </c>
      <c r="S232">
        <v>16993.494766344498</v>
      </c>
      <c r="T232">
        <v>79.593318315488503</v>
      </c>
      <c r="U232">
        <v>46.8839063193398</v>
      </c>
      <c r="V232">
        <v>37.316456795487603</v>
      </c>
      <c r="W232">
        <v>5</v>
      </c>
      <c r="X232">
        <v>5</v>
      </c>
      <c r="Y232">
        <v>4</v>
      </c>
      <c r="Z232">
        <v>1886.8877253969699</v>
      </c>
      <c r="AA232">
        <v>3383.1086164674998</v>
      </c>
      <c r="AB232">
        <v>9751.5900525521993</v>
      </c>
      <c r="AC232">
        <v>57.787560142347097</v>
      </c>
      <c r="AD232">
        <v>11770.2975132181</v>
      </c>
      <c r="AE232">
        <v>9324.8898415511594</v>
      </c>
      <c r="AF232">
        <v>7274.6233655380602</v>
      </c>
      <c r="AG232">
        <v>1031.1728766890999</v>
      </c>
      <c r="AH232">
        <v>755.09731082585404</v>
      </c>
      <c r="AI232">
        <v>7366.6645308678198</v>
      </c>
      <c r="AJ232">
        <v>10006.4249928355</v>
      </c>
      <c r="AK232">
        <v>4570.2384925865699</v>
      </c>
      <c r="AL232">
        <v>11574.881815111599</v>
      </c>
      <c r="AM232">
        <v>4139.7672322087901</v>
      </c>
      <c r="AN232">
        <v>2.7654272749483901</v>
      </c>
      <c r="AO232">
        <v>4.9582922800156704</v>
      </c>
      <c r="AP232">
        <v>14.2919542813655</v>
      </c>
      <c r="AQ232">
        <v>6.3545610577115705E-2</v>
      </c>
      <c r="AR232">
        <v>12.9431099065152</v>
      </c>
      <c r="AS232">
        <v>10.254037669804401</v>
      </c>
      <c r="AT232">
        <v>7.9994791671938703</v>
      </c>
      <c r="AU232">
        <v>1.5112894953954299</v>
      </c>
      <c r="AV232">
        <v>1.1066724694277601</v>
      </c>
      <c r="AW232">
        <v>10.796601591528599</v>
      </c>
      <c r="AX232">
        <v>11.003482138673601</v>
      </c>
      <c r="AY232">
        <v>5.02562480193086</v>
      </c>
      <c r="AZ232">
        <v>12.7282226570458</v>
      </c>
      <c r="BA232">
        <v>4.5522606555778298</v>
      </c>
      <c r="BB232" s="4">
        <v>0.53700000000000003</v>
      </c>
      <c r="BC232">
        <v>0.54200000000000004</v>
      </c>
      <c r="BD232">
        <v>0.58399999999999996</v>
      </c>
      <c r="BE232">
        <v>311.88941708747802</v>
      </c>
    </row>
    <row r="233" spans="1:57">
      <c r="A233">
        <v>1505106</v>
      </c>
      <c r="B233" t="s">
        <v>288</v>
      </c>
      <c r="C233">
        <v>1</v>
      </c>
      <c r="D233">
        <v>15</v>
      </c>
      <c r="E233" s="1">
        <v>11361</v>
      </c>
      <c r="F233" s="1">
        <v>7737.1007778163403</v>
      </c>
      <c r="G233" s="5">
        <f t="shared" si="7"/>
        <v>68.102286575269261</v>
      </c>
      <c r="H233">
        <v>1747.23777886479</v>
      </c>
      <c r="I233" s="6">
        <f t="shared" si="6"/>
        <v>15.379260442432795</v>
      </c>
      <c r="J233">
        <v>9484.3385566811394</v>
      </c>
      <c r="K233" s="1">
        <v>49333</v>
      </c>
      <c r="L233" s="1">
        <v>37584.802479103899</v>
      </c>
      <c r="M233">
        <v>5906.7380368480099</v>
      </c>
      <c r="N233">
        <v>43491.5405159519</v>
      </c>
      <c r="O233" s="1">
        <v>13862.0879796683</v>
      </c>
      <c r="P233" s="1">
        <v>11299.579146095401</v>
      </c>
      <c r="Q233" s="9">
        <f>(P233*100)/O233</f>
        <v>81.514265114091302</v>
      </c>
      <c r="R233">
        <v>1489.61761714606</v>
      </c>
      <c r="S233">
        <v>12789.1967632415</v>
      </c>
      <c r="T233">
        <v>68.102286575269304</v>
      </c>
      <c r="U233">
        <v>47.343174254329199</v>
      </c>
      <c r="V233">
        <v>32.241784204512399</v>
      </c>
      <c r="W233">
        <v>5</v>
      </c>
      <c r="X233">
        <v>4</v>
      </c>
      <c r="Y233">
        <v>3</v>
      </c>
      <c r="Z233">
        <v>901.02719368160103</v>
      </c>
      <c r="AA233">
        <v>1934.8933546139999</v>
      </c>
      <c r="AB233">
        <v>6385.1109058168504</v>
      </c>
      <c r="AC233">
        <v>42.030316182706002</v>
      </c>
      <c r="AD233">
        <v>4354.1208529925298</v>
      </c>
      <c r="AE233">
        <v>7352.1001839707196</v>
      </c>
      <c r="AF233">
        <v>5582.6178352499001</v>
      </c>
      <c r="AG233">
        <v>624.03405995423998</v>
      </c>
      <c r="AH233">
        <v>711.69114648009599</v>
      </c>
      <c r="AI233">
        <v>4748.4245081892896</v>
      </c>
      <c r="AJ233">
        <v>6183.2557095635902</v>
      </c>
      <c r="AK233">
        <v>4251.9484472711902</v>
      </c>
      <c r="AL233">
        <v>7545.4027086024898</v>
      </c>
      <c r="AM233">
        <v>2897.60414006989</v>
      </c>
      <c r="AN233">
        <v>2.0490250752447201</v>
      </c>
      <c r="AO233">
        <v>4.4001391182533602</v>
      </c>
      <c r="AP233">
        <v>14.5203745746885</v>
      </c>
      <c r="AQ233">
        <v>7.1714512034100703E-2</v>
      </c>
      <c r="AR233">
        <v>7.4292482348334703</v>
      </c>
      <c r="AS233">
        <v>12.5445708004506</v>
      </c>
      <c r="AT233">
        <v>9.5253795424110095</v>
      </c>
      <c r="AU233">
        <v>1.41911525603172</v>
      </c>
      <c r="AV233">
        <v>1.61845615225981</v>
      </c>
      <c r="AW233">
        <v>10.7983876107347</v>
      </c>
      <c r="AX233">
        <v>10.5502219889527</v>
      </c>
      <c r="AY233">
        <v>7.2549158746436602</v>
      </c>
      <c r="AZ233">
        <v>12.874394544071</v>
      </c>
      <c r="BA233">
        <v>4.94405671539071</v>
      </c>
      <c r="BB233" s="4">
        <v>0.59399999999999997</v>
      </c>
      <c r="BC233">
        <v>0.56599999999999995</v>
      </c>
      <c r="BD233">
        <v>0.63800000000000001</v>
      </c>
      <c r="BE233">
        <v>331.82769197529399</v>
      </c>
    </row>
    <row r="234" spans="1:57">
      <c r="A234">
        <v>1505205</v>
      </c>
      <c r="B234" t="s">
        <v>289</v>
      </c>
      <c r="C234">
        <v>1</v>
      </c>
      <c r="D234">
        <v>15</v>
      </c>
      <c r="E234" s="1">
        <v>5471.00000000003</v>
      </c>
      <c r="F234" s="1">
        <v>4476.4379742863302</v>
      </c>
      <c r="G234" s="5">
        <f t="shared" si="7"/>
        <v>81.821202235172834</v>
      </c>
      <c r="H234">
        <v>599.52969643469999</v>
      </c>
      <c r="I234" s="6">
        <f t="shared" si="6"/>
        <v>10.958320168793579</v>
      </c>
      <c r="J234">
        <v>5075.9676707210301</v>
      </c>
      <c r="K234" s="1">
        <v>28595.0000000002</v>
      </c>
      <c r="L234" s="1">
        <v>25241.198630913201</v>
      </c>
      <c r="M234">
        <v>1900.8304026298299</v>
      </c>
      <c r="N234">
        <v>27142.029033543098</v>
      </c>
      <c r="O234" s="1">
        <v>9592.9141778074409</v>
      </c>
      <c r="P234" s="1">
        <v>8717.8110354474993</v>
      </c>
      <c r="Q234" s="9">
        <f>(P234*100)/O234</f>
        <v>90.877608971167135</v>
      </c>
      <c r="R234">
        <v>469.88772466048903</v>
      </c>
      <c r="S234">
        <v>9187.6987601079909</v>
      </c>
      <c r="T234">
        <v>81.821202235172905</v>
      </c>
      <c r="U234">
        <v>52.521063016324703</v>
      </c>
      <c r="V234">
        <v>42.973365186649602</v>
      </c>
      <c r="W234">
        <v>5</v>
      </c>
      <c r="X234">
        <v>5</v>
      </c>
      <c r="Y234">
        <v>5</v>
      </c>
      <c r="Z234">
        <v>478.34312829392599</v>
      </c>
      <c r="AA234">
        <v>2038.6970796542601</v>
      </c>
      <c r="AB234">
        <v>3741.4698472997902</v>
      </c>
      <c r="AC234">
        <v>17.246965073569299</v>
      </c>
      <c r="AD234">
        <v>2848.4180600046102</v>
      </c>
      <c r="AE234">
        <v>4223.4056614822503</v>
      </c>
      <c r="AF234">
        <v>3079.8243984881301</v>
      </c>
      <c r="AG234">
        <v>886.66072757226902</v>
      </c>
      <c r="AH234">
        <v>219.31100491369301</v>
      </c>
      <c r="AI234">
        <v>2821.4988418548301</v>
      </c>
      <c r="AJ234">
        <v>4338.59820495851</v>
      </c>
      <c r="AK234">
        <v>3165.9126105718701</v>
      </c>
      <c r="AL234">
        <v>4286.4827598486499</v>
      </c>
      <c r="AM234">
        <v>2081.40130624228</v>
      </c>
      <c r="AN234">
        <v>1.6948000261082301</v>
      </c>
      <c r="AO234">
        <v>7.2232329878934003</v>
      </c>
      <c r="AP234">
        <v>13.2562648438225</v>
      </c>
      <c r="AQ234">
        <v>4.5848657379129597E-2</v>
      </c>
      <c r="AR234">
        <v>7.5721231618780802</v>
      </c>
      <c r="AS234">
        <v>11.2273364224018</v>
      </c>
      <c r="AT234">
        <v>8.1872847212152102</v>
      </c>
      <c r="AU234">
        <v>3.14149516393858</v>
      </c>
      <c r="AV234">
        <v>0.777032792713513</v>
      </c>
      <c r="AW234">
        <v>9.9967492538151195</v>
      </c>
      <c r="AX234">
        <v>11.5335597745072</v>
      </c>
      <c r="AY234">
        <v>8.4161382570907897</v>
      </c>
      <c r="AZ234">
        <v>11.3950181135941</v>
      </c>
      <c r="BA234">
        <v>5.5331158236424596</v>
      </c>
      <c r="BB234" s="4">
        <v>0.50700000000000001</v>
      </c>
      <c r="BC234">
        <v>0.63700000000000001</v>
      </c>
      <c r="BD234">
        <v>0.56200000000000006</v>
      </c>
      <c r="BE234">
        <v>229.430011241095</v>
      </c>
    </row>
    <row r="235" spans="1:57">
      <c r="A235">
        <v>1505304</v>
      </c>
      <c r="B235" t="s">
        <v>290</v>
      </c>
      <c r="C235">
        <v>1</v>
      </c>
      <c r="D235">
        <v>15</v>
      </c>
      <c r="E235" s="1">
        <v>13710</v>
      </c>
      <c r="F235" s="1">
        <v>7915.46866360067</v>
      </c>
      <c r="G235" s="5">
        <f t="shared" si="7"/>
        <v>57.735001193294458</v>
      </c>
      <c r="H235">
        <v>2079.2975255634401</v>
      </c>
      <c r="I235" s="6">
        <f t="shared" si="6"/>
        <v>15.166283920958715</v>
      </c>
      <c r="J235">
        <v>9994.7661891641092</v>
      </c>
      <c r="K235" s="1">
        <v>62794.0000000004</v>
      </c>
      <c r="L235" s="1">
        <v>41543.792614840997</v>
      </c>
      <c r="M235">
        <v>8602.6530834769092</v>
      </c>
      <c r="N235">
        <v>50146.445698317897</v>
      </c>
      <c r="O235" s="1">
        <v>18576.595660937201</v>
      </c>
      <c r="P235" s="1">
        <v>13537.218323979099</v>
      </c>
      <c r="Q235" s="9">
        <f>(P235*100)/O235</f>
        <v>72.872438906796646</v>
      </c>
      <c r="R235">
        <v>2373.5625120159598</v>
      </c>
      <c r="S235">
        <v>15910.7808359951</v>
      </c>
      <c r="T235">
        <v>57.735001193294401</v>
      </c>
      <c r="U235">
        <v>48.191187691937799</v>
      </c>
      <c r="V235">
        <v>27.823182789002999</v>
      </c>
      <c r="W235">
        <v>5</v>
      </c>
      <c r="X235">
        <v>3</v>
      </c>
      <c r="Y235">
        <v>2</v>
      </c>
      <c r="Z235">
        <v>901.37663568335904</v>
      </c>
      <c r="AA235">
        <v>2701.4717064553602</v>
      </c>
      <c r="AB235">
        <v>6248.8153304830603</v>
      </c>
      <c r="AC235">
        <v>29.515641622931099</v>
      </c>
      <c r="AD235">
        <v>5515.46990151306</v>
      </c>
      <c r="AE235">
        <v>7635.3719498951104</v>
      </c>
      <c r="AF235">
        <v>5130.3906184624702</v>
      </c>
      <c r="AG235">
        <v>656.94594279852697</v>
      </c>
      <c r="AH235">
        <v>1209.8489343311501</v>
      </c>
      <c r="AI235">
        <v>4484.73896052495</v>
      </c>
      <c r="AJ235">
        <v>5266.0541521449804</v>
      </c>
      <c r="AK235">
        <v>5047.3492620193301</v>
      </c>
      <c r="AL235">
        <v>7332.7544564007403</v>
      </c>
      <c r="AM235">
        <v>3480.40614220203</v>
      </c>
      <c r="AN235">
        <v>1.9683713462728401</v>
      </c>
      <c r="AO235">
        <v>5.8993092224119801</v>
      </c>
      <c r="AP235">
        <v>13.6457819714268</v>
      </c>
      <c r="AQ235">
        <v>4.8360188183177798E-2</v>
      </c>
      <c r="AR235">
        <v>9.0368749479801096</v>
      </c>
      <c r="AS235">
        <v>12.5102489406367</v>
      </c>
      <c r="AT235">
        <v>8.4059380762130402</v>
      </c>
      <c r="AU235">
        <v>1.43459850040874</v>
      </c>
      <c r="AV235">
        <v>2.6419943466259701</v>
      </c>
      <c r="AW235">
        <v>9.7934995383126306</v>
      </c>
      <c r="AX235">
        <v>8.6282173036916703</v>
      </c>
      <c r="AY235">
        <v>8.2698781634427103</v>
      </c>
      <c r="AZ235">
        <v>12.014422384674599</v>
      </c>
      <c r="BA235">
        <v>5.7025050697191499</v>
      </c>
      <c r="BB235" s="4">
        <v>0.623</v>
      </c>
      <c r="BC235">
        <v>0.53200000000000003</v>
      </c>
      <c r="BD235">
        <v>0.64200000000000002</v>
      </c>
      <c r="BE235">
        <v>441.27927033316598</v>
      </c>
    </row>
    <row r="236" spans="1:57">
      <c r="A236">
        <v>1505403</v>
      </c>
      <c r="B236" t="s">
        <v>291</v>
      </c>
      <c r="C236">
        <v>1</v>
      </c>
      <c r="D236">
        <v>15</v>
      </c>
      <c r="E236" s="1">
        <v>4133.9999999998699</v>
      </c>
      <c r="F236" s="1">
        <v>2617.4312769289199</v>
      </c>
      <c r="G236" s="5">
        <f t="shared" si="7"/>
        <v>63.314738193734932</v>
      </c>
      <c r="H236">
        <v>787.09964251340296</v>
      </c>
      <c r="I236" s="6">
        <f t="shared" si="6"/>
        <v>19.039662373329165</v>
      </c>
      <c r="J236">
        <v>3404.5309194423198</v>
      </c>
      <c r="K236" s="1">
        <v>16310.9999999994</v>
      </c>
      <c r="L236" s="1">
        <v>11426.881176476199</v>
      </c>
      <c r="M236">
        <v>2629.09692118169</v>
      </c>
      <c r="N236">
        <v>14055.9780976579</v>
      </c>
      <c r="O236" s="1">
        <v>4131.1521857051703</v>
      </c>
      <c r="P236" s="1">
        <v>3091.0192513963402</v>
      </c>
      <c r="Q236" s="9">
        <f>(P236*100)/O236</f>
        <v>74.822207278929284</v>
      </c>
      <c r="R236">
        <v>529.82843907593997</v>
      </c>
      <c r="S236">
        <v>3620.8476904722802</v>
      </c>
      <c r="T236">
        <v>63.314738193735003</v>
      </c>
      <c r="U236">
        <v>45.517023614337198</v>
      </c>
      <c r="V236">
        <v>28.818984334998099</v>
      </c>
      <c r="W236">
        <v>5</v>
      </c>
      <c r="X236">
        <v>3</v>
      </c>
      <c r="Y236">
        <v>3</v>
      </c>
      <c r="Z236">
        <v>231.12428486932399</v>
      </c>
      <c r="AA236">
        <v>925.48306875268702</v>
      </c>
      <c r="AB236">
        <v>2231.15181207248</v>
      </c>
      <c r="AC236">
        <v>5.0973732498697997</v>
      </c>
      <c r="AD236">
        <v>1721.1659405216401</v>
      </c>
      <c r="AE236">
        <v>2494.3125277074901</v>
      </c>
      <c r="AF236">
        <v>1428.8607002505601</v>
      </c>
      <c r="AG236">
        <v>200.859830968658</v>
      </c>
      <c r="AH236">
        <v>230.783171224163</v>
      </c>
      <c r="AI236">
        <v>1581.8018470449199</v>
      </c>
      <c r="AJ236">
        <v>1567.97482366451</v>
      </c>
      <c r="AK236">
        <v>985.18510091933501</v>
      </c>
      <c r="AL236">
        <v>2578.49801371585</v>
      </c>
      <c r="AM236">
        <v>1082.2098074096</v>
      </c>
      <c r="AN236">
        <v>1.6160003056202501</v>
      </c>
      <c r="AO236">
        <v>6.4708947516973199</v>
      </c>
      <c r="AP236">
        <v>15.6000136992651</v>
      </c>
      <c r="AQ236">
        <v>2.6740979411268701E-2</v>
      </c>
      <c r="AR236">
        <v>9.02929032713892</v>
      </c>
      <c r="AS236">
        <v>13.085241491860399</v>
      </c>
      <c r="AT236">
        <v>7.4958478992973996</v>
      </c>
      <c r="AU236">
        <v>1.4043939537366401</v>
      </c>
      <c r="AV236">
        <v>1.6136152695555901</v>
      </c>
      <c r="AW236">
        <v>11.059816884670999</v>
      </c>
      <c r="AX236">
        <v>8.2256449393952895</v>
      </c>
      <c r="AY236">
        <v>5.1683118360315303</v>
      </c>
      <c r="AZ236">
        <v>13.526881183074799</v>
      </c>
      <c r="BA236">
        <v>5.6773064792444501</v>
      </c>
      <c r="BB236" s="4">
        <v>0.56799999999999995</v>
      </c>
      <c r="BC236">
        <v>0.54</v>
      </c>
      <c r="BD236">
        <v>0.63300000000000001</v>
      </c>
      <c r="BE236">
        <v>333.35286175346999</v>
      </c>
    </row>
    <row r="237" spans="1:57">
      <c r="A237">
        <v>1505437</v>
      </c>
      <c r="B237" t="s">
        <v>292</v>
      </c>
      <c r="C237">
        <v>1</v>
      </c>
      <c r="D237">
        <v>15</v>
      </c>
      <c r="E237" s="1">
        <v>7156.00000000002</v>
      </c>
      <c r="F237" s="1">
        <v>3560.65683430746</v>
      </c>
      <c r="G237" s="5">
        <f t="shared" si="7"/>
        <v>49.757641619724012</v>
      </c>
      <c r="H237">
        <v>1436.3413937000601</v>
      </c>
      <c r="I237" s="6">
        <f t="shared" si="6"/>
        <v>20.071847312745334</v>
      </c>
      <c r="J237">
        <v>4996.9982280075201</v>
      </c>
      <c r="K237" s="1">
        <v>27359.000000000098</v>
      </c>
      <c r="L237" s="1">
        <v>15967.7926829797</v>
      </c>
      <c r="M237">
        <v>4648.0774676366</v>
      </c>
      <c r="N237">
        <v>20615.870150616302</v>
      </c>
      <c r="O237" s="1">
        <v>6945.98760545595</v>
      </c>
      <c r="P237" s="1">
        <v>4731.3587242470303</v>
      </c>
      <c r="Q237" s="9">
        <f>(P237*100)/O237</f>
        <v>68.116429124213127</v>
      </c>
      <c r="R237">
        <v>1007.64000669824</v>
      </c>
      <c r="S237">
        <v>5738.9987309452699</v>
      </c>
      <c r="T237">
        <v>49.757641619723998</v>
      </c>
      <c r="U237">
        <v>42.687311189193998</v>
      </c>
      <c r="V237">
        <v>21.240199318615499</v>
      </c>
      <c r="W237">
        <v>5</v>
      </c>
      <c r="X237">
        <v>2</v>
      </c>
      <c r="Y237">
        <v>1</v>
      </c>
      <c r="Z237">
        <v>513.55111581851099</v>
      </c>
      <c r="AA237">
        <v>945.52156371312401</v>
      </c>
      <c r="AB237">
        <v>2809.1020673143098</v>
      </c>
      <c r="AC237">
        <v>8.7484559042392007</v>
      </c>
      <c r="AD237">
        <v>1650.4193242912199</v>
      </c>
      <c r="AE237">
        <v>3229.5579732502101</v>
      </c>
      <c r="AF237">
        <v>1638.0772311928399</v>
      </c>
      <c r="AG237">
        <v>268.51471518325002</v>
      </c>
      <c r="AH237">
        <v>446.74598862655898</v>
      </c>
      <c r="AI237">
        <v>2145.2794085542901</v>
      </c>
      <c r="AJ237">
        <v>2393.2216233704398</v>
      </c>
      <c r="AK237">
        <v>1559.1183486362099</v>
      </c>
      <c r="AL237">
        <v>3486.4763657440199</v>
      </c>
      <c r="AM237">
        <v>852.408125097685</v>
      </c>
      <c r="AN237">
        <v>2.8144903168301099</v>
      </c>
      <c r="AO237">
        <v>5.1818820044490002</v>
      </c>
      <c r="AP237">
        <v>15.3951385245118</v>
      </c>
      <c r="AQ237">
        <v>3.5973484318171899E-2</v>
      </c>
      <c r="AR237">
        <v>6.7864928772206303</v>
      </c>
      <c r="AS237">
        <v>13.279880972943699</v>
      </c>
      <c r="AT237">
        <v>6.7357424250965199</v>
      </c>
      <c r="AU237">
        <v>1.4715810024191001</v>
      </c>
      <c r="AV237">
        <v>2.4483682740482902</v>
      </c>
      <c r="AW237">
        <v>11.7570927923071</v>
      </c>
      <c r="AX237">
        <v>9.8408818059549006</v>
      </c>
      <c r="AY237">
        <v>6.4110650015005497</v>
      </c>
      <c r="AZ237">
        <v>14.3363245173351</v>
      </c>
      <c r="BA237">
        <v>3.5050860010650702</v>
      </c>
      <c r="BB237" s="4">
        <v>0.624</v>
      </c>
      <c r="BC237">
        <v>0.41099999999999998</v>
      </c>
      <c r="BD237">
        <v>0.623</v>
      </c>
      <c r="BE237">
        <v>536.30705042305704</v>
      </c>
    </row>
    <row r="238" spans="1:57">
      <c r="A238">
        <v>1505486</v>
      </c>
      <c r="B238" t="s">
        <v>293</v>
      </c>
      <c r="C238">
        <v>1</v>
      </c>
      <c r="D238">
        <v>15</v>
      </c>
      <c r="E238" s="1">
        <v>10190</v>
      </c>
      <c r="F238" s="1">
        <v>8143.6134618408896</v>
      </c>
      <c r="G238" s="5">
        <f t="shared" si="7"/>
        <v>79.917698349763398</v>
      </c>
      <c r="H238">
        <v>1495.7351911404501</v>
      </c>
      <c r="I238" s="6">
        <f t="shared" si="6"/>
        <v>14.678461149562809</v>
      </c>
      <c r="J238">
        <v>9639.3486529813508</v>
      </c>
      <c r="K238" s="1">
        <v>39979.000000000102</v>
      </c>
      <c r="L238" s="1">
        <v>34455.966775788802</v>
      </c>
      <c r="M238">
        <v>4108.4028442894696</v>
      </c>
      <c r="N238">
        <v>38564.3696200782</v>
      </c>
      <c r="O238" s="1">
        <v>11161.017199358501</v>
      </c>
      <c r="P238" s="1">
        <v>9782.4843329558098</v>
      </c>
      <c r="Q238" s="9">
        <f>(P238*100)/O238</f>
        <v>87.648680744960018</v>
      </c>
      <c r="R238">
        <v>1028.76655374713</v>
      </c>
      <c r="S238">
        <v>10811.250886702899</v>
      </c>
      <c r="T238">
        <v>79.917698349763299</v>
      </c>
      <c r="U238">
        <v>46.667779405357898</v>
      </c>
      <c r="V238">
        <v>37.295815171706899</v>
      </c>
      <c r="W238">
        <v>5</v>
      </c>
      <c r="X238">
        <v>5</v>
      </c>
      <c r="Y238">
        <v>4</v>
      </c>
      <c r="Z238">
        <v>1184.32051873654</v>
      </c>
      <c r="AA238">
        <v>2336.59656242557</v>
      </c>
      <c r="AB238">
        <v>6588.6992116784904</v>
      </c>
      <c r="AC238">
        <v>10.3539810052531</v>
      </c>
      <c r="AD238">
        <v>8033.8479536799596</v>
      </c>
      <c r="AE238">
        <v>5612.1813235985801</v>
      </c>
      <c r="AF238">
        <v>6487.3924582665804</v>
      </c>
      <c r="AG238">
        <v>583.71116123172806</v>
      </c>
      <c r="AH238">
        <v>476.785847802565</v>
      </c>
      <c r="AI238">
        <v>3983.6851756412898</v>
      </c>
      <c r="AJ238">
        <v>5984.4620542120601</v>
      </c>
      <c r="AK238">
        <v>3068.1930205736098</v>
      </c>
      <c r="AL238">
        <v>7622.4973217853203</v>
      </c>
      <c r="AM238">
        <v>3791.1863319960698</v>
      </c>
      <c r="AN238">
        <v>2.59585223402402</v>
      </c>
      <c r="AO238">
        <v>5.1214678042191197</v>
      </c>
      <c r="AP238">
        <v>14.4414365008166</v>
      </c>
      <c r="AQ238">
        <v>1.7027586427495502E-2</v>
      </c>
      <c r="AR238">
        <v>13.212023501611499</v>
      </c>
      <c r="AS238">
        <v>9.2294840492625205</v>
      </c>
      <c r="AT238">
        <v>10.6688080378139</v>
      </c>
      <c r="AU238">
        <v>1.2794069662194301</v>
      </c>
      <c r="AV238">
        <v>1.0450427807243401</v>
      </c>
      <c r="AW238">
        <v>8.7316380145713399</v>
      </c>
      <c r="AX238">
        <v>9.8417164179133891</v>
      </c>
      <c r="AY238">
        <v>5.0457811162247097</v>
      </c>
      <c r="AZ238">
        <v>12.5355389269308</v>
      </c>
      <c r="BA238">
        <v>6.2347760632408598</v>
      </c>
      <c r="BB238" s="4">
        <v>0.51500000000000001</v>
      </c>
      <c r="BC238">
        <v>0.63300000000000001</v>
      </c>
      <c r="BD238">
        <v>0.48399999999999999</v>
      </c>
      <c r="BE238">
        <v>302.66065692570402</v>
      </c>
    </row>
    <row r="239" spans="1:57">
      <c r="A239">
        <v>1505494</v>
      </c>
      <c r="B239" t="s">
        <v>294</v>
      </c>
      <c r="C239">
        <v>1</v>
      </c>
      <c r="D239">
        <v>15</v>
      </c>
      <c r="E239" s="1">
        <v>1998.99999999996</v>
      </c>
      <c r="F239" s="1">
        <v>1229.60215615933</v>
      </c>
      <c r="G239" s="5">
        <f t="shared" si="7"/>
        <v>61.510863239587529</v>
      </c>
      <c r="H239">
        <v>411.83117014260802</v>
      </c>
      <c r="I239" s="6">
        <f t="shared" si="6"/>
        <v>20.601859436849239</v>
      </c>
      <c r="J239">
        <v>1641.43332630194</v>
      </c>
      <c r="K239" s="1">
        <v>7474.9999999998199</v>
      </c>
      <c r="L239" s="1">
        <v>5202.5538124176701</v>
      </c>
      <c r="M239">
        <v>1251.79090316969</v>
      </c>
      <c r="N239">
        <v>6454.34471558736</v>
      </c>
      <c r="O239" s="1">
        <v>1883.8032515996999</v>
      </c>
      <c r="P239" s="1">
        <v>1373.6379489810599</v>
      </c>
      <c r="Q239" s="9">
        <f>(P239*100)/O239</f>
        <v>72.918334110241361</v>
      </c>
      <c r="R239">
        <v>277.38752286762002</v>
      </c>
      <c r="S239">
        <v>1651.0254718486799</v>
      </c>
      <c r="T239">
        <v>61.5108632395876</v>
      </c>
      <c r="U239">
        <v>42.2385523131939</v>
      </c>
      <c r="V239">
        <v>25.981298147750401</v>
      </c>
      <c r="W239">
        <v>5</v>
      </c>
      <c r="X239">
        <v>3</v>
      </c>
      <c r="Y239">
        <v>2</v>
      </c>
      <c r="Z239">
        <v>113.99257795391399</v>
      </c>
      <c r="AA239">
        <v>376.73483926811701</v>
      </c>
      <c r="AB239">
        <v>941.91490669270195</v>
      </c>
      <c r="AC239">
        <v>2.7542024099911999</v>
      </c>
      <c r="AD239">
        <v>476.24142603133498</v>
      </c>
      <c r="AE239">
        <v>1091.42112335397</v>
      </c>
      <c r="AF239">
        <v>940.95983077083804</v>
      </c>
      <c r="AG239">
        <v>49.069598386203602</v>
      </c>
      <c r="AH239">
        <v>122.211821414786</v>
      </c>
      <c r="AI239">
        <v>640.20118870745898</v>
      </c>
      <c r="AJ239">
        <v>716.40247161947195</v>
      </c>
      <c r="AK239">
        <v>452.64201939690599</v>
      </c>
      <c r="AL239">
        <v>1216.6015065240999</v>
      </c>
      <c r="AM239">
        <v>421.86610953606203</v>
      </c>
      <c r="AN239">
        <v>1.82830200698393</v>
      </c>
      <c r="AO239">
        <v>6.0423676268917896</v>
      </c>
      <c r="AP239">
        <v>15.1071670210896</v>
      </c>
      <c r="AQ239">
        <v>3.31437947261728E-2</v>
      </c>
      <c r="AR239">
        <v>5.7310414104723799</v>
      </c>
      <c r="AS239">
        <v>13.1340520003279</v>
      </c>
      <c r="AT239">
        <v>11.3234159419469</v>
      </c>
      <c r="AU239">
        <v>0.78701654810949295</v>
      </c>
      <c r="AV239">
        <v>1.9601286538159499</v>
      </c>
      <c r="AW239">
        <v>10.2680467377496</v>
      </c>
      <c r="AX239">
        <v>8.6211152726260707</v>
      </c>
      <c r="AY239">
        <v>5.4470485251588103</v>
      </c>
      <c r="AZ239">
        <v>14.640460138119</v>
      </c>
      <c r="BA239">
        <v>5.0766943219823304</v>
      </c>
      <c r="BB239" s="4">
        <v>0.58899999999999997</v>
      </c>
      <c r="BC239">
        <v>0.57199999999999995</v>
      </c>
      <c r="BD239">
        <v>0.60599999999999998</v>
      </c>
      <c r="BE239">
        <v>323.61949311471801</v>
      </c>
    </row>
    <row r="240" spans="1:57">
      <c r="A240">
        <v>1505502</v>
      </c>
      <c r="B240" t="s">
        <v>295</v>
      </c>
      <c r="C240">
        <v>1</v>
      </c>
      <c r="D240">
        <v>15</v>
      </c>
      <c r="E240" s="1">
        <v>25299</v>
      </c>
      <c r="F240" s="1">
        <v>12161.3135273279</v>
      </c>
      <c r="G240" s="5">
        <f t="shared" si="7"/>
        <v>48.070332927498711</v>
      </c>
      <c r="H240">
        <v>5671.2714094927096</v>
      </c>
      <c r="I240" s="6">
        <f t="shared" si="6"/>
        <v>22.41697857422313</v>
      </c>
      <c r="J240">
        <v>17832.5849368206</v>
      </c>
      <c r="K240" s="1">
        <v>97819.000000000102</v>
      </c>
      <c r="L240" s="1">
        <v>55431.172013363903</v>
      </c>
      <c r="M240">
        <v>19550.818738533198</v>
      </c>
      <c r="N240">
        <v>74981.990751897203</v>
      </c>
      <c r="O240" s="1">
        <v>25960.0062101611</v>
      </c>
      <c r="P240" s="1">
        <v>15809.587626369101</v>
      </c>
      <c r="Q240" s="9">
        <f>(P240*100)/O240</f>
        <v>60.899783684107945</v>
      </c>
      <c r="R240">
        <v>4860.5656122501396</v>
      </c>
      <c r="S240">
        <v>20670.153238619201</v>
      </c>
      <c r="T240">
        <v>48.070332927498697</v>
      </c>
      <c r="U240">
        <v>42.162205110718801</v>
      </c>
      <c r="V240">
        <v>20.267512366297399</v>
      </c>
      <c r="W240">
        <v>4</v>
      </c>
      <c r="X240">
        <v>2</v>
      </c>
      <c r="Y240">
        <v>1</v>
      </c>
      <c r="Z240">
        <v>1577.93308797295</v>
      </c>
      <c r="AA240">
        <v>3424.4445393255301</v>
      </c>
      <c r="AB240">
        <v>9746.6915148267708</v>
      </c>
      <c r="AC240">
        <v>18.415983689555599</v>
      </c>
      <c r="AD240">
        <v>6247.0562059916701</v>
      </c>
      <c r="AE240">
        <v>11726.0617431142</v>
      </c>
      <c r="AF240">
        <v>2712.9310520901399</v>
      </c>
      <c r="AG240">
        <v>552.40452541095601</v>
      </c>
      <c r="AH240">
        <v>2388.0243328451402</v>
      </c>
      <c r="AI240">
        <v>7156.3088914620303</v>
      </c>
      <c r="AJ240">
        <v>8634.6543747911692</v>
      </c>
      <c r="AK240">
        <v>6311.8999833330899</v>
      </c>
      <c r="AL240">
        <v>10767.8386839698</v>
      </c>
      <c r="AM240">
        <v>2506.2978043646299</v>
      </c>
      <c r="AN240">
        <v>2.5634791103714898</v>
      </c>
      <c r="AO240">
        <v>5.5632853560753697</v>
      </c>
      <c r="AP240">
        <v>15.8342836486117</v>
      </c>
      <c r="AQ240">
        <v>2.2447663179135199E-2</v>
      </c>
      <c r="AR240">
        <v>7.6146795054319103</v>
      </c>
      <c r="AS240">
        <v>14.293164506680901</v>
      </c>
      <c r="AT240">
        <v>3.30685362846376</v>
      </c>
      <c r="AU240">
        <v>0.89742554494803595</v>
      </c>
      <c r="AV240">
        <v>3.87953743981079</v>
      </c>
      <c r="AW240">
        <v>11.6259989035372</v>
      </c>
      <c r="AX240">
        <v>10.524977451163</v>
      </c>
      <c r="AY240">
        <v>7.6937190668020996</v>
      </c>
      <c r="AZ240">
        <v>13.1251645320527</v>
      </c>
      <c r="BA240">
        <v>3.0549836428716501</v>
      </c>
      <c r="BB240" s="4">
        <v>0.64500000000000002</v>
      </c>
      <c r="BC240">
        <v>0.43</v>
      </c>
      <c r="BD240">
        <v>0.59399999999999997</v>
      </c>
      <c r="BE240">
        <v>614.49872248394797</v>
      </c>
    </row>
    <row r="241" spans="1:57">
      <c r="A241">
        <v>1505536</v>
      </c>
      <c r="B241" t="s">
        <v>296</v>
      </c>
      <c r="C241">
        <v>1</v>
      </c>
      <c r="D241">
        <v>15</v>
      </c>
      <c r="E241" s="1">
        <v>42877</v>
      </c>
      <c r="F241" s="1">
        <v>13164.928510657101</v>
      </c>
      <c r="G241" s="5">
        <f t="shared" si="7"/>
        <v>30.703940365830398</v>
      </c>
      <c r="H241">
        <v>9525.1052450284205</v>
      </c>
      <c r="I241" s="6">
        <f t="shared" si="6"/>
        <v>22.214952643674746</v>
      </c>
      <c r="J241">
        <v>22690.033755685501</v>
      </c>
      <c r="K241" s="1">
        <v>153908</v>
      </c>
      <c r="L241" s="1">
        <v>60039.7519014629</v>
      </c>
      <c r="M241">
        <v>34050.590066985802</v>
      </c>
      <c r="N241">
        <v>94090.341968448702</v>
      </c>
      <c r="O241" s="1">
        <v>38172.699958026999</v>
      </c>
      <c r="P241" s="1">
        <v>16968.384414147</v>
      </c>
      <c r="Q241" s="9">
        <f>(P241*100)/O241</f>
        <v>44.451622318580242</v>
      </c>
      <c r="R241">
        <v>8681.2058558864192</v>
      </c>
      <c r="S241">
        <v>25649.590270033401</v>
      </c>
      <c r="T241">
        <v>30.703940365830402</v>
      </c>
      <c r="U241">
        <v>40.737878281538201</v>
      </c>
      <c r="V241">
        <v>12.508133853868101</v>
      </c>
      <c r="W241">
        <v>3</v>
      </c>
      <c r="X241">
        <v>1</v>
      </c>
      <c r="Y241">
        <v>1</v>
      </c>
      <c r="Z241">
        <v>1768.39482096749</v>
      </c>
      <c r="AA241">
        <v>3157.17697474028</v>
      </c>
      <c r="AB241">
        <v>9275.9522340693402</v>
      </c>
      <c r="AC241">
        <v>30.919568098011801</v>
      </c>
      <c r="AD241">
        <v>5849.9610888503203</v>
      </c>
      <c r="AE241">
        <v>12283.1073649917</v>
      </c>
      <c r="AF241">
        <v>1460.97380943294</v>
      </c>
      <c r="AG241">
        <v>664.76857531474195</v>
      </c>
      <c r="AH241">
        <v>3183.3375170654699</v>
      </c>
      <c r="AI241">
        <v>8140.03937344933</v>
      </c>
      <c r="AJ241">
        <v>8211.7138178507194</v>
      </c>
      <c r="AK241">
        <v>8314.3376951028604</v>
      </c>
      <c r="AL241">
        <v>12431.120715196401</v>
      </c>
      <c r="AM241">
        <v>2322.07527710063</v>
      </c>
      <c r="AN241">
        <v>2.7466753148280199</v>
      </c>
      <c r="AO241">
        <v>4.9037352735053803</v>
      </c>
      <c r="AP241">
        <v>14.407432503620999</v>
      </c>
      <c r="AQ241">
        <v>3.6032676681689899E-2</v>
      </c>
      <c r="AR241">
        <v>6.81735772785792</v>
      </c>
      <c r="AS241">
        <v>14.3143408383407</v>
      </c>
      <c r="AT241">
        <v>1.7025721946969501</v>
      </c>
      <c r="AU241">
        <v>1.0325202348712099</v>
      </c>
      <c r="AV241">
        <v>4.9443678941029701</v>
      </c>
      <c r="AW241">
        <v>12.6431297715231</v>
      </c>
      <c r="AX241">
        <v>9.5696688926326399</v>
      </c>
      <c r="AY241">
        <v>9.6892634800190507</v>
      </c>
      <c r="AZ241">
        <v>14.486830867166301</v>
      </c>
      <c r="BA241">
        <v>2.7060723301530398</v>
      </c>
      <c r="BB241" s="4">
        <v>0.71499999999999997</v>
      </c>
      <c r="BC241">
        <v>0.40600000000000003</v>
      </c>
      <c r="BD241">
        <v>0.625</v>
      </c>
      <c r="BE241">
        <v>727.19810043986399</v>
      </c>
    </row>
    <row r="242" spans="1:57">
      <c r="A242">
        <v>1505551</v>
      </c>
      <c r="B242" t="s">
        <v>297</v>
      </c>
      <c r="C242">
        <v>1</v>
      </c>
      <c r="D242">
        <v>15</v>
      </c>
      <c r="E242" s="1">
        <v>1653</v>
      </c>
      <c r="F242" s="1">
        <v>1025.97671148163</v>
      </c>
      <c r="G242" s="5">
        <f t="shared" si="7"/>
        <v>62.067556653456144</v>
      </c>
      <c r="H242">
        <v>366.70870068812701</v>
      </c>
      <c r="I242" s="6">
        <f t="shared" si="6"/>
        <v>22.184434403395461</v>
      </c>
      <c r="J242">
        <v>1392.68541216976</v>
      </c>
      <c r="K242" s="1">
        <v>6033.00000000002</v>
      </c>
      <c r="L242" s="1">
        <v>4224.2785548626098</v>
      </c>
      <c r="M242">
        <v>1087.1724373944501</v>
      </c>
      <c r="N242">
        <v>5311.4509922570596</v>
      </c>
      <c r="O242" s="1">
        <v>1377.61118965676</v>
      </c>
      <c r="P242" s="1">
        <v>993.90597536731502</v>
      </c>
      <c r="Q242" s="9">
        <f>(P242*100)/O242</f>
        <v>72.147060275762755</v>
      </c>
      <c r="R242">
        <v>248.34320377115699</v>
      </c>
      <c r="S242">
        <v>1242.24917913847</v>
      </c>
      <c r="T242">
        <v>62.067556653456002</v>
      </c>
      <c r="U242">
        <v>42.936056472346401</v>
      </c>
      <c r="V242">
        <v>26.6493611757335</v>
      </c>
      <c r="W242">
        <v>5</v>
      </c>
      <c r="X242">
        <v>3</v>
      </c>
      <c r="Y242">
        <v>2</v>
      </c>
      <c r="Z242">
        <v>84.882370216579403</v>
      </c>
      <c r="AA242">
        <v>319.08317303702</v>
      </c>
      <c r="AB242">
        <v>824.14349849775704</v>
      </c>
      <c r="AC242">
        <v>0</v>
      </c>
      <c r="AD242">
        <v>885.45349424880396</v>
      </c>
      <c r="AE242">
        <v>843.72744484817997</v>
      </c>
      <c r="AF242">
        <v>731.66558547247598</v>
      </c>
      <c r="AG242">
        <v>57.032873652081399</v>
      </c>
      <c r="AH242">
        <v>107.005332324815</v>
      </c>
      <c r="AI242">
        <v>464.29167114251402</v>
      </c>
      <c r="AJ242">
        <v>450.59287992561298</v>
      </c>
      <c r="AK242">
        <v>351.85402785422701</v>
      </c>
      <c r="AL242">
        <v>982.03818850776395</v>
      </c>
      <c r="AM242">
        <v>328.62963182997902</v>
      </c>
      <c r="AN242">
        <v>1.60510276593542</v>
      </c>
      <c r="AO242">
        <v>6.0337768879259404</v>
      </c>
      <c r="AP242">
        <v>15.584331653218401</v>
      </c>
      <c r="AQ242">
        <v>0</v>
      </c>
      <c r="AR242">
        <v>12.562790489909</v>
      </c>
      <c r="AS242">
        <v>11.9707824172136</v>
      </c>
      <c r="AT242">
        <v>10.380851754123301</v>
      </c>
      <c r="AU242">
        <v>1.07847628447021</v>
      </c>
      <c r="AV242">
        <v>2.0234420227211301</v>
      </c>
      <c r="AW242">
        <v>8.7796304892304295</v>
      </c>
      <c r="AX242">
        <v>6.3929997267135903</v>
      </c>
      <c r="AY242">
        <v>4.9920955348572997</v>
      </c>
      <c r="AZ242">
        <v>13.9331315483478</v>
      </c>
      <c r="BA242">
        <v>4.6625884253339196</v>
      </c>
      <c r="BB242" s="4">
        <v>0.57399999999999995</v>
      </c>
      <c r="BC242">
        <v>0.55400000000000005</v>
      </c>
      <c r="BD242">
        <v>0.60299999999999998</v>
      </c>
      <c r="BE242">
        <v>325.31286058585601</v>
      </c>
    </row>
    <row r="243" spans="1:57">
      <c r="A243">
        <v>1505601</v>
      </c>
      <c r="B243" t="s">
        <v>298</v>
      </c>
      <c r="C243">
        <v>1</v>
      </c>
      <c r="D243">
        <v>15</v>
      </c>
      <c r="E243" s="1">
        <v>2217</v>
      </c>
      <c r="F243" s="1">
        <v>1303.82485531927</v>
      </c>
      <c r="G243" s="5">
        <f t="shared" si="7"/>
        <v>58.810322747824536</v>
      </c>
      <c r="H243">
        <v>429.74119939131299</v>
      </c>
      <c r="I243" s="6">
        <f t="shared" si="6"/>
        <v>19.383906152066441</v>
      </c>
      <c r="J243">
        <v>1733.5660547105899</v>
      </c>
      <c r="K243" s="1">
        <v>7854.00000000003</v>
      </c>
      <c r="L243" s="1">
        <v>5247.5871363861897</v>
      </c>
      <c r="M243">
        <v>1209.0543383496699</v>
      </c>
      <c r="N243">
        <v>6456.6414747358604</v>
      </c>
      <c r="O243" s="1">
        <v>1800.70710016574</v>
      </c>
      <c r="P243" s="1">
        <v>1297.7018251239599</v>
      </c>
      <c r="Q243" s="9">
        <f>(P243*100)/O243</f>
        <v>72.066235813948708</v>
      </c>
      <c r="R243">
        <v>233.328178607372</v>
      </c>
      <c r="S243">
        <v>1531.03000373133</v>
      </c>
      <c r="T243">
        <v>58.8103227478246</v>
      </c>
      <c r="U243">
        <v>44.629396068859599</v>
      </c>
      <c r="V243">
        <v>26.246691868501301</v>
      </c>
      <c r="W243">
        <v>5</v>
      </c>
      <c r="X243">
        <v>3</v>
      </c>
      <c r="Y243">
        <v>2</v>
      </c>
      <c r="Z243">
        <v>139.02606001112801</v>
      </c>
      <c r="AA243">
        <v>355.71330233390898</v>
      </c>
      <c r="AB243">
        <v>993.56813004782896</v>
      </c>
      <c r="AC243">
        <v>3.903420871547</v>
      </c>
      <c r="AD243">
        <v>670.14294096321998</v>
      </c>
      <c r="AE243">
        <v>1264.6452277709</v>
      </c>
      <c r="AF243">
        <v>924.69506739602002</v>
      </c>
      <c r="AG243">
        <v>51.778137409692199</v>
      </c>
      <c r="AH243">
        <v>184.161464173063</v>
      </c>
      <c r="AI243">
        <v>740.22084057486495</v>
      </c>
      <c r="AJ243">
        <v>789.75533151242496</v>
      </c>
      <c r="AK243">
        <v>560.42888099772699</v>
      </c>
      <c r="AL243">
        <v>1262.8545200745</v>
      </c>
      <c r="AM243">
        <v>549.15828683956397</v>
      </c>
      <c r="AN243">
        <v>1.99021937860274</v>
      </c>
      <c r="AO243">
        <v>5.0921928412202604</v>
      </c>
      <c r="AP243">
        <v>14.223366081330401</v>
      </c>
      <c r="AQ243">
        <v>4.1926164255471403E-2</v>
      </c>
      <c r="AR243">
        <v>7.19792303778235</v>
      </c>
      <c r="AS243">
        <v>13.583399097675899</v>
      </c>
      <c r="AT243">
        <v>9.9320361697263895</v>
      </c>
      <c r="AU243">
        <v>0.74122687827359002</v>
      </c>
      <c r="AV243">
        <v>2.6363526000790598</v>
      </c>
      <c r="AW243">
        <v>10.5965878716536</v>
      </c>
      <c r="AX243">
        <v>8.4826650367070098</v>
      </c>
      <c r="AY243">
        <v>6.0194977921785204</v>
      </c>
      <c r="AZ243">
        <v>13.5641653262012</v>
      </c>
      <c r="BA243">
        <v>5.8984417243134502</v>
      </c>
      <c r="BB243" s="4">
        <v>0.58099999999999996</v>
      </c>
      <c r="BC243">
        <v>0.57599999999999996</v>
      </c>
      <c r="BD243">
        <v>0.66</v>
      </c>
      <c r="BE243">
        <v>277.94381272160501</v>
      </c>
    </row>
    <row r="244" spans="1:57">
      <c r="A244">
        <v>1505635</v>
      </c>
      <c r="B244" t="s">
        <v>299</v>
      </c>
      <c r="C244">
        <v>1</v>
      </c>
      <c r="D244">
        <v>15</v>
      </c>
      <c r="E244" s="1">
        <v>3534.99999999999</v>
      </c>
      <c r="F244" s="1">
        <v>2631.4060747581202</v>
      </c>
      <c r="G244" s="5">
        <f t="shared" si="7"/>
        <v>74.438644264727799</v>
      </c>
      <c r="H244">
        <v>612.50915245938802</v>
      </c>
      <c r="I244" s="6">
        <f t="shared" si="6"/>
        <v>17.326991583009612</v>
      </c>
      <c r="J244">
        <v>3243.9152272175102</v>
      </c>
      <c r="K244" s="1">
        <v>12697</v>
      </c>
      <c r="L244" s="1">
        <v>10302.452600935299</v>
      </c>
      <c r="M244">
        <v>1729.5474790501701</v>
      </c>
      <c r="N244">
        <v>12032.000079985501</v>
      </c>
      <c r="O244" s="1">
        <v>3356.3152685783698</v>
      </c>
      <c r="P244" s="1">
        <v>2884.8280733977899</v>
      </c>
      <c r="Q244" s="9">
        <f>(P244*100)/O244</f>
        <v>85.952237574502732</v>
      </c>
      <c r="R244">
        <v>331.02565338405498</v>
      </c>
      <c r="S244">
        <v>3215.8537267818501</v>
      </c>
      <c r="T244">
        <v>74.438644264727998</v>
      </c>
      <c r="U244">
        <v>43.031860774549202</v>
      </c>
      <c r="V244">
        <v>32.0323337624597</v>
      </c>
      <c r="W244">
        <v>5</v>
      </c>
      <c r="X244">
        <v>4</v>
      </c>
      <c r="Y244">
        <v>3</v>
      </c>
      <c r="Z244">
        <v>231.61935953392299</v>
      </c>
      <c r="AA244">
        <v>566.706886291003</v>
      </c>
      <c r="AB244">
        <v>2046.7535816120001</v>
      </c>
      <c r="AC244">
        <v>15.513320555293699</v>
      </c>
      <c r="AD244">
        <v>2576.2264952227902</v>
      </c>
      <c r="AE244">
        <v>2049.5784593559201</v>
      </c>
      <c r="AF244">
        <v>1867.5342202915299</v>
      </c>
      <c r="AG244">
        <v>134.75350951170901</v>
      </c>
      <c r="AH244">
        <v>377.31829359107797</v>
      </c>
      <c r="AI244">
        <v>1462.0833563741501</v>
      </c>
      <c r="AJ244">
        <v>1261.9469268596199</v>
      </c>
      <c r="AK244">
        <v>672.35935935466102</v>
      </c>
      <c r="AL244">
        <v>2502.4289979216701</v>
      </c>
      <c r="AM244">
        <v>748.82380592683398</v>
      </c>
      <c r="AN244">
        <v>1.7038911950428399</v>
      </c>
      <c r="AO244">
        <v>4.1689385363314697</v>
      </c>
      <c r="AP244">
        <v>15.0567958272086</v>
      </c>
      <c r="AQ244">
        <v>8.5626222442115804E-2</v>
      </c>
      <c r="AR244">
        <v>14.2195568095797</v>
      </c>
      <c r="AS244">
        <v>11.312707711276801</v>
      </c>
      <c r="AT244">
        <v>10.307909257401301</v>
      </c>
      <c r="AU244">
        <v>0.991304521436149</v>
      </c>
      <c r="AV244">
        <v>2.77571494659222</v>
      </c>
      <c r="AW244">
        <v>10.7557112771471</v>
      </c>
      <c r="AX244">
        <v>6.9653526389973104</v>
      </c>
      <c r="AY244">
        <v>3.71110697158226</v>
      </c>
      <c r="AZ244">
        <v>13.8122293842838</v>
      </c>
      <c r="BA244">
        <v>4.1331547006783902</v>
      </c>
      <c r="BB244" s="4">
        <v>0.56299999999999994</v>
      </c>
      <c r="BC244">
        <v>0.54</v>
      </c>
      <c r="BD244">
        <v>0.63500000000000001</v>
      </c>
      <c r="BE244">
        <v>311.79648528970102</v>
      </c>
    </row>
    <row r="245" spans="1:57">
      <c r="A245">
        <v>1505650</v>
      </c>
      <c r="B245" t="s">
        <v>300</v>
      </c>
      <c r="C245">
        <v>1</v>
      </c>
      <c r="D245">
        <v>15</v>
      </c>
      <c r="E245" s="1">
        <v>5690.9999999995898</v>
      </c>
      <c r="F245" s="1">
        <v>4938.6906635081996</v>
      </c>
      <c r="G245" s="5">
        <f t="shared" si="7"/>
        <v>86.780718037402139</v>
      </c>
      <c r="H245">
        <v>531.36555155827796</v>
      </c>
      <c r="I245" s="6">
        <f t="shared" si="6"/>
        <v>9.3369452039767395</v>
      </c>
      <c r="J245">
        <v>5470.05621506648</v>
      </c>
      <c r="K245" s="1">
        <v>23933.999999997799</v>
      </c>
      <c r="L245" s="1">
        <v>21789.9187667478</v>
      </c>
      <c r="M245">
        <v>1464.5627171446899</v>
      </c>
      <c r="N245">
        <v>23254.481483892501</v>
      </c>
      <c r="O245" s="1">
        <v>6892.7109406203799</v>
      </c>
      <c r="P245" s="1">
        <v>6343.4501693399097</v>
      </c>
      <c r="Q245" s="9">
        <f>(P245*100)/O245</f>
        <v>92.031280928327547</v>
      </c>
      <c r="R245">
        <v>414.98169987279698</v>
      </c>
      <c r="S245">
        <v>6758.4318692127099</v>
      </c>
      <c r="T245">
        <v>86.780718037402195</v>
      </c>
      <c r="U245">
        <v>48.887692009396901</v>
      </c>
      <c r="V245">
        <v>42.4250901576684</v>
      </c>
      <c r="W245">
        <v>5</v>
      </c>
      <c r="X245">
        <v>5</v>
      </c>
      <c r="Y245">
        <v>5</v>
      </c>
      <c r="Z245">
        <v>620.89720784099495</v>
      </c>
      <c r="AA245">
        <v>985.82229072140501</v>
      </c>
      <c r="AB245">
        <v>3678.8263751006998</v>
      </c>
      <c r="AC245">
        <v>0</v>
      </c>
      <c r="AD245">
        <v>4726.5586721119498</v>
      </c>
      <c r="AE245">
        <v>4657.0520882709898</v>
      </c>
      <c r="AF245">
        <v>3730.2888362337699</v>
      </c>
      <c r="AG245">
        <v>407.44214087908398</v>
      </c>
      <c r="AH245">
        <v>331.659338182684</v>
      </c>
      <c r="AI245">
        <v>3523.3165508494099</v>
      </c>
      <c r="AJ245">
        <v>4409.23187290442</v>
      </c>
      <c r="AK245">
        <v>1886.8814964482999</v>
      </c>
      <c r="AL245">
        <v>4608.0828226502899</v>
      </c>
      <c r="AM245">
        <v>1886.9680146602</v>
      </c>
      <c r="AN245">
        <v>2.14216711833192</v>
      </c>
      <c r="AO245">
        <v>3.40120082524651</v>
      </c>
      <c r="AP245">
        <v>12.692376121638301</v>
      </c>
      <c r="AQ245">
        <v>0</v>
      </c>
      <c r="AR245">
        <v>12.2352743269394</v>
      </c>
      <c r="AS245">
        <v>12.0553480465697</v>
      </c>
      <c r="AT245">
        <v>9.6563081929640493</v>
      </c>
      <c r="AU245">
        <v>1.40572247030857</v>
      </c>
      <c r="AV245">
        <v>1.1442630434965899</v>
      </c>
      <c r="AW245">
        <v>12.155849257156101</v>
      </c>
      <c r="AX245">
        <v>11.4138351554547</v>
      </c>
      <c r="AY245">
        <v>4.8844231782603096</v>
      </c>
      <c r="AZ245">
        <v>11.9285851224166</v>
      </c>
      <c r="BA245">
        <v>4.8846471412173802</v>
      </c>
      <c r="BB245" s="4">
        <v>0.55200000000000005</v>
      </c>
      <c r="BC245">
        <v>0.58599999999999997</v>
      </c>
      <c r="BD245">
        <v>0.56100000000000005</v>
      </c>
      <c r="BE245">
        <v>275.093486157992</v>
      </c>
    </row>
    <row r="246" spans="1:57">
      <c r="A246">
        <v>1505700</v>
      </c>
      <c r="B246" t="s">
        <v>301</v>
      </c>
      <c r="C246">
        <v>1</v>
      </c>
      <c r="D246">
        <v>15</v>
      </c>
      <c r="E246" s="1">
        <v>5882.9999999987504</v>
      </c>
      <c r="F246" s="1">
        <v>4001.4245837399799</v>
      </c>
      <c r="G246" s="5">
        <f t="shared" si="7"/>
        <v>68.016736082625016</v>
      </c>
      <c r="H246">
        <v>886.47477419315601</v>
      </c>
      <c r="I246" s="6">
        <f t="shared" si="6"/>
        <v>15.068413635786918</v>
      </c>
      <c r="J246">
        <v>4887.89935793314</v>
      </c>
      <c r="K246" s="1">
        <v>25998.999999993099</v>
      </c>
      <c r="L246" s="1">
        <v>19743.319633439802</v>
      </c>
      <c r="M246">
        <v>3165.1602642818698</v>
      </c>
      <c r="N246">
        <v>22908.4798977217</v>
      </c>
      <c r="O246" s="1">
        <v>7101.1058952170997</v>
      </c>
      <c r="P246" s="1">
        <v>5640.9701154695504</v>
      </c>
      <c r="Q246" s="9">
        <f>(P246*100)/O246</f>
        <v>79.437910076358463</v>
      </c>
      <c r="R246">
        <v>839.67006866033398</v>
      </c>
      <c r="S246">
        <v>6480.6401841298903</v>
      </c>
      <c r="T246">
        <v>68.016736082625002</v>
      </c>
      <c r="U246">
        <v>48.658486146414198</v>
      </c>
      <c r="V246">
        <v>33.0959141040072</v>
      </c>
      <c r="W246">
        <v>5</v>
      </c>
      <c r="X246">
        <v>4</v>
      </c>
      <c r="Y246">
        <v>4</v>
      </c>
      <c r="Z246">
        <v>665.77325779965201</v>
      </c>
      <c r="AA246">
        <v>1164.3698529332</v>
      </c>
      <c r="AB246">
        <v>3221.7821524323499</v>
      </c>
      <c r="AC246">
        <v>0</v>
      </c>
      <c r="AD246">
        <v>2516.01717339476</v>
      </c>
      <c r="AE246">
        <v>3864.02522207025</v>
      </c>
      <c r="AF246">
        <v>3025.91797938026</v>
      </c>
      <c r="AG246">
        <v>175.01952934683999</v>
      </c>
      <c r="AH246">
        <v>461.34024484739001</v>
      </c>
      <c r="AI246">
        <v>2207.14202431075</v>
      </c>
      <c r="AJ246">
        <v>3376.6865308214001</v>
      </c>
      <c r="AK246">
        <v>2414.5543028306902</v>
      </c>
      <c r="AL246">
        <v>3640.42022898092</v>
      </c>
      <c r="AM246">
        <v>1791.8754025410101</v>
      </c>
      <c r="AN246">
        <v>2.84838125530622</v>
      </c>
      <c r="AO246">
        <v>4.9815297092281803</v>
      </c>
      <c r="AP246">
        <v>13.7837676478589</v>
      </c>
      <c r="AQ246">
        <v>0</v>
      </c>
      <c r="AR246">
        <v>8.0764477789259903</v>
      </c>
      <c r="AS246">
        <v>12.4035711093324</v>
      </c>
      <c r="AT246">
        <v>9.7132359835222495</v>
      </c>
      <c r="AU246">
        <v>0.74878697944649997</v>
      </c>
      <c r="AV246">
        <v>1.97375441315356</v>
      </c>
      <c r="AW246">
        <v>9.4428274133792698</v>
      </c>
      <c r="AX246">
        <v>10.839207585846999</v>
      </c>
      <c r="AY246">
        <v>7.7507506476520698</v>
      </c>
      <c r="AZ246">
        <v>11.685796179618199</v>
      </c>
      <c r="BA246">
        <v>5.7519432967295803</v>
      </c>
      <c r="BB246" s="4">
        <v>0.56200000000000006</v>
      </c>
      <c r="BC246">
        <v>0.61399999999999999</v>
      </c>
      <c r="BD246">
        <v>0.65400000000000003</v>
      </c>
      <c r="BE246">
        <v>317.12216052489902</v>
      </c>
    </row>
    <row r="247" spans="1:57">
      <c r="A247">
        <v>1505809</v>
      </c>
      <c r="B247" t="s">
        <v>302</v>
      </c>
      <c r="C247">
        <v>1</v>
      </c>
      <c r="D247">
        <v>15</v>
      </c>
      <c r="E247" s="1">
        <v>9692.9999999994307</v>
      </c>
      <c r="F247" s="1">
        <v>7703.9139985720703</v>
      </c>
      <c r="G247" s="5">
        <f t="shared" si="7"/>
        <v>79.479149887264242</v>
      </c>
      <c r="H247">
        <v>1289.26385619851</v>
      </c>
      <c r="I247" s="6">
        <f t="shared" si="6"/>
        <v>13.300978605164405</v>
      </c>
      <c r="J247">
        <v>8993.1778547705908</v>
      </c>
      <c r="K247" s="1">
        <v>52171.999999995904</v>
      </c>
      <c r="L247" s="1">
        <v>45187.230259654803</v>
      </c>
      <c r="M247">
        <v>4789.0691961560697</v>
      </c>
      <c r="N247">
        <v>49976.299455810899</v>
      </c>
      <c r="O247" s="1">
        <v>18955.9653506008</v>
      </c>
      <c r="P247" s="1">
        <v>17037.512882262501</v>
      </c>
      <c r="Q247" s="9">
        <f>(P247*100)/O247</f>
        <v>89.879426170836012</v>
      </c>
      <c r="R247">
        <v>1255.62165118086</v>
      </c>
      <c r="S247">
        <v>18293.134533443401</v>
      </c>
      <c r="T247">
        <v>79.479149887264299</v>
      </c>
      <c r="U247">
        <v>50.096664753918603</v>
      </c>
      <c r="V247">
        <v>39.816403268287303</v>
      </c>
      <c r="W247">
        <v>5</v>
      </c>
      <c r="X247">
        <v>5</v>
      </c>
      <c r="Y247">
        <v>5</v>
      </c>
      <c r="Z247">
        <v>1512.5766938905099</v>
      </c>
      <c r="AA247">
        <v>3744.7335661184302</v>
      </c>
      <c r="AB247">
        <v>5761.5674101869299</v>
      </c>
      <c r="AC247">
        <v>59.400104048852</v>
      </c>
      <c r="AD247">
        <v>6270.5763636990496</v>
      </c>
      <c r="AE247">
        <v>5686.3391556828901</v>
      </c>
      <c r="AF247">
        <v>4840.4810856335898</v>
      </c>
      <c r="AG247">
        <v>797.67874479822797</v>
      </c>
      <c r="AH247">
        <v>829.028327627571</v>
      </c>
      <c r="AI247">
        <v>4220.1747015261999</v>
      </c>
      <c r="AJ247">
        <v>6981.8977472687202</v>
      </c>
      <c r="AK247">
        <v>5769.8299044008099</v>
      </c>
      <c r="AL247">
        <v>5868.6410720858003</v>
      </c>
      <c r="AM247">
        <v>3794.6138807378402</v>
      </c>
      <c r="AN247">
        <v>3.2646916368390402</v>
      </c>
      <c r="AO247">
        <v>8.0824994890356407</v>
      </c>
      <c r="AP247">
        <v>12.4355617900874</v>
      </c>
      <c r="AQ247">
        <v>9.6193778445341702E-2</v>
      </c>
      <c r="AR247">
        <v>10.154703314293601</v>
      </c>
      <c r="AS247">
        <v>9.2085772856049797</v>
      </c>
      <c r="AT247">
        <v>7.8387769276862604</v>
      </c>
      <c r="AU247">
        <v>1.7216813782372999</v>
      </c>
      <c r="AV247">
        <v>1.7893452007031201</v>
      </c>
      <c r="AW247">
        <v>9.1086746938000704</v>
      </c>
      <c r="AX247">
        <v>11.3066321310893</v>
      </c>
      <c r="AY247">
        <v>9.3437839609636999</v>
      </c>
      <c r="AZ247">
        <v>9.5038008451832798</v>
      </c>
      <c r="BA247">
        <v>6.1450775680311098</v>
      </c>
      <c r="BB247" s="4">
        <v>0.48299999999999998</v>
      </c>
      <c r="BC247">
        <v>0.61099999999999999</v>
      </c>
      <c r="BD247">
        <v>0.54800000000000004</v>
      </c>
      <c r="BE247">
        <v>252.81746208502801</v>
      </c>
    </row>
    <row r="248" spans="1:57">
      <c r="A248">
        <v>1505908</v>
      </c>
      <c r="B248" t="s">
        <v>303</v>
      </c>
      <c r="C248">
        <v>1</v>
      </c>
      <c r="D248">
        <v>15</v>
      </c>
      <c r="E248" s="1">
        <v>6156</v>
      </c>
      <c r="F248" s="1">
        <v>5058.5010990390301</v>
      </c>
      <c r="G248" s="5">
        <f t="shared" si="7"/>
        <v>82.171882700439085</v>
      </c>
      <c r="H248">
        <v>564.438756767428</v>
      </c>
      <c r="I248" s="6">
        <f t="shared" si="6"/>
        <v>9.1689206752343733</v>
      </c>
      <c r="J248">
        <v>5622.9398558064604</v>
      </c>
      <c r="K248" s="1">
        <v>33955.9999999996</v>
      </c>
      <c r="L248" s="1">
        <v>30072.499693781501</v>
      </c>
      <c r="M248">
        <v>1955.15549704059</v>
      </c>
      <c r="N248">
        <v>32027.655190822101</v>
      </c>
      <c r="O248" s="1">
        <v>11737.1025924109</v>
      </c>
      <c r="P248" s="1">
        <v>10556.1080726699</v>
      </c>
      <c r="Q248" s="9">
        <f>(P248*100)/O248</f>
        <v>89.937938171345451</v>
      </c>
      <c r="R248">
        <v>616.01549510300003</v>
      </c>
      <c r="S248">
        <v>11172.1235677729</v>
      </c>
      <c r="T248">
        <v>82.171882700439099</v>
      </c>
      <c r="U248">
        <v>53.153930234981999</v>
      </c>
      <c r="V248">
        <v>43.677585203362597</v>
      </c>
      <c r="W248">
        <v>5</v>
      </c>
      <c r="X248">
        <v>5</v>
      </c>
      <c r="Y248">
        <v>5</v>
      </c>
      <c r="Z248">
        <v>1057.8648224666499</v>
      </c>
      <c r="AA248">
        <v>2344.2366573559798</v>
      </c>
      <c r="AB248">
        <v>4251.4073241463502</v>
      </c>
      <c r="AC248">
        <v>45.490799626983097</v>
      </c>
      <c r="AD248">
        <v>2978.9812605257298</v>
      </c>
      <c r="AE248">
        <v>4580.6727039308998</v>
      </c>
      <c r="AF248">
        <v>4249.7117877357396</v>
      </c>
      <c r="AG248">
        <v>929.78902796156206</v>
      </c>
      <c r="AH248">
        <v>324.832602953758</v>
      </c>
      <c r="AI248">
        <v>2959.6293754391399</v>
      </c>
      <c r="AJ248">
        <v>4695.7772500699903</v>
      </c>
      <c r="AK248">
        <v>3934.69677580094</v>
      </c>
      <c r="AL248">
        <v>4551.65444864653</v>
      </c>
      <c r="AM248">
        <v>2166.3390203681502</v>
      </c>
      <c r="AN248">
        <v>3.27731319326552</v>
      </c>
      <c r="AO248">
        <v>7.2625514736138204</v>
      </c>
      <c r="AP248">
        <v>13.171052687887</v>
      </c>
      <c r="AQ248">
        <v>0.10574171684663999</v>
      </c>
      <c r="AR248">
        <v>6.9245340931556996</v>
      </c>
      <c r="AS248">
        <v>10.647607867919101</v>
      </c>
      <c r="AT248">
        <v>9.8783011998767893</v>
      </c>
      <c r="AU248">
        <v>2.8805285737611399</v>
      </c>
      <c r="AV248">
        <v>1.00634613483113</v>
      </c>
      <c r="AW248">
        <v>9.1690660217682396</v>
      </c>
      <c r="AX248">
        <v>10.915164218332899</v>
      </c>
      <c r="AY248">
        <v>9.1460602090041601</v>
      </c>
      <c r="AZ248">
        <v>10.580155984047501</v>
      </c>
      <c r="BA248">
        <v>5.0355766256903101</v>
      </c>
      <c r="BB248" s="4">
        <v>0.503</v>
      </c>
      <c r="BC248">
        <v>0.69799999999999995</v>
      </c>
      <c r="BD248">
        <v>0.54800000000000004</v>
      </c>
      <c r="BE248">
        <v>237.84590156176401</v>
      </c>
    </row>
    <row r="249" spans="1:57">
      <c r="A249">
        <v>1506005</v>
      </c>
      <c r="B249" t="s">
        <v>304</v>
      </c>
      <c r="C249">
        <v>1</v>
      </c>
      <c r="D249">
        <v>15</v>
      </c>
      <c r="E249" s="1">
        <v>6220.00000000005</v>
      </c>
      <c r="F249" s="1">
        <v>5436.8076954438002</v>
      </c>
      <c r="G249" s="5">
        <f t="shared" si="7"/>
        <v>87.408483849578076</v>
      </c>
      <c r="H249">
        <v>494.85750935974698</v>
      </c>
      <c r="I249" s="6">
        <f t="shared" si="6"/>
        <v>7.9559085106068004</v>
      </c>
      <c r="J249">
        <v>5931.6652048035503</v>
      </c>
      <c r="K249" s="1">
        <v>29349.0000000004</v>
      </c>
      <c r="L249" s="1">
        <v>26817.5692259637</v>
      </c>
      <c r="M249">
        <v>1766.6407162963101</v>
      </c>
      <c r="N249">
        <v>28584.20994226</v>
      </c>
      <c r="O249" s="1">
        <v>9345.58306473624</v>
      </c>
      <c r="P249" s="1">
        <v>8734.3363145863004</v>
      </c>
      <c r="Q249" s="9">
        <f>(P249*100)/O249</f>
        <v>93.459511879399358</v>
      </c>
      <c r="R249">
        <v>458.61499094520201</v>
      </c>
      <c r="S249">
        <v>9192.9513055315001</v>
      </c>
      <c r="T249">
        <v>87.408483849578104</v>
      </c>
      <c r="U249">
        <v>49.846169229441898</v>
      </c>
      <c r="V249">
        <v>43.569780780550097</v>
      </c>
      <c r="W249">
        <v>5</v>
      </c>
      <c r="X249">
        <v>5</v>
      </c>
      <c r="Y249">
        <v>5</v>
      </c>
      <c r="Z249">
        <v>837.37488618323596</v>
      </c>
      <c r="AA249">
        <v>2030.32476227185</v>
      </c>
      <c r="AB249">
        <v>4564.0298879415404</v>
      </c>
      <c r="AC249">
        <v>0</v>
      </c>
      <c r="AD249">
        <v>3221.8804606958101</v>
      </c>
      <c r="AE249">
        <v>5059.96858404671</v>
      </c>
      <c r="AF249">
        <v>4566.5027035744097</v>
      </c>
      <c r="AG249">
        <v>511.18950260586701</v>
      </c>
      <c r="AH249">
        <v>325.94683393808702</v>
      </c>
      <c r="AI249">
        <v>2599.2798823078201</v>
      </c>
      <c r="AJ249">
        <v>4944.8543989823702</v>
      </c>
      <c r="AK249">
        <v>3077.2681779702898</v>
      </c>
      <c r="AL249">
        <v>5170.6485396452799</v>
      </c>
      <c r="AM249">
        <v>2834.4583052938901</v>
      </c>
      <c r="AN249">
        <v>2.5738852059732999</v>
      </c>
      <c r="AO249">
        <v>6.2407207992015898</v>
      </c>
      <c r="AP249">
        <v>14.028709484872399</v>
      </c>
      <c r="AQ249">
        <v>0</v>
      </c>
      <c r="AR249">
        <v>7.4304254441208997</v>
      </c>
      <c r="AS249">
        <v>11.669495430390199</v>
      </c>
      <c r="AT249">
        <v>10.531445313758899</v>
      </c>
      <c r="AU249">
        <v>1.57127126680771</v>
      </c>
      <c r="AV249">
        <v>1.00188069602973</v>
      </c>
      <c r="AW249">
        <v>7.9895494188395704</v>
      </c>
      <c r="AX249">
        <v>11.404014640486301</v>
      </c>
      <c r="AY249">
        <v>7.0969149994583898</v>
      </c>
      <c r="AZ249">
        <v>11.9247498286419</v>
      </c>
      <c r="BA249">
        <v>6.5369374714191197</v>
      </c>
      <c r="BB249" s="4">
        <v>0.52300000000000002</v>
      </c>
      <c r="BC249">
        <v>0.74399999999999999</v>
      </c>
      <c r="BD249">
        <v>0.54700000000000004</v>
      </c>
      <c r="BE249">
        <v>224.82405468893299</v>
      </c>
    </row>
    <row r="250" spans="1:57">
      <c r="A250">
        <v>1506104</v>
      </c>
      <c r="B250" t="s">
        <v>305</v>
      </c>
      <c r="C250">
        <v>1</v>
      </c>
      <c r="D250">
        <v>15</v>
      </c>
      <c r="E250" s="1">
        <v>2652</v>
      </c>
      <c r="F250" s="1">
        <v>1679.04665786637</v>
      </c>
      <c r="G250" s="5">
        <f t="shared" si="7"/>
        <v>63.312468245338231</v>
      </c>
      <c r="H250">
        <v>529.11162406217397</v>
      </c>
      <c r="I250" s="6">
        <f t="shared" si="6"/>
        <v>19.95141870521018</v>
      </c>
      <c r="J250">
        <v>2208.15828192855</v>
      </c>
      <c r="K250" s="1">
        <v>10268</v>
      </c>
      <c r="L250" s="1">
        <v>7271.8453980350496</v>
      </c>
      <c r="M250">
        <v>1710.4501133746401</v>
      </c>
      <c r="N250">
        <v>8982.2955114096894</v>
      </c>
      <c r="O250" s="1">
        <v>2408.53009775689</v>
      </c>
      <c r="P250" s="1">
        <v>1844.66672382866</v>
      </c>
      <c r="Q250" s="9">
        <f>(P250*100)/O250</f>
        <v>76.588900655492466</v>
      </c>
      <c r="R250">
        <v>305.63716695772001</v>
      </c>
      <c r="S250">
        <v>2150.3038907863802</v>
      </c>
      <c r="T250">
        <v>63.312468245338302</v>
      </c>
      <c r="U250">
        <v>45.698967605441297</v>
      </c>
      <c r="V250">
        <v>28.933144353642401</v>
      </c>
      <c r="W250">
        <v>5</v>
      </c>
      <c r="X250">
        <v>3</v>
      </c>
      <c r="Y250">
        <v>3</v>
      </c>
      <c r="Z250">
        <v>167.87298479790701</v>
      </c>
      <c r="AA250">
        <v>599.77996029652195</v>
      </c>
      <c r="AB250">
        <v>1383.05110354919</v>
      </c>
      <c r="AC250">
        <v>4.1228699267993001</v>
      </c>
      <c r="AD250">
        <v>730.623984778112</v>
      </c>
      <c r="AE250">
        <v>1608.5171836484899</v>
      </c>
      <c r="AF250">
        <v>1116.2193364203999</v>
      </c>
      <c r="AG250">
        <v>116.808466710451</v>
      </c>
      <c r="AH250">
        <v>305.45872133521198</v>
      </c>
      <c r="AI250">
        <v>924.96826423483196</v>
      </c>
      <c r="AJ250">
        <v>1018.25852450287</v>
      </c>
      <c r="AK250">
        <v>683.21040316092297</v>
      </c>
      <c r="AL250">
        <v>1646.97615472809</v>
      </c>
      <c r="AM250">
        <v>806.92958814021802</v>
      </c>
      <c r="AN250">
        <v>1.82245435629381</v>
      </c>
      <c r="AO250">
        <v>6.5113014031174501</v>
      </c>
      <c r="AP250">
        <v>15.0146106693375</v>
      </c>
      <c r="AQ250">
        <v>3.3582304653546703E-2</v>
      </c>
      <c r="AR250">
        <v>5.9512033315722004</v>
      </c>
      <c r="AS250">
        <v>13.101969031481</v>
      </c>
      <c r="AT250">
        <v>9.0920204812161902</v>
      </c>
      <c r="AU250">
        <v>1.2680902723254399</v>
      </c>
      <c r="AV250">
        <v>3.3161057929330102</v>
      </c>
      <c r="AW250">
        <v>10.041594510383099</v>
      </c>
      <c r="AX250">
        <v>8.29409333620994</v>
      </c>
      <c r="AY250">
        <v>5.5650021244387098</v>
      </c>
      <c r="AZ250">
        <v>13.4152316146786</v>
      </c>
      <c r="BA250">
        <v>6.5727407713595101</v>
      </c>
      <c r="BB250" s="4">
        <v>0.57699999999999996</v>
      </c>
      <c r="BC250">
        <v>0.60299999999999998</v>
      </c>
      <c r="BD250">
        <v>0.60099999999999998</v>
      </c>
      <c r="BE250">
        <v>365.90817655819097</v>
      </c>
    </row>
    <row r="251" spans="1:57">
      <c r="A251">
        <v>1506112</v>
      </c>
      <c r="B251" t="s">
        <v>306</v>
      </c>
      <c r="C251">
        <v>1</v>
      </c>
      <c r="D251">
        <v>15</v>
      </c>
      <c r="E251" s="1">
        <v>3067.00000000002</v>
      </c>
      <c r="F251" s="1">
        <v>2083.0209523745698</v>
      </c>
      <c r="G251" s="5">
        <f t="shared" si="7"/>
        <v>67.91721396721735</v>
      </c>
      <c r="H251">
        <v>485.30398369863502</v>
      </c>
      <c r="I251" s="6">
        <f t="shared" si="6"/>
        <v>15.823409967350241</v>
      </c>
      <c r="J251">
        <v>2568.3249360732002</v>
      </c>
      <c r="K251" s="1">
        <v>12411.0000000002</v>
      </c>
      <c r="L251" s="1">
        <v>9527.8045321793106</v>
      </c>
      <c r="M251">
        <v>1464.86030130835</v>
      </c>
      <c r="N251">
        <v>10992.664833487701</v>
      </c>
      <c r="O251" s="1">
        <v>3189.26562478199</v>
      </c>
      <c r="P251" s="1">
        <v>2527.8890749285702</v>
      </c>
      <c r="Q251" s="9">
        <f>(P251*100)/O251</f>
        <v>79.262418761415333</v>
      </c>
      <c r="R251">
        <v>359.00452589254201</v>
      </c>
      <c r="S251">
        <v>2886.8936008211099</v>
      </c>
      <c r="T251">
        <v>67.917213967217407</v>
      </c>
      <c r="U251">
        <v>47.098542709769198</v>
      </c>
      <c r="V251">
        <v>31.988018027635199</v>
      </c>
      <c r="W251">
        <v>5</v>
      </c>
      <c r="X251">
        <v>4</v>
      </c>
      <c r="Y251">
        <v>3</v>
      </c>
      <c r="Z251">
        <v>212.60499142341601</v>
      </c>
      <c r="AA251">
        <v>759.15705516656101</v>
      </c>
      <c r="AB251">
        <v>1845.1884541290401</v>
      </c>
      <c r="AC251">
        <v>4.0965864575086002</v>
      </c>
      <c r="AD251">
        <v>1702.55355294887</v>
      </c>
      <c r="AE251">
        <v>1972.27040665137</v>
      </c>
      <c r="AF251">
        <v>1005.33624976317</v>
      </c>
      <c r="AG251">
        <v>147.43891724992201</v>
      </c>
      <c r="AH251">
        <v>267.74775382900799</v>
      </c>
      <c r="AI251">
        <v>1322.5020423010899</v>
      </c>
      <c r="AJ251">
        <v>1046.30631116019</v>
      </c>
      <c r="AK251">
        <v>922.72374480042095</v>
      </c>
      <c r="AL251">
        <v>2031.5560990892</v>
      </c>
      <c r="AM251">
        <v>941.89411109931496</v>
      </c>
      <c r="AN251">
        <v>1.8051668508257299</v>
      </c>
      <c r="AO251">
        <v>6.4457807005476502</v>
      </c>
      <c r="AP251">
        <v>15.666955929019</v>
      </c>
      <c r="AQ251">
        <v>2.6097627874159701E-2</v>
      </c>
      <c r="AR251">
        <v>10.8462520006743</v>
      </c>
      <c r="AS251">
        <v>12.564504539056699</v>
      </c>
      <c r="AT251">
        <v>6.4045740537547404</v>
      </c>
      <c r="AU251">
        <v>1.2518607590502799</v>
      </c>
      <c r="AV251">
        <v>2.27336793157688</v>
      </c>
      <c r="AW251">
        <v>11.228978355248101</v>
      </c>
      <c r="AX251">
        <v>6.6655770686822198</v>
      </c>
      <c r="AY251">
        <v>5.87828456014027</v>
      </c>
      <c r="AZ251">
        <v>12.9421887294315</v>
      </c>
      <c r="BA251">
        <v>6.00041089411837</v>
      </c>
      <c r="BB251" s="4">
        <v>0.54300000000000004</v>
      </c>
      <c r="BC251">
        <v>0.68300000000000005</v>
      </c>
      <c r="BD251">
        <v>0.58699999999999997</v>
      </c>
      <c r="BE251">
        <v>301.79513090749703</v>
      </c>
    </row>
    <row r="252" spans="1:57">
      <c r="A252">
        <v>1506138</v>
      </c>
      <c r="B252" t="s">
        <v>307</v>
      </c>
      <c r="C252">
        <v>1</v>
      </c>
      <c r="D252">
        <v>15</v>
      </c>
      <c r="E252" s="1">
        <v>20848.000000000098</v>
      </c>
      <c r="F252" s="1">
        <v>10636.9066267499</v>
      </c>
      <c r="G252" s="5">
        <f t="shared" si="7"/>
        <v>51.02123286046551</v>
      </c>
      <c r="H252">
        <v>4983.2960232233199</v>
      </c>
      <c r="I252" s="6">
        <f t="shared" si="6"/>
        <v>23.902993204256028</v>
      </c>
      <c r="J252">
        <v>15620.2026499732</v>
      </c>
      <c r="K252" s="1">
        <v>75555.999999999694</v>
      </c>
      <c r="L252" s="1">
        <v>44664.770088261597</v>
      </c>
      <c r="M252">
        <v>16243.9354572133</v>
      </c>
      <c r="N252">
        <v>60908.705545474899</v>
      </c>
      <c r="O252" s="1">
        <v>17436.865014991101</v>
      </c>
      <c r="P252" s="1">
        <v>10824.7594666726</v>
      </c>
      <c r="Q252" s="9">
        <f>(P252*100)/O252</f>
        <v>62.079734271993068</v>
      </c>
      <c r="R252">
        <v>3271.1033782724999</v>
      </c>
      <c r="S252">
        <v>14095.862844945101</v>
      </c>
      <c r="T252">
        <v>51.021232860465602</v>
      </c>
      <c r="U252">
        <v>42.365261997424298</v>
      </c>
      <c r="V252">
        <v>21.615278975652199</v>
      </c>
      <c r="W252">
        <v>5</v>
      </c>
      <c r="X252">
        <v>2</v>
      </c>
      <c r="Y252">
        <v>1</v>
      </c>
      <c r="Z252">
        <v>1342.58584126401</v>
      </c>
      <c r="AA252">
        <v>2261.1527471094601</v>
      </c>
      <c r="AB252">
        <v>7645.91975632701</v>
      </c>
      <c r="AC252">
        <v>17.6365018150182</v>
      </c>
      <c r="AD252">
        <v>9086.7525148197092</v>
      </c>
      <c r="AE252">
        <v>10302.6908251268</v>
      </c>
      <c r="AF252">
        <v>3210.4972535197298</v>
      </c>
      <c r="AG252">
        <v>805.40342994539901</v>
      </c>
      <c r="AH252">
        <v>1652.2840754235999</v>
      </c>
      <c r="AI252">
        <v>7878.5693427750002</v>
      </c>
      <c r="AJ252">
        <v>5335.4020805518103</v>
      </c>
      <c r="AK252">
        <v>4033.0098285337199</v>
      </c>
      <c r="AL252">
        <v>10021.5786917599</v>
      </c>
      <c r="AM252">
        <v>1324.37830835417</v>
      </c>
      <c r="AN252">
        <v>2.4817716592989498</v>
      </c>
      <c r="AO252">
        <v>4.1797437695596402</v>
      </c>
      <c r="AP252">
        <v>14.1334925315922</v>
      </c>
      <c r="AQ252">
        <v>2.4460606507612899E-2</v>
      </c>
      <c r="AR252">
        <v>12.602696386638099</v>
      </c>
      <c r="AS252">
        <v>14.2891186067536</v>
      </c>
      <c r="AT252">
        <v>4.4527373305541698</v>
      </c>
      <c r="AU252">
        <v>1.48878927909653</v>
      </c>
      <c r="AV252">
        <v>3.0542492446044598</v>
      </c>
      <c r="AW252">
        <v>14.563545592222299</v>
      </c>
      <c r="AX252">
        <v>7.3998331540523896</v>
      </c>
      <c r="AY252">
        <v>5.5935053046117202</v>
      </c>
      <c r="AZ252">
        <v>13.8992355476909</v>
      </c>
      <c r="BA252">
        <v>1.8368209868174401</v>
      </c>
      <c r="BB252" s="4">
        <v>0.67200000000000004</v>
      </c>
      <c r="BC252">
        <v>0.39200000000000002</v>
      </c>
      <c r="BD252">
        <v>0.61</v>
      </c>
      <c r="BE252">
        <v>624.75554008353902</v>
      </c>
    </row>
    <row r="253" spans="1:57">
      <c r="A253">
        <v>1506161</v>
      </c>
      <c r="B253" t="s">
        <v>308</v>
      </c>
      <c r="C253">
        <v>1</v>
      </c>
      <c r="D253">
        <v>15</v>
      </c>
      <c r="E253" s="1">
        <v>5174</v>
      </c>
      <c r="F253" s="1">
        <v>3123.18999449177</v>
      </c>
      <c r="G253" s="5">
        <f t="shared" si="7"/>
        <v>60.36316185720468</v>
      </c>
      <c r="H253">
        <v>1292.0681822402701</v>
      </c>
      <c r="I253" s="6">
        <f t="shared" si="6"/>
        <v>24.972326676464441</v>
      </c>
      <c r="J253">
        <v>4415.2581767320398</v>
      </c>
      <c r="K253" s="1">
        <v>17697</v>
      </c>
      <c r="L253" s="1">
        <v>11796.5258752344</v>
      </c>
      <c r="M253">
        <v>3853.7000197248699</v>
      </c>
      <c r="N253">
        <v>15650.2258949592</v>
      </c>
      <c r="O253" s="1">
        <v>3829.95840383321</v>
      </c>
      <c r="P253" s="1">
        <v>2642.6592135399701</v>
      </c>
      <c r="Q253" s="9">
        <f>(P253*100)/O253</f>
        <v>68.999684458584909</v>
      </c>
      <c r="R253">
        <v>759.75155522704301</v>
      </c>
      <c r="S253">
        <v>3402.4107687670098</v>
      </c>
      <c r="T253">
        <v>60.363161857204702</v>
      </c>
      <c r="U253">
        <v>42.0233985181276</v>
      </c>
      <c r="V253">
        <v>25.366652065395598</v>
      </c>
      <c r="W253">
        <v>5</v>
      </c>
      <c r="X253">
        <v>3</v>
      </c>
      <c r="Y253">
        <v>2</v>
      </c>
      <c r="Z253">
        <v>324.581727764275</v>
      </c>
      <c r="AA253">
        <v>681.03192008092799</v>
      </c>
      <c r="AB253">
        <v>2499.3724226916302</v>
      </c>
      <c r="AC253">
        <v>18.267276678572099</v>
      </c>
      <c r="AD253">
        <v>2574.6577481193299</v>
      </c>
      <c r="AE253">
        <v>3047.13033088152</v>
      </c>
      <c r="AF253">
        <v>1331.1765249171201</v>
      </c>
      <c r="AG253">
        <v>249.15780419817301</v>
      </c>
      <c r="AH253">
        <v>363.47566051328698</v>
      </c>
      <c r="AI253">
        <v>2174.9855832123199</v>
      </c>
      <c r="AJ253">
        <v>1403.0153021875201</v>
      </c>
      <c r="AK253">
        <v>768.90794649486804</v>
      </c>
      <c r="AL253">
        <v>2993.45564422915</v>
      </c>
      <c r="AM253">
        <v>476.13437042467598</v>
      </c>
      <c r="AN253">
        <v>2.0600582122592002</v>
      </c>
      <c r="AO253">
        <v>4.3223794803146101</v>
      </c>
      <c r="AP253">
        <v>15.8630392423056</v>
      </c>
      <c r="AQ253">
        <v>8.6988981823060599E-2</v>
      </c>
      <c r="AR253">
        <v>12.260549834145399</v>
      </c>
      <c r="AS253">
        <v>14.5104697120222</v>
      </c>
      <c r="AT253">
        <v>6.3390779351983797</v>
      </c>
      <c r="AU253">
        <v>1.58135697971168</v>
      </c>
      <c r="AV253">
        <v>2.3069105724291701</v>
      </c>
      <c r="AW253">
        <v>13.8042179487562</v>
      </c>
      <c r="AX253">
        <v>6.6811750195161599</v>
      </c>
      <c r="AY253">
        <v>3.6615484923217001</v>
      </c>
      <c r="AZ253">
        <v>14.254870236319301</v>
      </c>
      <c r="BA253">
        <v>2.26735735287741</v>
      </c>
      <c r="BB253" s="4">
        <v>0.63800000000000001</v>
      </c>
      <c r="BC253">
        <v>0.45100000000000001</v>
      </c>
      <c r="BD253">
        <v>0.65100000000000002</v>
      </c>
      <c r="BE253">
        <v>535.20857329461103</v>
      </c>
    </row>
    <row r="254" spans="1:57">
      <c r="A254">
        <v>1506187</v>
      </c>
      <c r="B254" t="s">
        <v>309</v>
      </c>
      <c r="C254">
        <v>1</v>
      </c>
      <c r="D254">
        <v>15</v>
      </c>
      <c r="E254" s="1">
        <v>12574</v>
      </c>
      <c r="F254" s="1">
        <v>6451.5904638689199</v>
      </c>
      <c r="G254" s="5">
        <f t="shared" si="7"/>
        <v>51.308974581429297</v>
      </c>
      <c r="H254">
        <v>2964.4688124091499</v>
      </c>
      <c r="I254" s="6">
        <f t="shared" si="6"/>
        <v>23.576179516535309</v>
      </c>
      <c r="J254">
        <v>9416.0592762780707</v>
      </c>
      <c r="K254" s="1">
        <v>46963.999999999302</v>
      </c>
      <c r="L254" s="1">
        <v>28461.962909637499</v>
      </c>
      <c r="M254">
        <v>9429.7778874457908</v>
      </c>
      <c r="N254">
        <v>37891.740797083301</v>
      </c>
      <c r="O254" s="1">
        <v>10988.6067972413</v>
      </c>
      <c r="P254" s="1">
        <v>7251.5236159599699</v>
      </c>
      <c r="Q254" s="9">
        <f>(P254*100)/O254</f>
        <v>65.991292160717521</v>
      </c>
      <c r="R254">
        <v>1949.83677738551</v>
      </c>
      <c r="S254">
        <v>9201.3603933454797</v>
      </c>
      <c r="T254">
        <v>51.308974581429403</v>
      </c>
      <c r="U254">
        <v>42.809479668087</v>
      </c>
      <c r="V254">
        <v>21.965105041341001</v>
      </c>
      <c r="W254">
        <v>5</v>
      </c>
      <c r="X254">
        <v>2</v>
      </c>
      <c r="Y254">
        <v>1</v>
      </c>
      <c r="Z254">
        <v>935.01901831692896</v>
      </c>
      <c r="AA254">
        <v>1550.3475219243801</v>
      </c>
      <c r="AB254">
        <v>4971.0657446094601</v>
      </c>
      <c r="AC254">
        <v>0</v>
      </c>
      <c r="AD254">
        <v>2560.9419710622001</v>
      </c>
      <c r="AE254">
        <v>5404.2356337421897</v>
      </c>
      <c r="AF254">
        <v>3074.2500696555298</v>
      </c>
      <c r="AG254">
        <v>383.12963896048001</v>
      </c>
      <c r="AH254">
        <v>945.19101225486099</v>
      </c>
      <c r="AI254">
        <v>4231.95830274329</v>
      </c>
      <c r="AJ254">
        <v>4916.1240155875903</v>
      </c>
      <c r="AK254">
        <v>2862.15443174961</v>
      </c>
      <c r="AL254">
        <v>6257.25412364762</v>
      </c>
      <c r="AM254">
        <v>1766.64394184142</v>
      </c>
      <c r="AN254">
        <v>2.82006231753012</v>
      </c>
      <c r="AO254">
        <v>4.6759226710971804</v>
      </c>
      <c r="AP254">
        <v>14.9929733082565</v>
      </c>
      <c r="AQ254">
        <v>0</v>
      </c>
      <c r="AR254">
        <v>5.7952611958716096</v>
      </c>
      <c r="AS254">
        <v>12.2294676784818</v>
      </c>
      <c r="AT254">
        <v>6.9568472602644498</v>
      </c>
      <c r="AU254">
        <v>1.15553741303168</v>
      </c>
      <c r="AV254">
        <v>2.8507415403443699</v>
      </c>
      <c r="AW254">
        <v>12.763789725269399</v>
      </c>
      <c r="AX254">
        <v>11.124899768740301</v>
      </c>
      <c r="AY254">
        <v>6.4768872947287797</v>
      </c>
      <c r="AZ254">
        <v>14.1597983965416</v>
      </c>
      <c r="BA254">
        <v>3.9978114298422498</v>
      </c>
      <c r="BB254" s="4">
        <v>0.60199999999999998</v>
      </c>
      <c r="BC254">
        <v>0.47599999999999998</v>
      </c>
      <c r="BD254">
        <v>0.63700000000000001</v>
      </c>
      <c r="BE254">
        <v>399.07537022604203</v>
      </c>
    </row>
    <row r="255" spans="1:57">
      <c r="A255">
        <v>1506195</v>
      </c>
      <c r="B255" t="s">
        <v>310</v>
      </c>
      <c r="C255">
        <v>1</v>
      </c>
      <c r="D255">
        <v>15</v>
      </c>
      <c r="E255" s="1">
        <v>9525.0000000001</v>
      </c>
      <c r="F255" s="1">
        <v>7326.2114120861397</v>
      </c>
      <c r="G255" s="5">
        <f t="shared" si="7"/>
        <v>76.915605376231639</v>
      </c>
      <c r="H255">
        <v>1218.47781036694</v>
      </c>
      <c r="I255" s="6">
        <f t="shared" si="6"/>
        <v>12.79241795660816</v>
      </c>
      <c r="J255">
        <v>8544.6892224530802</v>
      </c>
      <c r="K255" s="1">
        <v>40087.000000000298</v>
      </c>
      <c r="L255" s="1">
        <v>33101.231245894698</v>
      </c>
      <c r="M255">
        <v>3730.5230646404898</v>
      </c>
      <c r="N255">
        <v>36831.754310535202</v>
      </c>
      <c r="O255" s="1">
        <v>10999.462570871399</v>
      </c>
      <c r="P255" s="1">
        <v>9322.9111861520105</v>
      </c>
      <c r="Q255" s="9">
        <f>(P255*100)/O255</f>
        <v>84.757879088027408</v>
      </c>
      <c r="R255">
        <v>905.33559862342304</v>
      </c>
      <c r="S255">
        <v>10228.2467847754</v>
      </c>
      <c r="T255">
        <v>76.915605376231596</v>
      </c>
      <c r="U255">
        <v>48.314657662032097</v>
      </c>
      <c r="V255">
        <v>37.161511426205898</v>
      </c>
      <c r="W255">
        <v>5</v>
      </c>
      <c r="X255">
        <v>5</v>
      </c>
      <c r="Y255">
        <v>4</v>
      </c>
      <c r="Z255">
        <v>1296.2011440941901</v>
      </c>
      <c r="AA255">
        <v>1656.3654282958601</v>
      </c>
      <c r="AB255">
        <v>5101.9824174794803</v>
      </c>
      <c r="AC255">
        <v>26.307866962524599</v>
      </c>
      <c r="AD255">
        <v>5952.1845436571602</v>
      </c>
      <c r="AE255">
        <v>7059.9318820734998</v>
      </c>
      <c r="AF255">
        <v>5538.8783342731804</v>
      </c>
      <c r="AG255">
        <v>599.45993027459997</v>
      </c>
      <c r="AH255">
        <v>708.73929885118002</v>
      </c>
      <c r="AI255">
        <v>4742.1145229444501</v>
      </c>
      <c r="AJ255">
        <v>6805.7669797479402</v>
      </c>
      <c r="AK255">
        <v>2847.3625255234501</v>
      </c>
      <c r="AL255">
        <v>6975.4545375812904</v>
      </c>
      <c r="AM255">
        <v>2629.2956812621101</v>
      </c>
      <c r="AN255">
        <v>3.05041584585131</v>
      </c>
      <c r="AO255">
        <v>3.8980087095393299</v>
      </c>
      <c r="AP255">
        <v>12.0067537993187</v>
      </c>
      <c r="AQ255">
        <v>4.64523084077152E-2</v>
      </c>
      <c r="AR255">
        <v>10.509887119144301</v>
      </c>
      <c r="AS255">
        <v>12.4658579728529</v>
      </c>
      <c r="AT255">
        <v>9.7801043688940403</v>
      </c>
      <c r="AU255">
        <v>1.4107394354603999</v>
      </c>
      <c r="AV255">
        <v>1.6679121119770399</v>
      </c>
      <c r="AW255">
        <v>11.1598584444547</v>
      </c>
      <c r="AX255">
        <v>12.0170740997224</v>
      </c>
      <c r="AY255">
        <v>5.0276429621831102</v>
      </c>
      <c r="AZ255">
        <v>12.316694695366101</v>
      </c>
      <c r="BA255">
        <v>4.64259812682816</v>
      </c>
      <c r="BB255" s="4">
        <v>0.54800000000000004</v>
      </c>
      <c r="BC255">
        <v>0.55100000000000005</v>
      </c>
      <c r="BD255">
        <v>0.624</v>
      </c>
      <c r="BE255">
        <v>285.71505295601798</v>
      </c>
    </row>
    <row r="256" spans="1:57">
      <c r="A256">
        <v>1506203</v>
      </c>
      <c r="B256" t="s">
        <v>311</v>
      </c>
      <c r="C256">
        <v>1</v>
      </c>
      <c r="D256">
        <v>15</v>
      </c>
      <c r="E256" s="1">
        <v>9326.99999999998</v>
      </c>
      <c r="F256" s="1">
        <v>4780.4638627970598</v>
      </c>
      <c r="G256" s="5">
        <f t="shared" si="7"/>
        <v>51.254035196709232</v>
      </c>
      <c r="H256">
        <v>2074.3229368030302</v>
      </c>
      <c r="I256" s="6">
        <f t="shared" si="6"/>
        <v>22.239980023619971</v>
      </c>
      <c r="J256">
        <v>6854.7867996000896</v>
      </c>
      <c r="K256" s="1">
        <v>37420.999999999702</v>
      </c>
      <c r="L256" s="1">
        <v>23218.9125779231</v>
      </c>
      <c r="M256">
        <v>7426.5936337493104</v>
      </c>
      <c r="N256">
        <v>30645.5062116724</v>
      </c>
      <c r="O256" s="1">
        <v>8834.1845920301093</v>
      </c>
      <c r="P256" s="1">
        <v>6054.6874471634701</v>
      </c>
      <c r="Q256" s="9">
        <f>(P256*100)/O256</f>
        <v>68.537026638834277</v>
      </c>
      <c r="R256">
        <v>1597.8222532453201</v>
      </c>
      <c r="S256">
        <v>7652.5097004087902</v>
      </c>
      <c r="T256">
        <v>51.254035196709196</v>
      </c>
      <c r="U256">
        <v>43.221503965626603</v>
      </c>
      <c r="V256">
        <v>22.152764855089298</v>
      </c>
      <c r="W256">
        <v>5</v>
      </c>
      <c r="X256">
        <v>2</v>
      </c>
      <c r="Y256">
        <v>1</v>
      </c>
      <c r="Z256">
        <v>443.13976533949301</v>
      </c>
      <c r="AA256">
        <v>1491.7202575321501</v>
      </c>
      <c r="AB256">
        <v>3734.2151396395798</v>
      </c>
      <c r="AC256">
        <v>21.391707689887301</v>
      </c>
      <c r="AD256">
        <v>2265.3545515324699</v>
      </c>
      <c r="AE256">
        <v>4571.6480339845402</v>
      </c>
      <c r="AF256">
        <v>1500.5250052454001</v>
      </c>
      <c r="AG256">
        <v>487.80781461103498</v>
      </c>
      <c r="AH256">
        <v>556.82550750947996</v>
      </c>
      <c r="AI256">
        <v>3938.8554605249101</v>
      </c>
      <c r="AJ256">
        <v>2151.46464312333</v>
      </c>
      <c r="AK256">
        <v>2853.8997270596301</v>
      </c>
      <c r="AL256">
        <v>4426.6326720060597</v>
      </c>
      <c r="AM256">
        <v>1070.36048180075</v>
      </c>
      <c r="AN256">
        <v>1.7865526127825899</v>
      </c>
      <c r="AO256">
        <v>6.0139868548990796</v>
      </c>
      <c r="AP256">
        <v>15.0547803113638</v>
      </c>
      <c r="AQ256">
        <v>6.4707639672719197E-2</v>
      </c>
      <c r="AR256">
        <v>6.8524564834444801</v>
      </c>
      <c r="AS256">
        <v>13.828748876996499</v>
      </c>
      <c r="AT256">
        <v>4.5389284842006798</v>
      </c>
      <c r="AU256">
        <v>1.9666353459871699</v>
      </c>
      <c r="AV256">
        <v>2.2448855713567699</v>
      </c>
      <c r="AW256">
        <v>15.8798037657096</v>
      </c>
      <c r="AX256">
        <v>6.5079516284542596</v>
      </c>
      <c r="AY256">
        <v>8.6327430178912898</v>
      </c>
      <c r="AZ256">
        <v>13.390092836724</v>
      </c>
      <c r="BA256">
        <v>3.23772657051701</v>
      </c>
      <c r="BB256" s="4">
        <v>0.64700000000000002</v>
      </c>
      <c r="BC256">
        <v>0.38900000000000001</v>
      </c>
      <c r="BD256">
        <v>0.59699999999999998</v>
      </c>
      <c r="BE256">
        <v>475.94155960825998</v>
      </c>
    </row>
    <row r="257" spans="1:57">
      <c r="A257">
        <v>1506302</v>
      </c>
      <c r="B257" t="s">
        <v>312</v>
      </c>
      <c r="C257">
        <v>1</v>
      </c>
      <c r="D257">
        <v>15</v>
      </c>
      <c r="E257" s="1">
        <v>5121.00000000002</v>
      </c>
      <c r="F257" s="1">
        <v>3040.8370455050799</v>
      </c>
      <c r="G257" s="5">
        <f t="shared" si="7"/>
        <v>59.379750937415899</v>
      </c>
      <c r="H257">
        <v>1060.3061681711099</v>
      </c>
      <c r="I257" s="6">
        <f t="shared" si="6"/>
        <v>20.705060889886852</v>
      </c>
      <c r="J257">
        <v>4101.1432136761896</v>
      </c>
      <c r="K257" s="1">
        <v>20183.0000000002</v>
      </c>
      <c r="L257" s="1">
        <v>13721.144737327801</v>
      </c>
      <c r="M257">
        <v>3348.3389401862</v>
      </c>
      <c r="N257">
        <v>17069.483677514101</v>
      </c>
      <c r="O257" s="1">
        <v>5036.8871123945701</v>
      </c>
      <c r="P257" s="1">
        <v>3689.08130940194</v>
      </c>
      <c r="Q257" s="9">
        <f>(P257*100)/O257</f>
        <v>73.241294217692442</v>
      </c>
      <c r="R257">
        <v>723.04774985094605</v>
      </c>
      <c r="S257">
        <v>4412.1290592528903</v>
      </c>
      <c r="T257">
        <v>59.379750937415899</v>
      </c>
      <c r="U257">
        <v>43.426193650555497</v>
      </c>
      <c r="V257">
        <v>25.786365631299802</v>
      </c>
      <c r="W257">
        <v>5</v>
      </c>
      <c r="X257">
        <v>3</v>
      </c>
      <c r="Y257">
        <v>2</v>
      </c>
      <c r="Z257">
        <v>277.76710877121599</v>
      </c>
      <c r="AA257">
        <v>1035.5550095166</v>
      </c>
      <c r="AB257">
        <v>2298.35677509275</v>
      </c>
      <c r="AC257">
        <v>0</v>
      </c>
      <c r="AD257">
        <v>864.16357124945296</v>
      </c>
      <c r="AE257">
        <v>2885.8348778443301</v>
      </c>
      <c r="AF257">
        <v>2439.3878765552799</v>
      </c>
      <c r="AG257">
        <v>173.911811933324</v>
      </c>
      <c r="AH257">
        <v>216.01424683663399</v>
      </c>
      <c r="AI257">
        <v>1929.0935413040299</v>
      </c>
      <c r="AJ257">
        <v>1403.7586975747099</v>
      </c>
      <c r="AK257">
        <v>1550.5213658226901</v>
      </c>
      <c r="AL257">
        <v>2865.7865756811202</v>
      </c>
      <c r="AM257">
        <v>1214.4286268581</v>
      </c>
      <c r="AN257">
        <v>1.7521888305925299</v>
      </c>
      <c r="AO257">
        <v>6.5324074155721403</v>
      </c>
      <c r="AP257">
        <v>14.4983151095515</v>
      </c>
      <c r="AQ257">
        <v>0</v>
      </c>
      <c r="AR257">
        <v>4.0900730044613303</v>
      </c>
      <c r="AS257">
        <v>13.658612468630499</v>
      </c>
      <c r="AT257">
        <v>11.5455856197263</v>
      </c>
      <c r="AU257">
        <v>1.09705693998733</v>
      </c>
      <c r="AV257">
        <v>1.36264423901881</v>
      </c>
      <c r="AW257">
        <v>12.1689575529447</v>
      </c>
      <c r="AX257">
        <v>6.6439685086780598</v>
      </c>
      <c r="AY257">
        <v>7.3385939794044601</v>
      </c>
      <c r="AZ257">
        <v>13.5637241602233</v>
      </c>
      <c r="BA257">
        <v>5.7478721712090497</v>
      </c>
      <c r="BB257" s="4">
        <v>0.60799999999999998</v>
      </c>
      <c r="BC257">
        <v>0.51</v>
      </c>
      <c r="BD257">
        <v>0.60599999999999998</v>
      </c>
      <c r="BE257">
        <v>348.57219616567602</v>
      </c>
    </row>
    <row r="258" spans="1:57">
      <c r="A258">
        <v>1506351</v>
      </c>
      <c r="B258" t="s">
        <v>313</v>
      </c>
      <c r="C258">
        <v>1</v>
      </c>
      <c r="D258">
        <v>15</v>
      </c>
      <c r="E258" s="1">
        <v>4471</v>
      </c>
      <c r="F258" s="1">
        <v>2387.2531773973901</v>
      </c>
      <c r="G258" s="5">
        <f t="shared" si="7"/>
        <v>53.394166347514876</v>
      </c>
      <c r="H258">
        <v>1073.19314402433</v>
      </c>
      <c r="I258" s="6">
        <f t="shared" si="6"/>
        <v>24.003425274532095</v>
      </c>
      <c r="J258">
        <v>3460.4463214217099</v>
      </c>
      <c r="K258" s="1">
        <v>17141</v>
      </c>
      <c r="L258" s="1">
        <v>10062.9982102423</v>
      </c>
      <c r="M258">
        <v>3815.8253074536401</v>
      </c>
      <c r="N258">
        <v>13878.823517695901</v>
      </c>
      <c r="O258" s="1">
        <v>4124.4828779842501</v>
      </c>
      <c r="P258" s="1">
        <v>2772.11830660236</v>
      </c>
      <c r="Q258" s="9">
        <f>(P258*100)/O258</f>
        <v>67.211293842421568</v>
      </c>
      <c r="R258">
        <v>741.33773578184298</v>
      </c>
      <c r="S258">
        <v>3513.4560423841999</v>
      </c>
      <c r="T258">
        <v>53.394166347514798</v>
      </c>
      <c r="U258">
        <v>43.842323074012</v>
      </c>
      <c r="V258">
        <v>23.409242912752799</v>
      </c>
      <c r="W258">
        <v>5</v>
      </c>
      <c r="X258">
        <v>3</v>
      </c>
      <c r="Y258">
        <v>1</v>
      </c>
      <c r="Z258">
        <v>194.30612442725399</v>
      </c>
      <c r="AA258">
        <v>705.40505344525002</v>
      </c>
      <c r="AB258">
        <v>1709.64767442062</v>
      </c>
      <c r="AC258">
        <v>9.6605989419667004</v>
      </c>
      <c r="AD258">
        <v>1079.29292148899</v>
      </c>
      <c r="AE258">
        <v>2278.0689660811099</v>
      </c>
      <c r="AF258">
        <v>1603.4786210038701</v>
      </c>
      <c r="AG258">
        <v>45.997356500466303</v>
      </c>
      <c r="AH258">
        <v>395.342947398185</v>
      </c>
      <c r="AI258">
        <v>1445.11185575743</v>
      </c>
      <c r="AJ258">
        <v>1365.3225738477499</v>
      </c>
      <c r="AK258">
        <v>1356.71699447374</v>
      </c>
      <c r="AL258">
        <v>2291.16372069625</v>
      </c>
      <c r="AM258">
        <v>770.31469680726195</v>
      </c>
      <c r="AN258">
        <v>1.5464627120171199</v>
      </c>
      <c r="AO258">
        <v>5.6142471846271604</v>
      </c>
      <c r="AP258">
        <v>13.6069122214834</v>
      </c>
      <c r="AQ258">
        <v>5.7688869987854198E-2</v>
      </c>
      <c r="AR258">
        <v>6.4450650938537102</v>
      </c>
      <c r="AS258">
        <v>13.6036311202941</v>
      </c>
      <c r="AT258">
        <v>9.5752727394109094</v>
      </c>
      <c r="AU258">
        <v>0.366088289234348</v>
      </c>
      <c r="AV258">
        <v>3.14649437022319</v>
      </c>
      <c r="AW258">
        <v>11.501498505053201</v>
      </c>
      <c r="AX258">
        <v>8.1531090284709204</v>
      </c>
      <c r="AY258">
        <v>8.1017202737301908</v>
      </c>
      <c r="AZ258">
        <v>13.681827265383401</v>
      </c>
      <c r="BA258">
        <v>4.5999823262304496</v>
      </c>
      <c r="BB258" s="4">
        <v>0.627</v>
      </c>
      <c r="BC258">
        <v>0.48699999999999999</v>
      </c>
      <c r="BD258">
        <v>0.53600000000000003</v>
      </c>
      <c r="BE258">
        <v>358.282670900357</v>
      </c>
    </row>
    <row r="259" spans="1:57">
      <c r="A259">
        <v>1506401</v>
      </c>
      <c r="B259" t="s">
        <v>314</v>
      </c>
      <c r="C259">
        <v>1</v>
      </c>
      <c r="D259">
        <v>15</v>
      </c>
      <c r="E259" s="1">
        <v>1503</v>
      </c>
      <c r="F259" s="1">
        <v>1028.9056424549101</v>
      </c>
      <c r="G259" s="5">
        <f t="shared" si="7"/>
        <v>68.45679590518364</v>
      </c>
      <c r="H259">
        <v>319.25092050375798</v>
      </c>
      <c r="I259" s="6">
        <f t="shared" si="6"/>
        <v>21.240912874501529</v>
      </c>
      <c r="J259">
        <v>1348.1565629586701</v>
      </c>
      <c r="K259" s="1">
        <v>8154.99999999998</v>
      </c>
      <c r="L259" s="1">
        <v>6351.4913806889499</v>
      </c>
      <c r="M259">
        <v>1299.7862392301199</v>
      </c>
      <c r="N259">
        <v>7651.2776199190703</v>
      </c>
      <c r="O259" s="1">
        <v>1936.01440718147</v>
      </c>
      <c r="P259" s="1">
        <v>1534.84746606301</v>
      </c>
      <c r="Q259" s="9">
        <f>(P259*100)/O259</f>
        <v>79.27872129306644</v>
      </c>
      <c r="R259">
        <v>298.46755337575598</v>
      </c>
      <c r="S259">
        <v>1833.3150194387699</v>
      </c>
      <c r="T259">
        <v>68.456795905183796</v>
      </c>
      <c r="U259">
        <v>44.127782493942298</v>
      </c>
      <c r="V259">
        <v>30.208465999361501</v>
      </c>
      <c r="W259">
        <v>5</v>
      </c>
      <c r="X259">
        <v>4</v>
      </c>
      <c r="Y259">
        <v>3</v>
      </c>
      <c r="Z259">
        <v>188.27733870791499</v>
      </c>
      <c r="AA259">
        <v>361.36519174781301</v>
      </c>
      <c r="AB259">
        <v>832.46481973253196</v>
      </c>
      <c r="AC259">
        <v>3.1776966550145</v>
      </c>
      <c r="AD259">
        <v>271.35275367139502</v>
      </c>
      <c r="AE259">
        <v>958.17603687937901</v>
      </c>
      <c r="AF259">
        <v>473.92684086963499</v>
      </c>
      <c r="AG259">
        <v>20.6105824423211</v>
      </c>
      <c r="AH259">
        <v>156.35537482587199</v>
      </c>
      <c r="AI259">
        <v>409.54927167448301</v>
      </c>
      <c r="AJ259">
        <v>1018.00708030643</v>
      </c>
      <c r="AK259">
        <v>663.51270284516397</v>
      </c>
      <c r="AL259">
        <v>782.36365370366798</v>
      </c>
      <c r="AM259">
        <v>470.23496513006398</v>
      </c>
      <c r="AN259">
        <v>3.4542629912341098</v>
      </c>
      <c r="AO259">
        <v>6.6298494377550501</v>
      </c>
      <c r="AP259">
        <v>15.272960824921499</v>
      </c>
      <c r="AQ259">
        <v>4.3742620959127898E-2</v>
      </c>
      <c r="AR259">
        <v>3.7353095460930001</v>
      </c>
      <c r="AS259">
        <v>13.1897835896935</v>
      </c>
      <c r="AT259">
        <v>6.5238455438480996</v>
      </c>
      <c r="AU259">
        <v>0.37813564100105002</v>
      </c>
      <c r="AV259">
        <v>2.8686011202836301</v>
      </c>
      <c r="AW259">
        <v>7.5138670534680498</v>
      </c>
      <c r="AX259">
        <v>14.0133885269641</v>
      </c>
      <c r="AY259">
        <v>9.1335919733943403</v>
      </c>
      <c r="AZ259">
        <v>10.769636145776699</v>
      </c>
      <c r="BA259">
        <v>6.4730249846076804</v>
      </c>
      <c r="BB259" s="4">
        <v>0.55700000000000005</v>
      </c>
      <c r="BC259">
        <v>0.60599999999999998</v>
      </c>
      <c r="BD259">
        <v>0.56899999999999995</v>
      </c>
      <c r="BE259">
        <v>189.808370376612</v>
      </c>
    </row>
    <row r="260" spans="1:57">
      <c r="A260">
        <v>1506500</v>
      </c>
      <c r="B260" t="s">
        <v>315</v>
      </c>
      <c r="C260">
        <v>1</v>
      </c>
      <c r="D260">
        <v>15</v>
      </c>
      <c r="E260" s="1">
        <v>18055.000000000098</v>
      </c>
      <c r="F260" s="1">
        <v>6475.2994337152704</v>
      </c>
      <c r="G260" s="5">
        <f t="shared" si="7"/>
        <v>35.864300380588396</v>
      </c>
      <c r="H260">
        <v>3320.1799766220302</v>
      </c>
      <c r="I260" s="6">
        <f t="shared" si="6"/>
        <v>18.389254924519591</v>
      </c>
      <c r="J260">
        <v>9795.4794103373006</v>
      </c>
      <c r="K260" s="1">
        <v>59465.999999999898</v>
      </c>
      <c r="L260" s="1">
        <v>28471.3269419596</v>
      </c>
      <c r="M260">
        <v>11222.844538171899</v>
      </c>
      <c r="N260">
        <v>39694.171480131401</v>
      </c>
      <c r="O260" s="1">
        <v>13116.6312949889</v>
      </c>
      <c r="P260" s="1">
        <v>7357.5674888575304</v>
      </c>
      <c r="Q260" s="9">
        <f>(P260*100)/O260</f>
        <v>56.093423100704435</v>
      </c>
      <c r="R260">
        <v>2471.0933679272498</v>
      </c>
      <c r="S260">
        <v>9828.6608567847798</v>
      </c>
      <c r="T260">
        <v>35.864300380588404</v>
      </c>
      <c r="U260">
        <v>42.572535145492402</v>
      </c>
      <c r="V260">
        <v>15.268341884211001</v>
      </c>
      <c r="W260">
        <v>3</v>
      </c>
      <c r="X260">
        <v>1</v>
      </c>
      <c r="Y260">
        <v>1</v>
      </c>
      <c r="Z260">
        <v>477.56274468082103</v>
      </c>
      <c r="AA260">
        <v>1745.08523441996</v>
      </c>
      <c r="AB260">
        <v>4886.32619322751</v>
      </c>
      <c r="AC260">
        <v>28.038196343164099</v>
      </c>
      <c r="AD260">
        <v>3745.3640262603499</v>
      </c>
      <c r="AE260">
        <v>6313.98929171276</v>
      </c>
      <c r="AF260">
        <v>3201.3888233211001</v>
      </c>
      <c r="AG260">
        <v>249.35274504065001</v>
      </c>
      <c r="AH260">
        <v>1095.2488807832401</v>
      </c>
      <c r="AI260">
        <v>4367.6718850593697</v>
      </c>
      <c r="AJ260">
        <v>2784.75034993185</v>
      </c>
      <c r="AK260">
        <v>3932.9953579769799</v>
      </c>
      <c r="AL260">
        <v>5751.9685505151501</v>
      </c>
      <c r="AM260">
        <v>1260.53252686324</v>
      </c>
      <c r="AN260">
        <v>1.4430655939010799</v>
      </c>
      <c r="AO260">
        <v>5.27317611824878</v>
      </c>
      <c r="AP260">
        <v>14.765157643812801</v>
      </c>
      <c r="AQ260">
        <v>6.3568318144000296E-2</v>
      </c>
      <c r="AR260">
        <v>8.4915052691846409</v>
      </c>
      <c r="AS260">
        <v>14.3151034089703</v>
      </c>
      <c r="AT260">
        <v>7.2582023726764699</v>
      </c>
      <c r="AU260">
        <v>0.75347662924050696</v>
      </c>
      <c r="AV260">
        <v>3.3095462203051298</v>
      </c>
      <c r="AW260">
        <v>13.197924446536801</v>
      </c>
      <c r="AX260">
        <v>6.3135978516408002</v>
      </c>
      <c r="AY260">
        <v>8.9169038234412792</v>
      </c>
      <c r="AZ260">
        <v>13.0408875912797</v>
      </c>
      <c r="BA260">
        <v>2.85788471261773</v>
      </c>
      <c r="BB260" s="4">
        <v>0.65900000000000003</v>
      </c>
      <c r="BC260">
        <v>0.38500000000000001</v>
      </c>
      <c r="BD260">
        <v>0.57299999999999995</v>
      </c>
      <c r="BE260">
        <v>441.32598722717398</v>
      </c>
    </row>
    <row r="261" spans="1:57">
      <c r="A261">
        <v>1506559</v>
      </c>
      <c r="B261" t="s">
        <v>316</v>
      </c>
      <c r="C261">
        <v>1</v>
      </c>
      <c r="D261">
        <v>15</v>
      </c>
      <c r="E261" s="1">
        <v>4672.00000000001</v>
      </c>
      <c r="F261" s="1">
        <v>3470.70914404112</v>
      </c>
      <c r="G261" s="5">
        <f t="shared" si="7"/>
        <v>74.287438870742989</v>
      </c>
      <c r="H261">
        <v>649.41655758562399</v>
      </c>
      <c r="I261" s="6">
        <f t="shared" si="6"/>
        <v>13.900183167500483</v>
      </c>
      <c r="J261">
        <v>4120.12570162674</v>
      </c>
      <c r="K261" s="1">
        <v>19424.000000000098</v>
      </c>
      <c r="L261" s="1">
        <v>15648.908864225499</v>
      </c>
      <c r="M261">
        <v>1984.1911656114</v>
      </c>
      <c r="N261">
        <v>17633.1000298369</v>
      </c>
      <c r="O261" s="1">
        <v>5137.0432016539899</v>
      </c>
      <c r="P261" s="1">
        <v>4400.9927795868698</v>
      </c>
      <c r="Q261" s="9">
        <f>(P261*100)/O261</f>
        <v>85.671710492328899</v>
      </c>
      <c r="R261">
        <v>351.81769417066198</v>
      </c>
      <c r="S261">
        <v>4752.8104737575304</v>
      </c>
      <c r="T261">
        <v>74.287438870743003</v>
      </c>
      <c r="U261">
        <v>46.368775477790003</v>
      </c>
      <c r="V261">
        <v>34.446175738175299</v>
      </c>
      <c r="W261">
        <v>5</v>
      </c>
      <c r="X261">
        <v>4</v>
      </c>
      <c r="Y261">
        <v>4</v>
      </c>
      <c r="Z261">
        <v>476.22714958690301</v>
      </c>
      <c r="AA261">
        <v>1008.45567352302</v>
      </c>
      <c r="AB261">
        <v>2611.98269438338</v>
      </c>
      <c r="AC261">
        <v>21.026465119071599</v>
      </c>
      <c r="AD261">
        <v>3285.9658098149998</v>
      </c>
      <c r="AE261">
        <v>3329.33995922236</v>
      </c>
      <c r="AF261">
        <v>2118.2480618306599</v>
      </c>
      <c r="AG261">
        <v>228.42221336808299</v>
      </c>
      <c r="AH261">
        <v>304.88653918529502</v>
      </c>
      <c r="AI261">
        <v>2021.20795920105</v>
      </c>
      <c r="AJ261">
        <v>1945.8872507066999</v>
      </c>
      <c r="AK261">
        <v>1448.5816513721199</v>
      </c>
      <c r="AL261">
        <v>3367.1634357501398</v>
      </c>
      <c r="AM261">
        <v>1368.2969788434</v>
      </c>
      <c r="AN261">
        <v>2.4649908137946799</v>
      </c>
      <c r="AO261">
        <v>5.2198493376735904</v>
      </c>
      <c r="AP261">
        <v>13.5198368111325</v>
      </c>
      <c r="AQ261">
        <v>8.1658695420138899E-2</v>
      </c>
      <c r="AR261">
        <v>12.7614261220395</v>
      </c>
      <c r="AS261">
        <v>12.9298746194691</v>
      </c>
      <c r="AT261">
        <v>8.2264599553843905</v>
      </c>
      <c r="AU261">
        <v>1.1823321247169301</v>
      </c>
      <c r="AV261">
        <v>1.5781177511473701</v>
      </c>
      <c r="AW261">
        <v>10.461938292516701</v>
      </c>
      <c r="AX261">
        <v>7.5570769231802304</v>
      </c>
      <c r="AY261">
        <v>5.6257334359690496</v>
      </c>
      <c r="AZ261">
        <v>13.076766440420601</v>
      </c>
      <c r="BA261">
        <v>5.3139386771352202</v>
      </c>
      <c r="BB261" s="4">
        <v>0.54600000000000004</v>
      </c>
      <c r="BC261">
        <v>0.56899999999999995</v>
      </c>
      <c r="BD261">
        <v>0.623</v>
      </c>
      <c r="BE261">
        <v>259.13069691622002</v>
      </c>
    </row>
    <row r="262" spans="1:57">
      <c r="A262">
        <v>1506583</v>
      </c>
      <c r="B262" t="s">
        <v>317</v>
      </c>
      <c r="C262">
        <v>1</v>
      </c>
      <c r="D262">
        <v>15</v>
      </c>
      <c r="E262" s="1">
        <v>5264.99999999996</v>
      </c>
      <c r="F262" s="1">
        <v>3912.1161375371898</v>
      </c>
      <c r="G262" s="5">
        <f t="shared" si="7"/>
        <v>74.304200143157061</v>
      </c>
      <c r="H262">
        <v>840.91208739049102</v>
      </c>
      <c r="I262" s="6">
        <f t="shared" si="6"/>
        <v>15.9717395515764</v>
      </c>
      <c r="J262">
        <v>4753.0282249276797</v>
      </c>
      <c r="K262" s="1">
        <v>17206</v>
      </c>
      <c r="L262" s="1">
        <v>13853.8366824684</v>
      </c>
      <c r="M262">
        <v>2267.8130420733401</v>
      </c>
      <c r="N262">
        <v>16121.649724541699</v>
      </c>
      <c r="O262" s="1">
        <v>4216.5689735978403</v>
      </c>
      <c r="P262" s="1">
        <v>3574.0370107577701</v>
      </c>
      <c r="Q262" s="9">
        <f>(P262*100)/O262</f>
        <v>84.761734792830353</v>
      </c>
      <c r="R262">
        <v>455.03282243743303</v>
      </c>
      <c r="S262">
        <v>4029.0698331952099</v>
      </c>
      <c r="T262">
        <v>74.304200143157004</v>
      </c>
      <c r="U262">
        <v>42.576451394256601</v>
      </c>
      <c r="V262">
        <v>31.6360916578424</v>
      </c>
      <c r="W262">
        <v>5</v>
      </c>
      <c r="X262">
        <v>4</v>
      </c>
      <c r="Y262">
        <v>3</v>
      </c>
      <c r="Z262">
        <v>325.45410176334599</v>
      </c>
      <c r="AA262">
        <v>708.36783279624206</v>
      </c>
      <c r="AB262">
        <v>3225.1340846272701</v>
      </c>
      <c r="AC262">
        <v>0</v>
      </c>
      <c r="AD262">
        <v>3476.5537085056899</v>
      </c>
      <c r="AE262">
        <v>3320.4519668832399</v>
      </c>
      <c r="AF262">
        <v>3100.7327005983202</v>
      </c>
      <c r="AG262">
        <v>159.22721679655101</v>
      </c>
      <c r="AH262">
        <v>208.913464887717</v>
      </c>
      <c r="AI262">
        <v>2078.6494361457699</v>
      </c>
      <c r="AJ262">
        <v>1550.2583660238399</v>
      </c>
      <c r="AK262">
        <v>1166.5317338848799</v>
      </c>
      <c r="AL262">
        <v>3824.36303663848</v>
      </c>
      <c r="AM262">
        <v>1273.9336486156701</v>
      </c>
      <c r="AN262">
        <v>1.62762199526633</v>
      </c>
      <c r="AO262">
        <v>3.54260419257729</v>
      </c>
      <c r="AP262">
        <v>16.1291535285043</v>
      </c>
      <c r="AQ262">
        <v>0</v>
      </c>
      <c r="AR262">
        <v>13.0451104276826</v>
      </c>
      <c r="AS262">
        <v>12.4593681587119</v>
      </c>
      <c r="AT262">
        <v>11.634913157552701</v>
      </c>
      <c r="AU262">
        <v>0.79630804742954397</v>
      </c>
      <c r="AV262">
        <v>1.04479294842565</v>
      </c>
      <c r="AW262">
        <v>10.395492096698</v>
      </c>
      <c r="AX262">
        <v>5.8170513882013903</v>
      </c>
      <c r="AY262">
        <v>4.3771897579759003</v>
      </c>
      <c r="AZ262">
        <v>14.350199166041399</v>
      </c>
      <c r="BA262">
        <v>4.7801951349329501</v>
      </c>
      <c r="BB262" s="4">
        <v>0.54400000000000004</v>
      </c>
      <c r="BC262">
        <v>0.53300000000000003</v>
      </c>
      <c r="BD262">
        <v>0.55800000000000005</v>
      </c>
      <c r="BE262">
        <v>316.04050838187402</v>
      </c>
    </row>
    <row r="263" spans="1:57">
      <c r="A263">
        <v>1506609</v>
      </c>
      <c r="B263" t="s">
        <v>318</v>
      </c>
      <c r="C263">
        <v>1</v>
      </c>
      <c r="D263">
        <v>15</v>
      </c>
      <c r="E263" s="1">
        <v>6368.99999999993</v>
      </c>
      <c r="F263" s="1">
        <v>3077.46679861544</v>
      </c>
      <c r="G263" s="5">
        <f t="shared" si="7"/>
        <v>48.319466142494484</v>
      </c>
      <c r="H263">
        <v>1467.70822057995</v>
      </c>
      <c r="I263" s="6">
        <f t="shared" si="6"/>
        <v>23.044563048829737</v>
      </c>
      <c r="J263">
        <v>4545.1750191953897</v>
      </c>
      <c r="K263" s="1">
        <v>23025.999999999702</v>
      </c>
      <c r="L263" s="1">
        <v>13047.502516845499</v>
      </c>
      <c r="M263">
        <v>4680.7974221642398</v>
      </c>
      <c r="N263">
        <v>17728.299939009801</v>
      </c>
      <c r="O263" s="1">
        <v>5089.4494993599001</v>
      </c>
      <c r="P263" s="1">
        <v>3285.7008128625298</v>
      </c>
      <c r="Q263" s="9">
        <f>(P263*100)/O263</f>
        <v>64.559061118020182</v>
      </c>
      <c r="R263">
        <v>735.40937621255796</v>
      </c>
      <c r="S263">
        <v>4021.1101890750901</v>
      </c>
      <c r="T263">
        <v>48.319466142494399</v>
      </c>
      <c r="U263">
        <v>45.150651259768203</v>
      </c>
      <c r="V263">
        <v>21.816553648579401</v>
      </c>
      <c r="W263">
        <v>5</v>
      </c>
      <c r="X263">
        <v>2</v>
      </c>
      <c r="Y263">
        <v>1</v>
      </c>
      <c r="Z263">
        <v>230.605246789277</v>
      </c>
      <c r="AA263">
        <v>1234.4583369311999</v>
      </c>
      <c r="AB263">
        <v>2613.7689525068899</v>
      </c>
      <c r="AC263">
        <v>10.5050073326919</v>
      </c>
      <c r="AD263">
        <v>1379.4615056366399</v>
      </c>
      <c r="AE263">
        <v>2950.7445873408701</v>
      </c>
      <c r="AF263">
        <v>1737.84512711703</v>
      </c>
      <c r="AG263">
        <v>298.35030591835402</v>
      </c>
      <c r="AH263">
        <v>242.42769307648601</v>
      </c>
      <c r="AI263">
        <v>2485.6744406019002</v>
      </c>
      <c r="AJ263">
        <v>1440.816898322</v>
      </c>
      <c r="AK263">
        <v>1458.21318046017</v>
      </c>
      <c r="AL263">
        <v>2925.0168169847998</v>
      </c>
      <c r="AM263">
        <v>859.41389107557302</v>
      </c>
      <c r="AN263">
        <v>1.38247342087804</v>
      </c>
      <c r="AO263">
        <v>7.4005507842939702</v>
      </c>
      <c r="AP263">
        <v>15.6694878172435</v>
      </c>
      <c r="AQ263">
        <v>4.72518679902817E-2</v>
      </c>
      <c r="AR263">
        <v>6.2048631569412596</v>
      </c>
      <c r="AS263">
        <v>13.2725460628823</v>
      </c>
      <c r="AT263">
        <v>7.8168844564762203</v>
      </c>
      <c r="AU263">
        <v>1.7886035716258299</v>
      </c>
      <c r="AV263">
        <v>1.4533487283109201</v>
      </c>
      <c r="AW263">
        <v>14.9015640144048</v>
      </c>
      <c r="AX263">
        <v>6.4808417282877402</v>
      </c>
      <c r="AY263">
        <v>6.5590907766778601</v>
      </c>
      <c r="AZ263">
        <v>13.156821706863401</v>
      </c>
      <c r="BA263">
        <v>3.8656719071238701</v>
      </c>
      <c r="BB263" s="4">
        <v>0.59799999999999998</v>
      </c>
      <c r="BC263">
        <v>0.437</v>
      </c>
      <c r="BD263">
        <v>0.63700000000000001</v>
      </c>
      <c r="BE263">
        <v>378.52936204487202</v>
      </c>
    </row>
    <row r="264" spans="1:57">
      <c r="A264">
        <v>1506708</v>
      </c>
      <c r="B264" t="s">
        <v>319</v>
      </c>
      <c r="C264">
        <v>1</v>
      </c>
      <c r="D264">
        <v>15</v>
      </c>
      <c r="E264" s="1">
        <v>14473.0000000001</v>
      </c>
      <c r="F264" s="1">
        <v>9342.1193645701605</v>
      </c>
      <c r="G264" s="5">
        <f t="shared" si="7"/>
        <v>64.548603361915951</v>
      </c>
      <c r="H264">
        <v>3205.7755882514498</v>
      </c>
      <c r="I264" s="6">
        <f t="shared" si="6"/>
        <v>22.150042066271176</v>
      </c>
      <c r="J264">
        <v>12547.8949528216</v>
      </c>
      <c r="K264" s="1">
        <v>56153.000000000597</v>
      </c>
      <c r="L264" s="1">
        <v>40940.018811579997</v>
      </c>
      <c r="M264">
        <v>10053.4522080728</v>
      </c>
      <c r="N264">
        <v>50993.471019652803</v>
      </c>
      <c r="O264" s="1">
        <v>14351.5865450573</v>
      </c>
      <c r="P264" s="1">
        <v>10992.478040875199</v>
      </c>
      <c r="Q264" s="9">
        <f>(P264*100)/O264</f>
        <v>76.594166131834527</v>
      </c>
      <c r="R264">
        <v>2297.3164176814398</v>
      </c>
      <c r="S264">
        <v>13289.7944585567</v>
      </c>
      <c r="T264">
        <v>64.548603361915994</v>
      </c>
      <c r="U264">
        <v>42.8224878886151</v>
      </c>
      <c r="V264">
        <v>27.641317856926701</v>
      </c>
      <c r="W264">
        <v>5</v>
      </c>
      <c r="X264">
        <v>3</v>
      </c>
      <c r="Y264">
        <v>2</v>
      </c>
      <c r="Z264">
        <v>1361.07053440657</v>
      </c>
      <c r="AA264">
        <v>2131.9867148460598</v>
      </c>
      <c r="AB264">
        <v>6143.7508557748297</v>
      </c>
      <c r="AC264">
        <v>22.0265161032709</v>
      </c>
      <c r="AD264">
        <v>9004.4604956219191</v>
      </c>
      <c r="AE264">
        <v>8712.4832534694506</v>
      </c>
      <c r="AF264">
        <v>4791.2108200271095</v>
      </c>
      <c r="AG264">
        <v>520.93271305465703</v>
      </c>
      <c r="AH264">
        <v>2119.6606011297999</v>
      </c>
      <c r="AI264">
        <v>5205.3251350238997</v>
      </c>
      <c r="AJ264">
        <v>3834.18822285433</v>
      </c>
      <c r="AK264">
        <v>3634.2925411068099</v>
      </c>
      <c r="AL264">
        <v>8776.6699473446606</v>
      </c>
      <c r="AM264">
        <v>1932.1371869153299</v>
      </c>
      <c r="AN264">
        <v>2.83405533976046</v>
      </c>
      <c r="AO264">
        <v>4.4392764230563699</v>
      </c>
      <c r="AP264">
        <v>12.792672737242199</v>
      </c>
      <c r="AQ264">
        <v>3.4411889614605499E-2</v>
      </c>
      <c r="AR264">
        <v>14.0676128336248</v>
      </c>
      <c r="AS264">
        <v>13.6114585975295</v>
      </c>
      <c r="AT264">
        <v>7.4852789740358796</v>
      </c>
      <c r="AU264">
        <v>1.08469921269153</v>
      </c>
      <c r="AV264">
        <v>4.4136106786934004</v>
      </c>
      <c r="AW264">
        <v>10.8386590710641</v>
      </c>
      <c r="AX264">
        <v>5.9901285009339498</v>
      </c>
      <c r="AY264">
        <v>5.6778327160499096</v>
      </c>
      <c r="AZ264">
        <v>13.711737071619799</v>
      </c>
      <c r="BA264">
        <v>3.01856595408346</v>
      </c>
      <c r="BB264" s="4">
        <v>0.60199999999999998</v>
      </c>
      <c r="BC264">
        <v>0.47399999999999998</v>
      </c>
      <c r="BD264">
        <v>0.64200000000000002</v>
      </c>
      <c r="BE264">
        <v>336.87330090823002</v>
      </c>
    </row>
    <row r="265" spans="1:57">
      <c r="A265">
        <v>1506807</v>
      </c>
      <c r="B265" t="s">
        <v>320</v>
      </c>
      <c r="C265">
        <v>1</v>
      </c>
      <c r="D265">
        <v>15</v>
      </c>
      <c r="E265" s="1">
        <v>70702</v>
      </c>
      <c r="F265" s="1">
        <v>31313.522970842001</v>
      </c>
      <c r="G265" s="5">
        <f t="shared" si="7"/>
        <v>44.289444387488331</v>
      </c>
      <c r="H265">
        <v>15005.0104026462</v>
      </c>
      <c r="I265" s="6">
        <f t="shared" si="6"/>
        <v>21.222893839843568</v>
      </c>
      <c r="J265">
        <v>46318.533373488201</v>
      </c>
      <c r="K265" s="1">
        <v>294579.99999999901</v>
      </c>
      <c r="L265" s="1">
        <v>158653.46434573099</v>
      </c>
      <c r="M265">
        <v>56163.2829962459</v>
      </c>
      <c r="N265">
        <v>214816.747341977</v>
      </c>
      <c r="O265" s="1">
        <v>72704.171424635497</v>
      </c>
      <c r="P265" s="1">
        <v>46676.7889509917</v>
      </c>
      <c r="Q265" s="9">
        <f>(P265*100)/O265</f>
        <v>64.200977793105665</v>
      </c>
      <c r="R265">
        <v>11576.399190563499</v>
      </c>
      <c r="S265">
        <v>58253.188141555198</v>
      </c>
      <c r="T265">
        <v>44.289444387488302</v>
      </c>
      <c r="U265">
        <v>44.293072373287899</v>
      </c>
      <c r="V265">
        <v>19.617155656277301</v>
      </c>
      <c r="W265">
        <v>4</v>
      </c>
      <c r="X265">
        <v>2</v>
      </c>
      <c r="Y265">
        <v>1</v>
      </c>
      <c r="Z265">
        <v>3313.94308685644</v>
      </c>
      <c r="AA265">
        <v>6807.59350745133</v>
      </c>
      <c r="AB265">
        <v>22928.592755712602</v>
      </c>
      <c r="AC265">
        <v>104.86663537048101</v>
      </c>
      <c r="AD265">
        <v>18570.124713669298</v>
      </c>
      <c r="AE265">
        <v>30878.751821743801</v>
      </c>
      <c r="AF265">
        <v>14731.4835970647</v>
      </c>
      <c r="AG265">
        <v>2330.6273839782002</v>
      </c>
      <c r="AH265">
        <v>5167.73842348172</v>
      </c>
      <c r="AI265">
        <v>19651.784349026198</v>
      </c>
      <c r="AJ265">
        <v>19887.057880201599</v>
      </c>
      <c r="AK265">
        <v>18709.5088848343</v>
      </c>
      <c r="AL265">
        <v>28887.2768167469</v>
      </c>
      <c r="AM265">
        <v>9911.5393977157892</v>
      </c>
      <c r="AN265">
        <v>1.9903172625540499</v>
      </c>
      <c r="AO265">
        <v>4.0885647457464103</v>
      </c>
      <c r="AP265">
        <v>13.7706571210477</v>
      </c>
      <c r="AQ265">
        <v>4.7255200918366401E-2</v>
      </c>
      <c r="AR265">
        <v>8.3681046056578801</v>
      </c>
      <c r="AS265">
        <v>13.914641356517</v>
      </c>
      <c r="AT265">
        <v>6.6383289093383899</v>
      </c>
      <c r="AU265">
        <v>1.3997488168432</v>
      </c>
      <c r="AV265">
        <v>3.1036860691461499</v>
      </c>
      <c r="AW265">
        <v>11.8026425332967</v>
      </c>
      <c r="AX265">
        <v>8.9615435117569096</v>
      </c>
      <c r="AY265">
        <v>8.43091416362617</v>
      </c>
      <c r="AZ265">
        <v>13.0172391355669</v>
      </c>
      <c r="BA265">
        <v>4.4663565679843202</v>
      </c>
      <c r="BB265" s="4">
        <v>0.69099999999999995</v>
      </c>
      <c r="BC265">
        <v>0.39400000000000002</v>
      </c>
      <c r="BD265">
        <v>0.61099999999999999</v>
      </c>
      <c r="BE265">
        <v>506.46030455400501</v>
      </c>
    </row>
    <row r="266" spans="1:57">
      <c r="A266">
        <v>1506906</v>
      </c>
      <c r="B266" t="s">
        <v>321</v>
      </c>
      <c r="C266">
        <v>1</v>
      </c>
      <c r="D266">
        <v>15</v>
      </c>
      <c r="E266" s="1">
        <v>1550</v>
      </c>
      <c r="F266" s="1">
        <v>904.22475528688801</v>
      </c>
      <c r="G266" s="5">
        <f t="shared" si="7"/>
        <v>58.337080986250839</v>
      </c>
      <c r="H266">
        <v>331.43289143204402</v>
      </c>
      <c r="I266" s="6">
        <f t="shared" si="6"/>
        <v>21.382767189164127</v>
      </c>
      <c r="J266">
        <v>1235.65764671893</v>
      </c>
      <c r="K266" s="1">
        <v>6141.00000000004</v>
      </c>
      <c r="L266" s="1">
        <v>4108.2180854332801</v>
      </c>
      <c r="M266">
        <v>1030.6971568844201</v>
      </c>
      <c r="N266">
        <v>5138.9152423176902</v>
      </c>
      <c r="O266" s="1">
        <v>1636.3337580403099</v>
      </c>
      <c r="P266" s="1">
        <v>1119.22328148427</v>
      </c>
      <c r="Q266" s="9">
        <f>(P266*100)/O266</f>
        <v>68.398227194473051</v>
      </c>
      <c r="R266">
        <v>229.898341495849</v>
      </c>
      <c r="S266">
        <v>1349.12162298012</v>
      </c>
      <c r="T266">
        <v>58.337080986250797</v>
      </c>
      <c r="U266">
        <v>44.160188352742502</v>
      </c>
      <c r="V266">
        <v>25.761764843020298</v>
      </c>
      <c r="W266">
        <v>5</v>
      </c>
      <c r="X266">
        <v>3</v>
      </c>
      <c r="Y266">
        <v>2</v>
      </c>
      <c r="Z266">
        <v>39.8435737868747</v>
      </c>
      <c r="AA266">
        <v>348.06819653516999</v>
      </c>
      <c r="AB266">
        <v>718.63142795649298</v>
      </c>
      <c r="AC266">
        <v>0</v>
      </c>
      <c r="AD266">
        <v>357.54247900313197</v>
      </c>
      <c r="AE266">
        <v>884.81919468245201</v>
      </c>
      <c r="AF266">
        <v>597.98723327012794</v>
      </c>
      <c r="AG266">
        <v>25.567097469951399</v>
      </c>
      <c r="AH266">
        <v>48.590860143943402</v>
      </c>
      <c r="AI266">
        <v>497.41043529586602</v>
      </c>
      <c r="AJ266">
        <v>548.20021813765004</v>
      </c>
      <c r="AK266">
        <v>419.26189474743597</v>
      </c>
      <c r="AL266">
        <v>898.29880937448604</v>
      </c>
      <c r="AM266">
        <v>446.22072311799002</v>
      </c>
      <c r="AN266">
        <v>0.83118170860922602</v>
      </c>
      <c r="AO266">
        <v>7.2610935920597202</v>
      </c>
      <c r="AP266">
        <v>14.991458882283601</v>
      </c>
      <c r="AQ266">
        <v>0</v>
      </c>
      <c r="AR266">
        <v>5.5962918423970898</v>
      </c>
      <c r="AS266">
        <v>13.8492815035676</v>
      </c>
      <c r="AT266">
        <v>9.3597579922186203</v>
      </c>
      <c r="AU266">
        <v>0.53335837475134595</v>
      </c>
      <c r="AV266">
        <v>1.0136599285312999</v>
      </c>
      <c r="AW266">
        <v>10.376540460471199</v>
      </c>
      <c r="AX266">
        <v>8.5804864846203692</v>
      </c>
      <c r="AY266">
        <v>6.5623305178864397</v>
      </c>
      <c r="AZ266">
        <v>14.060265826185701</v>
      </c>
      <c r="BA266">
        <v>6.98429288641774</v>
      </c>
      <c r="BB266" s="4">
        <v>0.58699999999999997</v>
      </c>
      <c r="BC266">
        <v>0.503</v>
      </c>
      <c r="BD266">
        <v>0.72399999999999998</v>
      </c>
      <c r="BE266">
        <v>235.93911095321499</v>
      </c>
    </row>
    <row r="267" spans="1:57">
      <c r="A267">
        <v>1507003</v>
      </c>
      <c r="B267" t="s">
        <v>322</v>
      </c>
      <c r="C267">
        <v>1</v>
      </c>
      <c r="D267">
        <v>15</v>
      </c>
      <c r="E267" s="1">
        <v>6984</v>
      </c>
      <c r="F267" s="1">
        <v>3317.55487578569</v>
      </c>
      <c r="G267" s="5">
        <f t="shared" si="7"/>
        <v>47.502217579978378</v>
      </c>
      <c r="H267">
        <v>1624.24206835618</v>
      </c>
      <c r="I267" s="6">
        <f t="shared" si="6"/>
        <v>23.256616099028925</v>
      </c>
      <c r="J267">
        <v>4941.79694414187</v>
      </c>
      <c r="K267" s="1">
        <v>26674.000000000098</v>
      </c>
      <c r="L267" s="1">
        <v>14620.0376504911</v>
      </c>
      <c r="M267">
        <v>5739.02197707906</v>
      </c>
      <c r="N267">
        <v>20359.059627570201</v>
      </c>
      <c r="O267" s="1">
        <v>6481.1212188708096</v>
      </c>
      <c r="P267" s="1">
        <v>3738.1749469567799</v>
      </c>
      <c r="Q267" s="9">
        <f>(P267*100)/O267</f>
        <v>57.677905114202964</v>
      </c>
      <c r="R267">
        <v>1451.7630825952101</v>
      </c>
      <c r="S267">
        <v>5189.9380295519904</v>
      </c>
      <c r="T267">
        <v>47.502217579978399</v>
      </c>
      <c r="U267">
        <v>43.061264635101303</v>
      </c>
      <c r="V267">
        <v>20.4550556196561</v>
      </c>
      <c r="W267">
        <v>4</v>
      </c>
      <c r="X267">
        <v>2</v>
      </c>
      <c r="Y267">
        <v>1</v>
      </c>
      <c r="Z267">
        <v>251.576052737803</v>
      </c>
      <c r="AA267">
        <v>1141.83210255171</v>
      </c>
      <c r="AB267">
        <v>2580.3499627309102</v>
      </c>
      <c r="AC267">
        <v>10.865968596892101</v>
      </c>
      <c r="AD267">
        <v>1150.6486534722501</v>
      </c>
      <c r="AE267">
        <v>3214.51236473772</v>
      </c>
      <c r="AF267">
        <v>2135.5656813823798</v>
      </c>
      <c r="AG267">
        <v>183.19060037440801</v>
      </c>
      <c r="AH267">
        <v>595.85160815613199</v>
      </c>
      <c r="AI267">
        <v>2201.08103676784</v>
      </c>
      <c r="AJ267">
        <v>1171.7973548784601</v>
      </c>
      <c r="AK267">
        <v>1775.1738685438499</v>
      </c>
      <c r="AL267">
        <v>3149.9464590233301</v>
      </c>
      <c r="AM267">
        <v>980.65391996230903</v>
      </c>
      <c r="AN267">
        <v>1.4669300483377401</v>
      </c>
      <c r="AO267">
        <v>6.65797798781532</v>
      </c>
      <c r="AP267">
        <v>15.045918935305499</v>
      </c>
      <c r="AQ267">
        <v>4.7538291293733999E-2</v>
      </c>
      <c r="AR267">
        <v>5.0340538330979596</v>
      </c>
      <c r="AS267">
        <v>14.0633965393494</v>
      </c>
      <c r="AT267">
        <v>9.3430367052132297</v>
      </c>
      <c r="AU267">
        <v>1.0681771708308101</v>
      </c>
      <c r="AV267">
        <v>3.47438724331034</v>
      </c>
      <c r="AW267">
        <v>12.8344167758537</v>
      </c>
      <c r="AX267">
        <v>5.1265787763616499</v>
      </c>
      <c r="AY267">
        <v>7.7663331811946303</v>
      </c>
      <c r="AZ267">
        <v>13.780922611128</v>
      </c>
      <c r="BA267">
        <v>4.2903319009079599</v>
      </c>
      <c r="BB267" s="4">
        <v>0.63200000000000001</v>
      </c>
      <c r="BC267">
        <v>0.49</v>
      </c>
      <c r="BD267">
        <v>0.55700000000000005</v>
      </c>
      <c r="BE267">
        <v>368.99949301461902</v>
      </c>
    </row>
    <row r="268" spans="1:57">
      <c r="A268">
        <v>1507102</v>
      </c>
      <c r="B268" t="s">
        <v>323</v>
      </c>
      <c r="C268">
        <v>1</v>
      </c>
      <c r="D268">
        <v>15</v>
      </c>
      <c r="E268" s="1">
        <v>4258.99999999998</v>
      </c>
      <c r="F268" s="1">
        <v>2598.6728841710201</v>
      </c>
      <c r="G268" s="5">
        <f t="shared" si="7"/>
        <v>61.016033908688243</v>
      </c>
      <c r="H268">
        <v>839.86830986485495</v>
      </c>
      <c r="I268" s="6">
        <f t="shared" si="6"/>
        <v>19.719847613638386</v>
      </c>
      <c r="J268">
        <v>3438.5411940358799</v>
      </c>
      <c r="K268" s="1">
        <v>16890.999999999902</v>
      </c>
      <c r="L268" s="1">
        <v>11601.811562095199</v>
      </c>
      <c r="M268">
        <v>2815.8250354248698</v>
      </c>
      <c r="N268">
        <v>14417.636597520101</v>
      </c>
      <c r="O268" s="1">
        <v>3995.2699374550002</v>
      </c>
      <c r="P268" s="1">
        <v>2933.79401469492</v>
      </c>
      <c r="Q268" s="9">
        <f>(P268*100)/O268</f>
        <v>73.431684482469691</v>
      </c>
      <c r="R268">
        <v>607.85388623844597</v>
      </c>
      <c r="S268">
        <v>3541.6479009333698</v>
      </c>
      <c r="T268">
        <v>61.0160339086883</v>
      </c>
      <c r="U268">
        <v>45.564183055146302</v>
      </c>
      <c r="V268">
        <v>27.8014573831449</v>
      </c>
      <c r="W268">
        <v>5</v>
      </c>
      <c r="X268">
        <v>3</v>
      </c>
      <c r="Y268">
        <v>2</v>
      </c>
      <c r="Z268">
        <v>188.56442883538301</v>
      </c>
      <c r="AA268">
        <v>928.46578380984795</v>
      </c>
      <c r="AB268">
        <v>2041.99193764591</v>
      </c>
      <c r="AC268">
        <v>5.0749205990232999</v>
      </c>
      <c r="AD268">
        <v>971.81770358984102</v>
      </c>
      <c r="AE268">
        <v>2495.6305464873699</v>
      </c>
      <c r="AF268">
        <v>1848.95017922533</v>
      </c>
      <c r="AG268">
        <v>137.11142016406001</v>
      </c>
      <c r="AH268">
        <v>369.80781030823999</v>
      </c>
      <c r="AI268">
        <v>1884.0707591989899</v>
      </c>
      <c r="AJ268">
        <v>1586.29498013432</v>
      </c>
      <c r="AK268">
        <v>1316.6794538347301</v>
      </c>
      <c r="AL268">
        <v>2491.3005762123298</v>
      </c>
      <c r="AM268">
        <v>832.22057894527495</v>
      </c>
      <c r="AN268">
        <v>1.32656815797775</v>
      </c>
      <c r="AO268">
        <v>6.5318424698714201</v>
      </c>
      <c r="AP268">
        <v>14.365601720636199</v>
      </c>
      <c r="AQ268">
        <v>2.67876161002715E-2</v>
      </c>
      <c r="AR268">
        <v>5.1296722885127002</v>
      </c>
      <c r="AS268">
        <v>13.1730126024593</v>
      </c>
      <c r="AT268">
        <v>9.7595551739565192</v>
      </c>
      <c r="AU268">
        <v>0.96459149378348397</v>
      </c>
      <c r="AV268">
        <v>2.60163207215854</v>
      </c>
      <c r="AW268">
        <v>13.254611656964601</v>
      </c>
      <c r="AX268">
        <v>8.3731479380788496</v>
      </c>
      <c r="AY268">
        <v>6.9500010981901603</v>
      </c>
      <c r="AZ268">
        <v>13.1501571549326</v>
      </c>
      <c r="BA268">
        <v>4.39281855637745</v>
      </c>
      <c r="BB268" s="4">
        <v>0.58499999999999996</v>
      </c>
      <c r="BC268">
        <v>0.48899999999999999</v>
      </c>
      <c r="BD268">
        <v>0.622</v>
      </c>
      <c r="BE268">
        <v>315.18739817151999</v>
      </c>
    </row>
    <row r="269" spans="1:57">
      <c r="A269">
        <v>1507151</v>
      </c>
      <c r="B269" t="s">
        <v>324</v>
      </c>
      <c r="C269">
        <v>1</v>
      </c>
      <c r="D269">
        <v>15</v>
      </c>
      <c r="E269" s="1">
        <v>6015</v>
      </c>
      <c r="F269" s="1">
        <v>3989.1034510228501</v>
      </c>
      <c r="G269" s="5">
        <f t="shared" si="7"/>
        <v>66.319259368625936</v>
      </c>
      <c r="H269">
        <v>865.07243813788705</v>
      </c>
      <c r="I269" s="6">
        <f t="shared" si="6"/>
        <v>14.381919171037191</v>
      </c>
      <c r="J269">
        <v>4854.1758891607296</v>
      </c>
      <c r="K269" s="1">
        <v>23130</v>
      </c>
      <c r="L269" s="1">
        <v>17124.1047785849</v>
      </c>
      <c r="M269">
        <v>2861.6611493451601</v>
      </c>
      <c r="N269">
        <v>19985.765927930101</v>
      </c>
      <c r="O269" s="1">
        <v>6109.0550818591601</v>
      </c>
      <c r="P269" s="1">
        <v>4714.59022768871</v>
      </c>
      <c r="Q269" s="9">
        <f>(P269*100)/O269</f>
        <v>77.173804533023215</v>
      </c>
      <c r="R269">
        <v>658.88644533762795</v>
      </c>
      <c r="S269">
        <v>5373.47667302634</v>
      </c>
      <c r="T269">
        <v>66.319259368625893</v>
      </c>
      <c r="U269">
        <v>44.4003174028866</v>
      </c>
      <c r="V269">
        <v>29.4459616589135</v>
      </c>
      <c r="W269">
        <v>5</v>
      </c>
      <c r="X269">
        <v>4</v>
      </c>
      <c r="Y269">
        <v>3</v>
      </c>
      <c r="Z269">
        <v>474.976996195769</v>
      </c>
      <c r="AA269">
        <v>1160.6641920301499</v>
      </c>
      <c r="AB269">
        <v>3230.4995189353599</v>
      </c>
      <c r="AC269">
        <v>10.7998938915997</v>
      </c>
      <c r="AD269">
        <v>1880.99002569974</v>
      </c>
      <c r="AE269">
        <v>3466.1354094921699</v>
      </c>
      <c r="AF269">
        <v>2267.76234534278</v>
      </c>
      <c r="AG269">
        <v>344.53972819650198</v>
      </c>
      <c r="AH269">
        <v>456.04750035561898</v>
      </c>
      <c r="AI269">
        <v>2854.5895250479498</v>
      </c>
      <c r="AJ269">
        <v>3096.0364966749398</v>
      </c>
      <c r="AK269">
        <v>1376.12055351195</v>
      </c>
      <c r="AL269">
        <v>3948.4173570900098</v>
      </c>
      <c r="AM269">
        <v>935.31950713241895</v>
      </c>
      <c r="AN269">
        <v>2.2338612987094701</v>
      </c>
      <c r="AO269">
        <v>5.4587124011062604</v>
      </c>
      <c r="AP269">
        <v>15.193341801073</v>
      </c>
      <c r="AQ269">
        <v>3.8109928326322498E-2</v>
      </c>
      <c r="AR269">
        <v>6.6375091997618103</v>
      </c>
      <c r="AS269">
        <v>12.2310620225463</v>
      </c>
      <c r="AT269">
        <v>8.0023249588931797</v>
      </c>
      <c r="AU269">
        <v>1.62040261075891</v>
      </c>
      <c r="AV269">
        <v>2.1448341068663401</v>
      </c>
      <c r="AW269">
        <v>13.425401892679799</v>
      </c>
      <c r="AX269">
        <v>10.9250822432371</v>
      </c>
      <c r="AY269">
        <v>4.8559602704533198</v>
      </c>
      <c r="AZ269">
        <v>13.9329056369849</v>
      </c>
      <c r="BA269">
        <v>3.30049162860321</v>
      </c>
      <c r="BB269" s="4">
        <v>0.59399999999999997</v>
      </c>
      <c r="BC269">
        <v>0.51300000000000001</v>
      </c>
      <c r="BD269">
        <v>0.628</v>
      </c>
      <c r="BE269">
        <v>445.87045153092703</v>
      </c>
    </row>
    <row r="270" spans="1:57">
      <c r="A270">
        <v>1507201</v>
      </c>
      <c r="B270" t="s">
        <v>325</v>
      </c>
      <c r="C270">
        <v>1</v>
      </c>
      <c r="D270">
        <v>15</v>
      </c>
      <c r="E270" s="1">
        <v>6431.9999999994998</v>
      </c>
      <c r="F270" s="1">
        <v>4871.97303991422</v>
      </c>
      <c r="G270" s="5">
        <f t="shared" si="7"/>
        <v>75.74584950115981</v>
      </c>
      <c r="H270">
        <v>905.16501450610599</v>
      </c>
      <c r="I270" s="6">
        <f t="shared" si="6"/>
        <v>14.072839155879608</v>
      </c>
      <c r="J270">
        <v>5777.1380544203303</v>
      </c>
      <c r="K270" s="1">
        <v>29845.999999997199</v>
      </c>
      <c r="L270" s="1">
        <v>24854.895741014701</v>
      </c>
      <c r="M270">
        <v>2810.3975615471199</v>
      </c>
      <c r="N270">
        <v>27665.2933025618</v>
      </c>
      <c r="O270" s="1">
        <v>9370.8849089484793</v>
      </c>
      <c r="P270" s="1">
        <v>8040.4378138679203</v>
      </c>
      <c r="Q270" s="9">
        <f>(P270*100)/O270</f>
        <v>85.802332351664219</v>
      </c>
      <c r="R270">
        <v>730.24889042301595</v>
      </c>
      <c r="S270">
        <v>8770.6867042909398</v>
      </c>
      <c r="T270">
        <v>75.745849501159796</v>
      </c>
      <c r="U270">
        <v>49.541638300964998</v>
      </c>
      <c r="V270">
        <v>37.5257347878579</v>
      </c>
      <c r="W270">
        <v>5</v>
      </c>
      <c r="X270">
        <v>5</v>
      </c>
      <c r="Y270">
        <v>5</v>
      </c>
      <c r="Z270">
        <v>541.38076650003597</v>
      </c>
      <c r="AA270">
        <v>1889.4578798728401</v>
      </c>
      <c r="AB270">
        <v>3898.5875686412501</v>
      </c>
      <c r="AC270">
        <v>9.6683569697199996</v>
      </c>
      <c r="AD270">
        <v>3285.7850643737402</v>
      </c>
      <c r="AE270">
        <v>4083.9640518926299</v>
      </c>
      <c r="AF270">
        <v>3493.8251854954001</v>
      </c>
      <c r="AG270">
        <v>724.05650250850897</v>
      </c>
      <c r="AH270">
        <v>313.75080357278199</v>
      </c>
      <c r="AI270">
        <v>2837.9744622241701</v>
      </c>
      <c r="AJ270">
        <v>4075.57732291504</v>
      </c>
      <c r="AK270">
        <v>2915.73522293007</v>
      </c>
      <c r="AL270">
        <v>4780.9723343966298</v>
      </c>
      <c r="AM270">
        <v>2371.4554457357999</v>
      </c>
      <c r="AN270">
        <v>1.8684117225755901</v>
      </c>
      <c r="AO270">
        <v>6.5208915249984098</v>
      </c>
      <c r="AP270">
        <v>13.4547940478715</v>
      </c>
      <c r="AQ270">
        <v>2.50355682616514E-2</v>
      </c>
      <c r="AR270">
        <v>8.5083222030253207</v>
      </c>
      <c r="AS270">
        <v>10.575153681179099</v>
      </c>
      <c r="AT270">
        <v>9.0470282799539596</v>
      </c>
      <c r="AU270">
        <v>2.4988616899708198</v>
      </c>
      <c r="AV270">
        <v>1.08281585833334</v>
      </c>
      <c r="AW270">
        <v>9.7944091879544892</v>
      </c>
      <c r="AX270">
        <v>10.5534368034854</v>
      </c>
      <c r="AY270">
        <v>7.5501027149891202</v>
      </c>
      <c r="AZ270">
        <v>12.380010337818501</v>
      </c>
      <c r="BA270">
        <v>6.1407263795828602</v>
      </c>
      <c r="BB270" s="4">
        <v>0.53200000000000003</v>
      </c>
      <c r="BC270">
        <v>0.54500000000000004</v>
      </c>
      <c r="BD270">
        <v>0.59199999999999997</v>
      </c>
      <c r="BE270">
        <v>238.699421662221</v>
      </c>
    </row>
    <row r="271" spans="1:57">
      <c r="A271">
        <v>1507300</v>
      </c>
      <c r="B271" t="s">
        <v>326</v>
      </c>
      <c r="C271">
        <v>1</v>
      </c>
      <c r="D271">
        <v>15</v>
      </c>
      <c r="E271" s="1">
        <v>22720</v>
      </c>
      <c r="F271" s="1">
        <v>16658.3596078396</v>
      </c>
      <c r="G271" s="5">
        <f t="shared" si="7"/>
        <v>73.320244752815142</v>
      </c>
      <c r="H271">
        <v>3812.3547583928498</v>
      </c>
      <c r="I271" s="6">
        <f t="shared" si="6"/>
        <v>16.779730450672755</v>
      </c>
      <c r="J271">
        <v>20470.714366232402</v>
      </c>
      <c r="K271" s="1">
        <v>91339.999999999403</v>
      </c>
      <c r="L271" s="1">
        <v>71994.611480387393</v>
      </c>
      <c r="M271">
        <v>12568.875442167</v>
      </c>
      <c r="N271">
        <v>84563.486922554395</v>
      </c>
      <c r="O271" s="1">
        <v>21966.106706242899</v>
      </c>
      <c r="P271" s="1">
        <v>18071.947707700099</v>
      </c>
      <c r="Q271" s="9">
        <f>(P271*100)/O271</f>
        <v>82.271965393685093</v>
      </c>
      <c r="R271">
        <v>2356.6014889367798</v>
      </c>
      <c r="S271">
        <v>20428.549196636799</v>
      </c>
      <c r="T271">
        <v>73.3202447528151</v>
      </c>
      <c r="U271">
        <v>44.905622655168898</v>
      </c>
      <c r="V271">
        <v>32.924912438545398</v>
      </c>
      <c r="W271">
        <v>5</v>
      </c>
      <c r="X271">
        <v>4</v>
      </c>
      <c r="Y271">
        <v>4</v>
      </c>
      <c r="Z271">
        <v>2987.5878235742798</v>
      </c>
      <c r="AA271">
        <v>3050.44695201888</v>
      </c>
      <c r="AB271">
        <v>12308.223830925001</v>
      </c>
      <c r="AC271">
        <v>9.7300471488821998</v>
      </c>
      <c r="AD271">
        <v>16232.172740914901</v>
      </c>
      <c r="AE271">
        <v>15594.7541968114</v>
      </c>
      <c r="AF271">
        <v>10169.0684777715</v>
      </c>
      <c r="AG271">
        <v>887.63158241552799</v>
      </c>
      <c r="AH271">
        <v>1622.5191956429501</v>
      </c>
      <c r="AI271">
        <v>9403.4953996152199</v>
      </c>
      <c r="AJ271">
        <v>11692.05246483</v>
      </c>
      <c r="AK271">
        <v>4936.8561507232498</v>
      </c>
      <c r="AL271">
        <v>15194.6151845431</v>
      </c>
      <c r="AM271">
        <v>5528.9913374862899</v>
      </c>
      <c r="AN271">
        <v>3.3268462193375399</v>
      </c>
      <c r="AO271">
        <v>3.3968433762969599</v>
      </c>
      <c r="AP271">
        <v>13.705895972518899</v>
      </c>
      <c r="AQ271">
        <v>8.1294657629643607E-3</v>
      </c>
      <c r="AR271">
        <v>13.5619992931844</v>
      </c>
      <c r="AS271">
        <v>13.029435354728699</v>
      </c>
      <c r="AT271">
        <v>8.4962685962709301</v>
      </c>
      <c r="AU271">
        <v>0.98842743661700405</v>
      </c>
      <c r="AV271">
        <v>1.8067659163804799</v>
      </c>
      <c r="AW271">
        <v>10.4713183230679</v>
      </c>
      <c r="AX271">
        <v>9.7687234971454302</v>
      </c>
      <c r="AY271">
        <v>4.12474908290607</v>
      </c>
      <c r="AZ271">
        <v>12.695118742395</v>
      </c>
      <c r="BA271">
        <v>4.6194787233877896</v>
      </c>
      <c r="BB271" s="4">
        <v>0.59399999999999997</v>
      </c>
      <c r="BC271">
        <v>0.51200000000000001</v>
      </c>
      <c r="BD271">
        <v>0.56599999999999995</v>
      </c>
      <c r="BE271">
        <v>439.835844456796</v>
      </c>
    </row>
    <row r="272" spans="1:57">
      <c r="A272">
        <v>1507409</v>
      </c>
      <c r="B272" t="s">
        <v>327</v>
      </c>
      <c r="C272">
        <v>1</v>
      </c>
      <c r="D272">
        <v>15</v>
      </c>
      <c r="E272" s="1">
        <v>3946</v>
      </c>
      <c r="F272" s="1">
        <v>2276.7958322633099</v>
      </c>
      <c r="G272" s="5">
        <f t="shared" si="7"/>
        <v>57.698830011741251</v>
      </c>
      <c r="H272">
        <v>658.42977806388001</v>
      </c>
      <c r="I272" s="6">
        <f t="shared" si="6"/>
        <v>16.686005526200713</v>
      </c>
      <c r="J272">
        <v>2935.2256103271902</v>
      </c>
      <c r="K272" s="1">
        <v>15060</v>
      </c>
      <c r="L272" s="1">
        <v>9922.9237344343601</v>
      </c>
      <c r="M272">
        <v>2219.7364480031802</v>
      </c>
      <c r="N272">
        <v>12142.660182437499</v>
      </c>
      <c r="O272" s="1">
        <v>3316.0728483347398</v>
      </c>
      <c r="P272" s="1">
        <v>2327.2255773430802</v>
      </c>
      <c r="Q272" s="9">
        <f>(P272*100)/O272</f>
        <v>70.180170454088866</v>
      </c>
      <c r="R272">
        <v>455.13420980012398</v>
      </c>
      <c r="S272">
        <v>2782.3597871431998</v>
      </c>
      <c r="T272">
        <v>57.698830011741201</v>
      </c>
      <c r="U272">
        <v>44.876025884838</v>
      </c>
      <c r="V272">
        <v>25.892941891317701</v>
      </c>
      <c r="W272">
        <v>5</v>
      </c>
      <c r="X272">
        <v>3</v>
      </c>
      <c r="Y272">
        <v>2</v>
      </c>
      <c r="Z272">
        <v>190.010776683264</v>
      </c>
      <c r="AA272">
        <v>575.60268817208498</v>
      </c>
      <c r="AB272">
        <v>1859.4154020067101</v>
      </c>
      <c r="AC272">
        <v>0</v>
      </c>
      <c r="AD272">
        <v>1347.02909895622</v>
      </c>
      <c r="AE272">
        <v>2238.9354856599898</v>
      </c>
      <c r="AF272">
        <v>1723.4515405172699</v>
      </c>
      <c r="AG272">
        <v>111.135021346936</v>
      </c>
      <c r="AH272">
        <v>200.62706786244499</v>
      </c>
      <c r="AI272">
        <v>1728.39082112245</v>
      </c>
      <c r="AJ272">
        <v>1076.45470809484</v>
      </c>
      <c r="AK272">
        <v>1060.2346649429901</v>
      </c>
      <c r="AL272">
        <v>2132.3253310465302</v>
      </c>
      <c r="AM272">
        <v>551.58269064046794</v>
      </c>
      <c r="AN272">
        <v>1.5491189156699501</v>
      </c>
      <c r="AO272">
        <v>4.6927707350211101</v>
      </c>
      <c r="AP272">
        <v>15.1594326470134</v>
      </c>
      <c r="AQ272">
        <v>0</v>
      </c>
      <c r="AR272">
        <v>8.2398350408060903</v>
      </c>
      <c r="AS272">
        <v>13.6956648398618</v>
      </c>
      <c r="AT272">
        <v>10.5424273356006</v>
      </c>
      <c r="AU272">
        <v>0.90606104962617495</v>
      </c>
      <c r="AV272">
        <v>1.63567136162592</v>
      </c>
      <c r="AW272">
        <v>14.091216095255</v>
      </c>
      <c r="AX272">
        <v>6.5847198330560097</v>
      </c>
      <c r="AY272">
        <v>6.48550113018642</v>
      </c>
      <c r="AZ272">
        <v>13.0435259303383</v>
      </c>
      <c r="BA272">
        <v>3.3740550859392799</v>
      </c>
      <c r="BB272" s="4">
        <v>0.60799999999999998</v>
      </c>
      <c r="BC272">
        <v>0.41799999999999998</v>
      </c>
      <c r="BD272">
        <v>0.68100000000000005</v>
      </c>
      <c r="BE272">
        <v>342.22337965358201</v>
      </c>
    </row>
    <row r="273" spans="1:57">
      <c r="A273">
        <v>1507458</v>
      </c>
      <c r="B273" t="s">
        <v>328</v>
      </c>
      <c r="C273">
        <v>1</v>
      </c>
      <c r="D273">
        <v>15</v>
      </c>
      <c r="E273" s="1">
        <v>6878.9999999990696</v>
      </c>
      <c r="F273" s="1">
        <v>4096.6331085862703</v>
      </c>
      <c r="G273" s="5">
        <f t="shared" si="7"/>
        <v>59.552741802396049</v>
      </c>
      <c r="H273">
        <v>984.60472755344801</v>
      </c>
      <c r="I273" s="6">
        <f t="shared" si="6"/>
        <v>14.313195632411414</v>
      </c>
      <c r="J273">
        <v>5081.2378361397195</v>
      </c>
      <c r="K273" s="1">
        <v>25586.999999994801</v>
      </c>
      <c r="L273" s="1">
        <v>17222.984797388799</v>
      </c>
      <c r="M273">
        <v>2983.9356363156398</v>
      </c>
      <c r="N273">
        <v>20206.920433704399</v>
      </c>
      <c r="O273" s="1">
        <v>6371.9850793588903</v>
      </c>
      <c r="P273" s="1">
        <v>4624.0783887171801</v>
      </c>
      <c r="Q273" s="9">
        <f>(P273*100)/O273</f>
        <v>72.568882869738715</v>
      </c>
      <c r="R273">
        <v>714.62928195387894</v>
      </c>
      <c r="S273">
        <v>5338.7076706710604</v>
      </c>
      <c r="T273">
        <v>59.552741802396099</v>
      </c>
      <c r="U273">
        <v>43.591484883772999</v>
      </c>
      <c r="V273">
        <v>25.959924440663801</v>
      </c>
      <c r="W273">
        <v>5</v>
      </c>
      <c r="X273">
        <v>3</v>
      </c>
      <c r="Y273">
        <v>2</v>
      </c>
      <c r="Z273">
        <v>308.59065071777297</v>
      </c>
      <c r="AA273">
        <v>1180.73434696514</v>
      </c>
      <c r="AB273">
        <v>3274.86938544647</v>
      </c>
      <c r="AC273">
        <v>0</v>
      </c>
      <c r="AD273">
        <v>2938.7753529474699</v>
      </c>
      <c r="AE273">
        <v>3380.2342798048999</v>
      </c>
      <c r="AF273">
        <v>2279.2045769169899</v>
      </c>
      <c r="AG273">
        <v>239.361556080208</v>
      </c>
      <c r="AH273">
        <v>403.685006348961</v>
      </c>
      <c r="AI273">
        <v>2910.3571159394201</v>
      </c>
      <c r="AJ273">
        <v>2447.2811167319501</v>
      </c>
      <c r="AK273">
        <v>1392.2977247772101</v>
      </c>
      <c r="AL273">
        <v>4007.8408617786799</v>
      </c>
      <c r="AM273">
        <v>1041.2026270466699</v>
      </c>
      <c r="AN273">
        <v>1.4394581140684599</v>
      </c>
      <c r="AO273">
        <v>5.5076770224406504</v>
      </c>
      <c r="AP273">
        <v>15.2760211575775</v>
      </c>
      <c r="AQ273">
        <v>0</v>
      </c>
      <c r="AR273">
        <v>10.285316791278399</v>
      </c>
      <c r="AS273">
        <v>11.830363406873801</v>
      </c>
      <c r="AT273">
        <v>7.9769081642158302</v>
      </c>
      <c r="AU273">
        <v>1.1165306962291</v>
      </c>
      <c r="AV273">
        <v>1.8830371450502299</v>
      </c>
      <c r="AW273">
        <v>13.575709943355699</v>
      </c>
      <c r="AX273">
        <v>8.5651533512611593</v>
      </c>
      <c r="AY273">
        <v>4.8728539773369199</v>
      </c>
      <c r="AZ273">
        <v>14.0269016721813</v>
      </c>
      <c r="BA273">
        <v>3.6440685581310301</v>
      </c>
      <c r="BB273" s="4">
        <v>0.59499999999999997</v>
      </c>
      <c r="BC273">
        <v>0.46800000000000003</v>
      </c>
      <c r="BD273">
        <v>0.69699999999999995</v>
      </c>
      <c r="BE273">
        <v>372.94108695401502</v>
      </c>
    </row>
    <row r="274" spans="1:57">
      <c r="A274">
        <v>1507466</v>
      </c>
      <c r="B274" t="s">
        <v>329</v>
      </c>
      <c r="C274">
        <v>1</v>
      </c>
      <c r="D274">
        <v>15</v>
      </c>
      <c r="E274" s="1">
        <v>1352</v>
      </c>
      <c r="F274" s="1">
        <v>694.77979121169506</v>
      </c>
      <c r="G274" s="5">
        <f t="shared" si="7"/>
        <v>51.389037811515912</v>
      </c>
      <c r="H274">
        <v>323.97180577921603</v>
      </c>
      <c r="I274" s="6">
        <f t="shared" si="6"/>
        <v>23.962411670060355</v>
      </c>
      <c r="J274">
        <v>1018.75159699091</v>
      </c>
      <c r="K274" s="1">
        <v>5265.00000000001</v>
      </c>
      <c r="L274" s="1">
        <v>3141.8973581817199</v>
      </c>
      <c r="M274">
        <v>1131.3520840850799</v>
      </c>
      <c r="N274">
        <v>4273.2494422667996</v>
      </c>
      <c r="O274" s="1">
        <v>1380.8924722104</v>
      </c>
      <c r="P274" s="1">
        <v>936.21066399690994</v>
      </c>
      <c r="Q274" s="9">
        <f>(P274*100)/O274</f>
        <v>67.79750652839131</v>
      </c>
      <c r="R274">
        <v>266.360543165857</v>
      </c>
      <c r="S274">
        <v>1202.57120716277</v>
      </c>
      <c r="T274">
        <v>51.389037811515699</v>
      </c>
      <c r="U274">
        <v>43.211108259015496</v>
      </c>
      <c r="V274">
        <v>22.2057727620005</v>
      </c>
      <c r="W274">
        <v>5</v>
      </c>
      <c r="X274">
        <v>2</v>
      </c>
      <c r="Y274">
        <v>1</v>
      </c>
      <c r="Z274">
        <v>55.921607860369299</v>
      </c>
      <c r="AA274">
        <v>234.40077318117</v>
      </c>
      <c r="AB274">
        <v>558.97631912096404</v>
      </c>
      <c r="AC274">
        <v>7.5440660021437997</v>
      </c>
      <c r="AD274">
        <v>248.83558801020101</v>
      </c>
      <c r="AE274">
        <v>662.16626538490505</v>
      </c>
      <c r="AF274">
        <v>358.67170954422301</v>
      </c>
      <c r="AG274">
        <v>71.907051313052307</v>
      </c>
      <c r="AH274">
        <v>18.295135151576801</v>
      </c>
      <c r="AI274">
        <v>457.05312512384398</v>
      </c>
      <c r="AJ274">
        <v>308.40654020435397</v>
      </c>
      <c r="AK274">
        <v>364.61195990490302</v>
      </c>
      <c r="AL274">
        <v>653.23226225579901</v>
      </c>
      <c r="AM274">
        <v>338.75718570773</v>
      </c>
      <c r="AN274">
        <v>1.5516082079248501</v>
      </c>
      <c r="AO274">
        <v>6.5037143517037599</v>
      </c>
      <c r="AP274">
        <v>15.5094296814444</v>
      </c>
      <c r="AQ274">
        <v>0.15705179838717001</v>
      </c>
      <c r="AR274">
        <v>5.1802405478193796</v>
      </c>
      <c r="AS274">
        <v>13.784927488765801</v>
      </c>
      <c r="AT274">
        <v>7.4668006614090601</v>
      </c>
      <c r="AU274">
        <v>1.9951424019063999</v>
      </c>
      <c r="AV274">
        <v>0.50761920038422603</v>
      </c>
      <c r="AW274">
        <v>12.6814554790803</v>
      </c>
      <c r="AX274">
        <v>6.42038414824244</v>
      </c>
      <c r="AY274">
        <v>7.5904643464496697</v>
      </c>
      <c r="AZ274">
        <v>13.598940083853901</v>
      </c>
      <c r="BA274">
        <v>7.0522216026287303</v>
      </c>
      <c r="BB274" s="4">
        <v>0.58299999999999996</v>
      </c>
      <c r="BC274">
        <v>0.48799999999999999</v>
      </c>
      <c r="BD274">
        <v>0.68799999999999994</v>
      </c>
      <c r="BE274">
        <v>246.411909909993</v>
      </c>
    </row>
    <row r="275" spans="1:57">
      <c r="A275">
        <v>1507474</v>
      </c>
      <c r="B275" t="s">
        <v>330</v>
      </c>
      <c r="C275">
        <v>1</v>
      </c>
      <c r="D275">
        <v>15</v>
      </c>
      <c r="E275" s="1">
        <v>5081.00000000001</v>
      </c>
      <c r="F275" s="1">
        <v>3496.4822176969201</v>
      </c>
      <c r="G275" s="5">
        <f t="shared" si="7"/>
        <v>68.814843883033134</v>
      </c>
      <c r="H275">
        <v>870.42819796194203</v>
      </c>
      <c r="I275" s="6">
        <f t="shared" si="6"/>
        <v>17.131041093523724</v>
      </c>
      <c r="J275">
        <v>4366.9104156588701</v>
      </c>
      <c r="K275" s="1">
        <v>20646.999999999902</v>
      </c>
      <c r="L275" s="1">
        <v>16006.709512477801</v>
      </c>
      <c r="M275">
        <v>2681.83571314441</v>
      </c>
      <c r="N275">
        <v>18688.545225622202</v>
      </c>
      <c r="O275" s="1">
        <v>5138.07750091253</v>
      </c>
      <c r="P275" s="1">
        <v>4282.51511416015</v>
      </c>
      <c r="Q275" s="9">
        <f>(P275*100)/O275</f>
        <v>83.348589300172463</v>
      </c>
      <c r="R275">
        <v>481.94659535225202</v>
      </c>
      <c r="S275">
        <v>4764.4617095124004</v>
      </c>
      <c r="T275">
        <v>68.814843883033106</v>
      </c>
      <c r="U275">
        <v>46.660898314850499</v>
      </c>
      <c r="V275">
        <v>32.109624329785198</v>
      </c>
      <c r="W275">
        <v>5</v>
      </c>
      <c r="X275">
        <v>4</v>
      </c>
      <c r="Y275">
        <v>3</v>
      </c>
      <c r="Z275">
        <v>361.62667424745302</v>
      </c>
      <c r="AA275">
        <v>1303.48371415</v>
      </c>
      <c r="AB275">
        <v>2906.4944192902999</v>
      </c>
      <c r="AC275">
        <v>13.2626451544749</v>
      </c>
      <c r="AD275">
        <v>1813.4061716910101</v>
      </c>
      <c r="AE275">
        <v>3211.2612402495001</v>
      </c>
      <c r="AF275">
        <v>2549.1496210247901</v>
      </c>
      <c r="AG275">
        <v>151.28818849741</v>
      </c>
      <c r="AH275">
        <v>406.246421321414</v>
      </c>
      <c r="AI275">
        <v>1948.81841382887</v>
      </c>
      <c r="AJ275">
        <v>2280.7555272704299</v>
      </c>
      <c r="AK275">
        <v>1814.28999772728</v>
      </c>
      <c r="AL275">
        <v>3412.3727938731599</v>
      </c>
      <c r="AM275">
        <v>1575.8400005477599</v>
      </c>
      <c r="AN275">
        <v>1.8463797963592301</v>
      </c>
      <c r="AO275">
        <v>6.6552778488983098</v>
      </c>
      <c r="AP275">
        <v>14.8398692800418</v>
      </c>
      <c r="AQ275">
        <v>5.08072569220792E-2</v>
      </c>
      <c r="AR275">
        <v>6.9468942428956302</v>
      </c>
      <c r="AS275">
        <v>12.301872890131699</v>
      </c>
      <c r="AT275">
        <v>9.7654199610797896</v>
      </c>
      <c r="AU275">
        <v>0.77244151098837499</v>
      </c>
      <c r="AV275">
        <v>2.0741976134145199</v>
      </c>
      <c r="AW275">
        <v>9.9502033514381907</v>
      </c>
      <c r="AX275">
        <v>8.7372413798903796</v>
      </c>
      <c r="AY275">
        <v>6.9502800513807301</v>
      </c>
      <c r="AZ275">
        <v>13.0723018849471</v>
      </c>
      <c r="BA275">
        <v>6.0368129316122996</v>
      </c>
      <c r="BB275" s="4">
        <v>0.53900000000000003</v>
      </c>
      <c r="BC275">
        <v>0.63300000000000001</v>
      </c>
      <c r="BD275">
        <v>0.53100000000000003</v>
      </c>
      <c r="BE275">
        <v>283.40497028437102</v>
      </c>
    </row>
    <row r="276" spans="1:57">
      <c r="A276">
        <v>1507508</v>
      </c>
      <c r="B276" t="s">
        <v>331</v>
      </c>
      <c r="C276">
        <v>1</v>
      </c>
      <c r="D276">
        <v>15</v>
      </c>
      <c r="E276" s="1">
        <v>3270.00000000002</v>
      </c>
      <c r="F276" s="1">
        <v>2649.5966201729102</v>
      </c>
      <c r="G276" s="5">
        <f t="shared" si="7"/>
        <v>81.027419577152713</v>
      </c>
      <c r="H276">
        <v>410.23087648618298</v>
      </c>
      <c r="I276" s="6">
        <f t="shared" si="6"/>
        <v>12.54528674269665</v>
      </c>
      <c r="J276">
        <v>3059.8274966590898</v>
      </c>
      <c r="K276" s="1">
        <v>13155.0000000001</v>
      </c>
      <c r="L276" s="1">
        <v>11309.8674184706</v>
      </c>
      <c r="M276">
        <v>1206.272970189</v>
      </c>
      <c r="N276">
        <v>12516.1403886596</v>
      </c>
      <c r="O276" s="1">
        <v>3503.74241592115</v>
      </c>
      <c r="P276" s="1">
        <v>3078.1650564249599</v>
      </c>
      <c r="Q276" s="9">
        <f>(P276*100)/O276</f>
        <v>87.853634514844785</v>
      </c>
      <c r="R276">
        <v>268.77680346002097</v>
      </c>
      <c r="S276">
        <v>3346.9418598849802</v>
      </c>
      <c r="T276">
        <v>81.0274195771526</v>
      </c>
      <c r="U276">
        <v>46.031656776135101</v>
      </c>
      <c r="V276">
        <v>37.298263674313802</v>
      </c>
      <c r="W276">
        <v>5</v>
      </c>
      <c r="X276">
        <v>5</v>
      </c>
      <c r="Y276">
        <v>4</v>
      </c>
      <c r="Z276">
        <v>331.24672382648703</v>
      </c>
      <c r="AA276">
        <v>702.64854908190398</v>
      </c>
      <c r="AB276">
        <v>2040.1375031452901</v>
      </c>
      <c r="AC276">
        <v>14.3160115206014</v>
      </c>
      <c r="AD276">
        <v>1915.2059249148499</v>
      </c>
      <c r="AE276">
        <v>2325.0632141496098</v>
      </c>
      <c r="AF276">
        <v>2524.0049075710899</v>
      </c>
      <c r="AG276">
        <v>229.84554764986601</v>
      </c>
      <c r="AH276">
        <v>134.56433085195499</v>
      </c>
      <c r="AI276">
        <v>1425.6383633442099</v>
      </c>
      <c r="AJ276">
        <v>1708.4665377106601</v>
      </c>
      <c r="AK276">
        <v>1074.4539731761199</v>
      </c>
      <c r="AL276">
        <v>2539.8818200461601</v>
      </c>
      <c r="AM276">
        <v>930.21198465528698</v>
      </c>
      <c r="AN276">
        <v>2.2623522484616001</v>
      </c>
      <c r="AO276">
        <v>4.7989562176814298</v>
      </c>
      <c r="AP276">
        <v>13.933751899775</v>
      </c>
      <c r="AQ276">
        <v>7.3361075409637697E-2</v>
      </c>
      <c r="AR276">
        <v>9.8142954188374905</v>
      </c>
      <c r="AS276">
        <v>11.9145711457376</v>
      </c>
      <c r="AT276">
        <v>12.934029432161299</v>
      </c>
      <c r="AU276">
        <v>1.5698014625404799</v>
      </c>
      <c r="AV276">
        <v>0.91904883752183897</v>
      </c>
      <c r="AW276">
        <v>9.7368394154876299</v>
      </c>
      <c r="AX276">
        <v>8.7548785726716805</v>
      </c>
      <c r="AY276">
        <v>5.5059398937286197</v>
      </c>
      <c r="AZ276">
        <v>13.0153891999765</v>
      </c>
      <c r="BA276">
        <v>4.7667851800093004</v>
      </c>
      <c r="BB276" s="4">
        <v>0.55000000000000004</v>
      </c>
      <c r="BC276">
        <v>0.65</v>
      </c>
      <c r="BD276">
        <v>0.55400000000000005</v>
      </c>
      <c r="BE276">
        <v>266.44444268027502</v>
      </c>
    </row>
    <row r="277" spans="1:57">
      <c r="A277">
        <v>1507607</v>
      </c>
      <c r="B277" t="s">
        <v>332</v>
      </c>
      <c r="C277">
        <v>1</v>
      </c>
      <c r="D277">
        <v>15</v>
      </c>
      <c r="E277" s="1">
        <v>12697.000000001</v>
      </c>
      <c r="F277" s="1">
        <v>8031.9872980845203</v>
      </c>
      <c r="G277" s="5">
        <f t="shared" si="7"/>
        <v>63.258937529210741</v>
      </c>
      <c r="H277">
        <v>2429.37246639163</v>
      </c>
      <c r="I277" s="6">
        <f t="shared" si="6"/>
        <v>19.133436767672983</v>
      </c>
      <c r="J277">
        <v>10461.359764476099</v>
      </c>
      <c r="K277" s="1">
        <v>51567.000000004897</v>
      </c>
      <c r="L277" s="1">
        <v>36579.504120943202</v>
      </c>
      <c r="M277">
        <v>7908.8351895665101</v>
      </c>
      <c r="N277">
        <v>44488.339310509698</v>
      </c>
      <c r="O277" s="1">
        <v>13419.3303283187</v>
      </c>
      <c r="P277" s="1">
        <v>10148.8326814298</v>
      </c>
      <c r="Q277" s="9">
        <f>(P277*100)/O277</f>
        <v>75.628458597615733</v>
      </c>
      <c r="R277">
        <v>1856.6986496377201</v>
      </c>
      <c r="S277">
        <v>12005.531331067499</v>
      </c>
      <c r="T277">
        <v>63.258937529210897</v>
      </c>
      <c r="U277">
        <v>46.260605161849</v>
      </c>
      <c r="V277">
        <v>29.263967319968899</v>
      </c>
      <c r="W277">
        <v>5</v>
      </c>
      <c r="X277">
        <v>4</v>
      </c>
      <c r="Y277">
        <v>3</v>
      </c>
      <c r="Z277">
        <v>828.02201394147198</v>
      </c>
      <c r="AA277">
        <v>2972.1493024818301</v>
      </c>
      <c r="AB277">
        <v>6471.9395509851402</v>
      </c>
      <c r="AC277">
        <v>21.9996834134758</v>
      </c>
      <c r="AD277">
        <v>6271.4975891223603</v>
      </c>
      <c r="AE277">
        <v>7581.7962488202302</v>
      </c>
      <c r="AF277">
        <v>5046.2140628984898</v>
      </c>
      <c r="AG277">
        <v>809.86665399093999</v>
      </c>
      <c r="AH277">
        <v>715.24717162138404</v>
      </c>
      <c r="AI277">
        <v>5559.0237116809703</v>
      </c>
      <c r="AJ277">
        <v>4036.2838527836798</v>
      </c>
      <c r="AK277">
        <v>3865.7952132147898</v>
      </c>
      <c r="AL277">
        <v>7504.5422336949396</v>
      </c>
      <c r="AM277">
        <v>1989.7981321335501</v>
      </c>
      <c r="AN277">
        <v>1.85631879488248</v>
      </c>
      <c r="AO277">
        <v>6.6631762422971699</v>
      </c>
      <c r="AP277">
        <v>14.5092555820457</v>
      </c>
      <c r="AQ277">
        <v>3.7005146319579803E-2</v>
      </c>
      <c r="AR277">
        <v>10.549137529234001</v>
      </c>
      <c r="AS277">
        <v>12.7531598650631</v>
      </c>
      <c r="AT277">
        <v>8.4881171354991203</v>
      </c>
      <c r="AU277">
        <v>1.8156168143353599</v>
      </c>
      <c r="AV277">
        <v>1.60349211169784</v>
      </c>
      <c r="AW277">
        <v>12.4626157559142</v>
      </c>
      <c r="AX277">
        <v>6.7893374532892397</v>
      </c>
      <c r="AY277">
        <v>6.5025625513736802</v>
      </c>
      <c r="AZ277">
        <v>12.623212716290199</v>
      </c>
      <c r="BA277">
        <v>3.3469923017585401</v>
      </c>
      <c r="BB277" s="4">
        <v>0.59099999999999997</v>
      </c>
      <c r="BC277">
        <v>0.50600000000000001</v>
      </c>
      <c r="BD277">
        <v>0.61599999999999999</v>
      </c>
      <c r="BE277">
        <v>355.528956054459</v>
      </c>
    </row>
    <row r="278" spans="1:57">
      <c r="A278">
        <v>1507706</v>
      </c>
      <c r="B278" t="s">
        <v>333</v>
      </c>
      <c r="C278">
        <v>1</v>
      </c>
      <c r="D278">
        <v>15</v>
      </c>
      <c r="E278" s="1">
        <v>4858</v>
      </c>
      <c r="F278" s="1">
        <v>4183.7800938718101</v>
      </c>
      <c r="G278" s="5">
        <f t="shared" si="7"/>
        <v>86.121451088345211</v>
      </c>
      <c r="H278">
        <v>471.68509191215799</v>
      </c>
      <c r="I278" s="6">
        <f t="shared" si="6"/>
        <v>9.7094502246224366</v>
      </c>
      <c r="J278">
        <v>4655.4651857839699</v>
      </c>
      <c r="K278" s="1">
        <v>22904</v>
      </c>
      <c r="L278" s="1">
        <v>20522.334854246899</v>
      </c>
      <c r="M278">
        <v>1823.3034444697801</v>
      </c>
      <c r="N278">
        <v>22345.638298716702</v>
      </c>
      <c r="O278" s="1">
        <v>6633.8828808455801</v>
      </c>
      <c r="P278" s="1">
        <v>6138.5302500164898</v>
      </c>
      <c r="Q278" s="9">
        <f>(P278*100)/O278</f>
        <v>92.532991014065786</v>
      </c>
      <c r="R278">
        <v>414.75185444216999</v>
      </c>
      <c r="S278">
        <v>6553.2821044586599</v>
      </c>
      <c r="T278">
        <v>86.121451088345296</v>
      </c>
      <c r="U278">
        <v>50.792595126749603</v>
      </c>
      <c r="V278">
        <v>43.743319968584899</v>
      </c>
      <c r="W278">
        <v>5</v>
      </c>
      <c r="X278">
        <v>5</v>
      </c>
      <c r="Y278">
        <v>5</v>
      </c>
      <c r="Z278">
        <v>603.54110789746596</v>
      </c>
      <c r="AA278">
        <v>1206.41436128996</v>
      </c>
      <c r="AB278">
        <v>3058.6836666767899</v>
      </c>
      <c r="AC278">
        <v>41.063934726089002</v>
      </c>
      <c r="AD278">
        <v>3417.6645306713699</v>
      </c>
      <c r="AE278">
        <v>4034.5740221552701</v>
      </c>
      <c r="AF278">
        <v>2741.2256159602198</v>
      </c>
      <c r="AG278">
        <v>221.172477728144</v>
      </c>
      <c r="AH278">
        <v>247.63293339110001</v>
      </c>
      <c r="AI278">
        <v>3270.3626417762198</v>
      </c>
      <c r="AJ278">
        <v>4133.5648182753002</v>
      </c>
      <c r="AK278">
        <v>2657.9211188837498</v>
      </c>
      <c r="AL278">
        <v>3817.6582906363401</v>
      </c>
      <c r="AM278">
        <v>1684.6499926944</v>
      </c>
      <c r="AN278">
        <v>2.3658249375553102</v>
      </c>
      <c r="AO278">
        <v>4.7290319476457601</v>
      </c>
      <c r="AP278">
        <v>11.9897551302279</v>
      </c>
      <c r="AQ278">
        <v>0.12077340936674801</v>
      </c>
      <c r="AR278">
        <v>10.0517157012415</v>
      </c>
      <c r="AS278">
        <v>11.8661122770738</v>
      </c>
      <c r="AT278">
        <v>8.0622367459746194</v>
      </c>
      <c r="AU278">
        <v>0.866975515773872</v>
      </c>
      <c r="AV278">
        <v>0.97069803781479302</v>
      </c>
      <c r="AW278">
        <v>12.819516999789601</v>
      </c>
      <c r="AX278">
        <v>12.1572547606934</v>
      </c>
      <c r="AY278">
        <v>7.8172293399718296</v>
      </c>
      <c r="AZ278">
        <v>11.2281399878724</v>
      </c>
      <c r="BA278">
        <v>4.9547352089984802</v>
      </c>
      <c r="BB278" s="4">
        <v>0.55800000000000005</v>
      </c>
      <c r="BC278">
        <v>0.54200000000000004</v>
      </c>
      <c r="BD278">
        <v>0.61899999999999999</v>
      </c>
      <c r="BE278">
        <v>239.18633414311199</v>
      </c>
    </row>
    <row r="279" spans="1:57">
      <c r="A279">
        <v>1507755</v>
      </c>
      <c r="B279" t="s">
        <v>334</v>
      </c>
      <c r="C279">
        <v>1</v>
      </c>
      <c r="D279">
        <v>15</v>
      </c>
      <c r="E279" s="1">
        <v>1420.99999999999</v>
      </c>
      <c r="F279" s="1">
        <v>707.76492854646096</v>
      </c>
      <c r="G279" s="5">
        <f t="shared" si="7"/>
        <v>49.807524880117242</v>
      </c>
      <c r="H279">
        <v>282.029843494293</v>
      </c>
      <c r="I279" s="6">
        <f t="shared" si="6"/>
        <v>19.847279626621745</v>
      </c>
      <c r="J279">
        <v>989.79477204075397</v>
      </c>
      <c r="K279" s="1">
        <v>5046.99999999996</v>
      </c>
      <c r="L279" s="1">
        <v>2746.0104167997501</v>
      </c>
      <c r="M279">
        <v>940.31775832292999</v>
      </c>
      <c r="N279">
        <v>3686.32817512268</v>
      </c>
      <c r="O279" s="1">
        <v>1201.1008984088101</v>
      </c>
      <c r="P279" s="1">
        <v>680.27798433166697</v>
      </c>
      <c r="Q279" s="9">
        <f>(P279*100)/O279</f>
        <v>56.637871575392467</v>
      </c>
      <c r="R279">
        <v>217.66924821115899</v>
      </c>
      <c r="S279">
        <v>897.94723254282599</v>
      </c>
      <c r="T279">
        <v>49.807524880117199</v>
      </c>
      <c r="U279">
        <v>42.153710165186901</v>
      </c>
      <c r="V279">
        <v>20.995719678417998</v>
      </c>
      <c r="W279">
        <v>4</v>
      </c>
      <c r="X279">
        <v>2</v>
      </c>
      <c r="Y279">
        <v>1</v>
      </c>
      <c r="Z279">
        <v>61.015796169092397</v>
      </c>
      <c r="AA279">
        <v>185.05050069072701</v>
      </c>
      <c r="AB279">
        <v>589.711663948043</v>
      </c>
      <c r="AC279">
        <v>0</v>
      </c>
      <c r="AD279">
        <v>323.324126179394</v>
      </c>
      <c r="AE279">
        <v>685.57183117316799</v>
      </c>
      <c r="AF279">
        <v>345.76903578786403</v>
      </c>
      <c r="AG279">
        <v>33.117661297359</v>
      </c>
      <c r="AH279">
        <v>67.617176825619694</v>
      </c>
      <c r="AI279">
        <v>472.70124106103702</v>
      </c>
      <c r="AJ279">
        <v>499.207141657411</v>
      </c>
      <c r="AK279">
        <v>239.126132446936</v>
      </c>
      <c r="AL279">
        <v>678.03847603665201</v>
      </c>
      <c r="AM279">
        <v>124.349610302484</v>
      </c>
      <c r="AN279">
        <v>1.70357963721925</v>
      </c>
      <c r="AO279">
        <v>5.1666664147150803</v>
      </c>
      <c r="AP279">
        <v>16.464929503639901</v>
      </c>
      <c r="AQ279">
        <v>0</v>
      </c>
      <c r="AR279">
        <v>6.7731904322469099</v>
      </c>
      <c r="AS279">
        <v>14.361775665771599</v>
      </c>
      <c r="AT279">
        <v>7.2433800491157401</v>
      </c>
      <c r="AU279">
        <v>0.92465520341900997</v>
      </c>
      <c r="AV279">
        <v>1.8878921983932</v>
      </c>
      <c r="AW279">
        <v>13.1979628116001</v>
      </c>
      <c r="AX279">
        <v>10.457694807801801</v>
      </c>
      <c r="AY279">
        <v>5.0093596525832602</v>
      </c>
      <c r="AZ279">
        <v>14.2039623607878</v>
      </c>
      <c r="BA279">
        <v>2.6049512627062801</v>
      </c>
      <c r="BB279" s="4">
        <v>0.59</v>
      </c>
      <c r="BC279">
        <v>0.375</v>
      </c>
      <c r="BD279">
        <v>0.69199999999999995</v>
      </c>
      <c r="BE279">
        <v>524.53338652994398</v>
      </c>
    </row>
    <row r="280" spans="1:57">
      <c r="A280">
        <v>1507805</v>
      </c>
      <c r="B280" t="s">
        <v>335</v>
      </c>
      <c r="C280">
        <v>1</v>
      </c>
      <c r="D280">
        <v>15</v>
      </c>
      <c r="E280" s="1">
        <v>3339.99999999996</v>
      </c>
      <c r="F280" s="1">
        <v>2583.9168391603398</v>
      </c>
      <c r="G280" s="5">
        <f t="shared" si="7"/>
        <v>77.362779615579967</v>
      </c>
      <c r="H280">
        <v>355.58354725129999</v>
      </c>
      <c r="I280" s="6">
        <f t="shared" si="6"/>
        <v>10.646213989560007</v>
      </c>
      <c r="J280">
        <v>2939.5003864116402</v>
      </c>
      <c r="K280" s="1">
        <v>13044.9999999998</v>
      </c>
      <c r="L280" s="1">
        <v>10845.186651895399</v>
      </c>
      <c r="M280">
        <v>1082.7901318075301</v>
      </c>
      <c r="N280">
        <v>11927.976783702899</v>
      </c>
      <c r="O280" s="1">
        <v>3933.8435070998698</v>
      </c>
      <c r="P280" s="1">
        <v>3410.6515770915998</v>
      </c>
      <c r="Q280" s="9">
        <f>(P280*100)/O280</f>
        <v>86.700235302598998</v>
      </c>
      <c r="R280">
        <v>287.58200730645399</v>
      </c>
      <c r="S280">
        <v>3698.23358439805</v>
      </c>
      <c r="T280">
        <v>77.362779615579896</v>
      </c>
      <c r="U280">
        <v>47.530948908801399</v>
      </c>
      <c r="V280">
        <v>36.7712632535099</v>
      </c>
      <c r="W280">
        <v>5</v>
      </c>
      <c r="X280">
        <v>5</v>
      </c>
      <c r="Y280">
        <v>4</v>
      </c>
      <c r="Z280">
        <v>377.55842291276099</v>
      </c>
      <c r="AA280">
        <v>708.22499413262301</v>
      </c>
      <c r="AB280">
        <v>2005.08763265179</v>
      </c>
      <c r="AC280">
        <v>17.3170796652958</v>
      </c>
      <c r="AD280">
        <v>1668.66475968091</v>
      </c>
      <c r="AE280">
        <v>2106.2680724619399</v>
      </c>
      <c r="AF280">
        <v>1778.62163637662</v>
      </c>
      <c r="AG280">
        <v>186.189006131827</v>
      </c>
      <c r="AH280">
        <v>156.14880616795801</v>
      </c>
      <c r="AI280">
        <v>1897.10834133503</v>
      </c>
      <c r="AJ280">
        <v>2410.8581385993698</v>
      </c>
      <c r="AK280">
        <v>1245.1465597347999</v>
      </c>
      <c r="AL280">
        <v>2453.45976852075</v>
      </c>
      <c r="AM280">
        <v>865.98029903486895</v>
      </c>
      <c r="AN280">
        <v>2.56079107728864</v>
      </c>
      <c r="AO280">
        <v>4.8035380370965202</v>
      </c>
      <c r="AP280">
        <v>13.5995125714966</v>
      </c>
      <c r="AQ280">
        <v>8.8125106606044806E-2</v>
      </c>
      <c r="AR280">
        <v>8.4916892847312706</v>
      </c>
      <c r="AS280">
        <v>10.718614339957</v>
      </c>
      <c r="AT280">
        <v>9.0512502308125296</v>
      </c>
      <c r="AU280">
        <v>1.2628274636632599</v>
      </c>
      <c r="AV280">
        <v>1.0590797219654999</v>
      </c>
      <c r="AW280">
        <v>12.867142721017</v>
      </c>
      <c r="AX280">
        <v>12.268646595297101</v>
      </c>
      <c r="AY280">
        <v>6.3364421390680503</v>
      </c>
      <c r="AZ280">
        <v>12.4854425707719</v>
      </c>
      <c r="BA280">
        <v>4.4068981402285896</v>
      </c>
      <c r="BB280" s="4">
        <v>0.51400000000000001</v>
      </c>
      <c r="BC280">
        <v>0.629</v>
      </c>
      <c r="BD280">
        <v>0.61</v>
      </c>
      <c r="BE280">
        <v>284.772313020735</v>
      </c>
    </row>
    <row r="281" spans="1:57">
      <c r="A281">
        <v>1507904</v>
      </c>
      <c r="B281" t="s">
        <v>336</v>
      </c>
      <c r="C281">
        <v>1</v>
      </c>
      <c r="D281">
        <v>15</v>
      </c>
      <c r="E281" s="1">
        <v>5589.99999999999</v>
      </c>
      <c r="F281" s="1">
        <v>2657.74655564163</v>
      </c>
      <c r="G281" s="5">
        <f t="shared" si="7"/>
        <v>47.54466110271261</v>
      </c>
      <c r="H281">
        <v>1168.7357173421501</v>
      </c>
      <c r="I281" s="6">
        <f t="shared" si="6"/>
        <v>20.907615694850666</v>
      </c>
      <c r="J281">
        <v>3826.4822729837801</v>
      </c>
      <c r="K281" s="1">
        <v>23001</v>
      </c>
      <c r="L281" s="1">
        <v>13107.778348379001</v>
      </c>
      <c r="M281">
        <v>4372.1019728164101</v>
      </c>
      <c r="N281">
        <v>17479.8803211954</v>
      </c>
      <c r="O281" s="1">
        <v>5411.73625254732</v>
      </c>
      <c r="P281" s="1">
        <v>3406.9646612070901</v>
      </c>
      <c r="Q281" s="9">
        <f>(P281*100)/O281</f>
        <v>62.955112781104624</v>
      </c>
      <c r="R281">
        <v>979.22398550889397</v>
      </c>
      <c r="S281">
        <v>4386.1886467159902</v>
      </c>
      <c r="T281">
        <v>47.544661102712503</v>
      </c>
      <c r="U281">
        <v>42.836971110614599</v>
      </c>
      <c r="V281">
        <v>20.366692741208599</v>
      </c>
      <c r="W281">
        <v>4</v>
      </c>
      <c r="X281">
        <v>2</v>
      </c>
      <c r="Y281">
        <v>1</v>
      </c>
      <c r="Z281">
        <v>286.94273605638</v>
      </c>
      <c r="AA281">
        <v>793.43584616956502</v>
      </c>
      <c r="AB281">
        <v>2139.9534200652201</v>
      </c>
      <c r="AC281">
        <v>5.2435651304197002</v>
      </c>
      <c r="AD281">
        <v>961.724236632469</v>
      </c>
      <c r="AE281">
        <v>2444.2203490839602</v>
      </c>
      <c r="AF281">
        <v>1060.32148688746</v>
      </c>
      <c r="AG281">
        <v>104.794955128634</v>
      </c>
      <c r="AH281">
        <v>449.83882108723498</v>
      </c>
      <c r="AI281">
        <v>1767.19538211229</v>
      </c>
      <c r="AJ281">
        <v>1579.77859882231</v>
      </c>
      <c r="AK281">
        <v>1350.8301248431401</v>
      </c>
      <c r="AL281">
        <v>2479.12703206073</v>
      </c>
      <c r="AM281">
        <v>948.13219940302702</v>
      </c>
      <c r="AN281">
        <v>2.09946151027588</v>
      </c>
      <c r="AO281">
        <v>5.8052977496488101</v>
      </c>
      <c r="AP281">
        <v>15.6573046627931</v>
      </c>
      <c r="AQ281">
        <v>2.8785538919693501E-2</v>
      </c>
      <c r="AR281">
        <v>5.2795664314330004</v>
      </c>
      <c r="AS281">
        <v>13.4180082132844</v>
      </c>
      <c r="AT281">
        <v>5.8208346171039604</v>
      </c>
      <c r="AU281">
        <v>0.76674871713924997</v>
      </c>
      <c r="AV281">
        <v>3.2913162524349899</v>
      </c>
      <c r="AW281">
        <v>12.929962043552299</v>
      </c>
      <c r="AX281">
        <v>8.6724923234163604</v>
      </c>
      <c r="AY281">
        <v>7.4156365307613097</v>
      </c>
      <c r="AZ281">
        <v>13.6096350275593</v>
      </c>
      <c r="BA281">
        <v>5.2049503816777998</v>
      </c>
      <c r="BB281" s="4">
        <v>0.61499999999999999</v>
      </c>
      <c r="BC281">
        <v>0.46400000000000002</v>
      </c>
      <c r="BD281">
        <v>0.61599999999999999</v>
      </c>
      <c r="BE281">
        <v>382.07892412267</v>
      </c>
    </row>
    <row r="282" spans="1:57">
      <c r="A282">
        <v>1507953</v>
      </c>
      <c r="B282" t="s">
        <v>337</v>
      </c>
      <c r="C282">
        <v>1</v>
      </c>
      <c r="D282">
        <v>15</v>
      </c>
      <c r="E282" s="1">
        <v>16567</v>
      </c>
      <c r="F282" s="1">
        <v>11450.737217620401</v>
      </c>
      <c r="G282" s="5">
        <f t="shared" si="7"/>
        <v>69.117747435386022</v>
      </c>
      <c r="H282">
        <v>3155.1959483157598</v>
      </c>
      <c r="I282" s="6">
        <f t="shared" si="6"/>
        <v>19.045065179668981</v>
      </c>
      <c r="J282">
        <v>14605.9331659361</v>
      </c>
      <c r="K282" s="1">
        <v>79296.999999999898</v>
      </c>
      <c r="L282" s="1">
        <v>59831.3725715615</v>
      </c>
      <c r="M282">
        <v>12454.054281066599</v>
      </c>
      <c r="N282">
        <v>72285.426852628196</v>
      </c>
      <c r="O282" s="1">
        <v>22423.200653969699</v>
      </c>
      <c r="P282" s="1">
        <v>17607.597640353</v>
      </c>
      <c r="Q282" s="9">
        <f>(P282*100)/O282</f>
        <v>78.524015871194706</v>
      </c>
      <c r="R282">
        <v>3181.5583553783999</v>
      </c>
      <c r="S282">
        <v>20789.155995731398</v>
      </c>
      <c r="T282">
        <v>69.117747435385994</v>
      </c>
      <c r="U282">
        <v>45.043386325032898</v>
      </c>
      <c r="V282">
        <v>31.1329739964815</v>
      </c>
      <c r="W282">
        <v>5</v>
      </c>
      <c r="X282">
        <v>4</v>
      </c>
      <c r="Y282">
        <v>3</v>
      </c>
      <c r="Z282">
        <v>2256.1879936727801</v>
      </c>
      <c r="AA282">
        <v>3301.9795466246601</v>
      </c>
      <c r="AB282">
        <v>8039.1801161717403</v>
      </c>
      <c r="AC282">
        <v>19.043222653835802</v>
      </c>
      <c r="AD282">
        <v>9421.2273684365591</v>
      </c>
      <c r="AE282">
        <v>11230.814128112699</v>
      </c>
      <c r="AF282">
        <v>1966.3985557503499</v>
      </c>
      <c r="AG282">
        <v>470.03332341086502</v>
      </c>
      <c r="AH282">
        <v>2463.8365440852199</v>
      </c>
      <c r="AI282">
        <v>6635.3025977996804</v>
      </c>
      <c r="AJ282">
        <v>8427.7225761137106</v>
      </c>
      <c r="AK282">
        <v>7397.7638713907299</v>
      </c>
      <c r="AL282">
        <v>9973.7662674372004</v>
      </c>
      <c r="AM282">
        <v>3211.7228237696499</v>
      </c>
      <c r="AN282">
        <v>3.6438106767962002</v>
      </c>
      <c r="AO282">
        <v>5.3327951218140397</v>
      </c>
      <c r="AP282">
        <v>12.983514858754599</v>
      </c>
      <c r="AQ282">
        <v>2.3075758299186001E-2</v>
      </c>
      <c r="AR282">
        <v>11.416238185500999</v>
      </c>
      <c r="AS282">
        <v>13.609017603499501</v>
      </c>
      <c r="AT282">
        <v>2.3827972091280198</v>
      </c>
      <c r="AU282">
        <v>0.75911778942961095</v>
      </c>
      <c r="AV282">
        <v>3.9791692582335498</v>
      </c>
      <c r="AW282">
        <v>10.716210935187901</v>
      </c>
      <c r="AX282">
        <v>10.2123518016957</v>
      </c>
      <c r="AY282">
        <v>8.9642921344658806</v>
      </c>
      <c r="AZ282">
        <v>12.0857810625659</v>
      </c>
      <c r="BA282">
        <v>3.89182760462863</v>
      </c>
      <c r="BB282" s="4">
        <v>0.58799999999999997</v>
      </c>
      <c r="BC282">
        <v>0.53300000000000003</v>
      </c>
      <c r="BD282">
        <v>0.57099999999999995</v>
      </c>
      <c r="BE282">
        <v>318.78702431932101</v>
      </c>
    </row>
    <row r="283" spans="1:57">
      <c r="A283">
        <v>1507961</v>
      </c>
      <c r="B283" t="s">
        <v>338</v>
      </c>
      <c r="C283">
        <v>1</v>
      </c>
      <c r="D283">
        <v>15</v>
      </c>
      <c r="E283" s="1">
        <v>2598.00000000001</v>
      </c>
      <c r="F283" s="1">
        <v>1295.2579719703201</v>
      </c>
      <c r="G283" s="5">
        <f t="shared" si="7"/>
        <v>49.855965048895882</v>
      </c>
      <c r="H283">
        <v>616.59207120208498</v>
      </c>
      <c r="I283" s="6">
        <f t="shared" si="6"/>
        <v>23.733336073983164</v>
      </c>
      <c r="J283">
        <v>1911.8500431724101</v>
      </c>
      <c r="K283" s="1">
        <v>10262</v>
      </c>
      <c r="L283" s="1">
        <v>5882.0730564811702</v>
      </c>
      <c r="M283">
        <v>2074.39282078825</v>
      </c>
      <c r="N283">
        <v>7956.4658772694202</v>
      </c>
      <c r="O283" s="1">
        <v>2500.4973601003799</v>
      </c>
      <c r="P283" s="1">
        <v>1550.0467503391501</v>
      </c>
      <c r="Q283" s="9">
        <f>(P283*100)/O283</f>
        <v>61.989537564515764</v>
      </c>
      <c r="R283">
        <v>455.32160147690701</v>
      </c>
      <c r="S283">
        <v>2005.3683518160601</v>
      </c>
      <c r="T283">
        <v>49.855965048895897</v>
      </c>
      <c r="U283">
        <v>43.685426348920998</v>
      </c>
      <c r="V283">
        <v>21.7797908919792</v>
      </c>
      <c r="W283">
        <v>5</v>
      </c>
      <c r="X283">
        <v>2</v>
      </c>
      <c r="Y283">
        <v>1</v>
      </c>
      <c r="Z283">
        <v>128.05903896340999</v>
      </c>
      <c r="AA283">
        <v>450.56364446336198</v>
      </c>
      <c r="AB283">
        <v>1024.97530907942</v>
      </c>
      <c r="AC283">
        <v>5.2031894667709997</v>
      </c>
      <c r="AD283">
        <v>451.86318286485999</v>
      </c>
      <c r="AE283">
        <v>1275.4772391449401</v>
      </c>
      <c r="AF283">
        <v>649.61223515982101</v>
      </c>
      <c r="AG283">
        <v>112.628883159042</v>
      </c>
      <c r="AH283">
        <v>218.927182646381</v>
      </c>
      <c r="AI283">
        <v>688.13950831037403</v>
      </c>
      <c r="AJ283">
        <v>716.78026207532002</v>
      </c>
      <c r="AK283">
        <v>694.09735621946299</v>
      </c>
      <c r="AL283">
        <v>1199.6275253389899</v>
      </c>
      <c r="AM283">
        <v>564.43682211401494</v>
      </c>
      <c r="AN283">
        <v>1.88522151366936</v>
      </c>
      <c r="AO283">
        <v>6.6329739992996597</v>
      </c>
      <c r="AP283">
        <v>15.0891769866282</v>
      </c>
      <c r="AQ283">
        <v>5.7472065450462101E-2</v>
      </c>
      <c r="AR283">
        <v>4.9910752983553301</v>
      </c>
      <c r="AS283">
        <v>14.0883417443962</v>
      </c>
      <c r="AT283">
        <v>7.1753214321629004</v>
      </c>
      <c r="AU283">
        <v>1.65806643022401</v>
      </c>
      <c r="AV283">
        <v>3.2229371545565502</v>
      </c>
      <c r="AW283">
        <v>10.1304477682613</v>
      </c>
      <c r="AX283">
        <v>7.9172289225048997</v>
      </c>
      <c r="AY283">
        <v>7.6666838561989596</v>
      </c>
      <c r="AZ283">
        <v>13.250540287406499</v>
      </c>
      <c r="BA283">
        <v>6.2345125408855804</v>
      </c>
      <c r="BB283" s="4">
        <v>0.60499999999999998</v>
      </c>
      <c r="BC283">
        <v>0.50700000000000001</v>
      </c>
      <c r="BD283">
        <v>0.61899999999999999</v>
      </c>
      <c r="BE283">
        <v>312.89420295911401</v>
      </c>
    </row>
    <row r="284" spans="1:57">
      <c r="A284">
        <v>1507979</v>
      </c>
      <c r="B284" t="s">
        <v>339</v>
      </c>
      <c r="C284">
        <v>1</v>
      </c>
      <c r="D284">
        <v>15</v>
      </c>
      <c r="E284" s="1">
        <v>3634.00000000001</v>
      </c>
      <c r="F284" s="1">
        <v>2120.8732045157299</v>
      </c>
      <c r="G284" s="5">
        <f t="shared" si="7"/>
        <v>58.361948390636321</v>
      </c>
      <c r="H284">
        <v>715.24563250634799</v>
      </c>
      <c r="I284" s="6">
        <f t="shared" si="6"/>
        <v>19.682048225270943</v>
      </c>
      <c r="J284">
        <v>2836.1188370220798</v>
      </c>
      <c r="K284" s="1">
        <v>16949.000000000098</v>
      </c>
      <c r="L284" s="1">
        <v>11450.0310902172</v>
      </c>
      <c r="M284">
        <v>2809.8796087067199</v>
      </c>
      <c r="N284">
        <v>14259.910698923901</v>
      </c>
      <c r="O284" s="1">
        <v>4501.2694803301301</v>
      </c>
      <c r="P284" s="1">
        <v>3206.0656316473401</v>
      </c>
      <c r="Q284" s="9">
        <f>(P284*100)/O284</f>
        <v>71.225809644531708</v>
      </c>
      <c r="R284">
        <v>675.93021876424996</v>
      </c>
      <c r="S284">
        <v>3881.9958504115898</v>
      </c>
      <c r="T284">
        <v>58.3619483906364</v>
      </c>
      <c r="U284">
        <v>44.400045220986698</v>
      </c>
      <c r="V284">
        <v>25.912731477291501</v>
      </c>
      <c r="W284">
        <v>5</v>
      </c>
      <c r="X284">
        <v>3</v>
      </c>
      <c r="Y284">
        <v>2</v>
      </c>
      <c r="Z284">
        <v>183.40728676263399</v>
      </c>
      <c r="AA284">
        <v>671.91084397886004</v>
      </c>
      <c r="AB284">
        <v>1648.8063851550801</v>
      </c>
      <c r="AC284">
        <v>5.6492101968741002</v>
      </c>
      <c r="AD284">
        <v>567.36769479959503</v>
      </c>
      <c r="AE284">
        <v>2109.7159732897098</v>
      </c>
      <c r="AF284">
        <v>728.51685586388896</v>
      </c>
      <c r="AG284">
        <v>136.47396099246299</v>
      </c>
      <c r="AH284">
        <v>254.396769746312</v>
      </c>
      <c r="AI284">
        <v>1484.6355077360299</v>
      </c>
      <c r="AJ284">
        <v>1730.74913425616</v>
      </c>
      <c r="AK284">
        <v>1361.61138693419</v>
      </c>
      <c r="AL284">
        <v>2035.6796814238701</v>
      </c>
      <c r="AM284">
        <v>690.23678396590799</v>
      </c>
      <c r="AN284">
        <v>1.6224206672385599</v>
      </c>
      <c r="AO284">
        <v>5.9437226244115697</v>
      </c>
      <c r="AP284">
        <v>14.5853395618495</v>
      </c>
      <c r="AQ284">
        <v>3.7494678499541599E-2</v>
      </c>
      <c r="AR284">
        <v>3.7657068096542199</v>
      </c>
      <c r="AS284">
        <v>14.0025099769904</v>
      </c>
      <c r="AT284">
        <v>4.8352786212890404</v>
      </c>
      <c r="AU284">
        <v>1.20724851647057</v>
      </c>
      <c r="AV284">
        <v>2.2503935596043898</v>
      </c>
      <c r="AW284">
        <v>13.1330841515828</v>
      </c>
      <c r="AX284">
        <v>11.4872486756118</v>
      </c>
      <c r="AY284">
        <v>9.0372245703765408</v>
      </c>
      <c r="AZ284">
        <v>13.511119700462199</v>
      </c>
      <c r="BA284">
        <v>4.58120788595894</v>
      </c>
      <c r="BB284" s="4">
        <v>0.63500000000000001</v>
      </c>
      <c r="BC284">
        <v>0.49199999999999999</v>
      </c>
      <c r="BD284">
        <v>0.68500000000000005</v>
      </c>
      <c r="BE284">
        <v>405.68587649733797</v>
      </c>
    </row>
    <row r="285" spans="1:57">
      <c r="A285">
        <v>1508001</v>
      </c>
      <c r="B285" t="s">
        <v>340</v>
      </c>
      <c r="C285">
        <v>1</v>
      </c>
      <c r="D285">
        <v>15</v>
      </c>
      <c r="E285" s="1">
        <v>13680</v>
      </c>
      <c r="F285" s="1">
        <v>8682.9928158091407</v>
      </c>
      <c r="G285" s="5">
        <f t="shared" si="7"/>
        <v>63.472169706207168</v>
      </c>
      <c r="H285">
        <v>2453.1550136562701</v>
      </c>
      <c r="I285" s="6">
        <f t="shared" si="6"/>
        <v>17.932419690469811</v>
      </c>
      <c r="J285">
        <v>11136.147829465401</v>
      </c>
      <c r="K285" s="1">
        <v>56518</v>
      </c>
      <c r="L285" s="1">
        <v>40476.086871064399</v>
      </c>
      <c r="M285">
        <v>8442.1099508392908</v>
      </c>
      <c r="N285">
        <v>48918.196821903701</v>
      </c>
      <c r="O285" s="1">
        <v>15954.0051519755</v>
      </c>
      <c r="P285" s="1">
        <v>12259.920803226199</v>
      </c>
      <c r="Q285" s="9">
        <f>(P285*100)/O285</f>
        <v>76.845410832201708</v>
      </c>
      <c r="R285">
        <v>1985.0091762006</v>
      </c>
      <c r="S285">
        <v>14244.929979426801</v>
      </c>
      <c r="T285">
        <v>63.472169706206998</v>
      </c>
      <c r="U285">
        <v>46.042397485585703</v>
      </c>
      <c r="V285">
        <v>29.224108668857401</v>
      </c>
      <c r="W285">
        <v>5</v>
      </c>
      <c r="X285">
        <v>4</v>
      </c>
      <c r="Y285">
        <v>3</v>
      </c>
      <c r="Z285">
        <v>1001.69932968792</v>
      </c>
      <c r="AA285">
        <v>2926.8164590542301</v>
      </c>
      <c r="AB285">
        <v>7270.7075180428101</v>
      </c>
      <c r="AC285">
        <v>10.8295633762348</v>
      </c>
      <c r="AD285">
        <v>4623.4258907104904</v>
      </c>
      <c r="AE285">
        <v>8011.0288636404202</v>
      </c>
      <c r="AF285">
        <v>4596.1990988696998</v>
      </c>
      <c r="AG285">
        <v>698.91816541175604</v>
      </c>
      <c r="AH285">
        <v>1116.1664964653</v>
      </c>
      <c r="AI285">
        <v>5705.1190108913997</v>
      </c>
      <c r="AJ285">
        <v>7406.9575091230199</v>
      </c>
      <c r="AK285">
        <v>4440.7973856852104</v>
      </c>
      <c r="AL285">
        <v>7958.7670797855599</v>
      </c>
      <c r="AM285">
        <v>1968.4713848556801</v>
      </c>
      <c r="AN285">
        <v>2.0871564919908101</v>
      </c>
      <c r="AO285">
        <v>6.0983608477443703</v>
      </c>
      <c r="AP285">
        <v>15.149360639362</v>
      </c>
      <c r="AQ285">
        <v>1.6930258649949199E-2</v>
      </c>
      <c r="AR285">
        <v>7.2279734149185204</v>
      </c>
      <c r="AS285">
        <v>12.5239389624216</v>
      </c>
      <c r="AT285">
        <v>7.1854087599958296</v>
      </c>
      <c r="AU285">
        <v>1.4562768917534701</v>
      </c>
      <c r="AV285">
        <v>2.3256620826191199</v>
      </c>
      <c r="AW285">
        <v>11.887275780519801</v>
      </c>
      <c r="AX285">
        <v>11.579571777919201</v>
      </c>
      <c r="AY285">
        <v>6.9424634899554603</v>
      </c>
      <c r="AZ285">
        <v>12.442236174651599</v>
      </c>
      <c r="BA285">
        <v>3.0773844274982598</v>
      </c>
      <c r="BB285" s="4">
        <v>0.58599999999999997</v>
      </c>
      <c r="BC285">
        <v>0.46100000000000002</v>
      </c>
      <c r="BD285">
        <v>0.58799999999999997</v>
      </c>
      <c r="BE285">
        <v>401.65799978090098</v>
      </c>
    </row>
    <row r="286" spans="1:57">
      <c r="A286">
        <v>1508035</v>
      </c>
      <c r="B286" t="s">
        <v>341</v>
      </c>
      <c r="C286">
        <v>1</v>
      </c>
      <c r="D286">
        <v>15</v>
      </c>
      <c r="E286" s="1">
        <v>6501.00000000001</v>
      </c>
      <c r="F286" s="1">
        <v>5004.8098230230999</v>
      </c>
      <c r="G286" s="5">
        <f t="shared" si="7"/>
        <v>76.985230318767762</v>
      </c>
      <c r="H286">
        <v>866.13436653018096</v>
      </c>
      <c r="I286" s="6">
        <f t="shared" si="6"/>
        <v>13.323094393634513</v>
      </c>
      <c r="J286">
        <v>5870.94418955328</v>
      </c>
      <c r="K286" s="1">
        <v>27455.000000000098</v>
      </c>
      <c r="L286" s="1">
        <v>22975.050672197998</v>
      </c>
      <c r="M286">
        <v>2473.9686656529502</v>
      </c>
      <c r="N286">
        <v>25449.019337850899</v>
      </c>
      <c r="O286" s="1">
        <v>7613.7168168297903</v>
      </c>
      <c r="P286" s="1">
        <v>6685.6516920841304</v>
      </c>
      <c r="Q286" s="9">
        <f>(P286*100)/O286</f>
        <v>87.810616718838133</v>
      </c>
      <c r="R286">
        <v>509.855246246261</v>
      </c>
      <c r="S286">
        <v>7195.5069383303899</v>
      </c>
      <c r="T286">
        <v>76.985230318767904</v>
      </c>
      <c r="U286">
        <v>47.260197717403301</v>
      </c>
      <c r="V286">
        <v>36.383372061848</v>
      </c>
      <c r="W286">
        <v>5</v>
      </c>
      <c r="X286">
        <v>5</v>
      </c>
      <c r="Y286">
        <v>4</v>
      </c>
      <c r="Z286">
        <v>613.86552603030202</v>
      </c>
      <c r="AA286">
        <v>1586.27915476099</v>
      </c>
      <c r="AB286">
        <v>4146.0340705650697</v>
      </c>
      <c r="AC286">
        <v>9.6151843042781007</v>
      </c>
      <c r="AD286">
        <v>4133.2762634250603</v>
      </c>
      <c r="AE286">
        <v>4966.3081003523303</v>
      </c>
      <c r="AF286">
        <v>3891.2586216518498</v>
      </c>
      <c r="AG286">
        <v>621.847161854825</v>
      </c>
      <c r="AH286">
        <v>536.42926958459202</v>
      </c>
      <c r="AI286">
        <v>2583.0950053015099</v>
      </c>
      <c r="AJ286">
        <v>1851.3924779285901</v>
      </c>
      <c r="AK286">
        <v>2336.5701176055099</v>
      </c>
      <c r="AL286">
        <v>4832.5024416888</v>
      </c>
      <c r="AM286">
        <v>2378.9181861993902</v>
      </c>
      <c r="AN286">
        <v>2.1618976644565402</v>
      </c>
      <c r="AO286">
        <v>5.5865218919046997</v>
      </c>
      <c r="AP286">
        <v>14.601408604707</v>
      </c>
      <c r="AQ286">
        <v>2.5407066068203199E-2</v>
      </c>
      <c r="AR286">
        <v>10.9217275280155</v>
      </c>
      <c r="AS286">
        <v>13.1229224555335</v>
      </c>
      <c r="AT286">
        <v>10.2822225513437</v>
      </c>
      <c r="AU286">
        <v>2.1900072081853801</v>
      </c>
      <c r="AV286">
        <v>1.88918441561713</v>
      </c>
      <c r="AW286">
        <v>9.0970853097800806</v>
      </c>
      <c r="AX286">
        <v>4.8921008184915697</v>
      </c>
      <c r="AY286">
        <v>6.1741293221575697</v>
      </c>
      <c r="AZ286">
        <v>12.769355732069799</v>
      </c>
      <c r="BA286">
        <v>6.2860294316694398</v>
      </c>
      <c r="BB286" s="4">
        <v>0.53100000000000003</v>
      </c>
      <c r="BC286">
        <v>0.58899999999999997</v>
      </c>
      <c r="BD286">
        <v>0.61099999999999999</v>
      </c>
      <c r="BE286">
        <v>240.54274061901199</v>
      </c>
    </row>
    <row r="287" spans="1:57">
      <c r="A287">
        <v>1508050</v>
      </c>
      <c r="B287" t="s">
        <v>342</v>
      </c>
      <c r="C287">
        <v>1</v>
      </c>
      <c r="D287">
        <v>15</v>
      </c>
      <c r="E287" s="1">
        <v>4100.00000000001</v>
      </c>
      <c r="F287" s="1">
        <v>3309.5253277341399</v>
      </c>
      <c r="G287" s="5">
        <f t="shared" si="7"/>
        <v>80.720129944734921</v>
      </c>
      <c r="H287">
        <v>532.88532435663797</v>
      </c>
      <c r="I287" s="6">
        <f t="shared" ref="I287:I350" si="8">(H287*100)/E287</f>
        <v>12.997203033088699</v>
      </c>
      <c r="J287">
        <v>3842.4106520907799</v>
      </c>
      <c r="K287" s="1">
        <v>16874.999999999902</v>
      </c>
      <c r="L287" s="1">
        <v>14640.707599616</v>
      </c>
      <c r="M287">
        <v>1594.83046922429</v>
      </c>
      <c r="N287">
        <v>16235.5380688403</v>
      </c>
      <c r="O287" s="1">
        <v>4570.67664691139</v>
      </c>
      <c r="P287" s="1">
        <v>4011.1652676819799</v>
      </c>
      <c r="Q287" s="9">
        <f>(P287*100)/O287</f>
        <v>87.758675083535024</v>
      </c>
      <c r="R287">
        <v>408.62101068057302</v>
      </c>
      <c r="S287">
        <v>4419.7862783625596</v>
      </c>
      <c r="T287">
        <v>80.720129944735007</v>
      </c>
      <c r="U287">
        <v>45.653934490713802</v>
      </c>
      <c r="V287">
        <v>36.851915245788298</v>
      </c>
      <c r="W287">
        <v>5</v>
      </c>
      <c r="X287">
        <v>5</v>
      </c>
      <c r="Y287">
        <v>4</v>
      </c>
      <c r="Z287">
        <v>395.13988511583801</v>
      </c>
      <c r="AA287">
        <v>693.44643026823496</v>
      </c>
      <c r="AB287">
        <v>2443.2816361812302</v>
      </c>
      <c r="AC287">
        <v>0</v>
      </c>
      <c r="AD287">
        <v>3282.2640117640299</v>
      </c>
      <c r="AE287">
        <v>3097.6860660348102</v>
      </c>
      <c r="AF287">
        <v>1843.9162501657599</v>
      </c>
      <c r="AG287">
        <v>267.83398530187401</v>
      </c>
      <c r="AH287">
        <v>229.37357890873801</v>
      </c>
      <c r="AI287">
        <v>2197.2005083223899</v>
      </c>
      <c r="AJ287">
        <v>3002.2774077388299</v>
      </c>
      <c r="AK287">
        <v>1293.55861209656</v>
      </c>
      <c r="AL287">
        <v>2482.8418516772299</v>
      </c>
      <c r="AM287">
        <v>873.93151684173802</v>
      </c>
      <c r="AN287">
        <v>2.1784718392595601</v>
      </c>
      <c r="AO287">
        <v>3.8230853864108401</v>
      </c>
      <c r="AP287">
        <v>13.470217612277899</v>
      </c>
      <c r="AQ287">
        <v>0</v>
      </c>
      <c r="AR287">
        <v>13.577181006941</v>
      </c>
      <c r="AS287">
        <v>12.8136689402477</v>
      </c>
      <c r="AT287">
        <v>7.6274134562031799</v>
      </c>
      <c r="AU287">
        <v>1.4766132616699601</v>
      </c>
      <c r="AV287">
        <v>1.2645746510160101</v>
      </c>
      <c r="AW287">
        <v>12.1135314679355</v>
      </c>
      <c r="AX287">
        <v>12.419008236943201</v>
      </c>
      <c r="AY287">
        <v>5.3508430024443197</v>
      </c>
      <c r="AZ287">
        <v>10.270347879088799</v>
      </c>
      <c r="BA287">
        <v>3.6150432595620798</v>
      </c>
      <c r="BB287" s="4">
        <v>0.56200000000000006</v>
      </c>
      <c r="BC287">
        <v>0.63900000000000001</v>
      </c>
      <c r="BD287">
        <v>0.58199999999999996</v>
      </c>
      <c r="BE287">
        <v>391.73343769208299</v>
      </c>
    </row>
    <row r="288" spans="1:57">
      <c r="A288">
        <v>1508084</v>
      </c>
      <c r="B288" t="s">
        <v>343</v>
      </c>
      <c r="C288">
        <v>1</v>
      </c>
      <c r="D288">
        <v>15</v>
      </c>
      <c r="E288" s="1">
        <v>9500.99999999996</v>
      </c>
      <c r="F288" s="1">
        <v>5745.4340552045396</v>
      </c>
      <c r="G288" s="5">
        <f t="shared" ref="G288:G351" si="9">(F288*100)/E288</f>
        <v>60.471887750811106</v>
      </c>
      <c r="H288">
        <v>1849.6963413864501</v>
      </c>
      <c r="I288" s="6">
        <f t="shared" si="8"/>
        <v>19.468438494752739</v>
      </c>
      <c r="J288">
        <v>7595.1303965909801</v>
      </c>
      <c r="K288" s="1">
        <v>33689.999999999804</v>
      </c>
      <c r="L288" s="1">
        <v>22896.989081056599</v>
      </c>
      <c r="M288">
        <v>5379.63595568445</v>
      </c>
      <c r="N288">
        <v>28276.625036741101</v>
      </c>
      <c r="O288" s="1">
        <v>7834.1447581084403</v>
      </c>
      <c r="P288" s="1">
        <v>5555.8041794045303</v>
      </c>
      <c r="Q288" s="9">
        <f>(P288*100)/O288</f>
        <v>70.9178136344009</v>
      </c>
      <c r="R288">
        <v>1133.4728367611101</v>
      </c>
      <c r="S288">
        <v>6689.2770161656399</v>
      </c>
      <c r="T288">
        <v>60.471887750811099</v>
      </c>
      <c r="U288">
        <v>44.375529722725801</v>
      </c>
      <c r="V288">
        <v>26.834720522754601</v>
      </c>
      <c r="W288">
        <v>5</v>
      </c>
      <c r="X288">
        <v>3</v>
      </c>
      <c r="Y288">
        <v>2</v>
      </c>
      <c r="Z288">
        <v>637.59283776152995</v>
      </c>
      <c r="AA288">
        <v>1360.57570987399</v>
      </c>
      <c r="AB288">
        <v>4424.3846566476104</v>
      </c>
      <c r="AC288">
        <v>0</v>
      </c>
      <c r="AD288">
        <v>4215.9399692741699</v>
      </c>
      <c r="AE288">
        <v>5364.64158394275</v>
      </c>
      <c r="AF288">
        <v>2934.29265611749</v>
      </c>
      <c r="AG288">
        <v>448.44615719671702</v>
      </c>
      <c r="AH288">
        <v>846.34289259771595</v>
      </c>
      <c r="AI288">
        <v>4358.8913399343201</v>
      </c>
      <c r="AJ288">
        <v>3897.94598560754</v>
      </c>
      <c r="AK288">
        <v>1875.0435905864299</v>
      </c>
      <c r="AL288">
        <v>5544.3025397916499</v>
      </c>
      <c r="AM288">
        <v>865.69829045129404</v>
      </c>
      <c r="AN288">
        <v>2.08315716422111</v>
      </c>
      <c r="AO288">
        <v>4.4453025028322299</v>
      </c>
      <c r="AP288">
        <v>14.4554456212581</v>
      </c>
      <c r="AQ288">
        <v>0</v>
      </c>
      <c r="AR288">
        <v>10.3349419361532</v>
      </c>
      <c r="AS288">
        <v>13.1508654493168</v>
      </c>
      <c r="AT288">
        <v>7.1931157572616096</v>
      </c>
      <c r="AU288">
        <v>1.4651730223499899</v>
      </c>
      <c r="AV288">
        <v>2.7651898761792002</v>
      </c>
      <c r="AW288">
        <v>14.241464434771</v>
      </c>
      <c r="AX288">
        <v>9.5554124881078604</v>
      </c>
      <c r="AY288">
        <v>4.5964759407623399</v>
      </c>
      <c r="AZ288">
        <v>13.591285749516601</v>
      </c>
      <c r="BA288">
        <v>2.1221700572699498</v>
      </c>
      <c r="BB288" s="4">
        <v>0.65900000000000003</v>
      </c>
      <c r="BC288">
        <v>0.39700000000000002</v>
      </c>
      <c r="BD288">
        <v>0.63700000000000001</v>
      </c>
      <c r="BE288">
        <v>587.08278022018601</v>
      </c>
    </row>
    <row r="289" spans="1:57">
      <c r="A289">
        <v>1508100</v>
      </c>
      <c r="B289" t="s">
        <v>344</v>
      </c>
      <c r="C289">
        <v>1</v>
      </c>
      <c r="D289">
        <v>15</v>
      </c>
      <c r="E289" s="1">
        <v>23743.000000000498</v>
      </c>
      <c r="F289" s="1">
        <v>9377.3723674241392</v>
      </c>
      <c r="G289" s="5">
        <f t="shared" si="9"/>
        <v>39.495313850077679</v>
      </c>
      <c r="H289">
        <v>4882.1702316664096</v>
      </c>
      <c r="I289" s="6">
        <f t="shared" si="8"/>
        <v>20.562566784594647</v>
      </c>
      <c r="J289">
        <v>14259.542599090501</v>
      </c>
      <c r="K289" s="1">
        <v>97128.000000002794</v>
      </c>
      <c r="L289" s="1">
        <v>48458.973196774103</v>
      </c>
      <c r="M289">
        <v>18807.875031627002</v>
      </c>
      <c r="N289">
        <v>67266.848228401097</v>
      </c>
      <c r="O289" s="1">
        <v>24433.058927371501</v>
      </c>
      <c r="P289" s="1">
        <v>14541.1356662202</v>
      </c>
      <c r="Q289" s="9">
        <f>(P289*100)/O289</f>
        <v>59.514184079220115</v>
      </c>
      <c r="R289">
        <v>4293.9474238625098</v>
      </c>
      <c r="S289">
        <v>18835.083090082699</v>
      </c>
      <c r="T289">
        <v>39.4953138500777</v>
      </c>
      <c r="U289">
        <v>43.190370392660803</v>
      </c>
      <c r="V289">
        <v>17.058172339592399</v>
      </c>
      <c r="W289">
        <v>4</v>
      </c>
      <c r="X289">
        <v>2</v>
      </c>
      <c r="Y289">
        <v>1</v>
      </c>
      <c r="Z289">
        <v>1494.65159132026</v>
      </c>
      <c r="AA289">
        <v>3828.5351980902201</v>
      </c>
      <c r="AB289">
        <v>7256.3747257513396</v>
      </c>
      <c r="AC289">
        <v>0</v>
      </c>
      <c r="AD289">
        <v>3120.0499010182498</v>
      </c>
      <c r="AE289">
        <v>8967.8401914279802</v>
      </c>
      <c r="AF289">
        <v>1594.2931014332701</v>
      </c>
      <c r="AG289">
        <v>574.73933049120103</v>
      </c>
      <c r="AH289">
        <v>1866.5857108811399</v>
      </c>
      <c r="AI289">
        <v>6452.7545938826497</v>
      </c>
      <c r="AJ289">
        <v>6250.8888281666004</v>
      </c>
      <c r="AK289">
        <v>5603.7014835690998</v>
      </c>
      <c r="AL289">
        <v>8883.4789162300603</v>
      </c>
      <c r="AM289">
        <v>1761.6283903113499</v>
      </c>
      <c r="AN289">
        <v>3.0740921360903899</v>
      </c>
      <c r="AO289">
        <v>7.8742564578533703</v>
      </c>
      <c r="AP289">
        <v>14.9243908148876</v>
      </c>
      <c r="AQ289">
        <v>0</v>
      </c>
      <c r="AR289">
        <v>4.8147469538497401</v>
      </c>
      <c r="AS289">
        <v>13.838843164078099</v>
      </c>
      <c r="AT289">
        <v>2.4602548347589899</v>
      </c>
      <c r="AU289">
        <v>1.1820826113758001</v>
      </c>
      <c r="AV289">
        <v>3.8390595430268899</v>
      </c>
      <c r="AW289">
        <v>13.271562595838001</v>
      </c>
      <c r="AX289">
        <v>9.6461431384306699</v>
      </c>
      <c r="AY289">
        <v>8.6474272861765105</v>
      </c>
      <c r="AZ289">
        <v>13.7086599280185</v>
      </c>
      <c r="BA289">
        <v>2.7184805356153698</v>
      </c>
      <c r="BB289" s="4">
        <v>0.66600000000000004</v>
      </c>
      <c r="BC289">
        <v>0.35299999999999998</v>
      </c>
      <c r="BD289">
        <v>0.67</v>
      </c>
      <c r="BE289">
        <v>683.27644019529896</v>
      </c>
    </row>
    <row r="290" spans="1:57">
      <c r="A290">
        <v>1508126</v>
      </c>
      <c r="B290" t="s">
        <v>345</v>
      </c>
      <c r="C290">
        <v>1</v>
      </c>
      <c r="D290">
        <v>15</v>
      </c>
      <c r="E290" s="1">
        <v>8601.0000000000091</v>
      </c>
      <c r="F290" s="1">
        <v>6164.0959916223201</v>
      </c>
      <c r="G290" s="5">
        <f t="shared" si="9"/>
        <v>71.667201390795412</v>
      </c>
      <c r="H290">
        <v>1582.69586585202</v>
      </c>
      <c r="I290" s="6">
        <f t="shared" si="8"/>
        <v>18.4013006144869</v>
      </c>
      <c r="J290">
        <v>7746.7918574743398</v>
      </c>
      <c r="K290" s="1">
        <v>43341.000000000102</v>
      </c>
      <c r="L290" s="1">
        <v>33068.133494855603</v>
      </c>
      <c r="M290">
        <v>6869.1823859585202</v>
      </c>
      <c r="N290">
        <v>39937.315880814102</v>
      </c>
      <c r="O290" s="1">
        <v>12355.390609673599</v>
      </c>
      <c r="P290" s="1">
        <v>9453.0528448885398</v>
      </c>
      <c r="Q290" s="9">
        <f>(P290*100)/O290</f>
        <v>76.50954262415074</v>
      </c>
      <c r="R290">
        <v>1947.4121511909</v>
      </c>
      <c r="S290">
        <v>11400.464996079399</v>
      </c>
      <c r="T290">
        <v>71.667201390795498</v>
      </c>
      <c r="U290">
        <v>43.967374405744003</v>
      </c>
      <c r="V290">
        <v>31.510186761609599</v>
      </c>
      <c r="W290">
        <v>5</v>
      </c>
      <c r="X290">
        <v>4</v>
      </c>
      <c r="Y290">
        <v>3</v>
      </c>
      <c r="Z290">
        <v>1418.95588290104</v>
      </c>
      <c r="AA290">
        <v>1385.3919546429299</v>
      </c>
      <c r="AB290">
        <v>5106.54888479685</v>
      </c>
      <c r="AC290">
        <v>11.1398175237251</v>
      </c>
      <c r="AD290">
        <v>4184.4675799722099</v>
      </c>
      <c r="AE290">
        <v>5674.91319113792</v>
      </c>
      <c r="AF290">
        <v>2479.1835301931401</v>
      </c>
      <c r="AG290">
        <v>223.943138940436</v>
      </c>
      <c r="AH290">
        <v>1060.7597110368099</v>
      </c>
      <c r="AI290">
        <v>2513.7501830996198</v>
      </c>
      <c r="AJ290">
        <v>4268.2881195447098</v>
      </c>
      <c r="AK290">
        <v>3876.40566934758</v>
      </c>
      <c r="AL290">
        <v>5784.4407276516304</v>
      </c>
      <c r="AM290">
        <v>1477.99862446511</v>
      </c>
      <c r="AN290">
        <v>4.3612799954249004</v>
      </c>
      <c r="AO290">
        <v>4.2581184449891598</v>
      </c>
      <c r="AP290">
        <v>15.695406576976</v>
      </c>
      <c r="AQ290">
        <v>2.5689648931188101E-2</v>
      </c>
      <c r="AR290">
        <v>9.6498441616732595</v>
      </c>
      <c r="AS290">
        <v>13.086976270913899</v>
      </c>
      <c r="AT290">
        <v>5.7172708970324297</v>
      </c>
      <c r="AU290">
        <v>0.68830803250681405</v>
      </c>
      <c r="AV290">
        <v>3.2603339987140099</v>
      </c>
      <c r="AW290">
        <v>7.7262221603634202</v>
      </c>
      <c r="AX290">
        <v>9.8431435788544004</v>
      </c>
      <c r="AY290">
        <v>8.9394193889009301</v>
      </c>
      <c r="AZ290">
        <v>13.33955886083</v>
      </c>
      <c r="BA290">
        <v>3.4084279838895402</v>
      </c>
      <c r="BB290" s="4">
        <v>0.60399999999999998</v>
      </c>
      <c r="BC290">
        <v>0.50900000000000001</v>
      </c>
      <c r="BD290">
        <v>0.57499999999999996</v>
      </c>
      <c r="BE290">
        <v>620.63511302161896</v>
      </c>
    </row>
    <row r="291" spans="1:57">
      <c r="A291">
        <v>1508159</v>
      </c>
      <c r="B291" t="s">
        <v>346</v>
      </c>
      <c r="C291">
        <v>1</v>
      </c>
      <c r="D291">
        <v>15</v>
      </c>
      <c r="E291" s="1">
        <v>11389.0000000005</v>
      </c>
      <c r="F291" s="1">
        <v>8945.8844486400303</v>
      </c>
      <c r="G291" s="5">
        <f t="shared" si="9"/>
        <v>78.548462978660439</v>
      </c>
      <c r="H291">
        <v>1575.04412573735</v>
      </c>
      <c r="I291" s="6">
        <f t="shared" si="8"/>
        <v>13.829520816026699</v>
      </c>
      <c r="J291">
        <v>10520.9285743774</v>
      </c>
      <c r="K291" s="1">
        <v>44789.000000002598</v>
      </c>
      <c r="L291" s="1">
        <v>37912.122665927498</v>
      </c>
      <c r="M291">
        <v>4390.0463317061603</v>
      </c>
      <c r="N291">
        <v>42302.1689976337</v>
      </c>
      <c r="O291" s="1">
        <v>11700.9207142497</v>
      </c>
      <c r="P291" s="1">
        <v>10058.3639308772</v>
      </c>
      <c r="Q291" s="9">
        <f>(P291*100)/O291</f>
        <v>85.962157820861492</v>
      </c>
      <c r="R291">
        <v>977.07256087733697</v>
      </c>
      <c r="S291">
        <v>11035.436491754501</v>
      </c>
      <c r="T291">
        <v>78.548462978660396</v>
      </c>
      <c r="U291">
        <v>46.399292834563198</v>
      </c>
      <c r="V291">
        <v>36.4459313545171</v>
      </c>
      <c r="W291">
        <v>5</v>
      </c>
      <c r="X291">
        <v>5</v>
      </c>
      <c r="Y291">
        <v>4</v>
      </c>
      <c r="Z291">
        <v>1107.4090362920299</v>
      </c>
      <c r="AA291">
        <v>2037.2781043841601</v>
      </c>
      <c r="AB291">
        <v>6461.3523488604596</v>
      </c>
      <c r="AC291">
        <v>8.0838591959776007</v>
      </c>
      <c r="AD291">
        <v>8899.66428967926</v>
      </c>
      <c r="AE291">
        <v>8266.4360960455706</v>
      </c>
      <c r="AF291">
        <v>5127.0614471434401</v>
      </c>
      <c r="AG291">
        <v>776.66984475122001</v>
      </c>
      <c r="AH291">
        <v>807.95271572164302</v>
      </c>
      <c r="AI291">
        <v>5776.0257335307397</v>
      </c>
      <c r="AJ291">
        <v>7395.5790360124802</v>
      </c>
      <c r="AK291">
        <v>3279.2954681942701</v>
      </c>
      <c r="AL291">
        <v>8470.3340785956807</v>
      </c>
      <c r="AM291">
        <v>2353.5781986891302</v>
      </c>
      <c r="AN291">
        <v>2.2223805042362401</v>
      </c>
      <c r="AO291">
        <v>4.0884686619956296</v>
      </c>
      <c r="AP291">
        <v>12.9668288956619</v>
      </c>
      <c r="AQ291">
        <v>1.2172060770126201E-2</v>
      </c>
      <c r="AR291">
        <v>13.400438075616201</v>
      </c>
      <c r="AS291">
        <v>12.446971189638999</v>
      </c>
      <c r="AT291">
        <v>7.7199394489520499</v>
      </c>
      <c r="AU291">
        <v>1.55864352252598</v>
      </c>
      <c r="AV291">
        <v>1.62142289336621</v>
      </c>
      <c r="AW291">
        <v>11.5914956095595</v>
      </c>
      <c r="AX291">
        <v>11.1357008174274</v>
      </c>
      <c r="AY291">
        <v>4.9377138758084298</v>
      </c>
      <c r="AZ291">
        <v>12.753985274661799</v>
      </c>
      <c r="BA291">
        <v>3.5438391697795901</v>
      </c>
      <c r="BB291" s="4">
        <v>0.58899999999999997</v>
      </c>
      <c r="BC291">
        <v>0.504</v>
      </c>
      <c r="BD291">
        <v>0.59799999999999998</v>
      </c>
      <c r="BE291">
        <v>416.78067503002802</v>
      </c>
    </row>
    <row r="292" spans="1:57">
      <c r="A292">
        <v>1508209</v>
      </c>
      <c r="B292" t="s">
        <v>347</v>
      </c>
      <c r="C292">
        <v>1</v>
      </c>
      <c r="D292">
        <v>15</v>
      </c>
      <c r="E292" s="1">
        <v>11825</v>
      </c>
      <c r="F292" s="1">
        <v>7494.6619087882</v>
      </c>
      <c r="G292" s="5">
        <f t="shared" si="9"/>
        <v>63.379804725481605</v>
      </c>
      <c r="H292">
        <v>2259.4810734658599</v>
      </c>
      <c r="I292" s="6">
        <f t="shared" si="8"/>
        <v>19.107662354890991</v>
      </c>
      <c r="J292">
        <v>9754.1429822540595</v>
      </c>
      <c r="K292" s="1">
        <v>47888.9999999996</v>
      </c>
      <c r="L292" s="1">
        <v>33569.532046353001</v>
      </c>
      <c r="M292">
        <v>7823.6665889099804</v>
      </c>
      <c r="N292">
        <v>41393.198635262997</v>
      </c>
      <c r="O292" s="1">
        <v>11153.021534846701</v>
      </c>
      <c r="P292" s="1">
        <v>8467.2748237129308</v>
      </c>
      <c r="Q292" s="9">
        <f>(P292*100)/O292</f>
        <v>75.91911122252948</v>
      </c>
      <c r="R292">
        <v>1415.25688518636</v>
      </c>
      <c r="S292">
        <v>9882.5317088992906</v>
      </c>
      <c r="T292">
        <v>63.379804725481797</v>
      </c>
      <c r="U292">
        <v>43.877704598706103</v>
      </c>
      <c r="V292">
        <v>27.809603492683699</v>
      </c>
      <c r="W292">
        <v>5</v>
      </c>
      <c r="X292">
        <v>3</v>
      </c>
      <c r="Y292">
        <v>2</v>
      </c>
      <c r="Z292">
        <v>693.34141189617696</v>
      </c>
      <c r="AA292">
        <v>2038.0733692891599</v>
      </c>
      <c r="AB292">
        <v>6025.6716423037797</v>
      </c>
      <c r="AC292">
        <v>22.350355666820398</v>
      </c>
      <c r="AD292">
        <v>4706.4041445628</v>
      </c>
      <c r="AE292">
        <v>7152.1645006421904</v>
      </c>
      <c r="AF292">
        <v>2835.1501186364999</v>
      </c>
      <c r="AG292">
        <v>387.71799917599299</v>
      </c>
      <c r="AH292">
        <v>1155.3978229322699</v>
      </c>
      <c r="AI292">
        <v>5638.3198684164499</v>
      </c>
      <c r="AJ292">
        <v>4284.4961959470402</v>
      </c>
      <c r="AK292">
        <v>4043.2294828680901</v>
      </c>
      <c r="AL292">
        <v>6593.8743641487999</v>
      </c>
      <c r="AM292">
        <v>1735.2383721274</v>
      </c>
      <c r="AN292">
        <v>1.7562898673620799</v>
      </c>
      <c r="AO292">
        <v>5.1626046648992698</v>
      </c>
      <c r="AP292">
        <v>15.2635135704455</v>
      </c>
      <c r="AQ292">
        <v>4.2478435169364899E-2</v>
      </c>
      <c r="AR292">
        <v>8.9448546732716192</v>
      </c>
      <c r="AS292">
        <v>13.5931955889266</v>
      </c>
      <c r="AT292">
        <v>5.3884037598874901</v>
      </c>
      <c r="AU292">
        <v>0.98212104695206603</v>
      </c>
      <c r="AV292">
        <v>2.9267161233577301</v>
      </c>
      <c r="AW292">
        <v>14.2823202017666</v>
      </c>
      <c r="AX292">
        <v>8.1429887114999193</v>
      </c>
      <c r="AY292">
        <v>7.6844442219701996</v>
      </c>
      <c r="AZ292">
        <v>12.532125612132599</v>
      </c>
      <c r="BA292">
        <v>3.2979435223589002</v>
      </c>
      <c r="BB292" s="4">
        <v>0.61699999999999999</v>
      </c>
      <c r="BC292">
        <v>0.433</v>
      </c>
      <c r="BD292">
        <v>0.61299999999999999</v>
      </c>
      <c r="BE292">
        <v>372.06824704185198</v>
      </c>
    </row>
    <row r="293" spans="1:57">
      <c r="A293">
        <v>1508308</v>
      </c>
      <c r="B293" t="s">
        <v>348</v>
      </c>
      <c r="C293">
        <v>1</v>
      </c>
      <c r="D293">
        <v>15</v>
      </c>
      <c r="E293" s="1">
        <v>12397</v>
      </c>
      <c r="F293" s="1">
        <v>9929.8468757200608</v>
      </c>
      <c r="G293" s="5">
        <f t="shared" si="9"/>
        <v>80.098789027345816</v>
      </c>
      <c r="H293">
        <v>1513.52932832436</v>
      </c>
      <c r="I293" s="6">
        <f t="shared" si="8"/>
        <v>12.20883543054255</v>
      </c>
      <c r="J293">
        <v>11443.3762040444</v>
      </c>
      <c r="K293" s="1">
        <v>56716</v>
      </c>
      <c r="L293" s="1">
        <v>48569.995015440902</v>
      </c>
      <c r="M293">
        <v>5010.7030489695198</v>
      </c>
      <c r="N293">
        <v>53580.698064410397</v>
      </c>
      <c r="O293" s="1">
        <v>17633.508198782602</v>
      </c>
      <c r="P293" s="1">
        <v>15730.0074086688</v>
      </c>
      <c r="Q293" s="9">
        <f>(P293*100)/O293</f>
        <v>89.205206538281374</v>
      </c>
      <c r="R293">
        <v>1142.9339147616299</v>
      </c>
      <c r="S293">
        <v>16872.941323430401</v>
      </c>
      <c r="T293">
        <v>80.098789027345902</v>
      </c>
      <c r="U293">
        <v>47.237031453160498</v>
      </c>
      <c r="V293">
        <v>37.836290166448102</v>
      </c>
      <c r="W293">
        <v>5</v>
      </c>
      <c r="X293">
        <v>5</v>
      </c>
      <c r="Y293">
        <v>5</v>
      </c>
      <c r="Z293">
        <v>1208.11211509343</v>
      </c>
      <c r="AA293">
        <v>3571.9581812471802</v>
      </c>
      <c r="AB293">
        <v>8112.6732070879998</v>
      </c>
      <c r="AC293">
        <v>40.456938924947401</v>
      </c>
      <c r="AD293">
        <v>7464.2845972982304</v>
      </c>
      <c r="AE293">
        <v>9480.9145972690203</v>
      </c>
      <c r="AF293">
        <v>8654.2020937113393</v>
      </c>
      <c r="AG293">
        <v>720.13145126803602</v>
      </c>
      <c r="AH293">
        <v>709.36329280969198</v>
      </c>
      <c r="AI293">
        <v>4400.2641307664899</v>
      </c>
      <c r="AJ293">
        <v>4864.3173429714498</v>
      </c>
      <c r="AK293">
        <v>4711.4604268780204</v>
      </c>
      <c r="AL293">
        <v>9548.8121729108097</v>
      </c>
      <c r="AM293">
        <v>5331.2389312271398</v>
      </c>
      <c r="AN293">
        <v>2.1454929524656201</v>
      </c>
      <c r="AO293">
        <v>6.3434601876954799</v>
      </c>
      <c r="AP293">
        <v>14.4073409859961</v>
      </c>
      <c r="AQ293">
        <v>5.3907338264461001E-2</v>
      </c>
      <c r="AR293">
        <v>9.9458764152974002</v>
      </c>
      <c r="AS293">
        <v>12.6329594831577</v>
      </c>
      <c r="AT293">
        <v>11.531396395069899</v>
      </c>
      <c r="AU293">
        <v>1.2788854066122199</v>
      </c>
      <c r="AV293">
        <v>1.2597621747575101</v>
      </c>
      <c r="AW293">
        <v>7.8144532809495599</v>
      </c>
      <c r="AX293">
        <v>6.4815185577856198</v>
      </c>
      <c r="AY293">
        <v>6.2778425086115304</v>
      </c>
      <c r="AZ293">
        <v>12.723430430162599</v>
      </c>
      <c r="BA293">
        <v>7.1036738831742596</v>
      </c>
      <c r="BB293" s="4">
        <v>0.51500000000000001</v>
      </c>
      <c r="BC293">
        <v>0.74099999999999999</v>
      </c>
      <c r="BD293">
        <v>0.54800000000000004</v>
      </c>
      <c r="BE293">
        <v>255.029454657602</v>
      </c>
    </row>
    <row r="294" spans="1:57">
      <c r="A294">
        <v>1508357</v>
      </c>
      <c r="B294" t="s">
        <v>349</v>
      </c>
      <c r="C294">
        <v>1</v>
      </c>
      <c r="D294">
        <v>15</v>
      </c>
      <c r="E294" s="1">
        <v>3002.99999999999</v>
      </c>
      <c r="F294" s="1">
        <v>2383.7337847545</v>
      </c>
      <c r="G294" s="5">
        <f t="shared" si="9"/>
        <v>79.378414410739524</v>
      </c>
      <c r="H294">
        <v>444.34294257456497</v>
      </c>
      <c r="I294" s="6">
        <f t="shared" si="8"/>
        <v>14.796634784367846</v>
      </c>
      <c r="J294">
        <v>2828.0767273290598</v>
      </c>
      <c r="K294" s="1">
        <v>13431.0000000004</v>
      </c>
      <c r="L294" s="1">
        <v>11582.352824248301</v>
      </c>
      <c r="M294">
        <v>1331.91846997891</v>
      </c>
      <c r="N294">
        <v>12914.271294227199</v>
      </c>
      <c r="O294" s="1">
        <v>3176.2644054833199</v>
      </c>
      <c r="P294" s="1">
        <v>2794.0809214850901</v>
      </c>
      <c r="Q294" s="9">
        <f>(P294*100)/O294</f>
        <v>87.967516704892375</v>
      </c>
      <c r="R294">
        <v>286.43959609341402</v>
      </c>
      <c r="S294">
        <v>3080.52051757851</v>
      </c>
      <c r="T294">
        <v>79.378414410739396</v>
      </c>
      <c r="U294">
        <v>46.5782843811294</v>
      </c>
      <c r="V294">
        <v>36.973103601465603</v>
      </c>
      <c r="W294">
        <v>5</v>
      </c>
      <c r="X294">
        <v>5</v>
      </c>
      <c r="Y294">
        <v>4</v>
      </c>
      <c r="Z294">
        <v>262.72150353723401</v>
      </c>
      <c r="AA294">
        <v>628.44479570030103</v>
      </c>
      <c r="AB294">
        <v>1765.43722955923</v>
      </c>
      <c r="AC294">
        <v>0</v>
      </c>
      <c r="AD294">
        <v>2064.4644433807698</v>
      </c>
      <c r="AE294">
        <v>2257.2938805807398</v>
      </c>
      <c r="AF294">
        <v>2051.6588061606199</v>
      </c>
      <c r="AG294">
        <v>200.17679328689101</v>
      </c>
      <c r="AH294">
        <v>228.179701130182</v>
      </c>
      <c r="AI294">
        <v>1499.85509811323</v>
      </c>
      <c r="AJ294">
        <v>1495.9227128763</v>
      </c>
      <c r="AK294">
        <v>1214.37591858833</v>
      </c>
      <c r="AL294">
        <v>1928.8108568441701</v>
      </c>
      <c r="AM294">
        <v>641.668606296539</v>
      </c>
      <c r="AN294">
        <v>1.97105790215375</v>
      </c>
      <c r="AO294">
        <v>4.7148827330646101</v>
      </c>
      <c r="AP294">
        <v>13.245124419691701</v>
      </c>
      <c r="AQ294">
        <v>0</v>
      </c>
      <c r="AR294">
        <v>11.6210718087698</v>
      </c>
      <c r="AS294">
        <v>12.7065275276757</v>
      </c>
      <c r="AT294">
        <v>11.5489876272429</v>
      </c>
      <c r="AU294">
        <v>1.50181863655484</v>
      </c>
      <c r="AV294">
        <v>1.7119093677841499</v>
      </c>
      <c r="AW294">
        <v>11.2526047674765</v>
      </c>
      <c r="AX294">
        <v>8.4206949276572605</v>
      </c>
      <c r="AY294">
        <v>6.8358405483822899</v>
      </c>
      <c r="AZ294">
        <v>10.857464532648599</v>
      </c>
      <c r="BA294">
        <v>3.6120152008982598</v>
      </c>
      <c r="BB294" s="4">
        <v>0.59599999999999997</v>
      </c>
      <c r="BC294">
        <v>0.70599999999999996</v>
      </c>
      <c r="BD294">
        <v>0.47399999999999998</v>
      </c>
      <c r="BE294">
        <v>390.30993936595098</v>
      </c>
    </row>
    <row r="295" spans="1:57">
      <c r="A295">
        <v>1508407</v>
      </c>
      <c r="B295" t="s">
        <v>350</v>
      </c>
      <c r="C295">
        <v>1</v>
      </c>
      <c r="D295">
        <v>15</v>
      </c>
      <c r="E295" s="1">
        <v>11649</v>
      </c>
      <c r="F295" s="1">
        <v>6665.7877946031103</v>
      </c>
      <c r="G295" s="5">
        <f t="shared" si="9"/>
        <v>57.221974372075806</v>
      </c>
      <c r="H295">
        <v>2572.5461102184399</v>
      </c>
      <c r="I295" s="6">
        <f t="shared" si="8"/>
        <v>22.08383646852468</v>
      </c>
      <c r="J295">
        <v>9238.3339048215494</v>
      </c>
      <c r="K295" s="1">
        <v>40573.000000000102</v>
      </c>
      <c r="L295" s="1">
        <v>26265.277203993199</v>
      </c>
      <c r="M295">
        <v>7510.3639780346903</v>
      </c>
      <c r="N295">
        <v>33775.641182027903</v>
      </c>
      <c r="O295" s="1">
        <v>9557.1735472522305</v>
      </c>
      <c r="P295" s="1">
        <v>6507.5248035960603</v>
      </c>
      <c r="Q295" s="9">
        <f>(P295*100)/O295</f>
        <v>68.090474358572564</v>
      </c>
      <c r="R295">
        <v>1549.98493585203</v>
      </c>
      <c r="S295">
        <v>8057.5097394480899</v>
      </c>
      <c r="T295">
        <v>57.221974372075699</v>
      </c>
      <c r="U295">
        <v>42.457707285889597</v>
      </c>
      <c r="V295">
        <v>24.295138382102699</v>
      </c>
      <c r="W295">
        <v>5</v>
      </c>
      <c r="X295">
        <v>3</v>
      </c>
      <c r="Y295">
        <v>2</v>
      </c>
      <c r="Z295">
        <v>677.54145551891304</v>
      </c>
      <c r="AA295">
        <v>1365.22459018119</v>
      </c>
      <c r="AB295">
        <v>5218.9602400583099</v>
      </c>
      <c r="AC295">
        <v>0</v>
      </c>
      <c r="AD295">
        <v>6039.2089123762598</v>
      </c>
      <c r="AE295">
        <v>6422.5870510813302</v>
      </c>
      <c r="AF295">
        <v>2043.8503860578801</v>
      </c>
      <c r="AG295">
        <v>424.124674302946</v>
      </c>
      <c r="AH295">
        <v>965.01857406195995</v>
      </c>
      <c r="AI295">
        <v>4596.0861657098003</v>
      </c>
      <c r="AJ295">
        <v>3996.6268756387099</v>
      </c>
      <c r="AK295">
        <v>1843.4168335026</v>
      </c>
      <c r="AL295">
        <v>6258.2572734832702</v>
      </c>
      <c r="AM295">
        <v>1022.76083322071</v>
      </c>
      <c r="AN295">
        <v>1.99421900969007</v>
      </c>
      <c r="AO295">
        <v>4.0182881919018998</v>
      </c>
      <c r="AP295">
        <v>15.361052282136599</v>
      </c>
      <c r="AQ295">
        <v>0</v>
      </c>
      <c r="AR295">
        <v>13.3368125834546</v>
      </c>
      <c r="AS295">
        <v>14.1834536681875</v>
      </c>
      <c r="AT295">
        <v>4.5135795007213604</v>
      </c>
      <c r="AU295">
        <v>1.2483331921377001</v>
      </c>
      <c r="AV295">
        <v>2.8403551833215501</v>
      </c>
      <c r="AW295">
        <v>13.5277366826394</v>
      </c>
      <c r="AX295">
        <v>8.8260340683293403</v>
      </c>
      <c r="AY295">
        <v>4.0709478970377004</v>
      </c>
      <c r="AZ295">
        <v>13.8205525866875</v>
      </c>
      <c r="BA295">
        <v>2.2586351537548199</v>
      </c>
      <c r="BB295" s="4">
        <v>0.64600000000000002</v>
      </c>
      <c r="BC295">
        <v>0.38100000000000001</v>
      </c>
      <c r="BD295">
        <v>0.60299999999999998</v>
      </c>
      <c r="BE295">
        <v>586.95049451862701</v>
      </c>
    </row>
    <row r="296" spans="1:57">
      <c r="A296">
        <v>1600055</v>
      </c>
      <c r="B296" t="s">
        <v>351</v>
      </c>
      <c r="C296">
        <v>1</v>
      </c>
      <c r="D296">
        <v>16</v>
      </c>
      <c r="E296" s="1">
        <v>1153</v>
      </c>
      <c r="F296" s="1">
        <v>415.32335152704297</v>
      </c>
      <c r="G296" s="5">
        <f t="shared" si="9"/>
        <v>36.021105943368859</v>
      </c>
      <c r="H296">
        <v>195.78182415701801</v>
      </c>
      <c r="I296" s="6">
        <f t="shared" si="8"/>
        <v>16.980210247789941</v>
      </c>
      <c r="J296">
        <v>611.10517568406101</v>
      </c>
      <c r="K296" s="1">
        <v>4380</v>
      </c>
      <c r="L296" s="1">
        <v>1905.2233480702801</v>
      </c>
      <c r="M296">
        <v>719.37376355898402</v>
      </c>
      <c r="N296">
        <v>2624.5971116292599</v>
      </c>
      <c r="O296" s="1">
        <v>1294.0680035349999</v>
      </c>
      <c r="P296" s="1">
        <v>629.01796252500696</v>
      </c>
      <c r="Q296" s="9">
        <f>(P296*100)/O296</f>
        <v>48.60779810695584</v>
      </c>
      <c r="R296">
        <v>225.62125254994601</v>
      </c>
      <c r="S296">
        <v>854.639215074954</v>
      </c>
      <c r="T296">
        <v>36.021105943368902</v>
      </c>
      <c r="U296">
        <v>42.045256930646403</v>
      </c>
      <c r="V296">
        <v>15.1451665431498</v>
      </c>
      <c r="W296">
        <v>3</v>
      </c>
      <c r="X296">
        <v>1</v>
      </c>
      <c r="Y296">
        <v>1</v>
      </c>
      <c r="Z296">
        <v>33.286909039612802</v>
      </c>
      <c r="AA296">
        <v>101.328923545436</v>
      </c>
      <c r="AB296">
        <v>226.598921487567</v>
      </c>
      <c r="AC296">
        <v>0</v>
      </c>
      <c r="AD296">
        <v>257.66429660574602</v>
      </c>
      <c r="AE296">
        <v>378.15591697098802</v>
      </c>
      <c r="AF296">
        <v>115.55837897504099</v>
      </c>
      <c r="AG296">
        <v>8.7736042349669994</v>
      </c>
      <c r="AH296">
        <v>112.57222792789</v>
      </c>
      <c r="AI296">
        <v>195.777468913896</v>
      </c>
      <c r="AJ296">
        <v>348.91088591868998</v>
      </c>
      <c r="AK296">
        <v>264.41673963186599</v>
      </c>
      <c r="AL296">
        <v>364.711859604636</v>
      </c>
      <c r="AM296">
        <v>160.47328627022799</v>
      </c>
      <c r="AN296">
        <v>1.58787060842226</v>
      </c>
      <c r="AO296">
        <v>4.8336485460211804</v>
      </c>
      <c r="AP296">
        <v>10.809347509620199</v>
      </c>
      <c r="AQ296">
        <v>0</v>
      </c>
      <c r="AR296">
        <v>9.2221228046410495</v>
      </c>
      <c r="AS296">
        <v>13.5346664304996</v>
      </c>
      <c r="AT296">
        <v>4.1359768351751898</v>
      </c>
      <c r="AU296">
        <v>0.41852333835064998</v>
      </c>
      <c r="AV296">
        <v>5.3699828914300101</v>
      </c>
      <c r="AW296">
        <v>9.3390854738038804</v>
      </c>
      <c r="AX296">
        <v>12.4879507180682</v>
      </c>
      <c r="AY296">
        <v>9.4638010644486208</v>
      </c>
      <c r="AZ296">
        <v>13.0534870445374</v>
      </c>
      <c r="BA296">
        <v>5.7435367349818298</v>
      </c>
      <c r="BB296" s="4">
        <v>0.70899999999999996</v>
      </c>
      <c r="BC296">
        <v>0.38900000000000001</v>
      </c>
      <c r="BD296">
        <v>0.752</v>
      </c>
      <c r="BE296">
        <v>606.02793231142698</v>
      </c>
    </row>
    <row r="297" spans="1:57">
      <c r="A297">
        <v>1600105</v>
      </c>
      <c r="B297" t="s">
        <v>352</v>
      </c>
      <c r="C297">
        <v>1</v>
      </c>
      <c r="D297">
        <v>16</v>
      </c>
      <c r="E297" s="1">
        <v>1800.99999999999</v>
      </c>
      <c r="F297" s="1">
        <v>1208.1706606785699</v>
      </c>
      <c r="G297" s="5">
        <f t="shared" si="9"/>
        <v>67.083323746728297</v>
      </c>
      <c r="H297">
        <v>347.88651295127698</v>
      </c>
      <c r="I297" s="6">
        <f t="shared" si="8"/>
        <v>19.316297221059351</v>
      </c>
      <c r="J297">
        <v>1556.05717362984</v>
      </c>
      <c r="K297" s="1">
        <v>8068.99999999998</v>
      </c>
      <c r="L297" s="1">
        <v>6298.8854099193804</v>
      </c>
      <c r="M297">
        <v>1082.97480389625</v>
      </c>
      <c r="N297">
        <v>7381.8602138156202</v>
      </c>
      <c r="O297" s="1">
        <v>2330.7821896857699</v>
      </c>
      <c r="P297" s="1">
        <v>1938.22230933991</v>
      </c>
      <c r="Q297" s="9">
        <f>(P297*100)/O297</f>
        <v>83.157590525488615</v>
      </c>
      <c r="R297">
        <v>286.783310640433</v>
      </c>
      <c r="S297">
        <v>2225.0056199803498</v>
      </c>
      <c r="T297">
        <v>67.083323746728098</v>
      </c>
      <c r="U297">
        <v>45.627225826853802</v>
      </c>
      <c r="V297">
        <v>30.608259618079099</v>
      </c>
      <c r="W297">
        <v>5</v>
      </c>
      <c r="X297">
        <v>4</v>
      </c>
      <c r="Y297">
        <v>5</v>
      </c>
      <c r="Z297">
        <v>146.74204583620701</v>
      </c>
      <c r="AA297">
        <v>303.25373156381102</v>
      </c>
      <c r="AB297">
        <v>863.80168355197702</v>
      </c>
      <c r="AC297">
        <v>8.6724762511819993</v>
      </c>
      <c r="AD297">
        <v>1143.1843070468799</v>
      </c>
      <c r="AE297">
        <v>1128.4066453299999</v>
      </c>
      <c r="AF297">
        <v>285.766766047555</v>
      </c>
      <c r="AG297">
        <v>55.349177385343701</v>
      </c>
      <c r="AH297">
        <v>305.49434424105101</v>
      </c>
      <c r="AI297">
        <v>666.20794093907898</v>
      </c>
      <c r="AJ297">
        <v>958.47800776863596</v>
      </c>
      <c r="AK297">
        <v>652.26177364707803</v>
      </c>
      <c r="AL297">
        <v>1158.5259580516899</v>
      </c>
      <c r="AM297">
        <v>364.89671213850897</v>
      </c>
      <c r="AN297">
        <v>2.2174162292994901</v>
      </c>
      <c r="AO297">
        <v>4.5824612988959004</v>
      </c>
      <c r="AP297">
        <v>13.0528906087513</v>
      </c>
      <c r="AQ297">
        <v>9.8326546859328207E-2</v>
      </c>
      <c r="AR297">
        <v>12.961161504521099</v>
      </c>
      <c r="AS297">
        <v>12.793615764966299</v>
      </c>
      <c r="AT297">
        <v>3.2399580579749601</v>
      </c>
      <c r="AU297">
        <v>0.83638035379192399</v>
      </c>
      <c r="AV297">
        <v>4.6163191539215198</v>
      </c>
      <c r="AW297">
        <v>10.067055368544001</v>
      </c>
      <c r="AX297">
        <v>10.8670038423747</v>
      </c>
      <c r="AY297">
        <v>7.3951944050947303</v>
      </c>
      <c r="AZ297">
        <v>13.135101625281701</v>
      </c>
      <c r="BA297">
        <v>4.1371152397231201</v>
      </c>
      <c r="BB297" s="4">
        <v>0.64200000000000002</v>
      </c>
      <c r="BC297">
        <v>0.52400000000000002</v>
      </c>
      <c r="BD297">
        <v>0.63100000000000001</v>
      </c>
      <c r="BE297">
        <v>512.02416181158605</v>
      </c>
    </row>
    <row r="298" spans="1:57">
      <c r="A298">
        <v>1600154</v>
      </c>
      <c r="B298" t="s">
        <v>353</v>
      </c>
      <c r="C298">
        <v>1</v>
      </c>
      <c r="D298">
        <v>16</v>
      </c>
      <c r="E298" s="1">
        <v>2743</v>
      </c>
      <c r="F298" s="1">
        <v>1604.6021792213</v>
      </c>
      <c r="G298" s="5">
        <f t="shared" si="9"/>
        <v>58.498074342737887</v>
      </c>
      <c r="H298">
        <v>507.49758585342801</v>
      </c>
      <c r="I298" s="6">
        <f t="shared" si="8"/>
        <v>18.50155252837871</v>
      </c>
      <c r="J298">
        <v>2112.0997650747199</v>
      </c>
      <c r="K298" s="1">
        <v>10772</v>
      </c>
      <c r="L298" s="1">
        <v>7469.5516061097896</v>
      </c>
      <c r="M298">
        <v>1737.6124468043799</v>
      </c>
      <c r="N298">
        <v>9207.1640529141696</v>
      </c>
      <c r="O298" s="1">
        <v>3211.7933073674199</v>
      </c>
      <c r="P298" s="1">
        <v>2441.5040148569801</v>
      </c>
      <c r="Q298" s="9">
        <f>(P298*100)/O298</f>
        <v>76.016847325028664</v>
      </c>
      <c r="R298">
        <v>538.51944674380502</v>
      </c>
      <c r="S298">
        <v>2980.0234616007901</v>
      </c>
      <c r="T298">
        <v>58.498074342737702</v>
      </c>
      <c r="U298">
        <v>45.4963021117537</v>
      </c>
      <c r="V298">
        <v>26.6144606325302</v>
      </c>
      <c r="W298">
        <v>5</v>
      </c>
      <c r="X298">
        <v>3</v>
      </c>
      <c r="Y298">
        <v>3</v>
      </c>
      <c r="Z298">
        <v>212.78545568503</v>
      </c>
      <c r="AA298">
        <v>443.03122308256798</v>
      </c>
      <c r="AB298">
        <v>1146.8539759648299</v>
      </c>
      <c r="AC298">
        <v>8.8398287324214007</v>
      </c>
      <c r="AD298">
        <v>1322.4692185287199</v>
      </c>
      <c r="AE298">
        <v>1476.8604312058401</v>
      </c>
      <c r="AF298">
        <v>770.186725754451</v>
      </c>
      <c r="AG298">
        <v>163.71428342432699</v>
      </c>
      <c r="AH298">
        <v>243.16165769672099</v>
      </c>
      <c r="AI298">
        <v>868.58345787107601</v>
      </c>
      <c r="AJ298">
        <v>1136.8639001726499</v>
      </c>
      <c r="AK298">
        <v>941.04076993869296</v>
      </c>
      <c r="AL298">
        <v>1494.9786142852599</v>
      </c>
      <c r="AM298">
        <v>426.783258182743</v>
      </c>
      <c r="AN298">
        <v>2.4279708276196299</v>
      </c>
      <c r="AO298">
        <v>5.0551710966624999</v>
      </c>
      <c r="AP298">
        <v>13.0860823556659</v>
      </c>
      <c r="AQ298">
        <v>7.5679872438738902E-2</v>
      </c>
      <c r="AR298">
        <v>11.3219729467538</v>
      </c>
      <c r="AS298">
        <v>12.6437527724435</v>
      </c>
      <c r="AT298">
        <v>6.5937514089303804</v>
      </c>
      <c r="AU298">
        <v>1.8680482786722901</v>
      </c>
      <c r="AV298">
        <v>2.7745759661185598</v>
      </c>
      <c r="AW298">
        <v>9.9108996443140196</v>
      </c>
      <c r="AX298">
        <v>9.7329617518173404</v>
      </c>
      <c r="AY298">
        <v>8.05647344358729</v>
      </c>
      <c r="AZ298">
        <v>12.798866839217601</v>
      </c>
      <c r="BA298">
        <v>3.65379279575839</v>
      </c>
      <c r="BB298" s="4">
        <v>0.626</v>
      </c>
      <c r="BC298">
        <v>0.50700000000000001</v>
      </c>
      <c r="BD298">
        <v>0.49399999999999999</v>
      </c>
      <c r="BE298">
        <v>562.92974614114098</v>
      </c>
    </row>
    <row r="299" spans="1:57">
      <c r="A299">
        <v>1600204</v>
      </c>
      <c r="B299" t="s">
        <v>354</v>
      </c>
      <c r="C299">
        <v>1</v>
      </c>
      <c r="D299">
        <v>16</v>
      </c>
      <c r="E299" s="1">
        <v>2264</v>
      </c>
      <c r="F299" s="1">
        <v>1510.6033721548799</v>
      </c>
      <c r="G299" s="5">
        <f t="shared" si="9"/>
        <v>66.722763787759718</v>
      </c>
      <c r="H299">
        <v>467.374004248088</v>
      </c>
      <c r="I299" s="6">
        <f t="shared" si="8"/>
        <v>20.643728102830742</v>
      </c>
      <c r="J299">
        <v>1977.9773764029701</v>
      </c>
      <c r="K299" s="1">
        <v>9000.00000000002</v>
      </c>
      <c r="L299" s="1">
        <v>6737.45933113306</v>
      </c>
      <c r="M299">
        <v>1454.67945246354</v>
      </c>
      <c r="N299">
        <v>8192.1387835965907</v>
      </c>
      <c r="O299" s="1">
        <v>2764.0909475634498</v>
      </c>
      <c r="P299" s="1">
        <v>2249.7141027333901</v>
      </c>
      <c r="Q299" s="9">
        <f>(P299*100)/O299</f>
        <v>81.390740949262778</v>
      </c>
      <c r="R299">
        <v>366.71776034211899</v>
      </c>
      <c r="S299">
        <v>2616.4318630755101</v>
      </c>
      <c r="T299">
        <v>66.722763787759803</v>
      </c>
      <c r="U299">
        <v>43.184210714258597</v>
      </c>
      <c r="V299">
        <v>28.8136989084833</v>
      </c>
      <c r="W299">
        <v>5</v>
      </c>
      <c r="X299">
        <v>3</v>
      </c>
      <c r="Y299">
        <v>4</v>
      </c>
      <c r="Z299">
        <v>134.05078985271999</v>
      </c>
      <c r="AA299">
        <v>340.49927790919298</v>
      </c>
      <c r="AB299">
        <v>976.78162372665304</v>
      </c>
      <c r="AC299">
        <v>18.891980554967802</v>
      </c>
      <c r="AD299">
        <v>1016.1178987728</v>
      </c>
      <c r="AE299">
        <v>1393.6683597507299</v>
      </c>
      <c r="AF299">
        <v>519.27498977176504</v>
      </c>
      <c r="AG299">
        <v>101.892570664465</v>
      </c>
      <c r="AH299">
        <v>238.18937226420701</v>
      </c>
      <c r="AI299">
        <v>868.02471337307998</v>
      </c>
      <c r="AJ299">
        <v>1191.27384780544</v>
      </c>
      <c r="AK299">
        <v>786.31882907741203</v>
      </c>
      <c r="AL299">
        <v>1469.04692314251</v>
      </c>
      <c r="AM299">
        <v>498.38203379842599</v>
      </c>
      <c r="AN299">
        <v>1.7117445054903799</v>
      </c>
      <c r="AO299">
        <v>4.3479622068983703</v>
      </c>
      <c r="AP299">
        <v>12.472888666415701</v>
      </c>
      <c r="AQ299">
        <v>0.181001457108696</v>
      </c>
      <c r="AR299">
        <v>9.7352852834553403</v>
      </c>
      <c r="AS299">
        <v>13.3525441182415</v>
      </c>
      <c r="AT299">
        <v>4.9751019759586397</v>
      </c>
      <c r="AU299">
        <v>1.30110421711663</v>
      </c>
      <c r="AV299">
        <v>3.0415288838463002</v>
      </c>
      <c r="AW299">
        <v>11.084131137001901</v>
      </c>
      <c r="AX299">
        <v>11.4134302457541</v>
      </c>
      <c r="AY299">
        <v>7.5336121271620398</v>
      </c>
      <c r="AZ299">
        <v>14.0747357258908</v>
      </c>
      <c r="BA299">
        <v>4.7749294496594903</v>
      </c>
      <c r="BB299" s="4">
        <v>0.64300000000000002</v>
      </c>
      <c r="BC299">
        <v>0.54300000000000004</v>
      </c>
      <c r="BD299">
        <v>0.58399999999999996</v>
      </c>
      <c r="BE299">
        <v>558.08778397178105</v>
      </c>
    </row>
    <row r="300" spans="1:57">
      <c r="A300">
        <v>1600212</v>
      </c>
      <c r="B300" t="s">
        <v>355</v>
      </c>
      <c r="C300">
        <v>1</v>
      </c>
      <c r="D300">
        <v>16</v>
      </c>
      <c r="E300" s="1">
        <v>1041</v>
      </c>
      <c r="F300" s="1">
        <v>587.27520910840701</v>
      </c>
      <c r="G300" s="5">
        <f t="shared" si="9"/>
        <v>56.414525370644284</v>
      </c>
      <c r="H300">
        <v>209.74161516953001</v>
      </c>
      <c r="I300" s="6">
        <f t="shared" si="8"/>
        <v>20.148089833768495</v>
      </c>
      <c r="J300">
        <v>797.01682427793799</v>
      </c>
      <c r="K300" s="1">
        <v>4696.00000000001</v>
      </c>
      <c r="L300" s="1">
        <v>3162.9379879346998</v>
      </c>
      <c r="M300">
        <v>831.87547550641295</v>
      </c>
      <c r="N300">
        <v>3994.8134634411099</v>
      </c>
      <c r="O300" s="1">
        <v>1506.9211525196799</v>
      </c>
      <c r="P300" s="1">
        <v>1036.0166220578601</v>
      </c>
      <c r="Q300" s="9">
        <f>(P300*100)/O300</f>
        <v>68.750552762867926</v>
      </c>
      <c r="R300">
        <v>262.47411787815003</v>
      </c>
      <c r="S300">
        <v>1298.49073993601</v>
      </c>
      <c r="T300">
        <v>56.414525370644199</v>
      </c>
      <c r="U300">
        <v>45.820286993036802</v>
      </c>
      <c r="V300">
        <v>25.849297430588699</v>
      </c>
      <c r="W300">
        <v>5</v>
      </c>
      <c r="X300">
        <v>3</v>
      </c>
      <c r="Y300">
        <v>2</v>
      </c>
      <c r="Z300">
        <v>69.094474642261602</v>
      </c>
      <c r="AA300">
        <v>202.14597730579899</v>
      </c>
      <c r="AB300">
        <v>413.49887082774097</v>
      </c>
      <c r="AC300">
        <v>0</v>
      </c>
      <c r="AD300">
        <v>233.023464374155</v>
      </c>
      <c r="AE300">
        <v>556.94923665703595</v>
      </c>
      <c r="AF300">
        <v>288.70855924284098</v>
      </c>
      <c r="AG300">
        <v>56.637074838495003</v>
      </c>
      <c r="AH300">
        <v>119.991489569789</v>
      </c>
      <c r="AI300">
        <v>265.91533911843402</v>
      </c>
      <c r="AJ300">
        <v>519.79683819693901</v>
      </c>
      <c r="AK300">
        <v>382.393719346019</v>
      </c>
      <c r="AL300">
        <v>575.80322982357495</v>
      </c>
      <c r="AM300">
        <v>246.34084838230501</v>
      </c>
      <c r="AN300">
        <v>2.1388919562386599</v>
      </c>
      <c r="AO300">
        <v>6.2576408183718399</v>
      </c>
      <c r="AP300">
        <v>12.800291388079501</v>
      </c>
      <c r="AQ300">
        <v>0</v>
      </c>
      <c r="AR300">
        <v>5.4122792820581198</v>
      </c>
      <c r="AS300">
        <v>12.9358853316031</v>
      </c>
      <c r="AT300">
        <v>6.70563952836069</v>
      </c>
      <c r="AU300">
        <v>1.7532600750516201</v>
      </c>
      <c r="AV300">
        <v>3.7144624542949698</v>
      </c>
      <c r="AW300">
        <v>8.2316883198791704</v>
      </c>
      <c r="AX300">
        <v>12.0729715602179</v>
      </c>
      <c r="AY300">
        <v>8.8816017321007408</v>
      </c>
      <c r="AZ300">
        <v>13.3737943502222</v>
      </c>
      <c r="BA300">
        <v>5.7215932035213797</v>
      </c>
      <c r="BB300" s="4">
        <v>0.628</v>
      </c>
      <c r="BC300">
        <v>0.438</v>
      </c>
      <c r="BD300">
        <v>0.63200000000000001</v>
      </c>
      <c r="BE300">
        <v>425.52444188388301</v>
      </c>
    </row>
    <row r="301" spans="1:57">
      <c r="A301">
        <v>1600238</v>
      </c>
      <c r="B301" t="s">
        <v>356</v>
      </c>
      <c r="C301">
        <v>1</v>
      </c>
      <c r="D301">
        <v>16</v>
      </c>
      <c r="E301" s="1">
        <v>1360</v>
      </c>
      <c r="F301" s="1">
        <v>743.13205987865297</v>
      </c>
      <c r="G301" s="5">
        <f t="shared" si="9"/>
        <v>54.64206322637154</v>
      </c>
      <c r="H301">
        <v>246.71453373841001</v>
      </c>
      <c r="I301" s="6">
        <f t="shared" si="8"/>
        <v>18.140774539588971</v>
      </c>
      <c r="J301">
        <v>989.84659361706304</v>
      </c>
      <c r="K301" s="1">
        <v>5802</v>
      </c>
      <c r="L301" s="1">
        <v>3617.2309309433099</v>
      </c>
      <c r="M301">
        <v>1033.6773542559799</v>
      </c>
      <c r="N301">
        <v>4650.9082851992898</v>
      </c>
      <c r="O301" s="1">
        <v>1725.6067859566599</v>
      </c>
      <c r="P301" s="1">
        <v>1121.79451625759</v>
      </c>
      <c r="Q301" s="9">
        <f>(P301*100)/O301</f>
        <v>65.008698701638323</v>
      </c>
      <c r="R301">
        <v>296.66832204258799</v>
      </c>
      <c r="S301">
        <v>1418.46283830018</v>
      </c>
      <c r="T301">
        <v>54.642063226371498</v>
      </c>
      <c r="U301">
        <v>44.991088631125201</v>
      </c>
      <c r="V301">
        <v>24.5840590960523</v>
      </c>
      <c r="W301">
        <v>5</v>
      </c>
      <c r="X301">
        <v>3</v>
      </c>
      <c r="Y301">
        <v>2</v>
      </c>
      <c r="Z301">
        <v>115.97875972516999</v>
      </c>
      <c r="AA301">
        <v>235.823985248751</v>
      </c>
      <c r="AB301">
        <v>509.46342662859598</v>
      </c>
      <c r="AC301">
        <v>0</v>
      </c>
      <c r="AD301">
        <v>369.10711130826598</v>
      </c>
      <c r="AE301">
        <v>716.07825963672701</v>
      </c>
      <c r="AF301">
        <v>333.504811296159</v>
      </c>
      <c r="AG301">
        <v>55.828987855901403</v>
      </c>
      <c r="AH301">
        <v>159.36810366488399</v>
      </c>
      <c r="AI301">
        <v>457.21650261815199</v>
      </c>
      <c r="AJ301">
        <v>619.62642137893295</v>
      </c>
      <c r="AK301">
        <v>429.32558957138099</v>
      </c>
      <c r="AL301">
        <v>628.89936373884996</v>
      </c>
      <c r="AM301">
        <v>208.861310590447</v>
      </c>
      <c r="AN301">
        <v>2.8895549776429501</v>
      </c>
      <c r="AO301">
        <v>5.8754410897122602</v>
      </c>
      <c r="AP301">
        <v>12.693036068243201</v>
      </c>
      <c r="AQ301">
        <v>0</v>
      </c>
      <c r="AR301">
        <v>6.8998544612352104</v>
      </c>
      <c r="AS301">
        <v>13.3859132565495</v>
      </c>
      <c r="AT301">
        <v>6.2343276235157097</v>
      </c>
      <c r="AU301">
        <v>1.3909523617778301</v>
      </c>
      <c r="AV301">
        <v>3.9705795984852799</v>
      </c>
      <c r="AW301">
        <v>11.3913291031174</v>
      </c>
      <c r="AX301">
        <v>11.5829037069948</v>
      </c>
      <c r="AY301">
        <v>8.0255405376151803</v>
      </c>
      <c r="AZ301">
        <v>11.756246215851</v>
      </c>
      <c r="BA301">
        <v>3.9043209992596499</v>
      </c>
      <c r="BB301" s="4">
        <v>0.65600000000000003</v>
      </c>
      <c r="BC301">
        <v>0.46300000000000002</v>
      </c>
      <c r="BD301">
        <v>0.59399999999999997</v>
      </c>
      <c r="BE301">
        <v>607.65719982756195</v>
      </c>
    </row>
    <row r="302" spans="1:57">
      <c r="A302">
        <v>1600253</v>
      </c>
      <c r="B302" t="s">
        <v>357</v>
      </c>
      <c r="C302">
        <v>1</v>
      </c>
      <c r="D302">
        <v>16</v>
      </c>
      <c r="E302" s="1">
        <v>969.00000000000205</v>
      </c>
      <c r="F302" s="1">
        <v>555.87970769413403</v>
      </c>
      <c r="G302" s="5">
        <f t="shared" si="9"/>
        <v>57.366326903419285</v>
      </c>
      <c r="H302">
        <v>180.673779894088</v>
      </c>
      <c r="I302" s="6">
        <f t="shared" si="8"/>
        <v>18.645384921990466</v>
      </c>
      <c r="J302">
        <v>736.55348758822095</v>
      </c>
      <c r="K302" s="1">
        <v>4265.00000000002</v>
      </c>
      <c r="L302" s="1">
        <v>2926.8535993646301</v>
      </c>
      <c r="M302">
        <v>696.89873596368602</v>
      </c>
      <c r="N302">
        <v>3623.75233532832</v>
      </c>
      <c r="O302" s="1">
        <v>1342.51214699145</v>
      </c>
      <c r="P302" s="1">
        <v>1014.15866373456</v>
      </c>
      <c r="Q302" s="9">
        <f>(P302*100)/O302</f>
        <v>75.541861279041299</v>
      </c>
      <c r="R302">
        <v>196.33643789070899</v>
      </c>
      <c r="S302">
        <v>1210.4951016252701</v>
      </c>
      <c r="T302">
        <v>57.3663269034192</v>
      </c>
      <c r="U302">
        <v>47.088132678722403</v>
      </c>
      <c r="V302">
        <v>27.0127321251917</v>
      </c>
      <c r="W302">
        <v>5</v>
      </c>
      <c r="X302">
        <v>3</v>
      </c>
      <c r="Y302">
        <v>4</v>
      </c>
      <c r="Z302">
        <v>68.294425310638303</v>
      </c>
      <c r="AA302">
        <v>200.60722805529701</v>
      </c>
      <c r="AB302">
        <v>444.52973481972401</v>
      </c>
      <c r="AC302">
        <v>14.8196160915404</v>
      </c>
      <c r="AD302">
        <v>329.96486020852097</v>
      </c>
      <c r="AE302">
        <v>540.45215350992305</v>
      </c>
      <c r="AF302">
        <v>324.75857797081397</v>
      </c>
      <c r="AG302">
        <v>12.703544179287899</v>
      </c>
      <c r="AH302">
        <v>101.82803418247499</v>
      </c>
      <c r="AI302">
        <v>339.13882348962801</v>
      </c>
      <c r="AJ302">
        <v>489.68677124069302</v>
      </c>
      <c r="AK302">
        <v>410.78685631962202</v>
      </c>
      <c r="AL302">
        <v>266.268970445555</v>
      </c>
      <c r="AM302">
        <v>255.802917141677</v>
      </c>
      <c r="AN302">
        <v>2.1733915154827299</v>
      </c>
      <c r="AO302">
        <v>6.3840942421983504</v>
      </c>
      <c r="AP302">
        <v>14.1466473968042</v>
      </c>
      <c r="AQ302">
        <v>0.35385446633597101</v>
      </c>
      <c r="AR302">
        <v>7.87871553470002</v>
      </c>
      <c r="AS302">
        <v>12.9046128576535</v>
      </c>
      <c r="AT302">
        <v>7.7544028526818902</v>
      </c>
      <c r="AU302">
        <v>0.40427567858197599</v>
      </c>
      <c r="AV302">
        <v>3.2405600387416098</v>
      </c>
      <c r="AW302">
        <v>10.7927028917884</v>
      </c>
      <c r="AX302">
        <v>11.692465583374601</v>
      </c>
      <c r="AY302">
        <v>9.8085377463851895</v>
      </c>
      <c r="AZ302">
        <v>6.35782086775008</v>
      </c>
      <c r="BA302">
        <v>6.1079183275215403</v>
      </c>
      <c r="BB302" s="4">
        <v>0.57599999999999996</v>
      </c>
      <c r="BC302">
        <v>0.59099999999999997</v>
      </c>
      <c r="BD302">
        <v>0.64400000000000002</v>
      </c>
      <c r="BE302">
        <v>308.25925103232998</v>
      </c>
    </row>
    <row r="303" spans="1:57">
      <c r="A303">
        <v>1600279</v>
      </c>
      <c r="B303" t="s">
        <v>358</v>
      </c>
      <c r="C303">
        <v>1</v>
      </c>
      <c r="D303">
        <v>16</v>
      </c>
      <c r="E303" s="1">
        <v>9891.9999999998108</v>
      </c>
      <c r="F303" s="1">
        <v>4513.3764926596104</v>
      </c>
      <c r="G303" s="5">
        <f t="shared" si="9"/>
        <v>45.626531466434457</v>
      </c>
      <c r="H303">
        <v>2319.9806116370501</v>
      </c>
      <c r="I303" s="6">
        <f t="shared" si="8"/>
        <v>23.453099591964158</v>
      </c>
      <c r="J303">
        <v>6833.3571042966496</v>
      </c>
      <c r="K303" s="1">
        <v>39941.999999999498</v>
      </c>
      <c r="L303" s="1">
        <v>21922.538924950099</v>
      </c>
      <c r="M303">
        <v>8124.4496109132497</v>
      </c>
      <c r="N303">
        <v>30046.9885358633</v>
      </c>
      <c r="O303" s="1">
        <v>11192.426306167499</v>
      </c>
      <c r="P303" s="1">
        <v>6827.9700676498896</v>
      </c>
      <c r="Q303" s="9">
        <f>(P303*100)/O303</f>
        <v>61.005271608421403</v>
      </c>
      <c r="R303">
        <v>2085.3843198433701</v>
      </c>
      <c r="S303">
        <v>8913.3543874932602</v>
      </c>
      <c r="T303">
        <v>45.6265314664344</v>
      </c>
      <c r="U303">
        <v>41.198779675715599</v>
      </c>
      <c r="V303">
        <v>18.797574172527401</v>
      </c>
      <c r="W303">
        <v>4</v>
      </c>
      <c r="X303">
        <v>2</v>
      </c>
      <c r="Y303">
        <v>1</v>
      </c>
      <c r="Z303">
        <v>442.55331172048398</v>
      </c>
      <c r="AA303">
        <v>1439.4120663413701</v>
      </c>
      <c r="AB303">
        <v>3175.6079959005101</v>
      </c>
      <c r="AC303">
        <v>13.0527052481479</v>
      </c>
      <c r="AD303">
        <v>738.88415613508198</v>
      </c>
      <c r="AE303">
        <v>4396.3958352098698</v>
      </c>
      <c r="AF303">
        <v>1250.19041324969</v>
      </c>
      <c r="AG303">
        <v>217.376566920622</v>
      </c>
      <c r="AH303">
        <v>911.41953323585597</v>
      </c>
      <c r="AI303">
        <v>2885.2866266247001</v>
      </c>
      <c r="AJ303">
        <v>3596.3870497406201</v>
      </c>
      <c r="AK303">
        <v>2872.8987464239399</v>
      </c>
      <c r="AL303">
        <v>3822.5283705878801</v>
      </c>
      <c r="AM303">
        <v>970.25606667571503</v>
      </c>
      <c r="AN303">
        <v>1.9825524309190501</v>
      </c>
      <c r="AO303">
        <v>6.4482850215833398</v>
      </c>
      <c r="AP303">
        <v>14.226103805308201</v>
      </c>
      <c r="AQ303">
        <v>4.38727273843596E-2</v>
      </c>
      <c r="AR303">
        <v>2.4835359823464001</v>
      </c>
      <c r="AS303">
        <v>14.777157093872599</v>
      </c>
      <c r="AT303">
        <v>4.2021375750307497</v>
      </c>
      <c r="AU303">
        <v>0.97380457847643198</v>
      </c>
      <c r="AV303">
        <v>4.0829815602986796</v>
      </c>
      <c r="AW303">
        <v>12.9255207542677</v>
      </c>
      <c r="AX303">
        <v>12.088169126802301</v>
      </c>
      <c r="AY303">
        <v>9.6563816548765207</v>
      </c>
      <c r="AZ303">
        <v>12.848274892714601</v>
      </c>
      <c r="BA303">
        <v>3.2612227961192</v>
      </c>
      <c r="BB303" s="4">
        <v>0.66500000000000004</v>
      </c>
      <c r="BC303">
        <v>0.51300000000000001</v>
      </c>
      <c r="BD303">
        <v>0.55700000000000005</v>
      </c>
      <c r="BE303">
        <v>526.13958018055905</v>
      </c>
    </row>
    <row r="304" spans="1:57">
      <c r="A304">
        <v>1600303</v>
      </c>
      <c r="B304" t="s">
        <v>359</v>
      </c>
      <c r="C304">
        <v>1</v>
      </c>
      <c r="D304">
        <v>16</v>
      </c>
      <c r="E304" s="1">
        <v>95612.999999999898</v>
      </c>
      <c r="F304" s="1">
        <v>32932.474925595598</v>
      </c>
      <c r="G304" s="5">
        <f t="shared" si="9"/>
        <v>34.44351178772304</v>
      </c>
      <c r="H304">
        <v>20502.468532221701</v>
      </c>
      <c r="I304" s="6">
        <f t="shared" si="8"/>
        <v>21.443180877309281</v>
      </c>
      <c r="J304">
        <v>53434.943457817302</v>
      </c>
      <c r="K304" s="1">
        <v>398204.00000000797</v>
      </c>
      <c r="L304" s="1">
        <v>175476.885905145</v>
      </c>
      <c r="M304">
        <v>78927.399470503195</v>
      </c>
      <c r="N304">
        <v>254404.285375648</v>
      </c>
      <c r="O304" s="1">
        <v>97798.270425762894</v>
      </c>
      <c r="P304" s="1">
        <v>52371.142830288598</v>
      </c>
      <c r="Q304" s="9">
        <f>(P304*100)/O304</f>
        <v>53.550172822373881</v>
      </c>
      <c r="R304">
        <v>18816.1074612148</v>
      </c>
      <c r="S304">
        <v>71187.250291503398</v>
      </c>
      <c r="T304">
        <v>34.443511787722997</v>
      </c>
      <c r="U304">
        <v>42.052089052077299</v>
      </c>
      <c r="V304">
        <v>14.484216249636001</v>
      </c>
      <c r="W304">
        <v>3</v>
      </c>
      <c r="X304">
        <v>1</v>
      </c>
      <c r="Y304">
        <v>1</v>
      </c>
      <c r="Z304">
        <v>5563.03372290673</v>
      </c>
      <c r="AA304">
        <v>9107.5514235996707</v>
      </c>
      <c r="AB304">
        <v>21144.336314693101</v>
      </c>
      <c r="AC304">
        <v>154.70053469243001</v>
      </c>
      <c r="AD304">
        <v>17678.433202316501</v>
      </c>
      <c r="AE304">
        <v>31979.181822323699</v>
      </c>
      <c r="AF304">
        <v>3235.9074194771101</v>
      </c>
      <c r="AG304">
        <v>1930.7050168129599</v>
      </c>
      <c r="AH304">
        <v>8409.8184668975391</v>
      </c>
      <c r="AI304">
        <v>22731.345028423599</v>
      </c>
      <c r="AJ304">
        <v>21373.003300173299</v>
      </c>
      <c r="AK304">
        <v>22647.107503598701</v>
      </c>
      <c r="AL304">
        <v>25509.3229808</v>
      </c>
      <c r="AM304">
        <v>7190.7284843918897</v>
      </c>
      <c r="AN304">
        <v>3.3461449403701899</v>
      </c>
      <c r="AO304">
        <v>5.4781596936492898</v>
      </c>
      <c r="AP304">
        <v>12.7182428690955</v>
      </c>
      <c r="AQ304">
        <v>6.9816791554272006E-2</v>
      </c>
      <c r="AR304">
        <v>7.9783272135816699</v>
      </c>
      <c r="AS304">
        <v>14.432295762935</v>
      </c>
      <c r="AT304">
        <v>1.4603742271720199</v>
      </c>
      <c r="AU304">
        <v>1.16131218057409</v>
      </c>
      <c r="AV304">
        <v>5.0584758090837898</v>
      </c>
      <c r="AW304">
        <v>13.6728229493683</v>
      </c>
      <c r="AX304">
        <v>9.6456972127710703</v>
      </c>
      <c r="AY304">
        <v>10.220704065629301</v>
      </c>
      <c r="AZ304">
        <v>11.5124300557978</v>
      </c>
      <c r="BA304">
        <v>3.2451962284182199</v>
      </c>
      <c r="BB304" s="4">
        <v>0.73299999999999998</v>
      </c>
      <c r="BC304">
        <v>0.33900000000000002</v>
      </c>
      <c r="BD304">
        <v>0.64100000000000001</v>
      </c>
      <c r="BE304">
        <v>884.02439257952597</v>
      </c>
    </row>
    <row r="305" spans="1:57">
      <c r="A305">
        <v>1600402</v>
      </c>
      <c r="B305" t="s">
        <v>360</v>
      </c>
      <c r="C305">
        <v>1</v>
      </c>
      <c r="D305">
        <v>16</v>
      </c>
      <c r="E305" s="1">
        <v>3561.9999999992901</v>
      </c>
      <c r="F305" s="1">
        <v>2662.0676316607501</v>
      </c>
      <c r="G305" s="5">
        <f t="shared" si="9"/>
        <v>74.735194600260542</v>
      </c>
      <c r="H305">
        <v>431.32055637521501</v>
      </c>
      <c r="I305" s="6">
        <f t="shared" si="8"/>
        <v>12.108943188526137</v>
      </c>
      <c r="J305">
        <v>3093.38818803596</v>
      </c>
      <c r="K305" s="1">
        <v>17031.999999995602</v>
      </c>
      <c r="L305" s="1">
        <v>13924.2688330172</v>
      </c>
      <c r="M305">
        <v>1540.43184424028</v>
      </c>
      <c r="N305">
        <v>15464.700677257501</v>
      </c>
      <c r="O305" s="1">
        <v>5629.7661907909496</v>
      </c>
      <c r="P305" s="1">
        <v>4745.6192463069601</v>
      </c>
      <c r="Q305" s="9">
        <f>(P305*100)/O305</f>
        <v>84.295139184816264</v>
      </c>
      <c r="R305">
        <v>503.271599116429</v>
      </c>
      <c r="S305">
        <v>5248.8908454233897</v>
      </c>
      <c r="T305">
        <v>74.735194600260499</v>
      </c>
      <c r="U305">
        <v>49.474233841099696</v>
      </c>
      <c r="V305">
        <v>36.974664938133799</v>
      </c>
      <c r="W305">
        <v>5</v>
      </c>
      <c r="X305">
        <v>5</v>
      </c>
      <c r="Y305">
        <v>5</v>
      </c>
      <c r="Z305">
        <v>470.24899022184599</v>
      </c>
      <c r="AA305">
        <v>878.87844241189998</v>
      </c>
      <c r="AB305">
        <v>1812.84490204188</v>
      </c>
      <c r="AC305">
        <v>8.7536113578116002</v>
      </c>
      <c r="AD305">
        <v>2260.31367489882</v>
      </c>
      <c r="AE305">
        <v>2535.3390250058301</v>
      </c>
      <c r="AF305">
        <v>1993.9221146238001</v>
      </c>
      <c r="AG305">
        <v>327.91503431565098</v>
      </c>
      <c r="AH305">
        <v>204.72345281454301</v>
      </c>
      <c r="AI305">
        <v>1641.99540179837</v>
      </c>
      <c r="AJ305">
        <v>2338.0185285112202</v>
      </c>
      <c r="AK305">
        <v>1636.2765174262299</v>
      </c>
      <c r="AL305">
        <v>2284.43428759992</v>
      </c>
      <c r="AM305">
        <v>902.91450729369899</v>
      </c>
      <c r="AN305">
        <v>2.9742311019521002</v>
      </c>
      <c r="AO305">
        <v>5.5587309119441404</v>
      </c>
      <c r="AP305">
        <v>11.4658825489973</v>
      </c>
      <c r="AQ305">
        <v>4.1540250966442302E-2</v>
      </c>
      <c r="AR305">
        <v>10.7263155148405</v>
      </c>
      <c r="AS305">
        <v>12.0314479451698</v>
      </c>
      <c r="AT305">
        <v>9.4621547225874192</v>
      </c>
      <c r="AU305">
        <v>2.07399721028469</v>
      </c>
      <c r="AV305">
        <v>1.2948350200024501</v>
      </c>
      <c r="AW305">
        <v>10.385293525005</v>
      </c>
      <c r="AX305">
        <v>11.095063793514001</v>
      </c>
      <c r="AY305">
        <v>7.7649480204219001</v>
      </c>
      <c r="AZ305">
        <v>10.8407798500858</v>
      </c>
      <c r="BA305">
        <v>4.2847795842284997</v>
      </c>
      <c r="BB305" s="4">
        <v>0.59199999999999997</v>
      </c>
      <c r="BC305">
        <v>0.58799999999999997</v>
      </c>
      <c r="BD305">
        <v>0.61899999999999999</v>
      </c>
      <c r="BE305">
        <v>463.23637290576102</v>
      </c>
    </row>
    <row r="306" spans="1:57">
      <c r="A306">
        <v>1600501</v>
      </c>
      <c r="B306" t="s">
        <v>361</v>
      </c>
      <c r="C306">
        <v>1</v>
      </c>
      <c r="D306">
        <v>16</v>
      </c>
      <c r="E306" s="1">
        <v>4843</v>
      </c>
      <c r="F306" s="1">
        <v>2849.7629948969202</v>
      </c>
      <c r="G306" s="5">
        <f t="shared" si="9"/>
        <v>58.842927831858773</v>
      </c>
      <c r="H306">
        <v>983.98686941776998</v>
      </c>
      <c r="I306" s="6">
        <f t="shared" si="8"/>
        <v>20.317713595246126</v>
      </c>
      <c r="J306">
        <v>3833.7498643146901</v>
      </c>
      <c r="K306" s="1">
        <v>20509</v>
      </c>
      <c r="L306" s="1">
        <v>14290.0449206049</v>
      </c>
      <c r="M306">
        <v>3456.3322117923599</v>
      </c>
      <c r="N306">
        <v>17746.3771323972</v>
      </c>
      <c r="O306" s="1">
        <v>6140.2983737053401</v>
      </c>
      <c r="P306" s="1">
        <v>4642.9999683878696</v>
      </c>
      <c r="Q306" s="9">
        <f>(P306*100)/O306</f>
        <v>75.615217466803131</v>
      </c>
      <c r="R306">
        <v>1039.3697234624101</v>
      </c>
      <c r="S306">
        <v>5682.3696918502801</v>
      </c>
      <c r="T306">
        <v>58.842927831858901</v>
      </c>
      <c r="U306">
        <v>45.494174547923897</v>
      </c>
      <c r="V306">
        <v>26.7701042969348</v>
      </c>
      <c r="W306">
        <v>5</v>
      </c>
      <c r="X306">
        <v>3</v>
      </c>
      <c r="Y306">
        <v>3</v>
      </c>
      <c r="Z306">
        <v>297.06693545271003</v>
      </c>
      <c r="AA306">
        <v>880.96489551122897</v>
      </c>
      <c r="AB306">
        <v>2015.8559745064599</v>
      </c>
      <c r="AC306">
        <v>0</v>
      </c>
      <c r="AD306">
        <v>2593.86370621884</v>
      </c>
      <c r="AE306">
        <v>2693.56114201114</v>
      </c>
      <c r="AF306">
        <v>1061.7527274182901</v>
      </c>
      <c r="AG306">
        <v>228.26452684503499</v>
      </c>
      <c r="AH306">
        <v>375.81400824329398</v>
      </c>
      <c r="AI306">
        <v>1873.3402858931699</v>
      </c>
      <c r="AJ306">
        <v>1930.2656657878199</v>
      </c>
      <c r="AK306">
        <v>1791.13295403746</v>
      </c>
      <c r="AL306">
        <v>2278.9448016259098</v>
      </c>
      <c r="AM306">
        <v>835.37994877429298</v>
      </c>
      <c r="AN306">
        <v>1.9086873061417</v>
      </c>
      <c r="AO306">
        <v>5.6602950801517604</v>
      </c>
      <c r="AP306">
        <v>12.9520934522277</v>
      </c>
      <c r="AQ306">
        <v>0</v>
      </c>
      <c r="AR306">
        <v>12.504393659772299</v>
      </c>
      <c r="AS306">
        <v>12.985011041876</v>
      </c>
      <c r="AT306">
        <v>5.1184547750694698</v>
      </c>
      <c r="AU306">
        <v>1.4666243625114499</v>
      </c>
      <c r="AV306">
        <v>2.4146457966150798</v>
      </c>
      <c r="AW306">
        <v>12.0364146831729</v>
      </c>
      <c r="AX306">
        <v>9.3053469598595093</v>
      </c>
      <c r="AY306">
        <v>8.6346215880880592</v>
      </c>
      <c r="AZ306">
        <v>10.9862452911849</v>
      </c>
      <c r="BA306">
        <v>4.0271660033292802</v>
      </c>
      <c r="BB306" s="4">
        <v>0.65800000000000003</v>
      </c>
      <c r="BC306">
        <v>0.56000000000000005</v>
      </c>
      <c r="BD306">
        <v>0.57999999999999996</v>
      </c>
      <c r="BE306">
        <v>829.44454400759003</v>
      </c>
    </row>
    <row r="307" spans="1:57">
      <c r="A307">
        <v>1600535</v>
      </c>
      <c r="B307" t="s">
        <v>362</v>
      </c>
      <c r="C307">
        <v>1</v>
      </c>
      <c r="D307">
        <v>16</v>
      </c>
      <c r="E307" s="1">
        <v>4206.00000000004</v>
      </c>
      <c r="F307" s="1">
        <v>2373.7287978611998</v>
      </c>
      <c r="G307" s="5">
        <f t="shared" si="9"/>
        <v>56.436728432267643</v>
      </c>
      <c r="H307">
        <v>883.46273491563898</v>
      </c>
      <c r="I307" s="6">
        <f t="shared" si="8"/>
        <v>21.004820135892309</v>
      </c>
      <c r="J307">
        <v>3257.1915327768402</v>
      </c>
      <c r="K307" s="1">
        <v>16809.000000000298</v>
      </c>
      <c r="L307" s="1">
        <v>11119.028590426</v>
      </c>
      <c r="M307">
        <v>2937.6885602779598</v>
      </c>
      <c r="N307">
        <v>14056.717150704</v>
      </c>
      <c r="O307" s="1">
        <v>4887.5389008267402</v>
      </c>
      <c r="P307" s="1">
        <v>3365.7416806838301</v>
      </c>
      <c r="Q307" s="9">
        <f>(P307*100)/O307</f>
        <v>68.863731808139789</v>
      </c>
      <c r="R307">
        <v>914.14385815686603</v>
      </c>
      <c r="S307">
        <v>4279.8855388407001</v>
      </c>
      <c r="T307">
        <v>56.436728432267699</v>
      </c>
      <c r="U307">
        <v>44.574494409554099</v>
      </c>
      <c r="V307">
        <v>25.156386359976398</v>
      </c>
      <c r="W307">
        <v>5</v>
      </c>
      <c r="X307">
        <v>3</v>
      </c>
      <c r="Y307">
        <v>2</v>
      </c>
      <c r="Z307">
        <v>263.57077163177797</v>
      </c>
      <c r="AA307">
        <v>709.36346597604995</v>
      </c>
      <c r="AB307">
        <v>1404.8147446749399</v>
      </c>
      <c r="AC307">
        <v>28.626218654552702</v>
      </c>
      <c r="AD307">
        <v>2188.0532718797099</v>
      </c>
      <c r="AE307">
        <v>2271.9831286768199</v>
      </c>
      <c r="AF307">
        <v>1180.22126263372</v>
      </c>
      <c r="AG307">
        <v>146.15730429065201</v>
      </c>
      <c r="AH307">
        <v>503.16205308903602</v>
      </c>
      <c r="AI307">
        <v>1435.77544687041</v>
      </c>
      <c r="AJ307">
        <v>1513.18037561714</v>
      </c>
      <c r="AK307">
        <v>1268.7295207439299</v>
      </c>
      <c r="AL307">
        <v>1859.20619008617</v>
      </c>
      <c r="AM307">
        <v>671.16359782681502</v>
      </c>
      <c r="AN307">
        <v>2.0750316482634199</v>
      </c>
      <c r="AO307">
        <v>5.5846542957294503</v>
      </c>
      <c r="AP307">
        <v>11.059781162761301</v>
      </c>
      <c r="AQ307">
        <v>0.169093330063115</v>
      </c>
      <c r="AR307">
        <v>12.9246974098269</v>
      </c>
      <c r="AS307">
        <v>13.420465962034401</v>
      </c>
      <c r="AT307">
        <v>6.9714951149613702</v>
      </c>
      <c r="AU307">
        <v>1.1506626100851201</v>
      </c>
      <c r="AV307">
        <v>3.9612783234689601</v>
      </c>
      <c r="AW307">
        <v>11.303527601375601</v>
      </c>
      <c r="AX307">
        <v>8.9382643159041297</v>
      </c>
      <c r="AY307">
        <v>7.4943080048699198</v>
      </c>
      <c r="AZ307">
        <v>10.982217726672401</v>
      </c>
      <c r="BA307">
        <v>3.9645224939839601</v>
      </c>
      <c r="BB307" s="4">
        <v>0.64</v>
      </c>
      <c r="BC307">
        <v>0.50900000000000001</v>
      </c>
      <c r="BD307">
        <v>0.58699999999999997</v>
      </c>
      <c r="BE307">
        <v>474.58473906877902</v>
      </c>
    </row>
    <row r="308" spans="1:57">
      <c r="A308">
        <v>1600550</v>
      </c>
      <c r="B308" t="s">
        <v>363</v>
      </c>
      <c r="C308">
        <v>1</v>
      </c>
      <c r="D308">
        <v>16</v>
      </c>
      <c r="E308" s="1">
        <v>808.00000000000102</v>
      </c>
      <c r="F308" s="1">
        <v>533.75589657973501</v>
      </c>
      <c r="G308" s="5">
        <f t="shared" si="9"/>
        <v>66.058898091551271</v>
      </c>
      <c r="H308">
        <v>138.33668708972999</v>
      </c>
      <c r="I308" s="6">
        <f t="shared" si="8"/>
        <v>17.120877115065571</v>
      </c>
      <c r="J308">
        <v>672.09258366946403</v>
      </c>
      <c r="K308" s="1">
        <v>3793.00000000001</v>
      </c>
      <c r="L308" s="1">
        <v>2851.7739323380401</v>
      </c>
      <c r="M308">
        <v>529.31331394919198</v>
      </c>
      <c r="N308">
        <v>3381.0872462872399</v>
      </c>
      <c r="O308" s="1">
        <v>1350.4231200386901</v>
      </c>
      <c r="P308" s="1">
        <v>1050.77227269679</v>
      </c>
      <c r="Q308" s="9">
        <f>(P308*100)/O308</f>
        <v>77.810595590712708</v>
      </c>
      <c r="R308">
        <v>191.092934503203</v>
      </c>
      <c r="S308">
        <v>1241.86520719999</v>
      </c>
      <c r="T308">
        <v>66.0588980915512</v>
      </c>
      <c r="U308">
        <v>45.737195142877397</v>
      </c>
      <c r="V308">
        <v>30.213487129367302</v>
      </c>
      <c r="W308">
        <v>5</v>
      </c>
      <c r="X308">
        <v>4</v>
      </c>
      <c r="Y308">
        <v>4</v>
      </c>
      <c r="Z308">
        <v>64.063108556685705</v>
      </c>
      <c r="AA308">
        <v>155.557942449759</v>
      </c>
      <c r="AB308">
        <v>391.80016567067298</v>
      </c>
      <c r="AC308">
        <v>4.3231102104665</v>
      </c>
      <c r="AD308">
        <v>466.12373292377703</v>
      </c>
      <c r="AE308">
        <v>521.23887266367501</v>
      </c>
      <c r="AF308">
        <v>218.92576209736299</v>
      </c>
      <c r="AG308">
        <v>33.382743760727799</v>
      </c>
      <c r="AH308">
        <v>43.617490362990203</v>
      </c>
      <c r="AI308">
        <v>226.89692873324299</v>
      </c>
      <c r="AJ308">
        <v>370.11077114012602</v>
      </c>
      <c r="AK308">
        <v>348.87878027881601</v>
      </c>
      <c r="AL308">
        <v>470.977494724461</v>
      </c>
      <c r="AM308">
        <v>285.484755802905</v>
      </c>
      <c r="AN308">
        <v>2.18595287958424</v>
      </c>
      <c r="AO308">
        <v>5.3079274468763202</v>
      </c>
      <c r="AP308">
        <v>13.368953203567401</v>
      </c>
      <c r="AQ308">
        <v>0.110678715703511</v>
      </c>
      <c r="AR308">
        <v>11.933532481783001</v>
      </c>
      <c r="AS308">
        <v>13.344570504238</v>
      </c>
      <c r="AT308">
        <v>5.6048587715125002</v>
      </c>
      <c r="AU308">
        <v>1.13908154780869</v>
      </c>
      <c r="AV308">
        <v>1.4883102117164699</v>
      </c>
      <c r="AW308">
        <v>7.7421468596763701</v>
      </c>
      <c r="AX308">
        <v>9.4754431008144007</v>
      </c>
      <c r="AY308">
        <v>8.9318692926174403</v>
      </c>
      <c r="AZ308">
        <v>12.0577967490066</v>
      </c>
      <c r="BA308">
        <v>7.3088782350950803</v>
      </c>
      <c r="BB308" s="4">
        <v>0.61399999999999999</v>
      </c>
      <c r="BC308">
        <v>0.57599999999999996</v>
      </c>
      <c r="BD308">
        <v>0.58899999999999997</v>
      </c>
      <c r="BE308">
        <v>315.44832937905898</v>
      </c>
    </row>
    <row r="309" spans="1:57">
      <c r="A309">
        <v>1600600</v>
      </c>
      <c r="B309" t="s">
        <v>364</v>
      </c>
      <c r="C309">
        <v>1</v>
      </c>
      <c r="D309">
        <v>16</v>
      </c>
      <c r="E309" s="1">
        <v>22518.000000000098</v>
      </c>
      <c r="F309" s="1">
        <v>9704.9238986720793</v>
      </c>
      <c r="G309" s="5">
        <f t="shared" si="9"/>
        <v>43.098516292175312</v>
      </c>
      <c r="H309">
        <v>4951.1830448059</v>
      </c>
      <c r="I309" s="6">
        <f t="shared" si="8"/>
        <v>21.987667842640903</v>
      </c>
      <c r="J309">
        <v>14656.106943478</v>
      </c>
      <c r="K309" s="1">
        <v>101262</v>
      </c>
      <c r="L309" s="1">
        <v>54217.030671327797</v>
      </c>
      <c r="M309">
        <v>19999.677245849402</v>
      </c>
      <c r="N309">
        <v>74216.707917177206</v>
      </c>
      <c r="O309" s="1">
        <v>26506.319975401399</v>
      </c>
      <c r="P309" s="1">
        <v>15489.3521891296</v>
      </c>
      <c r="Q309" s="9">
        <f>(P309*100)/O309</f>
        <v>58.436449131769891</v>
      </c>
      <c r="R309">
        <v>5202.9552405951599</v>
      </c>
      <c r="S309">
        <v>20692.307429724799</v>
      </c>
      <c r="T309">
        <v>43.098516292175397</v>
      </c>
      <c r="U309">
        <v>42.734414184682997</v>
      </c>
      <c r="V309">
        <v>18.417898459751299</v>
      </c>
      <c r="W309">
        <v>4</v>
      </c>
      <c r="X309">
        <v>2</v>
      </c>
      <c r="Y309">
        <v>1</v>
      </c>
      <c r="Z309">
        <v>1315.9690486342199</v>
      </c>
      <c r="AA309">
        <v>2615.0605671974499</v>
      </c>
      <c r="AB309">
        <v>7121.2022656817298</v>
      </c>
      <c r="AC309">
        <v>0</v>
      </c>
      <c r="AD309">
        <v>3828.1385492838099</v>
      </c>
      <c r="AE309">
        <v>9561.8072745931804</v>
      </c>
      <c r="AF309">
        <v>1295.06982903675</v>
      </c>
      <c r="AG309">
        <v>522.85799756878396</v>
      </c>
      <c r="AH309">
        <v>2556.1753022056901</v>
      </c>
      <c r="AI309">
        <v>6769.1627920880101</v>
      </c>
      <c r="AJ309">
        <v>6467.8698404221695</v>
      </c>
      <c r="AK309">
        <v>6736.8255169182003</v>
      </c>
      <c r="AL309">
        <v>8255.1955590155194</v>
      </c>
      <c r="AM309">
        <v>2356.4810304840198</v>
      </c>
      <c r="AN309">
        <v>2.64314377341034</v>
      </c>
      <c r="AO309">
        <v>5.2523887719490698</v>
      </c>
      <c r="AP309">
        <v>14.303042649268299</v>
      </c>
      <c r="AQ309">
        <v>0</v>
      </c>
      <c r="AR309">
        <v>5.7689632947319502</v>
      </c>
      <c r="AS309">
        <v>14.409539907783399</v>
      </c>
      <c r="AT309">
        <v>1.9516561931191201</v>
      </c>
      <c r="AU309">
        <v>1.05016821032838</v>
      </c>
      <c r="AV309">
        <v>5.13411682499855</v>
      </c>
      <c r="AW309">
        <v>13.5959660325427</v>
      </c>
      <c r="AX309">
        <v>9.7470097343995104</v>
      </c>
      <c r="AY309">
        <v>10.1523230232578</v>
      </c>
      <c r="AZ309">
        <v>12.4404902167672</v>
      </c>
      <c r="BA309">
        <v>3.55119136744353</v>
      </c>
      <c r="BB309" s="4">
        <v>0.69199999999999995</v>
      </c>
      <c r="BC309">
        <v>0.4</v>
      </c>
      <c r="BD309">
        <v>0.60299999999999998</v>
      </c>
      <c r="BE309">
        <v>571.58033864648905</v>
      </c>
    </row>
    <row r="310" spans="1:57">
      <c r="A310">
        <v>1600709</v>
      </c>
      <c r="B310" t="s">
        <v>365</v>
      </c>
      <c r="C310">
        <v>1</v>
      </c>
      <c r="D310">
        <v>16</v>
      </c>
      <c r="E310" s="1">
        <v>2836</v>
      </c>
      <c r="F310" s="1">
        <v>2054.7964743391899</v>
      </c>
      <c r="G310" s="5">
        <f t="shared" si="9"/>
        <v>72.454036471762691</v>
      </c>
      <c r="H310">
        <v>383.82422104218</v>
      </c>
      <c r="I310" s="6">
        <f t="shared" si="8"/>
        <v>13.533999331529619</v>
      </c>
      <c r="J310">
        <v>2438.6206953813698</v>
      </c>
      <c r="K310" s="1">
        <v>12563.0000000001</v>
      </c>
      <c r="L310" s="1">
        <v>10210.0994199938</v>
      </c>
      <c r="M310">
        <v>1204.67298654353</v>
      </c>
      <c r="N310">
        <v>11414.7724065373</v>
      </c>
      <c r="O310" s="1">
        <v>4133.2692236094699</v>
      </c>
      <c r="P310" s="1">
        <v>3442.37093287073</v>
      </c>
      <c r="Q310" s="9">
        <f>(P310*100)/O310</f>
        <v>83.284459507445362</v>
      </c>
      <c r="R310">
        <v>402.77623822006302</v>
      </c>
      <c r="S310">
        <v>3845.1471710907999</v>
      </c>
      <c r="T310">
        <v>72.454036471762805</v>
      </c>
      <c r="U310">
        <v>46.412007732218399</v>
      </c>
      <c r="V310">
        <v>33.627373009578903</v>
      </c>
      <c r="W310">
        <v>5</v>
      </c>
      <c r="X310">
        <v>4</v>
      </c>
      <c r="Y310">
        <v>5</v>
      </c>
      <c r="Z310">
        <v>306.58126807047398</v>
      </c>
      <c r="AA310">
        <v>600.37352009142603</v>
      </c>
      <c r="AB310">
        <v>1505.4458004696601</v>
      </c>
      <c r="AC310">
        <v>5.0607593946384997</v>
      </c>
      <c r="AD310">
        <v>1575.28214879744</v>
      </c>
      <c r="AE310">
        <v>1946.2490695705401</v>
      </c>
      <c r="AF310">
        <v>1328.09458987072</v>
      </c>
      <c r="AG310">
        <v>154.01836801424099</v>
      </c>
      <c r="AH310">
        <v>255.69943874235</v>
      </c>
      <c r="AI310">
        <v>1014.68861882648</v>
      </c>
      <c r="AJ310">
        <v>1403.71870929022</v>
      </c>
      <c r="AK310">
        <v>1122.4939044878099</v>
      </c>
      <c r="AL310">
        <v>1809.2033468449899</v>
      </c>
      <c r="AM310">
        <v>954.95786002488899</v>
      </c>
      <c r="AN310">
        <v>2.6778820847638598</v>
      </c>
      <c r="AO310">
        <v>5.2440565065765004</v>
      </c>
      <c r="AP310">
        <v>13.149552038952301</v>
      </c>
      <c r="AQ310">
        <v>3.3166262944332899E-2</v>
      </c>
      <c r="AR310">
        <v>10.3237909341987</v>
      </c>
      <c r="AS310">
        <v>12.754964890234801</v>
      </c>
      <c r="AT310">
        <v>8.7038191203604107</v>
      </c>
      <c r="AU310">
        <v>1.3452975487566099</v>
      </c>
      <c r="AV310">
        <v>2.2334467803653002</v>
      </c>
      <c r="AW310">
        <v>8.8629566022428907</v>
      </c>
      <c r="AX310">
        <v>9.1994303980390608</v>
      </c>
      <c r="AY310">
        <v>7.3563916176483097</v>
      </c>
      <c r="AZ310">
        <v>11.8568201414196</v>
      </c>
      <c r="BA310">
        <v>6.2584250734973699</v>
      </c>
      <c r="BB310" s="4">
        <v>0.59199999999999997</v>
      </c>
      <c r="BC310">
        <v>0.60499999999999998</v>
      </c>
      <c r="BD310">
        <v>0.51300000000000001</v>
      </c>
      <c r="BE310">
        <v>344.02602738999798</v>
      </c>
    </row>
    <row r="311" spans="1:57">
      <c r="A311">
        <v>1600808</v>
      </c>
      <c r="B311" t="s">
        <v>366</v>
      </c>
      <c r="C311">
        <v>1</v>
      </c>
      <c r="D311">
        <v>16</v>
      </c>
      <c r="E311" s="1">
        <v>2844</v>
      </c>
      <c r="F311" s="1">
        <v>1721.2614794460601</v>
      </c>
      <c r="G311" s="5">
        <f t="shared" si="9"/>
        <v>60.522555536078059</v>
      </c>
      <c r="H311">
        <v>557.79307800996003</v>
      </c>
      <c r="I311" s="6">
        <f t="shared" si="8"/>
        <v>19.61297742651055</v>
      </c>
      <c r="J311">
        <v>2279.0545574560201</v>
      </c>
      <c r="K311" s="1">
        <v>12427.9999999999</v>
      </c>
      <c r="L311" s="1">
        <v>8745.1760050406392</v>
      </c>
      <c r="M311">
        <v>2036.12327570036</v>
      </c>
      <c r="N311">
        <v>10781.299280740999</v>
      </c>
      <c r="O311" s="1">
        <v>3669.28454378076</v>
      </c>
      <c r="P311" s="1">
        <v>2755.2545307075702</v>
      </c>
      <c r="Q311" s="9">
        <f>(P311*100)/O311</f>
        <v>75.089693858100446</v>
      </c>
      <c r="R311">
        <v>519.40106111641899</v>
      </c>
      <c r="S311">
        <v>3274.6555918239801</v>
      </c>
      <c r="T311">
        <v>60.522555536078201</v>
      </c>
      <c r="U311">
        <v>44.456649619907303</v>
      </c>
      <c r="V311">
        <v>26.9063004556881</v>
      </c>
      <c r="W311">
        <v>5</v>
      </c>
      <c r="X311">
        <v>3</v>
      </c>
      <c r="Y311">
        <v>3</v>
      </c>
      <c r="Z311">
        <v>106.40229230456499</v>
      </c>
      <c r="AA311">
        <v>695.14821158155405</v>
      </c>
      <c r="AB311">
        <v>1224.1961994164101</v>
      </c>
      <c r="AC311">
        <v>4.4500627207283001</v>
      </c>
      <c r="AD311">
        <v>780.45393950462403</v>
      </c>
      <c r="AE311">
        <v>1638.8260843205201</v>
      </c>
      <c r="AF311">
        <v>275.91242747347701</v>
      </c>
      <c r="AG311">
        <v>72.790587026184099</v>
      </c>
      <c r="AH311">
        <v>398.58083087509902</v>
      </c>
      <c r="AI311">
        <v>897.29566295727295</v>
      </c>
      <c r="AJ311">
        <v>1677.61847355704</v>
      </c>
      <c r="AK311">
        <v>1115.73915246092</v>
      </c>
      <c r="AL311">
        <v>1561.2498225147399</v>
      </c>
      <c r="AM311">
        <v>665.11830527435995</v>
      </c>
      <c r="AN311">
        <v>1.15827692957194</v>
      </c>
      <c r="AO311">
        <v>7.5672630604929596</v>
      </c>
      <c r="AP311">
        <v>13.3263878469359</v>
      </c>
      <c r="AQ311">
        <v>3.6346497758031497E-2</v>
      </c>
      <c r="AR311">
        <v>6.3744646182895002</v>
      </c>
      <c r="AS311">
        <v>13.385336867748901</v>
      </c>
      <c r="AT311">
        <v>2.25355260272298</v>
      </c>
      <c r="AU311">
        <v>0.79238572606213098</v>
      </c>
      <c r="AV311">
        <v>4.3388819072691804</v>
      </c>
      <c r="AW311">
        <v>9.7678052126305595</v>
      </c>
      <c r="AX311">
        <v>13.702179028612401</v>
      </c>
      <c r="AY311">
        <v>9.1129525915607505</v>
      </c>
      <c r="AZ311">
        <v>12.75172210707</v>
      </c>
      <c r="BA311">
        <v>5.4324450032748697</v>
      </c>
      <c r="BB311" s="4">
        <v>0.61899999999999999</v>
      </c>
      <c r="BC311">
        <v>0.48899999999999999</v>
      </c>
      <c r="BD311">
        <v>0.53400000000000003</v>
      </c>
      <c r="BE311">
        <v>369.03490024891602</v>
      </c>
    </row>
    <row r="312" spans="1:57">
      <c r="A312">
        <v>1700251</v>
      </c>
      <c r="B312" t="s">
        <v>367</v>
      </c>
      <c r="C312">
        <v>1</v>
      </c>
      <c r="D312">
        <v>17</v>
      </c>
      <c r="E312" s="1">
        <v>760.00000000000205</v>
      </c>
      <c r="F312" s="1">
        <v>325.36496229404599</v>
      </c>
      <c r="G312" s="5">
        <f t="shared" si="9"/>
        <v>42.811179249216458</v>
      </c>
      <c r="H312">
        <v>175.66554178697899</v>
      </c>
      <c r="I312" s="6">
        <f t="shared" si="8"/>
        <v>23.113887077234015</v>
      </c>
      <c r="J312">
        <v>501.03050408102501</v>
      </c>
      <c r="K312" s="1">
        <v>2391</v>
      </c>
      <c r="L312" s="1">
        <v>1163.7881646466501</v>
      </c>
      <c r="M312">
        <v>527.54085474527903</v>
      </c>
      <c r="N312">
        <v>1691.3290193919299</v>
      </c>
      <c r="O312" s="1">
        <v>612.78604354570905</v>
      </c>
      <c r="P312" s="1">
        <v>318.74967096254801</v>
      </c>
      <c r="Q312" s="9">
        <f>(P312*100)/O312</f>
        <v>52.016470401022076</v>
      </c>
      <c r="R312">
        <v>142.55462704499899</v>
      </c>
      <c r="S312">
        <v>461.304298007547</v>
      </c>
      <c r="T312">
        <v>42.811179249216501</v>
      </c>
      <c r="U312">
        <v>41.817927827420597</v>
      </c>
      <c r="V312">
        <v>17.902748040504999</v>
      </c>
      <c r="W312">
        <v>4</v>
      </c>
      <c r="X312">
        <v>2</v>
      </c>
      <c r="Y312">
        <v>4</v>
      </c>
      <c r="Z312">
        <v>30.136207863700498</v>
      </c>
      <c r="AA312">
        <v>50.660608915766403</v>
      </c>
      <c r="AB312">
        <v>252.85798786986101</v>
      </c>
      <c r="AC312">
        <v>1.0975637933825</v>
      </c>
      <c r="AD312">
        <v>237.35787638080399</v>
      </c>
      <c r="AE312">
        <v>240.96974844702501</v>
      </c>
      <c r="AF312">
        <v>245.08248057348601</v>
      </c>
      <c r="AG312">
        <v>46.669416151076803</v>
      </c>
      <c r="AH312">
        <v>45.547475248771903</v>
      </c>
      <c r="AI312">
        <v>244.026772765602</v>
      </c>
      <c r="AJ312">
        <v>72.576517738807098</v>
      </c>
      <c r="AK312">
        <v>111.50873033518501</v>
      </c>
      <c r="AL312">
        <v>312.50101265855801</v>
      </c>
      <c r="AM312">
        <v>63.039552561828401</v>
      </c>
      <c r="AN312">
        <v>1.8450167460373501</v>
      </c>
      <c r="AO312">
        <v>3.1015737692274001</v>
      </c>
      <c r="AP312">
        <v>15.4806213210103</v>
      </c>
      <c r="AQ312">
        <v>5.0416941674337502E-2</v>
      </c>
      <c r="AR312">
        <v>10.9031094881108</v>
      </c>
      <c r="AS312">
        <v>11.0690219793899</v>
      </c>
      <c r="AT312">
        <v>11.2579416367183</v>
      </c>
      <c r="AU312">
        <v>2.85722260464755</v>
      </c>
      <c r="AV312">
        <v>2.78853447500035</v>
      </c>
      <c r="AW312">
        <v>14.9399514454604</v>
      </c>
      <c r="AX312">
        <v>3.33382540844145</v>
      </c>
      <c r="AY312">
        <v>5.1221889674063101</v>
      </c>
      <c r="AZ312">
        <v>14.354833334855799</v>
      </c>
      <c r="BA312">
        <v>2.8957418820196201</v>
      </c>
      <c r="BB312" s="4">
        <v>0.66500000000000004</v>
      </c>
      <c r="BC312">
        <v>0.38300000000000001</v>
      </c>
      <c r="BD312">
        <v>0.72699999999999998</v>
      </c>
      <c r="BE312">
        <v>1183.13286009489</v>
      </c>
    </row>
    <row r="313" spans="1:57">
      <c r="A313">
        <v>1700301</v>
      </c>
      <c r="B313" t="s">
        <v>368</v>
      </c>
      <c r="C313">
        <v>1</v>
      </c>
      <c r="D313">
        <v>17</v>
      </c>
      <c r="E313" s="1">
        <v>1329.00000000001</v>
      </c>
      <c r="F313" s="1">
        <v>417.497485486269</v>
      </c>
      <c r="G313" s="5">
        <f t="shared" si="9"/>
        <v>31.414408238244231</v>
      </c>
      <c r="H313">
        <v>314.70537944301998</v>
      </c>
      <c r="I313" s="6">
        <f t="shared" si="8"/>
        <v>23.679863013018633</v>
      </c>
      <c r="J313">
        <v>732.20286492928903</v>
      </c>
      <c r="K313" s="1">
        <v>5162.00000000003</v>
      </c>
      <c r="L313" s="1">
        <v>1952.54699631467</v>
      </c>
      <c r="M313">
        <v>1227.87821742607</v>
      </c>
      <c r="N313">
        <v>3180.4252137407402</v>
      </c>
      <c r="O313" s="1">
        <v>1395.2387614704801</v>
      </c>
      <c r="P313" s="1">
        <v>602.86311119563004</v>
      </c>
      <c r="Q313" s="9">
        <f>(P313*100)/O313</f>
        <v>43.208598258856874</v>
      </c>
      <c r="R313">
        <v>337.19857463493003</v>
      </c>
      <c r="S313">
        <v>940.06168583056001</v>
      </c>
      <c r="T313">
        <v>31.414408238244398</v>
      </c>
      <c r="U313">
        <v>40.506080891153204</v>
      </c>
      <c r="V313">
        <v>12.724745612460399</v>
      </c>
      <c r="W313">
        <v>3</v>
      </c>
      <c r="X313">
        <v>1</v>
      </c>
      <c r="Y313">
        <v>2</v>
      </c>
      <c r="Z313">
        <v>48.240357478662297</v>
      </c>
      <c r="AA313">
        <v>96.513424481216404</v>
      </c>
      <c r="AB313">
        <v>339.248354059988</v>
      </c>
      <c r="AC313">
        <v>3.2234422738821</v>
      </c>
      <c r="AD313">
        <v>129.31966114555101</v>
      </c>
      <c r="AE313">
        <v>345.64814242322097</v>
      </c>
      <c r="AF313">
        <v>185.78824255670901</v>
      </c>
      <c r="AG313">
        <v>47.09243588204</v>
      </c>
      <c r="AH313">
        <v>62.8259009747634</v>
      </c>
      <c r="AI313">
        <v>244.22252320160499</v>
      </c>
      <c r="AJ313">
        <v>193.04521881042001</v>
      </c>
      <c r="AK313">
        <v>220.5500196026</v>
      </c>
      <c r="AL313">
        <v>410.31673674531601</v>
      </c>
      <c r="AM313">
        <v>100.821458302756</v>
      </c>
      <c r="AN313">
        <v>2.3761914508007398</v>
      </c>
      <c r="AO313">
        <v>4.7539940855788201</v>
      </c>
      <c r="AP313">
        <v>16.710469837876499</v>
      </c>
      <c r="AQ313">
        <v>0.11913128456510599</v>
      </c>
      <c r="AR313">
        <v>4.7793681545411504</v>
      </c>
      <c r="AS313">
        <v>12.774389523914</v>
      </c>
      <c r="AT313">
        <v>6.8663218113779303</v>
      </c>
      <c r="AU313">
        <v>2.31964789211567</v>
      </c>
      <c r="AV313">
        <v>3.0946364535362099</v>
      </c>
      <c r="AW313">
        <v>12.0297506497817</v>
      </c>
      <c r="AX313">
        <v>7.1345235751159901</v>
      </c>
      <c r="AY313">
        <v>8.15104007259729</v>
      </c>
      <c r="AZ313">
        <v>15.164397489942401</v>
      </c>
      <c r="BA313">
        <v>3.7261377182565099</v>
      </c>
      <c r="BB313" s="4">
        <v>0.65700000000000003</v>
      </c>
      <c r="BC313">
        <v>0.39800000000000002</v>
      </c>
      <c r="BD313">
        <v>0.67100000000000004</v>
      </c>
      <c r="BE313">
        <v>434.16014768019602</v>
      </c>
    </row>
    <row r="314" spans="1:57">
      <c r="A314">
        <v>1700350</v>
      </c>
      <c r="B314" t="s">
        <v>369</v>
      </c>
      <c r="C314">
        <v>1</v>
      </c>
      <c r="D314">
        <v>17</v>
      </c>
      <c r="E314" s="1">
        <v>1730</v>
      </c>
      <c r="F314" s="1">
        <v>544.90853388390894</v>
      </c>
      <c r="G314" s="5">
        <f t="shared" si="9"/>
        <v>31.497603114676817</v>
      </c>
      <c r="H314">
        <v>469.46131004265698</v>
      </c>
      <c r="I314" s="6">
        <f t="shared" si="8"/>
        <v>27.136491909980172</v>
      </c>
      <c r="J314">
        <v>1014.36984392657</v>
      </c>
      <c r="K314" s="1">
        <v>5670.99999999999</v>
      </c>
      <c r="L314" s="1">
        <v>2200.7385756656599</v>
      </c>
      <c r="M314">
        <v>1471.1246117507001</v>
      </c>
      <c r="N314">
        <v>3671.8631874163598</v>
      </c>
      <c r="O314" s="1">
        <v>1157.20922582865</v>
      </c>
      <c r="P314" s="1">
        <v>479.48228609524602</v>
      </c>
      <c r="Q314" s="9">
        <f>(P314*100)/O314</f>
        <v>41.434364278585853</v>
      </c>
      <c r="R314">
        <v>327.82723557736898</v>
      </c>
      <c r="S314">
        <v>807.30952167261501</v>
      </c>
      <c r="T314">
        <v>31.497603114676899</v>
      </c>
      <c r="U314">
        <v>40.624273883037503</v>
      </c>
      <c r="V314">
        <v>12.7956725558985</v>
      </c>
      <c r="W314">
        <v>3</v>
      </c>
      <c r="X314">
        <v>1</v>
      </c>
      <c r="Y314">
        <v>2</v>
      </c>
      <c r="Z314">
        <v>66.493023873512897</v>
      </c>
      <c r="AA314">
        <v>116.952821811283</v>
      </c>
      <c r="AB314">
        <v>433.26107904029499</v>
      </c>
      <c r="AC314">
        <v>0</v>
      </c>
      <c r="AD314">
        <v>420.64959153556703</v>
      </c>
      <c r="AE314">
        <v>503.57760197344101</v>
      </c>
      <c r="AF314">
        <v>271.32678884946898</v>
      </c>
      <c r="AG314">
        <v>13.424519499795601</v>
      </c>
      <c r="AH314">
        <v>158.67853000165201</v>
      </c>
      <c r="AI314">
        <v>319.70392819410898</v>
      </c>
      <c r="AJ314">
        <v>8.2655378003604998</v>
      </c>
      <c r="AK314">
        <v>165.950483320573</v>
      </c>
      <c r="AL314">
        <v>533.47007198898496</v>
      </c>
      <c r="AM314">
        <v>161.17475885806101</v>
      </c>
      <c r="AN314">
        <v>2.5021414881945598</v>
      </c>
      <c r="AO314">
        <v>4.4009505143291303</v>
      </c>
      <c r="AP314">
        <v>16.303673046196099</v>
      </c>
      <c r="AQ314">
        <v>0</v>
      </c>
      <c r="AR314">
        <v>11.876576428892299</v>
      </c>
      <c r="AS314">
        <v>14.2179571740061</v>
      </c>
      <c r="AT314">
        <v>7.6606120862099303</v>
      </c>
      <c r="AU314">
        <v>0.50516648578672596</v>
      </c>
      <c r="AV314">
        <v>5.9710945611095001</v>
      </c>
      <c r="AW314">
        <v>12.030502089887801</v>
      </c>
      <c r="AX314">
        <v>0.23336832695718801</v>
      </c>
      <c r="AY314">
        <v>4.6854285329830301</v>
      </c>
      <c r="AZ314">
        <v>15.061938035825101</v>
      </c>
      <c r="BA314">
        <v>4.5505912296225199</v>
      </c>
      <c r="BB314" s="4">
        <v>0.66300000000000003</v>
      </c>
      <c r="BC314">
        <v>0.36799999999999999</v>
      </c>
      <c r="BD314">
        <v>0.69599999999999995</v>
      </c>
      <c r="BE314">
        <v>416.81752650006501</v>
      </c>
    </row>
    <row r="315" spans="1:57">
      <c r="A315">
        <v>1700400</v>
      </c>
      <c r="B315" t="s">
        <v>370</v>
      </c>
      <c r="C315">
        <v>1</v>
      </c>
      <c r="D315">
        <v>17</v>
      </c>
      <c r="E315" s="1">
        <v>2140.99999999999</v>
      </c>
      <c r="F315" s="1">
        <v>900.43390687345095</v>
      </c>
      <c r="G315" s="5">
        <f t="shared" si="9"/>
        <v>42.056698125803599</v>
      </c>
      <c r="H315">
        <v>456.69996083801698</v>
      </c>
      <c r="I315" s="6">
        <f t="shared" si="8"/>
        <v>21.331151837366612</v>
      </c>
      <c r="J315">
        <v>1357.13386771147</v>
      </c>
      <c r="K315" s="1">
        <v>7585.99999999996</v>
      </c>
      <c r="L315" s="1">
        <v>4045.7386510504498</v>
      </c>
      <c r="M315">
        <v>1484.90330264872</v>
      </c>
      <c r="N315">
        <v>5530.6419536991698</v>
      </c>
      <c r="O315" s="1">
        <v>1877.4184034160901</v>
      </c>
      <c r="P315" s="1">
        <v>1120.2516083918999</v>
      </c>
      <c r="Q315" s="9">
        <f>(P315*100)/O315</f>
        <v>59.669789448826442</v>
      </c>
      <c r="R315">
        <v>334.87813530224901</v>
      </c>
      <c r="S315">
        <v>1455.12974369415</v>
      </c>
      <c r="T315">
        <v>42.056698125803699</v>
      </c>
      <c r="U315">
        <v>40.731362970395601</v>
      </c>
      <c r="V315">
        <v>17.130266366984699</v>
      </c>
      <c r="W315">
        <v>4</v>
      </c>
      <c r="X315">
        <v>2</v>
      </c>
      <c r="Y315">
        <v>3</v>
      </c>
      <c r="Z315">
        <v>167.73239768029299</v>
      </c>
      <c r="AA315">
        <v>223.42580463075799</v>
      </c>
      <c r="AB315">
        <v>756.313569495401</v>
      </c>
      <c r="AC315">
        <v>2.1051141685517001</v>
      </c>
      <c r="AD315">
        <v>432.964289085384</v>
      </c>
      <c r="AE315">
        <v>659.17491090723797</v>
      </c>
      <c r="AF315">
        <v>598.48195904270403</v>
      </c>
      <c r="AG315">
        <v>69.432088415210302</v>
      </c>
      <c r="AH315">
        <v>148.50320288274901</v>
      </c>
      <c r="AI315">
        <v>495.29400321425902</v>
      </c>
      <c r="AJ315">
        <v>159.95098826211901</v>
      </c>
      <c r="AK315">
        <v>315.49966401778101</v>
      </c>
      <c r="AL315">
        <v>887.22616562336498</v>
      </c>
      <c r="AM315">
        <v>332.798574377573</v>
      </c>
      <c r="AN315">
        <v>3.8096157464811</v>
      </c>
      <c r="AO315">
        <v>5.07455014811101</v>
      </c>
      <c r="AP315">
        <v>17.177743378586001</v>
      </c>
      <c r="AQ315">
        <v>3.5873593964428498E-2</v>
      </c>
      <c r="AR315">
        <v>7.3782150820030798</v>
      </c>
      <c r="AS315">
        <v>11.233107191375501</v>
      </c>
      <c r="AT315">
        <v>10.1988286974975</v>
      </c>
      <c r="AU315">
        <v>1.5769736854404399</v>
      </c>
      <c r="AV315">
        <v>3.3728733859950299</v>
      </c>
      <c r="AW315">
        <v>11.249346339037</v>
      </c>
      <c r="AX315">
        <v>2.7257508846050098</v>
      </c>
      <c r="AY315">
        <v>5.3764812436155198</v>
      </c>
      <c r="AZ315">
        <v>15.119365826171199</v>
      </c>
      <c r="BA315">
        <v>5.6712747971172703</v>
      </c>
      <c r="BB315" s="4">
        <v>0.63600000000000001</v>
      </c>
      <c r="BC315">
        <v>0.49399999999999999</v>
      </c>
      <c r="BD315">
        <v>0.67</v>
      </c>
      <c r="BE315">
        <v>442.50282124420698</v>
      </c>
    </row>
    <row r="316" spans="1:57">
      <c r="A316">
        <v>1700707</v>
      </c>
      <c r="B316" t="s">
        <v>371</v>
      </c>
      <c r="C316">
        <v>1</v>
      </c>
      <c r="D316">
        <v>17</v>
      </c>
      <c r="E316" s="1">
        <v>2614</v>
      </c>
      <c r="F316" s="1">
        <v>446.11983559263098</v>
      </c>
      <c r="G316" s="5">
        <f t="shared" si="9"/>
        <v>17.066558362380679</v>
      </c>
      <c r="H316">
        <v>752.21336426027494</v>
      </c>
      <c r="I316" s="6">
        <f t="shared" si="8"/>
        <v>28.776333751349462</v>
      </c>
      <c r="J316">
        <v>1198.33319985291</v>
      </c>
      <c r="K316" s="1">
        <v>8374.0000000000091</v>
      </c>
      <c r="L316" s="1">
        <v>1951.95396213964</v>
      </c>
      <c r="M316">
        <v>2576.3286077706898</v>
      </c>
      <c r="N316">
        <v>4528.2825699103296</v>
      </c>
      <c r="O316" s="1">
        <v>1796.56745412744</v>
      </c>
      <c r="P316" s="1">
        <v>531.78338203452995</v>
      </c>
      <c r="Q316" s="9">
        <f>(P316*100)/O316</f>
        <v>29.599967472014981</v>
      </c>
      <c r="R316">
        <v>532.74072634586298</v>
      </c>
      <c r="S316">
        <v>1064.5241083803901</v>
      </c>
      <c r="T316">
        <v>17.0665583623807</v>
      </c>
      <c r="U316">
        <v>38.547716895544397</v>
      </c>
      <c r="V316">
        <v>6.5787686013433602</v>
      </c>
      <c r="W316">
        <v>2</v>
      </c>
      <c r="X316">
        <v>1</v>
      </c>
      <c r="Y316">
        <v>1</v>
      </c>
      <c r="Z316">
        <v>34.027688420305303</v>
      </c>
      <c r="AA316">
        <v>94.210979530965005</v>
      </c>
      <c r="AB316">
        <v>395.63783631500303</v>
      </c>
      <c r="AC316">
        <v>0</v>
      </c>
      <c r="AD316">
        <v>280.33549334094801</v>
      </c>
      <c r="AE316">
        <v>442.09063991264202</v>
      </c>
      <c r="AF316">
        <v>143.328423870291</v>
      </c>
      <c r="AG316">
        <v>60.107191055507101</v>
      </c>
      <c r="AH316">
        <v>61.473098127486701</v>
      </c>
      <c r="AI316">
        <v>277.12179848237298</v>
      </c>
      <c r="AJ316">
        <v>9.4699351936531002</v>
      </c>
      <c r="AK316">
        <v>156.37044517322201</v>
      </c>
      <c r="AL316">
        <v>440.23647913820702</v>
      </c>
      <c r="AM316">
        <v>50.060015870394302</v>
      </c>
      <c r="AN316">
        <v>1.64826582707403</v>
      </c>
      <c r="AO316">
        <v>4.5634818380256901</v>
      </c>
      <c r="AP316">
        <v>19.164285197415602</v>
      </c>
      <c r="AQ316">
        <v>0</v>
      </c>
      <c r="AR316">
        <v>10.188445120177599</v>
      </c>
      <c r="AS316">
        <v>16.0672349020609</v>
      </c>
      <c r="AT316">
        <v>5.20909344500296</v>
      </c>
      <c r="AU316">
        <v>2.9115298034491901</v>
      </c>
      <c r="AV316">
        <v>2.97769292102257</v>
      </c>
      <c r="AW316">
        <v>13.423491620524601</v>
      </c>
      <c r="AX316">
        <v>0.34417302590659599</v>
      </c>
      <c r="AY316">
        <v>5.6830895013620903</v>
      </c>
      <c r="AZ316">
        <v>15.9998477329615</v>
      </c>
      <c r="BA316">
        <v>1.81936906501675</v>
      </c>
      <c r="BB316" s="4">
        <v>0.70799999999999996</v>
      </c>
      <c r="BC316">
        <v>0.246</v>
      </c>
      <c r="BD316">
        <v>0.76900000000000002</v>
      </c>
      <c r="BE316">
        <v>614.67247973256701</v>
      </c>
    </row>
    <row r="317" spans="1:57">
      <c r="A317">
        <v>1701002</v>
      </c>
      <c r="B317" t="s">
        <v>372</v>
      </c>
      <c r="C317">
        <v>1</v>
      </c>
      <c r="D317">
        <v>17</v>
      </c>
      <c r="E317" s="1">
        <v>2677.99999999997</v>
      </c>
      <c r="F317" s="1">
        <v>952.76840961279697</v>
      </c>
      <c r="G317" s="5">
        <f t="shared" si="9"/>
        <v>35.577610515788187</v>
      </c>
      <c r="H317">
        <v>551.54388852388297</v>
      </c>
      <c r="I317" s="6">
        <f t="shared" si="8"/>
        <v>20.595365516201987</v>
      </c>
      <c r="J317">
        <v>1504.3122981366801</v>
      </c>
      <c r="K317" s="1">
        <v>9864.9999999998599</v>
      </c>
      <c r="L317" s="1">
        <v>4293.0159576677397</v>
      </c>
      <c r="M317">
        <v>1953.21421185242</v>
      </c>
      <c r="N317">
        <v>6246.2301695201604</v>
      </c>
      <c r="O317" s="1">
        <v>2337.2213801985599</v>
      </c>
      <c r="P317" s="1">
        <v>1133.31554737489</v>
      </c>
      <c r="Q317" s="9">
        <f>(P317*100)/O317</f>
        <v>48.489867368858683</v>
      </c>
      <c r="R317">
        <v>429.52857279418799</v>
      </c>
      <c r="S317">
        <v>1562.84412016907</v>
      </c>
      <c r="T317">
        <v>35.577610515788201</v>
      </c>
      <c r="U317">
        <v>40.193316726733897</v>
      </c>
      <c r="V317">
        <v>14.299821678414499</v>
      </c>
      <c r="W317">
        <v>3</v>
      </c>
      <c r="X317">
        <v>1</v>
      </c>
      <c r="Y317">
        <v>2</v>
      </c>
      <c r="Z317">
        <v>95.620566706737307</v>
      </c>
      <c r="AA317">
        <v>200.06260514585699</v>
      </c>
      <c r="AB317">
        <v>778.05048274501405</v>
      </c>
      <c r="AC317">
        <v>0</v>
      </c>
      <c r="AD317">
        <v>324.21833811002801</v>
      </c>
      <c r="AE317">
        <v>771.54925915338299</v>
      </c>
      <c r="AF317">
        <v>528.50617083261898</v>
      </c>
      <c r="AG317">
        <v>77.089456153868298</v>
      </c>
      <c r="AH317">
        <v>104.433518777012</v>
      </c>
      <c r="AI317">
        <v>580.03098170905002</v>
      </c>
      <c r="AJ317">
        <v>536.89889819092798</v>
      </c>
      <c r="AK317">
        <v>378.84105212890103</v>
      </c>
      <c r="AL317">
        <v>939.54486115765405</v>
      </c>
      <c r="AM317">
        <v>201.55768493608701</v>
      </c>
      <c r="AN317">
        <v>2.0799606569445199</v>
      </c>
      <c r="AO317">
        <v>4.3518080049183601</v>
      </c>
      <c r="AP317">
        <v>16.924333843257699</v>
      </c>
      <c r="AQ317">
        <v>0</v>
      </c>
      <c r="AR317">
        <v>5.2914707310864904</v>
      </c>
      <c r="AS317">
        <v>12.5922251844252</v>
      </c>
      <c r="AT317">
        <v>8.6255914778340994</v>
      </c>
      <c r="AU317">
        <v>1.6768676592041001</v>
      </c>
      <c r="AV317">
        <v>2.2716620263154899</v>
      </c>
      <c r="AW317">
        <v>12.6169679109288</v>
      </c>
      <c r="AX317">
        <v>8.7625666761814998</v>
      </c>
      <c r="AY317">
        <v>6.1829517440614099</v>
      </c>
      <c r="AZ317">
        <v>15.334031265286599</v>
      </c>
      <c r="BA317">
        <v>3.2895628195555999</v>
      </c>
      <c r="BB317" s="4">
        <v>0.67100000000000004</v>
      </c>
      <c r="BC317">
        <v>0.38</v>
      </c>
      <c r="BD317">
        <v>0.70299999999999996</v>
      </c>
      <c r="BE317">
        <v>460.80278057202702</v>
      </c>
    </row>
    <row r="318" spans="1:57">
      <c r="A318">
        <v>1701051</v>
      </c>
      <c r="B318" t="s">
        <v>373</v>
      </c>
      <c r="C318">
        <v>1</v>
      </c>
      <c r="D318">
        <v>17</v>
      </c>
      <c r="E318" s="1">
        <v>844.00000000000205</v>
      </c>
      <c r="F318" s="1">
        <v>389.09215013605802</v>
      </c>
      <c r="G318" s="5">
        <f t="shared" si="9"/>
        <v>46.100965655930935</v>
      </c>
      <c r="H318">
        <v>231.427888128056</v>
      </c>
      <c r="I318" s="6">
        <f t="shared" si="8"/>
        <v>27.420365891949697</v>
      </c>
      <c r="J318">
        <v>620.52003826411499</v>
      </c>
      <c r="K318" s="1">
        <v>3175.00000000002</v>
      </c>
      <c r="L318" s="1">
        <v>1642.7315852184699</v>
      </c>
      <c r="M318">
        <v>850.601547692292</v>
      </c>
      <c r="N318">
        <v>2493.33313291076</v>
      </c>
      <c r="O318" s="1">
        <v>756.10551832927501</v>
      </c>
      <c r="P318" s="1">
        <v>405.16745363574</v>
      </c>
      <c r="Q318" s="9">
        <f>(P318*100)/O318</f>
        <v>53.586099269717849</v>
      </c>
      <c r="R318">
        <v>190.48506717486401</v>
      </c>
      <c r="S318">
        <v>595.65252081060396</v>
      </c>
      <c r="T318">
        <v>46.100965655930999</v>
      </c>
      <c r="U318">
        <v>40.205969139009298</v>
      </c>
      <c r="V318">
        <v>18.535340024408899</v>
      </c>
      <c r="W318">
        <v>4</v>
      </c>
      <c r="X318">
        <v>2</v>
      </c>
      <c r="Y318">
        <v>4</v>
      </c>
      <c r="Z318">
        <v>10.2645013005345</v>
      </c>
      <c r="AA318">
        <v>97.773858467286104</v>
      </c>
      <c r="AB318">
        <v>339.20912658952102</v>
      </c>
      <c r="AC318">
        <v>0</v>
      </c>
      <c r="AD318">
        <v>185.775378656258</v>
      </c>
      <c r="AE318">
        <v>325.94432955775198</v>
      </c>
      <c r="AF318">
        <v>281.12582918286</v>
      </c>
      <c r="AG318">
        <v>10.9204647804819</v>
      </c>
      <c r="AH318">
        <v>34.737027367055603</v>
      </c>
      <c r="AI318">
        <v>167.380851500098</v>
      </c>
      <c r="AJ318">
        <v>169.81058478703801</v>
      </c>
      <c r="AK318">
        <v>146.65611563640701</v>
      </c>
      <c r="AL318">
        <v>386.83520473921101</v>
      </c>
      <c r="AM318">
        <v>126.835920106025</v>
      </c>
      <c r="AN318">
        <v>0.54656252552191498</v>
      </c>
      <c r="AO318">
        <v>5.2062467965315999</v>
      </c>
      <c r="AP318">
        <v>18.062153384811499</v>
      </c>
      <c r="AQ318">
        <v>0</v>
      </c>
      <c r="AR318">
        <v>7.4220720929821704</v>
      </c>
      <c r="AS318">
        <v>13.0220825266227</v>
      </c>
      <c r="AT318">
        <v>11.231500032387601</v>
      </c>
      <c r="AU318">
        <v>0.58149116411359403</v>
      </c>
      <c r="AV318">
        <v>1.84967168408592</v>
      </c>
      <c r="AW318">
        <v>8.9126688419961102</v>
      </c>
      <c r="AX318">
        <v>6.7842488684837399</v>
      </c>
      <c r="AY318">
        <v>5.8591847369838304</v>
      </c>
      <c r="AZ318">
        <v>15.454786304004299</v>
      </c>
      <c r="BA318">
        <v>5.0673310414751001</v>
      </c>
      <c r="BB318" s="4">
        <v>0.64800000000000002</v>
      </c>
      <c r="BC318">
        <v>0.375</v>
      </c>
      <c r="BD318">
        <v>0.73299999999999998</v>
      </c>
      <c r="BE318">
        <v>320.06375633451898</v>
      </c>
    </row>
    <row r="319" spans="1:57">
      <c r="A319">
        <v>1701101</v>
      </c>
      <c r="B319" t="s">
        <v>374</v>
      </c>
      <c r="C319">
        <v>1</v>
      </c>
      <c r="D319">
        <v>17</v>
      </c>
      <c r="E319" s="1">
        <v>1254</v>
      </c>
      <c r="F319" s="1">
        <v>421.262530208383</v>
      </c>
      <c r="G319" s="5">
        <f t="shared" si="9"/>
        <v>33.593503206410134</v>
      </c>
      <c r="H319">
        <v>333.37863225698402</v>
      </c>
      <c r="I319" s="6">
        <f t="shared" si="8"/>
        <v>26.585217883332056</v>
      </c>
      <c r="J319">
        <v>754.64116246536798</v>
      </c>
      <c r="K319" s="1">
        <v>4213.00000000001</v>
      </c>
      <c r="L319" s="1">
        <v>1780.6858775414901</v>
      </c>
      <c r="M319">
        <v>1089.35547436621</v>
      </c>
      <c r="N319">
        <v>2870.0413519077001</v>
      </c>
      <c r="O319" s="1">
        <v>994.40206256535703</v>
      </c>
      <c r="P319" s="1">
        <v>506.333206967965</v>
      </c>
      <c r="Q319" s="9">
        <f>(P319*100)/O319</f>
        <v>50.918358481852636</v>
      </c>
      <c r="R319">
        <v>196.49710512533599</v>
      </c>
      <c r="S319">
        <v>702.83031209330102</v>
      </c>
      <c r="T319">
        <v>33.593503206410098</v>
      </c>
      <c r="U319">
        <v>39.3729171669831</v>
      </c>
      <c r="V319">
        <v>13.2267421909477</v>
      </c>
      <c r="W319">
        <v>3</v>
      </c>
      <c r="X319">
        <v>1</v>
      </c>
      <c r="Y319">
        <v>2</v>
      </c>
      <c r="Z319">
        <v>43.198872948400002</v>
      </c>
      <c r="AA319">
        <v>100.199818528837</v>
      </c>
      <c r="AB319">
        <v>370.47093361659302</v>
      </c>
      <c r="AC319">
        <v>4.3604967611687</v>
      </c>
      <c r="AD319">
        <v>212.96342377801599</v>
      </c>
      <c r="AE319">
        <v>360.75232334607898</v>
      </c>
      <c r="AF319">
        <v>229.912097695185</v>
      </c>
      <c r="AG319">
        <v>13.967353679301199</v>
      </c>
      <c r="AH319">
        <v>24.140406776907099</v>
      </c>
      <c r="AI319">
        <v>254.02588152468999</v>
      </c>
      <c r="AJ319">
        <v>33.41520311587</v>
      </c>
      <c r="AK319">
        <v>182.44015423287101</v>
      </c>
      <c r="AL319">
        <v>421.262530208383</v>
      </c>
      <c r="AM319">
        <v>134.466169696973</v>
      </c>
      <c r="AN319">
        <v>2.16953665777995</v>
      </c>
      <c r="AO319">
        <v>5.0322419212388798</v>
      </c>
      <c r="AP319">
        <v>18.6058157601292</v>
      </c>
      <c r="AQ319">
        <v>0.16431059205061099</v>
      </c>
      <c r="AR319">
        <v>8.0248073012470797</v>
      </c>
      <c r="AS319">
        <v>13.593732796797401</v>
      </c>
      <c r="AT319">
        <v>8.6634608304969092</v>
      </c>
      <c r="AU319">
        <v>0.70146936137934601</v>
      </c>
      <c r="AV319">
        <v>1.2123811076918201</v>
      </c>
      <c r="AW319">
        <v>12.757704643150699</v>
      </c>
      <c r="AX319">
        <v>1.2591390633182</v>
      </c>
      <c r="AY319">
        <v>6.8746409864946996</v>
      </c>
      <c r="AZ319">
        <v>15.873855557853</v>
      </c>
      <c r="BA319">
        <v>5.0669034203721903</v>
      </c>
      <c r="BB319" s="4">
        <v>0.65100000000000002</v>
      </c>
      <c r="BC319">
        <v>0.35</v>
      </c>
      <c r="BD319">
        <v>0.71599999999999997</v>
      </c>
      <c r="BE319">
        <v>359.84504171552197</v>
      </c>
    </row>
    <row r="320" spans="1:57">
      <c r="A320">
        <v>1701309</v>
      </c>
      <c r="B320" t="s">
        <v>375</v>
      </c>
      <c r="C320">
        <v>1</v>
      </c>
      <c r="D320">
        <v>17</v>
      </c>
      <c r="E320" s="1">
        <v>1700</v>
      </c>
      <c r="F320" s="1">
        <v>844.36164483019797</v>
      </c>
      <c r="G320" s="5">
        <f t="shared" si="9"/>
        <v>49.668332048835168</v>
      </c>
      <c r="H320">
        <v>381.75778148513803</v>
      </c>
      <c r="I320" s="6">
        <f t="shared" si="8"/>
        <v>22.45634008736106</v>
      </c>
      <c r="J320">
        <v>1226.11942631534</v>
      </c>
      <c r="K320" s="1">
        <v>5882</v>
      </c>
      <c r="L320" s="1">
        <v>3403.8396821360798</v>
      </c>
      <c r="M320">
        <v>1129.4879124799299</v>
      </c>
      <c r="N320">
        <v>4533.3275946160102</v>
      </c>
      <c r="O320" s="1">
        <v>1353.9996240984201</v>
      </c>
      <c r="P320" s="1">
        <v>885.29731956244098</v>
      </c>
      <c r="Q320" s="9">
        <f>(P320*100)/O320</f>
        <v>65.383867455054045</v>
      </c>
      <c r="R320">
        <v>182.43533960896201</v>
      </c>
      <c r="S320">
        <v>1067.7326591714</v>
      </c>
      <c r="T320">
        <v>49.668332048835097</v>
      </c>
      <c r="U320">
        <v>42.8258975001023</v>
      </c>
      <c r="V320">
        <v>21.270908973244602</v>
      </c>
      <c r="W320">
        <v>5</v>
      </c>
      <c r="X320">
        <v>2</v>
      </c>
      <c r="Y320">
        <v>5</v>
      </c>
      <c r="Z320">
        <v>65.182986272579896</v>
      </c>
      <c r="AA320">
        <v>171.73326638203201</v>
      </c>
      <c r="AB320">
        <v>622.04255755544398</v>
      </c>
      <c r="AC320">
        <v>0</v>
      </c>
      <c r="AD320">
        <v>679.11909042459695</v>
      </c>
      <c r="AE320">
        <v>529.48267760174599</v>
      </c>
      <c r="AF320">
        <v>743.59239234397603</v>
      </c>
      <c r="AG320">
        <v>125.914519441754</v>
      </c>
      <c r="AH320">
        <v>99.621958983506701</v>
      </c>
      <c r="AI320">
        <v>589.35319411737896</v>
      </c>
      <c r="AJ320">
        <v>263.53160677610902</v>
      </c>
      <c r="AK320">
        <v>277.15741229896702</v>
      </c>
      <c r="AL320">
        <v>820.16497433215397</v>
      </c>
      <c r="AM320">
        <v>241.733829132187</v>
      </c>
      <c r="AN320">
        <v>1.5015655096704701</v>
      </c>
      <c r="AO320">
        <v>3.9560744974764401</v>
      </c>
      <c r="AP320">
        <v>14.3294700562895</v>
      </c>
      <c r="AQ320">
        <v>0</v>
      </c>
      <c r="AR320">
        <v>11.737915690371601</v>
      </c>
      <c r="AS320">
        <v>9.1515952309863007</v>
      </c>
      <c r="AT320">
        <v>12.8522742658851</v>
      </c>
      <c r="AU320">
        <v>2.9005866464882</v>
      </c>
      <c r="AV320">
        <v>2.2949070941594201</v>
      </c>
      <c r="AW320">
        <v>13.576432745810701</v>
      </c>
      <c r="AX320">
        <v>4.5548885691788401</v>
      </c>
      <c r="AY320">
        <v>4.79039741982933</v>
      </c>
      <c r="AZ320">
        <v>14.1757571781521</v>
      </c>
      <c r="BA320">
        <v>4.1781350957021104</v>
      </c>
      <c r="BB320" s="4">
        <v>0.59299999999999997</v>
      </c>
      <c r="BC320">
        <v>0.45600000000000002</v>
      </c>
      <c r="BD320">
        <v>0.72599999999999998</v>
      </c>
      <c r="BE320">
        <v>433.13611076282302</v>
      </c>
    </row>
    <row r="321" spans="1:57">
      <c r="A321">
        <v>1701903</v>
      </c>
      <c r="B321" t="s">
        <v>376</v>
      </c>
      <c r="C321">
        <v>1</v>
      </c>
      <c r="D321">
        <v>17</v>
      </c>
      <c r="E321" s="1">
        <v>1869</v>
      </c>
      <c r="F321" s="1">
        <v>905.86417199234597</v>
      </c>
      <c r="G321" s="5">
        <f t="shared" si="9"/>
        <v>48.467852969092881</v>
      </c>
      <c r="H321">
        <v>309.39979485559701</v>
      </c>
      <c r="I321" s="6">
        <f t="shared" si="8"/>
        <v>16.554296139946334</v>
      </c>
      <c r="J321">
        <v>1215.2639668479401</v>
      </c>
      <c r="K321" s="1">
        <v>6317.00000000004</v>
      </c>
      <c r="L321" s="1">
        <v>3436.8665050814402</v>
      </c>
      <c r="M321">
        <v>1074.46190793746</v>
      </c>
      <c r="N321">
        <v>4511.3284130189004</v>
      </c>
      <c r="O321" s="1">
        <v>1532.29602414699</v>
      </c>
      <c r="P321" s="1">
        <v>872.34537276608</v>
      </c>
      <c r="Q321" s="9">
        <f>(P321*100)/O321</f>
        <v>56.930603422514501</v>
      </c>
      <c r="R321">
        <v>266.30280614118698</v>
      </c>
      <c r="S321">
        <v>1138.64817890727</v>
      </c>
      <c r="T321">
        <v>48.467852969092803</v>
      </c>
      <c r="U321">
        <v>42.590883436072197</v>
      </c>
      <c r="V321">
        <v>20.6428867620332</v>
      </c>
      <c r="W321">
        <v>4</v>
      </c>
      <c r="X321">
        <v>2</v>
      </c>
      <c r="Y321">
        <v>4</v>
      </c>
      <c r="Z321">
        <v>60.282577371749198</v>
      </c>
      <c r="AA321">
        <v>169.82688979414399</v>
      </c>
      <c r="AB321">
        <v>716.67415026173296</v>
      </c>
      <c r="AC321">
        <v>0</v>
      </c>
      <c r="AD321">
        <v>645.03250062452003</v>
      </c>
      <c r="AE321">
        <v>644.04474366598902</v>
      </c>
      <c r="AF321">
        <v>814.34209385126201</v>
      </c>
      <c r="AG321">
        <v>58.625107333922202</v>
      </c>
      <c r="AH321">
        <v>135.523723839322</v>
      </c>
      <c r="AI321">
        <v>493.55840016227</v>
      </c>
      <c r="AJ321">
        <v>323.91826974606198</v>
      </c>
      <c r="AK321">
        <v>306.77824196418101</v>
      </c>
      <c r="AL321">
        <v>885.46252308372402</v>
      </c>
      <c r="AM321">
        <v>375.021081151163</v>
      </c>
      <c r="AN321">
        <v>1.3015386882255999</v>
      </c>
      <c r="AO321">
        <v>3.6666691605606401</v>
      </c>
      <c r="AP321">
        <v>15.473444800885201</v>
      </c>
      <c r="AQ321">
        <v>0</v>
      </c>
      <c r="AR321">
        <v>10.4491721276401</v>
      </c>
      <c r="AS321">
        <v>10.433171007587999</v>
      </c>
      <c r="AT321">
        <v>13.1918945187972</v>
      </c>
      <c r="AU321">
        <v>1.26575286962161</v>
      </c>
      <c r="AV321">
        <v>2.9260422735664702</v>
      </c>
      <c r="AW321">
        <v>10.656235693913301</v>
      </c>
      <c r="AX321">
        <v>5.2472980083746297</v>
      </c>
      <c r="AY321">
        <v>4.9696389750825096</v>
      </c>
      <c r="AZ321">
        <v>14.3440063986205</v>
      </c>
      <c r="BA321">
        <v>6.0751354771242401</v>
      </c>
      <c r="BB321" s="4">
        <v>0.63900000000000001</v>
      </c>
      <c r="BC321">
        <v>0.39600000000000002</v>
      </c>
      <c r="BD321">
        <v>0.76700000000000002</v>
      </c>
      <c r="BE321">
        <v>387.89408958324998</v>
      </c>
    </row>
    <row r="322" spans="1:57">
      <c r="A322">
        <v>1702000</v>
      </c>
      <c r="B322" t="s">
        <v>377</v>
      </c>
      <c r="C322">
        <v>1</v>
      </c>
      <c r="D322">
        <v>17</v>
      </c>
      <c r="E322" s="1">
        <v>2998.00000000006</v>
      </c>
      <c r="F322" s="1">
        <v>1056.86568973884</v>
      </c>
      <c r="G322" s="5">
        <f t="shared" si="9"/>
        <v>35.252357896558337</v>
      </c>
      <c r="H322">
        <v>705.20605987411602</v>
      </c>
      <c r="I322" s="6">
        <f t="shared" si="8"/>
        <v>23.522550362711872</v>
      </c>
      <c r="J322">
        <v>1762.07174961296</v>
      </c>
      <c r="K322" s="1">
        <v>8786.0000000001801</v>
      </c>
      <c r="L322" s="1">
        <v>3616.4800712841202</v>
      </c>
      <c r="M322">
        <v>1903.4265282077199</v>
      </c>
      <c r="N322">
        <v>5519.9065994918401</v>
      </c>
      <c r="O322" s="1">
        <v>1648.6711521705499</v>
      </c>
      <c r="P322" s="1">
        <v>746.85038478645004</v>
      </c>
      <c r="Q322" s="9">
        <f>(P322*100)/O322</f>
        <v>45.30014271209803</v>
      </c>
      <c r="R322">
        <v>269.47818385012198</v>
      </c>
      <c r="S322">
        <v>1016.32856863657</v>
      </c>
      <c r="T322">
        <v>35.252357896558301</v>
      </c>
      <c r="U322">
        <v>39.450747468125499</v>
      </c>
      <c r="V322">
        <v>13.907318690331</v>
      </c>
      <c r="W322">
        <v>3</v>
      </c>
      <c r="X322">
        <v>1</v>
      </c>
      <c r="Y322">
        <v>2</v>
      </c>
      <c r="Z322">
        <v>81.869020530115904</v>
      </c>
      <c r="AA322">
        <v>131.200848696458</v>
      </c>
      <c r="AB322">
        <v>899.03764671495196</v>
      </c>
      <c r="AC322">
        <v>0</v>
      </c>
      <c r="AD322">
        <v>839.13639570374403</v>
      </c>
      <c r="AE322">
        <v>1024.92437750564</v>
      </c>
      <c r="AF322">
        <v>714.58739644588104</v>
      </c>
      <c r="AG322">
        <v>42.137267032200199</v>
      </c>
      <c r="AH322">
        <v>168.61239663353101</v>
      </c>
      <c r="AI322">
        <v>540.97870350721701</v>
      </c>
      <c r="AJ322">
        <v>90.925728670824398</v>
      </c>
      <c r="AK322">
        <v>238.67107469374599</v>
      </c>
      <c r="AL322">
        <v>1028.4659867358</v>
      </c>
      <c r="AM322">
        <v>250.231204607514</v>
      </c>
      <c r="AN322">
        <v>1.6356469220063401</v>
      </c>
      <c r="AO322">
        <v>2.6212389368459701</v>
      </c>
      <c r="AP322">
        <v>17.9617167775471</v>
      </c>
      <c r="AQ322">
        <v>0</v>
      </c>
      <c r="AR322">
        <v>12.5787515771227</v>
      </c>
      <c r="AS322">
        <v>15.3637349017242</v>
      </c>
      <c r="AT322">
        <v>10.7117476801817</v>
      </c>
      <c r="AU322">
        <v>0.84185312926303202</v>
      </c>
      <c r="AV322">
        <v>3.3686777462336401</v>
      </c>
      <c r="AW322">
        <v>10.808119427018999</v>
      </c>
      <c r="AX322">
        <v>1.3629871839368499</v>
      </c>
      <c r="AY322">
        <v>3.5777070004212401</v>
      </c>
      <c r="AZ322">
        <v>15.4168240334999</v>
      </c>
      <c r="BA322">
        <v>3.7509946841983202</v>
      </c>
      <c r="BB322" s="4">
        <v>0.67500000000000004</v>
      </c>
      <c r="BC322">
        <v>0.32900000000000001</v>
      </c>
      <c r="BD322">
        <v>0.77</v>
      </c>
      <c r="BE322">
        <v>493.89368685090699</v>
      </c>
    </row>
    <row r="323" spans="1:57">
      <c r="A323">
        <v>1702109</v>
      </c>
      <c r="B323" t="s">
        <v>378</v>
      </c>
      <c r="C323">
        <v>1</v>
      </c>
      <c r="D323">
        <v>17</v>
      </c>
      <c r="E323" s="1">
        <v>44092.000000001201</v>
      </c>
      <c r="F323" s="1">
        <v>7231.15109115622</v>
      </c>
      <c r="G323" s="5">
        <f t="shared" si="9"/>
        <v>16.400143089803191</v>
      </c>
      <c r="H323">
        <v>8931.5977859760296</v>
      </c>
      <c r="I323" s="6">
        <f t="shared" si="8"/>
        <v>20.256730894438416</v>
      </c>
      <c r="J323">
        <v>16162.748877132301</v>
      </c>
      <c r="K323" s="1">
        <v>150484.00000000201</v>
      </c>
      <c r="L323" s="1">
        <v>33250.502620120104</v>
      </c>
      <c r="M323">
        <v>33147.795710355102</v>
      </c>
      <c r="N323">
        <v>66398.298330475198</v>
      </c>
      <c r="O323" s="1">
        <v>31606.011920131801</v>
      </c>
      <c r="P323" s="1">
        <v>8642.8644373801108</v>
      </c>
      <c r="Q323" s="9">
        <f>(P323*100)/O323</f>
        <v>27.345634302804719</v>
      </c>
      <c r="R323">
        <v>7865.4476669000096</v>
      </c>
      <c r="S323">
        <v>16508.312104280099</v>
      </c>
      <c r="T323">
        <v>16.400143089803201</v>
      </c>
      <c r="U323">
        <v>39.9697113892083</v>
      </c>
      <c r="V323">
        <v>6.5550898604115204</v>
      </c>
      <c r="W323">
        <v>2</v>
      </c>
      <c r="X323">
        <v>1</v>
      </c>
      <c r="Y323">
        <v>1</v>
      </c>
      <c r="Z323">
        <v>1119.0476202340899</v>
      </c>
      <c r="AA323">
        <v>1568.0041199597799</v>
      </c>
      <c r="AB323">
        <v>5632.9463279906404</v>
      </c>
      <c r="AC323">
        <v>11.8458953339136</v>
      </c>
      <c r="AD323">
        <v>2031.15233801976</v>
      </c>
      <c r="AE323">
        <v>6595.8088413413698</v>
      </c>
      <c r="AF323">
        <v>2360.2465316991002</v>
      </c>
      <c r="AG323">
        <v>694.77405142043801</v>
      </c>
      <c r="AH323">
        <v>1681.09235983451</v>
      </c>
      <c r="AI323">
        <v>5343.4003637560099</v>
      </c>
      <c r="AJ323">
        <v>1304.59434416408</v>
      </c>
      <c r="AK323">
        <v>4286.3591727434004</v>
      </c>
      <c r="AL323">
        <v>6989.2188238974804</v>
      </c>
      <c r="AM323">
        <v>1287.96540983367</v>
      </c>
      <c r="AN323">
        <v>3.2251886373827401</v>
      </c>
      <c r="AO323">
        <v>4.5191187395632904</v>
      </c>
      <c r="AP323">
        <v>16.234621443743201</v>
      </c>
      <c r="AQ323">
        <v>2.5615890615539101E-2</v>
      </c>
      <c r="AR323">
        <v>4.39221980674224</v>
      </c>
      <c r="AS323">
        <v>14.262958859436999</v>
      </c>
      <c r="AT323">
        <v>5.1038621630075802</v>
      </c>
      <c r="AU323">
        <v>2.00239680213146</v>
      </c>
      <c r="AV323">
        <v>4.8450484852423097</v>
      </c>
      <c r="AW323">
        <v>15.400125809273099</v>
      </c>
      <c r="AX323">
        <v>2.8210907724369898</v>
      </c>
      <c r="AY323">
        <v>9.2689412334721908</v>
      </c>
      <c r="AZ323">
        <v>15.113679450506901</v>
      </c>
      <c r="BA323">
        <v>2.78513190644555</v>
      </c>
      <c r="BB323" s="4">
        <v>0.752</v>
      </c>
      <c r="BC323">
        <v>0.24299999999999999</v>
      </c>
      <c r="BD323">
        <v>0.752</v>
      </c>
      <c r="BE323">
        <v>825.27312675286498</v>
      </c>
    </row>
    <row r="324" spans="1:57">
      <c r="A324">
        <v>1702158</v>
      </c>
      <c r="B324" t="s">
        <v>379</v>
      </c>
      <c r="C324">
        <v>1</v>
      </c>
      <c r="D324">
        <v>17</v>
      </c>
      <c r="E324" s="1">
        <v>1397</v>
      </c>
      <c r="F324" s="1">
        <v>480.09532722519998</v>
      </c>
      <c r="G324" s="5">
        <f t="shared" si="9"/>
        <v>34.366165155705083</v>
      </c>
      <c r="H324">
        <v>317.26440395358702</v>
      </c>
      <c r="I324" s="6">
        <f t="shared" si="8"/>
        <v>22.710408300185183</v>
      </c>
      <c r="J324">
        <v>797.359731178787</v>
      </c>
      <c r="K324" s="1">
        <v>5030.00000000001</v>
      </c>
      <c r="L324" s="1">
        <v>2179.1386906881498</v>
      </c>
      <c r="M324">
        <v>1172.44264164118</v>
      </c>
      <c r="N324">
        <v>3351.5813323293301</v>
      </c>
      <c r="O324" s="1">
        <v>1266.19690949038</v>
      </c>
      <c r="P324" s="1">
        <v>590.495497239771</v>
      </c>
      <c r="Q324" s="9">
        <f>(P324*100)/O324</f>
        <v>46.635360804776731</v>
      </c>
      <c r="R324">
        <v>306.44920833965199</v>
      </c>
      <c r="S324">
        <v>896.94470557942304</v>
      </c>
      <c r="T324">
        <v>34.366165155704998</v>
      </c>
      <c r="U324">
        <v>41.329112280023701</v>
      </c>
      <c r="V324">
        <v>14.203230983539701</v>
      </c>
      <c r="W324">
        <v>3</v>
      </c>
      <c r="X324">
        <v>1</v>
      </c>
      <c r="Y324">
        <v>2</v>
      </c>
      <c r="Z324">
        <v>70.174826465866602</v>
      </c>
      <c r="AA324">
        <v>159.79512059062401</v>
      </c>
      <c r="AB324">
        <v>378.80746548594999</v>
      </c>
      <c r="AC324">
        <v>0</v>
      </c>
      <c r="AD324">
        <v>243.67961368127899</v>
      </c>
      <c r="AE324">
        <v>435.35558058654999</v>
      </c>
      <c r="AF324">
        <v>199.706035771366</v>
      </c>
      <c r="AG324">
        <v>44.218253006319202</v>
      </c>
      <c r="AH324">
        <v>67.333343683415606</v>
      </c>
      <c r="AI324">
        <v>315.29852884589502</v>
      </c>
      <c r="AJ324">
        <v>119.70428613956101</v>
      </c>
      <c r="AK324">
        <v>243.405458498076</v>
      </c>
      <c r="AL324">
        <v>454.39255329546398</v>
      </c>
      <c r="AM324">
        <v>98.178278718052695</v>
      </c>
      <c r="AN324">
        <v>2.9460681755303302</v>
      </c>
      <c r="AO324">
        <v>6.7084928183762802</v>
      </c>
      <c r="AP324">
        <v>15.903033536738199</v>
      </c>
      <c r="AQ324">
        <v>0</v>
      </c>
      <c r="AR324">
        <v>7.67565875833699</v>
      </c>
      <c r="AS324">
        <v>13.713255797798199</v>
      </c>
      <c r="AT324">
        <v>6.2905360009564504</v>
      </c>
      <c r="AU324">
        <v>1.8563635212240901</v>
      </c>
      <c r="AV324">
        <v>2.8267775065214402</v>
      </c>
      <c r="AW324">
        <v>13.2368116660216</v>
      </c>
      <c r="AX324">
        <v>3.7705626598676401</v>
      </c>
      <c r="AY324">
        <v>7.66702315028874</v>
      </c>
      <c r="AZ324">
        <v>14.312900979838499</v>
      </c>
      <c r="BA324">
        <v>3.0925154285016201</v>
      </c>
      <c r="BB324" s="4">
        <v>0.60399999999999998</v>
      </c>
      <c r="BC324">
        <v>0.40400000000000003</v>
      </c>
      <c r="BD324">
        <v>0.73599999999999999</v>
      </c>
      <c r="BE324">
        <v>443.36346288872102</v>
      </c>
    </row>
    <row r="325" spans="1:57">
      <c r="A325">
        <v>1702208</v>
      </c>
      <c r="B325" t="s">
        <v>380</v>
      </c>
      <c r="C325">
        <v>1</v>
      </c>
      <c r="D325">
        <v>17</v>
      </c>
      <c r="E325" s="1">
        <v>8209.00000000008</v>
      </c>
      <c r="F325" s="1">
        <v>3583.9355163533601</v>
      </c>
      <c r="G325" s="5">
        <f t="shared" si="9"/>
        <v>43.658612697689428</v>
      </c>
      <c r="H325">
        <v>1731.7477253188199</v>
      </c>
      <c r="I325" s="6">
        <f t="shared" si="8"/>
        <v>21.095720859042551</v>
      </c>
      <c r="J325">
        <v>5315.68324167218</v>
      </c>
      <c r="K325" s="1">
        <v>31329.0000000004</v>
      </c>
      <c r="L325" s="1">
        <v>16572.0153393664</v>
      </c>
      <c r="M325">
        <v>6009.8456328227803</v>
      </c>
      <c r="N325">
        <v>22581.860972189199</v>
      </c>
      <c r="O325" s="1">
        <v>8288.1215291032404</v>
      </c>
      <c r="P325" s="1">
        <v>5024.38522025362</v>
      </c>
      <c r="Q325" s="9">
        <f>(P325*100)/O325</f>
        <v>60.621519636395213</v>
      </c>
      <c r="R325">
        <v>1360.71008709326</v>
      </c>
      <c r="S325">
        <v>6385.09530734688</v>
      </c>
      <c r="T325">
        <v>43.658612697689499</v>
      </c>
      <c r="U325">
        <v>42.427075120683497</v>
      </c>
      <c r="V325">
        <v>18.523072405897</v>
      </c>
      <c r="W325">
        <v>4</v>
      </c>
      <c r="X325">
        <v>2</v>
      </c>
      <c r="Y325">
        <v>4</v>
      </c>
      <c r="Z325">
        <v>477.74582878697402</v>
      </c>
      <c r="AA325">
        <v>869.83530555197797</v>
      </c>
      <c r="AB325">
        <v>2830.3443628682198</v>
      </c>
      <c r="AC325">
        <v>10.045833027000899</v>
      </c>
      <c r="AD325">
        <v>1838.1772233378799</v>
      </c>
      <c r="AE325">
        <v>2959.0678743953499</v>
      </c>
      <c r="AF325">
        <v>2483.3079584474099</v>
      </c>
      <c r="AG325">
        <v>181.76673373126499</v>
      </c>
      <c r="AH325">
        <v>394.86674783636698</v>
      </c>
      <c r="AI325">
        <v>1894.14731988379</v>
      </c>
      <c r="AJ325">
        <v>1521.45572264877</v>
      </c>
      <c r="AK325">
        <v>1828.93933123893</v>
      </c>
      <c r="AL325">
        <v>3515.6823420414798</v>
      </c>
      <c r="AM325">
        <v>1310.8721808125599</v>
      </c>
      <c r="AN325">
        <v>2.6172103270427098</v>
      </c>
      <c r="AO325">
        <v>4.7651738797955998</v>
      </c>
      <c r="AP325">
        <v>15.5053295062653</v>
      </c>
      <c r="AQ325">
        <v>4.1291693284460702E-2</v>
      </c>
      <c r="AR325">
        <v>7.5555157949115204</v>
      </c>
      <c r="AS325">
        <v>12.1627467576883</v>
      </c>
      <c r="AT325">
        <v>10.2072162931105</v>
      </c>
      <c r="AU325">
        <v>0.99576332009465396</v>
      </c>
      <c r="AV325">
        <v>2.1631781335843399</v>
      </c>
      <c r="AW325">
        <v>10.376609543880701</v>
      </c>
      <c r="AX325">
        <v>6.2536857696763697</v>
      </c>
      <c r="AY325">
        <v>7.5175450058172597</v>
      </c>
      <c r="AZ325">
        <v>14.4506161473112</v>
      </c>
      <c r="BA325">
        <v>5.3881178275370596</v>
      </c>
      <c r="BB325" s="4">
        <v>0.63100000000000001</v>
      </c>
      <c r="BC325">
        <v>0.44800000000000001</v>
      </c>
      <c r="BD325">
        <v>0.71699999999999997</v>
      </c>
      <c r="BE325">
        <v>408.908273291841</v>
      </c>
    </row>
    <row r="326" spans="1:57">
      <c r="A326">
        <v>1702307</v>
      </c>
      <c r="B326" t="s">
        <v>381</v>
      </c>
      <c r="C326">
        <v>1</v>
      </c>
      <c r="D326">
        <v>17</v>
      </c>
      <c r="E326" s="1">
        <v>1989.00000000001</v>
      </c>
      <c r="F326" s="1">
        <v>719.54261174232602</v>
      </c>
      <c r="G326" s="5">
        <f t="shared" si="9"/>
        <v>36.176099132344007</v>
      </c>
      <c r="H326">
        <v>446.685146602099</v>
      </c>
      <c r="I326" s="6">
        <f t="shared" si="8"/>
        <v>22.457775093116979</v>
      </c>
      <c r="J326">
        <v>1166.22775834443</v>
      </c>
      <c r="K326" s="1">
        <v>6742.00000000007</v>
      </c>
      <c r="L326" s="1">
        <v>2926.1622096525798</v>
      </c>
      <c r="M326">
        <v>1499.94776864402</v>
      </c>
      <c r="N326">
        <v>4426.1099782965903</v>
      </c>
      <c r="O326" s="1">
        <v>1468.1143117464401</v>
      </c>
      <c r="P326" s="1">
        <v>675.61009604591595</v>
      </c>
      <c r="Q326" s="9">
        <f>(P326*100)/O326</f>
        <v>46.018902659032285</v>
      </c>
      <c r="R326">
        <v>325.65076967037498</v>
      </c>
      <c r="S326">
        <v>1001.26086571629</v>
      </c>
      <c r="T326">
        <v>36.176099132344099</v>
      </c>
      <c r="U326">
        <v>41.081357736172301</v>
      </c>
      <c r="V326">
        <v>14.861632699550601</v>
      </c>
      <c r="W326">
        <v>3</v>
      </c>
      <c r="X326">
        <v>1</v>
      </c>
      <c r="Y326">
        <v>2</v>
      </c>
      <c r="Z326">
        <v>85.803097129762406</v>
      </c>
      <c r="AA326">
        <v>141.71303325434599</v>
      </c>
      <c r="AB326">
        <v>576.69459398722404</v>
      </c>
      <c r="AC326">
        <v>0</v>
      </c>
      <c r="AD326">
        <v>331.172565108291</v>
      </c>
      <c r="AE326">
        <v>681.76026544399201</v>
      </c>
      <c r="AF326">
        <v>381.28280746650302</v>
      </c>
      <c r="AG326">
        <v>48.5889680069712</v>
      </c>
      <c r="AH326">
        <v>93.931292163428594</v>
      </c>
      <c r="AI326">
        <v>567.311598570711</v>
      </c>
      <c r="AJ326">
        <v>280.452283107585</v>
      </c>
      <c r="AK326">
        <v>234.937538945531</v>
      </c>
      <c r="AL326">
        <v>714.08253586044202</v>
      </c>
      <c r="AM326">
        <v>87.962039600391194</v>
      </c>
      <c r="AN326">
        <v>2.41794634198925</v>
      </c>
      <c r="AO326">
        <v>3.99349815836299</v>
      </c>
      <c r="AP326">
        <v>16.251354911671399</v>
      </c>
      <c r="AQ326">
        <v>0</v>
      </c>
      <c r="AR326">
        <v>7.0021766434203903</v>
      </c>
      <c r="AS326">
        <v>14.4148589287371</v>
      </c>
      <c r="AT326">
        <v>8.0616870183878095</v>
      </c>
      <c r="AU326">
        <v>1.3692456494409799</v>
      </c>
      <c r="AV326">
        <v>2.6470003051452098</v>
      </c>
      <c r="AW326">
        <v>15.986940453415301</v>
      </c>
      <c r="AX326">
        <v>5.9297678409070897</v>
      </c>
      <c r="AY326">
        <v>4.9674227915864204</v>
      </c>
      <c r="AZ326">
        <v>15.098267733745899</v>
      </c>
      <c r="BA326">
        <v>1.85983322319008</v>
      </c>
      <c r="BB326" s="4">
        <v>0.68</v>
      </c>
      <c r="BC326">
        <v>0.32200000000000001</v>
      </c>
      <c r="BD326">
        <v>0.70199999999999996</v>
      </c>
      <c r="BE326">
        <v>551.96766135123403</v>
      </c>
    </row>
    <row r="327" spans="1:57">
      <c r="A327">
        <v>1702406</v>
      </c>
      <c r="B327" t="s">
        <v>382</v>
      </c>
      <c r="C327">
        <v>1</v>
      </c>
      <c r="D327">
        <v>17</v>
      </c>
      <c r="E327" s="1">
        <v>3226.99999999995</v>
      </c>
      <c r="F327" s="1">
        <v>1195.9015082747601</v>
      </c>
      <c r="G327" s="5">
        <f t="shared" si="9"/>
        <v>37.059234839627479</v>
      </c>
      <c r="H327">
        <v>687.32658860436902</v>
      </c>
      <c r="I327" s="6">
        <f t="shared" si="8"/>
        <v>21.299243526630917</v>
      </c>
      <c r="J327">
        <v>1883.2280968791299</v>
      </c>
      <c r="K327" s="1">
        <v>10644.9999999998</v>
      </c>
      <c r="L327" s="1">
        <v>5085.4642922650501</v>
      </c>
      <c r="M327">
        <v>2073.00146994746</v>
      </c>
      <c r="N327">
        <v>7158.4657622125096</v>
      </c>
      <c r="O327" s="1">
        <v>2247.70910452924</v>
      </c>
      <c r="P327" s="1">
        <v>1322.79915038277</v>
      </c>
      <c r="Q327" s="9">
        <f>(P327*100)/O327</f>
        <v>58.85099400617576</v>
      </c>
      <c r="R327">
        <v>323.739433544105</v>
      </c>
      <c r="S327">
        <v>1646.5385839268699</v>
      </c>
      <c r="T327">
        <v>37.059234839627599</v>
      </c>
      <c r="U327">
        <v>42.076674867561003</v>
      </c>
      <c r="V327">
        <v>15.593293751876001</v>
      </c>
      <c r="W327">
        <v>3</v>
      </c>
      <c r="X327">
        <v>1</v>
      </c>
      <c r="Y327">
        <v>3</v>
      </c>
      <c r="Z327">
        <v>105.84309696441299</v>
      </c>
      <c r="AA327">
        <v>320.85713011377101</v>
      </c>
      <c r="AB327">
        <v>1055.1824719415399</v>
      </c>
      <c r="AC327">
        <v>4.6560942972391999</v>
      </c>
      <c r="AD327">
        <v>775.009463894806</v>
      </c>
      <c r="AE327">
        <v>729.70864712902801</v>
      </c>
      <c r="AF327">
        <v>851.16821807229405</v>
      </c>
      <c r="AG327">
        <v>71.283990214842504</v>
      </c>
      <c r="AH327">
        <v>186.73741943741399</v>
      </c>
      <c r="AI327">
        <v>667.74075789119195</v>
      </c>
      <c r="AJ327">
        <v>470.21238813113001</v>
      </c>
      <c r="AK327">
        <v>361.76463684555102</v>
      </c>
      <c r="AL327">
        <v>1185.27120868465</v>
      </c>
      <c r="AM327">
        <v>464.42969475838498</v>
      </c>
      <c r="AN327">
        <v>1.7521477062469999</v>
      </c>
      <c r="AO327">
        <v>5.3115328319508501</v>
      </c>
      <c r="AP327">
        <v>17.4677007845494</v>
      </c>
      <c r="AQ327">
        <v>5.7831566834684801E-2</v>
      </c>
      <c r="AR327">
        <v>9.6260961972615995</v>
      </c>
      <c r="AS327">
        <v>9.0634320746708603</v>
      </c>
      <c r="AT327">
        <v>10.5720349607599</v>
      </c>
      <c r="AU327">
        <v>1.1800493705230899</v>
      </c>
      <c r="AV327">
        <v>3.0912884309097399</v>
      </c>
      <c r="AW327">
        <v>11.053913489512301</v>
      </c>
      <c r="AX327">
        <v>5.8403282697316099</v>
      </c>
      <c r="AY327">
        <v>4.4933402200561403</v>
      </c>
      <c r="AZ327">
        <v>14.721800450415699</v>
      </c>
      <c r="BA327">
        <v>5.7685036465772299</v>
      </c>
      <c r="BB327" s="4">
        <v>0.65100000000000002</v>
      </c>
      <c r="BC327">
        <v>0.39</v>
      </c>
      <c r="BD327">
        <v>0.72299999999999998</v>
      </c>
      <c r="BE327">
        <v>532.84660733034298</v>
      </c>
    </row>
    <row r="328" spans="1:57">
      <c r="A328">
        <v>1702554</v>
      </c>
      <c r="B328" t="s">
        <v>383</v>
      </c>
      <c r="C328">
        <v>1</v>
      </c>
      <c r="D328">
        <v>17</v>
      </c>
      <c r="E328" s="1">
        <v>4351</v>
      </c>
      <c r="F328" s="1">
        <v>1617.6426694101301</v>
      </c>
      <c r="G328" s="5">
        <f t="shared" si="9"/>
        <v>37.178640988511383</v>
      </c>
      <c r="H328">
        <v>894.49976404143194</v>
      </c>
      <c r="I328" s="6">
        <f t="shared" si="8"/>
        <v>20.558486877532335</v>
      </c>
      <c r="J328">
        <v>2512.14243345156</v>
      </c>
      <c r="K328" s="1">
        <v>15950</v>
      </c>
      <c r="L328" s="1">
        <v>7252.2455454972896</v>
      </c>
      <c r="M328">
        <v>3102.8413818275599</v>
      </c>
      <c r="N328">
        <v>10355.086927324901</v>
      </c>
      <c r="O328" s="1">
        <v>3758.5733658890799</v>
      </c>
      <c r="P328" s="1">
        <v>1857.9082459495</v>
      </c>
      <c r="Q328" s="9">
        <f>(P328*100)/O328</f>
        <v>49.431208734966845</v>
      </c>
      <c r="R328">
        <v>732.65719705141805</v>
      </c>
      <c r="S328">
        <v>2590.5654430009199</v>
      </c>
      <c r="T328">
        <v>37.178640988511297</v>
      </c>
      <c r="U328">
        <v>41.459599278638301</v>
      </c>
      <c r="V328">
        <v>15.4141155710804</v>
      </c>
      <c r="W328">
        <v>3</v>
      </c>
      <c r="X328">
        <v>1</v>
      </c>
      <c r="Y328">
        <v>3</v>
      </c>
      <c r="Z328">
        <v>232.762138956174</v>
      </c>
      <c r="AA328">
        <v>275.40246360920401</v>
      </c>
      <c r="AB328">
        <v>1308.04550188854</v>
      </c>
      <c r="AC328">
        <v>4.9584414010674998</v>
      </c>
      <c r="AD328">
        <v>588.22548977923202</v>
      </c>
      <c r="AE328">
        <v>1340.6455043507999</v>
      </c>
      <c r="AF328">
        <v>938.68687592589401</v>
      </c>
      <c r="AG328">
        <v>113.529620165921</v>
      </c>
      <c r="AH328">
        <v>194.00844317635099</v>
      </c>
      <c r="AI328">
        <v>1172.97750931071</v>
      </c>
      <c r="AJ328">
        <v>593.11814136457497</v>
      </c>
      <c r="AK328">
        <v>766.84298501444903</v>
      </c>
      <c r="AL328">
        <v>1588.9376874248701</v>
      </c>
      <c r="AM328">
        <v>515.39958825432905</v>
      </c>
      <c r="AN328">
        <v>2.8910103514351699</v>
      </c>
      <c r="AO328">
        <v>3.4206223429441298</v>
      </c>
      <c r="AP328">
        <v>16.246512869603698</v>
      </c>
      <c r="AQ328">
        <v>4.6208035825063699E-2</v>
      </c>
      <c r="AR328">
        <v>5.4817113496758703</v>
      </c>
      <c r="AS328">
        <v>12.493562085944101</v>
      </c>
      <c r="AT328">
        <v>8.7476836535695899</v>
      </c>
      <c r="AU328">
        <v>1.4100888940360601</v>
      </c>
      <c r="AV328">
        <v>2.4096720368867999</v>
      </c>
      <c r="AW328">
        <v>14.568907712505499</v>
      </c>
      <c r="AX328">
        <v>5.5273062859569304</v>
      </c>
      <c r="AY328">
        <v>7.1462593298204196</v>
      </c>
      <c r="AZ328">
        <v>14.8074129843534</v>
      </c>
      <c r="BA328">
        <v>4.8030420674431902</v>
      </c>
      <c r="BB328" s="4">
        <v>0.67</v>
      </c>
      <c r="BC328">
        <v>0.40600000000000003</v>
      </c>
      <c r="BD328">
        <v>0.68700000000000006</v>
      </c>
      <c r="BE328">
        <v>431.579735282782</v>
      </c>
    </row>
    <row r="329" spans="1:57">
      <c r="A329">
        <v>1702703</v>
      </c>
      <c r="B329" t="s">
        <v>384</v>
      </c>
      <c r="C329">
        <v>1</v>
      </c>
      <c r="D329">
        <v>17</v>
      </c>
      <c r="E329" s="1">
        <v>1112</v>
      </c>
      <c r="F329" s="1">
        <v>354.38510687663501</v>
      </c>
      <c r="G329" s="5">
        <f t="shared" si="9"/>
        <v>31.869164287467179</v>
      </c>
      <c r="H329">
        <v>258.89815002548602</v>
      </c>
      <c r="I329" s="6">
        <f t="shared" si="8"/>
        <v>23.282207736104858</v>
      </c>
      <c r="J329">
        <v>613.28325690212102</v>
      </c>
      <c r="K329" s="1">
        <v>3446.00000000001</v>
      </c>
      <c r="L329" s="1">
        <v>1341.85536974559</v>
      </c>
      <c r="M329">
        <v>722.36784327324494</v>
      </c>
      <c r="N329">
        <v>2064.2232130188399</v>
      </c>
      <c r="O329" s="1">
        <v>736.96895821461499</v>
      </c>
      <c r="P329" s="1">
        <v>307.69758299169803</v>
      </c>
      <c r="Q329" s="9">
        <f>(P329*100)/O329</f>
        <v>41.751769808205744</v>
      </c>
      <c r="R329">
        <v>122.851199425674</v>
      </c>
      <c r="S329">
        <v>430.54878241737202</v>
      </c>
      <c r="T329">
        <v>31.8691642874671</v>
      </c>
      <c r="U329">
        <v>38.825417104071803</v>
      </c>
      <c r="V329">
        <v>12.373335962191</v>
      </c>
      <c r="W329">
        <v>3</v>
      </c>
      <c r="X329">
        <v>1</v>
      </c>
      <c r="Y329">
        <v>1</v>
      </c>
      <c r="Z329">
        <v>36.575005781179698</v>
      </c>
      <c r="AA329">
        <v>50.251950466715698</v>
      </c>
      <c r="AB329">
        <v>307.94547718614001</v>
      </c>
      <c r="AC329">
        <v>0</v>
      </c>
      <c r="AD329">
        <v>207.29549518215799</v>
      </c>
      <c r="AE329">
        <v>248.805745812098</v>
      </c>
      <c r="AF329">
        <v>269.66440044853198</v>
      </c>
      <c r="AG329">
        <v>10.783595768491301</v>
      </c>
      <c r="AH329">
        <v>6.3149978188176998</v>
      </c>
      <c r="AI329">
        <v>231.19257165969901</v>
      </c>
      <c r="AJ329">
        <v>32.407724220330302</v>
      </c>
      <c r="AK329">
        <v>100.659011717615</v>
      </c>
      <c r="AL329">
        <v>351.10453294242802</v>
      </c>
      <c r="AM329">
        <v>134.45185974777101</v>
      </c>
      <c r="AN329">
        <v>2.2143068956792402</v>
      </c>
      <c r="AO329">
        <v>3.0423300847989898</v>
      </c>
      <c r="AP329">
        <v>18.643491068903099</v>
      </c>
      <c r="AQ329">
        <v>0</v>
      </c>
      <c r="AR329">
        <v>9.4162566982643803</v>
      </c>
      <c r="AS329">
        <v>11.301831564217601</v>
      </c>
      <c r="AT329">
        <v>12.2493217461172</v>
      </c>
      <c r="AU329">
        <v>0.65285541206051401</v>
      </c>
      <c r="AV329">
        <v>0.38231964473407598</v>
      </c>
      <c r="AW329">
        <v>13.9967525560669</v>
      </c>
      <c r="AX329">
        <v>1.4720988027117301</v>
      </c>
      <c r="AY329">
        <v>4.57236705744024</v>
      </c>
      <c r="AZ329">
        <v>15.9486843030764</v>
      </c>
      <c r="BA329">
        <v>6.1073841659296297</v>
      </c>
      <c r="BB329" s="4">
        <v>0.67700000000000005</v>
      </c>
      <c r="BC329">
        <v>0.40400000000000003</v>
      </c>
      <c r="BD329">
        <v>0.753</v>
      </c>
      <c r="BE329">
        <v>623.17720253763105</v>
      </c>
    </row>
    <row r="330" spans="1:57">
      <c r="A330">
        <v>1702901</v>
      </c>
      <c r="B330" t="s">
        <v>385</v>
      </c>
      <c r="C330">
        <v>1</v>
      </c>
      <c r="D330">
        <v>17</v>
      </c>
      <c r="E330" s="1">
        <v>2457</v>
      </c>
      <c r="F330" s="1">
        <v>849.86004122004897</v>
      </c>
      <c r="G330" s="5">
        <f t="shared" si="9"/>
        <v>34.589338266994261</v>
      </c>
      <c r="H330">
        <v>468.30577329612902</v>
      </c>
      <c r="I330" s="6">
        <f t="shared" si="8"/>
        <v>19.060064033216484</v>
      </c>
      <c r="J330">
        <v>1318.16581451618</v>
      </c>
      <c r="K330" s="1">
        <v>9274.9999999999909</v>
      </c>
      <c r="L330" s="1">
        <v>4093.32057072419</v>
      </c>
      <c r="M330">
        <v>1743.75320454752</v>
      </c>
      <c r="N330">
        <v>5837.0737752717096</v>
      </c>
      <c r="O330" s="1">
        <v>2353.4251639547501</v>
      </c>
      <c r="P330" s="1">
        <v>1216.0636025582201</v>
      </c>
      <c r="Q330" s="9">
        <f>(P330*100)/O330</f>
        <v>51.67207443786819</v>
      </c>
      <c r="R330">
        <v>463.75460593815097</v>
      </c>
      <c r="S330">
        <v>1679.8182084963701</v>
      </c>
      <c r="T330">
        <v>34.589338266994197</v>
      </c>
      <c r="U330">
        <v>42.617998516319602</v>
      </c>
      <c r="V330">
        <v>14.7412836694324</v>
      </c>
      <c r="W330">
        <v>3</v>
      </c>
      <c r="X330">
        <v>1</v>
      </c>
      <c r="Y330">
        <v>2</v>
      </c>
      <c r="Z330">
        <v>123.364871159407</v>
      </c>
      <c r="AA330">
        <v>231.98430376014801</v>
      </c>
      <c r="AB330">
        <v>648.59443594617699</v>
      </c>
      <c r="AC330">
        <v>0</v>
      </c>
      <c r="AD330">
        <v>212.76918708174</v>
      </c>
      <c r="AE330">
        <v>652.100529907647</v>
      </c>
      <c r="AF330">
        <v>546.66157784365998</v>
      </c>
      <c r="AG330">
        <v>81.134482940256106</v>
      </c>
      <c r="AH330">
        <v>108.971892464164</v>
      </c>
      <c r="AI330">
        <v>627.45465335298002</v>
      </c>
      <c r="AJ330">
        <v>368.63351597481102</v>
      </c>
      <c r="AK330">
        <v>439.74531853910702</v>
      </c>
      <c r="AL330">
        <v>849.86004122004897</v>
      </c>
      <c r="AM330">
        <v>297.62188187052902</v>
      </c>
      <c r="AN330">
        <v>2.8372398494257398</v>
      </c>
      <c r="AO330">
        <v>5.3353528024933796</v>
      </c>
      <c r="AP330">
        <v>14.9168718978715</v>
      </c>
      <c r="AQ330">
        <v>0</v>
      </c>
      <c r="AR330">
        <v>3.67154023359336</v>
      </c>
      <c r="AS330">
        <v>11.252631853049699</v>
      </c>
      <c r="AT330">
        <v>9.4331797039839191</v>
      </c>
      <c r="AU330">
        <v>1.8659930172763299</v>
      </c>
      <c r="AV330">
        <v>2.5062190951194898</v>
      </c>
      <c r="AW330">
        <v>14.4306829770068</v>
      </c>
      <c r="AX330">
        <v>6.3611315337335004</v>
      </c>
      <c r="AY330">
        <v>7.5882351749099701</v>
      </c>
      <c r="AZ330">
        <v>14.665165464320699</v>
      </c>
      <c r="BA330">
        <v>5.1357563972156397</v>
      </c>
      <c r="BB330" s="4">
        <v>0.627</v>
      </c>
      <c r="BC330">
        <v>0.42899999999999999</v>
      </c>
      <c r="BD330">
        <v>0.75800000000000001</v>
      </c>
      <c r="BE330">
        <v>388.01610563166997</v>
      </c>
    </row>
    <row r="331" spans="1:57">
      <c r="A331">
        <v>1703008</v>
      </c>
      <c r="B331" t="s">
        <v>386</v>
      </c>
      <c r="C331">
        <v>1</v>
      </c>
      <c r="D331">
        <v>17</v>
      </c>
      <c r="E331" s="1">
        <v>2552.00000000001</v>
      </c>
      <c r="F331" s="1">
        <v>1345.0600912718401</v>
      </c>
      <c r="G331" s="5">
        <f t="shared" si="9"/>
        <v>52.706116429147123</v>
      </c>
      <c r="H331">
        <v>482.065874123985</v>
      </c>
      <c r="I331" s="6">
        <f t="shared" si="8"/>
        <v>18.889728609873945</v>
      </c>
      <c r="J331">
        <v>1827.12596539583</v>
      </c>
      <c r="K331" s="1">
        <v>10424</v>
      </c>
      <c r="L331" s="1">
        <v>6316.75469441109</v>
      </c>
      <c r="M331">
        <v>1923.1487342278199</v>
      </c>
      <c r="N331">
        <v>8239.9034286389106</v>
      </c>
      <c r="O331" s="1">
        <v>2084.7318026663002</v>
      </c>
      <c r="P331" s="1">
        <v>1309.1335410069901</v>
      </c>
      <c r="Q331" s="9">
        <f>(P331*100)/O331</f>
        <v>62.796257021294224</v>
      </c>
      <c r="R331">
        <v>381.95928701347401</v>
      </c>
      <c r="S331">
        <v>1691.0928280204701</v>
      </c>
      <c r="T331">
        <v>52.7061164291474</v>
      </c>
      <c r="U331">
        <v>43.895575416855998</v>
      </c>
      <c r="V331">
        <v>23.135653086452301</v>
      </c>
      <c r="W331">
        <v>5</v>
      </c>
      <c r="X331">
        <v>3</v>
      </c>
      <c r="Y331">
        <v>5</v>
      </c>
      <c r="Z331">
        <v>78.562119534578102</v>
      </c>
      <c r="AA331">
        <v>272.22303818646799</v>
      </c>
      <c r="AB331">
        <v>1170.3294950566899</v>
      </c>
      <c r="AC331">
        <v>3.6782764422266001</v>
      </c>
      <c r="AD331">
        <v>1060.6731448384901</v>
      </c>
      <c r="AE331">
        <v>876.47104000290801</v>
      </c>
      <c r="AF331">
        <v>1139.9184385444401</v>
      </c>
      <c r="AG331">
        <v>129.40397514895901</v>
      </c>
      <c r="AH331">
        <v>126.40513008105999</v>
      </c>
      <c r="AI331">
        <v>882.62118985579298</v>
      </c>
      <c r="AJ331">
        <v>542.40975535272605</v>
      </c>
      <c r="AK331">
        <v>609.11255283163996</v>
      </c>
      <c r="AL331">
        <v>1331.90346766229</v>
      </c>
      <c r="AM331">
        <v>337.94168607297098</v>
      </c>
      <c r="AN331">
        <v>1.1083980668048401</v>
      </c>
      <c r="AO331">
        <v>3.8406739921625901</v>
      </c>
      <c r="AP331">
        <v>16.511659277147999</v>
      </c>
      <c r="AQ331">
        <v>3.8936951793178E-2</v>
      </c>
      <c r="AR331">
        <v>11.227916051871</v>
      </c>
      <c r="AS331">
        <v>9.2780168018180404</v>
      </c>
      <c r="AT331">
        <v>12.066779098009301</v>
      </c>
      <c r="AU331">
        <v>1.8257032363904</v>
      </c>
      <c r="AV331">
        <v>1.78339386266679</v>
      </c>
      <c r="AW331">
        <v>12.4525105273741</v>
      </c>
      <c r="AX331">
        <v>5.7417605305201</v>
      </c>
      <c r="AY331">
        <v>6.44785308519889</v>
      </c>
      <c r="AZ331">
        <v>14.099065670589001</v>
      </c>
      <c r="BA331">
        <v>3.57733284765385</v>
      </c>
      <c r="BB331" s="4">
        <v>0.64200000000000002</v>
      </c>
      <c r="BC331">
        <v>0.40699999999999997</v>
      </c>
      <c r="BD331">
        <v>0.76900000000000002</v>
      </c>
      <c r="BE331">
        <v>381.78950106958098</v>
      </c>
    </row>
    <row r="332" spans="1:57">
      <c r="A332">
        <v>1703057</v>
      </c>
      <c r="B332" t="s">
        <v>387</v>
      </c>
      <c r="C332">
        <v>1</v>
      </c>
      <c r="D332">
        <v>17</v>
      </c>
      <c r="E332" s="1">
        <v>918.00000000000102</v>
      </c>
      <c r="F332" s="1">
        <v>400.53768105691501</v>
      </c>
      <c r="G332" s="5">
        <f t="shared" si="9"/>
        <v>43.63155567068786</v>
      </c>
      <c r="H332">
        <v>229.74470111931601</v>
      </c>
      <c r="I332" s="6">
        <f t="shared" si="8"/>
        <v>25.026655895350302</v>
      </c>
      <c r="J332">
        <v>630.28238217623095</v>
      </c>
      <c r="K332" s="1">
        <v>3122</v>
      </c>
      <c r="L332" s="1">
        <v>1504.0260069810299</v>
      </c>
      <c r="M332">
        <v>802.13956562457099</v>
      </c>
      <c r="N332">
        <v>2306.1655726056101</v>
      </c>
      <c r="O332" s="1">
        <v>760.63344787785297</v>
      </c>
      <c r="P332" s="1">
        <v>409.92616566118301</v>
      </c>
      <c r="Q332" s="9">
        <f>(P332*100)/O332</f>
        <v>53.892734641747097</v>
      </c>
      <c r="R332">
        <v>169.887183217603</v>
      </c>
      <c r="S332">
        <v>579.81334887878597</v>
      </c>
      <c r="T332">
        <v>43.631555670687803</v>
      </c>
      <c r="U332">
        <v>39.912837932423201</v>
      </c>
      <c r="V332">
        <v>17.4145921022366</v>
      </c>
      <c r="W332">
        <v>4</v>
      </c>
      <c r="X332">
        <v>2</v>
      </c>
      <c r="Y332">
        <v>3</v>
      </c>
      <c r="Z332">
        <v>37.722170146165098</v>
      </c>
      <c r="AA332">
        <v>60.066214749884701</v>
      </c>
      <c r="AB332">
        <v>360.02809695836498</v>
      </c>
      <c r="AC332">
        <v>0</v>
      </c>
      <c r="AD332">
        <v>249.75507257548</v>
      </c>
      <c r="AE332">
        <v>341.05741437366697</v>
      </c>
      <c r="AF332">
        <v>323.15666761943999</v>
      </c>
      <c r="AG332">
        <v>11.728355105475201</v>
      </c>
      <c r="AH332">
        <v>15.5058350182523</v>
      </c>
      <c r="AI332">
        <v>142.13469749113099</v>
      </c>
      <c r="AJ332">
        <v>141.004923045281</v>
      </c>
      <c r="AK332">
        <v>115.635195490749</v>
      </c>
      <c r="AL332">
        <v>375.98681272050197</v>
      </c>
      <c r="AM332">
        <v>175.34654172275401</v>
      </c>
      <c r="AN332">
        <v>1.9655571840649899</v>
      </c>
      <c r="AO332">
        <v>3.1298193996728201</v>
      </c>
      <c r="AP332">
        <v>18.759679246972102</v>
      </c>
      <c r="AQ332">
        <v>0</v>
      </c>
      <c r="AR332">
        <v>9.7642377873948192</v>
      </c>
      <c r="AS332">
        <v>13.3337259530218</v>
      </c>
      <c r="AT332">
        <v>12.6338917271228</v>
      </c>
      <c r="AU332">
        <v>0.61111947020831003</v>
      </c>
      <c r="AV332">
        <v>0.80794941799367204</v>
      </c>
      <c r="AW332">
        <v>7.40609235036281</v>
      </c>
      <c r="AX332">
        <v>5.5126231616030203</v>
      </c>
      <c r="AY332">
        <v>4.5207872405567704</v>
      </c>
      <c r="AZ332">
        <v>14.699299623707001</v>
      </c>
      <c r="BA332">
        <v>6.8552174373190704</v>
      </c>
      <c r="BB332" s="4">
        <v>0.63800000000000001</v>
      </c>
      <c r="BC332">
        <v>0.39600000000000002</v>
      </c>
      <c r="BD332">
        <v>0.73499999999999999</v>
      </c>
      <c r="BE332">
        <v>314.31875283074498</v>
      </c>
    </row>
    <row r="333" spans="1:57">
      <c r="A333">
        <v>1703073</v>
      </c>
      <c r="B333" t="s">
        <v>388</v>
      </c>
      <c r="C333">
        <v>1</v>
      </c>
      <c r="D333">
        <v>17</v>
      </c>
      <c r="E333" s="1">
        <v>1017</v>
      </c>
      <c r="F333" s="1">
        <v>495.67752561667402</v>
      </c>
      <c r="G333" s="5">
        <f t="shared" si="9"/>
        <v>48.739186392986632</v>
      </c>
      <c r="H333">
        <v>211.14446789667599</v>
      </c>
      <c r="I333" s="6">
        <f t="shared" si="8"/>
        <v>20.761501268109733</v>
      </c>
      <c r="J333">
        <v>706.82199351334998</v>
      </c>
      <c r="K333" s="1">
        <v>4123.00000000001</v>
      </c>
      <c r="L333" s="1">
        <v>2394.6892973311101</v>
      </c>
      <c r="M333">
        <v>716.80824420789895</v>
      </c>
      <c r="N333">
        <v>3111.4975415390099</v>
      </c>
      <c r="O333" s="1">
        <v>1138.22278337131</v>
      </c>
      <c r="P333" s="1">
        <v>723.20015933949105</v>
      </c>
      <c r="Q333" s="9">
        <f>(P333*100)/O333</f>
        <v>63.537663268120454</v>
      </c>
      <c r="R333">
        <v>186.31413880589699</v>
      </c>
      <c r="S333">
        <v>909.51429814538801</v>
      </c>
      <c r="T333">
        <v>48.739186392986603</v>
      </c>
      <c r="U333">
        <v>42.403643824292502</v>
      </c>
      <c r="V333">
        <v>20.6671910009401</v>
      </c>
      <c r="W333">
        <v>4</v>
      </c>
      <c r="X333">
        <v>2</v>
      </c>
      <c r="Y333">
        <v>5</v>
      </c>
      <c r="Z333">
        <v>30.405165394743701</v>
      </c>
      <c r="AA333">
        <v>131.89502046993599</v>
      </c>
      <c r="AB333">
        <v>421.52327729817</v>
      </c>
      <c r="AC333">
        <v>0</v>
      </c>
      <c r="AD333">
        <v>270.21654671620098</v>
      </c>
      <c r="AE333">
        <v>310.41293587662699</v>
      </c>
      <c r="AF333">
        <v>292.40055031758601</v>
      </c>
      <c r="AG333">
        <v>37.532860488627698</v>
      </c>
      <c r="AH333">
        <v>83.393964663593295</v>
      </c>
      <c r="AI333">
        <v>222.53331390437299</v>
      </c>
      <c r="AJ333">
        <v>305.60800533145601</v>
      </c>
      <c r="AK333">
        <v>249.271693233382</v>
      </c>
      <c r="AL333">
        <v>482.54485963870201</v>
      </c>
      <c r="AM333">
        <v>216.62714352094901</v>
      </c>
      <c r="AN333">
        <v>1.2050080980928799</v>
      </c>
      <c r="AO333">
        <v>5.2272226018502197</v>
      </c>
      <c r="AP333">
        <v>16.7056799752438</v>
      </c>
      <c r="AQ333">
        <v>0</v>
      </c>
      <c r="AR333">
        <v>8.0350678948564997</v>
      </c>
      <c r="AS333">
        <v>9.2303341357921802</v>
      </c>
      <c r="AT333">
        <v>8.6947239273350601</v>
      </c>
      <c r="AU333">
        <v>1.48749070252403</v>
      </c>
      <c r="AV333">
        <v>3.3050437794715499</v>
      </c>
      <c r="AW333">
        <v>8.8193713755154004</v>
      </c>
      <c r="AX333">
        <v>9.0874563452582393</v>
      </c>
      <c r="AY333">
        <v>7.4122588114474404</v>
      </c>
      <c r="AZ333">
        <v>14.3487908369399</v>
      </c>
      <c r="BA333">
        <v>6.4415515156729102</v>
      </c>
      <c r="BB333" s="4">
        <v>0.60299999999999998</v>
      </c>
      <c r="BC333">
        <v>0.54300000000000004</v>
      </c>
      <c r="BD333">
        <v>0.627</v>
      </c>
      <c r="BE333">
        <v>321.08231063457902</v>
      </c>
    </row>
    <row r="334" spans="1:57">
      <c r="A334">
        <v>1703107</v>
      </c>
      <c r="B334" t="s">
        <v>389</v>
      </c>
      <c r="C334">
        <v>1</v>
      </c>
      <c r="D334">
        <v>17</v>
      </c>
      <c r="E334" s="1">
        <v>1660.99999999998</v>
      </c>
      <c r="F334" s="1">
        <v>445.69358691280502</v>
      </c>
      <c r="G334" s="5">
        <f t="shared" si="9"/>
        <v>26.832846894208934</v>
      </c>
      <c r="H334">
        <v>420.78022013716202</v>
      </c>
      <c r="I334" s="6">
        <f t="shared" si="8"/>
        <v>25.332945221984776</v>
      </c>
      <c r="J334">
        <v>866.47380704996704</v>
      </c>
      <c r="K334" s="1">
        <v>5348.99999999992</v>
      </c>
      <c r="L334" s="1">
        <v>1934.5633655802301</v>
      </c>
      <c r="M334">
        <v>1446.3658542800999</v>
      </c>
      <c r="N334">
        <v>3380.9292198603398</v>
      </c>
      <c r="O334" s="1">
        <v>1109.01398106499</v>
      </c>
      <c r="P334" s="1">
        <v>443.70207566297103</v>
      </c>
      <c r="Q334" s="9">
        <f>(P334*100)/O334</f>
        <v>40.008699911689334</v>
      </c>
      <c r="R334">
        <v>305.71974772524601</v>
      </c>
      <c r="S334">
        <v>749.42182338821704</v>
      </c>
      <c r="T334">
        <v>26.832846894208899</v>
      </c>
      <c r="U334">
        <v>40.241828685616603</v>
      </c>
      <c r="V334">
        <v>10.7980282786414</v>
      </c>
      <c r="W334">
        <v>3</v>
      </c>
      <c r="X334">
        <v>1</v>
      </c>
      <c r="Y334">
        <v>1</v>
      </c>
      <c r="Z334">
        <v>54.649519716622599</v>
      </c>
      <c r="AA334">
        <v>86.263590823639603</v>
      </c>
      <c r="AB334">
        <v>377.72459694849198</v>
      </c>
      <c r="AC334">
        <v>0</v>
      </c>
      <c r="AD334">
        <v>225.467149213879</v>
      </c>
      <c r="AE334">
        <v>425.61430826700598</v>
      </c>
      <c r="AF334">
        <v>234.928547227633</v>
      </c>
      <c r="AG334">
        <v>19.414367164890599</v>
      </c>
      <c r="AH334">
        <v>88.363692919225301</v>
      </c>
      <c r="AI334">
        <v>294.44453068527298</v>
      </c>
      <c r="AJ334">
        <v>16.765828421441899</v>
      </c>
      <c r="AK334">
        <v>199.29088891574</v>
      </c>
      <c r="AL334">
        <v>421.53814707793202</v>
      </c>
      <c r="AM334">
        <v>118.756520689607</v>
      </c>
      <c r="AN334">
        <v>2.5381498449586499</v>
      </c>
      <c r="AO334">
        <v>4.0064381317517803</v>
      </c>
      <c r="AP334">
        <v>17.5430933730653</v>
      </c>
      <c r="AQ334">
        <v>0</v>
      </c>
      <c r="AR334">
        <v>7.8568633194686699</v>
      </c>
      <c r="AS334">
        <v>14.8313998670021</v>
      </c>
      <c r="AT334">
        <v>8.1865650576790703</v>
      </c>
      <c r="AU334">
        <v>0.90168355120144095</v>
      </c>
      <c r="AV334">
        <v>4.1039755636623996</v>
      </c>
      <c r="AW334">
        <v>13.675222468248499</v>
      </c>
      <c r="AX334">
        <v>0.58423953469148504</v>
      </c>
      <c r="AY334">
        <v>6.9446980657082804</v>
      </c>
      <c r="AZ334">
        <v>14.689357705018301</v>
      </c>
      <c r="BA334">
        <v>4.13831351754395</v>
      </c>
      <c r="BB334" s="4">
        <v>0.64200000000000002</v>
      </c>
      <c r="BC334">
        <v>0.34100000000000003</v>
      </c>
      <c r="BD334">
        <v>0.71399999999999997</v>
      </c>
      <c r="BE334">
        <v>390.98901065069401</v>
      </c>
    </row>
    <row r="335" spans="1:57">
      <c r="A335">
        <v>1703206</v>
      </c>
      <c r="B335" t="s">
        <v>390</v>
      </c>
      <c r="C335">
        <v>1</v>
      </c>
      <c r="D335">
        <v>17</v>
      </c>
      <c r="E335" s="1">
        <v>1356</v>
      </c>
      <c r="F335" s="1">
        <v>579.13418967381006</v>
      </c>
      <c r="G335" s="5">
        <f t="shared" si="9"/>
        <v>42.709011037891592</v>
      </c>
      <c r="H335">
        <v>282.51555296220602</v>
      </c>
      <c r="I335" s="6">
        <f t="shared" si="8"/>
        <v>20.834480306947345</v>
      </c>
      <c r="J335">
        <v>861.64974263601596</v>
      </c>
      <c r="K335" s="1">
        <v>4456.00000000001</v>
      </c>
      <c r="L335" s="1">
        <v>2249.4575660964301</v>
      </c>
      <c r="M335">
        <v>859.02564182645904</v>
      </c>
      <c r="N335">
        <v>3108.48320792289</v>
      </c>
      <c r="O335" s="1">
        <v>974.966691221926</v>
      </c>
      <c r="P335" s="1">
        <v>541.81848994948405</v>
      </c>
      <c r="Q335" s="9">
        <f>(P335*100)/O335</f>
        <v>55.573025707208807</v>
      </c>
      <c r="R335">
        <v>163.83771985757599</v>
      </c>
      <c r="S335">
        <v>705.65620980706001</v>
      </c>
      <c r="T335">
        <v>42.7090110378915</v>
      </c>
      <c r="U335">
        <v>40.438503524508398</v>
      </c>
      <c r="V335">
        <v>17.270884933840499</v>
      </c>
      <c r="W335">
        <v>4</v>
      </c>
      <c r="X335">
        <v>2</v>
      </c>
      <c r="Y335">
        <v>3</v>
      </c>
      <c r="Z335">
        <v>71.890522692865702</v>
      </c>
      <c r="AA335">
        <v>78.822672767655803</v>
      </c>
      <c r="AB335">
        <v>440.45081213487498</v>
      </c>
      <c r="AC335">
        <v>0</v>
      </c>
      <c r="AD335">
        <v>388.17683829014999</v>
      </c>
      <c r="AE335">
        <v>542.282957992001</v>
      </c>
      <c r="AF335">
        <v>392.33549116004201</v>
      </c>
      <c r="AG335">
        <v>44.567901051827199</v>
      </c>
      <c r="AH335">
        <v>53.431164528302901</v>
      </c>
      <c r="AI335">
        <v>395.75032910999198</v>
      </c>
      <c r="AJ335">
        <v>172.565079497792</v>
      </c>
      <c r="AK335">
        <v>208.953037308452</v>
      </c>
      <c r="AL335">
        <v>518.01992903696805</v>
      </c>
      <c r="AM335">
        <v>78.785279394483794</v>
      </c>
      <c r="AN335">
        <v>2.5570685006709701</v>
      </c>
      <c r="AO335">
        <v>2.8036376162399201</v>
      </c>
      <c r="AP335">
        <v>15.666361233965601</v>
      </c>
      <c r="AQ335">
        <v>0</v>
      </c>
      <c r="AR335">
        <v>10.359417960860799</v>
      </c>
      <c r="AS335">
        <v>14.472104620245201</v>
      </c>
      <c r="AT335">
        <v>10.4704014585447</v>
      </c>
      <c r="AU335">
        <v>1.5852322622208099</v>
      </c>
      <c r="AV335">
        <v>1.9004890026074299</v>
      </c>
      <c r="AW335">
        <v>14.076413173690201</v>
      </c>
      <c r="AX335">
        <v>4.6053077041927004</v>
      </c>
      <c r="AY335">
        <v>5.5764065089622603</v>
      </c>
      <c r="AZ335">
        <v>13.8245882484575</v>
      </c>
      <c r="BA335">
        <v>2.1025717093418899</v>
      </c>
      <c r="BB335" s="4">
        <v>0.63800000000000001</v>
      </c>
      <c r="BC335">
        <v>0.36399999999999999</v>
      </c>
      <c r="BD335">
        <v>0.72799999999999998</v>
      </c>
      <c r="BE335">
        <v>399.76775413265199</v>
      </c>
    </row>
    <row r="336" spans="1:57">
      <c r="A336">
        <v>1703305</v>
      </c>
      <c r="B336" t="s">
        <v>229</v>
      </c>
      <c r="C336">
        <v>1</v>
      </c>
      <c r="D336">
        <v>17</v>
      </c>
      <c r="E336" s="1">
        <v>1055</v>
      </c>
      <c r="F336" s="1">
        <v>489.17135495655799</v>
      </c>
      <c r="G336" s="5">
        <f t="shared" si="9"/>
        <v>46.366953076450997</v>
      </c>
      <c r="H336">
        <v>216.273613896358</v>
      </c>
      <c r="I336" s="6">
        <f t="shared" si="8"/>
        <v>20.499868615768531</v>
      </c>
      <c r="J336">
        <v>705.44496885291505</v>
      </c>
      <c r="K336" s="1">
        <v>3768.00000000001</v>
      </c>
      <c r="L336" s="1">
        <v>1921.44231852398</v>
      </c>
      <c r="M336">
        <v>772.18822488609101</v>
      </c>
      <c r="N336">
        <v>2693.63054341007</v>
      </c>
      <c r="O336" s="1">
        <v>926.66216333476905</v>
      </c>
      <c r="P336" s="1">
        <v>500.819727249425</v>
      </c>
      <c r="Q336" s="9">
        <f>(P336*100)/O336</f>
        <v>54.045556953262285</v>
      </c>
      <c r="R336">
        <v>167.782891399367</v>
      </c>
      <c r="S336">
        <v>668.60261864879203</v>
      </c>
      <c r="T336">
        <v>46.366953076450898</v>
      </c>
      <c r="U336">
        <v>41.186813533500498</v>
      </c>
      <c r="V336">
        <v>19.097070504763501</v>
      </c>
      <c r="W336">
        <v>4</v>
      </c>
      <c r="X336">
        <v>2</v>
      </c>
      <c r="Y336">
        <v>4</v>
      </c>
      <c r="Z336">
        <v>56.328649148605102</v>
      </c>
      <c r="AA336">
        <v>93.655991253737</v>
      </c>
      <c r="AB336">
        <v>437.72735162177599</v>
      </c>
      <c r="AC336">
        <v>2.2839691630097998</v>
      </c>
      <c r="AD336">
        <v>274.86151812808703</v>
      </c>
      <c r="AE336">
        <v>364.93360012560998</v>
      </c>
      <c r="AF336">
        <v>322.637744962498</v>
      </c>
      <c r="AG336">
        <v>50.2857066148391</v>
      </c>
      <c r="AH336">
        <v>43.8475518840932</v>
      </c>
      <c r="AI336">
        <v>296.232827795388</v>
      </c>
      <c r="AJ336">
        <v>154.62212338640299</v>
      </c>
      <c r="AK336">
        <v>200.61100119922801</v>
      </c>
      <c r="AL336">
        <v>486.83522424163402</v>
      </c>
      <c r="AM336">
        <v>113.21785721480499</v>
      </c>
      <c r="AN336">
        <v>2.3289229821023398</v>
      </c>
      <c r="AO336">
        <v>3.8722318702685401</v>
      </c>
      <c r="AP336">
        <v>18.0979537854227</v>
      </c>
      <c r="AQ336">
        <v>7.0851825154216702E-2</v>
      </c>
      <c r="AR336">
        <v>8.5265775648084894</v>
      </c>
      <c r="AS336">
        <v>11.3207358697109</v>
      </c>
      <c r="AT336">
        <v>10.008661003158901</v>
      </c>
      <c r="AU336">
        <v>2.0790759156604901</v>
      </c>
      <c r="AV336">
        <v>1.8128886958106301</v>
      </c>
      <c r="AW336">
        <v>12.247825061200301</v>
      </c>
      <c r="AX336">
        <v>4.79658825021541</v>
      </c>
      <c r="AY336">
        <v>6.2232256946277698</v>
      </c>
      <c r="AZ336">
        <v>15.102289796867099</v>
      </c>
      <c r="BA336">
        <v>3.51217168499223</v>
      </c>
      <c r="BB336" s="4">
        <v>0.66</v>
      </c>
      <c r="BC336">
        <v>0.41599999999999998</v>
      </c>
      <c r="BD336">
        <v>0.68</v>
      </c>
      <c r="BE336">
        <v>443.12296914030799</v>
      </c>
    </row>
    <row r="337" spans="1:57">
      <c r="A337">
        <v>1703602</v>
      </c>
      <c r="B337" t="s">
        <v>391</v>
      </c>
      <c r="C337">
        <v>1</v>
      </c>
      <c r="D337">
        <v>17</v>
      </c>
      <c r="E337" s="1">
        <v>611.00000000000205</v>
      </c>
      <c r="F337" s="1">
        <v>211.50159365341</v>
      </c>
      <c r="G337" s="5">
        <f t="shared" si="9"/>
        <v>34.615645442456511</v>
      </c>
      <c r="H337">
        <v>146.61781603523701</v>
      </c>
      <c r="I337" s="6">
        <f t="shared" si="8"/>
        <v>23.996369236536257</v>
      </c>
      <c r="J337">
        <v>358.11940968864701</v>
      </c>
      <c r="K337" s="1">
        <v>2064.00000000001</v>
      </c>
      <c r="L337" s="1">
        <v>839.30511811591998</v>
      </c>
      <c r="M337">
        <v>445.06135481581401</v>
      </c>
      <c r="N337">
        <v>1284.36647293173</v>
      </c>
      <c r="O337" s="1">
        <v>468.83111871059702</v>
      </c>
      <c r="P337" s="1">
        <v>233.47232702998201</v>
      </c>
      <c r="Q337" s="9">
        <f>(P337*100)/O337</f>
        <v>49.798811920183404</v>
      </c>
      <c r="R337">
        <v>58.253465190419803</v>
      </c>
      <c r="S337">
        <v>291.72579222040099</v>
      </c>
      <c r="T337">
        <v>34.615645442456497</v>
      </c>
      <c r="U337">
        <v>39.411134163846597</v>
      </c>
      <c r="V337">
        <v>13.642418467008</v>
      </c>
      <c r="W337">
        <v>3</v>
      </c>
      <c r="X337">
        <v>1</v>
      </c>
      <c r="Y337">
        <v>2</v>
      </c>
      <c r="Z337">
        <v>25.256463243876802</v>
      </c>
      <c r="AA337">
        <v>42.183710472776703</v>
      </c>
      <c r="AB337">
        <v>178.90157392202801</v>
      </c>
      <c r="AC337">
        <v>1.6579777754913001</v>
      </c>
      <c r="AD337">
        <v>73.790161047914793</v>
      </c>
      <c r="AE337">
        <v>187.997058026606</v>
      </c>
      <c r="AF337">
        <v>139.937071168746</v>
      </c>
      <c r="AG337">
        <v>4.3824165615922004</v>
      </c>
      <c r="AH337">
        <v>22.047054453975701</v>
      </c>
      <c r="AI337">
        <v>135.63966229083599</v>
      </c>
      <c r="AJ337">
        <v>35.252146703038903</v>
      </c>
      <c r="AK337">
        <v>85.989823257662195</v>
      </c>
      <c r="AL337">
        <v>207.90472587343501</v>
      </c>
      <c r="AM337">
        <v>56.8238433581989</v>
      </c>
      <c r="AN337">
        <v>2.5239744766175698</v>
      </c>
      <c r="AO337">
        <v>4.2155787029336604</v>
      </c>
      <c r="AP337">
        <v>17.878315029535401</v>
      </c>
      <c r="AQ337">
        <v>0.124315747269414</v>
      </c>
      <c r="AR337">
        <v>5.5328118068914804</v>
      </c>
      <c r="AS337">
        <v>14.096084458130701</v>
      </c>
      <c r="AT337">
        <v>10.492530014692599</v>
      </c>
      <c r="AU337">
        <v>0.43795156275677399</v>
      </c>
      <c r="AV337">
        <v>2.20324604395761</v>
      </c>
      <c r="AW337">
        <v>13.554987582122999</v>
      </c>
      <c r="AX337">
        <v>2.6432181570954301</v>
      </c>
      <c r="AY337">
        <v>6.4475467004818201</v>
      </c>
      <c r="AZ337">
        <v>15.5887682813722</v>
      </c>
      <c r="BA337">
        <v>4.2606714361423599</v>
      </c>
      <c r="BB337" s="4">
        <v>0.68400000000000005</v>
      </c>
      <c r="BC337">
        <v>0.30099999999999999</v>
      </c>
      <c r="BD337">
        <v>0.75700000000000001</v>
      </c>
      <c r="BE337">
        <v>487.34649179884701</v>
      </c>
    </row>
    <row r="338" spans="1:57">
      <c r="A338">
        <v>1703701</v>
      </c>
      <c r="B338" t="s">
        <v>392</v>
      </c>
      <c r="C338">
        <v>1</v>
      </c>
      <c r="D338">
        <v>17</v>
      </c>
      <c r="E338" s="1">
        <v>1522.99999999996</v>
      </c>
      <c r="F338" s="1">
        <v>524.49253062390005</v>
      </c>
      <c r="G338" s="5">
        <f t="shared" si="9"/>
        <v>34.438117572154553</v>
      </c>
      <c r="H338">
        <v>352.496353404037</v>
      </c>
      <c r="I338" s="6">
        <f t="shared" si="8"/>
        <v>23.14486890374565</v>
      </c>
      <c r="J338">
        <v>876.98888402793705</v>
      </c>
      <c r="K338" s="1">
        <v>5184.9999999998799</v>
      </c>
      <c r="L338" s="1">
        <v>2158.0399087692799</v>
      </c>
      <c r="M338">
        <v>1177.07122282059</v>
      </c>
      <c r="N338">
        <v>3335.1111315898702</v>
      </c>
      <c r="O338" s="1">
        <v>1163.12278152248</v>
      </c>
      <c r="P338" s="1">
        <v>506.28892687289402</v>
      </c>
      <c r="Q338" s="9">
        <f>(P338*100)/O338</f>
        <v>43.528416338830766</v>
      </c>
      <c r="R338">
        <v>279.71460122206702</v>
      </c>
      <c r="S338">
        <v>786.00352809496098</v>
      </c>
      <c r="T338">
        <v>34.438117572154503</v>
      </c>
      <c r="U338">
        <v>40.382431261573601</v>
      </c>
      <c r="V338">
        <v>13.9069491563552</v>
      </c>
      <c r="W338">
        <v>3</v>
      </c>
      <c r="X338">
        <v>1</v>
      </c>
      <c r="Y338">
        <v>2</v>
      </c>
      <c r="Z338">
        <v>45.4456062669868</v>
      </c>
      <c r="AA338">
        <v>121.112591438511</v>
      </c>
      <c r="AB338">
        <v>450.43569250760299</v>
      </c>
      <c r="AC338">
        <v>0</v>
      </c>
      <c r="AD338">
        <v>392.88540373993698</v>
      </c>
      <c r="AE338">
        <v>482.645600624255</v>
      </c>
      <c r="AF338">
        <v>265.54736296623599</v>
      </c>
      <c r="AG338">
        <v>19.715696740774199</v>
      </c>
      <c r="AH338">
        <v>72.867252919491307</v>
      </c>
      <c r="AI338">
        <v>339.16965152223497</v>
      </c>
      <c r="AJ338">
        <v>31.227707715803799</v>
      </c>
      <c r="AK338">
        <v>183.11627578357499</v>
      </c>
      <c r="AL338">
        <v>498.66234464037802</v>
      </c>
      <c r="AM338">
        <v>136.991351218305</v>
      </c>
      <c r="AN338">
        <v>1.7873315956320399</v>
      </c>
      <c r="AO338">
        <v>4.7632406977959896</v>
      </c>
      <c r="AP338">
        <v>17.715198699066999</v>
      </c>
      <c r="AQ338">
        <v>0</v>
      </c>
      <c r="AR338">
        <v>11.593488660451399</v>
      </c>
      <c r="AS338">
        <v>14.242184221121899</v>
      </c>
      <c r="AT338">
        <v>7.8359244503765</v>
      </c>
      <c r="AU338">
        <v>0.77539922138267803</v>
      </c>
      <c r="AV338">
        <v>2.86579834945511</v>
      </c>
      <c r="AW338">
        <v>13.339213275840301</v>
      </c>
      <c r="AX338">
        <v>0.92148517569948996</v>
      </c>
      <c r="AY338">
        <v>5.4035004778294304</v>
      </c>
      <c r="AZ338">
        <v>14.7148155236866</v>
      </c>
      <c r="BA338">
        <v>4.0424196516616098</v>
      </c>
      <c r="BB338" s="4">
        <v>0.68600000000000005</v>
      </c>
      <c r="BC338">
        <v>0.38300000000000001</v>
      </c>
      <c r="BD338">
        <v>0.70599999999999996</v>
      </c>
      <c r="BE338">
        <v>513.16131263822604</v>
      </c>
    </row>
    <row r="339" spans="1:57">
      <c r="A339">
        <v>1703800</v>
      </c>
      <c r="B339" t="s">
        <v>393</v>
      </c>
      <c r="C339">
        <v>1</v>
      </c>
      <c r="D339">
        <v>17</v>
      </c>
      <c r="E339" s="1">
        <v>2289.00000000002</v>
      </c>
      <c r="F339" s="1">
        <v>1046.4113140376801</v>
      </c>
      <c r="G339" s="5">
        <f t="shared" si="9"/>
        <v>45.714779992908298</v>
      </c>
      <c r="H339">
        <v>491.917648245848</v>
      </c>
      <c r="I339" s="6">
        <f t="shared" si="8"/>
        <v>21.490504510521788</v>
      </c>
      <c r="J339">
        <v>1538.32896228352</v>
      </c>
      <c r="K339" s="1">
        <v>9768.0000000000491</v>
      </c>
      <c r="L339" s="1">
        <v>5441.25634915298</v>
      </c>
      <c r="M339">
        <v>1932.3799170121499</v>
      </c>
      <c r="N339">
        <v>7373.6362661651401</v>
      </c>
      <c r="O339" s="1">
        <v>2369.9558687983399</v>
      </c>
      <c r="P339" s="1">
        <v>1339.92153123663</v>
      </c>
      <c r="Q339" s="9">
        <f>(P339*100)/O339</f>
        <v>56.53782624720445</v>
      </c>
      <c r="R339">
        <v>443.119842250641</v>
      </c>
      <c r="S339">
        <v>1783.04137348727</v>
      </c>
      <c r="T339">
        <v>45.714779992908099</v>
      </c>
      <c r="U339">
        <v>41.2872685938204</v>
      </c>
      <c r="V339">
        <v>18.874384002746101</v>
      </c>
      <c r="W339">
        <v>4</v>
      </c>
      <c r="X339">
        <v>2</v>
      </c>
      <c r="Y339">
        <v>4</v>
      </c>
      <c r="Z339">
        <v>149.68283799250301</v>
      </c>
      <c r="AA339">
        <v>225.552747843406</v>
      </c>
      <c r="AB339">
        <v>713.92969705908502</v>
      </c>
      <c r="AC339">
        <v>0</v>
      </c>
      <c r="AD339">
        <v>150.031487881831</v>
      </c>
      <c r="AE339">
        <v>1021.02354156339</v>
      </c>
      <c r="AF339">
        <v>631.39536590129296</v>
      </c>
      <c r="AG339">
        <v>69.901184436495598</v>
      </c>
      <c r="AH339">
        <v>220.07971909621801</v>
      </c>
      <c r="AI339">
        <v>588.96398980562901</v>
      </c>
      <c r="AJ339">
        <v>504.29321426426998</v>
      </c>
      <c r="AK339">
        <v>601.93664745147601</v>
      </c>
      <c r="AL339">
        <v>973.05590031921497</v>
      </c>
      <c r="AM339">
        <v>407.72099690050601</v>
      </c>
      <c r="AN339">
        <v>2.88601398288026</v>
      </c>
      <c r="AO339">
        <v>4.3488511634562803</v>
      </c>
      <c r="AP339">
        <v>13.765179202502701</v>
      </c>
      <c r="AQ339">
        <v>0</v>
      </c>
      <c r="AR339">
        <v>2.1704203578252601</v>
      </c>
      <c r="AS339">
        <v>14.7705679102073</v>
      </c>
      <c r="AT339">
        <v>9.1340382964678408</v>
      </c>
      <c r="AU339">
        <v>1.3477550159339</v>
      </c>
      <c r="AV339">
        <v>4.2433264573180702</v>
      </c>
      <c r="AW339">
        <v>11.355732779980601</v>
      </c>
      <c r="AX339">
        <v>7.2953236284265097</v>
      </c>
      <c r="AY339">
        <v>8.7078757412495396</v>
      </c>
      <c r="AZ339">
        <v>14.0766472769918</v>
      </c>
      <c r="BA339">
        <v>5.89826818675997</v>
      </c>
      <c r="BB339" s="4">
        <v>0.627</v>
      </c>
      <c r="BC339">
        <v>0.54500000000000004</v>
      </c>
      <c r="BD339">
        <v>0.68300000000000005</v>
      </c>
      <c r="BE339">
        <v>338.34862875642898</v>
      </c>
    </row>
    <row r="340" spans="1:57">
      <c r="A340">
        <v>1703826</v>
      </c>
      <c r="B340" t="s">
        <v>394</v>
      </c>
      <c r="C340">
        <v>1</v>
      </c>
      <c r="D340">
        <v>17</v>
      </c>
      <c r="E340" s="1">
        <v>564.00000000000102</v>
      </c>
      <c r="F340" s="1">
        <v>259.12794940825898</v>
      </c>
      <c r="G340" s="5">
        <f t="shared" si="9"/>
        <v>45.944671880896898</v>
      </c>
      <c r="H340">
        <v>137.80679962179701</v>
      </c>
      <c r="I340" s="6">
        <f t="shared" si="8"/>
        <v>24.433829720176732</v>
      </c>
      <c r="J340">
        <v>396.93474903005603</v>
      </c>
      <c r="K340" s="1">
        <v>2148.00000000001</v>
      </c>
      <c r="L340" s="1">
        <v>1128.30105165587</v>
      </c>
      <c r="M340">
        <v>541.35439812683899</v>
      </c>
      <c r="N340">
        <v>1669.6554497827101</v>
      </c>
      <c r="O340" s="1">
        <v>568.19867175244099</v>
      </c>
      <c r="P340" s="1">
        <v>309.18726861092398</v>
      </c>
      <c r="Q340" s="9">
        <f>(P340*100)/O340</f>
        <v>54.415345192083457</v>
      </c>
      <c r="R340">
        <v>146.387382700009</v>
      </c>
      <c r="S340">
        <v>455.57465131093301</v>
      </c>
      <c r="T340">
        <v>45.944671880896898</v>
      </c>
      <c r="U340">
        <v>40.560871469687001</v>
      </c>
      <c r="V340">
        <v>18.63555930878</v>
      </c>
      <c r="W340">
        <v>4</v>
      </c>
      <c r="X340">
        <v>2</v>
      </c>
      <c r="Y340">
        <v>4</v>
      </c>
      <c r="Z340">
        <v>6.8345714446894004</v>
      </c>
      <c r="AA340">
        <v>53.568191628558502</v>
      </c>
      <c r="AB340">
        <v>204.95403578953099</v>
      </c>
      <c r="AC340">
        <v>0</v>
      </c>
      <c r="AD340">
        <v>68.685304335580696</v>
      </c>
      <c r="AE340">
        <v>203.24601336224501</v>
      </c>
      <c r="AF340">
        <v>234.18163434005501</v>
      </c>
      <c r="AG340">
        <v>12.013559137669899</v>
      </c>
      <c r="AH340">
        <v>21.4006231027704</v>
      </c>
      <c r="AI340">
        <v>116.90614117729</v>
      </c>
      <c r="AJ340">
        <v>129.362550437463</v>
      </c>
      <c r="AK340">
        <v>126.48667771143801</v>
      </c>
      <c r="AL340">
        <v>259.12794940825898</v>
      </c>
      <c r="AM340">
        <v>106.568273853807</v>
      </c>
      <c r="AN340">
        <v>0.54166996286958902</v>
      </c>
      <c r="AO340">
        <v>4.2455156998875996</v>
      </c>
      <c r="AP340">
        <v>16.243512245723998</v>
      </c>
      <c r="AQ340">
        <v>0</v>
      </c>
      <c r="AR340">
        <v>4.0843439576272003</v>
      </c>
      <c r="AS340">
        <v>12.0859423222775</v>
      </c>
      <c r="AT340">
        <v>13.9255165636441</v>
      </c>
      <c r="AU340">
        <v>0.95212760371239202</v>
      </c>
      <c r="AV340">
        <v>1.6960938685440199</v>
      </c>
      <c r="AW340">
        <v>9.2653278502098502</v>
      </c>
      <c r="AX340">
        <v>7.6924919578290396</v>
      </c>
      <c r="AY340">
        <v>7.5214793445041499</v>
      </c>
      <c r="AZ340">
        <v>15.408939141435599</v>
      </c>
      <c r="BA340">
        <v>6.3370394817349602</v>
      </c>
      <c r="BB340" s="4">
        <v>0.627</v>
      </c>
      <c r="BC340">
        <v>0.45200000000000001</v>
      </c>
      <c r="BD340">
        <v>0.73699999999999999</v>
      </c>
      <c r="BE340">
        <v>288.94867101437302</v>
      </c>
    </row>
    <row r="341" spans="1:57">
      <c r="A341">
        <v>1703842</v>
      </c>
      <c r="B341" t="s">
        <v>395</v>
      </c>
      <c r="C341">
        <v>1</v>
      </c>
      <c r="D341">
        <v>17</v>
      </c>
      <c r="E341" s="1">
        <v>1899.00000000001</v>
      </c>
      <c r="F341" s="1">
        <v>1114.6933755693001</v>
      </c>
      <c r="G341" s="5">
        <f t="shared" si="9"/>
        <v>58.698966591326709</v>
      </c>
      <c r="H341">
        <v>389.238144966785</v>
      </c>
      <c r="I341" s="6">
        <f t="shared" si="8"/>
        <v>20.497006054069665</v>
      </c>
      <c r="J341">
        <v>1503.9315205360899</v>
      </c>
      <c r="K341" s="1">
        <v>8139.00000000009</v>
      </c>
      <c r="L341" s="1">
        <v>5737.2669146527196</v>
      </c>
      <c r="M341">
        <v>1232.9467941641001</v>
      </c>
      <c r="N341">
        <v>6970.2137088168201</v>
      </c>
      <c r="O341" s="1">
        <v>2569.9595121018001</v>
      </c>
      <c r="P341" s="1">
        <v>1943.95490550609</v>
      </c>
      <c r="Q341" s="9">
        <f>(P341*100)/O341</f>
        <v>75.641460355780367</v>
      </c>
      <c r="R341">
        <v>276.83046710512798</v>
      </c>
      <c r="S341">
        <v>2220.7853726112098</v>
      </c>
      <c r="T341">
        <v>58.698966591327</v>
      </c>
      <c r="U341">
        <v>45.690295688766902</v>
      </c>
      <c r="V341">
        <v>26.819731401827799</v>
      </c>
      <c r="W341">
        <v>5</v>
      </c>
      <c r="X341">
        <v>3</v>
      </c>
      <c r="Y341">
        <v>5</v>
      </c>
      <c r="Z341">
        <v>239.931054615638</v>
      </c>
      <c r="AA341">
        <v>352.33787510713699</v>
      </c>
      <c r="AB341">
        <v>908.399256081457</v>
      </c>
      <c r="AC341">
        <v>10.1923135560203</v>
      </c>
      <c r="AD341">
        <v>624.77172590433497</v>
      </c>
      <c r="AE341">
        <v>756.09731215767499</v>
      </c>
      <c r="AF341">
        <v>753.77118760483404</v>
      </c>
      <c r="AG341">
        <v>124.03542177643</v>
      </c>
      <c r="AH341">
        <v>250.06242679788099</v>
      </c>
      <c r="AI341">
        <v>447.49849651972801</v>
      </c>
      <c r="AJ341">
        <v>587.45525027045505</v>
      </c>
      <c r="AK341">
        <v>647.25777084912204</v>
      </c>
      <c r="AL341">
        <v>1106.53310059304</v>
      </c>
      <c r="AM341">
        <v>567.71436141471202</v>
      </c>
      <c r="AN341">
        <v>3.92420851250127</v>
      </c>
      <c r="AO341">
        <v>5.7626858306732904</v>
      </c>
      <c r="AP341">
        <v>14.857385173316899</v>
      </c>
      <c r="AQ341">
        <v>0.125075833108202</v>
      </c>
      <c r="AR341">
        <v>7.6669387858242297</v>
      </c>
      <c r="AS341">
        <v>9.2785117637137908</v>
      </c>
      <c r="AT341">
        <v>9.2499665306064198</v>
      </c>
      <c r="AU341">
        <v>2.0286696891592202</v>
      </c>
      <c r="AV341">
        <v>4.0899128521273598</v>
      </c>
      <c r="AW341">
        <v>7.3190917790421901</v>
      </c>
      <c r="AX341">
        <v>7.2090065162844503</v>
      </c>
      <c r="AY341">
        <v>7.9428781777316297</v>
      </c>
      <c r="AZ341">
        <v>13.5789140176842</v>
      </c>
      <c r="BA341">
        <v>6.9667545382269296</v>
      </c>
      <c r="BB341" s="4">
        <v>0.54400000000000004</v>
      </c>
      <c r="BC341">
        <v>0.623</v>
      </c>
      <c r="BD341">
        <v>0.57899999999999996</v>
      </c>
      <c r="BE341">
        <v>335.63828660384098</v>
      </c>
    </row>
    <row r="342" spans="1:57">
      <c r="A342">
        <v>1703867</v>
      </c>
      <c r="B342" t="s">
        <v>396</v>
      </c>
      <c r="C342">
        <v>1</v>
      </c>
      <c r="D342">
        <v>17</v>
      </c>
      <c r="E342" s="1">
        <v>1447.00000000004</v>
      </c>
      <c r="F342" s="1">
        <v>442.18266453713102</v>
      </c>
      <c r="G342" s="5">
        <f t="shared" si="9"/>
        <v>30.558580824956376</v>
      </c>
      <c r="H342">
        <v>225.641259368519</v>
      </c>
      <c r="I342" s="6">
        <f t="shared" si="8"/>
        <v>15.593729051037508</v>
      </c>
      <c r="J342">
        <v>667.82392390564996</v>
      </c>
      <c r="K342" s="1">
        <v>3756.0000000001301</v>
      </c>
      <c r="L342" s="1">
        <v>1595.33370620358</v>
      </c>
      <c r="M342">
        <v>690.280867778274</v>
      </c>
      <c r="N342">
        <v>2285.6145739818498</v>
      </c>
      <c r="O342" s="1">
        <v>728.87220285520198</v>
      </c>
      <c r="P342" s="1">
        <v>360.00611752001402</v>
      </c>
      <c r="Q342" s="9">
        <f>(P342*100)/O342</f>
        <v>49.392213903859492</v>
      </c>
      <c r="R342">
        <v>123.555776553957</v>
      </c>
      <c r="S342">
        <v>483.56189407397102</v>
      </c>
      <c r="T342">
        <v>30.558580824956401</v>
      </c>
      <c r="U342">
        <v>40.1585730443024</v>
      </c>
      <c r="V342">
        <v>12.271890001892301</v>
      </c>
      <c r="W342">
        <v>3</v>
      </c>
      <c r="X342">
        <v>1</v>
      </c>
      <c r="Y342">
        <v>1</v>
      </c>
      <c r="Z342">
        <v>19.962457301529799</v>
      </c>
      <c r="AA342">
        <v>87.0310077429031</v>
      </c>
      <c r="AB342">
        <v>351.14533556588702</v>
      </c>
      <c r="AC342">
        <v>0</v>
      </c>
      <c r="AD342">
        <v>359.10388165335797</v>
      </c>
      <c r="AE342">
        <v>381.94500780649702</v>
      </c>
      <c r="AF342">
        <v>352.01976226417798</v>
      </c>
      <c r="AG342">
        <v>41.4185259078074</v>
      </c>
      <c r="AH342">
        <v>46.155303164062801</v>
      </c>
      <c r="AI342">
        <v>288.31815149434902</v>
      </c>
      <c r="AJ342">
        <v>33.893913354526099</v>
      </c>
      <c r="AK342">
        <v>111.732942569519</v>
      </c>
      <c r="AL342">
        <v>421.528309641514</v>
      </c>
      <c r="AM342">
        <v>69.367930796499806</v>
      </c>
      <c r="AN342">
        <v>0.93643797390692696</v>
      </c>
      <c r="AO342">
        <v>4.0826206577081399</v>
      </c>
      <c r="AP342">
        <v>16.472211893421999</v>
      </c>
      <c r="AQ342">
        <v>0</v>
      </c>
      <c r="AR342">
        <v>12.6392158856029</v>
      </c>
      <c r="AS342">
        <v>13.443144607260299</v>
      </c>
      <c r="AT342">
        <v>12.3898793596177</v>
      </c>
      <c r="AU342">
        <v>1.9429411869222299</v>
      </c>
      <c r="AV342">
        <v>2.1651431949063098</v>
      </c>
      <c r="AW342">
        <v>13.524991515211299</v>
      </c>
      <c r="AX342">
        <v>1.1929486423911699</v>
      </c>
      <c r="AY342">
        <v>3.93261352722726</v>
      </c>
      <c r="AZ342">
        <v>14.8363400666196</v>
      </c>
      <c r="BA342">
        <v>2.44151148920426</v>
      </c>
      <c r="BB342" s="4">
        <v>0.66200000000000003</v>
      </c>
      <c r="BC342">
        <v>0.28199999999999997</v>
      </c>
      <c r="BD342">
        <v>0.78</v>
      </c>
      <c r="BE342">
        <v>529.84655161667195</v>
      </c>
    </row>
    <row r="343" spans="1:57">
      <c r="A343">
        <v>1703883</v>
      </c>
      <c r="B343" t="s">
        <v>397</v>
      </c>
      <c r="C343">
        <v>1</v>
      </c>
      <c r="D343">
        <v>17</v>
      </c>
      <c r="E343" s="1">
        <v>666.00000000000102</v>
      </c>
      <c r="F343" s="1">
        <v>244.46228213786699</v>
      </c>
      <c r="G343" s="5">
        <f t="shared" si="9"/>
        <v>36.706048369049043</v>
      </c>
      <c r="H343">
        <v>174.90040808733201</v>
      </c>
      <c r="I343" s="6">
        <f t="shared" si="8"/>
        <v>26.261322535635394</v>
      </c>
      <c r="J343">
        <v>419.362690225199</v>
      </c>
      <c r="K343" s="1">
        <v>2316.00000000001</v>
      </c>
      <c r="L343" s="1">
        <v>987.99516337766499</v>
      </c>
      <c r="M343">
        <v>612.29115828612896</v>
      </c>
      <c r="N343">
        <v>1600.28632166379</v>
      </c>
      <c r="O343" s="1">
        <v>532.45580274627298</v>
      </c>
      <c r="P343" s="1">
        <v>203.05367590590501</v>
      </c>
      <c r="Q343" s="9">
        <f>(P343*100)/O343</f>
        <v>38.135310923198745</v>
      </c>
      <c r="R343">
        <v>164.44937628830201</v>
      </c>
      <c r="S343">
        <v>367.50305219420699</v>
      </c>
      <c r="T343">
        <v>36.7060483690491</v>
      </c>
      <c r="U343">
        <v>40.939174297200999</v>
      </c>
      <c r="V343">
        <v>15.0271531194199</v>
      </c>
      <c r="W343">
        <v>3</v>
      </c>
      <c r="X343">
        <v>1</v>
      </c>
      <c r="Y343">
        <v>2</v>
      </c>
      <c r="Z343">
        <v>15.6176153100227</v>
      </c>
      <c r="AA343">
        <v>74.295112626225702</v>
      </c>
      <c r="AB343">
        <v>190.72456553393999</v>
      </c>
      <c r="AC343">
        <v>0</v>
      </c>
      <c r="AD343">
        <v>177.20919434865701</v>
      </c>
      <c r="AE343">
        <v>241.76368309269</v>
      </c>
      <c r="AF343">
        <v>105.601046643258</v>
      </c>
      <c r="AG343">
        <v>11.310320202344201</v>
      </c>
      <c r="AH343">
        <v>47.689011815377903</v>
      </c>
      <c r="AI343">
        <v>141.61409067459101</v>
      </c>
      <c r="AJ343">
        <v>53.817367882170899</v>
      </c>
      <c r="AK343">
        <v>82.122531277395595</v>
      </c>
      <c r="AL343">
        <v>231.22943911752199</v>
      </c>
      <c r="AM343">
        <v>68.139219542312205</v>
      </c>
      <c r="AN343">
        <v>1.29989652189698</v>
      </c>
      <c r="AO343">
        <v>6.1837839247325297</v>
      </c>
      <c r="AP343">
        <v>15.874523379941101</v>
      </c>
      <c r="AQ343">
        <v>0</v>
      </c>
      <c r="AR343">
        <v>11.0666284092477</v>
      </c>
      <c r="AS343">
        <v>15.0980249838159</v>
      </c>
      <c r="AT343">
        <v>6.5947342468543999</v>
      </c>
      <c r="AU343">
        <v>0.94138865638040803</v>
      </c>
      <c r="AV343">
        <v>3.9692859223988401</v>
      </c>
      <c r="AW343">
        <v>11.786925229318999</v>
      </c>
      <c r="AX343">
        <v>3.3608685740310702</v>
      </c>
      <c r="AY343">
        <v>5.1285123269939596</v>
      </c>
      <c r="AZ343">
        <v>14.4401665466505</v>
      </c>
      <c r="BA343">
        <v>4.2552612777376</v>
      </c>
      <c r="BB343" s="4">
        <v>0.64</v>
      </c>
      <c r="BC343">
        <v>0.33400000000000002</v>
      </c>
      <c r="BD343">
        <v>0.70399999999999996</v>
      </c>
      <c r="BE343">
        <v>424.06616665936201</v>
      </c>
    </row>
    <row r="344" spans="1:57">
      <c r="A344">
        <v>1703891</v>
      </c>
      <c r="B344" t="s">
        <v>398</v>
      </c>
      <c r="C344">
        <v>1</v>
      </c>
      <c r="D344">
        <v>17</v>
      </c>
      <c r="E344" s="1">
        <v>938.00000000000296</v>
      </c>
      <c r="F344" s="1">
        <v>401.30156414987999</v>
      </c>
      <c r="G344" s="5">
        <f t="shared" si="9"/>
        <v>42.782682745189632</v>
      </c>
      <c r="H344">
        <v>213.241833267418</v>
      </c>
      <c r="I344" s="6">
        <f t="shared" si="8"/>
        <v>22.733670924031699</v>
      </c>
      <c r="J344">
        <v>614.543397417297</v>
      </c>
      <c r="K344" s="1">
        <v>3688</v>
      </c>
      <c r="L344" s="1">
        <v>1992.85580477125</v>
      </c>
      <c r="M344">
        <v>696.32343083717706</v>
      </c>
      <c r="N344">
        <v>2689.1792356084302</v>
      </c>
      <c r="O344" s="1">
        <v>1051.17992244878</v>
      </c>
      <c r="P344" s="1">
        <v>645.58767145811203</v>
      </c>
      <c r="Q344" s="9">
        <f>(P344*100)/O344</f>
        <v>61.415525322647042</v>
      </c>
      <c r="R344">
        <v>170.33229668499601</v>
      </c>
      <c r="S344">
        <v>815.91996814310801</v>
      </c>
      <c r="T344">
        <v>42.782682745189597</v>
      </c>
      <c r="U344">
        <v>41.555883769190601</v>
      </c>
      <c r="V344">
        <v>17.7787219149325</v>
      </c>
      <c r="W344">
        <v>4</v>
      </c>
      <c r="X344">
        <v>2</v>
      </c>
      <c r="Y344">
        <v>3</v>
      </c>
      <c r="Z344">
        <v>53.017090293421901</v>
      </c>
      <c r="AA344">
        <v>116.8578229103</v>
      </c>
      <c r="AB344">
        <v>294.43786035034702</v>
      </c>
      <c r="AC344">
        <v>0</v>
      </c>
      <c r="AD344">
        <v>97.3965016053494</v>
      </c>
      <c r="AE344">
        <v>351.61138024422598</v>
      </c>
      <c r="AF344">
        <v>161.58503313569599</v>
      </c>
      <c r="AG344">
        <v>25.924737605611799</v>
      </c>
      <c r="AH344">
        <v>73.028961656534705</v>
      </c>
      <c r="AI344">
        <v>214.61688640622901</v>
      </c>
      <c r="AJ344">
        <v>188.41427776522301</v>
      </c>
      <c r="AK344">
        <v>241.112814923092</v>
      </c>
      <c r="AL344">
        <v>401.30156414987999</v>
      </c>
      <c r="AM344">
        <v>190.04607199794501</v>
      </c>
      <c r="AN344">
        <v>2.64824106059244</v>
      </c>
      <c r="AO344">
        <v>5.8371306906839804</v>
      </c>
      <c r="AP344">
        <v>14.707378833076399</v>
      </c>
      <c r="AQ344">
        <v>0</v>
      </c>
      <c r="AR344">
        <v>3.6502280632392101</v>
      </c>
      <c r="AS344">
        <v>13.1776984426231</v>
      </c>
      <c r="AT344">
        <v>6.05588715025221</v>
      </c>
      <c r="AU344">
        <v>1.29495893177647</v>
      </c>
      <c r="AV344">
        <v>3.6478481523770498</v>
      </c>
      <c r="AW344">
        <v>10.720264875569701</v>
      </c>
      <c r="AX344">
        <v>7.0613941248151804</v>
      </c>
      <c r="AY344">
        <v>9.0364309696164202</v>
      </c>
      <c r="AZ344">
        <v>15.0399881632014</v>
      </c>
      <c r="BA344">
        <v>7.1225505421765298</v>
      </c>
      <c r="BB344" s="4">
        <v>0.59399999999999997</v>
      </c>
      <c r="BC344">
        <v>0.56499999999999995</v>
      </c>
      <c r="BD344">
        <v>0.72499999999999998</v>
      </c>
      <c r="BE344">
        <v>321.21998243553099</v>
      </c>
    </row>
    <row r="345" spans="1:57">
      <c r="A345">
        <v>1703909</v>
      </c>
      <c r="B345" t="s">
        <v>399</v>
      </c>
      <c r="C345">
        <v>1</v>
      </c>
      <c r="D345">
        <v>17</v>
      </c>
      <c r="E345" s="1">
        <v>1355.00000000001</v>
      </c>
      <c r="F345" s="1">
        <v>616.67209865234202</v>
      </c>
      <c r="G345" s="5">
        <f t="shared" si="9"/>
        <v>45.510855989102396</v>
      </c>
      <c r="H345">
        <v>198.82120049842899</v>
      </c>
      <c r="I345" s="6">
        <f t="shared" si="8"/>
        <v>14.673151328297234</v>
      </c>
      <c r="J345">
        <v>815.49329915076999</v>
      </c>
      <c r="K345" s="1">
        <v>4601.00000000002</v>
      </c>
      <c r="L345" s="1">
        <v>2322.0039768811998</v>
      </c>
      <c r="M345">
        <v>696.63323569725196</v>
      </c>
      <c r="N345">
        <v>3018.6372125784501</v>
      </c>
      <c r="O345" s="1">
        <v>1167.01833597308</v>
      </c>
      <c r="P345" s="1">
        <v>616.29063835863303</v>
      </c>
      <c r="Q345" s="9">
        <f>(P345*100)/O345</f>
        <v>52.808993600324136</v>
      </c>
      <c r="R345">
        <v>182.24503943616801</v>
      </c>
      <c r="S345">
        <v>798.53567779480102</v>
      </c>
      <c r="T345">
        <v>45.510855989102502</v>
      </c>
      <c r="U345">
        <v>41.102112331098198</v>
      </c>
      <c r="V345">
        <v>18.705923151485202</v>
      </c>
      <c r="W345">
        <v>4</v>
      </c>
      <c r="X345">
        <v>2</v>
      </c>
      <c r="Y345">
        <v>4</v>
      </c>
      <c r="Z345">
        <v>27.112233737164001</v>
      </c>
      <c r="AA345">
        <v>114.389220067688</v>
      </c>
      <c r="AB345">
        <v>459.98998925582998</v>
      </c>
      <c r="AC345">
        <v>0</v>
      </c>
      <c r="AD345">
        <v>532.00618338337495</v>
      </c>
      <c r="AE345">
        <v>563.52425477913698</v>
      </c>
      <c r="AF345">
        <v>509.29243269725401</v>
      </c>
      <c r="AG345">
        <v>13.7496477834139</v>
      </c>
      <c r="AH345">
        <v>54.086967598658703</v>
      </c>
      <c r="AI345">
        <v>392.52375857346999</v>
      </c>
      <c r="AJ345">
        <v>48.538085514085303</v>
      </c>
      <c r="AK345">
        <v>231.13656621421799</v>
      </c>
      <c r="AL345">
        <v>595.58905987519699</v>
      </c>
      <c r="AM345">
        <v>160.12145505952199</v>
      </c>
      <c r="AN345">
        <v>0.89102904353272805</v>
      </c>
      <c r="AO345">
        <v>3.75934046362452</v>
      </c>
      <c r="AP345">
        <v>15.117324678395301</v>
      </c>
      <c r="AQ345">
        <v>0</v>
      </c>
      <c r="AR345">
        <v>13.118321079446799</v>
      </c>
      <c r="AS345">
        <v>13.8955003553436</v>
      </c>
      <c r="AT345">
        <v>12.558240607216099</v>
      </c>
      <c r="AU345">
        <v>0.45187481164909299</v>
      </c>
      <c r="AV345">
        <v>1.7775392272809301</v>
      </c>
      <c r="AW345">
        <v>12.9000831342853</v>
      </c>
      <c r="AX345">
        <v>1.1968623866474299</v>
      </c>
      <c r="AY345">
        <v>5.6994143743135997</v>
      </c>
      <c r="AZ345">
        <v>14.686161106549401</v>
      </c>
      <c r="BA345">
        <v>3.94830873171514</v>
      </c>
      <c r="BB345" s="4">
        <v>0.65800000000000003</v>
      </c>
      <c r="BC345">
        <v>0.38400000000000001</v>
      </c>
      <c r="BD345">
        <v>0.74299999999999999</v>
      </c>
      <c r="BE345">
        <v>697.54957868008103</v>
      </c>
    </row>
    <row r="346" spans="1:57">
      <c r="A346">
        <v>1704105</v>
      </c>
      <c r="B346" t="s">
        <v>400</v>
      </c>
      <c r="C346">
        <v>1</v>
      </c>
      <c r="D346">
        <v>17</v>
      </c>
      <c r="E346" s="1">
        <v>702.00000000000205</v>
      </c>
      <c r="F346" s="1">
        <v>335.732747936468</v>
      </c>
      <c r="G346" s="5">
        <f t="shared" si="9"/>
        <v>47.825177768727499</v>
      </c>
      <c r="H346">
        <v>155.041923345122</v>
      </c>
      <c r="I346" s="6">
        <f t="shared" si="8"/>
        <v>22.08574406625663</v>
      </c>
      <c r="J346">
        <v>490.77467128158997</v>
      </c>
      <c r="K346" s="1">
        <v>2566.00000000001</v>
      </c>
      <c r="L346" s="1">
        <v>1489.22041096721</v>
      </c>
      <c r="M346">
        <v>449.496791843116</v>
      </c>
      <c r="N346">
        <v>1938.71720281033</v>
      </c>
      <c r="O346" s="1">
        <v>589.94902110385306</v>
      </c>
      <c r="P346" s="1">
        <v>358.97996754714899</v>
      </c>
      <c r="Q346" s="9">
        <f>(P346*100)/O346</f>
        <v>60.849319976065374</v>
      </c>
      <c r="R346">
        <v>86.996114455267602</v>
      </c>
      <c r="S346">
        <v>445.97608200241598</v>
      </c>
      <c r="T346">
        <v>47.825177768727499</v>
      </c>
      <c r="U346">
        <v>40.974520328425498</v>
      </c>
      <c r="V346">
        <v>19.596137186952902</v>
      </c>
      <c r="W346">
        <v>4</v>
      </c>
      <c r="X346">
        <v>2</v>
      </c>
      <c r="Y346">
        <v>4</v>
      </c>
      <c r="Z346">
        <v>25.410353501260801</v>
      </c>
      <c r="AA346">
        <v>83.564730557151606</v>
      </c>
      <c r="AB346">
        <v>293.09889171772602</v>
      </c>
      <c r="AC346">
        <v>1.6596510911813001</v>
      </c>
      <c r="AD346">
        <v>213.863980190756</v>
      </c>
      <c r="AE346">
        <v>153.30384605248199</v>
      </c>
      <c r="AF346">
        <v>228.89156433437401</v>
      </c>
      <c r="AG346">
        <v>29.521666077571599</v>
      </c>
      <c r="AH346">
        <v>45.087397854889197</v>
      </c>
      <c r="AI346">
        <v>114.917453740593</v>
      </c>
      <c r="AJ346">
        <v>188.32759414793401</v>
      </c>
      <c r="AK346">
        <v>124.86206870439899</v>
      </c>
      <c r="AL346">
        <v>331.74945977724701</v>
      </c>
      <c r="AM346">
        <v>169.89482687109501</v>
      </c>
      <c r="AN346">
        <v>1.5386793487467401</v>
      </c>
      <c r="AO346">
        <v>5.0601155621662102</v>
      </c>
      <c r="AP346">
        <v>17.7480888569395</v>
      </c>
      <c r="AQ346">
        <v>7.5403104991055597E-2</v>
      </c>
      <c r="AR346">
        <v>9.7165050159130306</v>
      </c>
      <c r="AS346">
        <v>6.9650699841977399</v>
      </c>
      <c r="AT346">
        <v>10.3992548486725</v>
      </c>
      <c r="AU346">
        <v>1.7876326644531999</v>
      </c>
      <c r="AV346">
        <v>2.7301882268030502</v>
      </c>
      <c r="AW346">
        <v>6.95862467527009</v>
      </c>
      <c r="AX346">
        <v>8.5563076659335504</v>
      </c>
      <c r="AY346">
        <v>5.6728716812500997</v>
      </c>
      <c r="AZ346">
        <v>15.072408579868901</v>
      </c>
      <c r="BA346">
        <v>7.7188497847943101</v>
      </c>
      <c r="BB346" s="4">
        <v>0.56899999999999995</v>
      </c>
      <c r="BC346">
        <v>0.51</v>
      </c>
      <c r="BD346">
        <v>0.66900000000000004</v>
      </c>
      <c r="BE346">
        <v>323.21649626617898</v>
      </c>
    </row>
    <row r="347" spans="1:57">
      <c r="A347">
        <v>1704600</v>
      </c>
      <c r="B347" t="s">
        <v>401</v>
      </c>
      <c r="C347">
        <v>1</v>
      </c>
      <c r="D347">
        <v>17</v>
      </c>
      <c r="E347" s="1">
        <v>455</v>
      </c>
      <c r="F347" s="1">
        <v>177.41900392746101</v>
      </c>
      <c r="G347" s="5">
        <f t="shared" si="9"/>
        <v>38.993187676365061</v>
      </c>
      <c r="H347">
        <v>137.33647569092599</v>
      </c>
      <c r="I347" s="6">
        <f t="shared" si="8"/>
        <v>30.183840811192528</v>
      </c>
      <c r="J347">
        <v>314.75547961838703</v>
      </c>
      <c r="K347" s="1">
        <v>1335</v>
      </c>
      <c r="L347" s="1">
        <v>587.38447985769096</v>
      </c>
      <c r="M347">
        <v>390.89686991297202</v>
      </c>
      <c r="N347">
        <v>978.28134977066304</v>
      </c>
      <c r="O347" s="1">
        <v>247.84700838136899</v>
      </c>
      <c r="P347" s="1">
        <v>111.027198976192</v>
      </c>
      <c r="Q347" s="9">
        <f>(P347*100)/O347</f>
        <v>44.796666984719621</v>
      </c>
      <c r="R347">
        <v>65.560217986067997</v>
      </c>
      <c r="S347">
        <v>176.58741696225999</v>
      </c>
      <c r="T347">
        <v>38.993187676364997</v>
      </c>
      <c r="U347">
        <v>38.958069061725801</v>
      </c>
      <c r="V347">
        <v>15.1909929843266</v>
      </c>
      <c r="W347">
        <v>3</v>
      </c>
      <c r="X347">
        <v>1</v>
      </c>
      <c r="Y347">
        <v>2</v>
      </c>
      <c r="Z347">
        <v>12.587496699121401</v>
      </c>
      <c r="AA347">
        <v>22.460785656630399</v>
      </c>
      <c r="AB347">
        <v>146.92033198383001</v>
      </c>
      <c r="AC347">
        <v>0</v>
      </c>
      <c r="AD347">
        <v>127.82164097009399</v>
      </c>
      <c r="AE347">
        <v>159.06494201770099</v>
      </c>
      <c r="AF347">
        <v>130.159610870817</v>
      </c>
      <c r="AG347">
        <v>11.2934011692889</v>
      </c>
      <c r="AH347">
        <v>10.656372200922901</v>
      </c>
      <c r="AI347">
        <v>104.392159469177</v>
      </c>
      <c r="AJ347">
        <v>7.8845296642767</v>
      </c>
      <c r="AK347">
        <v>39.768989686843497</v>
      </c>
      <c r="AL347">
        <v>177.41900392746101</v>
      </c>
      <c r="AM347">
        <v>52.869274841654601</v>
      </c>
      <c r="AN347">
        <v>1.5170042980690801</v>
      </c>
      <c r="AO347">
        <v>2.7069010775982898</v>
      </c>
      <c r="AP347">
        <v>17.706362148143601</v>
      </c>
      <c r="AQ347">
        <v>0</v>
      </c>
      <c r="AR347">
        <v>11.558110607902799</v>
      </c>
      <c r="AS347">
        <v>14.383246684420101</v>
      </c>
      <c r="AT347">
        <v>11.769518586281199</v>
      </c>
      <c r="AU347">
        <v>1.36104409980305</v>
      </c>
      <c r="AV347">
        <v>1.2842714335529699</v>
      </c>
      <c r="AW347">
        <v>12.581004657622501</v>
      </c>
      <c r="AX347">
        <v>0.71294864671876801</v>
      </c>
      <c r="AY347">
        <v>3.5960607145751302</v>
      </c>
      <c r="AZ347">
        <v>16.0428895746794</v>
      </c>
      <c r="BA347">
        <v>4.7806374706332102</v>
      </c>
      <c r="BB347" s="4">
        <v>0.61899999999999999</v>
      </c>
      <c r="BC347">
        <v>0.316</v>
      </c>
      <c r="BD347">
        <v>0.70899999999999996</v>
      </c>
      <c r="BE347">
        <v>415.94202605034098</v>
      </c>
    </row>
    <row r="348" spans="1:57">
      <c r="A348">
        <v>1705102</v>
      </c>
      <c r="B348" t="s">
        <v>402</v>
      </c>
      <c r="C348">
        <v>1</v>
      </c>
      <c r="D348">
        <v>17</v>
      </c>
      <c r="E348" s="1">
        <v>928.00000000000296</v>
      </c>
      <c r="F348" s="1">
        <v>450.51368995246997</v>
      </c>
      <c r="G348" s="5">
        <f t="shared" si="9"/>
        <v>48.546733831084971</v>
      </c>
      <c r="H348">
        <v>271.48178126197502</v>
      </c>
      <c r="I348" s="6">
        <f t="shared" si="8"/>
        <v>29.254502291161007</v>
      </c>
      <c r="J348">
        <v>721.99547121444505</v>
      </c>
      <c r="K348" s="1">
        <v>3277.00000000001</v>
      </c>
      <c r="L348" s="1">
        <v>1875.0233765456901</v>
      </c>
      <c r="M348">
        <v>788.539713250962</v>
      </c>
      <c r="N348">
        <v>2663.5630897966498</v>
      </c>
      <c r="O348" s="1">
        <v>775.07402469875399</v>
      </c>
      <c r="P348" s="1">
        <v>527.79042332582003</v>
      </c>
      <c r="Q348" s="9">
        <f>(P348*100)/O348</f>
        <v>68.095485915807203</v>
      </c>
      <c r="R348">
        <v>139.090126194172</v>
      </c>
      <c r="S348">
        <v>666.88054951999197</v>
      </c>
      <c r="T348">
        <v>48.546733831085</v>
      </c>
      <c r="U348">
        <v>39.125903279498701</v>
      </c>
      <c r="V348">
        <v>18.994348124106001</v>
      </c>
      <c r="W348">
        <v>4</v>
      </c>
      <c r="X348">
        <v>2</v>
      </c>
      <c r="Y348">
        <v>4</v>
      </c>
      <c r="Z348">
        <v>43.403629812379201</v>
      </c>
      <c r="AA348">
        <v>72.657728239751904</v>
      </c>
      <c r="AB348">
        <v>390.660515669924</v>
      </c>
      <c r="AC348">
        <v>0</v>
      </c>
      <c r="AD348">
        <v>346.42421601099801</v>
      </c>
      <c r="AE348">
        <v>250.48547984856501</v>
      </c>
      <c r="AF348">
        <v>331.99526047302902</v>
      </c>
      <c r="AG348">
        <v>9.2637466862673996</v>
      </c>
      <c r="AH348">
        <v>55.628618213299802</v>
      </c>
      <c r="AI348">
        <v>159.267038461559</v>
      </c>
      <c r="AJ348">
        <v>79.631665169118804</v>
      </c>
      <c r="AK348">
        <v>176.10102891983399</v>
      </c>
      <c r="AL348">
        <v>446.98858062289202</v>
      </c>
      <c r="AM348">
        <v>214.536012326368</v>
      </c>
      <c r="AN348">
        <v>2.0511559565186102</v>
      </c>
      <c r="AO348">
        <v>3.4336375254857501</v>
      </c>
      <c r="AP348">
        <v>18.461719610935699</v>
      </c>
      <c r="AQ348">
        <v>0</v>
      </c>
      <c r="AR348">
        <v>12.283323520413401</v>
      </c>
      <c r="AS348">
        <v>8.8815794160539596</v>
      </c>
      <c r="AT348">
        <v>11.7717093758384</v>
      </c>
      <c r="AU348">
        <v>0.43778341298536899</v>
      </c>
      <c r="AV348">
        <v>2.6288808584522099</v>
      </c>
      <c r="AW348">
        <v>7.5265948039288304</v>
      </c>
      <c r="AX348">
        <v>2.8235367521491801</v>
      </c>
      <c r="AY348">
        <v>6.2440955641256801</v>
      </c>
      <c r="AZ348">
        <v>15.849080670350901</v>
      </c>
      <c r="BA348">
        <v>7.6069025327620503</v>
      </c>
      <c r="BB348" s="4">
        <v>0.62</v>
      </c>
      <c r="BC348">
        <v>0.434</v>
      </c>
      <c r="BD348">
        <v>0.70199999999999996</v>
      </c>
      <c r="BE348">
        <v>385.40092122721899</v>
      </c>
    </row>
    <row r="349" spans="1:57">
      <c r="A349">
        <v>1705508</v>
      </c>
      <c r="B349" t="s">
        <v>403</v>
      </c>
      <c r="C349">
        <v>1</v>
      </c>
      <c r="D349">
        <v>17</v>
      </c>
      <c r="E349" s="1">
        <v>9297.9999999999509</v>
      </c>
      <c r="F349" s="1">
        <v>1905.83563172289</v>
      </c>
      <c r="G349" s="5">
        <f t="shared" si="9"/>
        <v>20.497264268906218</v>
      </c>
      <c r="H349">
        <v>2267.5809685343002</v>
      </c>
      <c r="I349" s="6">
        <f t="shared" si="8"/>
        <v>24.387835755370102</v>
      </c>
      <c r="J349">
        <v>4173.4166002572001</v>
      </c>
      <c r="K349" s="1">
        <v>30837.9999999998</v>
      </c>
      <c r="L349" s="1">
        <v>8844.1284076662705</v>
      </c>
      <c r="M349">
        <v>7757.2014009353798</v>
      </c>
      <c r="N349">
        <v>16601.3298086016</v>
      </c>
      <c r="O349" s="1">
        <v>6743.2115594180896</v>
      </c>
      <c r="P349" s="1">
        <v>2341.25874963568</v>
      </c>
      <c r="Q349" s="9">
        <f>(P349*100)/O349</f>
        <v>34.720232770477111</v>
      </c>
      <c r="R349">
        <v>1707.33258351939</v>
      </c>
      <c r="S349">
        <v>4048.5913331550701</v>
      </c>
      <c r="T349">
        <v>20.497264268906299</v>
      </c>
      <c r="U349">
        <v>40.675617626108199</v>
      </c>
      <c r="V349">
        <v>8.3373888378332204</v>
      </c>
      <c r="W349">
        <v>2</v>
      </c>
      <c r="X349">
        <v>1</v>
      </c>
      <c r="Y349">
        <v>1</v>
      </c>
      <c r="Z349">
        <v>313.925505486752</v>
      </c>
      <c r="AA349">
        <v>586.84374142827096</v>
      </c>
      <c r="AB349">
        <v>1648.86193472944</v>
      </c>
      <c r="AC349">
        <v>0</v>
      </c>
      <c r="AD349">
        <v>571.59200489667796</v>
      </c>
      <c r="AE349">
        <v>1739.8480190518501</v>
      </c>
      <c r="AF349">
        <v>456.79311307113602</v>
      </c>
      <c r="AG349">
        <v>218.86608003975999</v>
      </c>
      <c r="AH349">
        <v>400.15326744166401</v>
      </c>
      <c r="AI349">
        <v>1376.28111929086</v>
      </c>
      <c r="AJ349">
        <v>326.911433804252</v>
      </c>
      <c r="AK349">
        <v>1080.3545532932101</v>
      </c>
      <c r="AL349">
        <v>1777.0640145002501</v>
      </c>
      <c r="AM349">
        <v>393.31858664044898</v>
      </c>
      <c r="AN349">
        <v>3.3732770006706199</v>
      </c>
      <c r="AO349">
        <v>6.3059116298246298</v>
      </c>
      <c r="AP349">
        <v>17.717795924481901</v>
      </c>
      <c r="AQ349">
        <v>0</v>
      </c>
      <c r="AR349">
        <v>4.6083617627343898</v>
      </c>
      <c r="AS349">
        <v>14.0272239906803</v>
      </c>
      <c r="AT349">
        <v>3.6828155357735399</v>
      </c>
      <c r="AU349">
        <v>2.3518188268274201</v>
      </c>
      <c r="AV349">
        <v>4.2998348022446002</v>
      </c>
      <c r="AW349">
        <v>14.7887870371113</v>
      </c>
      <c r="AX349">
        <v>2.6356669415215399</v>
      </c>
      <c r="AY349">
        <v>8.7101718899871106</v>
      </c>
      <c r="AZ349">
        <v>14.3272715226913</v>
      </c>
      <c r="BA349">
        <v>3.1710631354513401</v>
      </c>
      <c r="BB349" s="4">
        <v>0.70099999999999996</v>
      </c>
      <c r="BC349">
        <v>0.29399999999999998</v>
      </c>
      <c r="BD349">
        <v>0.76200000000000001</v>
      </c>
      <c r="BE349">
        <v>680.39526339537497</v>
      </c>
    </row>
    <row r="350" spans="1:57">
      <c r="A350">
        <v>1705557</v>
      </c>
      <c r="B350" t="s">
        <v>404</v>
      </c>
      <c r="C350">
        <v>1</v>
      </c>
      <c r="D350">
        <v>17</v>
      </c>
      <c r="E350" s="1">
        <v>1453</v>
      </c>
      <c r="F350" s="1">
        <v>444.85858741277502</v>
      </c>
      <c r="G350" s="5">
        <f t="shared" si="9"/>
        <v>30.616557977479353</v>
      </c>
      <c r="H350">
        <v>363.53046838107502</v>
      </c>
      <c r="I350" s="6">
        <f t="shared" si="8"/>
        <v>25.019302710328635</v>
      </c>
      <c r="J350">
        <v>808.38905579385005</v>
      </c>
      <c r="K350" s="1">
        <v>4669.00000000001</v>
      </c>
      <c r="L350" s="1">
        <v>1691.24975496302</v>
      </c>
      <c r="M350">
        <v>1108.09197647202</v>
      </c>
      <c r="N350">
        <v>2799.3417314350299</v>
      </c>
      <c r="O350" s="1">
        <v>1031.9140138238399</v>
      </c>
      <c r="P350" s="1">
        <v>367.26738362357901</v>
      </c>
      <c r="Q350" s="9">
        <f>(P350*100)/O350</f>
        <v>35.590890200496489</v>
      </c>
      <c r="R350">
        <v>246.51644591147101</v>
      </c>
      <c r="S350">
        <v>613.78382953505104</v>
      </c>
      <c r="T350">
        <v>30.616557977479399</v>
      </c>
      <c r="U350">
        <v>39.007299075667397</v>
      </c>
      <c r="V350">
        <v>11.9426923369505</v>
      </c>
      <c r="W350">
        <v>3</v>
      </c>
      <c r="X350">
        <v>1</v>
      </c>
      <c r="Y350">
        <v>1</v>
      </c>
      <c r="Z350">
        <v>20.861805326260399</v>
      </c>
      <c r="AA350">
        <v>59.187418396859599</v>
      </c>
      <c r="AB350">
        <v>360.87658366769199</v>
      </c>
      <c r="AC350">
        <v>3.1486857955295</v>
      </c>
      <c r="AD350">
        <v>101.608223843557</v>
      </c>
      <c r="AE350">
        <v>414.814095660421</v>
      </c>
      <c r="AF350">
        <v>320.22034528046498</v>
      </c>
      <c r="AG350">
        <v>50.296154728461502</v>
      </c>
      <c r="AH350">
        <v>81.822110409983694</v>
      </c>
      <c r="AI350">
        <v>396.13581687267703</v>
      </c>
      <c r="AJ350">
        <v>21.241228078692</v>
      </c>
      <c r="AK350">
        <v>116.996589005708</v>
      </c>
      <c r="AL350">
        <v>442.46521994701601</v>
      </c>
      <c r="AM350">
        <v>64.2197702879659</v>
      </c>
      <c r="AN350">
        <v>1.0014494473397999</v>
      </c>
      <c r="AO350">
        <v>2.8412309728723701</v>
      </c>
      <c r="AP350">
        <v>17.3235081825332</v>
      </c>
      <c r="AQ350">
        <v>0.113407423459798</v>
      </c>
      <c r="AR350">
        <v>3.65966235334905</v>
      </c>
      <c r="AS350">
        <v>14.940518317339301</v>
      </c>
      <c r="AT350">
        <v>11.533498943980099</v>
      </c>
      <c r="AU350">
        <v>2.4144150311254</v>
      </c>
      <c r="AV350">
        <v>3.9277860170188301</v>
      </c>
      <c r="AW350">
        <v>19.0160913053519</v>
      </c>
      <c r="AX350">
        <v>0.76505345530079705</v>
      </c>
      <c r="AY350">
        <v>4.2139110010787899</v>
      </c>
      <c r="AZ350">
        <v>15.936439461825</v>
      </c>
      <c r="BA350">
        <v>2.31302808742578</v>
      </c>
      <c r="BB350" s="4">
        <v>0.69699999999999995</v>
      </c>
      <c r="BC350">
        <v>0.32800000000000001</v>
      </c>
      <c r="BD350">
        <v>0.72</v>
      </c>
      <c r="BE350">
        <v>573.31261148798603</v>
      </c>
    </row>
    <row r="351" spans="1:57">
      <c r="A351">
        <v>1705607</v>
      </c>
      <c r="B351" t="s">
        <v>405</v>
      </c>
      <c r="C351">
        <v>1</v>
      </c>
      <c r="D351">
        <v>17</v>
      </c>
      <c r="E351" s="1">
        <v>1159</v>
      </c>
      <c r="F351" s="1">
        <v>506.27671874892098</v>
      </c>
      <c r="G351" s="5">
        <f t="shared" si="9"/>
        <v>43.682201790243397</v>
      </c>
      <c r="H351">
        <v>252.73395779247201</v>
      </c>
      <c r="I351" s="6">
        <f t="shared" ref="I351:I414" si="10">(H351*100)/E351</f>
        <v>21.806208610221919</v>
      </c>
      <c r="J351">
        <v>759.01067654139297</v>
      </c>
      <c r="K351" s="1">
        <v>4182.00000000001</v>
      </c>
      <c r="L351" s="1">
        <v>2268.4554426865102</v>
      </c>
      <c r="M351">
        <v>844.84684045207302</v>
      </c>
      <c r="N351">
        <v>3113.3022831385902</v>
      </c>
      <c r="O351" s="1">
        <v>1041.10103203368</v>
      </c>
      <c r="P351" s="1">
        <v>607.33151778396905</v>
      </c>
      <c r="Q351" s="9">
        <f>(P351*100)/O351</f>
        <v>58.33550242454487</v>
      </c>
      <c r="R351">
        <v>178.30217610662999</v>
      </c>
      <c r="S351">
        <v>785.63369389059903</v>
      </c>
      <c r="T351">
        <v>43.682201790243397</v>
      </c>
      <c r="U351">
        <v>43.535133139906399</v>
      </c>
      <c r="V351">
        <v>19.017104707824998</v>
      </c>
      <c r="W351">
        <v>4</v>
      </c>
      <c r="X351">
        <v>2</v>
      </c>
      <c r="Y351">
        <v>4</v>
      </c>
      <c r="Z351">
        <v>51.363919934618401</v>
      </c>
      <c r="AA351">
        <v>192.33257061895301</v>
      </c>
      <c r="AB351">
        <v>407.41684343970297</v>
      </c>
      <c r="AC351">
        <v>3.2822091032778</v>
      </c>
      <c r="AD351">
        <v>308.14507992144598</v>
      </c>
      <c r="AE351">
        <v>260.70027706173499</v>
      </c>
      <c r="AF351">
        <v>339.29282162124099</v>
      </c>
      <c r="AG351">
        <v>62.667085820392302</v>
      </c>
      <c r="AH351">
        <v>51.385826519347397</v>
      </c>
      <c r="AI351">
        <v>355.976928932249</v>
      </c>
      <c r="AJ351">
        <v>250.315595099191</v>
      </c>
      <c r="AK351">
        <v>191.96734747848501</v>
      </c>
      <c r="AL351">
        <v>504.26583403142399</v>
      </c>
      <c r="AM351">
        <v>174.30310870873799</v>
      </c>
      <c r="AN351">
        <v>1.9412225520128099</v>
      </c>
      <c r="AO351">
        <v>7.2689219212116303</v>
      </c>
      <c r="AP351">
        <v>15.3977104076509</v>
      </c>
      <c r="AQ351">
        <v>9.3071867747806195E-2</v>
      </c>
      <c r="AR351">
        <v>8.73790706903619</v>
      </c>
      <c r="AS351">
        <v>7.3925398854920399</v>
      </c>
      <c r="AT351">
        <v>9.6211471079572508</v>
      </c>
      <c r="AU351">
        <v>2.3684088056035799</v>
      </c>
      <c r="AV351">
        <v>1.94205047862681</v>
      </c>
      <c r="AW351">
        <v>13.4536157543887</v>
      </c>
      <c r="AX351">
        <v>7.0980669510115302</v>
      </c>
      <c r="AY351">
        <v>5.4435165506584902</v>
      </c>
      <c r="AZ351">
        <v>14.2991995750179</v>
      </c>
      <c r="BA351">
        <v>4.9426210735843199</v>
      </c>
      <c r="BB351" s="4">
        <v>0.59199999999999997</v>
      </c>
      <c r="BC351">
        <v>0.41</v>
      </c>
      <c r="BD351">
        <v>0.70199999999999996</v>
      </c>
      <c r="BE351">
        <v>390.70035728616801</v>
      </c>
    </row>
    <row r="352" spans="1:57">
      <c r="A352">
        <v>1706001</v>
      </c>
      <c r="B352" t="s">
        <v>406</v>
      </c>
      <c r="C352">
        <v>1</v>
      </c>
      <c r="D352">
        <v>17</v>
      </c>
      <c r="E352" s="1">
        <v>1422</v>
      </c>
      <c r="F352" s="1">
        <v>729.66950789585803</v>
      </c>
      <c r="G352" s="5">
        <f t="shared" ref="G352:G415" si="11">(F352*100)/E352</f>
        <v>51.31290491532053</v>
      </c>
      <c r="H352">
        <v>326.41138244327698</v>
      </c>
      <c r="I352" s="6">
        <f t="shared" si="10"/>
        <v>22.954386951004007</v>
      </c>
      <c r="J352">
        <v>1056.0808903391301</v>
      </c>
      <c r="K352" s="1">
        <v>5009</v>
      </c>
      <c r="L352" s="1">
        <v>3018.7847603089499</v>
      </c>
      <c r="M352">
        <v>947.07428322923204</v>
      </c>
      <c r="N352">
        <v>3965.8590435381798</v>
      </c>
      <c r="O352" s="1">
        <v>1184.58038774904</v>
      </c>
      <c r="P352" s="1">
        <v>780.409384663119</v>
      </c>
      <c r="Q352" s="9">
        <f>(P352*100)/O352</f>
        <v>65.880660589532994</v>
      </c>
      <c r="R352">
        <v>187.16043807182899</v>
      </c>
      <c r="S352">
        <v>967.56982273494896</v>
      </c>
      <c r="T352">
        <v>51.312904915320402</v>
      </c>
      <c r="U352">
        <v>42.339747952144499</v>
      </c>
      <c r="V352">
        <v>21.725754608070201</v>
      </c>
      <c r="W352">
        <v>5</v>
      </c>
      <c r="X352">
        <v>2</v>
      </c>
      <c r="Y352">
        <v>5</v>
      </c>
      <c r="Z352">
        <v>80.686313610817095</v>
      </c>
      <c r="AA352">
        <v>130.60590989638999</v>
      </c>
      <c r="AB352">
        <v>591.14076924583503</v>
      </c>
      <c r="AC352">
        <v>2.2634575520681999</v>
      </c>
      <c r="AD352">
        <v>540.67725623269405</v>
      </c>
      <c r="AE352">
        <v>601.435829835091</v>
      </c>
      <c r="AF352">
        <v>599.05884069953299</v>
      </c>
      <c r="AG352">
        <v>64.716953705364205</v>
      </c>
      <c r="AH352">
        <v>108.538922349879</v>
      </c>
      <c r="AI352">
        <v>345.335253024775</v>
      </c>
      <c r="AJ352">
        <v>166.72789277131801</v>
      </c>
      <c r="AK352">
        <v>287.158622343866</v>
      </c>
      <c r="AL352">
        <v>707.22189283647299</v>
      </c>
      <c r="AM352">
        <v>277.838946578003</v>
      </c>
      <c r="AN352">
        <v>2.1755567128052999</v>
      </c>
      <c r="AO352">
        <v>3.52154598830304</v>
      </c>
      <c r="AP352">
        <v>15.9390138326167</v>
      </c>
      <c r="AQ352">
        <v>4.5790765664625602E-2</v>
      </c>
      <c r="AR352">
        <v>10.938144396709299</v>
      </c>
      <c r="AS352">
        <v>12.1673177043342</v>
      </c>
      <c r="AT352">
        <v>12.1192301436047</v>
      </c>
      <c r="AU352">
        <v>1.74497255811101</v>
      </c>
      <c r="AV352">
        <v>2.9265506199464801</v>
      </c>
      <c r="AW352">
        <v>9.3113242415581396</v>
      </c>
      <c r="AX352">
        <v>3.3729803594824501</v>
      </c>
      <c r="AY352">
        <v>5.8093482567454302</v>
      </c>
      <c r="AZ352">
        <v>14.3074174013899</v>
      </c>
      <c r="BA352">
        <v>5.6208070187288497</v>
      </c>
      <c r="BB352" s="4">
        <v>0.60499999999999998</v>
      </c>
      <c r="BC352">
        <v>0.49</v>
      </c>
      <c r="BD352">
        <v>0.7</v>
      </c>
      <c r="BE352">
        <v>348.58057945702001</v>
      </c>
    </row>
    <row r="353" spans="1:57">
      <c r="A353">
        <v>1706100</v>
      </c>
      <c r="B353" t="s">
        <v>407</v>
      </c>
      <c r="C353">
        <v>1</v>
      </c>
      <c r="D353">
        <v>17</v>
      </c>
      <c r="E353" s="1">
        <v>2287</v>
      </c>
      <c r="F353" s="1">
        <v>601.69774468676599</v>
      </c>
      <c r="G353" s="5">
        <f t="shared" si="11"/>
        <v>26.309477249093398</v>
      </c>
      <c r="H353">
        <v>534.48404982248201</v>
      </c>
      <c r="I353" s="6">
        <f t="shared" si="10"/>
        <v>23.37053125590214</v>
      </c>
      <c r="J353">
        <v>1136.18179450925</v>
      </c>
      <c r="K353" s="1">
        <v>7234.00000000004</v>
      </c>
      <c r="L353" s="1">
        <v>2448.10513240931</v>
      </c>
      <c r="M353">
        <v>1736.8466903354299</v>
      </c>
      <c r="N353">
        <v>4184.9518227447397</v>
      </c>
      <c r="O353" s="1">
        <v>1492.59320301662</v>
      </c>
      <c r="P353" s="1">
        <v>610.22978059749505</v>
      </c>
      <c r="Q353" s="9">
        <f>(P353*100)/O353</f>
        <v>40.883864361983171</v>
      </c>
      <c r="R353">
        <v>322.16396135532102</v>
      </c>
      <c r="S353">
        <v>932.39374195281698</v>
      </c>
      <c r="T353">
        <v>26.309477249093401</v>
      </c>
      <c r="U353">
        <v>40.451712070747398</v>
      </c>
      <c r="V353">
        <v>10.642633984122</v>
      </c>
      <c r="W353">
        <v>3</v>
      </c>
      <c r="X353">
        <v>1</v>
      </c>
      <c r="Y353">
        <v>1</v>
      </c>
      <c r="Z353">
        <v>66.633982109044794</v>
      </c>
      <c r="AA353">
        <v>154.75164287963801</v>
      </c>
      <c r="AB353">
        <v>506.335462111298</v>
      </c>
      <c r="AC353">
        <v>0</v>
      </c>
      <c r="AD353">
        <v>364.62864993319999</v>
      </c>
      <c r="AE353">
        <v>553.23656010067702</v>
      </c>
      <c r="AF353">
        <v>352.65277198018902</v>
      </c>
      <c r="AG353">
        <v>22.866777705611501</v>
      </c>
      <c r="AH353">
        <v>94.215474640529294</v>
      </c>
      <c r="AI353">
        <v>346.594895181487</v>
      </c>
      <c r="AJ353">
        <v>32.509487692773497</v>
      </c>
      <c r="AK353">
        <v>218.08047137639801</v>
      </c>
      <c r="AL353">
        <v>597.93406030295796</v>
      </c>
      <c r="AM353">
        <v>187.41505897207401</v>
      </c>
      <c r="AN353">
        <v>2.2804758544074701</v>
      </c>
      <c r="AO353">
        <v>5.2962073381623496</v>
      </c>
      <c r="AP353">
        <v>17.328782687570001</v>
      </c>
      <c r="AQ353">
        <v>0</v>
      </c>
      <c r="AR353">
        <v>9.3630106159669797</v>
      </c>
      <c r="AS353">
        <v>14.206123918986201</v>
      </c>
      <c r="AT353">
        <v>9.0554915210464006</v>
      </c>
      <c r="AU353">
        <v>0.78259069584664198</v>
      </c>
      <c r="AV353">
        <v>3.22442255781232</v>
      </c>
      <c r="AW353">
        <v>11.861834828193199</v>
      </c>
      <c r="AX353">
        <v>0.83478541371570802</v>
      </c>
      <c r="AY353">
        <v>5.5999158843013799</v>
      </c>
      <c r="AZ353">
        <v>15.353875663062899</v>
      </c>
      <c r="BA353">
        <v>4.8124830209284903</v>
      </c>
      <c r="BB353" s="4">
        <v>0.67300000000000004</v>
      </c>
      <c r="BC353">
        <v>0.32500000000000001</v>
      </c>
      <c r="BD353">
        <v>0.76100000000000001</v>
      </c>
      <c r="BE353">
        <v>604.925669893649</v>
      </c>
    </row>
    <row r="354" spans="1:57">
      <c r="A354">
        <v>1706258</v>
      </c>
      <c r="B354" t="s">
        <v>408</v>
      </c>
      <c r="C354">
        <v>1</v>
      </c>
      <c r="D354">
        <v>17</v>
      </c>
      <c r="E354" s="1">
        <v>493.00000000000102</v>
      </c>
      <c r="F354" s="1">
        <v>220.50874863082299</v>
      </c>
      <c r="G354" s="5">
        <f t="shared" si="11"/>
        <v>44.727940898746965</v>
      </c>
      <c r="H354">
        <v>101.8530901653</v>
      </c>
      <c r="I354" s="6">
        <f t="shared" si="10"/>
        <v>20.659856017302189</v>
      </c>
      <c r="J354">
        <v>322.36183879612298</v>
      </c>
      <c r="K354" s="1">
        <v>1564.00000000001</v>
      </c>
      <c r="L354" s="1">
        <v>782.77089752116694</v>
      </c>
      <c r="M354">
        <v>330.17806574397002</v>
      </c>
      <c r="N354">
        <v>1112.94896326514</v>
      </c>
      <c r="O354" s="1">
        <v>368.71732788346498</v>
      </c>
      <c r="P354" s="1">
        <v>202.89562939035301</v>
      </c>
      <c r="Q354" s="9">
        <f>(P354*100)/O354</f>
        <v>55.027419122130119</v>
      </c>
      <c r="R354">
        <v>60.8010479092599</v>
      </c>
      <c r="S354">
        <v>263.69667729961299</v>
      </c>
      <c r="T354">
        <v>44.727940898746901</v>
      </c>
      <c r="U354">
        <v>38.995999849252598</v>
      </c>
      <c r="V354">
        <v>17.442107765449101</v>
      </c>
      <c r="W354">
        <v>4</v>
      </c>
      <c r="X354">
        <v>2</v>
      </c>
      <c r="Y354">
        <v>3</v>
      </c>
      <c r="Z354">
        <v>6.3917483088297997</v>
      </c>
      <c r="AA354">
        <v>29.375867239961401</v>
      </c>
      <c r="AB354">
        <v>191.191773983297</v>
      </c>
      <c r="AC354">
        <v>0</v>
      </c>
      <c r="AD354">
        <v>194.19170248222099</v>
      </c>
      <c r="AE354">
        <v>185.58073774894899</v>
      </c>
      <c r="AF354">
        <v>177.13726257300101</v>
      </c>
      <c r="AG354">
        <v>2.6661847251302002</v>
      </c>
      <c r="AH354">
        <v>24.522611346418699</v>
      </c>
      <c r="AI354">
        <v>101.30175604266201</v>
      </c>
      <c r="AJ354">
        <v>21.815973013150401</v>
      </c>
      <c r="AK354">
        <v>56.484232581383402</v>
      </c>
      <c r="AL354">
        <v>214.32714145606599</v>
      </c>
      <c r="AM354">
        <v>52.552728457670703</v>
      </c>
      <c r="AN354">
        <v>0.61918265475773904</v>
      </c>
      <c r="AO354">
        <v>2.84570458419384</v>
      </c>
      <c r="AP354">
        <v>18.5211658004871</v>
      </c>
      <c r="AQ354">
        <v>0</v>
      </c>
      <c r="AR354">
        <v>14.114477373314999</v>
      </c>
      <c r="AS354">
        <v>13.488604767345601</v>
      </c>
      <c r="AT354">
        <v>12.874905840976799</v>
      </c>
      <c r="AU354">
        <v>0.25827915249730599</v>
      </c>
      <c r="AV354">
        <v>2.3755590585586801</v>
      </c>
      <c r="AW354">
        <v>9.8133229294193001</v>
      </c>
      <c r="AX354">
        <v>1.58565506937225</v>
      </c>
      <c r="AY354">
        <v>4.1054556529879802</v>
      </c>
      <c r="AZ354">
        <v>15.577985824836601</v>
      </c>
      <c r="BA354">
        <v>3.8197012912519699</v>
      </c>
      <c r="BB354" s="4">
        <v>0.64400000000000002</v>
      </c>
      <c r="BC354">
        <v>0.26800000000000002</v>
      </c>
      <c r="BD354">
        <v>0.73499999999999999</v>
      </c>
      <c r="BE354">
        <v>404.02120872055002</v>
      </c>
    </row>
    <row r="355" spans="1:57">
      <c r="A355">
        <v>1706506</v>
      </c>
      <c r="B355" t="s">
        <v>409</v>
      </c>
      <c r="C355">
        <v>1</v>
      </c>
      <c r="D355">
        <v>17</v>
      </c>
      <c r="E355" s="1">
        <v>1509</v>
      </c>
      <c r="F355" s="1">
        <v>636.427726574492</v>
      </c>
      <c r="G355" s="5">
        <f t="shared" si="11"/>
        <v>42.175462330980253</v>
      </c>
      <c r="H355">
        <v>325.226748260362</v>
      </c>
      <c r="I355" s="6">
        <f t="shared" si="10"/>
        <v>21.55246840691597</v>
      </c>
      <c r="J355">
        <v>961.65447483485298</v>
      </c>
      <c r="K355" s="1">
        <v>5273</v>
      </c>
      <c r="L355" s="1">
        <v>2667.1174356618599</v>
      </c>
      <c r="M355">
        <v>1087.08074223772</v>
      </c>
      <c r="N355">
        <v>3754.1981778995801</v>
      </c>
      <c r="O355" s="1">
        <v>1296.04627089476</v>
      </c>
      <c r="P355" s="1">
        <v>749.34749895974096</v>
      </c>
      <c r="Q355" s="9">
        <f>(P355*100)/O355</f>
        <v>57.817958801919083</v>
      </c>
      <c r="R355">
        <v>229.819298792094</v>
      </c>
      <c r="S355">
        <v>979.16679775183502</v>
      </c>
      <c r="T355">
        <v>42.175462330980203</v>
      </c>
      <c r="U355">
        <v>42.744269244366997</v>
      </c>
      <c r="V355">
        <v>18.0275931738108</v>
      </c>
      <c r="W355">
        <v>4</v>
      </c>
      <c r="X355">
        <v>2</v>
      </c>
      <c r="Y355">
        <v>4</v>
      </c>
      <c r="Z355">
        <v>117.974406509147</v>
      </c>
      <c r="AA355">
        <v>184.14526037748101</v>
      </c>
      <c r="AB355">
        <v>539.93173583493501</v>
      </c>
      <c r="AC355">
        <v>3.4601109627066</v>
      </c>
      <c r="AD355">
        <v>343.33798200660698</v>
      </c>
      <c r="AE355">
        <v>358.49324757399103</v>
      </c>
      <c r="AF355">
        <v>409.05942391162102</v>
      </c>
      <c r="AG355">
        <v>51.508456286036697</v>
      </c>
      <c r="AH355">
        <v>60.767402347607103</v>
      </c>
      <c r="AI355">
        <v>444.07135399124502</v>
      </c>
      <c r="AJ355">
        <v>292.450726881734</v>
      </c>
      <c r="AK355">
        <v>298.75910184796402</v>
      </c>
      <c r="AL355">
        <v>612.13358566323802</v>
      </c>
      <c r="AM355">
        <v>171.10224250326101</v>
      </c>
      <c r="AN355">
        <v>3.61248301655354</v>
      </c>
      <c r="AO355">
        <v>5.6386944031026198</v>
      </c>
      <c r="AP355">
        <v>16.533198034361298</v>
      </c>
      <c r="AQ355">
        <v>7.9495593339363901E-2</v>
      </c>
      <c r="AR355">
        <v>7.8881448860255698</v>
      </c>
      <c r="AS355">
        <v>8.23633511503267</v>
      </c>
      <c r="AT355">
        <v>9.3980863519694307</v>
      </c>
      <c r="AU355">
        <v>1.5772355127531099</v>
      </c>
      <c r="AV355">
        <v>1.86075281441476</v>
      </c>
      <c r="AW355">
        <v>13.5978664517115</v>
      </c>
      <c r="AX355">
        <v>6.7190169062688101</v>
      </c>
      <c r="AY355">
        <v>6.8639509896992896</v>
      </c>
      <c r="AZ355">
        <v>14.063688453848499</v>
      </c>
      <c r="BA355">
        <v>3.9310514709194901</v>
      </c>
      <c r="BB355" s="4">
        <v>0.58099999999999996</v>
      </c>
      <c r="BC355">
        <v>0.46500000000000002</v>
      </c>
      <c r="BD355">
        <v>0.70599999999999996</v>
      </c>
      <c r="BE355">
        <v>424.13502963123602</v>
      </c>
    </row>
    <row r="356" spans="1:57">
      <c r="A356">
        <v>1707009</v>
      </c>
      <c r="B356" t="s">
        <v>410</v>
      </c>
      <c r="C356">
        <v>1</v>
      </c>
      <c r="D356">
        <v>17</v>
      </c>
      <c r="E356" s="1">
        <v>5201</v>
      </c>
      <c r="F356" s="1">
        <v>1230.02335470718</v>
      </c>
      <c r="G356" s="5">
        <f t="shared" si="11"/>
        <v>23.64974725451221</v>
      </c>
      <c r="H356">
        <v>1110.98103559214</v>
      </c>
      <c r="I356" s="6">
        <f t="shared" si="10"/>
        <v>21.360912047532011</v>
      </c>
      <c r="J356">
        <v>2341.0043902993302</v>
      </c>
      <c r="K356" s="1">
        <v>19112</v>
      </c>
      <c r="L356" s="1">
        <v>6363.3658049730802</v>
      </c>
      <c r="M356">
        <v>4134.5000845053601</v>
      </c>
      <c r="N356">
        <v>10497.8658894784</v>
      </c>
      <c r="O356" s="1">
        <v>4569.6026887219195</v>
      </c>
      <c r="P356" s="1">
        <v>1932.89125737522</v>
      </c>
      <c r="Q356" s="9">
        <f>(P356*100)/O356</f>
        <v>42.298890933028446</v>
      </c>
      <c r="R356">
        <v>955.73603705036203</v>
      </c>
      <c r="S356">
        <v>2888.6272944255802</v>
      </c>
      <c r="T356">
        <v>23.649747254512199</v>
      </c>
      <c r="U356">
        <v>41.144411007229799</v>
      </c>
      <c r="V356">
        <v>9.7305492125675705</v>
      </c>
      <c r="W356">
        <v>2</v>
      </c>
      <c r="X356">
        <v>1</v>
      </c>
      <c r="Y356">
        <v>1</v>
      </c>
      <c r="Z356">
        <v>128.23532473961501</v>
      </c>
      <c r="AA356">
        <v>438.139338551349</v>
      </c>
      <c r="AB356">
        <v>1068.09705420301</v>
      </c>
      <c r="AC356">
        <v>0</v>
      </c>
      <c r="AD356">
        <v>511.634795161895</v>
      </c>
      <c r="AE356">
        <v>878.40282572367505</v>
      </c>
      <c r="AF356">
        <v>568.60144200501998</v>
      </c>
      <c r="AG356">
        <v>150.20895158555101</v>
      </c>
      <c r="AH356">
        <v>260.377730497286</v>
      </c>
      <c r="AI356">
        <v>758.91459986211601</v>
      </c>
      <c r="AJ356">
        <v>172.36663130807401</v>
      </c>
      <c r="AK356">
        <v>657.17699370257799</v>
      </c>
      <c r="AL356">
        <v>1187.58967942764</v>
      </c>
      <c r="AM356">
        <v>384.46625174914902</v>
      </c>
      <c r="AN356">
        <v>2.11070952562569</v>
      </c>
      <c r="AO356">
        <v>7.2116234532837904</v>
      </c>
      <c r="AP356">
        <v>17.580511697355899</v>
      </c>
      <c r="AQ356">
        <v>0</v>
      </c>
      <c r="AR356">
        <v>6.31852753412256</v>
      </c>
      <c r="AS356">
        <v>10.847996447602601</v>
      </c>
      <c r="AT356">
        <v>7.0220475644422802</v>
      </c>
      <c r="AU356">
        <v>2.4723878977157199</v>
      </c>
      <c r="AV356">
        <v>4.2857282666641101</v>
      </c>
      <c r="AW356">
        <v>12.4914743914594</v>
      </c>
      <c r="AX356">
        <v>2.12867325714116</v>
      </c>
      <c r="AY356">
        <v>8.1159275498213503</v>
      </c>
      <c r="AZ356">
        <v>14.666356079885</v>
      </c>
      <c r="BA356">
        <v>4.7480363348806502</v>
      </c>
      <c r="BB356" s="4">
        <v>0.70099999999999996</v>
      </c>
      <c r="BC356">
        <v>0.33700000000000002</v>
      </c>
      <c r="BD356">
        <v>0.746</v>
      </c>
      <c r="BE356">
        <v>634.96424066325403</v>
      </c>
    </row>
    <row r="357" spans="1:57">
      <c r="A357">
        <v>1707108</v>
      </c>
      <c r="B357" t="s">
        <v>411</v>
      </c>
      <c r="C357">
        <v>1</v>
      </c>
      <c r="D357">
        <v>17</v>
      </c>
      <c r="E357" s="1">
        <v>1980.99999999998</v>
      </c>
      <c r="F357" s="1">
        <v>608.23049871556304</v>
      </c>
      <c r="G357" s="5">
        <f t="shared" si="11"/>
        <v>30.703205386954526</v>
      </c>
      <c r="H357">
        <v>545.36906677386901</v>
      </c>
      <c r="I357" s="6">
        <f t="shared" si="10"/>
        <v>27.529988226848786</v>
      </c>
      <c r="J357">
        <v>1153.59956548943</v>
      </c>
      <c r="K357" s="1">
        <v>6362.9999999998699</v>
      </c>
      <c r="L357" s="1">
        <v>2335.7999530668599</v>
      </c>
      <c r="M357">
        <v>1763.56107371641</v>
      </c>
      <c r="N357">
        <v>4099.3610267832801</v>
      </c>
      <c r="O357" s="1">
        <v>1395.6510573170599</v>
      </c>
      <c r="P357" s="1">
        <v>594.75531056068405</v>
      </c>
      <c r="Q357" s="9">
        <f>(P357*100)/O357</f>
        <v>42.614900582959208</v>
      </c>
      <c r="R357">
        <v>334.95099230204102</v>
      </c>
      <c r="S357">
        <v>929.70630286272501</v>
      </c>
      <c r="T357">
        <v>30.7032053869546</v>
      </c>
      <c r="U357">
        <v>39.270814483046898</v>
      </c>
      <c r="V357">
        <v>12.057398827859799</v>
      </c>
      <c r="W357">
        <v>3</v>
      </c>
      <c r="X357">
        <v>1</v>
      </c>
      <c r="Y357">
        <v>1</v>
      </c>
      <c r="Z357">
        <v>42.354075976729597</v>
      </c>
      <c r="AA357">
        <v>99.994230793668606</v>
      </c>
      <c r="AB357">
        <v>480.93691471566302</v>
      </c>
      <c r="AC357">
        <v>2.5342995049113002</v>
      </c>
      <c r="AD357">
        <v>452.66053243635901</v>
      </c>
      <c r="AE357">
        <v>510.47620931435802</v>
      </c>
      <c r="AF357">
        <v>452.02686343865201</v>
      </c>
      <c r="AG357">
        <v>41.4898753499008</v>
      </c>
      <c r="AH357">
        <v>71.375184898986504</v>
      </c>
      <c r="AI357">
        <v>295.00610288971001</v>
      </c>
      <c r="AJ357">
        <v>44.096744934910497</v>
      </c>
      <c r="AK357">
        <v>173.963208132658</v>
      </c>
      <c r="AL357">
        <v>604.37137284724497</v>
      </c>
      <c r="AM357">
        <v>207.258672441557</v>
      </c>
      <c r="AN357">
        <v>1.4770735140232101</v>
      </c>
      <c r="AO357">
        <v>3.4872400460725799</v>
      </c>
      <c r="AP357">
        <v>16.7723923202302</v>
      </c>
      <c r="AQ357">
        <v>6.6313179902851502E-2</v>
      </c>
      <c r="AR357">
        <v>11.8444403529264</v>
      </c>
      <c r="AS357">
        <v>13.357261301905</v>
      </c>
      <c r="AT357">
        <v>11.827859595142099</v>
      </c>
      <c r="AU357">
        <v>1.44693502493441</v>
      </c>
      <c r="AV357">
        <v>2.48916763597266</v>
      </c>
      <c r="AW357">
        <v>10.288164503766</v>
      </c>
      <c r="AX357">
        <v>1.1538475915463</v>
      </c>
      <c r="AY357">
        <v>4.5519692897473503</v>
      </c>
      <c r="AZ357">
        <v>15.8141480508064</v>
      </c>
      <c r="BA357">
        <v>5.4231875930245304</v>
      </c>
      <c r="BB357" s="4">
        <v>0.68300000000000005</v>
      </c>
      <c r="BC357">
        <v>0.33500000000000002</v>
      </c>
      <c r="BD357">
        <v>0.74199999999999999</v>
      </c>
      <c r="BE357">
        <v>648.05640146480903</v>
      </c>
    </row>
    <row r="358" spans="1:57">
      <c r="A358">
        <v>1707207</v>
      </c>
      <c r="B358" t="s">
        <v>412</v>
      </c>
      <c r="C358">
        <v>1</v>
      </c>
      <c r="D358">
        <v>17</v>
      </c>
      <c r="E358" s="1">
        <v>2278</v>
      </c>
      <c r="F358" s="1">
        <v>1227.8924334816099</v>
      </c>
      <c r="G358" s="5">
        <f t="shared" si="11"/>
        <v>53.902213936857329</v>
      </c>
      <c r="H358">
        <v>512.28816757308596</v>
      </c>
      <c r="I358" s="6">
        <f t="shared" si="10"/>
        <v>22.488506039204825</v>
      </c>
      <c r="J358">
        <v>1740.1806010547</v>
      </c>
      <c r="K358" s="1">
        <v>7161.00000000001</v>
      </c>
      <c r="L358" s="1">
        <v>4258.3750171803804</v>
      </c>
      <c r="M358">
        <v>1477.2945825146101</v>
      </c>
      <c r="N358">
        <v>5735.6695996949902</v>
      </c>
      <c r="O358" s="1">
        <v>1496.09699345483</v>
      </c>
      <c r="P358" s="1">
        <v>905.25447559061399</v>
      </c>
      <c r="Q358" s="9">
        <f>(P358*100)/O358</f>
        <v>60.507739775626078</v>
      </c>
      <c r="R358">
        <v>338.072584016017</v>
      </c>
      <c r="S358">
        <v>1243.32705960663</v>
      </c>
      <c r="T358">
        <v>53.902213936857301</v>
      </c>
      <c r="U358">
        <v>40.865022158134799</v>
      </c>
      <c r="V358">
        <v>22.027151669021901</v>
      </c>
      <c r="W358">
        <v>5</v>
      </c>
      <c r="X358">
        <v>2</v>
      </c>
      <c r="Y358">
        <v>5</v>
      </c>
      <c r="Z358">
        <v>136.541130315283</v>
      </c>
      <c r="AA358">
        <v>146.00678062220101</v>
      </c>
      <c r="AB358">
        <v>1095.1271829920599</v>
      </c>
      <c r="AC358">
        <v>0</v>
      </c>
      <c r="AD358">
        <v>1112.3581996555399</v>
      </c>
      <c r="AE358">
        <v>706.46509713615796</v>
      </c>
      <c r="AF358">
        <v>1105.58393879563</v>
      </c>
      <c r="AG358">
        <v>97.226987801594603</v>
      </c>
      <c r="AH358">
        <v>18.808027212299098</v>
      </c>
      <c r="AI358">
        <v>443.93192986939403</v>
      </c>
      <c r="AJ358">
        <v>424.85604396832099</v>
      </c>
      <c r="AK358">
        <v>291.84098135121599</v>
      </c>
      <c r="AL358">
        <v>1227.8924334816099</v>
      </c>
      <c r="AM358">
        <v>576.97023660689399</v>
      </c>
      <c r="AN358">
        <v>2.26671246671502</v>
      </c>
      <c r="AO358">
        <v>2.4238512534433299</v>
      </c>
      <c r="AP358">
        <v>18.180151523535201</v>
      </c>
      <c r="AQ358">
        <v>0</v>
      </c>
      <c r="AR358">
        <v>13.85519415387</v>
      </c>
      <c r="AS358">
        <v>8.7995135800546898</v>
      </c>
      <c r="AT358">
        <v>13.7708160286473</v>
      </c>
      <c r="AU358">
        <v>1.6140603556022799</v>
      </c>
      <c r="AV358">
        <v>0.31223111789094199</v>
      </c>
      <c r="AW358">
        <v>7.3696917367263097</v>
      </c>
      <c r="AX358">
        <v>5.2918771834909499</v>
      </c>
      <c r="AY358">
        <v>3.6350821704098601</v>
      </c>
      <c r="AZ358">
        <v>15.2942533000826</v>
      </c>
      <c r="BA358">
        <v>7.1865651295314104</v>
      </c>
      <c r="BB358" s="4">
        <v>0.58299999999999996</v>
      </c>
      <c r="BC358">
        <v>0.41399999999999998</v>
      </c>
      <c r="BD358">
        <v>0.76200000000000001</v>
      </c>
      <c r="BE358">
        <v>276.56227228003002</v>
      </c>
    </row>
    <row r="359" spans="1:57">
      <c r="A359">
        <v>1707306</v>
      </c>
      <c r="B359" t="s">
        <v>413</v>
      </c>
      <c r="C359">
        <v>1</v>
      </c>
      <c r="D359">
        <v>17</v>
      </c>
      <c r="E359" s="1">
        <v>1459</v>
      </c>
      <c r="F359" s="1">
        <v>571.32635252499995</v>
      </c>
      <c r="G359" s="5">
        <f t="shared" si="11"/>
        <v>39.158763024331734</v>
      </c>
      <c r="H359">
        <v>360.31424844985202</v>
      </c>
      <c r="I359" s="6">
        <f t="shared" si="10"/>
        <v>24.695973163115287</v>
      </c>
      <c r="J359">
        <v>931.64060097485196</v>
      </c>
      <c r="K359" s="1">
        <v>4592.00000000001</v>
      </c>
      <c r="L359" s="1">
        <v>2042.5009055952701</v>
      </c>
      <c r="M359">
        <v>1116.3661778707201</v>
      </c>
      <c r="N359">
        <v>3158.8670834659902</v>
      </c>
      <c r="O359" s="1">
        <v>990.257806913889</v>
      </c>
      <c r="P359" s="1">
        <v>467.99327470929501</v>
      </c>
      <c r="Q359" s="9">
        <f>(P359*100)/O359</f>
        <v>47.259740992881753</v>
      </c>
      <c r="R359">
        <v>228.30302925091999</v>
      </c>
      <c r="S359">
        <v>696.296303960214</v>
      </c>
      <c r="T359">
        <v>39.158763024331698</v>
      </c>
      <c r="U359">
        <v>38.515417071698401</v>
      </c>
      <c r="V359">
        <v>15.082160898939399</v>
      </c>
      <c r="W359">
        <v>3</v>
      </c>
      <c r="X359">
        <v>1</v>
      </c>
      <c r="Y359">
        <v>2</v>
      </c>
      <c r="Z359">
        <v>49.307683530740903</v>
      </c>
      <c r="AA359">
        <v>81.153713790058404</v>
      </c>
      <c r="AB359">
        <v>401.663800810716</v>
      </c>
      <c r="AC359">
        <v>0</v>
      </c>
      <c r="AD359">
        <v>414.291581471646</v>
      </c>
      <c r="AE359">
        <v>523.61450548874404</v>
      </c>
      <c r="AF359">
        <v>402.696668776916</v>
      </c>
      <c r="AG359">
        <v>11.1351368077393</v>
      </c>
      <c r="AH359">
        <v>45.439617331095</v>
      </c>
      <c r="AI359">
        <v>392.03243858953999</v>
      </c>
      <c r="AJ359">
        <v>18.492418906126101</v>
      </c>
      <c r="AK359">
        <v>211.422048554669</v>
      </c>
      <c r="AL359">
        <v>565.04911576130598</v>
      </c>
      <c r="AM359">
        <v>78.093170750945006</v>
      </c>
      <c r="AN359">
        <v>1.86655477833696</v>
      </c>
      <c r="AO359">
        <v>3.0720942743169899</v>
      </c>
      <c r="AP359">
        <v>15.205084339863699</v>
      </c>
      <c r="AQ359">
        <v>0</v>
      </c>
      <c r="AR359">
        <v>11.767040934218</v>
      </c>
      <c r="AS359">
        <v>14.8721180815451</v>
      </c>
      <c r="AT359">
        <v>11.437712947820399</v>
      </c>
      <c r="AU359">
        <v>0.42152340827294199</v>
      </c>
      <c r="AV359">
        <v>1.7201281581658501</v>
      </c>
      <c r="AW359">
        <v>14.8404866972951</v>
      </c>
      <c r="AX359">
        <v>0.52523647588524802</v>
      </c>
      <c r="AY359">
        <v>6.0049781627273902</v>
      </c>
      <c r="AZ359">
        <v>16.048977030594202</v>
      </c>
      <c r="BA359">
        <v>2.21806471095802</v>
      </c>
      <c r="BB359" s="4">
        <v>0.67900000000000005</v>
      </c>
      <c r="BC359">
        <v>0.38800000000000001</v>
      </c>
      <c r="BD359">
        <v>0.73499999999999999</v>
      </c>
      <c r="BE359">
        <v>603.38168094585797</v>
      </c>
    </row>
    <row r="360" spans="1:57">
      <c r="A360">
        <v>1707405</v>
      </c>
      <c r="B360" t="s">
        <v>414</v>
      </c>
      <c r="C360">
        <v>1</v>
      </c>
      <c r="D360">
        <v>17</v>
      </c>
      <c r="E360" s="1">
        <v>2257</v>
      </c>
      <c r="F360" s="1">
        <v>1268.15993511531</v>
      </c>
      <c r="G360" s="5">
        <f t="shared" si="11"/>
        <v>56.187857116318561</v>
      </c>
      <c r="H360">
        <v>436.81345115119899</v>
      </c>
      <c r="I360" s="6">
        <f t="shared" si="10"/>
        <v>19.353719590217057</v>
      </c>
      <c r="J360">
        <v>1704.9733862665</v>
      </c>
      <c r="K360" s="1">
        <v>9475.99999999996</v>
      </c>
      <c r="L360" s="1">
        <v>6209.0477093386698</v>
      </c>
      <c r="M360">
        <v>1544.4779129091701</v>
      </c>
      <c r="N360">
        <v>7753.5256222478401</v>
      </c>
      <c r="O360" s="1">
        <v>2628.9877766119098</v>
      </c>
      <c r="P360" s="1">
        <v>1845.0328010888099</v>
      </c>
      <c r="Q360" s="9">
        <f>(P360*100)/O360</f>
        <v>70.18034916337966</v>
      </c>
      <c r="R360">
        <v>378.46599685447597</v>
      </c>
      <c r="S360">
        <v>2223.4987979432899</v>
      </c>
      <c r="T360">
        <v>56.187857116318298</v>
      </c>
      <c r="U360">
        <v>43.682572095943002</v>
      </c>
      <c r="V360">
        <v>24.5443011940012</v>
      </c>
      <c r="W360">
        <v>5</v>
      </c>
      <c r="X360">
        <v>3</v>
      </c>
      <c r="Y360">
        <v>5</v>
      </c>
      <c r="Z360">
        <v>75.414229474917505</v>
      </c>
      <c r="AA360">
        <v>362.18717215601703</v>
      </c>
      <c r="AB360">
        <v>980.91115289454206</v>
      </c>
      <c r="AC360">
        <v>2.6579904944660999</v>
      </c>
      <c r="AD360">
        <v>608.14117747826401</v>
      </c>
      <c r="AE360">
        <v>1139.6296868454899</v>
      </c>
      <c r="AF360">
        <v>977.62244669000302</v>
      </c>
      <c r="AG360">
        <v>44.753042900891501</v>
      </c>
      <c r="AH360">
        <v>204.91008102255799</v>
      </c>
      <c r="AI360">
        <v>520.38359512909699</v>
      </c>
      <c r="AJ360">
        <v>657.12608951131995</v>
      </c>
      <c r="AK360">
        <v>665.03144200204099</v>
      </c>
      <c r="AL360">
        <v>1214.4470042266</v>
      </c>
      <c r="AM360">
        <v>681.870410104754</v>
      </c>
      <c r="AN360">
        <v>1.1340078704129399</v>
      </c>
      <c r="AO360">
        <v>5.4462282071599502</v>
      </c>
      <c r="AP360">
        <v>14.7500143580755</v>
      </c>
      <c r="AQ360">
        <v>2.9988256027946799E-2</v>
      </c>
      <c r="AR360">
        <v>6.8612334654034903</v>
      </c>
      <c r="AS360">
        <v>12.8576482486767</v>
      </c>
      <c r="AT360">
        <v>11.0298333613478</v>
      </c>
      <c r="AU360">
        <v>0.67295394022978305</v>
      </c>
      <c r="AV360">
        <v>3.0812440334462199</v>
      </c>
      <c r="AW360">
        <v>7.8250364237487302</v>
      </c>
      <c r="AX360">
        <v>7.4138961203723897</v>
      </c>
      <c r="AY360">
        <v>7.5030867081402803</v>
      </c>
      <c r="AZ360">
        <v>13.701759946449901</v>
      </c>
      <c r="BA360">
        <v>7.6930690605083303</v>
      </c>
      <c r="BB360" s="4">
        <v>0.56999999999999995</v>
      </c>
      <c r="BC360">
        <v>0.61599999999999999</v>
      </c>
      <c r="BD360">
        <v>0.69099999999999995</v>
      </c>
      <c r="BE360">
        <v>214.26415169790701</v>
      </c>
    </row>
    <row r="361" spans="1:57">
      <c r="A361">
        <v>1707553</v>
      </c>
      <c r="B361" t="s">
        <v>415</v>
      </c>
      <c r="C361">
        <v>1</v>
      </c>
      <c r="D361">
        <v>17</v>
      </c>
      <c r="E361" s="1">
        <v>1145</v>
      </c>
      <c r="F361" s="1">
        <v>316.853907046708</v>
      </c>
      <c r="G361" s="5">
        <f t="shared" si="11"/>
        <v>27.672830309756158</v>
      </c>
      <c r="H361">
        <v>297.09526918409301</v>
      </c>
      <c r="I361" s="6">
        <f t="shared" si="10"/>
        <v>25.947185081580177</v>
      </c>
      <c r="J361">
        <v>613.94917623080096</v>
      </c>
      <c r="K361" s="1">
        <v>3805.00000000001</v>
      </c>
      <c r="L361" s="1">
        <v>1323.1162023049301</v>
      </c>
      <c r="M361">
        <v>962.40794692597603</v>
      </c>
      <c r="N361">
        <v>2285.5241492309001</v>
      </c>
      <c r="O361" s="1">
        <v>848.54745887876004</v>
      </c>
      <c r="P361" s="1">
        <v>330.637983987528</v>
      </c>
      <c r="Q361" s="9">
        <f>(P361*100)/O361</f>
        <v>38.965172840706053</v>
      </c>
      <c r="R361">
        <v>212.107109337352</v>
      </c>
      <c r="S361">
        <v>542.74509332488003</v>
      </c>
      <c r="T361">
        <v>27.672830309756101</v>
      </c>
      <c r="U361">
        <v>40.725333510510502</v>
      </c>
      <c r="V361">
        <v>11.269852435445801</v>
      </c>
      <c r="W361">
        <v>3</v>
      </c>
      <c r="X361">
        <v>1</v>
      </c>
      <c r="Y361">
        <v>1</v>
      </c>
      <c r="Z361">
        <v>20.7980290759951</v>
      </c>
      <c r="AA361">
        <v>98.202371062360797</v>
      </c>
      <c r="AB361">
        <v>252.84713544860699</v>
      </c>
      <c r="AC361">
        <v>0</v>
      </c>
      <c r="AD361">
        <v>207.33592757073399</v>
      </c>
      <c r="AE361">
        <v>277.765354301233</v>
      </c>
      <c r="AF361">
        <v>177.55614882797099</v>
      </c>
      <c r="AG361">
        <v>23.798928061664601</v>
      </c>
      <c r="AH361">
        <v>62.560852932407997</v>
      </c>
      <c r="AI361">
        <v>206.382015700832</v>
      </c>
      <c r="AJ361">
        <v>2.8756437914041002</v>
      </c>
      <c r="AK361">
        <v>119.497405007019</v>
      </c>
      <c r="AL361">
        <v>315.853907046708</v>
      </c>
      <c r="AM361">
        <v>77.987917563337206</v>
      </c>
      <c r="AN361">
        <v>1.3425901796119699</v>
      </c>
      <c r="AO361">
        <v>6.3393285258510899</v>
      </c>
      <c r="AP361">
        <v>16.322223598972201</v>
      </c>
      <c r="AQ361">
        <v>0</v>
      </c>
      <c r="AR361">
        <v>10.042246214112</v>
      </c>
      <c r="AS361">
        <v>13.4534719106578</v>
      </c>
      <c r="AT361">
        <v>8.5998726040941804</v>
      </c>
      <c r="AU361">
        <v>1.5363093773996801</v>
      </c>
      <c r="AV361">
        <v>4.0385358856981401</v>
      </c>
      <c r="AW361">
        <v>13.322727192850699</v>
      </c>
      <c r="AX361">
        <v>0.13928084397003901</v>
      </c>
      <c r="AY361">
        <v>5.7878167912724701</v>
      </c>
      <c r="AZ361">
        <v>15.2982782068496</v>
      </c>
      <c r="BA361">
        <v>3.7773186686601599</v>
      </c>
      <c r="BB361" s="4">
        <v>0.69699999999999995</v>
      </c>
      <c r="BC361">
        <v>0.31</v>
      </c>
      <c r="BD361">
        <v>0.74</v>
      </c>
      <c r="BE361">
        <v>530.37753449239301</v>
      </c>
    </row>
    <row r="362" spans="1:57">
      <c r="A362">
        <v>1707652</v>
      </c>
      <c r="B362" t="s">
        <v>416</v>
      </c>
      <c r="C362">
        <v>1</v>
      </c>
      <c r="D362">
        <v>17</v>
      </c>
      <c r="E362" s="1">
        <v>1749</v>
      </c>
      <c r="F362" s="1">
        <v>588.88902178941396</v>
      </c>
      <c r="G362" s="5">
        <f t="shared" si="11"/>
        <v>33.670041268691477</v>
      </c>
      <c r="H362">
        <v>465.89213446625803</v>
      </c>
      <c r="I362" s="6">
        <f t="shared" si="10"/>
        <v>26.637629186178273</v>
      </c>
      <c r="J362">
        <v>1054.7811562556701</v>
      </c>
      <c r="K362" s="1">
        <v>5340.00000000002</v>
      </c>
      <c r="L362" s="1">
        <v>1994.2575349686599</v>
      </c>
      <c r="M362">
        <v>1421.48245255509</v>
      </c>
      <c r="N362">
        <v>3415.7399875237502</v>
      </c>
      <c r="O362" s="1">
        <v>1013.04643604512</v>
      </c>
      <c r="P362" s="1">
        <v>353.44513784908099</v>
      </c>
      <c r="Q362" s="9">
        <f>(P362*100)/O362</f>
        <v>34.889332341853176</v>
      </c>
      <c r="R362">
        <v>280.49296043941001</v>
      </c>
      <c r="S362">
        <v>633.93809828849203</v>
      </c>
      <c r="T362">
        <v>33.670041268691499</v>
      </c>
      <c r="U362">
        <v>39.8078193816267</v>
      </c>
      <c r="V362">
        <v>13.403309213959901</v>
      </c>
      <c r="W362">
        <v>3</v>
      </c>
      <c r="X362">
        <v>1</v>
      </c>
      <c r="Y362">
        <v>2</v>
      </c>
      <c r="Z362">
        <v>43.491343456874901</v>
      </c>
      <c r="AA362">
        <v>70.050479223842999</v>
      </c>
      <c r="AB362">
        <v>510.38364764178903</v>
      </c>
      <c r="AC362">
        <v>0</v>
      </c>
      <c r="AD362">
        <v>457.25302335723302</v>
      </c>
      <c r="AE362">
        <v>576.46134853031697</v>
      </c>
      <c r="AF362">
        <v>368.96976985809101</v>
      </c>
      <c r="AG362">
        <v>64.545100371795996</v>
      </c>
      <c r="AH362">
        <v>118.707741321139</v>
      </c>
      <c r="AI362">
        <v>340.16936325106599</v>
      </c>
      <c r="AJ362">
        <v>6.1681241572751997</v>
      </c>
      <c r="AK362">
        <v>89.860480803709606</v>
      </c>
      <c r="AL362">
        <v>576.13499050052599</v>
      </c>
      <c r="AM362">
        <v>146.749331632175</v>
      </c>
      <c r="AN362">
        <v>1.5454180429547399</v>
      </c>
      <c r="AO362">
        <v>2.48916832420913</v>
      </c>
      <c r="AP362">
        <v>18.135933158210801</v>
      </c>
      <c r="AQ362">
        <v>0</v>
      </c>
      <c r="AR362">
        <v>12.1908715891466</v>
      </c>
      <c r="AS362">
        <v>15.369097451650999</v>
      </c>
      <c r="AT362">
        <v>9.8371423584941606</v>
      </c>
      <c r="AU362">
        <v>2.2935406168311898</v>
      </c>
      <c r="AV362">
        <v>4.2181517215718998</v>
      </c>
      <c r="AW362">
        <v>12.0875519090345</v>
      </c>
      <c r="AX362">
        <v>0.16444901554758701</v>
      </c>
      <c r="AY362">
        <v>2.3957798559182901</v>
      </c>
      <c r="AZ362">
        <v>15.360396385435999</v>
      </c>
      <c r="BA362">
        <v>3.9124995709941</v>
      </c>
      <c r="BB362" s="4">
        <v>0.68899999999999995</v>
      </c>
      <c r="BC362">
        <v>0.34100000000000003</v>
      </c>
      <c r="BD362">
        <v>0.76</v>
      </c>
      <c r="BE362">
        <v>591.39388323369405</v>
      </c>
    </row>
    <row r="363" spans="1:57">
      <c r="A363">
        <v>1707702</v>
      </c>
      <c r="B363" t="s">
        <v>417</v>
      </c>
      <c r="C363">
        <v>1</v>
      </c>
      <c r="D363">
        <v>17</v>
      </c>
      <c r="E363" s="1">
        <v>2296.00000000003</v>
      </c>
      <c r="F363" s="1">
        <v>1122.7953876168301</v>
      </c>
      <c r="G363" s="5">
        <f t="shared" si="11"/>
        <v>48.90223813662088</v>
      </c>
      <c r="H363">
        <v>458.98767290573699</v>
      </c>
      <c r="I363" s="6">
        <f t="shared" si="10"/>
        <v>19.990752304256574</v>
      </c>
      <c r="J363">
        <v>1581.7830605225599</v>
      </c>
      <c r="K363" s="1">
        <v>8505.0000000000691</v>
      </c>
      <c r="L363" s="1">
        <v>4895.6073380633297</v>
      </c>
      <c r="M363">
        <v>1494.8788384336699</v>
      </c>
      <c r="N363">
        <v>6390.4861764970001</v>
      </c>
      <c r="O363" s="1">
        <v>2089.02493467569</v>
      </c>
      <c r="P363" s="1">
        <v>1355.7600384626201</v>
      </c>
      <c r="Q363" s="9">
        <f>(P363*100)/O363</f>
        <v>64.899179323251801</v>
      </c>
      <c r="R363">
        <v>336.97225430396799</v>
      </c>
      <c r="S363">
        <v>1692.73229276659</v>
      </c>
      <c r="T363">
        <v>48.902238136620802</v>
      </c>
      <c r="U363">
        <v>41.4638327130262</v>
      </c>
      <c r="V363">
        <v>20.276742213894099</v>
      </c>
      <c r="W363">
        <v>4</v>
      </c>
      <c r="X363">
        <v>2</v>
      </c>
      <c r="Y363">
        <v>4</v>
      </c>
      <c r="Z363">
        <v>142.346580291381</v>
      </c>
      <c r="AA363">
        <v>205.343306836957</v>
      </c>
      <c r="AB363">
        <v>950.549416349696</v>
      </c>
      <c r="AC363">
        <v>7.2892326687529003</v>
      </c>
      <c r="AD363">
        <v>699.42084980851803</v>
      </c>
      <c r="AE363">
        <v>925.17532328545701</v>
      </c>
      <c r="AF363">
        <v>858.99542013876601</v>
      </c>
      <c r="AG363">
        <v>51.843426764623104</v>
      </c>
      <c r="AH363">
        <v>131.412708814951</v>
      </c>
      <c r="AI363">
        <v>477.91516099402497</v>
      </c>
      <c r="AJ363">
        <v>374.22747037235501</v>
      </c>
      <c r="AK363">
        <v>493.18546226540201</v>
      </c>
      <c r="AL363">
        <v>1063.5193726427101</v>
      </c>
      <c r="AM363">
        <v>415.54844076545498</v>
      </c>
      <c r="AN363">
        <v>2.5469591297504799</v>
      </c>
      <c r="AO363">
        <v>3.6741382126003299</v>
      </c>
      <c r="AP363">
        <v>17.007858631342501</v>
      </c>
      <c r="AQ363">
        <v>9.7856970532402804E-2</v>
      </c>
      <c r="AR363">
        <v>9.3896310626575197</v>
      </c>
      <c r="AS363">
        <v>12.4203545780822</v>
      </c>
      <c r="AT363">
        <v>11.5318982581427</v>
      </c>
      <c r="AU363">
        <v>0.92761686895054196</v>
      </c>
      <c r="AV363">
        <v>2.3513230721549601</v>
      </c>
      <c r="AW363">
        <v>8.5511740432981096</v>
      </c>
      <c r="AX363">
        <v>5.0239535771202899</v>
      </c>
      <c r="AY363">
        <v>6.6209486568868003</v>
      </c>
      <c r="AZ363">
        <v>14.2776048781474</v>
      </c>
      <c r="BA363">
        <v>5.5786820603338203</v>
      </c>
      <c r="BB363" s="4">
        <v>0.621</v>
      </c>
      <c r="BC363">
        <v>0.45600000000000002</v>
      </c>
      <c r="BD363">
        <v>0.64200000000000002</v>
      </c>
      <c r="BE363">
        <v>347.47254992481101</v>
      </c>
    </row>
    <row r="364" spans="1:57">
      <c r="A364">
        <v>1708205</v>
      </c>
      <c r="B364" t="s">
        <v>418</v>
      </c>
      <c r="C364">
        <v>1</v>
      </c>
      <c r="D364">
        <v>17</v>
      </c>
      <c r="E364" s="1">
        <v>5391.0000000001901</v>
      </c>
      <c r="F364" s="1">
        <v>1888.20186036417</v>
      </c>
      <c r="G364" s="5">
        <f t="shared" si="11"/>
        <v>35.025076244928648</v>
      </c>
      <c r="H364">
        <v>1429.7073822658299</v>
      </c>
      <c r="I364" s="6">
        <f t="shared" si="10"/>
        <v>26.520263073006483</v>
      </c>
      <c r="J364">
        <v>3317.9092426300099</v>
      </c>
      <c r="K364" s="1">
        <v>18427.000000000899</v>
      </c>
      <c r="L364" s="1">
        <v>8002.4459097108402</v>
      </c>
      <c r="M364">
        <v>4499.7707612363602</v>
      </c>
      <c r="N364">
        <v>12502.2166709472</v>
      </c>
      <c r="O364" s="1">
        <v>4072.2297490793999</v>
      </c>
      <c r="P364" s="1">
        <v>1995.08699097677</v>
      </c>
      <c r="Q364" s="9">
        <f>(P364*100)/O364</f>
        <v>48.992495853845064</v>
      </c>
      <c r="R364">
        <v>862.58022118421798</v>
      </c>
      <c r="S364">
        <v>2857.6672121609899</v>
      </c>
      <c r="T364">
        <v>35.025076244928698</v>
      </c>
      <c r="U364">
        <v>40.652715076002501</v>
      </c>
      <c r="V364">
        <v>14.2386444510035</v>
      </c>
      <c r="W364">
        <v>3</v>
      </c>
      <c r="X364">
        <v>1</v>
      </c>
      <c r="Y364">
        <v>2</v>
      </c>
      <c r="Z364">
        <v>197.244658065468</v>
      </c>
      <c r="AA364">
        <v>336.285547892529</v>
      </c>
      <c r="AB364">
        <v>1572.6242251630299</v>
      </c>
      <c r="AC364">
        <v>4.8713708949920003</v>
      </c>
      <c r="AD364">
        <v>1394.32713703732</v>
      </c>
      <c r="AE364">
        <v>1466.2731728733299</v>
      </c>
      <c r="AF364">
        <v>1181.47046966527</v>
      </c>
      <c r="AG364">
        <v>93.961713794131498</v>
      </c>
      <c r="AH364">
        <v>342.44088294992099</v>
      </c>
      <c r="AI364">
        <v>1084.7541823126501</v>
      </c>
      <c r="AJ364">
        <v>281.19447087750598</v>
      </c>
      <c r="AK364">
        <v>745.76389453278205</v>
      </c>
      <c r="AL364">
        <v>1811.74538800759</v>
      </c>
      <c r="AM364">
        <v>561.55887284433004</v>
      </c>
      <c r="AN364">
        <v>2.1404854211373201</v>
      </c>
      <c r="AO364">
        <v>3.6493475649120999</v>
      </c>
      <c r="AP364">
        <v>17.066009593890101</v>
      </c>
      <c r="AQ364">
        <v>3.9663701132694802E-2</v>
      </c>
      <c r="AR364">
        <v>11.3528975799214</v>
      </c>
      <c r="AS364">
        <v>11.9386969625993</v>
      </c>
      <c r="AT364">
        <v>9.6197749290828494</v>
      </c>
      <c r="AU364">
        <v>1.0196660355418099</v>
      </c>
      <c r="AV364">
        <v>3.7161448362896099</v>
      </c>
      <c r="AW364">
        <v>11.771677547725</v>
      </c>
      <c r="AX364">
        <v>2.2895430656938198</v>
      </c>
      <c r="AY364">
        <v>6.0721626141651699</v>
      </c>
      <c r="AZ364">
        <v>14.751602607871099</v>
      </c>
      <c r="BA364">
        <v>4.5723275400377901</v>
      </c>
      <c r="BB364" s="4">
        <v>0.67</v>
      </c>
      <c r="BC364">
        <v>0.34699999999999998</v>
      </c>
      <c r="BD364">
        <v>0.74299999999999999</v>
      </c>
      <c r="BE364">
        <v>495.71882726084903</v>
      </c>
    </row>
    <row r="365" spans="1:57">
      <c r="A365">
        <v>1708254</v>
      </c>
      <c r="B365" t="s">
        <v>419</v>
      </c>
      <c r="C365">
        <v>1</v>
      </c>
      <c r="D365">
        <v>17</v>
      </c>
      <c r="E365" s="1">
        <v>694.00000000000296</v>
      </c>
      <c r="F365" s="1">
        <v>149.76541892222201</v>
      </c>
      <c r="G365" s="5">
        <f t="shared" si="11"/>
        <v>21.580031544988671</v>
      </c>
      <c r="H365">
        <v>181.34486650835501</v>
      </c>
      <c r="I365" s="6">
        <f t="shared" si="10"/>
        <v>26.130384223105796</v>
      </c>
      <c r="J365">
        <v>331.11028543057699</v>
      </c>
      <c r="K365" s="1">
        <v>2419.00000000001</v>
      </c>
      <c r="L365" s="1">
        <v>712.30951091269003</v>
      </c>
      <c r="M365">
        <v>649.93498278640504</v>
      </c>
      <c r="N365">
        <v>1362.2444936990901</v>
      </c>
      <c r="O365" s="1">
        <v>502.75336566180403</v>
      </c>
      <c r="P365" s="1">
        <v>164.940428901259</v>
      </c>
      <c r="Q365" s="9">
        <f>(P365*100)/O365</f>
        <v>32.807424110256953</v>
      </c>
      <c r="R365">
        <v>103.233804126981</v>
      </c>
      <c r="S365">
        <v>268.17423302824</v>
      </c>
      <c r="T365">
        <v>21.580031544988699</v>
      </c>
      <c r="U365">
        <v>39.699613629172703</v>
      </c>
      <c r="V365">
        <v>8.5671891444140904</v>
      </c>
      <c r="W365">
        <v>2</v>
      </c>
      <c r="X365">
        <v>1</v>
      </c>
      <c r="Y365">
        <v>1</v>
      </c>
      <c r="Z365">
        <v>22.632988360482699</v>
      </c>
      <c r="AA365">
        <v>42.016614325875103</v>
      </c>
      <c r="AB365">
        <v>126.05783752577</v>
      </c>
      <c r="AC365">
        <v>0</v>
      </c>
      <c r="AD365">
        <v>79.0015971109041</v>
      </c>
      <c r="AE365">
        <v>145.92122430309499</v>
      </c>
      <c r="AF365">
        <v>56.380599371182598</v>
      </c>
      <c r="AG365">
        <v>7.2663623638225001</v>
      </c>
      <c r="AH365">
        <v>21.895268759279901</v>
      </c>
      <c r="AI365">
        <v>79.408222447304098</v>
      </c>
      <c r="AJ365">
        <v>19.977640169387801</v>
      </c>
      <c r="AK365">
        <v>59.131918335525597</v>
      </c>
      <c r="AL365">
        <v>143.69565986445201</v>
      </c>
      <c r="AM365">
        <v>48.315266287834802</v>
      </c>
      <c r="AN365">
        <v>3.1709476760325299</v>
      </c>
      <c r="AO365">
        <v>5.8866502040894098</v>
      </c>
      <c r="AP365">
        <v>17.661070671778599</v>
      </c>
      <c r="AQ365">
        <v>0</v>
      </c>
      <c r="AR365">
        <v>8.3045874512922992</v>
      </c>
      <c r="AS365">
        <v>15.3391274675564</v>
      </c>
      <c r="AT365">
        <v>5.9266854741805703</v>
      </c>
      <c r="AU365">
        <v>1.0180385587527301</v>
      </c>
      <c r="AV365">
        <v>3.06759100842243</v>
      </c>
      <c r="AW365">
        <v>11.125323550592</v>
      </c>
      <c r="AX365">
        <v>2.1000342515130201</v>
      </c>
      <c r="AY365">
        <v>6.2159020189259904</v>
      </c>
      <c r="AZ365">
        <v>15.105177836345099</v>
      </c>
      <c r="BA365">
        <v>5.0788638305189204</v>
      </c>
      <c r="BB365" s="4">
        <v>0.65900000000000003</v>
      </c>
      <c r="BC365">
        <v>0.27700000000000002</v>
      </c>
      <c r="BD365">
        <v>0.76900000000000002</v>
      </c>
      <c r="BE365">
        <v>443.868550888117</v>
      </c>
    </row>
    <row r="366" spans="1:57">
      <c r="A366">
        <v>1708304</v>
      </c>
      <c r="B366" t="s">
        <v>420</v>
      </c>
      <c r="C366">
        <v>1</v>
      </c>
      <c r="D366">
        <v>17</v>
      </c>
      <c r="E366" s="1">
        <v>1528</v>
      </c>
      <c r="F366" s="1">
        <v>818.43002399287798</v>
      </c>
      <c r="G366" s="5">
        <f t="shared" si="11"/>
        <v>53.562174345083641</v>
      </c>
      <c r="H366">
        <v>365.38669081818199</v>
      </c>
      <c r="I366" s="6">
        <f t="shared" si="10"/>
        <v>23.912741545692537</v>
      </c>
      <c r="J366">
        <v>1183.8167148110599</v>
      </c>
      <c r="K366" s="1">
        <v>4956.00000000001</v>
      </c>
      <c r="L366" s="1">
        <v>2992.5724124715798</v>
      </c>
      <c r="M366">
        <v>1087.83080130799</v>
      </c>
      <c r="N366">
        <v>4080.4032137795698</v>
      </c>
      <c r="O366" s="1">
        <v>1127.3882423053401</v>
      </c>
      <c r="P366" s="1">
        <v>718.73979166683398</v>
      </c>
      <c r="Q366" s="9">
        <f>(P366*100)/O366</f>
        <v>63.752642141904786</v>
      </c>
      <c r="R366">
        <v>229.73633578959601</v>
      </c>
      <c r="S366">
        <v>948.47612745643005</v>
      </c>
      <c r="T366">
        <v>53.562174345083498</v>
      </c>
      <c r="U366">
        <v>41.471906118075097</v>
      </c>
      <c r="V366">
        <v>22.213254659192799</v>
      </c>
      <c r="W366">
        <v>5</v>
      </c>
      <c r="X366">
        <v>2</v>
      </c>
      <c r="Y366">
        <v>5</v>
      </c>
      <c r="Z366">
        <v>50.6067980959739</v>
      </c>
      <c r="AA366">
        <v>150.93785853045199</v>
      </c>
      <c r="AB366">
        <v>670.72489933285499</v>
      </c>
      <c r="AC366">
        <v>0</v>
      </c>
      <c r="AD366">
        <v>701.887027940498</v>
      </c>
      <c r="AE366">
        <v>593.48563767466806</v>
      </c>
      <c r="AF366">
        <v>599.52829286256997</v>
      </c>
      <c r="AG366">
        <v>39.488925031802196</v>
      </c>
      <c r="AH366">
        <v>71.333090363292797</v>
      </c>
      <c r="AI366">
        <v>561.66937681582294</v>
      </c>
      <c r="AJ366">
        <v>225.30876267833099</v>
      </c>
      <c r="AK366">
        <v>208.64570105327701</v>
      </c>
      <c r="AL366">
        <v>814.90842249899902</v>
      </c>
      <c r="AM366">
        <v>228.07526264987899</v>
      </c>
      <c r="AN366">
        <v>1.24199060864011</v>
      </c>
      <c r="AO366">
        <v>3.7043126583024102</v>
      </c>
      <c r="AP366">
        <v>16.460911523638998</v>
      </c>
      <c r="AQ366">
        <v>0</v>
      </c>
      <c r="AR366">
        <v>12.924438477817199</v>
      </c>
      <c r="AS366">
        <v>10.928352151059601</v>
      </c>
      <c r="AT366">
        <v>11.039620663099001</v>
      </c>
      <c r="AU366">
        <v>0.96913608210857005</v>
      </c>
      <c r="AV366">
        <v>1.75065468770557</v>
      </c>
      <c r="AW366">
        <v>13.7844739721143</v>
      </c>
      <c r="AX366">
        <v>4.1488004847356503</v>
      </c>
      <c r="AY366">
        <v>3.8419694617190299</v>
      </c>
      <c r="AZ366">
        <v>15.0055968444772</v>
      </c>
      <c r="BA366">
        <v>4.1997423845825201</v>
      </c>
      <c r="BB366" s="4">
        <v>0.621</v>
      </c>
      <c r="BC366">
        <v>0.41199999999999998</v>
      </c>
      <c r="BD366">
        <v>0.73199999999999998</v>
      </c>
      <c r="BE366">
        <v>379.48075174961701</v>
      </c>
    </row>
    <row r="367" spans="1:57">
      <c r="A367">
        <v>1709005</v>
      </c>
      <c r="B367" t="s">
        <v>421</v>
      </c>
      <c r="C367">
        <v>1</v>
      </c>
      <c r="D367">
        <v>17</v>
      </c>
      <c r="E367" s="1">
        <v>2996</v>
      </c>
      <c r="F367" s="1">
        <v>1704.2624015899701</v>
      </c>
      <c r="G367" s="5">
        <f t="shared" si="11"/>
        <v>56.884592843456943</v>
      </c>
      <c r="H367">
        <v>554.78959302657802</v>
      </c>
      <c r="I367" s="6">
        <f t="shared" si="10"/>
        <v>18.517676669778972</v>
      </c>
      <c r="J367">
        <v>2259.05199461655</v>
      </c>
      <c r="K367" s="1">
        <v>12064</v>
      </c>
      <c r="L367" s="1">
        <v>8057.3196881261301</v>
      </c>
      <c r="M367">
        <v>1776.68566961034</v>
      </c>
      <c r="N367">
        <v>9834.0053577364706</v>
      </c>
      <c r="O367" s="1">
        <v>3378.48901690609</v>
      </c>
      <c r="P367" s="1">
        <v>2580.9214543661001</v>
      </c>
      <c r="Q367" s="9">
        <f>(P367*100)/O367</f>
        <v>76.392773261983947</v>
      </c>
      <c r="R367">
        <v>383.48147445740898</v>
      </c>
      <c r="S367">
        <v>2964.4029288235101</v>
      </c>
      <c r="T367">
        <v>56.884592843457099</v>
      </c>
      <c r="U367">
        <v>43.501332235882501</v>
      </c>
      <c r="V367">
        <v>24.745555723861301</v>
      </c>
      <c r="W367">
        <v>5</v>
      </c>
      <c r="X367">
        <v>3</v>
      </c>
      <c r="Y367">
        <v>5</v>
      </c>
      <c r="Z367">
        <v>219.23186629158201</v>
      </c>
      <c r="AA367">
        <v>516.59279086714298</v>
      </c>
      <c r="AB367">
        <v>1463.8101331481801</v>
      </c>
      <c r="AC367">
        <v>8.2405671470302995</v>
      </c>
      <c r="AD367">
        <v>907.25416896194497</v>
      </c>
      <c r="AE367">
        <v>956.05735367139903</v>
      </c>
      <c r="AF367">
        <v>1460.4550266164599</v>
      </c>
      <c r="AG367">
        <v>204.710833371051</v>
      </c>
      <c r="AH367">
        <v>135.4129944499</v>
      </c>
      <c r="AI367">
        <v>723.25389761391796</v>
      </c>
      <c r="AJ367">
        <v>734.78815791521595</v>
      </c>
      <c r="AK367">
        <v>917.60530375593305</v>
      </c>
      <c r="AL367">
        <v>1618.11235635455</v>
      </c>
      <c r="AM367">
        <v>910.57357638699898</v>
      </c>
      <c r="AN367">
        <v>2.4632566386080299</v>
      </c>
      <c r="AO367">
        <v>5.8043597542890701</v>
      </c>
      <c r="AP367">
        <v>16.447152912265299</v>
      </c>
      <c r="AQ367">
        <v>6.9470128052400895E-2</v>
      </c>
      <c r="AR367">
        <v>7.6483890209637204</v>
      </c>
      <c r="AS367">
        <v>8.0598125832791592</v>
      </c>
      <c r="AT367">
        <v>12.312016382316701</v>
      </c>
      <c r="AU367">
        <v>2.30010047273674</v>
      </c>
      <c r="AV367">
        <v>1.5214802627683399</v>
      </c>
      <c r="AW367">
        <v>8.1263732085695803</v>
      </c>
      <c r="AX367">
        <v>6.1944556134286799</v>
      </c>
      <c r="AY367">
        <v>7.7356517841686996</v>
      </c>
      <c r="AZ367">
        <v>13.6411087481561</v>
      </c>
      <c r="BA367">
        <v>7.6763724903975801</v>
      </c>
      <c r="BB367" s="4">
        <v>0.57599999999999996</v>
      </c>
      <c r="BC367">
        <v>0.55600000000000005</v>
      </c>
      <c r="BD367">
        <v>0.65100000000000002</v>
      </c>
      <c r="BE367">
        <v>286.72901304595098</v>
      </c>
    </row>
    <row r="368" spans="1:57">
      <c r="A368">
        <v>1709302</v>
      </c>
      <c r="B368" t="s">
        <v>422</v>
      </c>
      <c r="C368">
        <v>1</v>
      </c>
      <c r="D368">
        <v>17</v>
      </c>
      <c r="E368" s="1">
        <v>7021</v>
      </c>
      <c r="F368" s="1">
        <v>1279.37993260704</v>
      </c>
      <c r="G368" s="5">
        <f t="shared" si="11"/>
        <v>18.222189611266771</v>
      </c>
      <c r="H368">
        <v>1675.87580679605</v>
      </c>
      <c r="I368" s="6">
        <f t="shared" si="10"/>
        <v>23.869474530637376</v>
      </c>
      <c r="J368">
        <v>2955.2557394031001</v>
      </c>
      <c r="K368" s="1">
        <v>23200</v>
      </c>
      <c r="L368" s="1">
        <v>5666.2711992530103</v>
      </c>
      <c r="M368">
        <v>5949.3297059939196</v>
      </c>
      <c r="N368">
        <v>11615.6009052469</v>
      </c>
      <c r="O368" s="1">
        <v>4674.7175390094699</v>
      </c>
      <c r="P368" s="1">
        <v>1443.96982635369</v>
      </c>
      <c r="Q368" s="9">
        <f>(P368*100)/O368</f>
        <v>30.888921401220191</v>
      </c>
      <c r="R368">
        <v>1083.0719351960399</v>
      </c>
      <c r="S368">
        <v>2527.0417615497299</v>
      </c>
      <c r="T368">
        <v>18.222189611266799</v>
      </c>
      <c r="U368">
        <v>40.439896864978003</v>
      </c>
      <c r="V368">
        <v>7.3690346853370601</v>
      </c>
      <c r="W368">
        <v>2</v>
      </c>
      <c r="X368">
        <v>1</v>
      </c>
      <c r="Y368">
        <v>1</v>
      </c>
      <c r="Z368">
        <v>101.504640729877</v>
      </c>
      <c r="AA368">
        <v>343.821976842438</v>
      </c>
      <c r="AB368">
        <v>1016.14421855792</v>
      </c>
      <c r="AC368">
        <v>11.322764473969601</v>
      </c>
      <c r="AD368">
        <v>505.44876621723398</v>
      </c>
      <c r="AE368">
        <v>1174.52616858541</v>
      </c>
      <c r="AF368">
        <v>506.37486964966098</v>
      </c>
      <c r="AG368">
        <v>132.19480701448501</v>
      </c>
      <c r="AH368">
        <v>249.91052235947799</v>
      </c>
      <c r="AI368">
        <v>1020.43324866364</v>
      </c>
      <c r="AJ368">
        <v>202.919068978501</v>
      </c>
      <c r="AK368">
        <v>610.38374123376605</v>
      </c>
      <c r="AL368">
        <v>1237.53495808456</v>
      </c>
      <c r="AM368">
        <v>212.416719694233</v>
      </c>
      <c r="AN368">
        <v>1.63426065837214</v>
      </c>
      <c r="AO368">
        <v>5.5356555739421003</v>
      </c>
      <c r="AP368">
        <v>16.360281733726801</v>
      </c>
      <c r="AQ368">
        <v>0.13678010009199201</v>
      </c>
      <c r="AR368">
        <v>6.1058704341598897</v>
      </c>
      <c r="AS368">
        <v>14.1883907652681</v>
      </c>
      <c r="AT368">
        <v>6.1170578540231402</v>
      </c>
      <c r="AU368">
        <v>2.1283832028901499</v>
      </c>
      <c r="AV368">
        <v>4.0236479028797003</v>
      </c>
      <c r="AW368">
        <v>16.4293366371672</v>
      </c>
      <c r="AX368">
        <v>2.4512821607533102</v>
      </c>
      <c r="AY368">
        <v>7.3734951753534999</v>
      </c>
      <c r="AZ368">
        <v>14.9495430928805</v>
      </c>
      <c r="BA368">
        <v>2.56601470849139</v>
      </c>
      <c r="BB368" s="4">
        <v>0.74099999999999999</v>
      </c>
      <c r="BC368">
        <v>0.253</v>
      </c>
      <c r="BD368">
        <v>0.76800000000000002</v>
      </c>
      <c r="BE368">
        <v>841.68671646632299</v>
      </c>
    </row>
    <row r="369" spans="1:57">
      <c r="A369">
        <v>1709500</v>
      </c>
      <c r="B369" t="s">
        <v>423</v>
      </c>
      <c r="C369">
        <v>1</v>
      </c>
      <c r="D369">
        <v>17</v>
      </c>
      <c r="E369" s="1">
        <v>23369.000000000098</v>
      </c>
      <c r="F369" s="1">
        <v>3377.1262964307998</v>
      </c>
      <c r="G369" s="5">
        <f t="shared" si="11"/>
        <v>14.451308555910762</v>
      </c>
      <c r="H369">
        <v>3921.3546007830901</v>
      </c>
      <c r="I369" s="6">
        <f t="shared" si="10"/>
        <v>16.780155765257707</v>
      </c>
      <c r="J369">
        <v>7298.4808972138899</v>
      </c>
      <c r="K369" s="1">
        <v>76755.000000000204</v>
      </c>
      <c r="L369" s="1">
        <v>15402.4015467767</v>
      </c>
      <c r="M369">
        <v>13542.9038053982</v>
      </c>
      <c r="N369">
        <v>28945.305352174899</v>
      </c>
      <c r="O369" s="1">
        <v>14955.710708283999</v>
      </c>
      <c r="P369" s="1">
        <v>3638.72635366653</v>
      </c>
      <c r="Q369" s="9">
        <f>(P369*100)/O369</f>
        <v>24.330012960541097</v>
      </c>
      <c r="R369">
        <v>2803.4772130660099</v>
      </c>
      <c r="S369">
        <v>6442.2035667325499</v>
      </c>
      <c r="T369">
        <v>14.451308555910799</v>
      </c>
      <c r="U369">
        <v>39.0585629985003</v>
      </c>
      <c r="V369">
        <v>5.6444734564180798</v>
      </c>
      <c r="W369">
        <v>2</v>
      </c>
      <c r="X369">
        <v>1</v>
      </c>
      <c r="Y369">
        <v>1</v>
      </c>
      <c r="Z369">
        <v>454.56528771271098</v>
      </c>
      <c r="AA369">
        <v>865.62373634958306</v>
      </c>
      <c r="AB369">
        <v>2710.6560052135101</v>
      </c>
      <c r="AC369">
        <v>0</v>
      </c>
      <c r="AD369">
        <v>1744.0863944656301</v>
      </c>
      <c r="AE369">
        <v>3139.9988713490902</v>
      </c>
      <c r="AF369">
        <v>667.25427537575501</v>
      </c>
      <c r="AG369">
        <v>407.13401018666798</v>
      </c>
      <c r="AH369">
        <v>681.85330347397803</v>
      </c>
      <c r="AI369">
        <v>2454.4398387353299</v>
      </c>
      <c r="AJ369">
        <v>161.99574643012201</v>
      </c>
      <c r="AK369">
        <v>1612.1035694262</v>
      </c>
      <c r="AL369">
        <v>3248.9968749720401</v>
      </c>
      <c r="AM369">
        <v>435.48633673455402</v>
      </c>
      <c r="AN369">
        <v>2.8706332181388001</v>
      </c>
      <c r="AO369">
        <v>5.4665156340424401</v>
      </c>
      <c r="AP369">
        <v>17.118111263328899</v>
      </c>
      <c r="AQ369">
        <v>0</v>
      </c>
      <c r="AR369">
        <v>8.2638884814163909</v>
      </c>
      <c r="AS369">
        <v>14.8780476626289</v>
      </c>
      <c r="AT369">
        <v>3.1616065224469598</v>
      </c>
      <c r="AU369">
        <v>2.5710991258412101</v>
      </c>
      <c r="AV369">
        <v>4.3059837514190802</v>
      </c>
      <c r="AW369">
        <v>15.500076058271</v>
      </c>
      <c r="AX369">
        <v>0.76757366332904897</v>
      </c>
      <c r="AY369">
        <v>7.6385230459372799</v>
      </c>
      <c r="AZ369">
        <v>15.394505648595301</v>
      </c>
      <c r="BA369">
        <v>2.0634359246048302</v>
      </c>
      <c r="BB369" s="4">
        <v>0.75900000000000001</v>
      </c>
      <c r="BC369">
        <v>0.22900000000000001</v>
      </c>
      <c r="BD369">
        <v>0.78700000000000003</v>
      </c>
      <c r="BE369">
        <v>884.72502014317797</v>
      </c>
    </row>
    <row r="370" spans="1:57">
      <c r="A370">
        <v>1709807</v>
      </c>
      <c r="B370" t="s">
        <v>424</v>
      </c>
      <c r="C370">
        <v>1</v>
      </c>
      <c r="D370">
        <v>17</v>
      </c>
      <c r="E370" s="1">
        <v>520.00000000000102</v>
      </c>
      <c r="F370" s="1">
        <v>175.054179122254</v>
      </c>
      <c r="G370" s="5">
        <f t="shared" si="11"/>
        <v>33.664265215818006</v>
      </c>
      <c r="H370">
        <v>145.394202463363</v>
      </c>
      <c r="I370" s="6">
        <f t="shared" si="10"/>
        <v>27.960423550646677</v>
      </c>
      <c r="J370">
        <v>320.44838158561703</v>
      </c>
      <c r="K370" s="1">
        <v>1639</v>
      </c>
      <c r="L370" s="1">
        <v>668.82068417296205</v>
      </c>
      <c r="M370">
        <v>394.92285380237701</v>
      </c>
      <c r="N370">
        <v>1063.7435379753399</v>
      </c>
      <c r="O370" s="1">
        <v>398.79862316399698</v>
      </c>
      <c r="P370" s="1">
        <v>158.59959688534801</v>
      </c>
      <c r="Q370" s="9">
        <f>(P370*100)/O370</f>
        <v>39.769344143429372</v>
      </c>
      <c r="R370">
        <v>77.342200312283694</v>
      </c>
      <c r="S370">
        <v>235.94179719763201</v>
      </c>
      <c r="T370">
        <v>33.664265215818098</v>
      </c>
      <c r="U370">
        <v>38.755359380076399</v>
      </c>
      <c r="V370">
        <v>13.046706967052399</v>
      </c>
      <c r="W370">
        <v>3</v>
      </c>
      <c r="X370">
        <v>1</v>
      </c>
      <c r="Y370">
        <v>2</v>
      </c>
      <c r="Z370">
        <v>6.4815445835104004</v>
      </c>
      <c r="AA370">
        <v>33.055896319049999</v>
      </c>
      <c r="AB370">
        <v>144.968509324553</v>
      </c>
      <c r="AC370">
        <v>0</v>
      </c>
      <c r="AD370">
        <v>117.34925275153201</v>
      </c>
      <c r="AE370">
        <v>123.51535662443899</v>
      </c>
      <c r="AF370">
        <v>120.87251686978</v>
      </c>
      <c r="AG370">
        <v>10.143050791856</v>
      </c>
      <c r="AH370">
        <v>11.589457735987001</v>
      </c>
      <c r="AI370">
        <v>77.814724083619893</v>
      </c>
      <c r="AJ370">
        <v>71.389064942390306</v>
      </c>
      <c r="AK370">
        <v>56.728540373112203</v>
      </c>
      <c r="AL370">
        <v>175.054179122254</v>
      </c>
      <c r="AM370">
        <v>41.9910268879946</v>
      </c>
      <c r="AN370">
        <v>0.79582808663149496</v>
      </c>
      <c r="AO370">
        <v>4.0587255677304803</v>
      </c>
      <c r="AP370">
        <v>17.799771321652301</v>
      </c>
      <c r="AQ370">
        <v>0</v>
      </c>
      <c r="AR370">
        <v>10.8107567141604</v>
      </c>
      <c r="AS370">
        <v>11.3788067637452</v>
      </c>
      <c r="AT370">
        <v>11.1353361241611</v>
      </c>
      <c r="AU370">
        <v>1.2454014008983301</v>
      </c>
      <c r="AV370">
        <v>1.4229966108065899</v>
      </c>
      <c r="AW370">
        <v>9.5543804692438403</v>
      </c>
      <c r="AX370">
        <v>6.5766913299199201</v>
      </c>
      <c r="AY370">
        <v>5.2260959004286303</v>
      </c>
      <c r="AZ370">
        <v>16.126801815216901</v>
      </c>
      <c r="BA370">
        <v>3.8684078954048</v>
      </c>
      <c r="BB370" s="4">
        <v>0.62</v>
      </c>
      <c r="BC370">
        <v>0.34399999999999997</v>
      </c>
      <c r="BD370">
        <v>0.72099999999999997</v>
      </c>
      <c r="BE370">
        <v>350.47338869972202</v>
      </c>
    </row>
    <row r="371" spans="1:57">
      <c r="A371">
        <v>1710508</v>
      </c>
      <c r="B371" t="s">
        <v>425</v>
      </c>
      <c r="C371">
        <v>1</v>
      </c>
      <c r="D371">
        <v>17</v>
      </c>
      <c r="E371" s="1">
        <v>1888</v>
      </c>
      <c r="F371" s="1">
        <v>659.20403631162196</v>
      </c>
      <c r="G371" s="5">
        <f t="shared" si="11"/>
        <v>34.915468024979972</v>
      </c>
      <c r="H371">
        <v>407.724731512272</v>
      </c>
      <c r="I371" s="6">
        <f t="shared" si="10"/>
        <v>21.595589592811017</v>
      </c>
      <c r="J371">
        <v>1066.92876782389</v>
      </c>
      <c r="K371" s="1">
        <v>7104.00000000005</v>
      </c>
      <c r="L371" s="1">
        <v>3331.62002545115</v>
      </c>
      <c r="M371">
        <v>1420.15588605009</v>
      </c>
      <c r="N371">
        <v>4751.7759115012404</v>
      </c>
      <c r="O371" s="1">
        <v>1831.06102140283</v>
      </c>
      <c r="P371" s="1">
        <v>1117.03591968865</v>
      </c>
      <c r="Q371" s="9">
        <f>(P371*100)/O371</f>
        <v>61.004844002023255</v>
      </c>
      <c r="R371">
        <v>309.759434280356</v>
      </c>
      <c r="S371">
        <v>1426.79535396901</v>
      </c>
      <c r="T371">
        <v>34.915468024979901</v>
      </c>
      <c r="U371">
        <v>43.073662284797301</v>
      </c>
      <c r="V371">
        <v>15.039370782236199</v>
      </c>
      <c r="W371">
        <v>3</v>
      </c>
      <c r="X371">
        <v>1</v>
      </c>
      <c r="Y371">
        <v>2</v>
      </c>
      <c r="Z371">
        <v>86.361389315798405</v>
      </c>
      <c r="AA371">
        <v>230.69212468649201</v>
      </c>
      <c r="AB371">
        <v>603.56640320657004</v>
      </c>
      <c r="AC371">
        <v>0</v>
      </c>
      <c r="AD371">
        <v>372.12426326312197</v>
      </c>
      <c r="AE371">
        <v>327.73779623933501</v>
      </c>
      <c r="AF371">
        <v>495.96931440224898</v>
      </c>
      <c r="AG371">
        <v>26.882371754153102</v>
      </c>
      <c r="AH371">
        <v>69.412984630952593</v>
      </c>
      <c r="AI371">
        <v>286.18161095246103</v>
      </c>
      <c r="AJ371">
        <v>226.202482450953</v>
      </c>
      <c r="AK371">
        <v>361.18994822394598</v>
      </c>
      <c r="AL371">
        <v>639.77681675429801</v>
      </c>
      <c r="AM371">
        <v>383.32497684054698</v>
      </c>
      <c r="AN371">
        <v>2.53357033391972</v>
      </c>
      <c r="AO371">
        <v>6.7677781472152301</v>
      </c>
      <c r="AP371">
        <v>17.706731513119099</v>
      </c>
      <c r="AQ371">
        <v>0</v>
      </c>
      <c r="AR371">
        <v>8.1909891114013398</v>
      </c>
      <c r="AS371">
        <v>7.2139792682448904</v>
      </c>
      <c r="AT371">
        <v>10.9169964308012</v>
      </c>
      <c r="AU371">
        <v>0.78864386181504498</v>
      </c>
      <c r="AV371">
        <v>2.03635768302347</v>
      </c>
      <c r="AW371">
        <v>8.3956643746335899</v>
      </c>
      <c r="AX371">
        <v>4.9790412871240699</v>
      </c>
      <c r="AY371">
        <v>7.9503091443356197</v>
      </c>
      <c r="AZ371">
        <v>14.0824059517347</v>
      </c>
      <c r="BA371">
        <v>8.4375328926321203</v>
      </c>
      <c r="BB371" s="4">
        <v>0.61199999999999999</v>
      </c>
      <c r="BC371">
        <v>0.435</v>
      </c>
      <c r="BD371">
        <v>0.75600000000000001</v>
      </c>
      <c r="BE371">
        <v>391.74761543755301</v>
      </c>
    </row>
    <row r="372" spans="1:57">
      <c r="A372">
        <v>1710706</v>
      </c>
      <c r="B372" t="s">
        <v>426</v>
      </c>
      <c r="C372">
        <v>1</v>
      </c>
      <c r="D372">
        <v>17</v>
      </c>
      <c r="E372" s="1">
        <v>1626.9999999998199</v>
      </c>
      <c r="F372" s="1">
        <v>758.80383996137596</v>
      </c>
      <c r="G372" s="5">
        <f t="shared" si="11"/>
        <v>46.638220034508905</v>
      </c>
      <c r="H372">
        <v>313.37698599874699</v>
      </c>
      <c r="I372" s="6">
        <f t="shared" si="10"/>
        <v>19.261031714737658</v>
      </c>
      <c r="J372">
        <v>1072.18082596012</v>
      </c>
      <c r="K372" s="1">
        <v>6028.9999999991296</v>
      </c>
      <c r="L372" s="1">
        <v>3260.67389617955</v>
      </c>
      <c r="M372">
        <v>1003.72687165855</v>
      </c>
      <c r="N372">
        <v>4264.4007678381004</v>
      </c>
      <c r="O372" s="1">
        <v>1533.97431075896</v>
      </c>
      <c r="P372" s="1">
        <v>958.56163710517205</v>
      </c>
      <c r="Q372" s="9">
        <f>(P372*100)/O372</f>
        <v>62.488767274786198</v>
      </c>
      <c r="R372">
        <v>193.185869221009</v>
      </c>
      <c r="S372">
        <v>1151.74750632618</v>
      </c>
      <c r="T372">
        <v>46.638220034508798</v>
      </c>
      <c r="U372">
        <v>42.906116878749202</v>
      </c>
      <c r="V372">
        <v>20.010649198174601</v>
      </c>
      <c r="W372">
        <v>4</v>
      </c>
      <c r="X372">
        <v>2</v>
      </c>
      <c r="Y372">
        <v>4</v>
      </c>
      <c r="Z372">
        <v>82.354976262831102</v>
      </c>
      <c r="AA372">
        <v>191.08946796381301</v>
      </c>
      <c r="AB372">
        <v>577.99339804322597</v>
      </c>
      <c r="AC372">
        <v>0</v>
      </c>
      <c r="AD372">
        <v>390.37987666599901</v>
      </c>
      <c r="AE372">
        <v>574.88166743666</v>
      </c>
      <c r="AF372">
        <v>649.99499298954299</v>
      </c>
      <c r="AG372">
        <v>20.990791051515199</v>
      </c>
      <c r="AH372">
        <v>52.0972381809623</v>
      </c>
      <c r="AI372">
        <v>365.29690361745099</v>
      </c>
      <c r="AJ372">
        <v>417.55822732070499</v>
      </c>
      <c r="AK372">
        <v>358.137066754724</v>
      </c>
      <c r="AL372">
        <v>743.93889102071705</v>
      </c>
      <c r="AM372">
        <v>355.20568240022902</v>
      </c>
      <c r="AN372">
        <v>2.1071047023271801</v>
      </c>
      <c r="AO372">
        <v>4.8891461667929903</v>
      </c>
      <c r="AP372">
        <v>14.788330495586701</v>
      </c>
      <c r="AQ372">
        <v>0</v>
      </c>
      <c r="AR372">
        <v>7.4940866174636698</v>
      </c>
      <c r="AS372">
        <v>11.0359505396542</v>
      </c>
      <c r="AT372">
        <v>12.477894147574</v>
      </c>
      <c r="AU372">
        <v>0.53706280466960599</v>
      </c>
      <c r="AV372">
        <v>1.3329411352026399</v>
      </c>
      <c r="AW372">
        <v>9.3463547472999995</v>
      </c>
      <c r="AX372">
        <v>8.0158269173624408</v>
      </c>
      <c r="AY372">
        <v>6.8751243586271302</v>
      </c>
      <c r="AZ372">
        <v>14.281326524879001</v>
      </c>
      <c r="BA372">
        <v>6.8188508425604697</v>
      </c>
      <c r="BB372" s="4">
        <v>0.61599999999999999</v>
      </c>
      <c r="BC372">
        <v>0.46600000000000003</v>
      </c>
      <c r="BD372">
        <v>0.73099999999999998</v>
      </c>
      <c r="BE372">
        <v>331.17611354739699</v>
      </c>
    </row>
    <row r="373" spans="1:57">
      <c r="A373">
        <v>1710904</v>
      </c>
      <c r="B373" t="s">
        <v>427</v>
      </c>
      <c r="C373">
        <v>1</v>
      </c>
      <c r="D373">
        <v>17</v>
      </c>
      <c r="E373" s="1">
        <v>1070.99999999998</v>
      </c>
      <c r="F373" s="1">
        <v>590.44330212723196</v>
      </c>
      <c r="G373" s="5">
        <f t="shared" si="11"/>
        <v>55.130093569303732</v>
      </c>
      <c r="H373">
        <v>228.58873083525</v>
      </c>
      <c r="I373" s="6">
        <f t="shared" si="10"/>
        <v>21.34348560553261</v>
      </c>
      <c r="J373">
        <v>819.03203296248103</v>
      </c>
      <c r="K373" s="1">
        <v>3531.99999999995</v>
      </c>
      <c r="L373" s="1">
        <v>2305.6554756719502</v>
      </c>
      <c r="M373">
        <v>601.77144571075701</v>
      </c>
      <c r="N373">
        <v>2907.4269213827101</v>
      </c>
      <c r="O373" s="1">
        <v>776.17641957194803</v>
      </c>
      <c r="P373" s="1">
        <v>548.18772722888696</v>
      </c>
      <c r="Q373" s="9">
        <f>(P373*100)/O373</f>
        <v>70.626691742478585</v>
      </c>
      <c r="R373">
        <v>116.074181864293</v>
      </c>
      <c r="S373">
        <v>664.26190909317995</v>
      </c>
      <c r="T373">
        <v>55.130093569303497</v>
      </c>
      <c r="U373">
        <v>42.753120779627402</v>
      </c>
      <c r="V373">
        <v>23.5698354896059</v>
      </c>
      <c r="W373">
        <v>5</v>
      </c>
      <c r="X373">
        <v>3</v>
      </c>
      <c r="Y373">
        <v>5</v>
      </c>
      <c r="Z373">
        <v>41.9270148710741</v>
      </c>
      <c r="AA373">
        <v>115.925457883235</v>
      </c>
      <c r="AB373">
        <v>490.89960839092601</v>
      </c>
      <c r="AC373">
        <v>0</v>
      </c>
      <c r="AD373">
        <v>519.48472163589099</v>
      </c>
      <c r="AE373">
        <v>303.455591585999</v>
      </c>
      <c r="AF373">
        <v>425.21028288061899</v>
      </c>
      <c r="AG373">
        <v>102.965449633311</v>
      </c>
      <c r="AH373">
        <v>65.009172751982902</v>
      </c>
      <c r="AI373">
        <v>428.32910386501601</v>
      </c>
      <c r="AJ373">
        <v>195.838781357089</v>
      </c>
      <c r="AK373">
        <v>213.888073276455</v>
      </c>
      <c r="AL373">
        <v>583.67995788879898</v>
      </c>
      <c r="AM373">
        <v>137.959220777182</v>
      </c>
      <c r="AN373">
        <v>1.3835438295554101</v>
      </c>
      <c r="AO373">
        <v>3.82540833006904</v>
      </c>
      <c r="AP373">
        <v>16.1991290390913</v>
      </c>
      <c r="AQ373">
        <v>0</v>
      </c>
      <c r="AR373">
        <v>12.8619487406967</v>
      </c>
      <c r="AS373">
        <v>7.5132724823282899</v>
      </c>
      <c r="AT373">
        <v>10.5278030992044</v>
      </c>
      <c r="AU373">
        <v>3.3977427903136501</v>
      </c>
      <c r="AV373">
        <v>2.1452288006213398</v>
      </c>
      <c r="AW373">
        <v>14.134373517736201</v>
      </c>
      <c r="AX373">
        <v>4.8487823844430098</v>
      </c>
      <c r="AY373">
        <v>5.2956657244221104</v>
      </c>
      <c r="AZ373">
        <v>14.4513618720044</v>
      </c>
      <c r="BA373">
        <v>3.41573938951427</v>
      </c>
      <c r="BB373" s="4">
        <v>0.60099999999999998</v>
      </c>
      <c r="BC373">
        <v>0.45700000000000002</v>
      </c>
      <c r="BD373">
        <v>0.68300000000000005</v>
      </c>
      <c r="BE373">
        <v>422.84878451428102</v>
      </c>
    </row>
    <row r="374" spans="1:57">
      <c r="A374">
        <v>1711100</v>
      </c>
      <c r="B374" t="s">
        <v>428</v>
      </c>
      <c r="C374">
        <v>1</v>
      </c>
      <c r="D374">
        <v>17</v>
      </c>
      <c r="E374" s="1">
        <v>751.00000000000102</v>
      </c>
      <c r="F374" s="1">
        <v>298.12138539109299</v>
      </c>
      <c r="G374" s="5">
        <f t="shared" si="11"/>
        <v>39.696589266457067</v>
      </c>
      <c r="H374">
        <v>152.543802277422</v>
      </c>
      <c r="I374" s="6">
        <f t="shared" si="10"/>
        <v>20.31209084919065</v>
      </c>
      <c r="J374">
        <v>450.66518766851499</v>
      </c>
      <c r="K374" s="1">
        <v>2445</v>
      </c>
      <c r="L374" s="1">
        <v>1142.4271056882301</v>
      </c>
      <c r="M374">
        <v>499.41381742805402</v>
      </c>
      <c r="N374">
        <v>1641.84092311629</v>
      </c>
      <c r="O374" s="1">
        <v>542.36801093689996</v>
      </c>
      <c r="P374" s="1">
        <v>243.99422587876001</v>
      </c>
      <c r="Q374" s="9">
        <f>(P374*100)/O374</f>
        <v>44.986839370795181</v>
      </c>
      <c r="R374">
        <v>115.314226551807</v>
      </c>
      <c r="S374">
        <v>359.308452430567</v>
      </c>
      <c r="T374">
        <v>39.696589266457003</v>
      </c>
      <c r="U374">
        <v>41.105565333164201</v>
      </c>
      <c r="V374">
        <v>16.3175074359613</v>
      </c>
      <c r="W374">
        <v>4</v>
      </c>
      <c r="X374">
        <v>1</v>
      </c>
      <c r="Y374">
        <v>3</v>
      </c>
      <c r="Z374">
        <v>32.703153090106902</v>
      </c>
      <c r="AA374">
        <v>57.022016410219997</v>
      </c>
      <c r="AB374">
        <v>239.87036471498399</v>
      </c>
      <c r="AC374">
        <v>0</v>
      </c>
      <c r="AD374">
        <v>234.02811595991901</v>
      </c>
      <c r="AE374">
        <v>248.61423070072701</v>
      </c>
      <c r="AF374">
        <v>224.75778937027101</v>
      </c>
      <c r="AG374">
        <v>41.7400562513266</v>
      </c>
      <c r="AH374">
        <v>21.176751449368801</v>
      </c>
      <c r="AI374">
        <v>194.93318875429401</v>
      </c>
      <c r="AJ374">
        <v>57.579139688290297</v>
      </c>
      <c r="AK374">
        <v>72.849733946922399</v>
      </c>
      <c r="AL374">
        <v>295.24575145065802</v>
      </c>
      <c r="AM374">
        <v>44.689529110951099</v>
      </c>
      <c r="AN374">
        <v>2.2230072163529302</v>
      </c>
      <c r="AO374">
        <v>3.8760896731165899</v>
      </c>
      <c r="AP374">
        <v>16.305264213557699</v>
      </c>
      <c r="AQ374">
        <v>0</v>
      </c>
      <c r="AR374">
        <v>11.9358759747871</v>
      </c>
      <c r="AS374">
        <v>12.679795378599801</v>
      </c>
      <c r="AT374">
        <v>11.4630718077922</v>
      </c>
      <c r="AU374">
        <v>2.8372935784514901</v>
      </c>
      <c r="AV374">
        <v>1.43949640455618</v>
      </c>
      <c r="AW374">
        <v>13.250645407600601</v>
      </c>
      <c r="AX374">
        <v>2.9366448866002099</v>
      </c>
      <c r="AY374">
        <v>3.7154740387502199</v>
      </c>
      <c r="AZ374">
        <v>15.0580910201466</v>
      </c>
      <c r="BA374">
        <v>2.2792503996883302</v>
      </c>
      <c r="BB374" s="4">
        <v>0.65</v>
      </c>
      <c r="BC374">
        <v>0.46500000000000002</v>
      </c>
      <c r="BD374">
        <v>0.72</v>
      </c>
      <c r="BE374">
        <v>424.44390049787103</v>
      </c>
    </row>
    <row r="375" spans="1:57">
      <c r="A375">
        <v>1711506</v>
      </c>
      <c r="B375" t="s">
        <v>429</v>
      </c>
      <c r="C375">
        <v>1</v>
      </c>
      <c r="D375">
        <v>17</v>
      </c>
      <c r="E375" s="1">
        <v>1144.99999999999</v>
      </c>
      <c r="F375" s="1">
        <v>495.844780748522</v>
      </c>
      <c r="G375" s="5">
        <f t="shared" si="11"/>
        <v>43.305221026072168</v>
      </c>
      <c r="H375">
        <v>253.78902870869001</v>
      </c>
      <c r="I375" s="6">
        <f t="shared" si="10"/>
        <v>22.16498067324823</v>
      </c>
      <c r="J375">
        <v>749.63380945721201</v>
      </c>
      <c r="K375" s="1">
        <v>3506.99999999997</v>
      </c>
      <c r="L375" s="1">
        <v>1633.02723173137</v>
      </c>
      <c r="M375">
        <v>718.04831097027204</v>
      </c>
      <c r="N375">
        <v>2351.0755427016402</v>
      </c>
      <c r="O375" s="1">
        <v>737.11186558426402</v>
      </c>
      <c r="P375" s="1">
        <v>332.97222763179201</v>
      </c>
      <c r="Q375" s="9">
        <f>(P375*100)/O375</f>
        <v>45.172550216358957</v>
      </c>
      <c r="R375">
        <v>153.82231507644701</v>
      </c>
      <c r="S375">
        <v>486.79454270823902</v>
      </c>
      <c r="T375">
        <v>43.305221026071997</v>
      </c>
      <c r="U375">
        <v>37.991761216344898</v>
      </c>
      <c r="V375">
        <v>16.4524161664357</v>
      </c>
      <c r="W375">
        <v>4</v>
      </c>
      <c r="X375">
        <v>1</v>
      </c>
      <c r="Y375">
        <v>3</v>
      </c>
      <c r="Z375">
        <v>30.791088721319699</v>
      </c>
      <c r="AA375">
        <v>54.658856518763102</v>
      </c>
      <c r="AB375">
        <v>453.35997497335302</v>
      </c>
      <c r="AC375">
        <v>0</v>
      </c>
      <c r="AD375">
        <v>415.05382737100899</v>
      </c>
      <c r="AE375">
        <v>384.96228742830198</v>
      </c>
      <c r="AF375">
        <v>428.723257580405</v>
      </c>
      <c r="AG375">
        <v>25.082531449155098</v>
      </c>
      <c r="AH375">
        <v>16.377944327854301</v>
      </c>
      <c r="AI375">
        <v>212.62153047742001</v>
      </c>
      <c r="AJ375">
        <v>6.9813412086547997</v>
      </c>
      <c r="AK375">
        <v>82.991606278904896</v>
      </c>
      <c r="AL375">
        <v>494.30479524525498</v>
      </c>
      <c r="AM375">
        <v>144.29916698209701</v>
      </c>
      <c r="AN375">
        <v>1.36155400917445</v>
      </c>
      <c r="AO375">
        <v>2.4169650480232598</v>
      </c>
      <c r="AP375">
        <v>20.047166799165399</v>
      </c>
      <c r="AQ375">
        <v>0</v>
      </c>
      <c r="AR375">
        <v>13.7704859724135</v>
      </c>
      <c r="AS375">
        <v>12.772121178878001</v>
      </c>
      <c r="AT375">
        <v>14.224004731996301</v>
      </c>
      <c r="AU375">
        <v>1.1091267854778699</v>
      </c>
      <c r="AV375">
        <v>0.72421783989033905</v>
      </c>
      <c r="AW375">
        <v>9.4019311846512093</v>
      </c>
      <c r="AX375">
        <v>0.23162408064359</v>
      </c>
      <c r="AY375">
        <v>2.7534615385444101</v>
      </c>
      <c r="AZ375">
        <v>16.399842141286999</v>
      </c>
      <c r="BA375">
        <v>4.78749868985477</v>
      </c>
      <c r="BB375" s="4">
        <v>0.66200000000000003</v>
      </c>
      <c r="BC375">
        <v>0.36499999999999999</v>
      </c>
      <c r="BD375">
        <v>0.76</v>
      </c>
      <c r="BE375">
        <v>808.13368339379497</v>
      </c>
    </row>
    <row r="376" spans="1:57">
      <c r="A376">
        <v>1711803</v>
      </c>
      <c r="B376" t="s">
        <v>430</v>
      </c>
      <c r="C376">
        <v>1</v>
      </c>
      <c r="D376">
        <v>17</v>
      </c>
      <c r="E376" s="1">
        <v>679.00000000000205</v>
      </c>
      <c r="F376" s="1">
        <v>332.65429267337498</v>
      </c>
      <c r="G376" s="5">
        <f t="shared" si="11"/>
        <v>48.99179568090927</v>
      </c>
      <c r="H376">
        <v>135.18867077637299</v>
      </c>
      <c r="I376" s="6">
        <f t="shared" si="10"/>
        <v>19.909966240997434</v>
      </c>
      <c r="J376">
        <v>467.84296344974803</v>
      </c>
      <c r="K376" s="1">
        <v>2230.99999999999</v>
      </c>
      <c r="L376" s="1">
        <v>1225.30807266994</v>
      </c>
      <c r="M376">
        <v>420.65696180459798</v>
      </c>
      <c r="N376">
        <v>1645.9650344745401</v>
      </c>
      <c r="O376" s="1">
        <v>491.37859712671701</v>
      </c>
      <c r="P376" s="1">
        <v>266.60658404331002</v>
      </c>
      <c r="Q376" s="9">
        <f>(P376*100)/O376</f>
        <v>54.256857258794561</v>
      </c>
      <c r="R376">
        <v>96.313517558272196</v>
      </c>
      <c r="S376">
        <v>362.92010160158202</v>
      </c>
      <c r="T376">
        <v>48.991795680909398</v>
      </c>
      <c r="U376">
        <v>41.652675277757503</v>
      </c>
      <c r="V376">
        <v>20.4063935677116</v>
      </c>
      <c r="W376">
        <v>4</v>
      </c>
      <c r="X376">
        <v>2</v>
      </c>
      <c r="Y376">
        <v>4</v>
      </c>
      <c r="Z376">
        <v>25.657116988473099</v>
      </c>
      <c r="AA376">
        <v>85.836540992225096</v>
      </c>
      <c r="AB376">
        <v>278.70635069679798</v>
      </c>
      <c r="AC376">
        <v>2.2922560775491001</v>
      </c>
      <c r="AD376">
        <v>294.19139303021598</v>
      </c>
      <c r="AE376">
        <v>251.73583706825701</v>
      </c>
      <c r="AF376">
        <v>287.919965048694</v>
      </c>
      <c r="AG376">
        <v>8.5108452726934001</v>
      </c>
      <c r="AH376">
        <v>8.4161858996007002</v>
      </c>
      <c r="AI376">
        <v>163.76013852020901</v>
      </c>
      <c r="AJ376">
        <v>85.608597573396395</v>
      </c>
      <c r="AK376">
        <v>87.531828949196097</v>
      </c>
      <c r="AL376">
        <v>314.58035972958299</v>
      </c>
      <c r="AM376">
        <v>132.21192838776801</v>
      </c>
      <c r="AN376">
        <v>1.5424703448730299</v>
      </c>
      <c r="AO376">
        <v>5.1603739830343702</v>
      </c>
      <c r="AP376">
        <v>16.755439867648899</v>
      </c>
      <c r="AQ376">
        <v>0.10339680462199501</v>
      </c>
      <c r="AR376">
        <v>13.270092414431099</v>
      </c>
      <c r="AS376">
        <v>11.3550494714059</v>
      </c>
      <c r="AT376">
        <v>12.9872070858426</v>
      </c>
      <c r="AU376">
        <v>0.51166023247390902</v>
      </c>
      <c r="AV376">
        <v>0.50596944204233496</v>
      </c>
      <c r="AW376">
        <v>9.8450327623795406</v>
      </c>
      <c r="AX376">
        <v>3.8615473742024999</v>
      </c>
      <c r="AY376">
        <v>3.94829858003596</v>
      </c>
      <c r="AZ376">
        <v>14.189777621902699</v>
      </c>
      <c r="BA376">
        <v>5.96368401510518</v>
      </c>
      <c r="BB376" s="4">
        <v>0.58399999999999996</v>
      </c>
      <c r="BC376">
        <v>0.46</v>
      </c>
      <c r="BD376">
        <v>0.64100000000000001</v>
      </c>
      <c r="BE376">
        <v>300.71768520375201</v>
      </c>
    </row>
    <row r="377" spans="1:57">
      <c r="A377">
        <v>1711902</v>
      </c>
      <c r="B377" t="s">
        <v>431</v>
      </c>
      <c r="C377">
        <v>1</v>
      </c>
      <c r="D377">
        <v>17</v>
      </c>
      <c r="E377" s="1">
        <v>2708</v>
      </c>
      <c r="F377" s="1">
        <v>1234.7879162203301</v>
      </c>
      <c r="G377" s="5">
        <f t="shared" si="11"/>
        <v>45.597781248904361</v>
      </c>
      <c r="H377">
        <v>517.16947640485898</v>
      </c>
      <c r="I377" s="6">
        <f t="shared" si="10"/>
        <v>19.097838862808679</v>
      </c>
      <c r="J377">
        <v>1751.9573926251901</v>
      </c>
      <c r="K377" s="1">
        <v>10210</v>
      </c>
      <c r="L377" s="1">
        <v>5724.0960407826396</v>
      </c>
      <c r="M377">
        <v>1842.4950151999799</v>
      </c>
      <c r="N377">
        <v>7566.5910559826198</v>
      </c>
      <c r="O377" s="1">
        <v>2676.8717357707701</v>
      </c>
      <c r="P377" s="1">
        <v>1626.6706928727001</v>
      </c>
      <c r="Q377" s="9">
        <f>(P377*100)/O377</f>
        <v>60.767599401034495</v>
      </c>
      <c r="R377">
        <v>467.54151629658497</v>
      </c>
      <c r="S377">
        <v>2094.21220916928</v>
      </c>
      <c r="T377">
        <v>45.597781248904198</v>
      </c>
      <c r="U377">
        <v>42.117065994913901</v>
      </c>
      <c r="V377">
        <v>19.204447620817401</v>
      </c>
      <c r="W377">
        <v>4</v>
      </c>
      <c r="X377">
        <v>2</v>
      </c>
      <c r="Y377">
        <v>4</v>
      </c>
      <c r="Z377">
        <v>204.93826126130099</v>
      </c>
      <c r="AA377">
        <v>199.22103069535601</v>
      </c>
      <c r="AB377">
        <v>1030.32022236078</v>
      </c>
      <c r="AC377">
        <v>8.5417722508606992</v>
      </c>
      <c r="AD377">
        <v>1018.59648069245</v>
      </c>
      <c r="AE377">
        <v>922.99864402334902</v>
      </c>
      <c r="AF377">
        <v>717.11407221313698</v>
      </c>
      <c r="AG377">
        <v>91.842050639935394</v>
      </c>
      <c r="AH377">
        <v>90.415476301890493</v>
      </c>
      <c r="AI377">
        <v>809.86273324825595</v>
      </c>
      <c r="AJ377">
        <v>337.380149377473</v>
      </c>
      <c r="AK377">
        <v>655.59327636548301</v>
      </c>
      <c r="AL377">
        <v>1200.7117337894799</v>
      </c>
      <c r="AM377">
        <v>225.79475697193399</v>
      </c>
      <c r="AN377">
        <v>3.2825970026392901</v>
      </c>
      <c r="AO377">
        <v>3.1910213066044699</v>
      </c>
      <c r="AP377">
        <v>16.503146132228899</v>
      </c>
      <c r="AQ377">
        <v>0.10265438960150899</v>
      </c>
      <c r="AR377">
        <v>12.2414174605501</v>
      </c>
      <c r="AS377">
        <v>11.092529702567299</v>
      </c>
      <c r="AT377">
        <v>8.6182240869597209</v>
      </c>
      <c r="AU377">
        <v>1.47107933038674</v>
      </c>
      <c r="AV377">
        <v>1.44822918704461</v>
      </c>
      <c r="AW377">
        <v>12.9719700184262</v>
      </c>
      <c r="AX377">
        <v>4.0546097789625</v>
      </c>
      <c r="AY377">
        <v>7.8788716949659499</v>
      </c>
      <c r="AZ377">
        <v>14.430065155051199</v>
      </c>
      <c r="BA377">
        <v>2.7135847540115998</v>
      </c>
      <c r="BB377" s="4">
        <v>0.627</v>
      </c>
      <c r="BC377">
        <v>0.41399999999999998</v>
      </c>
      <c r="BD377">
        <v>0.70499999999999996</v>
      </c>
      <c r="BE377">
        <v>486.04311750522203</v>
      </c>
    </row>
    <row r="378" spans="1:57">
      <c r="A378">
        <v>1711951</v>
      </c>
      <c r="B378" t="s">
        <v>432</v>
      </c>
      <c r="C378">
        <v>1</v>
      </c>
      <c r="D378">
        <v>17</v>
      </c>
      <c r="E378" s="1">
        <v>901.00000000000296</v>
      </c>
      <c r="F378" s="1">
        <v>383.94627266679402</v>
      </c>
      <c r="G378" s="5">
        <f t="shared" si="11"/>
        <v>42.613348797646253</v>
      </c>
      <c r="H378">
        <v>209.42455630963499</v>
      </c>
      <c r="I378" s="6">
        <f t="shared" si="10"/>
        <v>23.243568957784053</v>
      </c>
      <c r="J378">
        <v>593.37082897642802</v>
      </c>
      <c r="K378" s="1">
        <v>3525.00000000002</v>
      </c>
      <c r="L378" s="1">
        <v>2011.8862633716701</v>
      </c>
      <c r="M378">
        <v>691.59910264902703</v>
      </c>
      <c r="N378">
        <v>2703.48536602069</v>
      </c>
      <c r="O378" s="1">
        <v>1090.6715906556001</v>
      </c>
      <c r="P378" s="1">
        <v>738.40662445714497</v>
      </c>
      <c r="Q378" s="9">
        <f>(P378*100)/O378</f>
        <v>67.702013216764044</v>
      </c>
      <c r="R378">
        <v>136.767338481156</v>
      </c>
      <c r="S378">
        <v>875.17396293830097</v>
      </c>
      <c r="T378">
        <v>42.613348797646204</v>
      </c>
      <c r="U378">
        <v>41.733790083978903</v>
      </c>
      <c r="V378">
        <v>17.7841655349634</v>
      </c>
      <c r="W378">
        <v>4</v>
      </c>
      <c r="X378">
        <v>2</v>
      </c>
      <c r="Y378">
        <v>4</v>
      </c>
      <c r="Z378">
        <v>32.9882494648216</v>
      </c>
      <c r="AA378">
        <v>157.00974637156099</v>
      </c>
      <c r="AB378">
        <v>335.952692594788</v>
      </c>
      <c r="AC378">
        <v>0</v>
      </c>
      <c r="AD378">
        <v>182.315701058998</v>
      </c>
      <c r="AE378">
        <v>247.35729743924901</v>
      </c>
      <c r="AF378">
        <v>216.96192832332</v>
      </c>
      <c r="AG378">
        <v>48.022943689402297</v>
      </c>
      <c r="AH378">
        <v>33.016152276249997</v>
      </c>
      <c r="AI378">
        <v>190.64575972348999</v>
      </c>
      <c r="AJ378">
        <v>26.5573935550117</v>
      </c>
      <c r="AK378">
        <v>228.534458009058</v>
      </c>
      <c r="AL378">
        <v>383.94627266679402</v>
      </c>
      <c r="AM378">
        <v>215.003599264353</v>
      </c>
      <c r="AN378">
        <v>1.7149283839025</v>
      </c>
      <c r="AO378">
        <v>8.1623146111180898</v>
      </c>
      <c r="AP378">
        <v>17.4648493789784</v>
      </c>
      <c r="AQ378">
        <v>0</v>
      </c>
      <c r="AR378">
        <v>7.1112476952807704</v>
      </c>
      <c r="AS378">
        <v>9.6482036440542895</v>
      </c>
      <c r="AT378">
        <v>8.4626283078801006</v>
      </c>
      <c r="AU378">
        <v>2.4965225662953401</v>
      </c>
      <c r="AV378">
        <v>1.7163789405123699</v>
      </c>
      <c r="AW378">
        <v>9.9109176729464998</v>
      </c>
      <c r="AX378">
        <v>1.03587459891689</v>
      </c>
      <c r="AY378">
        <v>8.9140163374258297</v>
      </c>
      <c r="AZ378">
        <v>14.9758744351362</v>
      </c>
      <c r="BA378">
        <v>8.3862434275528006</v>
      </c>
      <c r="BB378" s="4">
        <v>0.57899999999999996</v>
      </c>
      <c r="BC378">
        <v>0.45</v>
      </c>
      <c r="BD378">
        <v>0.71</v>
      </c>
      <c r="BE378">
        <v>316.14064303256902</v>
      </c>
    </row>
    <row r="379" spans="1:57">
      <c r="A379">
        <v>1712009</v>
      </c>
      <c r="B379" t="s">
        <v>433</v>
      </c>
      <c r="C379">
        <v>1</v>
      </c>
      <c r="D379">
        <v>17</v>
      </c>
      <c r="E379" s="1">
        <v>813.00000000000205</v>
      </c>
      <c r="F379" s="1">
        <v>258.92420171853098</v>
      </c>
      <c r="G379" s="5">
        <f t="shared" si="11"/>
        <v>31.847995291332143</v>
      </c>
      <c r="H379">
        <v>198.75249161155401</v>
      </c>
      <c r="I379" s="6">
        <f t="shared" si="10"/>
        <v>24.446800936230442</v>
      </c>
      <c r="J379">
        <v>457.67669333008502</v>
      </c>
      <c r="K379" s="1">
        <v>2773.00000000002</v>
      </c>
      <c r="L379" s="1">
        <v>1070.68971027469</v>
      </c>
      <c r="M379">
        <v>708.85058867720795</v>
      </c>
      <c r="N379">
        <v>1779.5402989519</v>
      </c>
      <c r="O379" s="1">
        <v>680.44864347048804</v>
      </c>
      <c r="P379" s="1">
        <v>275.16720320182998</v>
      </c>
      <c r="Q379" s="9">
        <f>(P379*100)/O379</f>
        <v>40.439084689536067</v>
      </c>
      <c r="R379">
        <v>178.73447150406699</v>
      </c>
      <c r="S379">
        <v>453.90167470589699</v>
      </c>
      <c r="T379">
        <v>31.847995291332101</v>
      </c>
      <c r="U379">
        <v>38.492373239248401</v>
      </c>
      <c r="V379">
        <v>12.2590492167578</v>
      </c>
      <c r="W379">
        <v>3</v>
      </c>
      <c r="X379">
        <v>1</v>
      </c>
      <c r="Y379">
        <v>1</v>
      </c>
      <c r="Z379">
        <v>29.550089479712799</v>
      </c>
      <c r="AA379">
        <v>48.6712884701736</v>
      </c>
      <c r="AB379">
        <v>219.847332986304</v>
      </c>
      <c r="AC379">
        <v>0</v>
      </c>
      <c r="AD379">
        <v>175.767632025366</v>
      </c>
      <c r="AE379">
        <v>218.560567148258</v>
      </c>
      <c r="AF379">
        <v>115.43108253388399</v>
      </c>
      <c r="AG379">
        <v>11.6446462125034</v>
      </c>
      <c r="AH379">
        <v>50.087928022844402</v>
      </c>
      <c r="AI379">
        <v>131.94781281271</v>
      </c>
      <c r="AJ379">
        <v>18.783732631718799</v>
      </c>
      <c r="AK379">
        <v>99.185043255446004</v>
      </c>
      <c r="AL379">
        <v>238.231649261813</v>
      </c>
      <c r="AM379">
        <v>73.294217465966199</v>
      </c>
      <c r="AN379">
        <v>2.4697697525286402</v>
      </c>
      <c r="AO379">
        <v>4.0679022702370196</v>
      </c>
      <c r="AP379">
        <v>18.374641252996401</v>
      </c>
      <c r="AQ379">
        <v>0</v>
      </c>
      <c r="AR379">
        <v>11.0222836989653</v>
      </c>
      <c r="AS379">
        <v>13.7058032173251</v>
      </c>
      <c r="AT379">
        <v>7.2386145543767304</v>
      </c>
      <c r="AU379">
        <v>0.97324899859550795</v>
      </c>
      <c r="AV379">
        <v>4.1863037227884297</v>
      </c>
      <c r="AW379">
        <v>11.0280788564404</v>
      </c>
      <c r="AX379">
        <v>1.1779167051783399</v>
      </c>
      <c r="AY379">
        <v>6.2198350905581004</v>
      </c>
      <c r="AZ379">
        <v>14.9393650809221</v>
      </c>
      <c r="BA379">
        <v>4.5962367990879702</v>
      </c>
      <c r="BB379" s="4">
        <v>0.67500000000000004</v>
      </c>
      <c r="BC379">
        <v>0.35299999999999998</v>
      </c>
      <c r="BD379">
        <v>0.74</v>
      </c>
      <c r="BE379">
        <v>572.32382393788703</v>
      </c>
    </row>
    <row r="380" spans="1:57">
      <c r="A380">
        <v>1712157</v>
      </c>
      <c r="B380" t="s">
        <v>434</v>
      </c>
      <c r="C380">
        <v>1</v>
      </c>
      <c r="D380">
        <v>17</v>
      </c>
      <c r="E380" s="1">
        <v>492.00000000000199</v>
      </c>
      <c r="F380" s="1">
        <v>203.75657238589301</v>
      </c>
      <c r="G380" s="5">
        <f t="shared" si="11"/>
        <v>41.413937476807355</v>
      </c>
      <c r="H380">
        <v>115.680433206904</v>
      </c>
      <c r="I380" s="6">
        <f t="shared" si="10"/>
        <v>23.512283172134865</v>
      </c>
      <c r="J380">
        <v>319.43700559279802</v>
      </c>
      <c r="K380" s="1">
        <v>1605.00000000001</v>
      </c>
      <c r="L380" s="1">
        <v>726.382378003437</v>
      </c>
      <c r="M380">
        <v>348.89476225655699</v>
      </c>
      <c r="N380">
        <v>1075.2771402599899</v>
      </c>
      <c r="O380" s="1">
        <v>403.90612363175597</v>
      </c>
      <c r="P380" s="1">
        <v>173.30225168975599</v>
      </c>
      <c r="Q380" s="9">
        <f>(P380*100)/O380</f>
        <v>42.906567033818199</v>
      </c>
      <c r="R380">
        <v>88.053974534497598</v>
      </c>
      <c r="S380">
        <v>261.35622622425302</v>
      </c>
      <c r="T380">
        <v>41.413937476807398</v>
      </c>
      <c r="U380">
        <v>40.2876876497293</v>
      </c>
      <c r="V380">
        <v>16.6847177741104</v>
      </c>
      <c r="W380">
        <v>4</v>
      </c>
      <c r="X380">
        <v>1</v>
      </c>
      <c r="Y380">
        <v>3</v>
      </c>
      <c r="Z380">
        <v>11.150899322081401</v>
      </c>
      <c r="AA380">
        <v>24.6508903177875</v>
      </c>
      <c r="AB380">
        <v>168.93301635663201</v>
      </c>
      <c r="AC380">
        <v>0</v>
      </c>
      <c r="AD380">
        <v>152.52768500363601</v>
      </c>
      <c r="AE380">
        <v>149.40978796286501</v>
      </c>
      <c r="AF380">
        <v>159.427428166402</v>
      </c>
      <c r="AG380">
        <v>17.091929089332002</v>
      </c>
      <c r="AH380">
        <v>22.9058359739449</v>
      </c>
      <c r="AI380">
        <v>128.90434411074301</v>
      </c>
      <c r="AJ380">
        <v>23.267105351820199</v>
      </c>
      <c r="AK380">
        <v>57.846989448282301</v>
      </c>
      <c r="AL380">
        <v>201.712764361555</v>
      </c>
      <c r="AM380">
        <v>71.245942344141895</v>
      </c>
      <c r="AN380">
        <v>1.1315426513523501</v>
      </c>
      <c r="AO380">
        <v>2.5014604636551101</v>
      </c>
      <c r="AP380">
        <v>17.142555744414398</v>
      </c>
      <c r="AQ380">
        <v>0</v>
      </c>
      <c r="AR380">
        <v>11.613008087824101</v>
      </c>
      <c r="AS380">
        <v>11.375620602721799</v>
      </c>
      <c r="AT380">
        <v>12.138334182894599</v>
      </c>
      <c r="AU380">
        <v>1.7344113869067801</v>
      </c>
      <c r="AV380">
        <v>2.3243802693181901</v>
      </c>
      <c r="AW380">
        <v>13.0806277675798</v>
      </c>
      <c r="AX380">
        <v>1.7714887800500001</v>
      </c>
      <c r="AY380">
        <v>4.40429916905354</v>
      </c>
      <c r="AZ380">
        <v>15.357814969080801</v>
      </c>
      <c r="BA380">
        <v>5.4244559251485498</v>
      </c>
      <c r="BB380" s="4">
        <v>0.66</v>
      </c>
      <c r="BC380">
        <v>0.32</v>
      </c>
      <c r="BD380">
        <v>0.747</v>
      </c>
      <c r="BE380">
        <v>378.78940943155402</v>
      </c>
    </row>
    <row r="381" spans="1:57">
      <c r="A381">
        <v>1712405</v>
      </c>
      <c r="B381" t="s">
        <v>435</v>
      </c>
      <c r="C381">
        <v>1</v>
      </c>
      <c r="D381">
        <v>17</v>
      </c>
      <c r="E381" s="1">
        <v>1019</v>
      </c>
      <c r="F381" s="1">
        <v>545.16441404652301</v>
      </c>
      <c r="G381" s="5">
        <f t="shared" si="11"/>
        <v>53.499942497205396</v>
      </c>
      <c r="H381">
        <v>278.44554673656597</v>
      </c>
      <c r="I381" s="6">
        <f t="shared" si="10"/>
        <v>27.325372594363685</v>
      </c>
      <c r="J381">
        <v>823.60996078308904</v>
      </c>
      <c r="K381" s="1">
        <v>3725.00000000001</v>
      </c>
      <c r="L381" s="1">
        <v>2301.9563751120199</v>
      </c>
      <c r="M381">
        <v>865.01153683406403</v>
      </c>
      <c r="N381">
        <v>3166.9679119460802</v>
      </c>
      <c r="O381" s="1">
        <v>969.40571987633405</v>
      </c>
      <c r="P381" s="1">
        <v>648.87460153672396</v>
      </c>
      <c r="Q381" s="9">
        <f>(P381*100)/O381</f>
        <v>66.935297392251826</v>
      </c>
      <c r="R381">
        <v>210.06526842494</v>
      </c>
      <c r="S381">
        <v>858.93986996166495</v>
      </c>
      <c r="T381">
        <v>53.499942497205303</v>
      </c>
      <c r="U381">
        <v>39.759890789213301</v>
      </c>
      <c r="V381">
        <v>21.2715187091807</v>
      </c>
      <c r="W381">
        <v>5</v>
      </c>
      <c r="X381">
        <v>2</v>
      </c>
      <c r="Y381">
        <v>5</v>
      </c>
      <c r="Z381">
        <v>70.563612708044204</v>
      </c>
      <c r="AA381">
        <v>183.61643143740801</v>
      </c>
      <c r="AB381">
        <v>460.253591075337</v>
      </c>
      <c r="AC381">
        <v>3.1858794179109</v>
      </c>
      <c r="AD381">
        <v>300.64175332252398</v>
      </c>
      <c r="AE381">
        <v>297.28673192954699</v>
      </c>
      <c r="AF381">
        <v>495.06573534056997</v>
      </c>
      <c r="AG381">
        <v>20.116899113036599</v>
      </c>
      <c r="AH381">
        <v>31.5429196736706</v>
      </c>
      <c r="AI381">
        <v>145.319807282531</v>
      </c>
      <c r="AJ381">
        <v>95.532470256832895</v>
      </c>
      <c r="AK381">
        <v>199.91507165434501</v>
      </c>
      <c r="AL381">
        <v>540.60613499662099</v>
      </c>
      <c r="AM381">
        <v>321.14303877913397</v>
      </c>
      <c r="AN381">
        <v>2.7117717178838201</v>
      </c>
      <c r="AO381">
        <v>7.0564108979351303</v>
      </c>
      <c r="AP381">
        <v>17.687624307113801</v>
      </c>
      <c r="AQ381">
        <v>9.1862163489696905E-2</v>
      </c>
      <c r="AR381">
        <v>8.6687530420258998</v>
      </c>
      <c r="AS381">
        <v>8.5720138114133402</v>
      </c>
      <c r="AT381">
        <v>14.274805650938299</v>
      </c>
      <c r="AU381">
        <v>0.773095877218823</v>
      </c>
      <c r="AV381">
        <v>1.21219980366439</v>
      </c>
      <c r="AW381">
        <v>5.5846650747258497</v>
      </c>
      <c r="AX381">
        <v>2.7545987308780302</v>
      </c>
      <c r="AY381">
        <v>5.7643835774576599</v>
      </c>
      <c r="AZ381">
        <v>15.5879249156133</v>
      </c>
      <c r="BA381">
        <v>9.2598904296420805</v>
      </c>
      <c r="BB381" s="4">
        <v>0.56999999999999995</v>
      </c>
      <c r="BC381">
        <v>0.53500000000000003</v>
      </c>
      <c r="BD381">
        <v>0.59899999999999998</v>
      </c>
      <c r="BE381">
        <v>324.992955869139</v>
      </c>
    </row>
    <row r="382" spans="1:57">
      <c r="A382">
        <v>1712454</v>
      </c>
      <c r="B382" t="s">
        <v>436</v>
      </c>
      <c r="C382">
        <v>1</v>
      </c>
      <c r="D382">
        <v>17</v>
      </c>
      <c r="E382" s="1">
        <v>730.00000000002694</v>
      </c>
      <c r="F382" s="1">
        <v>284.43374207207199</v>
      </c>
      <c r="G382" s="5">
        <f t="shared" si="11"/>
        <v>38.963526311241296</v>
      </c>
      <c r="H382">
        <v>172.26472256702201</v>
      </c>
      <c r="I382" s="6">
        <f t="shared" si="10"/>
        <v>23.597907200961046</v>
      </c>
      <c r="J382">
        <v>456.69846463909403</v>
      </c>
      <c r="K382" s="1">
        <v>2622.0000000001201</v>
      </c>
      <c r="L382" s="1">
        <v>1244.4000049568899</v>
      </c>
      <c r="M382">
        <v>558.41936606679997</v>
      </c>
      <c r="N382">
        <v>1802.8193710236901</v>
      </c>
      <c r="O382" s="1">
        <v>664.83848491987101</v>
      </c>
      <c r="P382" s="1">
        <v>353.23068125972497</v>
      </c>
      <c r="Q382" s="9">
        <f>(P382*100)/O382</f>
        <v>53.130299955830282</v>
      </c>
      <c r="R382">
        <v>120.412429231738</v>
      </c>
      <c r="S382">
        <v>473.64311049146198</v>
      </c>
      <c r="T382">
        <v>38.963526311241303</v>
      </c>
      <c r="U382">
        <v>41.058313388076201</v>
      </c>
      <c r="V382">
        <v>15.997766739915001</v>
      </c>
      <c r="W382">
        <v>4</v>
      </c>
      <c r="X382">
        <v>1</v>
      </c>
      <c r="Y382">
        <v>3</v>
      </c>
      <c r="Z382">
        <v>23.020280948758401</v>
      </c>
      <c r="AA382">
        <v>65.191679965533297</v>
      </c>
      <c r="AB382">
        <v>224.091696548502</v>
      </c>
      <c r="AC382">
        <v>1.5324967458301</v>
      </c>
      <c r="AD382">
        <v>139.37982986578001</v>
      </c>
      <c r="AE382">
        <v>211.94720765102701</v>
      </c>
      <c r="AF382">
        <v>163.11171094320599</v>
      </c>
      <c r="AG382">
        <v>12.3060822056957</v>
      </c>
      <c r="AH382">
        <v>45.5694251938652</v>
      </c>
      <c r="AI382">
        <v>162.92519791051001</v>
      </c>
      <c r="AJ382">
        <v>145.40484186439301</v>
      </c>
      <c r="AK382">
        <v>135.84913207230099</v>
      </c>
      <c r="AL382">
        <v>281.51320916089702</v>
      </c>
      <c r="AM382">
        <v>79.279232215032394</v>
      </c>
      <c r="AN382">
        <v>1.6420009376178999</v>
      </c>
      <c r="AO382">
        <v>4.6500214253060799</v>
      </c>
      <c r="AP382">
        <v>15.984113168039899</v>
      </c>
      <c r="AQ382">
        <v>8.2015768390355695E-2</v>
      </c>
      <c r="AR382">
        <v>7.4592940413501703</v>
      </c>
      <c r="AS382">
        <v>11.3429363820759</v>
      </c>
      <c r="AT382">
        <v>8.7293707754180794</v>
      </c>
      <c r="AU382">
        <v>0.87777375806723901</v>
      </c>
      <c r="AV382">
        <v>3.2503964248564601</v>
      </c>
      <c r="AW382">
        <v>11.621201684120599</v>
      </c>
      <c r="AX382">
        <v>7.7817390905627901</v>
      </c>
      <c r="AY382">
        <v>7.27033906100566</v>
      </c>
      <c r="AZ382">
        <v>15.0659518359105</v>
      </c>
      <c r="BA382">
        <v>4.2428456472782496</v>
      </c>
      <c r="BB382" s="4">
        <v>0.63900000000000001</v>
      </c>
      <c r="BC382">
        <v>0.379</v>
      </c>
      <c r="BD382">
        <v>0.69099999999999995</v>
      </c>
      <c r="BE382">
        <v>353.97414744508399</v>
      </c>
    </row>
    <row r="383" spans="1:57">
      <c r="A383">
        <v>1712504</v>
      </c>
      <c r="B383" t="s">
        <v>437</v>
      </c>
      <c r="C383">
        <v>1</v>
      </c>
      <c r="D383">
        <v>17</v>
      </c>
      <c r="E383" s="1">
        <v>1341.99999999998</v>
      </c>
      <c r="F383" s="1">
        <v>576.77549357653004</v>
      </c>
      <c r="G383" s="5">
        <f t="shared" si="11"/>
        <v>42.978799819414206</v>
      </c>
      <c r="H383">
        <v>350.35786135557902</v>
      </c>
      <c r="I383" s="6">
        <f t="shared" si="10"/>
        <v>26.107143171056947</v>
      </c>
      <c r="J383">
        <v>927.133354932109</v>
      </c>
      <c r="K383" s="1">
        <v>4351.99999999991</v>
      </c>
      <c r="L383" s="1">
        <v>2172.9092086685</v>
      </c>
      <c r="M383">
        <v>1049.6234216698199</v>
      </c>
      <c r="N383">
        <v>3222.5326303383199</v>
      </c>
      <c r="O383" s="1">
        <v>1021.8363498851199</v>
      </c>
      <c r="P383" s="1">
        <v>560.97810292951306</v>
      </c>
      <c r="Q383" s="9">
        <f>(P383*100)/O383</f>
        <v>54.899016167567446</v>
      </c>
      <c r="R383">
        <v>212.62094622952199</v>
      </c>
      <c r="S383">
        <v>773.59904915903496</v>
      </c>
      <c r="T383">
        <v>42.978799819414299</v>
      </c>
      <c r="U383">
        <v>40.846583388206099</v>
      </c>
      <c r="V383">
        <v>17.555371307487199</v>
      </c>
      <c r="W383">
        <v>4</v>
      </c>
      <c r="X383">
        <v>2</v>
      </c>
      <c r="Y383">
        <v>3</v>
      </c>
      <c r="Z383">
        <v>40.422569259729599</v>
      </c>
      <c r="AA383">
        <v>136.43768901336401</v>
      </c>
      <c r="AB383">
        <v>445.28387863003098</v>
      </c>
      <c r="AC383">
        <v>0</v>
      </c>
      <c r="AD383">
        <v>359.45560932944102</v>
      </c>
      <c r="AE383">
        <v>499.33022073431698</v>
      </c>
      <c r="AF383">
        <v>435.61318951808101</v>
      </c>
      <c r="AG383">
        <v>23.353153393499198</v>
      </c>
      <c r="AH383">
        <v>62.379224571636698</v>
      </c>
      <c r="AI383">
        <v>422.035726985385</v>
      </c>
      <c r="AJ383">
        <v>96.497969165693206</v>
      </c>
      <c r="AK383">
        <v>197.53843835533101</v>
      </c>
      <c r="AL383">
        <v>529.35945540939201</v>
      </c>
      <c r="AM383">
        <v>145.74740868880599</v>
      </c>
      <c r="AN383">
        <v>1.42924400717677</v>
      </c>
      <c r="AO383">
        <v>4.8241057643425496</v>
      </c>
      <c r="AP383">
        <v>15.744157946398101</v>
      </c>
      <c r="AQ383">
        <v>0</v>
      </c>
      <c r="AR383">
        <v>9.5359232546713706</v>
      </c>
      <c r="AS383">
        <v>13.246627789571001</v>
      </c>
      <c r="AT383">
        <v>11.5562918929439</v>
      </c>
      <c r="AU383">
        <v>0.82571086270832805</v>
      </c>
      <c r="AV383">
        <v>2.2055780848191899</v>
      </c>
      <c r="AW383">
        <v>14.9221596908555</v>
      </c>
      <c r="AX383">
        <v>2.5599745957847402</v>
      </c>
      <c r="AY383">
        <v>5.2404562319060704</v>
      </c>
      <c r="AZ383">
        <v>14.0432671236802</v>
      </c>
      <c r="BA383">
        <v>3.8665027551423901</v>
      </c>
      <c r="BB383" s="4">
        <v>0.63100000000000001</v>
      </c>
      <c r="BC383">
        <v>0.34100000000000003</v>
      </c>
      <c r="BD383">
        <v>0.69399999999999995</v>
      </c>
      <c r="BE383">
        <v>506.76590025336901</v>
      </c>
    </row>
    <row r="384" spans="1:57">
      <c r="A384">
        <v>1712702</v>
      </c>
      <c r="B384" t="s">
        <v>438</v>
      </c>
      <c r="C384">
        <v>1</v>
      </c>
      <c r="D384">
        <v>17</v>
      </c>
      <c r="E384" s="1">
        <v>571.00000000000205</v>
      </c>
      <c r="F384" s="1">
        <v>267.48022300070301</v>
      </c>
      <c r="G384" s="5">
        <f t="shared" si="11"/>
        <v>46.844172154238535</v>
      </c>
      <c r="H384">
        <v>103.48982914565001</v>
      </c>
      <c r="I384" s="6">
        <f t="shared" si="10"/>
        <v>18.124313335490303</v>
      </c>
      <c r="J384">
        <v>370.970052146353</v>
      </c>
      <c r="K384" s="1">
        <v>2223.00000000001</v>
      </c>
      <c r="L384" s="1">
        <v>1358.55809443147</v>
      </c>
      <c r="M384">
        <v>330.33988193507798</v>
      </c>
      <c r="N384">
        <v>1688.89797636654</v>
      </c>
      <c r="O384" s="1">
        <v>644.35989784790604</v>
      </c>
      <c r="P384" s="1">
        <v>456.96758426254098</v>
      </c>
      <c r="Q384" s="9">
        <f>(P384*100)/O384</f>
        <v>70.91806702880865</v>
      </c>
      <c r="R384">
        <v>68.721242797227504</v>
      </c>
      <c r="S384">
        <v>525.68882705976796</v>
      </c>
      <c r="T384">
        <v>46.844172154238599</v>
      </c>
      <c r="U384">
        <v>43.3906892897121</v>
      </c>
      <c r="V384">
        <v>20.326009189783498</v>
      </c>
      <c r="W384">
        <v>4</v>
      </c>
      <c r="X384">
        <v>2</v>
      </c>
      <c r="Y384">
        <v>4</v>
      </c>
      <c r="Z384">
        <v>30.988573966213401</v>
      </c>
      <c r="AA384">
        <v>113.51621527281701</v>
      </c>
      <c r="AB384">
        <v>225.750165152514</v>
      </c>
      <c r="AC384">
        <v>0</v>
      </c>
      <c r="AD384">
        <v>156.207130273015</v>
      </c>
      <c r="AE384">
        <v>142.60168054956</v>
      </c>
      <c r="AF384">
        <v>163.607477973058</v>
      </c>
      <c r="AG384">
        <v>49.145267809558497</v>
      </c>
      <c r="AH384">
        <v>44.8098209204989</v>
      </c>
      <c r="AI384">
        <v>209.97401323691599</v>
      </c>
      <c r="AJ384">
        <v>11.197799212871701</v>
      </c>
      <c r="AK384">
        <v>143.026447566733</v>
      </c>
      <c r="AL384">
        <v>259.07852379683902</v>
      </c>
      <c r="AM384">
        <v>82.712629891918297</v>
      </c>
      <c r="AN384">
        <v>2.2241207755855501</v>
      </c>
      <c r="AO384">
        <v>8.1473182028119098</v>
      </c>
      <c r="AP384">
        <v>16.2026052878395</v>
      </c>
      <c r="AQ384">
        <v>0</v>
      </c>
      <c r="AR384">
        <v>8.4118718031343693</v>
      </c>
      <c r="AS384">
        <v>7.6792080719867197</v>
      </c>
      <c r="AT384">
        <v>8.8103861093800493</v>
      </c>
      <c r="AU384">
        <v>3.5272681884661399</v>
      </c>
      <c r="AV384">
        <v>3.2161032569039998</v>
      </c>
      <c r="AW384">
        <v>15.070314809660999</v>
      </c>
      <c r="AX384">
        <v>0.60300993489404098</v>
      </c>
      <c r="AY384">
        <v>7.7020820962928704</v>
      </c>
      <c r="AZ384">
        <v>13.9515739474589</v>
      </c>
      <c r="BA384">
        <v>4.4541375155850496</v>
      </c>
      <c r="BB384" s="4">
        <v>0.60699999999999998</v>
      </c>
      <c r="BC384">
        <v>0.433</v>
      </c>
      <c r="BD384">
        <v>0.64300000000000002</v>
      </c>
      <c r="BE384">
        <v>458.42480909722298</v>
      </c>
    </row>
    <row r="385" spans="1:57">
      <c r="A385">
        <v>1712801</v>
      </c>
      <c r="B385" t="s">
        <v>439</v>
      </c>
      <c r="C385">
        <v>1</v>
      </c>
      <c r="D385">
        <v>17</v>
      </c>
      <c r="E385" s="1">
        <v>850.00000000000205</v>
      </c>
      <c r="F385" s="1">
        <v>378.58430542759402</v>
      </c>
      <c r="G385" s="5">
        <f t="shared" si="11"/>
        <v>44.539330050305068</v>
      </c>
      <c r="H385">
        <v>180.67814935849501</v>
      </c>
      <c r="I385" s="6">
        <f t="shared" si="10"/>
        <v>21.256252865705243</v>
      </c>
      <c r="J385">
        <v>559.26245478608905</v>
      </c>
      <c r="K385" s="1">
        <v>3154.00000000001</v>
      </c>
      <c r="L385" s="1">
        <v>1754.6374502853701</v>
      </c>
      <c r="M385">
        <v>579.24434938251602</v>
      </c>
      <c r="N385">
        <v>2333.8817996678799</v>
      </c>
      <c r="O385" s="1">
        <v>797.02150553218098</v>
      </c>
      <c r="P385" s="1">
        <v>489.73889279362902</v>
      </c>
      <c r="Q385" s="9">
        <f>(P385*100)/O385</f>
        <v>61.446132807498643</v>
      </c>
      <c r="R385">
        <v>141.55549135886801</v>
      </c>
      <c r="S385">
        <v>631.29438415249695</v>
      </c>
      <c r="T385">
        <v>44.539330050305097</v>
      </c>
      <c r="U385">
        <v>42.598855502606398</v>
      </c>
      <c r="V385">
        <v>18.973244849958402</v>
      </c>
      <c r="W385">
        <v>4</v>
      </c>
      <c r="X385">
        <v>2</v>
      </c>
      <c r="Y385">
        <v>4</v>
      </c>
      <c r="Z385">
        <v>60.419608725822599</v>
      </c>
      <c r="AA385">
        <v>122.898553019365</v>
      </c>
      <c r="AB385">
        <v>279.04300325835197</v>
      </c>
      <c r="AC385">
        <v>0</v>
      </c>
      <c r="AD385">
        <v>238.25803932115599</v>
      </c>
      <c r="AE385">
        <v>215.45533184134601</v>
      </c>
      <c r="AF385">
        <v>300.10926845247201</v>
      </c>
      <c r="AG385">
        <v>15.6695621598248</v>
      </c>
      <c r="AH385">
        <v>18.774227951380102</v>
      </c>
      <c r="AI385">
        <v>164.73546524027299</v>
      </c>
      <c r="AJ385">
        <v>208.01843082856601</v>
      </c>
      <c r="AK385">
        <v>184.49673204755501</v>
      </c>
      <c r="AL385">
        <v>376.23208844805998</v>
      </c>
      <c r="AM385">
        <v>176.09033640602601</v>
      </c>
      <c r="AN385">
        <v>3.1207743862239701</v>
      </c>
      <c r="AO385">
        <v>6.3479169172921699</v>
      </c>
      <c r="AP385">
        <v>14.4130403289337</v>
      </c>
      <c r="AQ385">
        <v>0</v>
      </c>
      <c r="AR385">
        <v>9.2335146771350196</v>
      </c>
      <c r="AS385">
        <v>8.3498125582342908</v>
      </c>
      <c r="AT385">
        <v>11.6305134672285</v>
      </c>
      <c r="AU385">
        <v>0.80935923391416897</v>
      </c>
      <c r="AV385">
        <v>0.96972044254163503</v>
      </c>
      <c r="AW385">
        <v>8.5088637822444593</v>
      </c>
      <c r="AX385">
        <v>8.0616009417467307</v>
      </c>
      <c r="AY385">
        <v>7.1500348449870001</v>
      </c>
      <c r="AZ385">
        <v>14.5805972406735</v>
      </c>
      <c r="BA385">
        <v>6.8242511788449303</v>
      </c>
      <c r="BB385" s="4">
        <v>0.57999999999999996</v>
      </c>
      <c r="BC385">
        <v>0.48499999999999999</v>
      </c>
      <c r="BD385">
        <v>0.68899999999999995</v>
      </c>
      <c r="BE385">
        <v>297.233660972498</v>
      </c>
    </row>
    <row r="386" spans="1:57">
      <c r="A386">
        <v>1713205</v>
      </c>
      <c r="B386" t="s">
        <v>440</v>
      </c>
      <c r="C386">
        <v>1</v>
      </c>
      <c r="D386">
        <v>17</v>
      </c>
      <c r="E386" s="1">
        <v>5972.99999999998</v>
      </c>
      <c r="F386" s="1">
        <v>1494.49211605234</v>
      </c>
      <c r="G386" s="5">
        <f t="shared" si="11"/>
        <v>25.020795514018833</v>
      </c>
      <c r="H386">
        <v>1158.30168972457</v>
      </c>
      <c r="I386" s="6">
        <f t="shared" si="10"/>
        <v>19.392293482748599</v>
      </c>
      <c r="J386">
        <v>2652.7938057769102</v>
      </c>
      <c r="K386" s="1">
        <v>20683.999999999902</v>
      </c>
      <c r="L386" s="1">
        <v>6684.9465108402701</v>
      </c>
      <c r="M386">
        <v>4286.77917768923</v>
      </c>
      <c r="N386">
        <v>10971.725688529499</v>
      </c>
      <c r="O386" s="1">
        <v>4635.0703218570998</v>
      </c>
      <c r="P386" s="1">
        <v>1706.7128825151401</v>
      </c>
      <c r="Q386" s="9">
        <f>(P386*100)/O386</f>
        <v>36.821725756068446</v>
      </c>
      <c r="R386">
        <v>975.39153041322902</v>
      </c>
      <c r="S386">
        <v>2682.10441292836</v>
      </c>
      <c r="T386">
        <v>25.020795514018801</v>
      </c>
      <c r="U386">
        <v>40.084044061615202</v>
      </c>
      <c r="V386">
        <v>10.029346698405901</v>
      </c>
      <c r="W386">
        <v>2</v>
      </c>
      <c r="X386">
        <v>1</v>
      </c>
      <c r="Y386">
        <v>1</v>
      </c>
      <c r="Z386">
        <v>182.35209739690299</v>
      </c>
      <c r="AA386">
        <v>495.49612567964198</v>
      </c>
      <c r="AB386">
        <v>1276.43959707719</v>
      </c>
      <c r="AC386">
        <v>0</v>
      </c>
      <c r="AD386">
        <v>712.53935890891398</v>
      </c>
      <c r="AE386">
        <v>1419.61458320519</v>
      </c>
      <c r="AF386">
        <v>713.87931661813104</v>
      </c>
      <c r="AG386">
        <v>112.697745948671</v>
      </c>
      <c r="AH386">
        <v>178.63161762781101</v>
      </c>
      <c r="AI386">
        <v>879.06646449880998</v>
      </c>
      <c r="AJ386">
        <v>87.031000148745804</v>
      </c>
      <c r="AK386">
        <v>708.28534558901197</v>
      </c>
      <c r="AL386">
        <v>1425.28996033311</v>
      </c>
      <c r="AM386">
        <v>353.62812156981801</v>
      </c>
      <c r="AN386">
        <v>2.5356575794068599</v>
      </c>
      <c r="AO386">
        <v>6.8900140145448896</v>
      </c>
      <c r="AP386">
        <v>17.749254245971699</v>
      </c>
      <c r="AQ386">
        <v>0</v>
      </c>
      <c r="AR386">
        <v>7.4340198578961498</v>
      </c>
      <c r="AS386">
        <v>14.8110316576286</v>
      </c>
      <c r="AT386">
        <v>7.4479998185741296</v>
      </c>
      <c r="AU386">
        <v>1.5670940876256101</v>
      </c>
      <c r="AV386">
        <v>2.4839232541087299</v>
      </c>
      <c r="AW386">
        <v>12.223668251301699</v>
      </c>
      <c r="AX386">
        <v>0.90800623891015997</v>
      </c>
      <c r="AY386">
        <v>7.3896371594522003</v>
      </c>
      <c r="AZ386">
        <v>14.8702436376301</v>
      </c>
      <c r="BA386">
        <v>3.6894501969491902</v>
      </c>
      <c r="BB386" s="4">
        <v>0.68400000000000005</v>
      </c>
      <c r="BC386">
        <v>0.29499999999999998</v>
      </c>
      <c r="BD386">
        <v>0.75700000000000001</v>
      </c>
      <c r="BE386">
        <v>630.286310960675</v>
      </c>
    </row>
    <row r="387" spans="1:57">
      <c r="A387">
        <v>1713304</v>
      </c>
      <c r="B387" t="s">
        <v>441</v>
      </c>
      <c r="C387">
        <v>1</v>
      </c>
      <c r="D387">
        <v>17</v>
      </c>
      <c r="E387" s="1">
        <v>3797.99999999999</v>
      </c>
      <c r="F387" s="1">
        <v>978.69055898324302</v>
      </c>
      <c r="G387" s="5">
        <f t="shared" si="11"/>
        <v>25.768577119095458</v>
      </c>
      <c r="H387">
        <v>924.89228050395502</v>
      </c>
      <c r="I387" s="6">
        <f t="shared" si="10"/>
        <v>24.352087427697668</v>
      </c>
      <c r="J387">
        <v>1903.5828394872001</v>
      </c>
      <c r="K387" s="1">
        <v>12623</v>
      </c>
      <c r="L387" s="1">
        <v>4148.5904400177596</v>
      </c>
      <c r="M387">
        <v>3056.37872864272</v>
      </c>
      <c r="N387">
        <v>7204.9691686604801</v>
      </c>
      <c r="O387" s="1">
        <v>2656.2609525231301</v>
      </c>
      <c r="P387" s="1">
        <v>1084.5320765582301</v>
      </c>
      <c r="Q387" s="9">
        <f>(P387*100)/O387</f>
        <v>40.829274530729158</v>
      </c>
      <c r="R387">
        <v>527.39015791668203</v>
      </c>
      <c r="S387">
        <v>1611.9222344749101</v>
      </c>
      <c r="T387">
        <v>25.7685771190955</v>
      </c>
      <c r="U387">
        <v>40.590790680120101</v>
      </c>
      <c r="V387">
        <v>10.4596691996574</v>
      </c>
      <c r="W387">
        <v>2</v>
      </c>
      <c r="X387">
        <v>1</v>
      </c>
      <c r="Y387">
        <v>1</v>
      </c>
      <c r="Z387">
        <v>119.079035684511</v>
      </c>
      <c r="AA387">
        <v>176.447314616158</v>
      </c>
      <c r="AB387">
        <v>852.691769696802</v>
      </c>
      <c r="AC387">
        <v>8.7856773464819007</v>
      </c>
      <c r="AD387">
        <v>459.46416429610201</v>
      </c>
      <c r="AE387">
        <v>865.88003195377496</v>
      </c>
      <c r="AF387">
        <v>430.83989230079499</v>
      </c>
      <c r="AG387">
        <v>110.65909322183199</v>
      </c>
      <c r="AH387">
        <v>173.498098402501</v>
      </c>
      <c r="AI387">
        <v>633.12333792355605</v>
      </c>
      <c r="AJ387">
        <v>149.50598841337899</v>
      </c>
      <c r="AK387">
        <v>444.50952637372899</v>
      </c>
      <c r="AL387">
        <v>963.388059043971</v>
      </c>
      <c r="AM387">
        <v>280.86183940547699</v>
      </c>
      <c r="AN387">
        <v>2.4969359395361499</v>
      </c>
      <c r="AO387">
        <v>3.6998757906219399</v>
      </c>
      <c r="AP387">
        <v>17.879861999752301</v>
      </c>
      <c r="AQ387">
        <v>0.13822365003769099</v>
      </c>
      <c r="AR387">
        <v>7.2286758716396298</v>
      </c>
      <c r="AS387">
        <v>13.6227514158973</v>
      </c>
      <c r="AT387">
        <v>6.7783347995938499</v>
      </c>
      <c r="AU387">
        <v>2.3203804541559099</v>
      </c>
      <c r="AV387">
        <v>3.6380344772873801</v>
      </c>
      <c r="AW387">
        <v>13.2757912216285</v>
      </c>
      <c r="AX387">
        <v>2.3521536935641199</v>
      </c>
      <c r="AY387">
        <v>6.9933969560702796</v>
      </c>
      <c r="AZ387">
        <v>15.1568295388298</v>
      </c>
      <c r="BA387">
        <v>4.4187541913851902</v>
      </c>
      <c r="BB387" s="4">
        <v>0.66200000000000003</v>
      </c>
      <c r="BC387">
        <v>0.34</v>
      </c>
      <c r="BD387">
        <v>0.72599999999999998</v>
      </c>
      <c r="BE387">
        <v>457.98663001195098</v>
      </c>
    </row>
    <row r="388" spans="1:57">
      <c r="A388">
        <v>1713601</v>
      </c>
      <c r="B388" t="s">
        <v>442</v>
      </c>
      <c r="C388">
        <v>1</v>
      </c>
      <c r="D388">
        <v>17</v>
      </c>
      <c r="E388" s="1">
        <v>1893.00000000002</v>
      </c>
      <c r="F388" s="1">
        <v>991.91075857784597</v>
      </c>
      <c r="G388" s="5">
        <f t="shared" si="11"/>
        <v>52.398877896346299</v>
      </c>
      <c r="H388">
        <v>361.90184152167598</v>
      </c>
      <c r="I388" s="6">
        <f t="shared" si="10"/>
        <v>19.117899710600746</v>
      </c>
      <c r="J388">
        <v>1353.8126000995201</v>
      </c>
      <c r="K388" s="1">
        <v>6716.00000000008</v>
      </c>
      <c r="L388" s="1">
        <v>3935.4795773402302</v>
      </c>
      <c r="M388">
        <v>1197.0083844513399</v>
      </c>
      <c r="N388">
        <v>5132.4879617915703</v>
      </c>
      <c r="O388" s="1">
        <v>1581.43511279417</v>
      </c>
      <c r="P388" s="1">
        <v>960.103182975648</v>
      </c>
      <c r="Q388" s="9">
        <f>(P388*100)/O388</f>
        <v>60.710880592456476</v>
      </c>
      <c r="R388">
        <v>276.565866920806</v>
      </c>
      <c r="S388">
        <v>1236.6690498964499</v>
      </c>
      <c r="T388">
        <v>52.3988778963462</v>
      </c>
      <c r="U388">
        <v>40.9994587038993</v>
      </c>
      <c r="V388">
        <v>21.483256304419101</v>
      </c>
      <c r="W388">
        <v>5</v>
      </c>
      <c r="X388">
        <v>2</v>
      </c>
      <c r="Y388">
        <v>5</v>
      </c>
      <c r="Z388">
        <v>92.620270867967406</v>
      </c>
      <c r="AA388">
        <v>236.52007977304299</v>
      </c>
      <c r="AB388">
        <v>823.46925768463097</v>
      </c>
      <c r="AC388">
        <v>0</v>
      </c>
      <c r="AD388">
        <v>852.63192009158297</v>
      </c>
      <c r="AE388">
        <v>752.83167958944898</v>
      </c>
      <c r="AF388">
        <v>860.53527745321298</v>
      </c>
      <c r="AG388">
        <v>24.199822920044401</v>
      </c>
      <c r="AH388">
        <v>43.548176698250899</v>
      </c>
      <c r="AI388">
        <v>536.36888982372204</v>
      </c>
      <c r="AJ388">
        <v>87.616855311292994</v>
      </c>
      <c r="AK388">
        <v>312.52225029525198</v>
      </c>
      <c r="AL388">
        <v>986.04788766223498</v>
      </c>
      <c r="AM388">
        <v>313.29772285477401</v>
      </c>
      <c r="AN388">
        <v>1.8971441212669899</v>
      </c>
      <c r="AO388">
        <v>4.8446487437148598</v>
      </c>
      <c r="AP388">
        <v>16.8671484829439</v>
      </c>
      <c r="AQ388">
        <v>0</v>
      </c>
      <c r="AR388">
        <v>13.103607650973499</v>
      </c>
      <c r="AS388">
        <v>11.569835381607501</v>
      </c>
      <c r="AT388">
        <v>13.2250697866875</v>
      </c>
      <c r="AU388">
        <v>0.49568578625634802</v>
      </c>
      <c r="AV388">
        <v>0.89199876701673197</v>
      </c>
      <c r="AW388">
        <v>10.986461998261101</v>
      </c>
      <c r="AX388">
        <v>1.3465328573295501</v>
      </c>
      <c r="AY388">
        <v>4.8029740073869798</v>
      </c>
      <c r="AZ388">
        <v>15.154000619176101</v>
      </c>
      <c r="BA388">
        <v>4.8148917973789196</v>
      </c>
      <c r="BB388" s="4">
        <v>0.622</v>
      </c>
      <c r="BC388">
        <v>0.39900000000000002</v>
      </c>
      <c r="BD388">
        <v>0.7</v>
      </c>
      <c r="BE388">
        <v>405.20374994659699</v>
      </c>
    </row>
    <row r="389" spans="1:57">
      <c r="A389">
        <v>1713700</v>
      </c>
      <c r="B389" t="s">
        <v>443</v>
      </c>
      <c r="C389">
        <v>1</v>
      </c>
      <c r="D389">
        <v>17</v>
      </c>
      <c r="E389" s="1">
        <v>687.00000000000296</v>
      </c>
      <c r="F389" s="1">
        <v>370.21423769370398</v>
      </c>
      <c r="G389" s="5">
        <f t="shared" si="11"/>
        <v>53.888535326594237</v>
      </c>
      <c r="H389">
        <v>169.19111194616599</v>
      </c>
      <c r="I389" s="6">
        <f t="shared" si="10"/>
        <v>24.627527211960007</v>
      </c>
      <c r="J389">
        <v>539.40534963986897</v>
      </c>
      <c r="K389" s="1">
        <v>2085</v>
      </c>
      <c r="L389" s="1">
        <v>1207.4322181965799</v>
      </c>
      <c r="M389">
        <v>497.78283785166599</v>
      </c>
      <c r="N389">
        <v>1705.2150560482501</v>
      </c>
      <c r="O389" s="1">
        <v>412.48655611660098</v>
      </c>
      <c r="P389" s="1">
        <v>236.46939563831401</v>
      </c>
      <c r="Q389" s="9">
        <f>(P389*100)/O389</f>
        <v>57.327782477223153</v>
      </c>
      <c r="R389">
        <v>104.646322675024</v>
      </c>
      <c r="S389">
        <v>341.11571831333799</v>
      </c>
      <c r="T389">
        <v>53.888535326594202</v>
      </c>
      <c r="U389">
        <v>38.942675086646403</v>
      </c>
      <c r="V389">
        <v>20.985637221188298</v>
      </c>
      <c r="W389">
        <v>4</v>
      </c>
      <c r="X389">
        <v>2</v>
      </c>
      <c r="Y389">
        <v>5</v>
      </c>
      <c r="Z389">
        <v>13.9111066097039</v>
      </c>
      <c r="AA389">
        <v>46.705864521897503</v>
      </c>
      <c r="AB389">
        <v>319.362378170618</v>
      </c>
      <c r="AC389">
        <v>0</v>
      </c>
      <c r="AD389">
        <v>265.19836940068802</v>
      </c>
      <c r="AE389">
        <v>310.97854436907102</v>
      </c>
      <c r="AF389">
        <v>263.501317971535</v>
      </c>
      <c r="AG389">
        <v>10.166086237935</v>
      </c>
      <c r="AH389">
        <v>36.111776055703302</v>
      </c>
      <c r="AI389">
        <v>178.902162747457</v>
      </c>
      <c r="AJ389">
        <v>107.18977805591101</v>
      </c>
      <c r="AK389">
        <v>72.3080775872846</v>
      </c>
      <c r="AL389">
        <v>363.56872458672899</v>
      </c>
      <c r="AM389">
        <v>117.440017257036</v>
      </c>
      <c r="AN389">
        <v>0.80376257817556496</v>
      </c>
      <c r="AO389">
        <v>2.69859380258448</v>
      </c>
      <c r="AP389">
        <v>18.452272393027101</v>
      </c>
      <c r="AQ389">
        <v>0</v>
      </c>
      <c r="AR389">
        <v>11.4966674378788</v>
      </c>
      <c r="AS389">
        <v>13.4812929393433</v>
      </c>
      <c r="AT389">
        <v>11.4230982226908</v>
      </c>
      <c r="AU389">
        <v>0.587380998062216</v>
      </c>
      <c r="AV389">
        <v>2.0864834868552902</v>
      </c>
      <c r="AW389">
        <v>10.3366948155494</v>
      </c>
      <c r="AX389">
        <v>4.6468054605076903</v>
      </c>
      <c r="AY389">
        <v>3.1346419021051202</v>
      </c>
      <c r="AZ389">
        <v>15.761140337450801</v>
      </c>
      <c r="BA389">
        <v>5.09116562576944</v>
      </c>
      <c r="BB389" s="4">
        <v>0.62</v>
      </c>
      <c r="BC389">
        <v>0.37</v>
      </c>
      <c r="BD389">
        <v>0.745</v>
      </c>
      <c r="BE389">
        <v>310.93181602220301</v>
      </c>
    </row>
    <row r="390" spans="1:57">
      <c r="A390">
        <v>1713809</v>
      </c>
      <c r="B390" t="s">
        <v>444</v>
      </c>
      <c r="C390">
        <v>1</v>
      </c>
      <c r="D390">
        <v>17</v>
      </c>
      <c r="E390" s="1">
        <v>1512.00000000001</v>
      </c>
      <c r="F390" s="1">
        <v>743.23281847428495</v>
      </c>
      <c r="G390" s="5">
        <f t="shared" si="11"/>
        <v>49.15560968745239</v>
      </c>
      <c r="H390">
        <v>355.53089195674499</v>
      </c>
      <c r="I390" s="6">
        <f t="shared" si="10"/>
        <v>23.513947880736946</v>
      </c>
      <c r="J390">
        <v>1098.7637104310299</v>
      </c>
      <c r="K390" s="1">
        <v>5740.00000000001</v>
      </c>
      <c r="L390" s="1">
        <v>3180.6899640633301</v>
      </c>
      <c r="M390">
        <v>1314.2494842414101</v>
      </c>
      <c r="N390">
        <v>4494.9394483047299</v>
      </c>
      <c r="O390" s="1">
        <v>1375.5275777086599</v>
      </c>
      <c r="P390" s="1">
        <v>829.52408077306097</v>
      </c>
      <c r="Q390" s="9">
        <f>(P390*100)/O390</f>
        <v>60.305885117539695</v>
      </c>
      <c r="R390">
        <v>322.41298486847103</v>
      </c>
      <c r="S390">
        <v>1151.9370656415299</v>
      </c>
      <c r="T390">
        <v>49.155609687452497</v>
      </c>
      <c r="U390">
        <v>42.798299825381299</v>
      </c>
      <c r="V390">
        <v>21.037765215030099</v>
      </c>
      <c r="W390">
        <v>4</v>
      </c>
      <c r="X390">
        <v>2</v>
      </c>
      <c r="Y390">
        <v>5</v>
      </c>
      <c r="Z390">
        <v>83.847958761291494</v>
      </c>
      <c r="AA390">
        <v>183.503531231148</v>
      </c>
      <c r="AB390">
        <v>625.15733421434095</v>
      </c>
      <c r="AC390">
        <v>0</v>
      </c>
      <c r="AD390">
        <v>528.66646121977499</v>
      </c>
      <c r="AE390">
        <v>594.60448905640499</v>
      </c>
      <c r="AF390">
        <v>608.39822799759804</v>
      </c>
      <c r="AG390">
        <v>59.011179427860199</v>
      </c>
      <c r="AH390">
        <v>91.757324275905006</v>
      </c>
      <c r="AI390">
        <v>391.72465922922498</v>
      </c>
      <c r="AJ390">
        <v>228.14852564710699</v>
      </c>
      <c r="AK390">
        <v>249.172418005466</v>
      </c>
      <c r="AL390">
        <v>724.02741299474303</v>
      </c>
      <c r="AM390">
        <v>243.86797743912399</v>
      </c>
      <c r="AN390">
        <v>2.19576622542401</v>
      </c>
      <c r="AO390">
        <v>4.8054939210924204</v>
      </c>
      <c r="AP390">
        <v>16.371291326863702</v>
      </c>
      <c r="AQ390">
        <v>0</v>
      </c>
      <c r="AR390">
        <v>10.387484330635999</v>
      </c>
      <c r="AS390">
        <v>11.6830653466242</v>
      </c>
      <c r="AT390">
        <v>11.9540911400554</v>
      </c>
      <c r="AU390">
        <v>1.5453537167078899</v>
      </c>
      <c r="AV390">
        <v>2.4028925278181399</v>
      </c>
      <c r="AW390">
        <v>10.258279260560199</v>
      </c>
      <c r="AX390">
        <v>4.4827682651724299</v>
      </c>
      <c r="AY390">
        <v>4.8958554731968604</v>
      </c>
      <c r="AZ390">
        <v>14.2260271061668</v>
      </c>
      <c r="BA390">
        <v>4.7916313596820101</v>
      </c>
      <c r="BB390" s="4">
        <v>0.628</v>
      </c>
      <c r="BC390">
        <v>0.45600000000000002</v>
      </c>
      <c r="BD390">
        <v>0.69099999999999995</v>
      </c>
      <c r="BE390">
        <v>365.61554313243499</v>
      </c>
    </row>
    <row r="391" spans="1:57">
      <c r="A391">
        <v>1713957</v>
      </c>
      <c r="B391" t="s">
        <v>445</v>
      </c>
      <c r="C391">
        <v>1</v>
      </c>
      <c r="D391">
        <v>17</v>
      </c>
      <c r="E391" s="1">
        <v>898.00000000000296</v>
      </c>
      <c r="F391" s="1">
        <v>396.61664071008897</v>
      </c>
      <c r="G391" s="5">
        <f t="shared" si="11"/>
        <v>44.166663776179028</v>
      </c>
      <c r="H391">
        <v>211.38664581304101</v>
      </c>
      <c r="I391" s="6">
        <f t="shared" si="10"/>
        <v>23.539715569380885</v>
      </c>
      <c r="J391">
        <v>608.00328652312999</v>
      </c>
      <c r="K391" s="1">
        <v>3152.00000000001</v>
      </c>
      <c r="L391" s="1">
        <v>1734.52929909467</v>
      </c>
      <c r="M391">
        <v>581.02231644002495</v>
      </c>
      <c r="N391">
        <v>2315.5516155347</v>
      </c>
      <c r="O391" s="1">
        <v>768.24274263888105</v>
      </c>
      <c r="P391" s="1">
        <v>487.404902523369</v>
      </c>
      <c r="Q391" s="9">
        <f>(P391*100)/O391</f>
        <v>63.444127158188827</v>
      </c>
      <c r="R391">
        <v>111.629341871427</v>
      </c>
      <c r="S391">
        <v>599.03424439479602</v>
      </c>
      <c r="T391">
        <v>44.166663776179</v>
      </c>
      <c r="U391">
        <v>42.163785893491102</v>
      </c>
      <c r="V391">
        <v>18.622337550886201</v>
      </c>
      <c r="W391">
        <v>4</v>
      </c>
      <c r="X391">
        <v>2</v>
      </c>
      <c r="Y391">
        <v>4</v>
      </c>
      <c r="Z391">
        <v>47.327003255296503</v>
      </c>
      <c r="AA391">
        <v>86.469914762856902</v>
      </c>
      <c r="AB391">
        <v>315.81813568273202</v>
      </c>
      <c r="AC391">
        <v>2.8179388307248998</v>
      </c>
      <c r="AD391">
        <v>250.801149665857</v>
      </c>
      <c r="AE391">
        <v>308.24881340296901</v>
      </c>
      <c r="AF391">
        <v>276.35908752471801</v>
      </c>
      <c r="AG391">
        <v>14.883477377510999</v>
      </c>
      <c r="AH391">
        <v>65.169324518459504</v>
      </c>
      <c r="AI391">
        <v>141.920103476701</v>
      </c>
      <c r="AJ391">
        <v>172.68402027203899</v>
      </c>
      <c r="AK391">
        <v>177.147103682281</v>
      </c>
      <c r="AL391">
        <v>375.82102272430598</v>
      </c>
      <c r="AM391">
        <v>216.68589135520699</v>
      </c>
      <c r="AN391">
        <v>2.3574553506148002</v>
      </c>
      <c r="AO391">
        <v>4.3072442623353604</v>
      </c>
      <c r="AP391">
        <v>15.7315507548669</v>
      </c>
      <c r="AQ391">
        <v>0.105317622811486</v>
      </c>
      <c r="AR391">
        <v>9.3734401162998005</v>
      </c>
      <c r="AS391">
        <v>11.520488630944101</v>
      </c>
      <c r="AT391">
        <v>10.3286422767976</v>
      </c>
      <c r="AU391">
        <v>0.74137661305316105</v>
      </c>
      <c r="AV391">
        <v>3.2462180618799499</v>
      </c>
      <c r="AW391">
        <v>7.0693321843383696</v>
      </c>
      <c r="AX391">
        <v>6.45389116125817</v>
      </c>
      <c r="AY391">
        <v>6.6206944041288098</v>
      </c>
      <c r="AZ391">
        <v>14.0459318294441</v>
      </c>
      <c r="BA391">
        <v>8.0984167312275304</v>
      </c>
      <c r="BB391" s="4">
        <v>0.59599999999999997</v>
      </c>
      <c r="BC391">
        <v>0.48799999999999999</v>
      </c>
      <c r="BD391">
        <v>0.65800000000000003</v>
      </c>
      <c r="BE391">
        <v>298.11259188297299</v>
      </c>
    </row>
    <row r="392" spans="1:57">
      <c r="A392">
        <v>1714203</v>
      </c>
      <c r="B392" t="s">
        <v>446</v>
      </c>
      <c r="C392">
        <v>1</v>
      </c>
      <c r="D392">
        <v>17</v>
      </c>
      <c r="E392" s="1">
        <v>2634.99999999999</v>
      </c>
      <c r="F392" s="1">
        <v>865.63051977269402</v>
      </c>
      <c r="G392" s="5">
        <f t="shared" si="11"/>
        <v>32.851253122303504</v>
      </c>
      <c r="H392">
        <v>624.53721682545904</v>
      </c>
      <c r="I392" s="6">
        <f t="shared" si="10"/>
        <v>23.701602156564</v>
      </c>
      <c r="J392">
        <v>1490.16773659815</v>
      </c>
      <c r="K392" s="1">
        <v>8999.9999999999109</v>
      </c>
      <c r="L392" s="1">
        <v>3598.7130026484101</v>
      </c>
      <c r="M392">
        <v>2163.09101694113</v>
      </c>
      <c r="N392">
        <v>5761.8040195895401</v>
      </c>
      <c r="O392" s="1">
        <v>1981.3857512611801</v>
      </c>
      <c r="P392" s="1">
        <v>952.38198605757702</v>
      </c>
      <c r="Q392" s="9">
        <f>(P392*100)/O392</f>
        <v>48.066459822443584</v>
      </c>
      <c r="R392">
        <v>399.07030716563702</v>
      </c>
      <c r="S392">
        <v>1351.4522932232101</v>
      </c>
      <c r="T392">
        <v>32.851253122303497</v>
      </c>
      <c r="U392">
        <v>40.534841425621103</v>
      </c>
      <c r="V392">
        <v>13.3162033594551</v>
      </c>
      <c r="W392">
        <v>3</v>
      </c>
      <c r="X392">
        <v>1</v>
      </c>
      <c r="Y392">
        <v>2</v>
      </c>
      <c r="Z392">
        <v>55.377143874227102</v>
      </c>
      <c r="AA392">
        <v>208.073318908527</v>
      </c>
      <c r="AB392">
        <v>768.463774500505</v>
      </c>
      <c r="AC392">
        <v>4.5906377977358996</v>
      </c>
      <c r="AD392">
        <v>478.24593956849202</v>
      </c>
      <c r="AE392">
        <v>640.03148086325598</v>
      </c>
      <c r="AF392">
        <v>511.08296892909698</v>
      </c>
      <c r="AG392">
        <v>24.927240451555001</v>
      </c>
      <c r="AH392">
        <v>192.926899162334</v>
      </c>
      <c r="AI392">
        <v>530.71863944715506</v>
      </c>
      <c r="AJ392">
        <v>131.137133959745</v>
      </c>
      <c r="AK392">
        <v>324.55805387447901</v>
      </c>
      <c r="AL392">
        <v>865.63051977269402</v>
      </c>
      <c r="AM392">
        <v>285.801506197067</v>
      </c>
      <c r="AN392">
        <v>1.3146632286705699</v>
      </c>
      <c r="AO392">
        <v>4.9396975376296899</v>
      </c>
      <c r="AP392">
        <v>18.243466459659501</v>
      </c>
      <c r="AQ392">
        <v>8.1769625194564696E-2</v>
      </c>
      <c r="AR392">
        <v>8.5186401002111403</v>
      </c>
      <c r="AS392">
        <v>11.4004059149956</v>
      </c>
      <c r="AT392">
        <v>9.1035417416876001</v>
      </c>
      <c r="AU392">
        <v>0.59177711454961202</v>
      </c>
      <c r="AV392">
        <v>4.5801188433663098</v>
      </c>
      <c r="AW392">
        <v>12.5993547380469</v>
      </c>
      <c r="AX392">
        <v>2.33584847366228</v>
      </c>
      <c r="AY392">
        <v>5.7811118168117002</v>
      </c>
      <c r="AZ392">
        <v>15.418834218134</v>
      </c>
      <c r="BA392">
        <v>5.0907701873805502</v>
      </c>
      <c r="BB392" s="4">
        <v>0.67300000000000004</v>
      </c>
      <c r="BC392">
        <v>0.39300000000000002</v>
      </c>
      <c r="BD392">
        <v>0.73099999999999998</v>
      </c>
      <c r="BE392">
        <v>546.89547117925804</v>
      </c>
    </row>
    <row r="393" spans="1:57">
      <c r="A393">
        <v>1714302</v>
      </c>
      <c r="B393" t="s">
        <v>447</v>
      </c>
      <c r="C393">
        <v>1</v>
      </c>
      <c r="D393">
        <v>17</v>
      </c>
      <c r="E393" s="1">
        <v>1229</v>
      </c>
      <c r="F393" s="1">
        <v>541.67582555800402</v>
      </c>
      <c r="G393" s="5">
        <f t="shared" si="11"/>
        <v>44.074517946135394</v>
      </c>
      <c r="H393">
        <v>388.35878219557401</v>
      </c>
      <c r="I393" s="6">
        <f t="shared" si="10"/>
        <v>31.599575443089829</v>
      </c>
      <c r="J393">
        <v>930.03460775357803</v>
      </c>
      <c r="K393" s="1">
        <v>4386</v>
      </c>
      <c r="L393" s="1">
        <v>2250.6290074878698</v>
      </c>
      <c r="M393">
        <v>1265.3625808091599</v>
      </c>
      <c r="N393">
        <v>3515.9915882970299</v>
      </c>
      <c r="O393" s="1">
        <v>1019.14337858013</v>
      </c>
      <c r="P393" s="1">
        <v>516.94189932567701</v>
      </c>
      <c r="Q393" s="9">
        <f>(P393*100)/O393</f>
        <v>50.723176953362554</v>
      </c>
      <c r="R393">
        <v>299.38940902284997</v>
      </c>
      <c r="S393">
        <v>816.33130834852705</v>
      </c>
      <c r="T393">
        <v>44.074517946135501</v>
      </c>
      <c r="U393">
        <v>39.338401252097597</v>
      </c>
      <c r="V393">
        <v>17.338210719578498</v>
      </c>
      <c r="W393">
        <v>4</v>
      </c>
      <c r="X393">
        <v>2</v>
      </c>
      <c r="Y393">
        <v>3</v>
      </c>
      <c r="Z393">
        <v>27.287171655340899</v>
      </c>
      <c r="AA393">
        <v>107.31600749778001</v>
      </c>
      <c r="AB393">
        <v>423.30332893813699</v>
      </c>
      <c r="AC393">
        <v>2.8823560136921</v>
      </c>
      <c r="AD393">
        <v>106.28203917133899</v>
      </c>
      <c r="AE393">
        <v>519.73829043271803</v>
      </c>
      <c r="AF393">
        <v>414.515336654885</v>
      </c>
      <c r="AG393">
        <v>18.313920652676899</v>
      </c>
      <c r="AH393">
        <v>74.248918015113006</v>
      </c>
      <c r="AI393">
        <v>262.62543191690901</v>
      </c>
      <c r="AJ393">
        <v>274.99559683021101</v>
      </c>
      <c r="AK393">
        <v>153.62346658738301</v>
      </c>
      <c r="AL393">
        <v>512.24188034158999</v>
      </c>
      <c r="AM393">
        <v>208.134068846785</v>
      </c>
      <c r="AN393">
        <v>1.0667124516292901</v>
      </c>
      <c r="AO393">
        <v>4.1952065572401596</v>
      </c>
      <c r="AP393">
        <v>16.547809992834399</v>
      </c>
      <c r="AQ393">
        <v>8.4541797850416101E-2</v>
      </c>
      <c r="AR393">
        <v>3.11733686889144</v>
      </c>
      <c r="AS393">
        <v>15.244338061001701</v>
      </c>
      <c r="AT393">
        <v>12.158065010326601</v>
      </c>
      <c r="AU393">
        <v>0.71592935483064202</v>
      </c>
      <c r="AV393">
        <v>2.90254506282702</v>
      </c>
      <c r="AW393">
        <v>10.2665758796388</v>
      </c>
      <c r="AX393">
        <v>8.0658399054578904</v>
      </c>
      <c r="AY393">
        <v>4.5058986452802703</v>
      </c>
      <c r="AZ393">
        <v>15.0244623816903</v>
      </c>
      <c r="BA393">
        <v>6.1047380305010304</v>
      </c>
      <c r="BB393" s="4">
        <v>0.64300000000000002</v>
      </c>
      <c r="BC393">
        <v>0.434</v>
      </c>
      <c r="BD393">
        <v>0.75900000000000001</v>
      </c>
      <c r="BE393">
        <v>406.237649300393</v>
      </c>
    </row>
    <row r="394" spans="1:57">
      <c r="A394">
        <v>1714880</v>
      </c>
      <c r="B394" t="s">
        <v>448</v>
      </c>
      <c r="C394">
        <v>1</v>
      </c>
      <c r="D394">
        <v>17</v>
      </c>
      <c r="E394" s="1">
        <v>3012</v>
      </c>
      <c r="F394" s="1">
        <v>1099.3296355380401</v>
      </c>
      <c r="G394" s="5">
        <f t="shared" si="11"/>
        <v>36.498327873108899</v>
      </c>
      <c r="H394">
        <v>683.73163263595302</v>
      </c>
      <c r="I394" s="6">
        <f t="shared" si="10"/>
        <v>22.700253407568159</v>
      </c>
      <c r="J394">
        <v>1783.0612681739899</v>
      </c>
      <c r="K394" s="1">
        <v>10686</v>
      </c>
      <c r="L394" s="1">
        <v>4739.8453020979996</v>
      </c>
      <c r="M394">
        <v>2399.0020247489201</v>
      </c>
      <c r="N394">
        <v>7138.8473268469097</v>
      </c>
      <c r="O394" s="1">
        <v>2585.1742109921602</v>
      </c>
      <c r="P394" s="1">
        <v>1347.4419329805301</v>
      </c>
      <c r="Q394" s="9">
        <f>(P394*100)/O394</f>
        <v>52.121900615100024</v>
      </c>
      <c r="R394">
        <v>545.10487572054899</v>
      </c>
      <c r="S394">
        <v>1892.54680870108</v>
      </c>
      <c r="T394">
        <v>36.498327873108998</v>
      </c>
      <c r="U394">
        <v>41.4035372046094</v>
      </c>
      <c r="V394">
        <v>15.111598760003</v>
      </c>
      <c r="W394">
        <v>3</v>
      </c>
      <c r="X394">
        <v>1</v>
      </c>
      <c r="Y394">
        <v>2</v>
      </c>
      <c r="Z394">
        <v>135.324292225449</v>
      </c>
      <c r="AA394">
        <v>261.46023830998399</v>
      </c>
      <c r="AB394">
        <v>872.56642988978797</v>
      </c>
      <c r="AC394">
        <v>1.9854992887748</v>
      </c>
      <c r="AD394">
        <v>691.55628560002503</v>
      </c>
      <c r="AE394">
        <v>843.33660352511697</v>
      </c>
      <c r="AF394">
        <v>802.08209272220199</v>
      </c>
      <c r="AG394">
        <v>101.380434786084</v>
      </c>
      <c r="AH394">
        <v>91.052847586315806</v>
      </c>
      <c r="AI394">
        <v>690.81657093981698</v>
      </c>
      <c r="AJ394">
        <v>290.22820349670502</v>
      </c>
      <c r="AK394">
        <v>434.002442471324</v>
      </c>
      <c r="AL394">
        <v>1062.63128561604</v>
      </c>
      <c r="AM394">
        <v>287.77289715118297</v>
      </c>
      <c r="AN394">
        <v>2.4765972390200099</v>
      </c>
      <c r="AO394">
        <v>4.7850366971307601</v>
      </c>
      <c r="AP394">
        <v>15.969014694910801</v>
      </c>
      <c r="AQ394">
        <v>2.7263673482010801E-2</v>
      </c>
      <c r="AR394">
        <v>9.4960319913616598</v>
      </c>
      <c r="AS394">
        <v>11.5801873734867</v>
      </c>
      <c r="AT394">
        <v>11.0137054217935</v>
      </c>
      <c r="AU394">
        <v>1.85538383946297</v>
      </c>
      <c r="AV394">
        <v>1.66637657754379</v>
      </c>
      <c r="AW394">
        <v>12.642773770495801</v>
      </c>
      <c r="AX394">
        <v>3.9852378795297798</v>
      </c>
      <c r="AY394">
        <v>5.9594586353314298</v>
      </c>
      <c r="AZ394">
        <v>14.5914091063123</v>
      </c>
      <c r="BA394">
        <v>3.9515231001384699</v>
      </c>
      <c r="BB394" s="4">
        <v>0.63100000000000001</v>
      </c>
      <c r="BC394">
        <v>0.39600000000000002</v>
      </c>
      <c r="BD394">
        <v>0.71599999999999997</v>
      </c>
      <c r="BE394">
        <v>391.20532405748702</v>
      </c>
    </row>
    <row r="395" spans="1:57">
      <c r="A395">
        <v>1715002</v>
      </c>
      <c r="B395" t="s">
        <v>449</v>
      </c>
      <c r="C395">
        <v>1</v>
      </c>
      <c r="D395">
        <v>17</v>
      </c>
      <c r="E395" s="1">
        <v>1141</v>
      </c>
      <c r="F395" s="1">
        <v>359.18493680358898</v>
      </c>
      <c r="G395" s="5">
        <f t="shared" si="11"/>
        <v>31.479836704959599</v>
      </c>
      <c r="H395">
        <v>338.89125561827501</v>
      </c>
      <c r="I395" s="6">
        <f t="shared" si="10"/>
        <v>29.701249396868977</v>
      </c>
      <c r="J395">
        <v>698.07619242186399</v>
      </c>
      <c r="K395" s="1">
        <v>3770.00000000001</v>
      </c>
      <c r="L395" s="1">
        <v>1443.1944651087099</v>
      </c>
      <c r="M395">
        <v>1099.7179645084</v>
      </c>
      <c r="N395">
        <v>2542.9124296171099</v>
      </c>
      <c r="O395" s="1">
        <v>834.28376815161403</v>
      </c>
      <c r="P395" s="1">
        <v>376.25602168764101</v>
      </c>
      <c r="Q395" s="9">
        <f>(P395*100)/O395</f>
        <v>45.099285884615725</v>
      </c>
      <c r="R395">
        <v>223.050642508262</v>
      </c>
      <c r="S395">
        <v>599.30666419590295</v>
      </c>
      <c r="T395">
        <v>31.479836704959599</v>
      </c>
      <c r="U395">
        <v>39.235971824121201</v>
      </c>
      <c r="V395">
        <v>12.3514198598373</v>
      </c>
      <c r="W395">
        <v>3</v>
      </c>
      <c r="X395">
        <v>1</v>
      </c>
      <c r="Y395">
        <v>1</v>
      </c>
      <c r="Z395">
        <v>11.0059676821776</v>
      </c>
      <c r="AA395">
        <v>55.538374222576202</v>
      </c>
      <c r="AB395">
        <v>292.31042393093298</v>
      </c>
      <c r="AC395">
        <v>0</v>
      </c>
      <c r="AD395">
        <v>275.55931333987797</v>
      </c>
      <c r="AE395">
        <v>343.08001759743001</v>
      </c>
      <c r="AF395">
        <v>237.19989613097101</v>
      </c>
      <c r="AG395">
        <v>2.3030976667296001</v>
      </c>
      <c r="AH395">
        <v>27.362565192758598</v>
      </c>
      <c r="AI395">
        <v>165.55132391114199</v>
      </c>
      <c r="AJ395">
        <v>7.9588037577074999</v>
      </c>
      <c r="AK395">
        <v>139.20242622306699</v>
      </c>
      <c r="AL395">
        <v>356.37623239258397</v>
      </c>
      <c r="AM395">
        <v>157.03168829656599</v>
      </c>
      <c r="AN395">
        <v>0.65053505685270396</v>
      </c>
      <c r="AO395">
        <v>3.2827335565319302</v>
      </c>
      <c r="AP395">
        <v>17.2777336570303</v>
      </c>
      <c r="AQ395">
        <v>0</v>
      </c>
      <c r="AR395">
        <v>12.2206014845188</v>
      </c>
      <c r="AS395">
        <v>15.2150334588351</v>
      </c>
      <c r="AT395">
        <v>10.5194245393206</v>
      </c>
      <c r="AU395">
        <v>0.13613030810452401</v>
      </c>
      <c r="AV395">
        <v>1.6173323797899</v>
      </c>
      <c r="AW395">
        <v>9.7853222017881194</v>
      </c>
      <c r="AX395">
        <v>0.35295983226838201</v>
      </c>
      <c r="AY395">
        <v>6.1733982275243404</v>
      </c>
      <c r="AZ395">
        <v>15.8046986757161</v>
      </c>
      <c r="BA395">
        <v>6.9640966217191798</v>
      </c>
      <c r="BB395" s="4">
        <v>0.66100000000000003</v>
      </c>
      <c r="BC395">
        <v>0.32700000000000001</v>
      </c>
      <c r="BD395">
        <v>0.72199999999999998</v>
      </c>
      <c r="BE395">
        <v>345.42025882704598</v>
      </c>
    </row>
    <row r="396" spans="1:57">
      <c r="A396">
        <v>1715101</v>
      </c>
      <c r="B396" t="s">
        <v>450</v>
      </c>
      <c r="C396">
        <v>1</v>
      </c>
      <c r="D396">
        <v>17</v>
      </c>
      <c r="E396" s="1">
        <v>1064</v>
      </c>
      <c r="F396" s="1">
        <v>342.33711844664901</v>
      </c>
      <c r="G396" s="5">
        <f t="shared" si="11"/>
        <v>32.174541207391826</v>
      </c>
      <c r="H396">
        <v>282.387980004187</v>
      </c>
      <c r="I396" s="6">
        <f t="shared" si="10"/>
        <v>26.540223684604044</v>
      </c>
      <c r="J396">
        <v>624.72509845083596</v>
      </c>
      <c r="K396" s="1">
        <v>3762.00000000001</v>
      </c>
      <c r="L396" s="1">
        <v>1547.7900195293901</v>
      </c>
      <c r="M396">
        <v>952.93889002025503</v>
      </c>
      <c r="N396">
        <v>2500.7289095496499</v>
      </c>
      <c r="O396" s="1">
        <v>933.16664506462701</v>
      </c>
      <c r="P396" s="1">
        <v>437.49326528372302</v>
      </c>
      <c r="Q396" s="9">
        <f>(P396*100)/O396</f>
        <v>46.882651410394566</v>
      </c>
      <c r="R396">
        <v>224.61823732936401</v>
      </c>
      <c r="S396">
        <v>662.11150261308796</v>
      </c>
      <c r="T396">
        <v>32.174541207391798</v>
      </c>
      <c r="U396">
        <v>39.894215672837198</v>
      </c>
      <c r="V396">
        <v>12.835780861022799</v>
      </c>
      <c r="W396">
        <v>3</v>
      </c>
      <c r="X396">
        <v>1</v>
      </c>
      <c r="Y396">
        <v>2</v>
      </c>
      <c r="Z396">
        <v>43.076724620129902</v>
      </c>
      <c r="AA396">
        <v>104.831396038934</v>
      </c>
      <c r="AB396">
        <v>280.81180644515598</v>
      </c>
      <c r="AC396">
        <v>0</v>
      </c>
      <c r="AD396">
        <v>164.89098587052399</v>
      </c>
      <c r="AE396">
        <v>269.53776413050701</v>
      </c>
      <c r="AF396">
        <v>178.123450513557</v>
      </c>
      <c r="AG396">
        <v>52.967654534622604</v>
      </c>
      <c r="AH396">
        <v>36.504231571689999</v>
      </c>
      <c r="AI396">
        <v>196.73324059138099</v>
      </c>
      <c r="AJ396">
        <v>32.452668635464498</v>
      </c>
      <c r="AK396">
        <v>135.14215622301001</v>
      </c>
      <c r="AL396">
        <v>334.14651888070699</v>
      </c>
      <c r="AM396">
        <v>118.017677819558</v>
      </c>
      <c r="AN396">
        <v>2.62738522499279</v>
      </c>
      <c r="AO396">
        <v>6.3939973035775104</v>
      </c>
      <c r="AP396">
        <v>17.1275972758792</v>
      </c>
      <c r="AQ396">
        <v>0</v>
      </c>
      <c r="AR396">
        <v>7.5459341332278598</v>
      </c>
      <c r="AS396">
        <v>12.334902382980401</v>
      </c>
      <c r="AT396">
        <v>8.1514936554142192</v>
      </c>
      <c r="AU396">
        <v>3.2306642195761701</v>
      </c>
      <c r="AV396">
        <v>2.2265081555516901</v>
      </c>
      <c r="AW396">
        <v>11.9993805042735</v>
      </c>
      <c r="AX396">
        <v>1.4851369750616601</v>
      </c>
      <c r="AY396">
        <v>6.1845334000366403</v>
      </c>
      <c r="AZ396">
        <v>15.2916037769408</v>
      </c>
      <c r="BA396">
        <v>5.4008629924875002</v>
      </c>
      <c r="BB396" s="4">
        <v>0.63900000000000001</v>
      </c>
      <c r="BC396">
        <v>0.40500000000000003</v>
      </c>
      <c r="BD396">
        <v>0.72299999999999998</v>
      </c>
      <c r="BE396">
        <v>440.63467072861499</v>
      </c>
    </row>
    <row r="397" spans="1:57">
      <c r="A397">
        <v>1715150</v>
      </c>
      <c r="B397" t="s">
        <v>451</v>
      </c>
      <c r="C397">
        <v>1</v>
      </c>
      <c r="D397">
        <v>17</v>
      </c>
      <c r="E397" s="1">
        <v>689.00000000000102</v>
      </c>
      <c r="F397" s="1">
        <v>195.55573476745801</v>
      </c>
      <c r="G397" s="5">
        <f t="shared" si="11"/>
        <v>28.382544958992412</v>
      </c>
      <c r="H397">
        <v>152.12365276576199</v>
      </c>
      <c r="I397" s="6">
        <f t="shared" si="10"/>
        <v>22.07890461041535</v>
      </c>
      <c r="J397">
        <v>347.67938753321999</v>
      </c>
      <c r="K397" s="1">
        <v>2286.00000000001</v>
      </c>
      <c r="L397" s="1">
        <v>787.07195890227297</v>
      </c>
      <c r="M397">
        <v>512.11359233835003</v>
      </c>
      <c r="N397">
        <v>1299.18555124062</v>
      </c>
      <c r="O397" s="1">
        <v>450.91413367588302</v>
      </c>
      <c r="P397" s="1">
        <v>159.12834078077401</v>
      </c>
      <c r="Q397" s="9">
        <f>(P397*100)/O397</f>
        <v>35.290164777836708</v>
      </c>
      <c r="R397">
        <v>98.832556170327393</v>
      </c>
      <c r="S397">
        <v>257.96089695110197</v>
      </c>
      <c r="T397">
        <v>28.382544958992401</v>
      </c>
      <c r="U397">
        <v>40.991561731243699</v>
      </c>
      <c r="V397">
        <v>11.6344484377634</v>
      </c>
      <c r="W397">
        <v>3</v>
      </c>
      <c r="X397">
        <v>1</v>
      </c>
      <c r="Y397">
        <v>1</v>
      </c>
      <c r="Z397">
        <v>7.5466946048659</v>
      </c>
      <c r="AA397">
        <v>32.306113399508497</v>
      </c>
      <c r="AB397">
        <v>135.843349987393</v>
      </c>
      <c r="AC397">
        <v>0</v>
      </c>
      <c r="AD397">
        <v>115.050810675986</v>
      </c>
      <c r="AE397">
        <v>177.89622858177</v>
      </c>
      <c r="AF397">
        <v>128.976996996769</v>
      </c>
      <c r="AG397">
        <v>9.5962716840155</v>
      </c>
      <c r="AH397">
        <v>65.285930633417806</v>
      </c>
      <c r="AI397">
        <v>169.62691395012101</v>
      </c>
      <c r="AJ397">
        <v>8.6810851655888008</v>
      </c>
      <c r="AK397">
        <v>53.6443805771599</v>
      </c>
      <c r="AL397">
        <v>194.145038850894</v>
      </c>
      <c r="AM397">
        <v>44.137465398042998</v>
      </c>
      <c r="AN397">
        <v>0.78421790882286502</v>
      </c>
      <c r="AO397">
        <v>3.3571032112551098</v>
      </c>
      <c r="AP397">
        <v>14.1162182163722</v>
      </c>
      <c r="AQ397">
        <v>0</v>
      </c>
      <c r="AR397">
        <v>8.9702527351567198</v>
      </c>
      <c r="AS397">
        <v>13.870168507580701</v>
      </c>
      <c r="AT397">
        <v>10.0560461354842</v>
      </c>
      <c r="AU397">
        <v>0.99720056350000297</v>
      </c>
      <c r="AV397">
        <v>6.7842146366811003</v>
      </c>
      <c r="AW397">
        <v>17.626851317432301</v>
      </c>
      <c r="AX397">
        <v>0.67684466970040602</v>
      </c>
      <c r="AY397">
        <v>4.18253160295634</v>
      </c>
      <c r="AZ397">
        <v>15.137051669057501</v>
      </c>
      <c r="BA397">
        <v>3.4412988260005499</v>
      </c>
      <c r="BB397" s="4">
        <v>0.69899999999999995</v>
      </c>
      <c r="BC397">
        <v>0.315</v>
      </c>
      <c r="BD397">
        <v>0.753</v>
      </c>
      <c r="BE397">
        <v>492.89247640323902</v>
      </c>
    </row>
    <row r="398" spans="1:57">
      <c r="A398">
        <v>1715259</v>
      </c>
      <c r="B398" t="s">
        <v>452</v>
      </c>
      <c r="C398">
        <v>1</v>
      </c>
      <c r="D398">
        <v>17</v>
      </c>
      <c r="E398" s="1">
        <v>662.00000000000205</v>
      </c>
      <c r="F398" s="1">
        <v>243.916458750945</v>
      </c>
      <c r="G398" s="5">
        <f t="shared" si="11"/>
        <v>36.845386518269521</v>
      </c>
      <c r="H398">
        <v>162.71204968484801</v>
      </c>
      <c r="I398" s="6">
        <f t="shared" si="10"/>
        <v>24.578859469010197</v>
      </c>
      <c r="J398">
        <v>406.62850843579298</v>
      </c>
      <c r="K398" s="1">
        <v>2457.00000000001</v>
      </c>
      <c r="L398" s="1">
        <v>1127.9015653004101</v>
      </c>
      <c r="M398">
        <v>593.82988795075403</v>
      </c>
      <c r="N398">
        <v>1721.73145325116</v>
      </c>
      <c r="O398" s="1">
        <v>692.33030709041702</v>
      </c>
      <c r="P398" s="1">
        <v>314.75019412146497</v>
      </c>
      <c r="Q398" s="9">
        <f>(P398*100)/O398</f>
        <v>45.462431862073487</v>
      </c>
      <c r="R398">
        <v>153.621828566213</v>
      </c>
      <c r="S398">
        <v>468.37202268767902</v>
      </c>
      <c r="T398">
        <v>36.845386518269599</v>
      </c>
      <c r="U398">
        <v>40.882130672526898</v>
      </c>
      <c r="V398">
        <v>15.0631790631966</v>
      </c>
      <c r="W398">
        <v>3</v>
      </c>
      <c r="X398">
        <v>1</v>
      </c>
      <c r="Y398">
        <v>2</v>
      </c>
      <c r="Z398">
        <v>20.511569388176</v>
      </c>
      <c r="AA398">
        <v>81.829731030853793</v>
      </c>
      <c r="AB398">
        <v>214.27929483208601</v>
      </c>
      <c r="AC398">
        <v>0</v>
      </c>
      <c r="AD398">
        <v>101.357847839401</v>
      </c>
      <c r="AE398">
        <v>197.988116258937</v>
      </c>
      <c r="AF398">
        <v>104.253870163915</v>
      </c>
      <c r="AG398">
        <v>48.747460954670601</v>
      </c>
      <c r="AH398">
        <v>41.839850680914203</v>
      </c>
      <c r="AI398">
        <v>152.66208171990701</v>
      </c>
      <c r="AJ398">
        <v>10.2733201570024</v>
      </c>
      <c r="AK398">
        <v>110.564501036162</v>
      </c>
      <c r="AL398">
        <v>243.916458750945</v>
      </c>
      <c r="AM398">
        <v>80.943091352537294</v>
      </c>
      <c r="AN398">
        <v>1.7134414301107801</v>
      </c>
      <c r="AO398">
        <v>6.8356764277584396</v>
      </c>
      <c r="AP398">
        <v>17.899899048771299</v>
      </c>
      <c r="AQ398">
        <v>0</v>
      </c>
      <c r="AR398">
        <v>6.3527646968271299</v>
      </c>
      <c r="AS398">
        <v>12.409220816862501</v>
      </c>
      <c r="AT398">
        <v>6.5342775128209096</v>
      </c>
      <c r="AU398">
        <v>4.0721369307113502</v>
      </c>
      <c r="AV398">
        <v>3.4951071870518602</v>
      </c>
      <c r="AW398">
        <v>12.752682677544501</v>
      </c>
      <c r="AX398">
        <v>0.64389671844667096</v>
      </c>
      <c r="AY398">
        <v>6.9298063630726903</v>
      </c>
      <c r="AZ398">
        <v>15.2878529009743</v>
      </c>
      <c r="BA398">
        <v>5.0732372890475004</v>
      </c>
      <c r="BB398" s="4">
        <v>0.59599999999999997</v>
      </c>
      <c r="BC398">
        <v>0.38300000000000001</v>
      </c>
      <c r="BD398">
        <v>0.67300000000000004</v>
      </c>
      <c r="BE398">
        <v>338.35025663524402</v>
      </c>
    </row>
    <row r="399" spans="1:57">
      <c r="A399">
        <v>1715507</v>
      </c>
      <c r="B399" t="s">
        <v>453</v>
      </c>
      <c r="C399">
        <v>1</v>
      </c>
      <c r="D399">
        <v>17</v>
      </c>
      <c r="E399" s="1">
        <v>319.00000000000102</v>
      </c>
      <c r="F399" s="1">
        <v>100.870636820087</v>
      </c>
      <c r="G399" s="5">
        <f t="shared" si="11"/>
        <v>31.620889285293629</v>
      </c>
      <c r="H399">
        <v>80.373878885551093</v>
      </c>
      <c r="I399" s="6">
        <f t="shared" si="10"/>
        <v>25.195573318354494</v>
      </c>
      <c r="J399">
        <v>181.24451570563801</v>
      </c>
      <c r="K399" s="1">
        <v>1037.00000000001</v>
      </c>
      <c r="L399" s="1">
        <v>384.653102361045</v>
      </c>
      <c r="M399">
        <v>252.30034943077101</v>
      </c>
      <c r="N399">
        <v>636.95345179181595</v>
      </c>
      <c r="O399" s="1">
        <v>239.69708343948599</v>
      </c>
      <c r="P399" s="1">
        <v>91.926801325194901</v>
      </c>
      <c r="Q399" s="9">
        <f>(P399*100)/O399</f>
        <v>38.351238991359182</v>
      </c>
      <c r="R399">
        <v>53.629020810676202</v>
      </c>
      <c r="S399">
        <v>145.55582213587101</v>
      </c>
      <c r="T399">
        <v>31.6208892852937</v>
      </c>
      <c r="U399">
        <v>40.132566983580098</v>
      </c>
      <c r="V399">
        <v>12.690274573224199</v>
      </c>
      <c r="W399">
        <v>3</v>
      </c>
      <c r="X399">
        <v>1</v>
      </c>
      <c r="Y399">
        <v>1</v>
      </c>
      <c r="Z399">
        <v>7.7579498513831</v>
      </c>
      <c r="AA399">
        <v>21.2015897389572</v>
      </c>
      <c r="AB399">
        <v>72.599519776193105</v>
      </c>
      <c r="AC399">
        <v>0</v>
      </c>
      <c r="AD399">
        <v>69.651817730840506</v>
      </c>
      <c r="AE399">
        <v>90.827338643973704</v>
      </c>
      <c r="AF399">
        <v>63.717957550944</v>
      </c>
      <c r="AG399">
        <v>4.7223540367131003</v>
      </c>
      <c r="AH399">
        <v>9.5350482545452007</v>
      </c>
      <c r="AI399">
        <v>66.134116541751595</v>
      </c>
      <c r="AJ399">
        <v>22.3044483217076</v>
      </c>
      <c r="AK399">
        <v>31.9464847336018</v>
      </c>
      <c r="AL399">
        <v>91.811097156916702</v>
      </c>
      <c r="AM399">
        <v>34.948739455029198</v>
      </c>
      <c r="AN399">
        <v>1.5963579060438899</v>
      </c>
      <c r="AO399">
        <v>4.3626635965491998</v>
      </c>
      <c r="AP399">
        <v>14.9388459051528</v>
      </c>
      <c r="AQ399">
        <v>0</v>
      </c>
      <c r="AR399">
        <v>10.7535230497606</v>
      </c>
      <c r="AS399">
        <v>14.022805311854899</v>
      </c>
      <c r="AT399">
        <v>9.8373961732853807</v>
      </c>
      <c r="AU399">
        <v>0.97172156897885098</v>
      </c>
      <c r="AV399">
        <v>1.9620324901867601</v>
      </c>
      <c r="AW399">
        <v>13.608456077069301</v>
      </c>
      <c r="AX399">
        <v>3.4435770228789599</v>
      </c>
      <c r="AY399">
        <v>4.9322081050226299</v>
      </c>
      <c r="AZ399">
        <v>14.1746874907983</v>
      </c>
      <c r="BA399">
        <v>5.3957253024184304</v>
      </c>
      <c r="BB399" s="4">
        <v>0.67500000000000004</v>
      </c>
      <c r="BC399">
        <v>0.27600000000000002</v>
      </c>
      <c r="BD399">
        <v>0.74</v>
      </c>
      <c r="BE399">
        <v>536.89841742655403</v>
      </c>
    </row>
    <row r="400" spans="1:57">
      <c r="A400">
        <v>1715705</v>
      </c>
      <c r="B400" t="s">
        <v>454</v>
      </c>
      <c r="C400">
        <v>1</v>
      </c>
      <c r="D400">
        <v>17</v>
      </c>
      <c r="E400" s="1">
        <v>1369</v>
      </c>
      <c r="F400" s="1">
        <v>914.86161567703505</v>
      </c>
      <c r="G400" s="5">
        <f t="shared" si="11"/>
        <v>66.826998953764431</v>
      </c>
      <c r="H400">
        <v>266.46623222379299</v>
      </c>
      <c r="I400" s="6">
        <f t="shared" si="10"/>
        <v>19.464297459736521</v>
      </c>
      <c r="J400">
        <v>1181.32784790083</v>
      </c>
      <c r="K400" s="1">
        <v>4954.00000000001</v>
      </c>
      <c r="L400" s="1">
        <v>3641.7596471442798</v>
      </c>
      <c r="M400">
        <v>755.26663917108306</v>
      </c>
      <c r="N400">
        <v>4397.0262863153603</v>
      </c>
      <c r="O400" s="1">
        <v>1225.2882927565199</v>
      </c>
      <c r="P400" s="1">
        <v>968.111485051675</v>
      </c>
      <c r="Q400" s="9">
        <f>(P400*100)/O400</f>
        <v>79.01091447415395</v>
      </c>
      <c r="R400">
        <v>134.96083835129099</v>
      </c>
      <c r="S400">
        <v>1103.0723234029699</v>
      </c>
      <c r="T400">
        <v>66.826998953764203</v>
      </c>
      <c r="U400">
        <v>42.865652539467902</v>
      </c>
      <c r="V400">
        <v>28.6458291740744</v>
      </c>
      <c r="W400">
        <v>5</v>
      </c>
      <c r="X400">
        <v>3</v>
      </c>
      <c r="Y400">
        <v>5</v>
      </c>
      <c r="Z400">
        <v>129.86161144828799</v>
      </c>
      <c r="AA400">
        <v>189.556446255174</v>
      </c>
      <c r="AB400">
        <v>796.22914020496398</v>
      </c>
      <c r="AC400">
        <v>0</v>
      </c>
      <c r="AD400">
        <v>674.09929618699402</v>
      </c>
      <c r="AE400">
        <v>514.13809781360999</v>
      </c>
      <c r="AF400">
        <v>851.12942567179402</v>
      </c>
      <c r="AG400">
        <v>75.359535441377204</v>
      </c>
      <c r="AH400">
        <v>64.601841730656204</v>
      </c>
      <c r="AI400">
        <v>385.53043394692003</v>
      </c>
      <c r="AJ400">
        <v>464.43376136088199</v>
      </c>
      <c r="AK400">
        <v>359.35552839585802</v>
      </c>
      <c r="AL400">
        <v>896.81676091657198</v>
      </c>
      <c r="AM400">
        <v>327.29948071187999</v>
      </c>
      <c r="AN400">
        <v>2.7584234948200899</v>
      </c>
      <c r="AO400">
        <v>4.0264166531853496</v>
      </c>
      <c r="AP400">
        <v>16.912905539265999</v>
      </c>
      <c r="AQ400">
        <v>0</v>
      </c>
      <c r="AR400">
        <v>10.743333194451001</v>
      </c>
      <c r="AS400">
        <v>8.1939811004351597</v>
      </c>
      <c r="AT400">
        <v>13.5647182296676</v>
      </c>
      <c r="AU400">
        <v>1.6007310459334501</v>
      </c>
      <c r="AV400">
        <v>1.37222413961381</v>
      </c>
      <c r="AW400">
        <v>8.1891499351280004</v>
      </c>
      <c r="AX400">
        <v>7.4018274062520604</v>
      </c>
      <c r="AY400">
        <v>5.7271624501945304</v>
      </c>
      <c r="AZ400">
        <v>14.292851708040301</v>
      </c>
      <c r="BA400">
        <v>5.21627510301259</v>
      </c>
      <c r="BB400" s="4">
        <v>0.57099999999999995</v>
      </c>
      <c r="BC400">
        <v>0.56200000000000006</v>
      </c>
      <c r="BD400">
        <v>0.59099999999999997</v>
      </c>
      <c r="BE400">
        <v>358.352179886898</v>
      </c>
    </row>
    <row r="401" spans="1:57">
      <c r="A401">
        <v>1715754</v>
      </c>
      <c r="B401" t="s">
        <v>455</v>
      </c>
      <c r="C401">
        <v>1</v>
      </c>
      <c r="D401">
        <v>17</v>
      </c>
      <c r="E401" s="1">
        <v>2388</v>
      </c>
      <c r="F401" s="1">
        <v>772.04167124571802</v>
      </c>
      <c r="G401" s="5">
        <f t="shared" si="11"/>
        <v>32.330053234745314</v>
      </c>
      <c r="H401">
        <v>537.07360026465005</v>
      </c>
      <c r="I401" s="6">
        <f t="shared" si="10"/>
        <v>22.490519274064074</v>
      </c>
      <c r="J401">
        <v>1309.1152715103699</v>
      </c>
      <c r="K401" s="1">
        <v>7339</v>
      </c>
      <c r="L401" s="1">
        <v>2779.9560422428099</v>
      </c>
      <c r="M401">
        <v>1708.0597390115099</v>
      </c>
      <c r="N401">
        <v>4488.0157812543202</v>
      </c>
      <c r="O401" s="1">
        <v>1522.99361143958</v>
      </c>
      <c r="P401" s="1">
        <v>639.59013162364397</v>
      </c>
      <c r="Q401" s="9">
        <f>(P401*100)/O401</f>
        <v>41.995588610452792</v>
      </c>
      <c r="R401">
        <v>332.91689744732997</v>
      </c>
      <c r="S401">
        <v>972.507029070974</v>
      </c>
      <c r="T401">
        <v>32.3300532347453</v>
      </c>
      <c r="U401">
        <v>40.189465918170299</v>
      </c>
      <c r="V401">
        <v>12.993275726104301</v>
      </c>
      <c r="W401">
        <v>3</v>
      </c>
      <c r="X401">
        <v>1</v>
      </c>
      <c r="Y401">
        <v>2</v>
      </c>
      <c r="Z401">
        <v>49.060676345176901</v>
      </c>
      <c r="AA401">
        <v>119.431213832623</v>
      </c>
      <c r="AB401">
        <v>654.63000811366703</v>
      </c>
      <c r="AC401">
        <v>0</v>
      </c>
      <c r="AD401">
        <v>438.25925823555502</v>
      </c>
      <c r="AE401">
        <v>672.04674714997998</v>
      </c>
      <c r="AF401">
        <v>429.485209494061</v>
      </c>
      <c r="AG401">
        <v>62.479751536713401</v>
      </c>
      <c r="AH401">
        <v>159.19412386879401</v>
      </c>
      <c r="AI401">
        <v>539.24859160028802</v>
      </c>
      <c r="AJ401">
        <v>147.037570084386</v>
      </c>
      <c r="AK401">
        <v>223.96560970407799</v>
      </c>
      <c r="AL401">
        <v>739.54227733237303</v>
      </c>
      <c r="AM401">
        <v>202.91978736130201</v>
      </c>
      <c r="AN401">
        <v>1.3171206399697699</v>
      </c>
      <c r="AO401">
        <v>3.2063421973402102</v>
      </c>
      <c r="AP401">
        <v>17.5747005435414</v>
      </c>
      <c r="AQ401">
        <v>0</v>
      </c>
      <c r="AR401">
        <v>8.8279149344311207</v>
      </c>
      <c r="AS401">
        <v>13.5371276346487</v>
      </c>
      <c r="AT401">
        <v>8.6511780955282696</v>
      </c>
      <c r="AU401">
        <v>1.6773794505032</v>
      </c>
      <c r="AV401">
        <v>4.2738478539158198</v>
      </c>
      <c r="AW401">
        <v>14.4770823189272</v>
      </c>
      <c r="AX401">
        <v>2.9617974668609199</v>
      </c>
      <c r="AY401">
        <v>4.5113692718453002</v>
      </c>
      <c r="AZ401">
        <v>14.896699138747399</v>
      </c>
      <c r="BA401">
        <v>4.0874404537407596</v>
      </c>
      <c r="BB401" s="4">
        <v>0.67300000000000004</v>
      </c>
      <c r="BC401">
        <v>0.34599999999999997</v>
      </c>
      <c r="BD401">
        <v>0.76700000000000002</v>
      </c>
      <c r="BE401">
        <v>536.43449635806905</v>
      </c>
    </row>
    <row r="402" spans="1:57">
      <c r="A402">
        <v>1716109</v>
      </c>
      <c r="B402" t="s">
        <v>456</v>
      </c>
      <c r="C402">
        <v>1</v>
      </c>
      <c r="D402">
        <v>17</v>
      </c>
      <c r="E402" s="1">
        <v>13498.9999999994</v>
      </c>
      <c r="F402" s="1">
        <v>2021.0393294856401</v>
      </c>
      <c r="G402" s="5">
        <f t="shared" si="11"/>
        <v>14.971770719947624</v>
      </c>
      <c r="H402">
        <v>2630.9715199843999</v>
      </c>
      <c r="I402" s="6">
        <f t="shared" si="10"/>
        <v>19.490121638525199</v>
      </c>
      <c r="J402">
        <v>4652.0108494700398</v>
      </c>
      <c r="K402" s="1">
        <v>44416.999999997803</v>
      </c>
      <c r="L402" s="1">
        <v>9285.7904008298192</v>
      </c>
      <c r="M402">
        <v>9172.0142692919198</v>
      </c>
      <c r="N402">
        <v>18457.804670121699</v>
      </c>
      <c r="O402" s="1">
        <v>9024.1132753410493</v>
      </c>
      <c r="P402" s="1">
        <v>2182.5215676769599</v>
      </c>
      <c r="Q402" s="9">
        <f>(P402*100)/O402</f>
        <v>24.185440730679169</v>
      </c>
      <c r="R402">
        <v>1926.06396096494</v>
      </c>
      <c r="S402">
        <v>4108.5855286419001</v>
      </c>
      <c r="T402">
        <v>14.9717707199476</v>
      </c>
      <c r="U402">
        <v>38.772090343696497</v>
      </c>
      <c r="V402">
        <v>5.8048684695892003</v>
      </c>
      <c r="W402">
        <v>2</v>
      </c>
      <c r="X402">
        <v>1</v>
      </c>
      <c r="Y402">
        <v>1</v>
      </c>
      <c r="Z402">
        <v>237.87785464702901</v>
      </c>
      <c r="AA402">
        <v>478.363048578698</v>
      </c>
      <c r="AB402">
        <v>1697.0615561355401</v>
      </c>
      <c r="AC402">
        <v>0</v>
      </c>
      <c r="AD402">
        <v>871.89888234871705</v>
      </c>
      <c r="AE402">
        <v>1918.6704776731999</v>
      </c>
      <c r="AF402">
        <v>470.23674818714301</v>
      </c>
      <c r="AG402">
        <v>187.22372990850499</v>
      </c>
      <c r="AH402">
        <v>382.977072812872</v>
      </c>
      <c r="AI402">
        <v>1596.53631822271</v>
      </c>
      <c r="AJ402">
        <v>89.054534364451698</v>
      </c>
      <c r="AK402">
        <v>1017.5767060035701</v>
      </c>
      <c r="AL402">
        <v>1843.57338074929</v>
      </c>
      <c r="AM402">
        <v>222.299633399633</v>
      </c>
      <c r="AN402">
        <v>2.5287449790496002</v>
      </c>
      <c r="AO402">
        <v>5.0852071078712902</v>
      </c>
      <c r="AP402">
        <v>18.040501902052299</v>
      </c>
      <c r="AQ402">
        <v>0</v>
      </c>
      <c r="AR402">
        <v>6.9542797535639798</v>
      </c>
      <c r="AS402">
        <v>15.3033471274793</v>
      </c>
      <c r="AT402">
        <v>3.75061599860121</v>
      </c>
      <c r="AU402">
        <v>1.99026961827775</v>
      </c>
      <c r="AV402">
        <v>4.0712127297586704</v>
      </c>
      <c r="AW402">
        <v>16.971874933741098</v>
      </c>
      <c r="AX402">
        <v>0.71030042339941901</v>
      </c>
      <c r="AY402">
        <v>8.1162084589399406</v>
      </c>
      <c r="AZ402">
        <v>14.704371453508299</v>
      </c>
      <c r="BA402">
        <v>1.77306551375698</v>
      </c>
      <c r="BB402" s="4">
        <v>0.76400000000000001</v>
      </c>
      <c r="BC402">
        <v>0.21</v>
      </c>
      <c r="BD402">
        <v>0.77700000000000002</v>
      </c>
      <c r="BE402">
        <v>1286.96965069782</v>
      </c>
    </row>
    <row r="403" spans="1:57">
      <c r="A403">
        <v>1716208</v>
      </c>
      <c r="B403" t="s">
        <v>457</v>
      </c>
      <c r="C403">
        <v>1</v>
      </c>
      <c r="D403">
        <v>17</v>
      </c>
      <c r="E403" s="1">
        <v>2921.99999999996</v>
      </c>
      <c r="F403" s="1">
        <v>1557.3437370307199</v>
      </c>
      <c r="G403" s="5">
        <f t="shared" si="11"/>
        <v>53.297184703310791</v>
      </c>
      <c r="H403">
        <v>595.79301897138305</v>
      </c>
      <c r="I403" s="6">
        <f t="shared" si="10"/>
        <v>20.38990482448293</v>
      </c>
      <c r="J403">
        <v>2153.1367560020999</v>
      </c>
      <c r="K403" s="1">
        <v>10337.9999999998</v>
      </c>
      <c r="L403" s="1">
        <v>6333.65824509906</v>
      </c>
      <c r="M403">
        <v>1792.6969414897801</v>
      </c>
      <c r="N403">
        <v>8126.3551865888403</v>
      </c>
      <c r="O403" s="1">
        <v>2535.6769081506</v>
      </c>
      <c r="P403" s="1">
        <v>1731.9883256808901</v>
      </c>
      <c r="Q403" s="9">
        <f>(P403*100)/O403</f>
        <v>68.304771799342475</v>
      </c>
      <c r="R403">
        <v>369.97905102936602</v>
      </c>
      <c r="S403">
        <v>2101.9673767102599</v>
      </c>
      <c r="T403">
        <v>53.297184703310798</v>
      </c>
      <c r="U403">
        <v>41.565465171337699</v>
      </c>
      <c r="V403">
        <v>22.1532227451581</v>
      </c>
      <c r="W403">
        <v>5</v>
      </c>
      <c r="X403">
        <v>2</v>
      </c>
      <c r="Y403">
        <v>5</v>
      </c>
      <c r="Z403">
        <v>149.680072331666</v>
      </c>
      <c r="AA403">
        <v>410.57878029338099</v>
      </c>
      <c r="AB403">
        <v>1369.0557488392101</v>
      </c>
      <c r="AC403">
        <v>0</v>
      </c>
      <c r="AD403">
        <v>1171.70527853504</v>
      </c>
      <c r="AE403">
        <v>814.75676585757299</v>
      </c>
      <c r="AF403">
        <v>1143.3731098384101</v>
      </c>
      <c r="AG403">
        <v>60.260399244125601</v>
      </c>
      <c r="AH403">
        <v>353.08590741644099</v>
      </c>
      <c r="AI403">
        <v>569.25701926720899</v>
      </c>
      <c r="AJ403">
        <v>447.28367500345001</v>
      </c>
      <c r="AK403">
        <v>559.49089398600302</v>
      </c>
      <c r="AL403">
        <v>1557.3437370307199</v>
      </c>
      <c r="AM403">
        <v>782.11702393690302</v>
      </c>
      <c r="AN403">
        <v>1.9261577831982599</v>
      </c>
      <c r="AO403">
        <v>5.2835324098840504</v>
      </c>
      <c r="AP403">
        <v>17.6176918221671</v>
      </c>
      <c r="AQ403">
        <v>0</v>
      </c>
      <c r="AR403">
        <v>11.3130909327331</v>
      </c>
      <c r="AS403">
        <v>7.8666688194241496</v>
      </c>
      <c r="AT403">
        <v>11.0395371588803</v>
      </c>
      <c r="AU403">
        <v>0.77546085604176695</v>
      </c>
      <c r="AV403">
        <v>4.5436854626901404</v>
      </c>
      <c r="AW403">
        <v>7.3254830868344696</v>
      </c>
      <c r="AX403">
        <v>4.31862942050385</v>
      </c>
      <c r="AY403">
        <v>5.4020165955158497</v>
      </c>
      <c r="AZ403">
        <v>15.036521242422699</v>
      </c>
      <c r="BA403">
        <v>7.5515244097043697</v>
      </c>
      <c r="BB403" s="4">
        <v>0.59499999999999997</v>
      </c>
      <c r="BC403">
        <v>0.55600000000000005</v>
      </c>
      <c r="BD403">
        <v>0.69699999999999995</v>
      </c>
      <c r="BE403">
        <v>401.531576948235</v>
      </c>
    </row>
    <row r="404" spans="1:57">
      <c r="A404">
        <v>1716307</v>
      </c>
      <c r="B404" t="s">
        <v>297</v>
      </c>
      <c r="C404">
        <v>1</v>
      </c>
      <c r="D404">
        <v>17</v>
      </c>
      <c r="E404" s="1">
        <v>1324</v>
      </c>
      <c r="F404" s="1">
        <v>604.14377508111204</v>
      </c>
      <c r="G404" s="5">
        <f t="shared" si="11"/>
        <v>45.630194492531118</v>
      </c>
      <c r="H404">
        <v>344.809167705888</v>
      </c>
      <c r="I404" s="6">
        <f t="shared" si="10"/>
        <v>26.042988497423568</v>
      </c>
      <c r="J404">
        <v>948.95294278700101</v>
      </c>
      <c r="K404" s="1">
        <v>4587.99999999999</v>
      </c>
      <c r="L404" s="1">
        <v>2409.9921128651199</v>
      </c>
      <c r="M404">
        <v>1091.23489626623</v>
      </c>
      <c r="N404">
        <v>3501.2270091313499</v>
      </c>
      <c r="O404" s="1">
        <v>1031.6364611070001</v>
      </c>
      <c r="P404" s="1">
        <v>565.75199502554995</v>
      </c>
      <c r="Q404" s="9">
        <f>(P404*100)/O404</f>
        <v>54.840248125630254</v>
      </c>
      <c r="R404">
        <v>247.69665896463201</v>
      </c>
      <c r="S404">
        <v>813.44865399018204</v>
      </c>
      <c r="T404">
        <v>45.630194492530997</v>
      </c>
      <c r="U404">
        <v>40.573940347426998</v>
      </c>
      <c r="V404">
        <v>18.513967893814399</v>
      </c>
      <c r="W404">
        <v>4</v>
      </c>
      <c r="X404">
        <v>2</v>
      </c>
      <c r="Y404">
        <v>4</v>
      </c>
      <c r="Z404">
        <v>32.413435016280097</v>
      </c>
      <c r="AA404">
        <v>94.164337788040001</v>
      </c>
      <c r="AB404">
        <v>487.86559079381402</v>
      </c>
      <c r="AC404">
        <v>0</v>
      </c>
      <c r="AD404">
        <v>391.97696875728002</v>
      </c>
      <c r="AE404">
        <v>482.849840726732</v>
      </c>
      <c r="AF404">
        <v>481.57174924909901</v>
      </c>
      <c r="AG404">
        <v>52.102110200017698</v>
      </c>
      <c r="AH404">
        <v>71.838586649118398</v>
      </c>
      <c r="AI404">
        <v>347.55169987846699</v>
      </c>
      <c r="AJ404">
        <v>173.83210127951401</v>
      </c>
      <c r="AK404">
        <v>190.20212606011501</v>
      </c>
      <c r="AL404">
        <v>598.17470075025096</v>
      </c>
      <c r="AM404">
        <v>156.05629044053001</v>
      </c>
      <c r="AN404">
        <v>1.10149509587928</v>
      </c>
      <c r="AO404">
        <v>3.1999557044216602</v>
      </c>
      <c r="AP404">
        <v>16.578975830168201</v>
      </c>
      <c r="AQ404">
        <v>0</v>
      </c>
      <c r="AR404">
        <v>9.9943159825477395</v>
      </c>
      <c r="AS404">
        <v>12.3113199626124</v>
      </c>
      <c r="AT404">
        <v>12.2787322059323</v>
      </c>
      <c r="AU404">
        <v>1.77056886570202</v>
      </c>
      <c r="AV404">
        <v>2.4412670501956599</v>
      </c>
      <c r="AW404">
        <v>11.8107350482403</v>
      </c>
      <c r="AX404">
        <v>4.4322322140653601</v>
      </c>
      <c r="AY404">
        <v>4.84962204392746</v>
      </c>
      <c r="AZ404">
        <v>15.2517812233143</v>
      </c>
      <c r="BA404">
        <v>3.9789987729934202</v>
      </c>
      <c r="BB404" s="4">
        <v>0.66100000000000003</v>
      </c>
      <c r="BC404">
        <v>0.46899999999999997</v>
      </c>
      <c r="BD404">
        <v>0.72599999999999998</v>
      </c>
      <c r="BE404">
        <v>434.57958774578901</v>
      </c>
    </row>
    <row r="405" spans="1:57">
      <c r="A405">
        <v>1716505</v>
      </c>
      <c r="B405" t="s">
        <v>458</v>
      </c>
      <c r="C405">
        <v>1</v>
      </c>
      <c r="D405">
        <v>17</v>
      </c>
      <c r="E405" s="1">
        <v>3358.00000000005</v>
      </c>
      <c r="F405" s="1">
        <v>680.590258579786</v>
      </c>
      <c r="G405" s="5">
        <f t="shared" si="11"/>
        <v>20.267726580696124</v>
      </c>
      <c r="H405">
        <v>636.16104393840499</v>
      </c>
      <c r="I405" s="6">
        <f t="shared" si="10"/>
        <v>18.944640974937329</v>
      </c>
      <c r="J405">
        <v>1316.75130251819</v>
      </c>
      <c r="K405" s="1">
        <v>11539.0000000002</v>
      </c>
      <c r="L405" s="1">
        <v>3109.1513767298402</v>
      </c>
      <c r="M405">
        <v>2483.1794452505101</v>
      </c>
      <c r="N405">
        <v>5592.3308219803503</v>
      </c>
      <c r="O405" s="1">
        <v>2407.40028864551</v>
      </c>
      <c r="P405" s="1">
        <v>798.22468457067896</v>
      </c>
      <c r="Q405" s="9">
        <f>(P405*100)/O405</f>
        <v>33.157123405505146</v>
      </c>
      <c r="R405">
        <v>529.567550236339</v>
      </c>
      <c r="S405">
        <v>1327.7922348070199</v>
      </c>
      <c r="T405">
        <v>20.267726580696099</v>
      </c>
      <c r="U405">
        <v>40.665327799202501</v>
      </c>
      <c r="V405">
        <v>8.2419374514861801</v>
      </c>
      <c r="W405">
        <v>2</v>
      </c>
      <c r="X405">
        <v>1</v>
      </c>
      <c r="Y405">
        <v>1</v>
      </c>
      <c r="Z405">
        <v>78.913022825944495</v>
      </c>
      <c r="AA405">
        <v>175.68971102230299</v>
      </c>
      <c r="AB405">
        <v>516.36169626713604</v>
      </c>
      <c r="AC405">
        <v>0</v>
      </c>
      <c r="AD405">
        <v>278.61643571151302</v>
      </c>
      <c r="AE405">
        <v>563.86662947640195</v>
      </c>
      <c r="AF405">
        <v>356.40318171967999</v>
      </c>
      <c r="AG405">
        <v>72.569584724986399</v>
      </c>
      <c r="AH405">
        <v>110.824550169253</v>
      </c>
      <c r="AI405">
        <v>509.72909199403301</v>
      </c>
      <c r="AJ405">
        <v>105.852056453546</v>
      </c>
      <c r="AK405">
        <v>346.66426951560601</v>
      </c>
      <c r="AL405">
        <v>665.230119176676</v>
      </c>
      <c r="AM405">
        <v>160.25943262665999</v>
      </c>
      <c r="AN405">
        <v>2.37510970903721</v>
      </c>
      <c r="AO405">
        <v>5.2878767468760897</v>
      </c>
      <c r="AP405">
        <v>15.541359768767901</v>
      </c>
      <c r="AQ405">
        <v>0</v>
      </c>
      <c r="AR405">
        <v>6.29182657320756</v>
      </c>
      <c r="AS405">
        <v>12.7334592951223</v>
      </c>
      <c r="AT405">
        <v>8.0484376443659507</v>
      </c>
      <c r="AU405">
        <v>2.1841860707995302</v>
      </c>
      <c r="AV405">
        <v>3.3355770148008301</v>
      </c>
      <c r="AW405">
        <v>15.341732860038301</v>
      </c>
      <c r="AX405">
        <v>2.3903930144045198</v>
      </c>
      <c r="AY405">
        <v>7.8285096762141597</v>
      </c>
      <c r="AZ405">
        <v>15.0224897194064</v>
      </c>
      <c r="BA405">
        <v>3.6190419069592501</v>
      </c>
      <c r="BB405" s="4">
        <v>0.73199999999999998</v>
      </c>
      <c r="BC405">
        <v>0.27800000000000002</v>
      </c>
      <c r="BD405">
        <v>0.72799999999999998</v>
      </c>
      <c r="BE405">
        <v>733.87305581008604</v>
      </c>
    </row>
    <row r="406" spans="1:57">
      <c r="A406">
        <v>1716604</v>
      </c>
      <c r="B406" t="s">
        <v>459</v>
      </c>
      <c r="C406">
        <v>1</v>
      </c>
      <c r="D406">
        <v>17</v>
      </c>
      <c r="E406" s="1">
        <v>3321.00000000011</v>
      </c>
      <c r="F406" s="1">
        <v>1282.4071892740999</v>
      </c>
      <c r="G406" s="5">
        <f t="shared" si="11"/>
        <v>38.615091516834006</v>
      </c>
      <c r="H406">
        <v>762.16292618846001</v>
      </c>
      <c r="I406" s="6">
        <f t="shared" si="10"/>
        <v>22.949802053250068</v>
      </c>
      <c r="J406">
        <v>2044.5701154625599</v>
      </c>
      <c r="K406" s="1">
        <v>10384.0000000004</v>
      </c>
      <c r="L406" s="1">
        <v>4753.58736370718</v>
      </c>
      <c r="M406">
        <v>2156.8527793202502</v>
      </c>
      <c r="N406">
        <v>6910.4401430274202</v>
      </c>
      <c r="O406" s="1">
        <v>2308.5143630687598</v>
      </c>
      <c r="P406" s="1">
        <v>1155.0304976976299</v>
      </c>
      <c r="Q406" s="9">
        <f>(P406*100)/O406</f>
        <v>50.033498434128084</v>
      </c>
      <c r="R406">
        <v>422.50254385494401</v>
      </c>
      <c r="S406">
        <v>1577.53304155257</v>
      </c>
      <c r="T406">
        <v>38.615091516834099</v>
      </c>
      <c r="U406">
        <v>39.522194132870297</v>
      </c>
      <c r="V406">
        <v>15.261531433868701</v>
      </c>
      <c r="W406">
        <v>3</v>
      </c>
      <c r="X406">
        <v>1</v>
      </c>
      <c r="Y406">
        <v>3</v>
      </c>
      <c r="Z406">
        <v>81.976116751454597</v>
      </c>
      <c r="AA406">
        <v>194.82102240170701</v>
      </c>
      <c r="AB406">
        <v>1060.7123212705001</v>
      </c>
      <c r="AC406">
        <v>0</v>
      </c>
      <c r="AD406">
        <v>959.56549231336396</v>
      </c>
      <c r="AE406">
        <v>1019.0577964335801</v>
      </c>
      <c r="AF406">
        <v>1077.99568509451</v>
      </c>
      <c r="AG406">
        <v>85.439131234109993</v>
      </c>
      <c r="AH406">
        <v>84.841538138812396</v>
      </c>
      <c r="AI406">
        <v>706.18594226137202</v>
      </c>
      <c r="AJ406">
        <v>151.60386886347001</v>
      </c>
      <c r="AK406">
        <v>347.77570489103402</v>
      </c>
      <c r="AL406">
        <v>1246.7700130318799</v>
      </c>
      <c r="AM406">
        <v>355.81147323408601</v>
      </c>
      <c r="AN406">
        <v>1.3473032332748101</v>
      </c>
      <c r="AO406">
        <v>3.2019447101593301</v>
      </c>
      <c r="AP406">
        <v>17.433140244433599</v>
      </c>
      <c r="AQ406">
        <v>0</v>
      </c>
      <c r="AR406">
        <v>11.8328033712404</v>
      </c>
      <c r="AS406">
        <v>12.566427852733</v>
      </c>
      <c r="AT406">
        <v>13.2932156053432</v>
      </c>
      <c r="AU406">
        <v>1.40421896427369</v>
      </c>
      <c r="AV406">
        <v>1.3943973340064499</v>
      </c>
      <c r="AW406">
        <v>11.6063878237448</v>
      </c>
      <c r="AX406">
        <v>1.8694907069406499</v>
      </c>
      <c r="AY406">
        <v>4.2885676550843002</v>
      </c>
      <c r="AZ406">
        <v>15.374442423724901</v>
      </c>
      <c r="BA406">
        <v>4.3876600750409001</v>
      </c>
      <c r="BB406" s="4">
        <v>0.67400000000000004</v>
      </c>
      <c r="BC406">
        <v>0.31900000000000001</v>
      </c>
      <c r="BD406">
        <v>0.72699999999999998</v>
      </c>
      <c r="BE406">
        <v>627.58181644364197</v>
      </c>
    </row>
    <row r="407" spans="1:57">
      <c r="A407">
        <v>1716653</v>
      </c>
      <c r="B407" t="s">
        <v>460</v>
      </c>
      <c r="C407">
        <v>1</v>
      </c>
      <c r="D407">
        <v>17</v>
      </c>
      <c r="E407" s="1">
        <v>1518</v>
      </c>
      <c r="F407" s="1">
        <v>780.77238121925598</v>
      </c>
      <c r="G407" s="5">
        <f t="shared" si="11"/>
        <v>51.434280712730953</v>
      </c>
      <c r="H407">
        <v>274.41725699269398</v>
      </c>
      <c r="I407" s="6">
        <f t="shared" si="10"/>
        <v>18.077553161574045</v>
      </c>
      <c r="J407">
        <v>1055.1896382119501</v>
      </c>
      <c r="K407" s="1">
        <v>5054</v>
      </c>
      <c r="L407" s="1">
        <v>2922.8773824647401</v>
      </c>
      <c r="M407">
        <v>911.24751132883796</v>
      </c>
      <c r="N407">
        <v>3834.1248937935802</v>
      </c>
      <c r="O407" s="1">
        <v>1125.8232169006601</v>
      </c>
      <c r="P407" s="1">
        <v>677.23053271846004</v>
      </c>
      <c r="Q407" s="9">
        <f>(P407*100)/O407</f>
        <v>60.154251800104525</v>
      </c>
      <c r="R407">
        <v>225.94190511542701</v>
      </c>
      <c r="S407">
        <v>903.17243783388597</v>
      </c>
      <c r="T407">
        <v>51.434280712730803</v>
      </c>
      <c r="U407">
        <v>39.961383643177001</v>
      </c>
      <c r="V407">
        <v>20.553850239723001</v>
      </c>
      <c r="W407">
        <v>4</v>
      </c>
      <c r="X407">
        <v>2</v>
      </c>
      <c r="Y407">
        <v>4</v>
      </c>
      <c r="Z407">
        <v>46.92379930165</v>
      </c>
      <c r="AA407">
        <v>82.722255123858602</v>
      </c>
      <c r="AB407">
        <v>607.44889389733999</v>
      </c>
      <c r="AC407">
        <v>2.5017102458967999</v>
      </c>
      <c r="AD407">
        <v>657.70437595766305</v>
      </c>
      <c r="AE407">
        <v>509.174856620561</v>
      </c>
      <c r="AF407">
        <v>651.37826167263904</v>
      </c>
      <c r="AG407">
        <v>72.985883190627504</v>
      </c>
      <c r="AH407">
        <v>31.503738257837298</v>
      </c>
      <c r="AI407">
        <v>524.26157489951095</v>
      </c>
      <c r="AJ407">
        <v>151.284096811056</v>
      </c>
      <c r="AK407">
        <v>269.55388637077601</v>
      </c>
      <c r="AL407">
        <v>733.07226793953896</v>
      </c>
      <c r="AM407">
        <v>197.04994898851999</v>
      </c>
      <c r="AN407">
        <v>1.2527753821049099</v>
      </c>
      <c r="AO407">
        <v>2.2085254458013899</v>
      </c>
      <c r="AP407">
        <v>16.2177196110948</v>
      </c>
      <c r="AQ407">
        <v>5.0113191865404701E-2</v>
      </c>
      <c r="AR407">
        <v>13.174853337688401</v>
      </c>
      <c r="AS407">
        <v>10.1995734017227</v>
      </c>
      <c r="AT407">
        <v>13.048131316444</v>
      </c>
      <c r="AU407">
        <v>1.94858300187102</v>
      </c>
      <c r="AV407">
        <v>0.84108934743285801</v>
      </c>
      <c r="AW407">
        <v>13.9967778524396</v>
      </c>
      <c r="AX407">
        <v>3.0304584562147001</v>
      </c>
      <c r="AY407">
        <v>5.39958840074297</v>
      </c>
      <c r="AZ407">
        <v>14.6845907813326</v>
      </c>
      <c r="BA407">
        <v>3.9472204732447098</v>
      </c>
      <c r="BB407" s="4">
        <v>0.627</v>
      </c>
      <c r="BC407">
        <v>0.44</v>
      </c>
      <c r="BD407">
        <v>0.76700000000000002</v>
      </c>
      <c r="BE407">
        <v>392.21179888253698</v>
      </c>
    </row>
    <row r="408" spans="1:57">
      <c r="A408">
        <v>1716703</v>
      </c>
      <c r="B408" t="s">
        <v>461</v>
      </c>
      <c r="C408">
        <v>1</v>
      </c>
      <c r="D408">
        <v>17</v>
      </c>
      <c r="E408" s="1">
        <v>2823.00000000002</v>
      </c>
      <c r="F408" s="1">
        <v>934.15841455769396</v>
      </c>
      <c r="G408" s="5">
        <f t="shared" si="11"/>
        <v>33.090981741327923</v>
      </c>
      <c r="H408">
        <v>641.22594205484995</v>
      </c>
      <c r="I408" s="6">
        <f t="shared" si="10"/>
        <v>22.714344387348401</v>
      </c>
      <c r="J408">
        <v>1575.3843566125399</v>
      </c>
      <c r="K408" s="1">
        <v>8611.0000000000891</v>
      </c>
      <c r="L408" s="1">
        <v>3331.5584476264198</v>
      </c>
      <c r="M408">
        <v>1919.1674808530099</v>
      </c>
      <c r="N408">
        <v>5250.72592847943</v>
      </c>
      <c r="O408" s="1">
        <v>1746.56472822715</v>
      </c>
      <c r="P408" s="1">
        <v>780.29993224361897</v>
      </c>
      <c r="Q408" s="9">
        <f>(P408*100)/O408</f>
        <v>44.676267625973537</v>
      </c>
      <c r="R408">
        <v>332.25494811994702</v>
      </c>
      <c r="S408">
        <v>1112.55488036357</v>
      </c>
      <c r="T408">
        <v>33.090981741327901</v>
      </c>
      <c r="U408">
        <v>40.035636414132298</v>
      </c>
      <c r="V408">
        <v>13.248185135824899</v>
      </c>
      <c r="W408">
        <v>3</v>
      </c>
      <c r="X408">
        <v>1</v>
      </c>
      <c r="Y408">
        <v>2</v>
      </c>
      <c r="Z408">
        <v>71.385101687667401</v>
      </c>
      <c r="AA408">
        <v>100.50688994106</v>
      </c>
      <c r="AB408">
        <v>707.73688269489605</v>
      </c>
      <c r="AC408">
        <v>3.3301876448884</v>
      </c>
      <c r="AD408">
        <v>652.34065058476006</v>
      </c>
      <c r="AE408">
        <v>854.22293239631597</v>
      </c>
      <c r="AF408">
        <v>598.93877963479599</v>
      </c>
      <c r="AG408">
        <v>56.458473619432603</v>
      </c>
      <c r="AH408">
        <v>102.727886737172</v>
      </c>
      <c r="AI408">
        <v>807.937006655397</v>
      </c>
      <c r="AJ408">
        <v>115.239032797321</v>
      </c>
      <c r="AK408">
        <v>257.318800052082</v>
      </c>
      <c r="AL408">
        <v>923.35015691603201</v>
      </c>
      <c r="AM408">
        <v>117.84833487114101</v>
      </c>
      <c r="AN408">
        <v>1.5899567736518101</v>
      </c>
      <c r="AO408">
        <v>2.2385848963226098</v>
      </c>
      <c r="AP408">
        <v>15.763387933905101</v>
      </c>
      <c r="AQ408">
        <v>5.56520870696691E-2</v>
      </c>
      <c r="AR408">
        <v>10.9015234445278</v>
      </c>
      <c r="AS408">
        <v>14.275258357767701</v>
      </c>
      <c r="AT408">
        <v>10.0091035905438</v>
      </c>
      <c r="AU408">
        <v>1.2574967386614699</v>
      </c>
      <c r="AV408">
        <v>2.2880530460730601</v>
      </c>
      <c r="AW408">
        <v>17.995140246997</v>
      </c>
      <c r="AX408">
        <v>1.9258052010687501</v>
      </c>
      <c r="AY408">
        <v>4.3001565653941203</v>
      </c>
      <c r="AZ408">
        <v>15.430470834686499</v>
      </c>
      <c r="BA408">
        <v>1.9694102833307501</v>
      </c>
      <c r="BB408" s="4">
        <v>0.67100000000000004</v>
      </c>
      <c r="BC408">
        <v>0.30099999999999999</v>
      </c>
      <c r="BD408">
        <v>0.78100000000000003</v>
      </c>
      <c r="BE408">
        <v>507.03960370867298</v>
      </c>
    </row>
    <row r="409" spans="1:57">
      <c r="A409">
        <v>1717008</v>
      </c>
      <c r="B409" t="s">
        <v>462</v>
      </c>
      <c r="C409">
        <v>1</v>
      </c>
      <c r="D409">
        <v>17</v>
      </c>
      <c r="E409" s="1">
        <v>1242.00000000001</v>
      </c>
      <c r="F409" s="1">
        <v>507.96806428760601</v>
      </c>
      <c r="G409" s="5">
        <f t="shared" si="11"/>
        <v>40.899200023156354</v>
      </c>
      <c r="H409">
        <v>291.35545625388698</v>
      </c>
      <c r="I409" s="6">
        <f t="shared" si="10"/>
        <v>23.458571356995542</v>
      </c>
      <c r="J409">
        <v>799.32352054149305</v>
      </c>
      <c r="K409" s="1">
        <v>4506.00000000005</v>
      </c>
      <c r="L409" s="1">
        <v>2227.1993963448799</v>
      </c>
      <c r="M409">
        <v>983.62903186864298</v>
      </c>
      <c r="N409">
        <v>3210.8284282135201</v>
      </c>
      <c r="O409" s="1">
        <v>1061.1157117595401</v>
      </c>
      <c r="P409" s="1">
        <v>568.81308180297299</v>
      </c>
      <c r="Q409" s="9">
        <f>(P409*100)/O409</f>
        <v>53.605188906285079</v>
      </c>
      <c r="R409">
        <v>209.630071989046</v>
      </c>
      <c r="S409">
        <v>778.44315379201896</v>
      </c>
      <c r="T409">
        <v>40.899200023156297</v>
      </c>
      <c r="U409">
        <v>41.575658395607299</v>
      </c>
      <c r="V409">
        <v>17.004111688163601</v>
      </c>
      <c r="W409">
        <v>4</v>
      </c>
      <c r="X409">
        <v>1</v>
      </c>
      <c r="Y409">
        <v>3</v>
      </c>
      <c r="Z409">
        <v>46.908294856199198</v>
      </c>
      <c r="AA409">
        <v>128.01462821557899</v>
      </c>
      <c r="AB409">
        <v>438.41167377956799</v>
      </c>
      <c r="AC409">
        <v>0</v>
      </c>
      <c r="AD409">
        <v>347.074583510178</v>
      </c>
      <c r="AE409">
        <v>360.02656095929302</v>
      </c>
      <c r="AF409">
        <v>368.20778022744702</v>
      </c>
      <c r="AG409">
        <v>27.5555093547189</v>
      </c>
      <c r="AH409">
        <v>63.669870497641597</v>
      </c>
      <c r="AI409">
        <v>264.29142355894697</v>
      </c>
      <c r="AJ409">
        <v>56.044725495100799</v>
      </c>
      <c r="AK409">
        <v>220.995348963976</v>
      </c>
      <c r="AL409">
        <v>498.81358295796502</v>
      </c>
      <c r="AM409">
        <v>236.60934628787501</v>
      </c>
      <c r="AN409">
        <v>1.8502018167424099</v>
      </c>
      <c r="AO409">
        <v>5.0492753663325001</v>
      </c>
      <c r="AP409">
        <v>17.292252421339899</v>
      </c>
      <c r="AQ409">
        <v>0</v>
      </c>
      <c r="AR409">
        <v>10.2713442194189</v>
      </c>
      <c r="AS409">
        <v>10.654645748895801</v>
      </c>
      <c r="AT409">
        <v>10.8967611996669</v>
      </c>
      <c r="AU409">
        <v>1.0868707469682299</v>
      </c>
      <c r="AV409">
        <v>2.5113279096505501</v>
      </c>
      <c r="AW409">
        <v>10.4244350283301</v>
      </c>
      <c r="AX409">
        <v>1.6585906735695699</v>
      </c>
      <c r="AY409">
        <v>6.5401484520776796</v>
      </c>
      <c r="AZ409">
        <v>14.761916473589</v>
      </c>
      <c r="BA409">
        <v>7.0022299434184596</v>
      </c>
      <c r="BB409" s="4">
        <v>0.60499999999999998</v>
      </c>
      <c r="BC409">
        <v>0.38300000000000001</v>
      </c>
      <c r="BD409">
        <v>0.70599999999999996</v>
      </c>
      <c r="BE409">
        <v>339.15795160643597</v>
      </c>
    </row>
    <row r="410" spans="1:57">
      <c r="A410">
        <v>1717206</v>
      </c>
      <c r="B410" t="s">
        <v>463</v>
      </c>
      <c r="C410">
        <v>1</v>
      </c>
      <c r="D410">
        <v>17</v>
      </c>
      <c r="E410" s="1">
        <v>864.00000000000102</v>
      </c>
      <c r="F410" s="1">
        <v>469.22393338869199</v>
      </c>
      <c r="G410" s="5">
        <f t="shared" si="11"/>
        <v>54.30832562369114</v>
      </c>
      <c r="H410">
        <v>207.69897539896499</v>
      </c>
      <c r="I410" s="6">
        <f t="shared" si="10"/>
        <v>24.039233263769066</v>
      </c>
      <c r="J410">
        <v>676.92290878765698</v>
      </c>
      <c r="K410" s="1">
        <v>2920</v>
      </c>
      <c r="L410" s="1">
        <v>1681.2215132403401</v>
      </c>
      <c r="M410">
        <v>675.84861440816906</v>
      </c>
      <c r="N410">
        <v>2357.0701276485001</v>
      </c>
      <c r="O410" s="1">
        <v>653.09131131065999</v>
      </c>
      <c r="P410" s="1">
        <v>358.34856040258899</v>
      </c>
      <c r="Q410" s="9">
        <f>(P410*100)/O410</f>
        <v>54.8695954449976</v>
      </c>
      <c r="R410">
        <v>169.946947359495</v>
      </c>
      <c r="S410">
        <v>528.29550776208396</v>
      </c>
      <c r="T410">
        <v>54.308325623691097</v>
      </c>
      <c r="U410">
        <v>39.934896339620501</v>
      </c>
      <c r="V410">
        <v>21.687973541604599</v>
      </c>
      <c r="W410">
        <v>5</v>
      </c>
      <c r="X410">
        <v>2</v>
      </c>
      <c r="Y410">
        <v>5</v>
      </c>
      <c r="Z410">
        <v>13.9117335107694</v>
      </c>
      <c r="AA410">
        <v>90.459503827258601</v>
      </c>
      <c r="AB410">
        <v>410.57094503890102</v>
      </c>
      <c r="AC410">
        <v>0</v>
      </c>
      <c r="AD410">
        <v>418.181715617164</v>
      </c>
      <c r="AE410">
        <v>292.25646583146801</v>
      </c>
      <c r="AF410">
        <v>412.05570500843498</v>
      </c>
      <c r="AG410">
        <v>17.723618093917999</v>
      </c>
      <c r="AH410">
        <v>40.034261543235203</v>
      </c>
      <c r="AI410">
        <v>156.60693817960899</v>
      </c>
      <c r="AJ410">
        <v>167.09718534517501</v>
      </c>
      <c r="AK410">
        <v>135.08707707073799</v>
      </c>
      <c r="AL410">
        <v>458.72687404706301</v>
      </c>
      <c r="AM410">
        <v>142.720069613232</v>
      </c>
      <c r="AN410">
        <v>0.61843425063052304</v>
      </c>
      <c r="AO410">
        <v>4.0213001074605597</v>
      </c>
      <c r="AP410">
        <v>18.251581266219599</v>
      </c>
      <c r="AQ410">
        <v>0</v>
      </c>
      <c r="AR410">
        <v>13.9480128920632</v>
      </c>
      <c r="AS410">
        <v>9.7479081484710299</v>
      </c>
      <c r="AT410">
        <v>13.743686227944499</v>
      </c>
      <c r="AU410">
        <v>0.78788832936518505</v>
      </c>
      <c r="AV410">
        <v>1.7796889595298</v>
      </c>
      <c r="AW410">
        <v>6.9618278974128103</v>
      </c>
      <c r="AX410">
        <v>5.5733515081650804</v>
      </c>
      <c r="AY410">
        <v>4.5056878915737304</v>
      </c>
      <c r="AZ410">
        <v>15.300354162308301</v>
      </c>
      <c r="BA410">
        <v>4.7602783588556496</v>
      </c>
      <c r="BB410" s="4">
        <v>0.621</v>
      </c>
      <c r="BC410">
        <v>0.34399999999999997</v>
      </c>
      <c r="BD410">
        <v>0.72699999999999998</v>
      </c>
      <c r="BE410">
        <v>380.987114599275</v>
      </c>
    </row>
    <row r="411" spans="1:57">
      <c r="A411">
        <v>1717503</v>
      </c>
      <c r="B411" t="s">
        <v>464</v>
      </c>
      <c r="C411">
        <v>1</v>
      </c>
      <c r="D411">
        <v>17</v>
      </c>
      <c r="E411" s="1">
        <v>2014</v>
      </c>
      <c r="F411" s="1">
        <v>850.04070596199404</v>
      </c>
      <c r="G411" s="5">
        <f t="shared" si="11"/>
        <v>42.206589173882527</v>
      </c>
      <c r="H411">
        <v>491.79547901395301</v>
      </c>
      <c r="I411" s="6">
        <f t="shared" si="10"/>
        <v>24.418842056303525</v>
      </c>
      <c r="J411">
        <v>1341.8361849759499</v>
      </c>
      <c r="K411" s="1">
        <v>6694.00000000003</v>
      </c>
      <c r="L411" s="1">
        <v>3397.9583737029402</v>
      </c>
      <c r="M411">
        <v>1413.30741617534</v>
      </c>
      <c r="N411">
        <v>4811.26578987828</v>
      </c>
      <c r="O411" s="1">
        <v>1474.9663261570299</v>
      </c>
      <c r="P411" s="1">
        <v>869.01600044626696</v>
      </c>
      <c r="Q411" s="9">
        <f>(P411*100)/O411</f>
        <v>58.917684087775477</v>
      </c>
      <c r="R411">
        <v>278.82501958923802</v>
      </c>
      <c r="S411">
        <v>1147.8410200354999</v>
      </c>
      <c r="T411">
        <v>42.206589173882399</v>
      </c>
      <c r="U411">
        <v>40.7160682371983</v>
      </c>
      <c r="V411">
        <v>17.1848636486319</v>
      </c>
      <c r="W411">
        <v>4</v>
      </c>
      <c r="X411">
        <v>2</v>
      </c>
      <c r="Y411">
        <v>3</v>
      </c>
      <c r="Z411">
        <v>111.760864372944</v>
      </c>
      <c r="AA411">
        <v>168.14682266563</v>
      </c>
      <c r="AB411">
        <v>685.57071704362102</v>
      </c>
      <c r="AC411">
        <v>3.3979023654371998</v>
      </c>
      <c r="AD411">
        <v>656.70761125550405</v>
      </c>
      <c r="AE411">
        <v>714.14931807294499</v>
      </c>
      <c r="AF411">
        <v>633.63150862300199</v>
      </c>
      <c r="AG411">
        <v>53.392406008760702</v>
      </c>
      <c r="AH411">
        <v>69.991334927077105</v>
      </c>
      <c r="AI411">
        <v>552.11625815673199</v>
      </c>
      <c r="AJ411">
        <v>105.485074458611</v>
      </c>
      <c r="AK411">
        <v>286.83882663621802</v>
      </c>
      <c r="AL411">
        <v>782.36528121485503</v>
      </c>
      <c r="AM411">
        <v>167.97892375724999</v>
      </c>
      <c r="AN411">
        <v>2.6898570260938302</v>
      </c>
      <c r="AO411">
        <v>4.0469525258252403</v>
      </c>
      <c r="AP411">
        <v>16.500294807762799</v>
      </c>
      <c r="AQ411">
        <v>6.1360000756116098E-2</v>
      </c>
      <c r="AR411">
        <v>11.8589574359357</v>
      </c>
      <c r="AS411">
        <v>12.896251270391501</v>
      </c>
      <c r="AT411">
        <v>11.4422445576078</v>
      </c>
      <c r="AU411">
        <v>1.28504677597579</v>
      </c>
      <c r="AV411">
        <v>1.6845492836476501</v>
      </c>
      <c r="AW411">
        <v>13.2883170200592</v>
      </c>
      <c r="AX411">
        <v>1.90487057967792</v>
      </c>
      <c r="AY411">
        <v>5.1797929211592297</v>
      </c>
      <c r="AZ411">
        <v>14.1281087812321</v>
      </c>
      <c r="BA411">
        <v>3.0333970138751298</v>
      </c>
      <c r="BB411" s="4">
        <v>0.65</v>
      </c>
      <c r="BC411">
        <v>0.504</v>
      </c>
      <c r="BD411">
        <v>0.72899999999999998</v>
      </c>
      <c r="BE411">
        <v>534.558871950656</v>
      </c>
    </row>
    <row r="412" spans="1:57">
      <c r="A412">
        <v>1717800</v>
      </c>
      <c r="B412" t="s">
        <v>465</v>
      </c>
      <c r="C412">
        <v>1</v>
      </c>
      <c r="D412">
        <v>17</v>
      </c>
      <c r="E412" s="1">
        <v>1321</v>
      </c>
      <c r="F412" s="1">
        <v>617.687555428564</v>
      </c>
      <c r="G412" s="5">
        <f t="shared" si="11"/>
        <v>46.759088223206966</v>
      </c>
      <c r="H412">
        <v>316.95988747925003</v>
      </c>
      <c r="I412" s="6">
        <f t="shared" si="10"/>
        <v>23.993935463985618</v>
      </c>
      <c r="J412">
        <v>934.64744290781402</v>
      </c>
      <c r="K412" s="1">
        <v>4543.99999999999</v>
      </c>
      <c r="L412" s="1">
        <v>2582.5999999273799</v>
      </c>
      <c r="M412">
        <v>856.73438232977605</v>
      </c>
      <c r="N412">
        <v>3439.3343822571601</v>
      </c>
      <c r="O412" s="1">
        <v>1010.36695312299</v>
      </c>
      <c r="P412" s="1">
        <v>647.94628933818399</v>
      </c>
      <c r="Q412" s="9">
        <f>(P412*100)/O412</f>
        <v>64.129798320839456</v>
      </c>
      <c r="R412">
        <v>145.78804147753701</v>
      </c>
      <c r="S412">
        <v>793.73433081572102</v>
      </c>
      <c r="T412">
        <v>46.759088223206902</v>
      </c>
      <c r="U412">
        <v>40.632588945626601</v>
      </c>
      <c r="V412">
        <v>18.999428112458599</v>
      </c>
      <c r="W412">
        <v>4</v>
      </c>
      <c r="X412">
        <v>2</v>
      </c>
      <c r="Y412">
        <v>4</v>
      </c>
      <c r="Z412">
        <v>78.476011994159705</v>
      </c>
      <c r="AA412">
        <v>177.15205346423701</v>
      </c>
      <c r="AB412">
        <v>484.80672995792401</v>
      </c>
      <c r="AC412">
        <v>0</v>
      </c>
      <c r="AD412">
        <v>416.83286318613</v>
      </c>
      <c r="AE412">
        <v>469.482842863055</v>
      </c>
      <c r="AF412">
        <v>520.81023486131903</v>
      </c>
      <c r="AG412">
        <v>7.3508779951317997</v>
      </c>
      <c r="AH412">
        <v>73.880551449482695</v>
      </c>
      <c r="AI412">
        <v>232.84963554576501</v>
      </c>
      <c r="AJ412">
        <v>176.65006306456499</v>
      </c>
      <c r="AK412">
        <v>114.852868176367</v>
      </c>
      <c r="AL412">
        <v>607.56502931309296</v>
      </c>
      <c r="AM412">
        <v>304.066485634667</v>
      </c>
      <c r="AN412">
        <v>2.6045852687392999</v>
      </c>
      <c r="AO412">
        <v>5.87960087490438</v>
      </c>
      <c r="AP412">
        <v>16.090527983609199</v>
      </c>
      <c r="AQ412">
        <v>0</v>
      </c>
      <c r="AR412">
        <v>10.3800303288885</v>
      </c>
      <c r="AS412">
        <v>11.6911274954711</v>
      </c>
      <c r="AT412">
        <v>12.9692893984755</v>
      </c>
      <c r="AU412">
        <v>0.243972496204892</v>
      </c>
      <c r="AV412">
        <v>2.4520638990418999</v>
      </c>
      <c r="AW412">
        <v>7.7281797986746499</v>
      </c>
      <c r="AX412">
        <v>4.3989646070479704</v>
      </c>
      <c r="AY412">
        <v>2.8600822063738698</v>
      </c>
      <c r="AZ412">
        <v>15.1296694383377</v>
      </c>
      <c r="BA412">
        <v>7.5719062042309302</v>
      </c>
      <c r="BB412" s="4">
        <v>0.60299999999999998</v>
      </c>
      <c r="BC412">
        <v>0.59599999999999997</v>
      </c>
      <c r="BD412">
        <v>0.68700000000000006</v>
      </c>
      <c r="BE412">
        <v>432.58541464001303</v>
      </c>
    </row>
    <row r="413" spans="1:57">
      <c r="A413">
        <v>1717909</v>
      </c>
      <c r="B413" t="s">
        <v>466</v>
      </c>
      <c r="C413">
        <v>1</v>
      </c>
      <c r="D413">
        <v>17</v>
      </c>
      <c r="E413" s="1">
        <v>2039.99999999999</v>
      </c>
      <c r="F413" s="1">
        <v>750.68959719119698</v>
      </c>
      <c r="G413" s="5">
        <f t="shared" si="11"/>
        <v>36.798509666235326</v>
      </c>
      <c r="H413">
        <v>516.02585373748502</v>
      </c>
      <c r="I413" s="6">
        <f t="shared" si="10"/>
        <v>25.295384987131744</v>
      </c>
      <c r="J413">
        <v>1266.71545092868</v>
      </c>
      <c r="K413" s="1">
        <v>7179.99999999992</v>
      </c>
      <c r="L413" s="1">
        <v>3119.3263507198099</v>
      </c>
      <c r="M413">
        <v>1778.7096362100799</v>
      </c>
      <c r="N413">
        <v>4898.03598692989</v>
      </c>
      <c r="O413" s="1">
        <v>1709.0218077145901</v>
      </c>
      <c r="P413" s="1">
        <v>861.78671635734804</v>
      </c>
      <c r="Q413" s="9">
        <f>(P413*100)/O413</f>
        <v>50.425729646468504</v>
      </c>
      <c r="R413">
        <v>377.885321137745</v>
      </c>
      <c r="S413">
        <v>1239.6720374950901</v>
      </c>
      <c r="T413">
        <v>36.798509666235397</v>
      </c>
      <c r="U413">
        <v>42.161035315598099</v>
      </c>
      <c r="V413">
        <v>15.5146326559953</v>
      </c>
      <c r="W413">
        <v>3</v>
      </c>
      <c r="X413">
        <v>1</v>
      </c>
      <c r="Y413">
        <v>3</v>
      </c>
      <c r="Z413">
        <v>117.275060361687</v>
      </c>
      <c r="AA413">
        <v>206.371631414738</v>
      </c>
      <c r="AB413">
        <v>606.29026832552802</v>
      </c>
      <c r="AC413">
        <v>10.2834951341683</v>
      </c>
      <c r="AD413">
        <v>555.29199751970498</v>
      </c>
      <c r="AE413">
        <v>466.56876588382801</v>
      </c>
      <c r="AF413">
        <v>575.53079900833905</v>
      </c>
      <c r="AG413">
        <v>45.865704739700199</v>
      </c>
      <c r="AH413">
        <v>39.519596818503302</v>
      </c>
      <c r="AI413">
        <v>429.80630970419003</v>
      </c>
      <c r="AJ413">
        <v>198.68171590412501</v>
      </c>
      <c r="AK413">
        <v>278.05450335349201</v>
      </c>
      <c r="AL413">
        <v>730.34728747961606</v>
      </c>
      <c r="AM413">
        <v>323.15017471915297</v>
      </c>
      <c r="AN413">
        <v>3.0865904063704002</v>
      </c>
      <c r="AO413">
        <v>5.4315444025969102</v>
      </c>
      <c r="AP413">
        <v>15.957098806155599</v>
      </c>
      <c r="AQ413">
        <v>0.20307155747373901</v>
      </c>
      <c r="AR413">
        <v>10.9655335387243</v>
      </c>
      <c r="AS413">
        <v>9.2134867299951395</v>
      </c>
      <c r="AT413">
        <v>11.365195801999199</v>
      </c>
      <c r="AU413">
        <v>1.20715046996663</v>
      </c>
      <c r="AV413">
        <v>1.04012573540715</v>
      </c>
      <c r="AW413">
        <v>11.312175223265299</v>
      </c>
      <c r="AX413">
        <v>3.92343312889298</v>
      </c>
      <c r="AY413">
        <v>5.4908336438034704</v>
      </c>
      <c r="AZ413">
        <v>14.4224078710765</v>
      </c>
      <c r="BA413">
        <v>6.3813526842726196</v>
      </c>
      <c r="BB413" s="4">
        <v>0.624</v>
      </c>
      <c r="BC413">
        <v>0.36</v>
      </c>
      <c r="BD413">
        <v>0.71299999999999997</v>
      </c>
      <c r="BE413">
        <v>354.51438450756399</v>
      </c>
    </row>
    <row r="414" spans="1:57">
      <c r="A414">
        <v>1718006</v>
      </c>
      <c r="B414" t="s">
        <v>467</v>
      </c>
      <c r="C414">
        <v>1</v>
      </c>
      <c r="D414">
        <v>17</v>
      </c>
      <c r="E414" s="1">
        <v>743.00000000000102</v>
      </c>
      <c r="F414" s="1">
        <v>260.359237223496</v>
      </c>
      <c r="G414" s="5">
        <f t="shared" si="11"/>
        <v>35.041620083915966</v>
      </c>
      <c r="H414">
        <v>174.52329702720201</v>
      </c>
      <c r="I414" s="6">
        <f t="shared" si="10"/>
        <v>23.489003637577625</v>
      </c>
      <c r="J414">
        <v>434.88253425069797</v>
      </c>
      <c r="K414" s="1">
        <v>2796.00000000001</v>
      </c>
      <c r="L414" s="1">
        <v>1323.5814078829101</v>
      </c>
      <c r="M414">
        <v>587.68689192818704</v>
      </c>
      <c r="N414">
        <v>1911.2682998111</v>
      </c>
      <c r="O414" s="1">
        <v>683.94059920979601</v>
      </c>
      <c r="P414" s="1">
        <v>354.50329834975099</v>
      </c>
      <c r="Q414" s="9">
        <f>(P414*100)/O414</f>
        <v>51.832468895593159</v>
      </c>
      <c r="R414">
        <v>134.342925902833</v>
      </c>
      <c r="S414">
        <v>488.84622425258402</v>
      </c>
      <c r="T414">
        <v>35.041620083916001</v>
      </c>
      <c r="U414">
        <v>41.427474087732598</v>
      </c>
      <c r="V414">
        <v>14.516858080185999</v>
      </c>
      <c r="W414">
        <v>3</v>
      </c>
      <c r="X414">
        <v>1</v>
      </c>
      <c r="Y414">
        <v>2</v>
      </c>
      <c r="Z414">
        <v>16.9450321160712</v>
      </c>
      <c r="AA414">
        <v>88.642992020627105</v>
      </c>
      <c r="AB414">
        <v>245.18081273123701</v>
      </c>
      <c r="AC414">
        <v>0</v>
      </c>
      <c r="AD414">
        <v>145.22601678722299</v>
      </c>
      <c r="AE414">
        <v>160.31825639368299</v>
      </c>
      <c r="AF414">
        <v>146.04876573294001</v>
      </c>
      <c r="AG414">
        <v>24.448749682361001</v>
      </c>
      <c r="AH414">
        <v>55.073477453728401</v>
      </c>
      <c r="AI414">
        <v>155.53434909783701</v>
      </c>
      <c r="AJ414">
        <v>21.488356969748999</v>
      </c>
      <c r="AK414">
        <v>118.025330698471</v>
      </c>
      <c r="AL414">
        <v>249.525157338019</v>
      </c>
      <c r="AM414">
        <v>104.344094070266</v>
      </c>
      <c r="AN414">
        <v>1.3086573624892499</v>
      </c>
      <c r="AO414">
        <v>6.8458592079532501</v>
      </c>
      <c r="AP414">
        <v>18.935206113744702</v>
      </c>
      <c r="AQ414">
        <v>0</v>
      </c>
      <c r="AR414">
        <v>8.4151720243146606</v>
      </c>
      <c r="AS414">
        <v>9.28969709447904</v>
      </c>
      <c r="AT414">
        <v>8.4628464979675009</v>
      </c>
      <c r="AU414">
        <v>1.88816616317495</v>
      </c>
      <c r="AV414">
        <v>4.2533003923522701</v>
      </c>
      <c r="AW414">
        <v>12.011849235376401</v>
      </c>
      <c r="AX414">
        <v>1.24515031411526</v>
      </c>
      <c r="AY414">
        <v>6.8390188137532197</v>
      </c>
      <c r="AZ414">
        <v>14.4588219786412</v>
      </c>
      <c r="BA414">
        <v>6.0462548016383399</v>
      </c>
      <c r="BB414" s="4">
        <v>0.64500000000000002</v>
      </c>
      <c r="BC414">
        <v>0.308</v>
      </c>
      <c r="BD414">
        <v>0.68100000000000005</v>
      </c>
      <c r="BE414">
        <v>378.21367226092002</v>
      </c>
    </row>
    <row r="415" spans="1:57">
      <c r="A415">
        <v>1718204</v>
      </c>
      <c r="B415" t="s">
        <v>468</v>
      </c>
      <c r="C415">
        <v>1</v>
      </c>
      <c r="D415">
        <v>17</v>
      </c>
      <c r="E415" s="1">
        <v>13914.0000000004</v>
      </c>
      <c r="F415" s="1">
        <v>2861.9250360343299</v>
      </c>
      <c r="G415" s="5">
        <f t="shared" si="11"/>
        <v>20.568672100289259</v>
      </c>
      <c r="H415">
        <v>2186.03615629469</v>
      </c>
      <c r="I415" s="6">
        <f t="shared" ref="I415:I478" si="12">(H415*100)/E415</f>
        <v>15.711054738354372</v>
      </c>
      <c r="J415">
        <v>5047.9611923290204</v>
      </c>
      <c r="K415" s="1">
        <v>49146.000000001797</v>
      </c>
      <c r="L415" s="1">
        <v>12514.6891007339</v>
      </c>
      <c r="M415">
        <v>8313.6603363816103</v>
      </c>
      <c r="N415">
        <v>20828.349437115499</v>
      </c>
      <c r="O415" s="1">
        <v>10560.052400198199</v>
      </c>
      <c r="P415" s="1">
        <v>3164.0323784911502</v>
      </c>
      <c r="Q415" s="9">
        <f>(P415*100)/O415</f>
        <v>29.962279149597453</v>
      </c>
      <c r="R415">
        <v>1986.1551570475499</v>
      </c>
      <c r="S415">
        <v>5150.1875355386901</v>
      </c>
      <c r="T415">
        <v>20.568672100289302</v>
      </c>
      <c r="U415">
        <v>39.688567617609003</v>
      </c>
      <c r="V415">
        <v>8.1634113345676003</v>
      </c>
      <c r="W415">
        <v>2</v>
      </c>
      <c r="X415">
        <v>1</v>
      </c>
      <c r="Y415">
        <v>1</v>
      </c>
      <c r="Z415">
        <v>339.88826629591699</v>
      </c>
      <c r="AA415">
        <v>581.90209036293402</v>
      </c>
      <c r="AB415">
        <v>2346.6935759083999</v>
      </c>
      <c r="AC415">
        <v>0</v>
      </c>
      <c r="AD415">
        <v>1743.45750174824</v>
      </c>
      <c r="AE415">
        <v>2297.6125205029002</v>
      </c>
      <c r="AF415">
        <v>1683.6110850592599</v>
      </c>
      <c r="AG415">
        <v>213.28518307501301</v>
      </c>
      <c r="AH415">
        <v>365.70001462935801</v>
      </c>
      <c r="AI415">
        <v>1920.8299802614399</v>
      </c>
      <c r="AJ415">
        <v>326.23854075256901</v>
      </c>
      <c r="AK415">
        <v>1198.23110030263</v>
      </c>
      <c r="AL415">
        <v>2785.3074683077002</v>
      </c>
      <c r="AM415">
        <v>451.26557827650601</v>
      </c>
      <c r="AN415">
        <v>2.4926281441298999</v>
      </c>
      <c r="AO415">
        <v>4.2674774959835</v>
      </c>
      <c r="AP415">
        <v>17.209874635287999</v>
      </c>
      <c r="AQ415">
        <v>0</v>
      </c>
      <c r="AR415">
        <v>9.5932928851093298</v>
      </c>
      <c r="AS415">
        <v>12.642504806441501</v>
      </c>
      <c r="AT415">
        <v>9.2639907926602891</v>
      </c>
      <c r="AU415">
        <v>1.5641629993658399</v>
      </c>
      <c r="AV415">
        <v>2.6819229704747398</v>
      </c>
      <c r="AW415">
        <v>14.086731857697201</v>
      </c>
      <c r="AX415">
        <v>1.79511222310368</v>
      </c>
      <c r="AY415">
        <v>6.59321026048727</v>
      </c>
      <c r="AZ415">
        <v>15.326023313883301</v>
      </c>
      <c r="BA415">
        <v>2.4830676153756399</v>
      </c>
      <c r="BB415" s="4">
        <v>0.74</v>
      </c>
      <c r="BC415">
        <v>0.246</v>
      </c>
      <c r="BD415">
        <v>0.79400000000000004</v>
      </c>
      <c r="BE415">
        <v>716.85688403631798</v>
      </c>
    </row>
    <row r="416" spans="1:57">
      <c r="A416">
        <v>1718303</v>
      </c>
      <c r="B416" t="s">
        <v>469</v>
      </c>
      <c r="C416">
        <v>1</v>
      </c>
      <c r="D416">
        <v>17</v>
      </c>
      <c r="E416" s="1">
        <v>1837.00000000001</v>
      </c>
      <c r="F416" s="1">
        <v>941.64701845341699</v>
      </c>
      <c r="G416" s="5">
        <f t="shared" ref="G416:G479" si="13">(F416*100)/E416</f>
        <v>51.260044553805763</v>
      </c>
      <c r="H416">
        <v>387.66399165812697</v>
      </c>
      <c r="I416" s="6">
        <f t="shared" si="12"/>
        <v>21.103102431035648</v>
      </c>
      <c r="J416">
        <v>1329.3110101115401</v>
      </c>
      <c r="K416" s="1">
        <v>7659.00000000001</v>
      </c>
      <c r="L416" s="1">
        <v>4523.4813056190196</v>
      </c>
      <c r="M416">
        <v>1400.3073649056601</v>
      </c>
      <c r="N416">
        <v>5923.7886705246801</v>
      </c>
      <c r="O416" s="1">
        <v>2216.2463574018302</v>
      </c>
      <c r="P416" s="1">
        <v>1372.2475389410899</v>
      </c>
      <c r="Q416" s="9">
        <f>(P416*100)/O416</f>
        <v>61.917644415209118</v>
      </c>
      <c r="R416">
        <v>400.03365420163601</v>
      </c>
      <c r="S416">
        <v>1772.28119314272</v>
      </c>
      <c r="T416">
        <v>51.260044553805898</v>
      </c>
      <c r="U416">
        <v>42.600652019506597</v>
      </c>
      <c r="V416">
        <v>21.837113205410901</v>
      </c>
      <c r="W416">
        <v>5</v>
      </c>
      <c r="X416">
        <v>2</v>
      </c>
      <c r="Y416">
        <v>5</v>
      </c>
      <c r="Z416">
        <v>118.75960492559901</v>
      </c>
      <c r="AA416">
        <v>250.95643164293801</v>
      </c>
      <c r="AB416">
        <v>779.85713699268797</v>
      </c>
      <c r="AC416">
        <v>0</v>
      </c>
      <c r="AD416">
        <v>153.68874829931599</v>
      </c>
      <c r="AE416">
        <v>814.12725619128105</v>
      </c>
      <c r="AF416">
        <v>787.971365466782</v>
      </c>
      <c r="AG416">
        <v>69.494665789614402</v>
      </c>
      <c r="AH416">
        <v>126.35923944775701</v>
      </c>
      <c r="AI416">
        <v>409.21589752878498</v>
      </c>
      <c r="AJ416">
        <v>441.66647857761097</v>
      </c>
      <c r="AK416">
        <v>471.71576936190598</v>
      </c>
      <c r="AL416">
        <v>938.61077371801298</v>
      </c>
      <c r="AM416">
        <v>471.99576287034603</v>
      </c>
      <c r="AN416">
        <v>2.46609250765027</v>
      </c>
      <c r="AO416">
        <v>5.2112145052100702</v>
      </c>
      <c r="AP416">
        <v>16.1940572619799</v>
      </c>
      <c r="AQ416">
        <v>0</v>
      </c>
      <c r="AR416">
        <v>2.3945158111393301</v>
      </c>
      <c r="AS416">
        <v>12.684341624234399</v>
      </c>
      <c r="AT416">
        <v>12.2768251691438</v>
      </c>
      <c r="AU416">
        <v>1.4430855907005999</v>
      </c>
      <c r="AV416">
        <v>2.6239020740235901</v>
      </c>
      <c r="AW416">
        <v>8.4975380268345102</v>
      </c>
      <c r="AX416">
        <v>6.8812933796860598</v>
      </c>
      <c r="AY416">
        <v>7.3494701505475497</v>
      </c>
      <c r="AZ416">
        <v>14.6238313672537</v>
      </c>
      <c r="BA416">
        <v>7.3538325315962201</v>
      </c>
      <c r="BB416" s="4">
        <v>0.58299999999999996</v>
      </c>
      <c r="BC416">
        <v>0.61499999999999999</v>
      </c>
      <c r="BD416">
        <v>0.745</v>
      </c>
      <c r="BE416">
        <v>248.732138085587</v>
      </c>
    </row>
    <row r="417" spans="1:57">
      <c r="A417">
        <v>1718402</v>
      </c>
      <c r="B417" t="s">
        <v>470</v>
      </c>
      <c r="C417">
        <v>1</v>
      </c>
      <c r="D417">
        <v>17</v>
      </c>
      <c r="E417" s="1">
        <v>1083</v>
      </c>
      <c r="F417" s="1">
        <v>328.66682249838601</v>
      </c>
      <c r="G417" s="5">
        <f t="shared" si="13"/>
        <v>30.347813711762328</v>
      </c>
      <c r="H417">
        <v>288.16775044954301</v>
      </c>
      <c r="I417" s="6">
        <f t="shared" si="12"/>
        <v>26.608287206790674</v>
      </c>
      <c r="J417">
        <v>616.834572947928</v>
      </c>
      <c r="K417" s="1">
        <v>3681.00000000001</v>
      </c>
      <c r="L417" s="1">
        <v>1328.27034846934</v>
      </c>
      <c r="M417">
        <v>1013.67248576</v>
      </c>
      <c r="N417">
        <v>2341.94283422934</v>
      </c>
      <c r="O417" s="1">
        <v>841.22700471699204</v>
      </c>
      <c r="P417" s="1">
        <v>361.85344363385798</v>
      </c>
      <c r="Q417" s="9">
        <f>(P417*100)/O417</f>
        <v>43.014958103442453</v>
      </c>
      <c r="R417">
        <v>193.01282227580899</v>
      </c>
      <c r="S417">
        <v>554.86626590966705</v>
      </c>
      <c r="T417">
        <v>30.347813711762299</v>
      </c>
      <c r="U417">
        <v>39.385034093131601</v>
      </c>
      <c r="V417">
        <v>11.9524967768976</v>
      </c>
      <c r="W417">
        <v>3</v>
      </c>
      <c r="X417">
        <v>1</v>
      </c>
      <c r="Y417">
        <v>1</v>
      </c>
      <c r="Z417">
        <v>25.032329073107</v>
      </c>
      <c r="AA417">
        <v>39.198311423815397</v>
      </c>
      <c r="AB417">
        <v>280.53927316133303</v>
      </c>
      <c r="AC417">
        <v>0</v>
      </c>
      <c r="AD417">
        <v>186.50206155910399</v>
      </c>
      <c r="AE417">
        <v>305.04380665922201</v>
      </c>
      <c r="AF417">
        <v>147.124656104617</v>
      </c>
      <c r="AG417">
        <v>14.223807899060001</v>
      </c>
      <c r="AH417">
        <v>61.226515023127</v>
      </c>
      <c r="AI417">
        <v>202.02767194772699</v>
      </c>
      <c r="AJ417">
        <v>52.266984412053603</v>
      </c>
      <c r="AK417">
        <v>137.462965945946</v>
      </c>
      <c r="AL417">
        <v>326.327053900122</v>
      </c>
      <c r="AM417">
        <v>87.069100433416594</v>
      </c>
      <c r="AN417">
        <v>1.61086508679928</v>
      </c>
      <c r="AO417">
        <v>2.5224656942508101</v>
      </c>
      <c r="AP417">
        <v>18.0530912362102</v>
      </c>
      <c r="AQ417">
        <v>0</v>
      </c>
      <c r="AR417">
        <v>9.0048516457170606</v>
      </c>
      <c r="AS417">
        <v>14.728385313534901</v>
      </c>
      <c r="AT417">
        <v>7.1035981617252402</v>
      </c>
      <c r="AU417">
        <v>0.91532176167144297</v>
      </c>
      <c r="AV417">
        <v>3.9400111411568801</v>
      </c>
      <c r="AW417">
        <v>13.0007608304239</v>
      </c>
      <c r="AX417">
        <v>2.5235991316395898</v>
      </c>
      <c r="AY417">
        <v>6.6371041948574598</v>
      </c>
      <c r="AZ417">
        <v>15.756001214084501</v>
      </c>
      <c r="BA417">
        <v>4.2039445879287696</v>
      </c>
      <c r="BB417" s="4">
        <v>0.66900000000000004</v>
      </c>
      <c r="BC417">
        <v>0.41099999999999998</v>
      </c>
      <c r="BD417">
        <v>0.745</v>
      </c>
      <c r="BE417">
        <v>457.36770783041698</v>
      </c>
    </row>
    <row r="418" spans="1:57">
      <c r="A418">
        <v>1718451</v>
      </c>
      <c r="B418" t="s">
        <v>471</v>
      </c>
      <c r="C418">
        <v>1</v>
      </c>
      <c r="D418">
        <v>17</v>
      </c>
      <c r="E418" s="1">
        <v>722.00000000000205</v>
      </c>
      <c r="F418" s="1">
        <v>208.24148809683399</v>
      </c>
      <c r="G418" s="5">
        <f t="shared" si="13"/>
        <v>28.842311370752551</v>
      </c>
      <c r="H418">
        <v>218.23494769144901</v>
      </c>
      <c r="I418" s="6">
        <f t="shared" si="12"/>
        <v>30.226447048677063</v>
      </c>
      <c r="J418">
        <v>426.47643578828303</v>
      </c>
      <c r="K418" s="1">
        <v>2369</v>
      </c>
      <c r="L418" s="1">
        <v>825.69959065689397</v>
      </c>
      <c r="M418">
        <v>693.70671088955498</v>
      </c>
      <c r="N418">
        <v>1519.4063015464501</v>
      </c>
      <c r="O418" s="1">
        <v>627.88121219842299</v>
      </c>
      <c r="P418" s="1">
        <v>234.49086115559001</v>
      </c>
      <c r="Q418" s="9">
        <f>(P418*100)/O418</f>
        <v>37.346373262955069</v>
      </c>
      <c r="R418">
        <v>172.269652951328</v>
      </c>
      <c r="S418">
        <v>406.76051410691798</v>
      </c>
      <c r="T418">
        <v>28.842311370752501</v>
      </c>
      <c r="U418">
        <v>39.132540339222899</v>
      </c>
      <c r="V418">
        <v>11.286729131924</v>
      </c>
      <c r="W418">
        <v>3</v>
      </c>
      <c r="X418">
        <v>1</v>
      </c>
      <c r="Y418">
        <v>1</v>
      </c>
      <c r="Z418">
        <v>44.543207673039902</v>
      </c>
      <c r="AA418">
        <v>36.223811994522698</v>
      </c>
      <c r="AB418">
        <v>170.76244262981001</v>
      </c>
      <c r="AC418">
        <v>0</v>
      </c>
      <c r="AD418">
        <v>115.104727790577</v>
      </c>
      <c r="AE418">
        <v>208.24148809683399</v>
      </c>
      <c r="AF418">
        <v>85.345194272279699</v>
      </c>
      <c r="AG418">
        <v>16.175180126693199</v>
      </c>
      <c r="AH418">
        <v>34.8302901703169</v>
      </c>
      <c r="AI418">
        <v>122.290600230435</v>
      </c>
      <c r="AJ418">
        <v>3.6663334903567999</v>
      </c>
      <c r="AK418">
        <v>79.961193070164896</v>
      </c>
      <c r="AL418">
        <v>208.24148809683399</v>
      </c>
      <c r="AM418">
        <v>37.075054353903496</v>
      </c>
      <c r="AN418">
        <v>4.55324678617127</v>
      </c>
      <c r="AO418">
        <v>3.7028306707862302</v>
      </c>
      <c r="AP418">
        <v>17.4554906061141</v>
      </c>
      <c r="AQ418">
        <v>0</v>
      </c>
      <c r="AR418">
        <v>8.8281129142600694</v>
      </c>
      <c r="AS418">
        <v>15.971362824446</v>
      </c>
      <c r="AT418">
        <v>6.5456652058285796</v>
      </c>
      <c r="AU418">
        <v>1.65344147346138</v>
      </c>
      <c r="AV418">
        <v>3.5603836154663999</v>
      </c>
      <c r="AW418">
        <v>12.500655241656601</v>
      </c>
      <c r="AX418">
        <v>0.28119441012963198</v>
      </c>
      <c r="AY418">
        <v>6.1327319453524396</v>
      </c>
      <c r="AZ418">
        <v>15.971362824446</v>
      </c>
      <c r="BA418">
        <v>2.8435214818811798</v>
      </c>
      <c r="BB418" s="4">
        <v>0.66900000000000004</v>
      </c>
      <c r="BC418">
        <v>0.35199999999999998</v>
      </c>
      <c r="BD418">
        <v>0.73799999999999999</v>
      </c>
      <c r="BE418">
        <v>443.65755629084799</v>
      </c>
    </row>
    <row r="419" spans="1:57">
      <c r="A419">
        <v>1718501</v>
      </c>
      <c r="B419" t="s">
        <v>472</v>
      </c>
      <c r="C419">
        <v>1</v>
      </c>
      <c r="D419">
        <v>17</v>
      </c>
      <c r="E419" s="1">
        <v>904.00000000000102</v>
      </c>
      <c r="F419" s="1">
        <v>459.50217747691198</v>
      </c>
      <c r="G419" s="5">
        <f t="shared" si="13"/>
        <v>50.829886889038875</v>
      </c>
      <c r="H419">
        <v>219.297660404456</v>
      </c>
      <c r="I419" s="6">
        <f t="shared" si="12"/>
        <v>24.258590752705281</v>
      </c>
      <c r="J419">
        <v>678.79983788136701</v>
      </c>
      <c r="K419" s="1">
        <v>3768.00000000001</v>
      </c>
      <c r="L419" s="1">
        <v>2287.89273487437</v>
      </c>
      <c r="M419">
        <v>764.91716092986496</v>
      </c>
      <c r="N419">
        <v>3052.8098958042301</v>
      </c>
      <c r="O419" s="1">
        <v>1105.6608607155299</v>
      </c>
      <c r="P419" s="1">
        <v>749.86795726485605</v>
      </c>
      <c r="Q419" s="9">
        <f>(P419*100)/O419</f>
        <v>67.820792424503296</v>
      </c>
      <c r="R419">
        <v>183.837289394744</v>
      </c>
      <c r="S419">
        <v>933.70524665959999</v>
      </c>
      <c r="T419">
        <v>50.829886889038796</v>
      </c>
      <c r="U419">
        <v>42.5656509410464</v>
      </c>
      <c r="V419">
        <v>21.636072226917001</v>
      </c>
      <c r="W419">
        <v>5</v>
      </c>
      <c r="X419">
        <v>2</v>
      </c>
      <c r="Y419">
        <v>5</v>
      </c>
      <c r="Z419">
        <v>125.23759262714201</v>
      </c>
      <c r="AA419">
        <v>133.80668113939299</v>
      </c>
      <c r="AB419">
        <v>319.41386977386202</v>
      </c>
      <c r="AC419">
        <v>0</v>
      </c>
      <c r="AD419">
        <v>335.30351919075099</v>
      </c>
      <c r="AE419">
        <v>155.75328237517101</v>
      </c>
      <c r="AF419">
        <v>345.63029035347199</v>
      </c>
      <c r="AG419">
        <v>20.6668006263153</v>
      </c>
      <c r="AH419">
        <v>13.954091035632</v>
      </c>
      <c r="AI419">
        <v>70.312774781146302</v>
      </c>
      <c r="AJ419">
        <v>327.26056443690402</v>
      </c>
      <c r="AK419">
        <v>262.66778582836997</v>
      </c>
      <c r="AL419">
        <v>459.50217747691198</v>
      </c>
      <c r="AM419">
        <v>332.49926289370097</v>
      </c>
      <c r="AN419">
        <v>5.3337524971183399</v>
      </c>
      <c r="AO419">
        <v>5.6987020006298303</v>
      </c>
      <c r="AP419">
        <v>13.603539398851</v>
      </c>
      <c r="AQ419">
        <v>0</v>
      </c>
      <c r="AR419">
        <v>10.7144843766599</v>
      </c>
      <c r="AS419">
        <v>4.9770313018185099</v>
      </c>
      <c r="AT419">
        <v>11.044472050369301</v>
      </c>
      <c r="AU419">
        <v>0.88017980173284405</v>
      </c>
      <c r="AV419">
        <v>0.59429174854794198</v>
      </c>
      <c r="AW419">
        <v>2.9945556298323601</v>
      </c>
      <c r="AX419">
        <v>10.4574751055963</v>
      </c>
      <c r="AY419">
        <v>8.3934397536366507</v>
      </c>
      <c r="AZ419">
        <v>14.6832008011725</v>
      </c>
      <c r="BA419">
        <v>10.6248755340345</v>
      </c>
      <c r="BB419" s="4">
        <v>0.5</v>
      </c>
      <c r="BC419">
        <v>0.50800000000000001</v>
      </c>
      <c r="BD419">
        <v>0.68200000000000005</v>
      </c>
      <c r="BE419">
        <v>212.34622251233699</v>
      </c>
    </row>
    <row r="420" spans="1:57">
      <c r="A420">
        <v>1718550</v>
      </c>
      <c r="B420" t="s">
        <v>473</v>
      </c>
      <c r="C420">
        <v>1</v>
      </c>
      <c r="D420">
        <v>17</v>
      </c>
      <c r="E420" s="1">
        <v>1151</v>
      </c>
      <c r="F420" s="1">
        <v>563.75180770999896</v>
      </c>
      <c r="G420" s="5">
        <f t="shared" si="13"/>
        <v>48.979305622067677</v>
      </c>
      <c r="H420">
        <v>355.846258369829</v>
      </c>
      <c r="I420" s="6">
        <f t="shared" si="12"/>
        <v>30.916269189385666</v>
      </c>
      <c r="J420">
        <v>919.59806607982705</v>
      </c>
      <c r="K420" s="1">
        <v>4191.00000000001</v>
      </c>
      <c r="L420" s="1">
        <v>2319.2844928392701</v>
      </c>
      <c r="M420">
        <v>1199.9315527634899</v>
      </c>
      <c r="N420">
        <v>3519.21604560277</v>
      </c>
      <c r="O420" s="1">
        <v>1037.2880806263199</v>
      </c>
      <c r="P420" s="1">
        <v>600.85045843470198</v>
      </c>
      <c r="Q420" s="9">
        <f>(P420*100)/O420</f>
        <v>57.92512896435727</v>
      </c>
      <c r="R420">
        <v>268.95800837680201</v>
      </c>
      <c r="S420">
        <v>869.80846681150297</v>
      </c>
      <c r="T420">
        <v>48.979305622067599</v>
      </c>
      <c r="U420">
        <v>40.660168942479501</v>
      </c>
      <c r="V420">
        <v>19.915068412785999</v>
      </c>
      <c r="W420">
        <v>4</v>
      </c>
      <c r="X420">
        <v>2</v>
      </c>
      <c r="Y420">
        <v>4</v>
      </c>
      <c r="Z420">
        <v>34.521112877197702</v>
      </c>
      <c r="AA420">
        <v>122.85009254236201</v>
      </c>
      <c r="AB420">
        <v>505.76753136953801</v>
      </c>
      <c r="AC420">
        <v>0</v>
      </c>
      <c r="AD420">
        <v>348.16659985739102</v>
      </c>
      <c r="AE420">
        <v>276.33610247622101</v>
      </c>
      <c r="AF420">
        <v>480.21730135139001</v>
      </c>
      <c r="AG420">
        <v>0</v>
      </c>
      <c r="AH420">
        <v>75.925657834347106</v>
      </c>
      <c r="AI420">
        <v>99.375072080126898</v>
      </c>
      <c r="AJ420">
        <v>296.065872441632</v>
      </c>
      <c r="AK420">
        <v>295.711448644737</v>
      </c>
      <c r="AL420">
        <v>563.75180770999896</v>
      </c>
      <c r="AM420">
        <v>289.83774519478999</v>
      </c>
      <c r="AN420">
        <v>1.25450576954714</v>
      </c>
      <c r="AO420">
        <v>4.4644027100757597</v>
      </c>
      <c r="AP420">
        <v>18.379717027367299</v>
      </c>
      <c r="AQ420">
        <v>0</v>
      </c>
      <c r="AR420">
        <v>9.4931424405698905</v>
      </c>
      <c r="AS420">
        <v>7.5346055117095903</v>
      </c>
      <c r="AT420">
        <v>13.093648977306</v>
      </c>
      <c r="AU420">
        <v>0</v>
      </c>
      <c r="AV420">
        <v>2.7591571612618901</v>
      </c>
      <c r="AW420">
        <v>3.61131466755314</v>
      </c>
      <c r="AX420">
        <v>8.0725592289186494</v>
      </c>
      <c r="AY420">
        <v>8.0628954771698407</v>
      </c>
      <c r="AZ420">
        <v>15.3713084882693</v>
      </c>
      <c r="BA420">
        <v>7.9027425402515403</v>
      </c>
      <c r="BB420" s="4">
        <v>0.57199999999999995</v>
      </c>
      <c r="BC420">
        <v>0.437</v>
      </c>
      <c r="BD420">
        <v>0.749</v>
      </c>
      <c r="BE420">
        <v>221.95976457261301</v>
      </c>
    </row>
    <row r="421" spans="1:57">
      <c r="A421">
        <v>1718659</v>
      </c>
      <c r="B421" t="s">
        <v>474</v>
      </c>
      <c r="C421">
        <v>1</v>
      </c>
      <c r="D421">
        <v>17</v>
      </c>
      <c r="E421" s="1">
        <v>455.00000000000102</v>
      </c>
      <c r="F421" s="1">
        <v>159.80112088169699</v>
      </c>
      <c r="G421" s="5">
        <f t="shared" si="13"/>
        <v>35.121125468504751</v>
      </c>
      <c r="H421">
        <v>98.433079254797406</v>
      </c>
      <c r="I421" s="6">
        <f t="shared" si="12"/>
        <v>21.633643792263118</v>
      </c>
      <c r="J421">
        <v>258.234200136494</v>
      </c>
      <c r="K421" s="1">
        <v>1714</v>
      </c>
      <c r="L421" s="1">
        <v>831.05719824949801</v>
      </c>
      <c r="M421">
        <v>312.12792998745601</v>
      </c>
      <c r="N421">
        <v>1143.18512823695</v>
      </c>
      <c r="O421" s="1">
        <v>439.45950033392802</v>
      </c>
      <c r="P421" s="1">
        <v>231.148700541122</v>
      </c>
      <c r="Q421" s="9">
        <f>(P421*100)/O421</f>
        <v>52.59840790004111</v>
      </c>
      <c r="R421">
        <v>62.612003921236699</v>
      </c>
      <c r="S421">
        <v>293.760704462359</v>
      </c>
      <c r="T421">
        <v>35.121125468504701</v>
      </c>
      <c r="U421">
        <v>41.511391371362002</v>
      </c>
      <c r="V421">
        <v>14.5792678472581</v>
      </c>
      <c r="W421">
        <v>3</v>
      </c>
      <c r="X421">
        <v>1</v>
      </c>
      <c r="Y421">
        <v>2</v>
      </c>
      <c r="Z421">
        <v>28.4199528198046</v>
      </c>
      <c r="AA421">
        <v>64.889600509850894</v>
      </c>
      <c r="AB421">
        <v>136.613345751559</v>
      </c>
      <c r="AC421">
        <v>0</v>
      </c>
      <c r="AD421">
        <v>51.860299996077501</v>
      </c>
      <c r="AE421">
        <v>153.91737134748399</v>
      </c>
      <c r="AF421">
        <v>29.371116121225199</v>
      </c>
      <c r="AG421">
        <v>10.6524846383014</v>
      </c>
      <c r="AH421">
        <v>55.7693721311377</v>
      </c>
      <c r="AI421">
        <v>65.6205506308644</v>
      </c>
      <c r="AJ421">
        <v>10.705252415296099</v>
      </c>
      <c r="AK421">
        <v>93.105360948260795</v>
      </c>
      <c r="AL421">
        <v>153.00235091213401</v>
      </c>
      <c r="AM421">
        <v>86.9815870613442</v>
      </c>
      <c r="AN421">
        <v>3.5687920482369599</v>
      </c>
      <c r="AO421">
        <v>8.14841220114387</v>
      </c>
      <c r="AP421">
        <v>17.155011660028698</v>
      </c>
      <c r="AQ421">
        <v>0</v>
      </c>
      <c r="AR421">
        <v>4.8861627734060198</v>
      </c>
      <c r="AS421">
        <v>14.501754330681999</v>
      </c>
      <c r="AT421">
        <v>2.7672816049226601</v>
      </c>
      <c r="AU421">
        <v>1.3376694434427201</v>
      </c>
      <c r="AV421">
        <v>7.0031534907432196</v>
      </c>
      <c r="AW421">
        <v>8.2402001430898206</v>
      </c>
      <c r="AX421">
        <v>1.0086252072489199</v>
      </c>
      <c r="AY421">
        <v>8.7721812003465303</v>
      </c>
      <c r="AZ421">
        <v>14.415543128886901</v>
      </c>
      <c r="BA421">
        <v>8.19521276782163</v>
      </c>
      <c r="BB421" s="4">
        <v>0.60799999999999998</v>
      </c>
      <c r="BC421">
        <v>0.47099999999999997</v>
      </c>
      <c r="BD421">
        <v>0.66400000000000003</v>
      </c>
      <c r="BE421">
        <v>359.741953825309</v>
      </c>
    </row>
    <row r="422" spans="1:57">
      <c r="A422">
        <v>1718709</v>
      </c>
      <c r="B422" t="s">
        <v>475</v>
      </c>
      <c r="C422">
        <v>1</v>
      </c>
      <c r="D422">
        <v>17</v>
      </c>
      <c r="E422" s="1">
        <v>787.00000000000205</v>
      </c>
      <c r="F422" s="1">
        <v>347.422387092539</v>
      </c>
      <c r="G422" s="5">
        <f t="shared" si="13"/>
        <v>44.145157190919704</v>
      </c>
      <c r="H422">
        <v>212.16005167903199</v>
      </c>
      <c r="I422" s="6">
        <f t="shared" si="12"/>
        <v>26.958075181579598</v>
      </c>
      <c r="J422">
        <v>559.58243877157099</v>
      </c>
      <c r="K422" s="1">
        <v>2570.00000000002</v>
      </c>
      <c r="L422" s="1">
        <v>1316.0845474740599</v>
      </c>
      <c r="M422">
        <v>625.056803492325</v>
      </c>
      <c r="N422">
        <v>1941.1413509663901</v>
      </c>
      <c r="O422" s="1">
        <v>581.01413706493702</v>
      </c>
      <c r="P422" s="1">
        <v>286.65722515510799</v>
      </c>
      <c r="Q422" s="9">
        <f>(P422*100)/O422</f>
        <v>49.337392477778863</v>
      </c>
      <c r="R422">
        <v>128.412845838973</v>
      </c>
      <c r="S422">
        <v>415.07007099408003</v>
      </c>
      <c r="T422">
        <v>44.145157190919797</v>
      </c>
      <c r="U422">
        <v>40.584603585996</v>
      </c>
      <c r="V422">
        <v>17.916137048349601</v>
      </c>
      <c r="W422">
        <v>4</v>
      </c>
      <c r="X422">
        <v>2</v>
      </c>
      <c r="Y422">
        <v>4</v>
      </c>
      <c r="Z422">
        <v>27.179048218176</v>
      </c>
      <c r="AA422">
        <v>57.595228360124104</v>
      </c>
      <c r="AB422">
        <v>310.41667259590901</v>
      </c>
      <c r="AC422">
        <v>1.9595787428006</v>
      </c>
      <c r="AD422">
        <v>232.68863574774301</v>
      </c>
      <c r="AE422">
        <v>219.20048373946901</v>
      </c>
      <c r="AF422">
        <v>245.72075538797</v>
      </c>
      <c r="AG422">
        <v>17.734869402766499</v>
      </c>
      <c r="AH422">
        <v>25.7153517617467</v>
      </c>
      <c r="AI422">
        <v>199.884755500495</v>
      </c>
      <c r="AJ422">
        <v>144.02142804540901</v>
      </c>
      <c r="AK422">
        <v>120.875863418267</v>
      </c>
      <c r="AL422">
        <v>336.99571055210299</v>
      </c>
      <c r="AM422">
        <v>103.510167535915</v>
      </c>
      <c r="AN422">
        <v>1.6056842124305899</v>
      </c>
      <c r="AO422">
        <v>3.4026117525094199</v>
      </c>
      <c r="AP422">
        <v>18.338800772617201</v>
      </c>
      <c r="AQ422">
        <v>8.6860760756526295E-2</v>
      </c>
      <c r="AR422">
        <v>10.314212682038599</v>
      </c>
      <c r="AS422">
        <v>9.7163335975962397</v>
      </c>
      <c r="AT422">
        <v>10.8918775655647</v>
      </c>
      <c r="AU422">
        <v>1.04774087675729</v>
      </c>
      <c r="AV422">
        <v>1.51921193153933</v>
      </c>
      <c r="AW422">
        <v>11.808794540423101</v>
      </c>
      <c r="AX422">
        <v>6.3839286128337402</v>
      </c>
      <c r="AY422">
        <v>5.3579727235696897</v>
      </c>
      <c r="AZ422">
        <v>14.9377532787517</v>
      </c>
      <c r="BA422">
        <v>4.5882166926118702</v>
      </c>
      <c r="BB422" s="4">
        <v>0.61599999999999999</v>
      </c>
      <c r="BC422">
        <v>0.34</v>
      </c>
      <c r="BD422">
        <v>0.70699999999999996</v>
      </c>
      <c r="BE422">
        <v>373.88312311735598</v>
      </c>
    </row>
    <row r="423" spans="1:57">
      <c r="A423">
        <v>1718758</v>
      </c>
      <c r="B423" t="s">
        <v>476</v>
      </c>
      <c r="C423">
        <v>1</v>
      </c>
      <c r="D423">
        <v>17</v>
      </c>
      <c r="E423" s="1">
        <v>1689.99999999989</v>
      </c>
      <c r="F423" s="1">
        <v>957.92006475116602</v>
      </c>
      <c r="G423" s="5">
        <f t="shared" si="13"/>
        <v>56.681660636167365</v>
      </c>
      <c r="H423">
        <v>304.27562955018999</v>
      </c>
      <c r="I423" s="6">
        <f t="shared" si="12"/>
        <v>18.00447512131419</v>
      </c>
      <c r="J423">
        <v>1262.1956943013599</v>
      </c>
      <c r="K423" s="1">
        <v>6253.9999999995098</v>
      </c>
      <c r="L423" s="1">
        <v>4038.51149667354</v>
      </c>
      <c r="M423">
        <v>944.59254218625199</v>
      </c>
      <c r="N423">
        <v>4983.1040388597903</v>
      </c>
      <c r="O423" s="1">
        <v>1442.73655309531</v>
      </c>
      <c r="P423" s="1">
        <v>950.07597864212005</v>
      </c>
      <c r="Q423" s="9">
        <f>(P423*100)/O423</f>
        <v>65.85235375119494</v>
      </c>
      <c r="R423">
        <v>205.22280169642201</v>
      </c>
      <c r="S423">
        <v>1155.2987803385399</v>
      </c>
      <c r="T423">
        <v>56.6816606361675</v>
      </c>
      <c r="U423">
        <v>43.181087562249402</v>
      </c>
      <c r="V423">
        <v>24.475757511040499</v>
      </c>
      <c r="W423">
        <v>5</v>
      </c>
      <c r="X423">
        <v>3</v>
      </c>
      <c r="Y423">
        <v>5</v>
      </c>
      <c r="Z423">
        <v>113.280047296982</v>
      </c>
      <c r="AA423">
        <v>231.25642692117299</v>
      </c>
      <c r="AB423">
        <v>833.500816594242</v>
      </c>
      <c r="AC423">
        <v>0</v>
      </c>
      <c r="AD423">
        <v>714.83495566972204</v>
      </c>
      <c r="AE423">
        <v>411.081549432337</v>
      </c>
      <c r="AF423">
        <v>820.67799179564702</v>
      </c>
      <c r="AG423">
        <v>75.632667128117603</v>
      </c>
      <c r="AH423">
        <v>41.404080535541503</v>
      </c>
      <c r="AI423">
        <v>488.75970462413198</v>
      </c>
      <c r="AJ423">
        <v>573.102627364417</v>
      </c>
      <c r="AK423">
        <v>377.00402008461998</v>
      </c>
      <c r="AL423">
        <v>953.17672202209098</v>
      </c>
      <c r="AM423">
        <v>390.87335181214502</v>
      </c>
      <c r="AN423">
        <v>2.2812641552722499</v>
      </c>
      <c r="AO423">
        <v>4.6571043180140403</v>
      </c>
      <c r="AP423">
        <v>16.785264321983199</v>
      </c>
      <c r="AQ423">
        <v>0</v>
      </c>
      <c r="AR423">
        <v>10.800974789011301</v>
      </c>
      <c r="AS423">
        <v>6.2113378989510899</v>
      </c>
      <c r="AT423">
        <v>12.4002362069388</v>
      </c>
      <c r="AU423">
        <v>1.52311105621872</v>
      </c>
      <c r="AV423">
        <v>0.83380654459042503</v>
      </c>
      <c r="AW423">
        <v>9.8427747984370093</v>
      </c>
      <c r="AX423">
        <v>8.6594352732509794</v>
      </c>
      <c r="AY423">
        <v>5.6964350777653996</v>
      </c>
      <c r="AZ423">
        <v>14.4022583987761</v>
      </c>
      <c r="BA423">
        <v>5.9059971607906903</v>
      </c>
      <c r="BB423" s="4">
        <v>0.6</v>
      </c>
      <c r="BC423">
        <v>0.36599999999999999</v>
      </c>
      <c r="BD423">
        <v>0.76100000000000001</v>
      </c>
      <c r="BE423">
        <v>328.41850099503802</v>
      </c>
    </row>
    <row r="424" spans="1:57">
      <c r="A424">
        <v>1718808</v>
      </c>
      <c r="B424" t="s">
        <v>477</v>
      </c>
      <c r="C424">
        <v>1</v>
      </c>
      <c r="D424">
        <v>17</v>
      </c>
      <c r="E424" s="1">
        <v>998.00000000001205</v>
      </c>
      <c r="F424" s="1">
        <v>378.35338807865401</v>
      </c>
      <c r="G424" s="5">
        <f t="shared" si="13"/>
        <v>37.911161130125194</v>
      </c>
      <c r="H424">
        <v>225.600592420993</v>
      </c>
      <c r="I424" s="6">
        <f t="shared" si="12"/>
        <v>22.605269781662351</v>
      </c>
      <c r="J424">
        <v>603.95398049964604</v>
      </c>
      <c r="K424" s="1">
        <v>3864.00000000005</v>
      </c>
      <c r="L424" s="1">
        <v>1873.3207517487001</v>
      </c>
      <c r="M424">
        <v>775.40653918569001</v>
      </c>
      <c r="N424">
        <v>2648.7272909343901</v>
      </c>
      <c r="O424" s="1">
        <v>1165.12474671471</v>
      </c>
      <c r="P424" s="1">
        <v>623.90929166333103</v>
      </c>
      <c r="Q424" s="9">
        <f>(P424*100)/O424</f>
        <v>53.548711708558372</v>
      </c>
      <c r="R424">
        <v>239.992849304076</v>
      </c>
      <c r="S424">
        <v>863.90214096740795</v>
      </c>
      <c r="T424">
        <v>37.911161130125201</v>
      </c>
      <c r="U424">
        <v>40.942214345859099</v>
      </c>
      <c r="V424">
        <v>15.5216688508999</v>
      </c>
      <c r="W424">
        <v>3</v>
      </c>
      <c r="X424">
        <v>1</v>
      </c>
      <c r="Y424">
        <v>3</v>
      </c>
      <c r="Z424">
        <v>42.697517592541999</v>
      </c>
      <c r="AA424">
        <v>113.245309634904</v>
      </c>
      <c r="AB424">
        <v>294.22402034588299</v>
      </c>
      <c r="AC424">
        <v>3.6001783430940999</v>
      </c>
      <c r="AD424">
        <v>59.6972959754698</v>
      </c>
      <c r="AE424">
        <v>319.63424604960602</v>
      </c>
      <c r="AF424">
        <v>226.377898093233</v>
      </c>
      <c r="AG424">
        <v>19.7901451113474</v>
      </c>
      <c r="AH424">
        <v>78.301649849554806</v>
      </c>
      <c r="AI424">
        <v>194.343330165607</v>
      </c>
      <c r="AJ424">
        <v>121.068159728827</v>
      </c>
      <c r="AK424">
        <v>219.045830278224</v>
      </c>
      <c r="AL424">
        <v>370.28677851824102</v>
      </c>
      <c r="AM424">
        <v>169.049785910682</v>
      </c>
      <c r="AN424">
        <v>2.29603589114486</v>
      </c>
      <c r="AO424">
        <v>6.0897052120653097</v>
      </c>
      <c r="AP424">
        <v>15.8217373946134</v>
      </c>
      <c r="AQ424">
        <v>0.14525633342027899</v>
      </c>
      <c r="AR424">
        <v>2.4086057695268099</v>
      </c>
      <c r="AS424">
        <v>12.8962774040852</v>
      </c>
      <c r="AT424">
        <v>9.1336651439751009</v>
      </c>
      <c r="AU424">
        <v>1.06420433853409</v>
      </c>
      <c r="AV424">
        <v>4.2106288263896197</v>
      </c>
      <c r="AW424">
        <v>10.4507073578158</v>
      </c>
      <c r="AX424">
        <v>4.8847349492792898</v>
      </c>
      <c r="AY424">
        <v>8.8378383304951793</v>
      </c>
      <c r="AZ424">
        <v>14.9399542566386</v>
      </c>
      <c r="BA424">
        <v>6.8206487920165397</v>
      </c>
      <c r="BB424" s="4">
        <v>0.60599999999999998</v>
      </c>
      <c r="BC424">
        <v>0.55600000000000005</v>
      </c>
      <c r="BD424">
        <v>0.71299999999999997</v>
      </c>
      <c r="BE424">
        <v>292.379146427048</v>
      </c>
    </row>
    <row r="425" spans="1:57">
      <c r="A425">
        <v>1718840</v>
      </c>
      <c r="B425" t="s">
        <v>478</v>
      </c>
      <c r="C425">
        <v>1</v>
      </c>
      <c r="D425">
        <v>17</v>
      </c>
      <c r="E425" s="1">
        <v>1124</v>
      </c>
      <c r="F425" s="1">
        <v>540.67522112944505</v>
      </c>
      <c r="G425" s="5">
        <f t="shared" si="13"/>
        <v>48.102777680555612</v>
      </c>
      <c r="H425">
        <v>242.494149011725</v>
      </c>
      <c r="I425" s="6">
        <f t="shared" si="12"/>
        <v>21.574212545527136</v>
      </c>
      <c r="J425">
        <v>783.169370141169</v>
      </c>
      <c r="K425" s="1">
        <v>3326.00000000001</v>
      </c>
      <c r="L425" s="1">
        <v>1699.1365405270401</v>
      </c>
      <c r="M425">
        <v>752.73785575737702</v>
      </c>
      <c r="N425">
        <v>2451.8743962844201</v>
      </c>
      <c r="O425" s="1">
        <v>700.43140061754104</v>
      </c>
      <c r="P425" s="1">
        <v>319.09809057712499</v>
      </c>
      <c r="Q425" s="9">
        <f>(P425*100)/O425</f>
        <v>45.557365117524654</v>
      </c>
      <c r="R425">
        <v>168.60314681663999</v>
      </c>
      <c r="S425">
        <v>487.70123739376498</v>
      </c>
      <c r="T425">
        <v>48.102777680555498</v>
      </c>
      <c r="U425">
        <v>38.440801952469897</v>
      </c>
      <c r="V425">
        <v>18.491093501819201</v>
      </c>
      <c r="W425">
        <v>4</v>
      </c>
      <c r="X425">
        <v>2</v>
      </c>
      <c r="Y425">
        <v>4</v>
      </c>
      <c r="Z425">
        <v>42.511258360495901</v>
      </c>
      <c r="AA425">
        <v>70.709961964720705</v>
      </c>
      <c r="AB425">
        <v>401.10480951985801</v>
      </c>
      <c r="AC425">
        <v>0</v>
      </c>
      <c r="AD425">
        <v>494.86485807830297</v>
      </c>
      <c r="AE425">
        <v>509.92977833370003</v>
      </c>
      <c r="AF425">
        <v>385.68161873128503</v>
      </c>
      <c r="AG425">
        <v>25.938026295810101</v>
      </c>
      <c r="AH425">
        <v>48.608244280220703</v>
      </c>
      <c r="AI425">
        <v>323.21773442683798</v>
      </c>
      <c r="AJ425">
        <v>12.5147540395212</v>
      </c>
      <c r="AK425">
        <v>85.016595338410596</v>
      </c>
      <c r="AL425">
        <v>531.07613256297702</v>
      </c>
      <c r="AM425">
        <v>90.720919837637197</v>
      </c>
      <c r="AN425">
        <v>1.70380565783841</v>
      </c>
      <c r="AO425">
        <v>2.8339794658485999</v>
      </c>
      <c r="AP425">
        <v>16.075850732313199</v>
      </c>
      <c r="AQ425">
        <v>0</v>
      </c>
      <c r="AR425">
        <v>14.881192194129699</v>
      </c>
      <c r="AS425">
        <v>15.334212791673</v>
      </c>
      <c r="AT425">
        <v>11.5979185031869</v>
      </c>
      <c r="AU425">
        <v>1.0395682852105399</v>
      </c>
      <c r="AV425">
        <v>1.94816631678897</v>
      </c>
      <c r="AW425">
        <v>12.9542202670224</v>
      </c>
      <c r="AX425">
        <v>0.37633397701258497</v>
      </c>
      <c r="AY425">
        <v>2.5565531160049599</v>
      </c>
      <c r="AZ425">
        <v>15.9701095549085</v>
      </c>
      <c r="BA425">
        <v>2.7280891380622001</v>
      </c>
      <c r="BB425" s="4">
        <v>0.65900000000000003</v>
      </c>
      <c r="BC425">
        <v>0.34</v>
      </c>
      <c r="BD425">
        <v>0.72899999999999998</v>
      </c>
      <c r="BE425">
        <v>463.31405504020398</v>
      </c>
    </row>
    <row r="426" spans="1:57">
      <c r="A426">
        <v>1718865</v>
      </c>
      <c r="B426" t="s">
        <v>479</v>
      </c>
      <c r="C426">
        <v>1</v>
      </c>
      <c r="D426">
        <v>17</v>
      </c>
      <c r="E426" s="1">
        <v>1841</v>
      </c>
      <c r="F426" s="1">
        <v>823.65640780441595</v>
      </c>
      <c r="G426" s="5">
        <f t="shared" si="13"/>
        <v>44.739620195785768</v>
      </c>
      <c r="H426">
        <v>489.09786026754301</v>
      </c>
      <c r="I426" s="6">
        <f t="shared" si="12"/>
        <v>26.56696688036627</v>
      </c>
      <c r="J426">
        <v>1312.75426807196</v>
      </c>
      <c r="K426" s="1">
        <v>6599</v>
      </c>
      <c r="L426" s="1">
        <v>3656.99107677246</v>
      </c>
      <c r="M426">
        <v>1513.41643768993</v>
      </c>
      <c r="N426">
        <v>5170.4075144624003</v>
      </c>
      <c r="O426" s="1">
        <v>1644.1390699646699</v>
      </c>
      <c r="P426" s="1">
        <v>1015.70391950161</v>
      </c>
      <c r="Q426" s="9">
        <f>(P426*100)/O426</f>
        <v>61.777250967184671</v>
      </c>
      <c r="R426">
        <v>346.62610064326401</v>
      </c>
      <c r="S426">
        <v>1362.3300201448701</v>
      </c>
      <c r="T426">
        <v>44.739620195785697</v>
      </c>
      <c r="U426">
        <v>40.856899243526897</v>
      </c>
      <c r="V426">
        <v>18.279221545328799</v>
      </c>
      <c r="W426">
        <v>4</v>
      </c>
      <c r="X426">
        <v>2</v>
      </c>
      <c r="Y426">
        <v>4</v>
      </c>
      <c r="Z426">
        <v>85.1631686050779</v>
      </c>
      <c r="AA426">
        <v>248.249574365125</v>
      </c>
      <c r="AB426">
        <v>649.47033510435904</v>
      </c>
      <c r="AC426">
        <v>3.0962262253318</v>
      </c>
      <c r="AD426">
        <v>363.21994938648299</v>
      </c>
      <c r="AE426">
        <v>722.04805397880102</v>
      </c>
      <c r="AF426">
        <v>393.70526564041</v>
      </c>
      <c r="AG426">
        <v>38.857182293535402</v>
      </c>
      <c r="AH426">
        <v>102.76307275775299</v>
      </c>
      <c r="AI426">
        <v>429.00787679384899</v>
      </c>
      <c r="AJ426">
        <v>319.24270895202102</v>
      </c>
      <c r="AK426">
        <v>406.69592588295001</v>
      </c>
      <c r="AL426">
        <v>805.88732213753701</v>
      </c>
      <c r="AM426">
        <v>299.91230560755099</v>
      </c>
      <c r="AN426">
        <v>2.1080714564770502</v>
      </c>
      <c r="AO426">
        <v>6.1450020046634704</v>
      </c>
      <c r="AP426">
        <v>16.0765492605268</v>
      </c>
      <c r="AQ426">
        <v>5.7504418634573E-2</v>
      </c>
      <c r="AR426">
        <v>6.7458740110989304</v>
      </c>
      <c r="AS426">
        <v>13.4101808293502</v>
      </c>
      <c r="AT426">
        <v>7.3120601552930102</v>
      </c>
      <c r="AU426">
        <v>0.96184440074066602</v>
      </c>
      <c r="AV426">
        <v>2.5437275762374201</v>
      </c>
      <c r="AW426">
        <v>10.619370726643099</v>
      </c>
      <c r="AX426">
        <v>5.9291101636621804</v>
      </c>
      <c r="AY426">
        <v>7.5533281733773299</v>
      </c>
      <c r="AZ426">
        <v>14.9672790590506</v>
      </c>
      <c r="BA426">
        <v>5.5700977642447498</v>
      </c>
      <c r="BB426" s="4">
        <v>0.61599999999999999</v>
      </c>
      <c r="BC426">
        <v>0.435</v>
      </c>
      <c r="BD426">
        <v>0.69899999999999995</v>
      </c>
      <c r="BE426">
        <v>396.35867655176997</v>
      </c>
    </row>
    <row r="427" spans="1:57">
      <c r="A427">
        <v>1718881</v>
      </c>
      <c r="B427" t="s">
        <v>480</v>
      </c>
      <c r="C427">
        <v>1</v>
      </c>
      <c r="D427">
        <v>17</v>
      </c>
      <c r="E427" s="1">
        <v>818</v>
      </c>
      <c r="F427" s="1">
        <v>351.96743172734</v>
      </c>
      <c r="G427" s="5">
        <f t="shared" si="13"/>
        <v>43.027803389650366</v>
      </c>
      <c r="H427">
        <v>191.10116601121899</v>
      </c>
      <c r="I427" s="6">
        <f t="shared" si="12"/>
        <v>23.362000734867848</v>
      </c>
      <c r="J427">
        <v>543.06859773855899</v>
      </c>
      <c r="K427" s="1">
        <v>2894</v>
      </c>
      <c r="L427" s="1">
        <v>1454.8492867171401</v>
      </c>
      <c r="M427">
        <v>613.36581604307901</v>
      </c>
      <c r="N427">
        <v>2068.2151027602199</v>
      </c>
      <c r="O427" s="1">
        <v>679.96238287870005</v>
      </c>
      <c r="P427" s="1">
        <v>396.52855303833798</v>
      </c>
      <c r="Q427" s="9">
        <f>(P427*100)/O427</f>
        <v>58.316248519453111</v>
      </c>
      <c r="R427">
        <v>129.43493236326299</v>
      </c>
      <c r="S427">
        <v>525.9634854016</v>
      </c>
      <c r="T427">
        <v>43.027803389650401</v>
      </c>
      <c r="U427">
        <v>41.284608275158199</v>
      </c>
      <c r="V427">
        <v>17.7638600788224</v>
      </c>
      <c r="W427">
        <v>4</v>
      </c>
      <c r="X427">
        <v>2</v>
      </c>
      <c r="Y427">
        <v>3</v>
      </c>
      <c r="Z427">
        <v>25.6624175705829</v>
      </c>
      <c r="AA427">
        <v>90.546051778465497</v>
      </c>
      <c r="AB427">
        <v>278.80462775297298</v>
      </c>
      <c r="AC427">
        <v>0</v>
      </c>
      <c r="AD427">
        <v>267.37492175930799</v>
      </c>
      <c r="AE427">
        <v>202.196965981528</v>
      </c>
      <c r="AF427">
        <v>263.23111668827897</v>
      </c>
      <c r="AG427">
        <v>44.448743131041901</v>
      </c>
      <c r="AH427">
        <v>17.618618493610999</v>
      </c>
      <c r="AI427">
        <v>207.71319412913601</v>
      </c>
      <c r="AJ427">
        <v>92.877509403325803</v>
      </c>
      <c r="AK427">
        <v>120.35296647937101</v>
      </c>
      <c r="AL427">
        <v>351.96743172734</v>
      </c>
      <c r="AM427">
        <v>140.89611455089999</v>
      </c>
      <c r="AN427">
        <v>1.4711329454248201</v>
      </c>
      <c r="AO427">
        <v>5.1906754101818002</v>
      </c>
      <c r="AP427">
        <v>15.982853996362</v>
      </c>
      <c r="AQ427">
        <v>0</v>
      </c>
      <c r="AR427">
        <v>11.5003230603928</v>
      </c>
      <c r="AS427">
        <v>8.6968905509848309</v>
      </c>
      <c r="AT427">
        <v>11.322089826316301</v>
      </c>
      <c r="AU427">
        <v>2.5480845763244901</v>
      </c>
      <c r="AV427">
        <v>1.0100112371538099</v>
      </c>
      <c r="AW427">
        <v>11.907440997806599</v>
      </c>
      <c r="AX427">
        <v>3.9948449770635102</v>
      </c>
      <c r="AY427">
        <v>5.1766186098611202</v>
      </c>
      <c r="AZ427">
        <v>15.138813860953499</v>
      </c>
      <c r="BA427">
        <v>6.0602199511744503</v>
      </c>
      <c r="BB427" s="4">
        <v>0.63400000000000001</v>
      </c>
      <c r="BC427">
        <v>0.34799999999999998</v>
      </c>
      <c r="BD427">
        <v>0.70699999999999996</v>
      </c>
      <c r="BE427">
        <v>380.810872989019</v>
      </c>
    </row>
    <row r="428" spans="1:57">
      <c r="A428">
        <v>1718899</v>
      </c>
      <c r="B428" t="s">
        <v>481</v>
      </c>
      <c r="C428">
        <v>1</v>
      </c>
      <c r="D428">
        <v>17</v>
      </c>
      <c r="E428" s="1">
        <v>672.00000000000102</v>
      </c>
      <c r="F428" s="1">
        <v>357.96007285538599</v>
      </c>
      <c r="G428" s="5">
        <f t="shared" si="13"/>
        <v>53.26786798443235</v>
      </c>
      <c r="H428">
        <v>126.651588110834</v>
      </c>
      <c r="I428" s="6">
        <f t="shared" si="12"/>
        <v>18.846962516493125</v>
      </c>
      <c r="J428">
        <v>484.61166096621997</v>
      </c>
      <c r="K428" s="1">
        <v>2128</v>
      </c>
      <c r="L428" s="1">
        <v>1206.18497615755</v>
      </c>
      <c r="M428">
        <v>375.253942729004</v>
      </c>
      <c r="N428">
        <v>1581.43891888656</v>
      </c>
      <c r="O428" s="1">
        <v>500.435454100865</v>
      </c>
      <c r="P428" s="1">
        <v>268.928863745699</v>
      </c>
      <c r="Q428" s="9">
        <f>(P428*100)/O428</f>
        <v>53.738971038509831</v>
      </c>
      <c r="R428">
        <v>93.105747088932404</v>
      </c>
      <c r="S428">
        <v>362.03461083463202</v>
      </c>
      <c r="T428">
        <v>53.2678679844323</v>
      </c>
      <c r="U428">
        <v>40.222471406512398</v>
      </c>
      <c r="V428">
        <v>21.425652968897101</v>
      </c>
      <c r="W428">
        <v>5</v>
      </c>
      <c r="X428">
        <v>2</v>
      </c>
      <c r="Y428">
        <v>5</v>
      </c>
      <c r="Z428">
        <v>33.485534715407603</v>
      </c>
      <c r="AA428">
        <v>47.475238072830003</v>
      </c>
      <c r="AB428">
        <v>301.68389964437802</v>
      </c>
      <c r="AC428">
        <v>0</v>
      </c>
      <c r="AD428">
        <v>320.40670420935697</v>
      </c>
      <c r="AE428">
        <v>301.74442967172502</v>
      </c>
      <c r="AF428">
        <v>324.03885777858801</v>
      </c>
      <c r="AG428">
        <v>7.0792379624926003</v>
      </c>
      <c r="AH428">
        <v>9.2827177803196008</v>
      </c>
      <c r="AI428">
        <v>224.00371325007299</v>
      </c>
      <c r="AJ428">
        <v>30.645411894784399</v>
      </c>
      <c r="AK428">
        <v>81.020023553795696</v>
      </c>
      <c r="AL428">
        <v>344.59279639492701</v>
      </c>
      <c r="AM428">
        <v>70.889800660731296</v>
      </c>
      <c r="AN428">
        <v>1.9373090192971001</v>
      </c>
      <c r="AO428">
        <v>2.7466847309877598</v>
      </c>
      <c r="AP428">
        <v>17.453952720929699</v>
      </c>
      <c r="AQ428">
        <v>0</v>
      </c>
      <c r="AR428">
        <v>13.908435237653</v>
      </c>
      <c r="AS428">
        <v>13.098330351007601</v>
      </c>
      <c r="AT428">
        <v>14.0661022653</v>
      </c>
      <c r="AU428">
        <v>0.40957003288279098</v>
      </c>
      <c r="AV428">
        <v>0.53705258202515804</v>
      </c>
      <c r="AW428">
        <v>12.9597576303815</v>
      </c>
      <c r="AX428">
        <v>1.3302771791919401</v>
      </c>
      <c r="AY428">
        <v>3.5169730712463099</v>
      </c>
      <c r="AZ428">
        <v>14.9583218111721</v>
      </c>
      <c r="BA428">
        <v>3.0772333679250199</v>
      </c>
      <c r="BB428" s="4">
        <v>0.65100000000000002</v>
      </c>
      <c r="BC428">
        <v>0.437</v>
      </c>
      <c r="BD428">
        <v>0.70399999999999996</v>
      </c>
      <c r="BE428">
        <v>464.14151225101602</v>
      </c>
    </row>
    <row r="429" spans="1:57">
      <c r="A429">
        <v>1718907</v>
      </c>
      <c r="B429" t="s">
        <v>482</v>
      </c>
      <c r="C429">
        <v>1</v>
      </c>
      <c r="D429">
        <v>17</v>
      </c>
      <c r="E429" s="1">
        <v>1348</v>
      </c>
      <c r="F429" s="1">
        <v>709.64154367930303</v>
      </c>
      <c r="G429" s="5">
        <f t="shared" si="13"/>
        <v>52.644031430215357</v>
      </c>
      <c r="H429">
        <v>361.61227079410997</v>
      </c>
      <c r="I429" s="6">
        <f t="shared" si="12"/>
        <v>26.825836112322701</v>
      </c>
      <c r="J429">
        <v>1071.2538144734101</v>
      </c>
      <c r="K429" s="1">
        <v>4568.00000000001</v>
      </c>
      <c r="L429" s="1">
        <v>2784.6415412925599</v>
      </c>
      <c r="M429">
        <v>1019.1601170794301</v>
      </c>
      <c r="N429">
        <v>3803.80165837199</v>
      </c>
      <c r="O429" s="1">
        <v>1136.9732890908101</v>
      </c>
      <c r="P429" s="1">
        <v>755.614013872638</v>
      </c>
      <c r="Q429" s="9">
        <f>(P429*100)/O429</f>
        <v>66.458378672806901</v>
      </c>
      <c r="R429">
        <v>209.15567820857601</v>
      </c>
      <c r="S429">
        <v>964.76969208121398</v>
      </c>
      <c r="T429">
        <v>52.6440314302153</v>
      </c>
      <c r="U429">
        <v>40.507027331793502</v>
      </c>
      <c r="V429">
        <v>21.3245321999953</v>
      </c>
      <c r="W429">
        <v>5</v>
      </c>
      <c r="X429">
        <v>2</v>
      </c>
      <c r="Y429">
        <v>5</v>
      </c>
      <c r="Z429">
        <v>44.432724634141501</v>
      </c>
      <c r="AA429">
        <v>208.25554427052799</v>
      </c>
      <c r="AB429">
        <v>554.23962670112599</v>
      </c>
      <c r="AC429">
        <v>2.7002033394156002</v>
      </c>
      <c r="AD429">
        <v>584.70960520773099</v>
      </c>
      <c r="AE429">
        <v>387.09632388834001</v>
      </c>
      <c r="AF429">
        <v>509.16940457396299</v>
      </c>
      <c r="AG429">
        <v>24.135052473949301</v>
      </c>
      <c r="AH429">
        <v>88.964625253605107</v>
      </c>
      <c r="AI429">
        <v>386.52850387014502</v>
      </c>
      <c r="AJ429">
        <v>178.674379234009</v>
      </c>
      <c r="AK429">
        <v>204.361378961626</v>
      </c>
      <c r="AL429">
        <v>705.44047075789297</v>
      </c>
      <c r="AM429">
        <v>285.74539923518398</v>
      </c>
      <c r="AN429">
        <v>1.2875928062958499</v>
      </c>
      <c r="AO429">
        <v>6.0349290501964399</v>
      </c>
      <c r="AP429">
        <v>16.061021739731899</v>
      </c>
      <c r="AQ429">
        <v>5.8709324357262102E-2</v>
      </c>
      <c r="AR429">
        <v>12.713081776418001</v>
      </c>
      <c r="AS429">
        <v>8.4164637917909193</v>
      </c>
      <c r="AT429">
        <v>11.070644676854799</v>
      </c>
      <c r="AU429">
        <v>0.69939712680035804</v>
      </c>
      <c r="AV429">
        <v>2.5780595818634402</v>
      </c>
      <c r="AW429">
        <v>11.201008380860801</v>
      </c>
      <c r="AX429">
        <v>3.8848378311583698</v>
      </c>
      <c r="AY429">
        <v>4.4433388806015399</v>
      </c>
      <c r="AZ429">
        <v>15.338079472721599</v>
      </c>
      <c r="BA429">
        <v>6.2128355603487897</v>
      </c>
      <c r="BB429" s="4">
        <v>0.59499999999999997</v>
      </c>
      <c r="BC429">
        <v>0.39400000000000002</v>
      </c>
      <c r="BD429">
        <v>0.68100000000000005</v>
      </c>
      <c r="BE429">
        <v>367.80509189820299</v>
      </c>
    </row>
    <row r="430" spans="1:57">
      <c r="A430">
        <v>1719004</v>
      </c>
      <c r="B430" t="s">
        <v>483</v>
      </c>
      <c r="C430">
        <v>1</v>
      </c>
      <c r="D430">
        <v>17</v>
      </c>
      <c r="E430" s="1">
        <v>664.00000000000296</v>
      </c>
      <c r="F430" s="1">
        <v>244.47476938213401</v>
      </c>
      <c r="G430" s="5">
        <f t="shared" si="13"/>
        <v>36.818489364779055</v>
      </c>
      <c r="H430">
        <v>126.05491525491701</v>
      </c>
      <c r="I430" s="6">
        <f t="shared" si="12"/>
        <v>18.984173984174166</v>
      </c>
      <c r="J430">
        <v>370.52968463705099</v>
      </c>
      <c r="K430" s="1">
        <v>2523.00000000001</v>
      </c>
      <c r="L430" s="1">
        <v>1127.2040309715201</v>
      </c>
      <c r="M430">
        <v>483.71089994961102</v>
      </c>
      <c r="N430">
        <v>1610.91493092114</v>
      </c>
      <c r="O430" s="1">
        <v>608.90952252855698</v>
      </c>
      <c r="P430" s="1">
        <v>325.50244332697599</v>
      </c>
      <c r="Q430" s="9">
        <f>(P430*100)/O430</f>
        <v>53.456618969480871</v>
      </c>
      <c r="R430">
        <v>114.936045106728</v>
      </c>
      <c r="S430">
        <v>440.438488433705</v>
      </c>
      <c r="T430">
        <v>36.818489364778998</v>
      </c>
      <c r="U430">
        <v>40.213725175341601</v>
      </c>
      <c r="V430">
        <v>14.806086126864599</v>
      </c>
      <c r="W430">
        <v>3</v>
      </c>
      <c r="X430">
        <v>1</v>
      </c>
      <c r="Y430">
        <v>2</v>
      </c>
      <c r="Z430">
        <v>18.399875392461901</v>
      </c>
      <c r="AA430">
        <v>58.930275985647903</v>
      </c>
      <c r="AB430">
        <v>184.468111354169</v>
      </c>
      <c r="AC430">
        <v>0</v>
      </c>
      <c r="AD430">
        <v>162.327939109939</v>
      </c>
      <c r="AE430">
        <v>201.50034771535999</v>
      </c>
      <c r="AF430">
        <v>180.564146482957</v>
      </c>
      <c r="AG430">
        <v>25.449956732527301</v>
      </c>
      <c r="AH430">
        <v>15.992245638056101</v>
      </c>
      <c r="AI430">
        <v>178.10607312780499</v>
      </c>
      <c r="AJ430">
        <v>8.1772183479397</v>
      </c>
      <c r="AK430">
        <v>90.636293255146299</v>
      </c>
      <c r="AL430">
        <v>240.12098612540899</v>
      </c>
      <c r="AM430">
        <v>48.132992927517101</v>
      </c>
      <c r="AN430">
        <v>1.5590194471332599</v>
      </c>
      <c r="AO430">
        <v>4.9931558951857999</v>
      </c>
      <c r="AP430">
        <v>15.6299630754518</v>
      </c>
      <c r="AQ430">
        <v>0</v>
      </c>
      <c r="AR430">
        <v>10.319649370935</v>
      </c>
      <c r="AS430">
        <v>12.8099509421831</v>
      </c>
      <c r="AT430">
        <v>11.4789770071822</v>
      </c>
      <c r="AU430">
        <v>2.1563720747242199</v>
      </c>
      <c r="AV430">
        <v>1.3550212390718599</v>
      </c>
      <c r="AW430">
        <v>15.0909082662888</v>
      </c>
      <c r="AX430">
        <v>0.51984905767307499</v>
      </c>
      <c r="AY430">
        <v>5.7620072786169096</v>
      </c>
      <c r="AZ430">
        <v>15.265174910765801</v>
      </c>
      <c r="BA430">
        <v>3.0599514347882102</v>
      </c>
      <c r="BB430" s="4">
        <v>0.66200000000000003</v>
      </c>
      <c r="BC430">
        <v>0.35299999999999998</v>
      </c>
      <c r="BD430">
        <v>0.72799999999999998</v>
      </c>
      <c r="BE430">
        <v>464.911961245302</v>
      </c>
    </row>
    <row r="431" spans="1:57">
      <c r="A431">
        <v>1720002</v>
      </c>
      <c r="B431" t="s">
        <v>484</v>
      </c>
      <c r="C431">
        <v>1</v>
      </c>
      <c r="D431">
        <v>17</v>
      </c>
      <c r="E431" s="1">
        <v>683</v>
      </c>
      <c r="F431" s="1">
        <v>262.26548575672803</v>
      </c>
      <c r="G431" s="5">
        <f t="shared" si="13"/>
        <v>38.399046230853294</v>
      </c>
      <c r="H431">
        <v>163.54460761175801</v>
      </c>
      <c r="I431" s="6">
        <f t="shared" si="12"/>
        <v>23.945037717680528</v>
      </c>
      <c r="J431">
        <v>425.81009336848501</v>
      </c>
      <c r="K431" s="1">
        <v>2474</v>
      </c>
      <c r="L431" s="1">
        <v>1121.9676982968699</v>
      </c>
      <c r="M431">
        <v>568.34547106165905</v>
      </c>
      <c r="N431">
        <v>1690.3131693585301</v>
      </c>
      <c r="O431" s="1">
        <v>567.97849857385302</v>
      </c>
      <c r="P431" s="1">
        <v>249.417996770267</v>
      </c>
      <c r="Q431" s="9">
        <f>(P431*100)/O431</f>
        <v>43.913281470431528</v>
      </c>
      <c r="R431">
        <v>134.34823885380999</v>
      </c>
      <c r="S431">
        <v>383.76623562407599</v>
      </c>
      <c r="T431">
        <v>38.399046230853202</v>
      </c>
      <c r="U431">
        <v>41.243669915967402</v>
      </c>
      <c r="V431">
        <v>15.8371758783328</v>
      </c>
      <c r="W431">
        <v>4</v>
      </c>
      <c r="X431">
        <v>1</v>
      </c>
      <c r="Y431">
        <v>3</v>
      </c>
      <c r="Z431">
        <v>29.368077368906398</v>
      </c>
      <c r="AA431">
        <v>80.820270121033701</v>
      </c>
      <c r="AB431">
        <v>221.22963893277301</v>
      </c>
      <c r="AC431">
        <v>4.1365760510746998</v>
      </c>
      <c r="AD431">
        <v>97.6833198227461</v>
      </c>
      <c r="AE431">
        <v>181.335421516427</v>
      </c>
      <c r="AF431">
        <v>187.89984767487499</v>
      </c>
      <c r="AG431">
        <v>22.004585514176298</v>
      </c>
      <c r="AH431">
        <v>48.107498886910001</v>
      </c>
      <c r="AI431">
        <v>121.386670846426</v>
      </c>
      <c r="AJ431">
        <v>101.646627308405</v>
      </c>
      <c r="AK431">
        <v>78.591955578068706</v>
      </c>
      <c r="AL431">
        <v>262.26548575672803</v>
      </c>
      <c r="AM431">
        <v>120.183912977811</v>
      </c>
      <c r="AN431">
        <v>2.2616326936351201</v>
      </c>
      <c r="AO431">
        <v>6.2239608987027797</v>
      </c>
      <c r="AP431">
        <v>17.036872312968999</v>
      </c>
      <c r="AQ431">
        <v>0.239013585643707</v>
      </c>
      <c r="AR431">
        <v>5.6441946769840499</v>
      </c>
      <c r="AS431">
        <v>10.477658035464801</v>
      </c>
      <c r="AT431">
        <v>10.856954104109899</v>
      </c>
      <c r="AU431">
        <v>1.69457092419135</v>
      </c>
      <c r="AV431">
        <v>3.70475366585777</v>
      </c>
      <c r="AW431">
        <v>9.3479753512384995</v>
      </c>
      <c r="AX431">
        <v>5.8731967118698103</v>
      </c>
      <c r="AY431">
        <v>4.5410853985350501</v>
      </c>
      <c r="AZ431">
        <v>15.1538406081083</v>
      </c>
      <c r="BA431">
        <v>6.9442910326899101</v>
      </c>
      <c r="BB431" s="4">
        <v>0.63700000000000001</v>
      </c>
      <c r="BC431">
        <v>0.41499999999999998</v>
      </c>
      <c r="BD431">
        <v>0.72</v>
      </c>
      <c r="BE431">
        <v>351.28412591269603</v>
      </c>
    </row>
    <row r="432" spans="1:57">
      <c r="A432">
        <v>1720101</v>
      </c>
      <c r="B432" t="s">
        <v>485</v>
      </c>
      <c r="C432">
        <v>1</v>
      </c>
      <c r="D432">
        <v>17</v>
      </c>
      <c r="E432" s="1">
        <v>1170.9999999997201</v>
      </c>
      <c r="F432" s="1">
        <v>647.29001925295404</v>
      </c>
      <c r="G432" s="5">
        <f t="shared" si="13"/>
        <v>55.276688236815431</v>
      </c>
      <c r="H432">
        <v>255.78269526001901</v>
      </c>
      <c r="I432" s="6">
        <f t="shared" si="12"/>
        <v>21.84309950982751</v>
      </c>
      <c r="J432">
        <v>903.07271451297299</v>
      </c>
      <c r="K432" s="1">
        <v>4607.9999999987103</v>
      </c>
      <c r="L432" s="1">
        <v>2833.7649582612098</v>
      </c>
      <c r="M432">
        <v>918.39271187016595</v>
      </c>
      <c r="N432">
        <v>3752.1576701313802</v>
      </c>
      <c r="O432" s="1">
        <v>1255.90284569338</v>
      </c>
      <c r="P432" s="1">
        <v>825.91983082662398</v>
      </c>
      <c r="Q432" s="9">
        <f>(P432*100)/O432</f>
        <v>65.763035226712645</v>
      </c>
      <c r="R432">
        <v>201.95926307425299</v>
      </c>
      <c r="S432">
        <v>1027.87909390088</v>
      </c>
      <c r="T432">
        <v>55.276688236815303</v>
      </c>
      <c r="U432">
        <v>43.561684757073898</v>
      </c>
      <c r="V432">
        <v>24.079456673872102</v>
      </c>
      <c r="W432">
        <v>5</v>
      </c>
      <c r="X432">
        <v>3</v>
      </c>
      <c r="Y432">
        <v>5</v>
      </c>
      <c r="Z432">
        <v>68.846105783343404</v>
      </c>
      <c r="AA432">
        <v>139.68509506844299</v>
      </c>
      <c r="AB432">
        <v>516.15995586832696</v>
      </c>
      <c r="AC432">
        <v>3.3120847307706001</v>
      </c>
      <c r="AD432">
        <v>354.54932803838</v>
      </c>
      <c r="AE432">
        <v>489.45915839628401</v>
      </c>
      <c r="AF432">
        <v>449.761055260467</v>
      </c>
      <c r="AG432">
        <v>33.034505660861399</v>
      </c>
      <c r="AH432">
        <v>82.786421682991701</v>
      </c>
      <c r="AI432">
        <v>429.42701035784398</v>
      </c>
      <c r="AJ432">
        <v>385.958902152002</v>
      </c>
      <c r="AK432">
        <v>296.39217604252099</v>
      </c>
      <c r="AL432">
        <v>647.29001925295404</v>
      </c>
      <c r="AM432">
        <v>192.22945349682999</v>
      </c>
      <c r="AN432">
        <v>2.0338588185089002</v>
      </c>
      <c r="AO432">
        <v>4.1265916087289201</v>
      </c>
      <c r="AP432">
        <v>15.248451107861399</v>
      </c>
      <c r="AQ432">
        <v>7.3413829264397906E-2</v>
      </c>
      <c r="AR432">
        <v>7.8587433445160304</v>
      </c>
      <c r="AS432">
        <v>10.8490796604833</v>
      </c>
      <c r="AT432">
        <v>9.9691535708342602</v>
      </c>
      <c r="AU432">
        <v>0.97590880252344703</v>
      </c>
      <c r="AV432">
        <v>2.4456850809052799</v>
      </c>
      <c r="AW432">
        <v>12.686177409521999</v>
      </c>
      <c r="AX432">
        <v>8.5549505066765192</v>
      </c>
      <c r="AY432">
        <v>6.5696642374926304</v>
      </c>
      <c r="AZ432">
        <v>14.347470798831001</v>
      </c>
      <c r="BA432">
        <v>4.2608512238517999</v>
      </c>
      <c r="BB432" s="4">
        <v>0.60499999999999998</v>
      </c>
      <c r="BC432">
        <v>0.51800000000000002</v>
      </c>
      <c r="BD432">
        <v>0.63500000000000001</v>
      </c>
      <c r="BE432">
        <v>385.44131131366203</v>
      </c>
    </row>
    <row r="433" spans="1:57">
      <c r="A433">
        <v>1720150</v>
      </c>
      <c r="B433" t="s">
        <v>486</v>
      </c>
      <c r="C433">
        <v>1</v>
      </c>
      <c r="D433">
        <v>17</v>
      </c>
      <c r="E433" s="1">
        <v>345.00000000000102</v>
      </c>
      <c r="F433" s="1">
        <v>148.05747766359201</v>
      </c>
      <c r="G433" s="5">
        <f t="shared" si="13"/>
        <v>42.915210916983064</v>
      </c>
      <c r="H433">
        <v>93.889041598903106</v>
      </c>
      <c r="I433" s="6">
        <f t="shared" si="12"/>
        <v>27.214214956203719</v>
      </c>
      <c r="J433">
        <v>241.946519262495</v>
      </c>
      <c r="K433" s="1">
        <v>1437.00000000001</v>
      </c>
      <c r="L433" s="1">
        <v>836.86355996555994</v>
      </c>
      <c r="M433">
        <v>317.88579066959602</v>
      </c>
      <c r="N433">
        <v>1154.74935063516</v>
      </c>
      <c r="O433" s="1">
        <v>426.88095543722301</v>
      </c>
      <c r="P433" s="1">
        <v>316.47907997088703</v>
      </c>
      <c r="Q433" s="9">
        <f>(P433*100)/O433</f>
        <v>74.137549576729327</v>
      </c>
      <c r="R433">
        <v>71.240310808167294</v>
      </c>
      <c r="S433">
        <v>387.71939077905398</v>
      </c>
      <c r="T433">
        <v>42.915210916983</v>
      </c>
      <c r="U433">
        <v>40.053903388595998</v>
      </c>
      <c r="V433">
        <v>17.189217119700601</v>
      </c>
      <c r="W433">
        <v>4</v>
      </c>
      <c r="X433">
        <v>2</v>
      </c>
      <c r="Y433">
        <v>3</v>
      </c>
      <c r="Z433">
        <v>25.333594181504399</v>
      </c>
      <c r="AA433">
        <v>50.173212227661203</v>
      </c>
      <c r="AB433">
        <v>127.370206034403</v>
      </c>
      <c r="AC433">
        <v>0</v>
      </c>
      <c r="AD433">
        <v>63.5936781627939</v>
      </c>
      <c r="AE433">
        <v>99.579690843870196</v>
      </c>
      <c r="AF433">
        <v>82.409905874903103</v>
      </c>
      <c r="AG433">
        <v>2.3425305172464999</v>
      </c>
      <c r="AH433">
        <v>1.0000000000002001</v>
      </c>
      <c r="AI433">
        <v>48.052327488981803</v>
      </c>
      <c r="AJ433">
        <v>19.134536697488201</v>
      </c>
      <c r="AK433">
        <v>102.04630426481</v>
      </c>
      <c r="AL433">
        <v>147.05747766359201</v>
      </c>
      <c r="AM433">
        <v>96.129642564527202</v>
      </c>
      <c r="AN433">
        <v>3.5584971176126698</v>
      </c>
      <c r="AO433">
        <v>7.0476076080768104</v>
      </c>
      <c r="AP433">
        <v>17.891125427992499</v>
      </c>
      <c r="AQ433">
        <v>0</v>
      </c>
      <c r="AR433">
        <v>6.7022213925424001</v>
      </c>
      <c r="AS433">
        <v>10.494834604912301</v>
      </c>
      <c r="AT433">
        <v>8.6852883819405697</v>
      </c>
      <c r="AU433">
        <v>0.32904482616316899</v>
      </c>
      <c r="AV433">
        <v>0.140465545161822</v>
      </c>
      <c r="AW433">
        <v>6.7496963770328797</v>
      </c>
      <c r="AX433">
        <v>2.0166139920700998</v>
      </c>
      <c r="AY433">
        <v>10.754794237922299</v>
      </c>
      <c r="AZ433">
        <v>15.498581010004999</v>
      </c>
      <c r="BA433">
        <v>10.1312294785675</v>
      </c>
      <c r="BB433" s="4">
        <v>0.57399999999999995</v>
      </c>
      <c r="BC433">
        <v>0.41</v>
      </c>
      <c r="BD433">
        <v>0.68799999999999994</v>
      </c>
      <c r="BE433">
        <v>340.974278870295</v>
      </c>
    </row>
    <row r="434" spans="1:57">
      <c r="A434">
        <v>1720200</v>
      </c>
      <c r="B434" t="s">
        <v>487</v>
      </c>
      <c r="C434">
        <v>1</v>
      </c>
      <c r="D434">
        <v>17</v>
      </c>
      <c r="E434" s="1">
        <v>2737.00000000001</v>
      </c>
      <c r="F434" s="1">
        <v>1460.89233503529</v>
      </c>
      <c r="G434" s="5">
        <f t="shared" si="13"/>
        <v>53.375679029422159</v>
      </c>
      <c r="H434">
        <v>651.33747963974895</v>
      </c>
      <c r="I434" s="6">
        <f t="shared" si="12"/>
        <v>23.797496515884053</v>
      </c>
      <c r="J434">
        <v>2112.22981467504</v>
      </c>
      <c r="K434" s="1">
        <v>10481</v>
      </c>
      <c r="L434" s="1">
        <v>6531.8776532254296</v>
      </c>
      <c r="M434">
        <v>2043.25698133936</v>
      </c>
      <c r="N434">
        <v>8575.1346345647908</v>
      </c>
      <c r="O434" s="1">
        <v>2818.4493237154302</v>
      </c>
      <c r="P434" s="1">
        <v>1934.33015870851</v>
      </c>
      <c r="Q434" s="9">
        <f>(P434*100)/O434</f>
        <v>68.631007214938066</v>
      </c>
      <c r="R434">
        <v>452.54336177084298</v>
      </c>
      <c r="S434">
        <v>2386.8735204793502</v>
      </c>
      <c r="T434">
        <v>53.375679029422102</v>
      </c>
      <c r="U434">
        <v>41.866193910731702</v>
      </c>
      <c r="V434">
        <v>22.346365283627598</v>
      </c>
      <c r="W434">
        <v>5</v>
      </c>
      <c r="X434">
        <v>3</v>
      </c>
      <c r="Y434">
        <v>5</v>
      </c>
      <c r="Z434">
        <v>62.9121032371377</v>
      </c>
      <c r="AA434">
        <v>387.00549573444198</v>
      </c>
      <c r="AB434">
        <v>964.76264280165401</v>
      </c>
      <c r="AC434">
        <v>0</v>
      </c>
      <c r="AD434">
        <v>799.08020474472301</v>
      </c>
      <c r="AE434">
        <v>1368.8967423009301</v>
      </c>
      <c r="AF434">
        <v>910.06070414430405</v>
      </c>
      <c r="AG434">
        <v>56.769838762876098</v>
      </c>
      <c r="AH434">
        <v>146.794954694539</v>
      </c>
      <c r="AI434">
        <v>982.89938769930302</v>
      </c>
      <c r="AJ434">
        <v>641.00279394254699</v>
      </c>
      <c r="AK434">
        <v>627.78809045520802</v>
      </c>
      <c r="AL434">
        <v>1460.89233503529</v>
      </c>
      <c r="AM434">
        <v>511.39412750218003</v>
      </c>
      <c r="AN434">
        <v>0.85683562457512696</v>
      </c>
      <c r="AO434">
        <v>5.2708473980230899</v>
      </c>
      <c r="AP434">
        <v>13.139649750633801</v>
      </c>
      <c r="AQ434">
        <v>0</v>
      </c>
      <c r="AR434">
        <v>8.1656112197138597</v>
      </c>
      <c r="AS434">
        <v>13.988431362948299</v>
      </c>
      <c r="AT434">
        <v>9.2996946392326407</v>
      </c>
      <c r="AU434">
        <v>0.77318064013959098</v>
      </c>
      <c r="AV434">
        <v>1.9992837660516201</v>
      </c>
      <c r="AW434">
        <v>13.3866643685295</v>
      </c>
      <c r="AX434">
        <v>6.5502556251625803</v>
      </c>
      <c r="AY434">
        <v>6.41521770228489</v>
      </c>
      <c r="AZ434">
        <v>14.928512520929001</v>
      </c>
      <c r="BA434">
        <v>5.2258153817758597</v>
      </c>
      <c r="BB434" s="4">
        <v>0.623</v>
      </c>
      <c r="BC434">
        <v>0.47199999999999998</v>
      </c>
      <c r="BD434">
        <v>0.68</v>
      </c>
      <c r="BE434">
        <v>377.89923252645599</v>
      </c>
    </row>
    <row r="435" spans="1:57">
      <c r="A435">
        <v>1720259</v>
      </c>
      <c r="B435" t="s">
        <v>488</v>
      </c>
      <c r="C435">
        <v>1</v>
      </c>
      <c r="D435">
        <v>17</v>
      </c>
      <c r="E435" s="1">
        <v>834.00000000000205</v>
      </c>
      <c r="F435" s="1">
        <v>326.71764346267702</v>
      </c>
      <c r="G435" s="5">
        <f t="shared" si="13"/>
        <v>39.174777393606263</v>
      </c>
      <c r="H435">
        <v>189.249463009257</v>
      </c>
      <c r="I435" s="6">
        <f t="shared" si="12"/>
        <v>22.691782135402462</v>
      </c>
      <c r="J435">
        <v>515.96710647193402</v>
      </c>
      <c r="K435" s="1">
        <v>2910</v>
      </c>
      <c r="L435" s="1">
        <v>1425.08940592208</v>
      </c>
      <c r="M435">
        <v>550.47905635861503</v>
      </c>
      <c r="N435">
        <v>1975.56846228069</v>
      </c>
      <c r="O435" s="1">
        <v>668.34016403012299</v>
      </c>
      <c r="P435" s="1">
        <v>330.29893149042999</v>
      </c>
      <c r="Q435" s="9">
        <f>(P435*100)/O435</f>
        <v>49.420781402498946</v>
      </c>
      <c r="R435">
        <v>106.377631089541</v>
      </c>
      <c r="S435">
        <v>436.67656257997101</v>
      </c>
      <c r="T435">
        <v>39.174777393606199</v>
      </c>
      <c r="U435">
        <v>39.720216648824703</v>
      </c>
      <c r="V435">
        <v>15.560306452435199</v>
      </c>
      <c r="W435">
        <v>3</v>
      </c>
      <c r="X435">
        <v>1</v>
      </c>
      <c r="Y435">
        <v>3</v>
      </c>
      <c r="Z435">
        <v>17.529765219415602</v>
      </c>
      <c r="AA435">
        <v>86.403182815541697</v>
      </c>
      <c r="AB435">
        <v>275.84524265236098</v>
      </c>
      <c r="AC435">
        <v>3.0105662230405001</v>
      </c>
      <c r="AD435">
        <v>214.28071543417701</v>
      </c>
      <c r="AE435">
        <v>227.01655419756199</v>
      </c>
      <c r="AF435">
        <v>213.26161396527399</v>
      </c>
      <c r="AG435">
        <v>3.3360938207206998</v>
      </c>
      <c r="AH435">
        <v>30.902576069659499</v>
      </c>
      <c r="AI435">
        <v>116.759468242956</v>
      </c>
      <c r="AJ435">
        <v>135.05362690163801</v>
      </c>
      <c r="AK435">
        <v>79.905154710176006</v>
      </c>
      <c r="AL435">
        <v>326.71764346267702</v>
      </c>
      <c r="AM435">
        <v>169.70272706624399</v>
      </c>
      <c r="AN435">
        <v>1.12521860477463</v>
      </c>
      <c r="AO435">
        <v>5.54613639138244</v>
      </c>
      <c r="AP435">
        <v>17.706238228862901</v>
      </c>
      <c r="AQ435">
        <v>0.14499198832360499</v>
      </c>
      <c r="AR435">
        <v>10.319981255495501</v>
      </c>
      <c r="AS435">
        <v>10.9333524449879</v>
      </c>
      <c r="AT435">
        <v>10.270900272938499</v>
      </c>
      <c r="AU435">
        <v>0.21414062238500101</v>
      </c>
      <c r="AV435">
        <v>1.9836063457673201</v>
      </c>
      <c r="AW435">
        <v>7.4946768713737804</v>
      </c>
      <c r="AX435">
        <v>6.5043225905213502</v>
      </c>
      <c r="AY435">
        <v>3.8483150345827299</v>
      </c>
      <c r="AZ435">
        <v>15.735060196820299</v>
      </c>
      <c r="BA435">
        <v>8.1730591517839599</v>
      </c>
      <c r="BB435" s="4">
        <v>0.60499999999999998</v>
      </c>
      <c r="BC435">
        <v>0.35799999999999998</v>
      </c>
      <c r="BD435">
        <v>0.69399999999999995</v>
      </c>
      <c r="BE435">
        <v>422.05910358349502</v>
      </c>
    </row>
    <row r="436" spans="1:57">
      <c r="A436">
        <v>1720309</v>
      </c>
      <c r="B436" t="s">
        <v>489</v>
      </c>
      <c r="C436">
        <v>1</v>
      </c>
      <c r="D436">
        <v>17</v>
      </c>
      <c r="E436" s="1">
        <v>1079</v>
      </c>
      <c r="F436" s="1">
        <v>485.51729959441599</v>
      </c>
      <c r="G436" s="5">
        <f t="shared" si="13"/>
        <v>44.996969378537159</v>
      </c>
      <c r="H436">
        <v>254.22800465838699</v>
      </c>
      <c r="I436" s="6">
        <f t="shared" si="12"/>
        <v>23.561446214864411</v>
      </c>
      <c r="J436">
        <v>739.74530425280295</v>
      </c>
      <c r="K436" s="1">
        <v>4283.00000000001</v>
      </c>
      <c r="L436" s="1">
        <v>2269.7656718694998</v>
      </c>
      <c r="M436">
        <v>918.79270659945598</v>
      </c>
      <c r="N436">
        <v>3188.5583784689602</v>
      </c>
      <c r="O436" s="1">
        <v>1118.99810230664</v>
      </c>
      <c r="P436" s="1">
        <v>683.51954678866798</v>
      </c>
      <c r="Q436" s="9">
        <f>(P436*100)/O436</f>
        <v>61.083173008041662</v>
      </c>
      <c r="R436">
        <v>228.040482556581</v>
      </c>
      <c r="S436">
        <v>911.56002934524895</v>
      </c>
      <c r="T436">
        <v>44.996969378537102</v>
      </c>
      <c r="U436">
        <v>42.292108733507298</v>
      </c>
      <c r="V436">
        <v>19.030167216353899</v>
      </c>
      <c r="W436">
        <v>4</v>
      </c>
      <c r="X436">
        <v>2</v>
      </c>
      <c r="Y436">
        <v>4</v>
      </c>
      <c r="Z436">
        <v>40.579763056567501</v>
      </c>
      <c r="AA436">
        <v>156.28186708323699</v>
      </c>
      <c r="AB436">
        <v>384.49137664301799</v>
      </c>
      <c r="AC436">
        <v>1.3823877075557001</v>
      </c>
      <c r="AD436">
        <v>183.968936312865</v>
      </c>
      <c r="AE436">
        <v>451.45865616327001</v>
      </c>
      <c r="AF436">
        <v>320.824839879943</v>
      </c>
      <c r="AG436">
        <v>16.545669616036601</v>
      </c>
      <c r="AH436">
        <v>107.665164072832</v>
      </c>
      <c r="AI436">
        <v>124.210302506121</v>
      </c>
      <c r="AJ436">
        <v>193.98409661899899</v>
      </c>
      <c r="AK436">
        <v>274.20035978316201</v>
      </c>
      <c r="AL436">
        <v>454.72414114649001</v>
      </c>
      <c r="AM436">
        <v>298.90167285822997</v>
      </c>
      <c r="AN436">
        <v>1.6462298006965601</v>
      </c>
      <c r="AO436">
        <v>6.3400041676508803</v>
      </c>
      <c r="AP436">
        <v>15.597951162460999</v>
      </c>
      <c r="AQ436">
        <v>4.20771030473885E-2</v>
      </c>
      <c r="AR436">
        <v>5.5996446210029696</v>
      </c>
      <c r="AS436">
        <v>13.7414940057633</v>
      </c>
      <c r="AT436">
        <v>9.7652632282585401</v>
      </c>
      <c r="AU436">
        <v>0.67122063666142495</v>
      </c>
      <c r="AV436">
        <v>4.3677337727800101</v>
      </c>
      <c r="AW436">
        <v>5.03893286055097</v>
      </c>
      <c r="AX436">
        <v>5.9044859690082996</v>
      </c>
      <c r="AY436">
        <v>8.3461077750955397</v>
      </c>
      <c r="AZ436">
        <v>13.840888804623001</v>
      </c>
      <c r="BA436">
        <v>9.09796609240016</v>
      </c>
      <c r="BB436" s="4">
        <v>0.57299999999999995</v>
      </c>
      <c r="BC436">
        <v>0.59099999999999997</v>
      </c>
      <c r="BD436">
        <v>0.66700000000000004</v>
      </c>
      <c r="BE436">
        <v>219.96297681945899</v>
      </c>
    </row>
    <row r="437" spans="1:57">
      <c r="A437">
        <v>1720499</v>
      </c>
      <c r="B437" t="s">
        <v>490</v>
      </c>
      <c r="C437">
        <v>1</v>
      </c>
      <c r="D437">
        <v>17</v>
      </c>
      <c r="E437" s="1">
        <v>1347</v>
      </c>
      <c r="F437" s="1">
        <v>535.96966243565203</v>
      </c>
      <c r="G437" s="5">
        <f t="shared" si="13"/>
        <v>39.789878428778913</v>
      </c>
      <c r="H437">
        <v>304.835572646191</v>
      </c>
      <c r="I437" s="6">
        <f t="shared" si="12"/>
        <v>22.630703240251744</v>
      </c>
      <c r="J437">
        <v>840.80523508184297</v>
      </c>
      <c r="K437" s="1">
        <v>4383</v>
      </c>
      <c r="L437" s="1">
        <v>2053.28457182285</v>
      </c>
      <c r="M437">
        <v>926.50998538595798</v>
      </c>
      <c r="N437">
        <v>2979.7945572088101</v>
      </c>
      <c r="O437" s="1">
        <v>969.41106898989199</v>
      </c>
      <c r="P437" s="1">
        <v>438.40312438694201</v>
      </c>
      <c r="Q437" s="9">
        <f>(P437*100)/O437</f>
        <v>45.223655723649799</v>
      </c>
      <c r="R437">
        <v>229.04690440049001</v>
      </c>
      <c r="S437">
        <v>667.45002878743196</v>
      </c>
      <c r="T437">
        <v>39.789878428778898</v>
      </c>
      <c r="U437">
        <v>39.189680273092399</v>
      </c>
      <c r="V437">
        <v>15.593526137290601</v>
      </c>
      <c r="W437">
        <v>3</v>
      </c>
      <c r="X437">
        <v>1</v>
      </c>
      <c r="Y437">
        <v>3</v>
      </c>
      <c r="Z437">
        <v>34.368948081774498</v>
      </c>
      <c r="AA437">
        <v>67.194005723395904</v>
      </c>
      <c r="AB437">
        <v>460.21967754804399</v>
      </c>
      <c r="AC437">
        <v>1.7552816012362</v>
      </c>
      <c r="AD437">
        <v>370.89613718983799</v>
      </c>
      <c r="AE437">
        <v>418.978578223998</v>
      </c>
      <c r="AF437">
        <v>405.61198214517702</v>
      </c>
      <c r="AG437">
        <v>48.017116901648599</v>
      </c>
      <c r="AH437">
        <v>36.6250979344942</v>
      </c>
      <c r="AI437">
        <v>278.00962981056699</v>
      </c>
      <c r="AJ437">
        <v>50.3385976685353</v>
      </c>
      <c r="AK437">
        <v>185.03877188615601</v>
      </c>
      <c r="AL437">
        <v>529.52112271440399</v>
      </c>
      <c r="AM437">
        <v>166.490012066828</v>
      </c>
      <c r="AN437">
        <v>1.3630108506173499</v>
      </c>
      <c r="AO437">
        <v>2.66479377487844</v>
      </c>
      <c r="AP437">
        <v>18.251487146859901</v>
      </c>
      <c r="AQ437">
        <v>5.2229382306987197E-2</v>
      </c>
      <c r="AR437">
        <v>11.036221271749101</v>
      </c>
      <c r="AS437">
        <v>12.466941102263901</v>
      </c>
      <c r="AT437">
        <v>12.069210586401301</v>
      </c>
      <c r="AU437">
        <v>1.9042727521537099</v>
      </c>
      <c r="AV437">
        <v>1.4524857080543301</v>
      </c>
      <c r="AW437">
        <v>11.025363392162101</v>
      </c>
      <c r="AX437">
        <v>1.4978530285829299</v>
      </c>
      <c r="AY437">
        <v>5.5059317841940496</v>
      </c>
      <c r="AZ437">
        <v>15.7561961216923</v>
      </c>
      <c r="BA437">
        <v>4.9540030980835903</v>
      </c>
      <c r="BB437" s="4">
        <v>0.64300000000000002</v>
      </c>
      <c r="BC437">
        <v>0.42199999999999999</v>
      </c>
      <c r="BD437">
        <v>0.65700000000000003</v>
      </c>
      <c r="BE437">
        <v>416.70139030502003</v>
      </c>
    </row>
    <row r="438" spans="1:57">
      <c r="A438">
        <v>1720655</v>
      </c>
      <c r="B438" t="s">
        <v>491</v>
      </c>
      <c r="C438">
        <v>1</v>
      </c>
      <c r="D438">
        <v>17</v>
      </c>
      <c r="E438" s="1">
        <v>1546</v>
      </c>
      <c r="F438" s="1">
        <v>592.20688428211702</v>
      </c>
      <c r="G438" s="5">
        <f t="shared" si="13"/>
        <v>38.305749306734604</v>
      </c>
      <c r="H438">
        <v>384.898466186853</v>
      </c>
      <c r="I438" s="6">
        <f t="shared" si="12"/>
        <v>24.896407903418691</v>
      </c>
      <c r="J438">
        <v>977.10535046896996</v>
      </c>
      <c r="K438" s="1">
        <v>5068.00000000001</v>
      </c>
      <c r="L438" s="1">
        <v>2350.80544233213</v>
      </c>
      <c r="M438">
        <v>1184.40552782554</v>
      </c>
      <c r="N438">
        <v>3535.2109701576701</v>
      </c>
      <c r="O438" s="1">
        <v>1093.3021271934001</v>
      </c>
      <c r="P438" s="1">
        <v>533.60063276595395</v>
      </c>
      <c r="Q438" s="9">
        <f>(P438*100)/O438</f>
        <v>48.806328963774384</v>
      </c>
      <c r="R438">
        <v>205.62827384124901</v>
      </c>
      <c r="S438">
        <v>739.22890660720304</v>
      </c>
      <c r="T438">
        <v>38.305749306734597</v>
      </c>
      <c r="U438">
        <v>40.1355130982936</v>
      </c>
      <c r="V438">
        <v>15.374209030404</v>
      </c>
      <c r="W438">
        <v>3</v>
      </c>
      <c r="X438">
        <v>1</v>
      </c>
      <c r="Y438">
        <v>3</v>
      </c>
      <c r="Z438">
        <v>52.467106990355198</v>
      </c>
      <c r="AA438">
        <v>114.593046670989</v>
      </c>
      <c r="AB438">
        <v>521.82711664241106</v>
      </c>
      <c r="AC438">
        <v>0</v>
      </c>
      <c r="AD438">
        <v>427.24441438775199</v>
      </c>
      <c r="AE438">
        <v>516.74469130821001</v>
      </c>
      <c r="AF438">
        <v>338.65199351367102</v>
      </c>
      <c r="AG438">
        <v>37.735124058337398</v>
      </c>
      <c r="AH438">
        <v>78.302020805774703</v>
      </c>
      <c r="AI438">
        <v>373.21520210419101</v>
      </c>
      <c r="AJ438">
        <v>43.477653623049299</v>
      </c>
      <c r="AK438">
        <v>160.95685283975899</v>
      </c>
      <c r="AL438">
        <v>574.43184594226398</v>
      </c>
      <c r="AM438">
        <v>171.23241224583199</v>
      </c>
      <c r="AN438">
        <v>1.83878032605528</v>
      </c>
      <c r="AO438">
        <v>4.0160674336414797</v>
      </c>
      <c r="AP438">
        <v>18.2881330937611</v>
      </c>
      <c r="AQ438">
        <v>0</v>
      </c>
      <c r="AR438">
        <v>11.2345101227155</v>
      </c>
      <c r="AS438">
        <v>13.5879446749018</v>
      </c>
      <c r="AT438">
        <v>8.9049478965317004</v>
      </c>
      <c r="AU438">
        <v>1.3224781715614899</v>
      </c>
      <c r="AV438">
        <v>2.74419962538619</v>
      </c>
      <c r="AW438">
        <v>13.0798286846669</v>
      </c>
      <c r="AX438">
        <v>1.14325693511997</v>
      </c>
      <c r="AY438">
        <v>4.2324049926784504</v>
      </c>
      <c r="AZ438">
        <v>15.1048443718017</v>
      </c>
      <c r="BA438">
        <v>4.5026036711784903</v>
      </c>
      <c r="BB438" s="4">
        <v>0.67500000000000004</v>
      </c>
      <c r="BC438">
        <v>0.42199999999999999</v>
      </c>
      <c r="BD438">
        <v>0.69</v>
      </c>
      <c r="BE438">
        <v>529.23202316941604</v>
      </c>
    </row>
    <row r="439" spans="1:57">
      <c r="A439">
        <v>1720804</v>
      </c>
      <c r="B439" t="s">
        <v>492</v>
      </c>
      <c r="C439">
        <v>1</v>
      </c>
      <c r="D439">
        <v>17</v>
      </c>
      <c r="E439" s="1">
        <v>2416</v>
      </c>
      <c r="F439" s="1">
        <v>1188.8297744312499</v>
      </c>
      <c r="G439" s="5">
        <f t="shared" si="13"/>
        <v>49.206530398644453</v>
      </c>
      <c r="H439">
        <v>535.65363284589102</v>
      </c>
      <c r="I439" s="6">
        <f t="shared" si="12"/>
        <v>22.171094074747145</v>
      </c>
      <c r="J439">
        <v>1724.48340727714</v>
      </c>
      <c r="K439" s="1">
        <v>9148.0000000000491</v>
      </c>
      <c r="L439" s="1">
        <v>5520.6935682356698</v>
      </c>
      <c r="M439">
        <v>1682.15418721322</v>
      </c>
      <c r="N439">
        <v>7202.84775544889</v>
      </c>
      <c r="O439" s="1">
        <v>2205.7180493129199</v>
      </c>
      <c r="P439" s="1">
        <v>1536.94196274718</v>
      </c>
      <c r="Q439" s="9">
        <f>(P439*100)/O439</f>
        <v>69.679892370012425</v>
      </c>
      <c r="R439">
        <v>299.49139413789402</v>
      </c>
      <c r="S439">
        <v>1836.43335688507</v>
      </c>
      <c r="T439">
        <v>49.206530398644198</v>
      </c>
      <c r="U439">
        <v>41.985194472608903</v>
      </c>
      <c r="V439">
        <v>20.659457481094201</v>
      </c>
      <c r="W439">
        <v>4</v>
      </c>
      <c r="X439">
        <v>2</v>
      </c>
      <c r="Y439">
        <v>5</v>
      </c>
      <c r="Z439">
        <v>146.957107815873</v>
      </c>
      <c r="AA439">
        <v>178.255774055665</v>
      </c>
      <c r="AB439">
        <v>954.65619091314295</v>
      </c>
      <c r="AC439">
        <v>7.3191878918075997</v>
      </c>
      <c r="AD439">
        <v>501.15888226106102</v>
      </c>
      <c r="AE439">
        <v>1030.9655193820099</v>
      </c>
      <c r="AF439">
        <v>971.285267956442</v>
      </c>
      <c r="AG439">
        <v>29.3572993017305</v>
      </c>
      <c r="AH439">
        <v>202.948383634263</v>
      </c>
      <c r="AI439">
        <v>612.010336497445</v>
      </c>
      <c r="AJ439">
        <v>295.94527480765402</v>
      </c>
      <c r="AK439">
        <v>579.357542265917</v>
      </c>
      <c r="AL439">
        <v>1153.65747351186</v>
      </c>
      <c r="AM439">
        <v>615.31684490672399</v>
      </c>
      <c r="AN439">
        <v>2.4525606445260002</v>
      </c>
      <c r="AO439">
        <v>2.9749026951197401</v>
      </c>
      <c r="AP439">
        <v>15.9322147644619</v>
      </c>
      <c r="AQ439">
        <v>9.1648860751146394E-2</v>
      </c>
      <c r="AR439">
        <v>6.2753738930454999</v>
      </c>
      <c r="AS439">
        <v>12.909467105064399</v>
      </c>
      <c r="AT439">
        <v>12.1621673863868</v>
      </c>
      <c r="AU439">
        <v>0.48994266399966502</v>
      </c>
      <c r="AV439">
        <v>3.3869965595348801</v>
      </c>
      <c r="AW439">
        <v>10.213813320396801</v>
      </c>
      <c r="AX439">
        <v>3.70574545724743</v>
      </c>
      <c r="AY439">
        <v>7.2545560383396701</v>
      </c>
      <c r="AZ439">
        <v>14.4457820604324</v>
      </c>
      <c r="BA439">
        <v>7.7048285506937404</v>
      </c>
      <c r="BB439" s="4">
        <v>0.60399999999999998</v>
      </c>
      <c r="BC439">
        <v>0.56699999999999995</v>
      </c>
      <c r="BD439">
        <v>0.68600000000000005</v>
      </c>
      <c r="BE439">
        <v>268.54510384936702</v>
      </c>
    </row>
    <row r="440" spans="1:57">
      <c r="A440">
        <v>1720853</v>
      </c>
      <c r="B440" t="s">
        <v>493</v>
      </c>
      <c r="C440">
        <v>1</v>
      </c>
      <c r="D440">
        <v>17</v>
      </c>
      <c r="E440" s="1">
        <v>551.00000000000205</v>
      </c>
      <c r="F440" s="1">
        <v>250.07258701488701</v>
      </c>
      <c r="G440" s="5">
        <f t="shared" si="13"/>
        <v>45.385224503609088</v>
      </c>
      <c r="H440">
        <v>130.21969926618399</v>
      </c>
      <c r="I440" s="6">
        <f t="shared" si="12"/>
        <v>23.633339249761072</v>
      </c>
      <c r="J440">
        <v>380.29228628107001</v>
      </c>
      <c r="K440" s="1">
        <v>1742</v>
      </c>
      <c r="L440" s="1">
        <v>843.86884304623698</v>
      </c>
      <c r="M440">
        <v>392.03096562513701</v>
      </c>
      <c r="N440">
        <v>1235.89980867137</v>
      </c>
      <c r="O440" s="1">
        <v>414.80633524527599</v>
      </c>
      <c r="P440" s="1">
        <v>199.27002127250299</v>
      </c>
      <c r="Q440" s="9">
        <f>(P440*100)/O440</f>
        <v>48.039290710127212</v>
      </c>
      <c r="R440">
        <v>99.440516900288301</v>
      </c>
      <c r="S440">
        <v>298.71053817279102</v>
      </c>
      <c r="T440">
        <v>45.385224503609102</v>
      </c>
      <c r="U440">
        <v>39.131668999150399</v>
      </c>
      <c r="V440">
        <v>17.759995827273599</v>
      </c>
      <c r="W440">
        <v>4</v>
      </c>
      <c r="X440">
        <v>2</v>
      </c>
      <c r="Y440">
        <v>3</v>
      </c>
      <c r="Z440">
        <v>11.0152724799757</v>
      </c>
      <c r="AA440">
        <v>54.905139308931901</v>
      </c>
      <c r="AB440">
        <v>189.33830335530601</v>
      </c>
      <c r="AC440">
        <v>0</v>
      </c>
      <c r="AD440">
        <v>208.83806678192701</v>
      </c>
      <c r="AE440">
        <v>222.72732868370699</v>
      </c>
      <c r="AF440">
        <v>184.29003016499701</v>
      </c>
      <c r="AG440">
        <v>6.9935671562910997</v>
      </c>
      <c r="AH440">
        <v>27.7833393527252</v>
      </c>
      <c r="AI440">
        <v>146.87461842216399</v>
      </c>
      <c r="AJ440">
        <v>2.8192035733985001</v>
      </c>
      <c r="AK440">
        <v>75.054602786979103</v>
      </c>
      <c r="AL440">
        <v>245.188922397542</v>
      </c>
      <c r="AM440">
        <v>44.489109771411698</v>
      </c>
      <c r="AN440">
        <v>0.93766085941853605</v>
      </c>
      <c r="AO440">
        <v>4.6737291523651097</v>
      </c>
      <c r="AP440">
        <v>16.117178814025699</v>
      </c>
      <c r="AQ440">
        <v>0</v>
      </c>
      <c r="AR440">
        <v>13.3381385201948</v>
      </c>
      <c r="AS440">
        <v>14.225222479761699</v>
      </c>
      <c r="AT440">
        <v>11.7702964220522</v>
      </c>
      <c r="AU440">
        <v>0.59531838200915999</v>
      </c>
      <c r="AV440">
        <v>2.3650209200318</v>
      </c>
      <c r="AW440">
        <v>12.502512415090001</v>
      </c>
      <c r="AX440">
        <v>0.18005782354748201</v>
      </c>
      <c r="AY440">
        <v>4.7936121224311297</v>
      </c>
      <c r="AZ440">
        <v>15.6598069544988</v>
      </c>
      <c r="BA440">
        <v>2.8414451345735001</v>
      </c>
      <c r="BB440" s="4">
        <v>0.66700000000000004</v>
      </c>
      <c r="BC440">
        <v>0.32</v>
      </c>
      <c r="BD440">
        <v>0.70499999999999996</v>
      </c>
      <c r="BE440">
        <v>430.542055320283</v>
      </c>
    </row>
    <row r="441" spans="1:57">
      <c r="A441">
        <v>1720903</v>
      </c>
      <c r="B441" t="s">
        <v>494</v>
      </c>
      <c r="C441">
        <v>1</v>
      </c>
      <c r="D441">
        <v>17</v>
      </c>
      <c r="E441" s="1">
        <v>4383.99999999996</v>
      </c>
      <c r="F441" s="1">
        <v>1598.4245660372001</v>
      </c>
      <c r="G441" s="5">
        <f t="shared" si="13"/>
        <v>36.460414371286831</v>
      </c>
      <c r="H441">
        <v>1014.88098027124</v>
      </c>
      <c r="I441" s="6">
        <f t="shared" si="12"/>
        <v>23.149657396698203</v>
      </c>
      <c r="J441">
        <v>2613.3055463084402</v>
      </c>
      <c r="K441" s="1">
        <v>15050.9999999998</v>
      </c>
      <c r="L441" s="1">
        <v>6941.59396905412</v>
      </c>
      <c r="M441">
        <v>3346.45836376549</v>
      </c>
      <c r="N441">
        <v>10288.0523328196</v>
      </c>
      <c r="O441" s="1">
        <v>3365.85395363924</v>
      </c>
      <c r="P441" s="1">
        <v>1732.49308428381</v>
      </c>
      <c r="Q441" s="9">
        <f>(P441*100)/O441</f>
        <v>51.472616107142677</v>
      </c>
      <c r="R441">
        <v>731.11322647651195</v>
      </c>
      <c r="S441">
        <v>2463.60631076033</v>
      </c>
      <c r="T441">
        <v>36.460414371286802</v>
      </c>
      <c r="U441">
        <v>40.461229190910998</v>
      </c>
      <c r="V441">
        <v>14.7523318227222</v>
      </c>
      <c r="W441">
        <v>3</v>
      </c>
      <c r="X441">
        <v>1</v>
      </c>
      <c r="Y441">
        <v>2</v>
      </c>
      <c r="Z441">
        <v>192.64343177260201</v>
      </c>
      <c r="AA441">
        <v>460.99911784829402</v>
      </c>
      <c r="AB441">
        <v>1390.17335931617</v>
      </c>
      <c r="AC441">
        <v>0</v>
      </c>
      <c r="AD441">
        <v>819.42985667705602</v>
      </c>
      <c r="AE441">
        <v>1060.59790547331</v>
      </c>
      <c r="AF441">
        <v>1071.7218157946299</v>
      </c>
      <c r="AG441">
        <v>100.621291891433</v>
      </c>
      <c r="AH441">
        <v>200.38814692232199</v>
      </c>
      <c r="AI441">
        <v>891.82798398867999</v>
      </c>
      <c r="AJ441">
        <v>219.866342592888</v>
      </c>
      <c r="AK441">
        <v>538.10029996816797</v>
      </c>
      <c r="AL441">
        <v>1554.8470371169899</v>
      </c>
      <c r="AM441">
        <v>769.50081556472401</v>
      </c>
      <c r="AN441">
        <v>2.4812355207439798</v>
      </c>
      <c r="AO441">
        <v>5.93764020767152</v>
      </c>
      <c r="AP441">
        <v>17.905347134798301</v>
      </c>
      <c r="AQ441">
        <v>0</v>
      </c>
      <c r="AR441">
        <v>7.9188220431063598</v>
      </c>
      <c r="AS441">
        <v>10.249426481471801</v>
      </c>
      <c r="AT441">
        <v>10.3569259404434</v>
      </c>
      <c r="AU441">
        <v>1.29599603415952</v>
      </c>
      <c r="AV441">
        <v>2.5809869742490799</v>
      </c>
      <c r="AW441">
        <v>11.4866894339707</v>
      </c>
      <c r="AX441">
        <v>2.1247485993763502</v>
      </c>
      <c r="AY441">
        <v>5.2001040504793501</v>
      </c>
      <c r="AZ441">
        <v>15.025760766285</v>
      </c>
      <c r="BA441">
        <v>7.4363168132446704</v>
      </c>
      <c r="BB441" s="4">
        <v>0.63400000000000001</v>
      </c>
      <c r="BC441">
        <v>0.39300000000000002</v>
      </c>
      <c r="BD441">
        <v>0.69599999999999995</v>
      </c>
      <c r="BE441">
        <v>499.98709293817302</v>
      </c>
    </row>
    <row r="442" spans="1:57">
      <c r="A442">
        <v>1720937</v>
      </c>
      <c r="B442" t="s">
        <v>495</v>
      </c>
      <c r="C442">
        <v>1</v>
      </c>
      <c r="D442">
        <v>17</v>
      </c>
      <c r="E442" s="1">
        <v>532.00000000000102</v>
      </c>
      <c r="F442" s="1">
        <v>163.937373034074</v>
      </c>
      <c r="G442" s="5">
        <f t="shared" si="13"/>
        <v>30.815295683096558</v>
      </c>
      <c r="H442">
        <v>168.79008257316499</v>
      </c>
      <c r="I442" s="6">
        <f t="shared" si="12"/>
        <v>31.727459130294108</v>
      </c>
      <c r="J442">
        <v>332.72745560723899</v>
      </c>
      <c r="K442" s="1">
        <v>1945</v>
      </c>
      <c r="L442" s="1">
        <v>798.60640631284696</v>
      </c>
      <c r="M442">
        <v>586.60215643527204</v>
      </c>
      <c r="N442">
        <v>1385.2085627481199</v>
      </c>
      <c r="O442" s="1">
        <v>472.40788211977099</v>
      </c>
      <c r="P442" s="1">
        <v>192.93262133633399</v>
      </c>
      <c r="Q442" s="9">
        <f>(P442*100)/O442</f>
        <v>40.840262967377669</v>
      </c>
      <c r="R442">
        <v>147.15740939603199</v>
      </c>
      <c r="S442">
        <v>340.09003073236602</v>
      </c>
      <c r="T442">
        <v>30.815295683096501</v>
      </c>
      <c r="U442">
        <v>38.204856074674097</v>
      </c>
      <c r="V442">
        <v>11.7729393647123</v>
      </c>
      <c r="W442">
        <v>3</v>
      </c>
      <c r="X442">
        <v>1</v>
      </c>
      <c r="Y442">
        <v>1</v>
      </c>
      <c r="Z442">
        <v>30.521114321183699</v>
      </c>
      <c r="AA442">
        <v>56.154901479566099</v>
      </c>
      <c r="AB442">
        <v>144.15974470830301</v>
      </c>
      <c r="AC442">
        <v>0</v>
      </c>
      <c r="AD442">
        <v>67.777382959151495</v>
      </c>
      <c r="AE442">
        <v>121.03774493437101</v>
      </c>
      <c r="AF442">
        <v>81.543632657299497</v>
      </c>
      <c r="AG442">
        <v>7.5648525091129004</v>
      </c>
      <c r="AH442">
        <v>39.464206045443298</v>
      </c>
      <c r="AI442">
        <v>49.488133701385799</v>
      </c>
      <c r="AJ442">
        <v>0</v>
      </c>
      <c r="AK442">
        <v>49.914742215609301</v>
      </c>
      <c r="AL442">
        <v>158.59826627110701</v>
      </c>
      <c r="AM442">
        <v>86.944814241588404</v>
      </c>
      <c r="AN442">
        <v>4.0592784901674097</v>
      </c>
      <c r="AO442">
        <v>7.4685472258547696</v>
      </c>
      <c r="AP442">
        <v>19.173105696088001</v>
      </c>
      <c r="AQ442">
        <v>0</v>
      </c>
      <c r="AR442">
        <v>6.7634498404103596</v>
      </c>
      <c r="AS442">
        <v>12.078257981034399</v>
      </c>
      <c r="AT442">
        <v>8.1371726850959192</v>
      </c>
      <c r="AU442">
        <v>1.0061180187715999</v>
      </c>
      <c r="AV442">
        <v>5.2487009827362696</v>
      </c>
      <c r="AW442">
        <v>6.5818736019456496</v>
      </c>
      <c r="AX442">
        <v>0</v>
      </c>
      <c r="AY442">
        <v>4.9809514698398898</v>
      </c>
      <c r="AZ442">
        <v>15.826391811958301</v>
      </c>
      <c r="BA442">
        <v>8.6761521960974406</v>
      </c>
      <c r="BB442" s="4">
        <v>0.60099999999999998</v>
      </c>
      <c r="BC442">
        <v>0.53</v>
      </c>
      <c r="BD442">
        <v>0.67</v>
      </c>
      <c r="BE442">
        <v>357.78938884385099</v>
      </c>
    </row>
    <row r="443" spans="1:57">
      <c r="A443">
        <v>1720978</v>
      </c>
      <c r="B443" t="s">
        <v>496</v>
      </c>
      <c r="C443">
        <v>1</v>
      </c>
      <c r="D443">
        <v>17</v>
      </c>
      <c r="E443" s="1">
        <v>805.00000000000102</v>
      </c>
      <c r="F443" s="1">
        <v>337.25503141137602</v>
      </c>
      <c r="G443" s="5">
        <f t="shared" si="13"/>
        <v>41.895034957934861</v>
      </c>
      <c r="H443">
        <v>148.644771524731</v>
      </c>
      <c r="I443" s="6">
        <f t="shared" si="12"/>
        <v>18.465189009283332</v>
      </c>
      <c r="J443">
        <v>485.89980293610699</v>
      </c>
      <c r="K443" s="1">
        <v>2562</v>
      </c>
      <c r="L443" s="1">
        <v>1118.21352889216</v>
      </c>
      <c r="M443">
        <v>425.26697526040601</v>
      </c>
      <c r="N443">
        <v>1543.4805041525699</v>
      </c>
      <c r="O443" s="1">
        <v>521.10873732021901</v>
      </c>
      <c r="P443" s="1">
        <v>261.00482876572602</v>
      </c>
      <c r="Q443" s="9">
        <f>(P443*100)/O443</f>
        <v>50.086442631519283</v>
      </c>
      <c r="R443">
        <v>72.033199486256294</v>
      </c>
      <c r="S443">
        <v>333.03802825198198</v>
      </c>
      <c r="T443">
        <v>41.895034957934797</v>
      </c>
      <c r="U443">
        <v>39.506700900027603</v>
      </c>
      <c r="V443">
        <v>16.5513461527933</v>
      </c>
      <c r="W443">
        <v>4</v>
      </c>
      <c r="X443">
        <v>1</v>
      </c>
      <c r="Y443">
        <v>3</v>
      </c>
      <c r="Z443">
        <v>25.826546191221802</v>
      </c>
      <c r="AA443">
        <v>42.130096297817097</v>
      </c>
      <c r="AB443">
        <v>263.70489581959799</v>
      </c>
      <c r="AC443">
        <v>0</v>
      </c>
      <c r="AD443">
        <v>272.863063345814</v>
      </c>
      <c r="AE443">
        <v>282.46909891455698</v>
      </c>
      <c r="AF443">
        <v>308.96584380247901</v>
      </c>
      <c r="AG443">
        <v>30.917456223737499</v>
      </c>
      <c r="AH443">
        <v>20.877030200657899</v>
      </c>
      <c r="AI443">
        <v>205.56094388478499</v>
      </c>
      <c r="AJ443">
        <v>24.445202949487701</v>
      </c>
      <c r="AK443">
        <v>65.124458241118106</v>
      </c>
      <c r="AL443">
        <v>330.40083015716903</v>
      </c>
      <c r="AM443">
        <v>62.5030712953305</v>
      </c>
      <c r="AN443">
        <v>1.61466388260153</v>
      </c>
      <c r="AO443">
        <v>2.6339543955641802</v>
      </c>
      <c r="AP443">
        <v>16.486709751760301</v>
      </c>
      <c r="AQ443">
        <v>0</v>
      </c>
      <c r="AR443">
        <v>12.7995754849996</v>
      </c>
      <c r="AS443">
        <v>13.250179446803999</v>
      </c>
      <c r="AT443">
        <v>14.4930999144597</v>
      </c>
      <c r="AU443">
        <v>1.93294525472983</v>
      </c>
      <c r="AV443">
        <v>1.3052224014545699</v>
      </c>
      <c r="AW443">
        <v>12.8515764092783</v>
      </c>
      <c r="AX443">
        <v>1.1466858744511099</v>
      </c>
      <c r="AY443">
        <v>3.0548855127396699</v>
      </c>
      <c r="AZ443">
        <v>15.4985812812033</v>
      </c>
      <c r="BA443">
        <v>2.9319203899539699</v>
      </c>
      <c r="BB443" s="4">
        <v>0.65400000000000003</v>
      </c>
      <c r="BC443">
        <v>0.317</v>
      </c>
      <c r="BD443">
        <v>0.75800000000000001</v>
      </c>
      <c r="BE443">
        <v>536.723966504185</v>
      </c>
    </row>
    <row r="444" spans="1:57">
      <c r="A444">
        <v>1721000</v>
      </c>
      <c r="B444" t="s">
        <v>497</v>
      </c>
      <c r="C444">
        <v>1</v>
      </c>
      <c r="D444">
        <v>17</v>
      </c>
      <c r="E444" s="1">
        <v>69628</v>
      </c>
      <c r="F444" s="1">
        <v>6668.6096695645301</v>
      </c>
      <c r="G444" s="5">
        <f t="shared" si="13"/>
        <v>9.57748272184255</v>
      </c>
      <c r="H444">
        <v>8710.6164691832691</v>
      </c>
      <c r="I444" s="6">
        <f t="shared" si="12"/>
        <v>12.510220700268958</v>
      </c>
      <c r="J444">
        <v>15379.226138747799</v>
      </c>
      <c r="K444" s="1">
        <v>228331.99999999799</v>
      </c>
      <c r="L444" s="1">
        <v>32531.275987218902</v>
      </c>
      <c r="M444">
        <v>33953.784620858598</v>
      </c>
      <c r="N444">
        <v>66485.060608077503</v>
      </c>
      <c r="O444" s="1">
        <v>48167.819794698298</v>
      </c>
      <c r="P444" s="1">
        <v>8843.6196064880496</v>
      </c>
      <c r="Q444" s="9">
        <f>(P444*100)/O444</f>
        <v>18.360016384759525</v>
      </c>
      <c r="R444">
        <v>8306.4465046880196</v>
      </c>
      <c r="S444">
        <v>17150.0661111761</v>
      </c>
      <c r="T444">
        <v>9.57748272184255</v>
      </c>
      <c r="U444">
        <v>39.362522380385002</v>
      </c>
      <c r="V444">
        <v>3.7699387798627799</v>
      </c>
      <c r="W444">
        <v>1</v>
      </c>
      <c r="X444">
        <v>1</v>
      </c>
      <c r="Y444">
        <v>1</v>
      </c>
      <c r="Z444">
        <v>820.67845940558504</v>
      </c>
      <c r="AA444">
        <v>1943.43892431322</v>
      </c>
      <c r="AB444">
        <v>5170.9619264859202</v>
      </c>
      <c r="AC444">
        <v>0</v>
      </c>
      <c r="AD444">
        <v>1605.57831177823</v>
      </c>
      <c r="AE444">
        <v>6024.4032253645601</v>
      </c>
      <c r="AF444">
        <v>1388.53025817608</v>
      </c>
      <c r="AG444">
        <v>700.88267422389094</v>
      </c>
      <c r="AH444">
        <v>1714.4826634053099</v>
      </c>
      <c r="AI444">
        <v>5031.09442573656</v>
      </c>
      <c r="AJ444">
        <v>479.07496530361999</v>
      </c>
      <c r="AK444">
        <v>4612.6943091006997</v>
      </c>
      <c r="AL444">
        <v>6335.8825586682997</v>
      </c>
      <c r="AM444">
        <v>1052.24867263951</v>
      </c>
      <c r="AN444">
        <v>2.60435281033529</v>
      </c>
      <c r="AO444">
        <v>6.1673369956804596</v>
      </c>
      <c r="AP444">
        <v>16.409604847109598</v>
      </c>
      <c r="AQ444">
        <v>0</v>
      </c>
      <c r="AR444">
        <v>3.8229031176699602</v>
      </c>
      <c r="AS444">
        <v>14.3441834654828</v>
      </c>
      <c r="AT444">
        <v>3.3061088419171498</v>
      </c>
      <c r="AU444">
        <v>2.2241911450343101</v>
      </c>
      <c r="AV444">
        <v>5.4407639088575603</v>
      </c>
      <c r="AW444">
        <v>15.965747311339801</v>
      </c>
      <c r="AX444">
        <v>1.1406838053439099</v>
      </c>
      <c r="AY444">
        <v>10.9828859332245</v>
      </c>
      <c r="AZ444">
        <v>15.0858198625626</v>
      </c>
      <c r="BA444">
        <v>2.5054179554421401</v>
      </c>
      <c r="BB444" s="4">
        <v>0.78800000000000003</v>
      </c>
      <c r="BC444">
        <v>0.23599999999999999</v>
      </c>
      <c r="BD444">
        <v>0.81299999999999994</v>
      </c>
      <c r="BE444">
        <v>1303.68369242364</v>
      </c>
    </row>
    <row r="445" spans="1:57">
      <c r="A445">
        <v>1721109</v>
      </c>
      <c r="B445" t="s">
        <v>498</v>
      </c>
      <c r="C445">
        <v>1</v>
      </c>
      <c r="D445">
        <v>17</v>
      </c>
      <c r="E445" s="1">
        <v>1666</v>
      </c>
      <c r="F445" s="1">
        <v>828.36978439945096</v>
      </c>
      <c r="G445" s="5">
        <f t="shared" si="13"/>
        <v>49.722075894324789</v>
      </c>
      <c r="H445">
        <v>283.35772119040001</v>
      </c>
      <c r="I445" s="6">
        <f t="shared" si="12"/>
        <v>17.008266578055224</v>
      </c>
      <c r="J445">
        <v>1111.7275055898499</v>
      </c>
      <c r="K445" s="1">
        <v>6736.00000000003</v>
      </c>
      <c r="L445" s="1">
        <v>4098.1829523718598</v>
      </c>
      <c r="M445">
        <v>990.679021553864</v>
      </c>
      <c r="N445">
        <v>5088.8619739257201</v>
      </c>
      <c r="O445" s="1">
        <v>2046.0208468081701</v>
      </c>
      <c r="P445" s="1">
        <v>1461.2475900606601</v>
      </c>
      <c r="Q445" s="9">
        <f>(P445*100)/O445</f>
        <v>71.418998117259321</v>
      </c>
      <c r="R445">
        <v>252.852238156472</v>
      </c>
      <c r="S445">
        <v>1714.0998282171399</v>
      </c>
      <c r="T445">
        <v>49.722075894324703</v>
      </c>
      <c r="U445">
        <v>44.250657720137099</v>
      </c>
      <c r="V445">
        <v>22.002345615344399</v>
      </c>
      <c r="W445">
        <v>5</v>
      </c>
      <c r="X445">
        <v>2</v>
      </c>
      <c r="Y445">
        <v>5</v>
      </c>
      <c r="Z445">
        <v>173.47943603468599</v>
      </c>
      <c r="AA445">
        <v>270.32356736013401</v>
      </c>
      <c r="AB445">
        <v>653.40219156626301</v>
      </c>
      <c r="AC445">
        <v>0</v>
      </c>
      <c r="AD445">
        <v>575.31855100286805</v>
      </c>
      <c r="AE445">
        <v>513.785586057979</v>
      </c>
      <c r="AF445">
        <v>680.35978709882295</v>
      </c>
      <c r="AG445">
        <v>40.086111679209701</v>
      </c>
      <c r="AH445">
        <v>74.456070658090397</v>
      </c>
      <c r="AI445">
        <v>265.34380597523801</v>
      </c>
      <c r="AJ445">
        <v>251.55202304344601</v>
      </c>
      <c r="AK445">
        <v>565.176986298104</v>
      </c>
      <c r="AL445">
        <v>828.36978439945096</v>
      </c>
      <c r="AM445">
        <v>481.71540025846099</v>
      </c>
      <c r="AN445">
        <v>3.9422941323515301</v>
      </c>
      <c r="AO445">
        <v>6.1430624735666797</v>
      </c>
      <c r="AP445">
        <v>14.8484666814474</v>
      </c>
      <c r="AQ445">
        <v>0</v>
      </c>
      <c r="AR445">
        <v>9.8094445344559897</v>
      </c>
      <c r="AS445">
        <v>8.7602793274322597</v>
      </c>
      <c r="AT445">
        <v>11.6004456720307</v>
      </c>
      <c r="AU445">
        <v>0.910950868148659</v>
      </c>
      <c r="AV445">
        <v>1.6920030245812701</v>
      </c>
      <c r="AW445">
        <v>6.0298981439094099</v>
      </c>
      <c r="AX445">
        <v>4.2890770917668197</v>
      </c>
      <c r="AY445">
        <v>9.6365262159165095</v>
      </c>
      <c r="AZ445">
        <v>14.1240838487149</v>
      </c>
      <c r="BA445">
        <v>8.2134679856778696</v>
      </c>
      <c r="BB445" s="4">
        <v>0.58899999999999997</v>
      </c>
      <c r="BC445">
        <v>0.47399999999999998</v>
      </c>
      <c r="BD445">
        <v>0.72199999999999998</v>
      </c>
      <c r="BE445">
        <v>370.43654377713801</v>
      </c>
    </row>
    <row r="446" spans="1:57">
      <c r="A446">
        <v>1721208</v>
      </c>
      <c r="B446" t="s">
        <v>499</v>
      </c>
      <c r="C446">
        <v>1</v>
      </c>
      <c r="D446">
        <v>17</v>
      </c>
      <c r="E446" s="1">
        <v>6232.0000000006203</v>
      </c>
      <c r="F446" s="1">
        <v>1659.1042789980299</v>
      </c>
      <c r="G446" s="5">
        <f t="shared" si="13"/>
        <v>26.622340805485639</v>
      </c>
      <c r="H446">
        <v>1350.5315753791599</v>
      </c>
      <c r="I446" s="6">
        <f t="shared" si="12"/>
        <v>21.670917448315553</v>
      </c>
      <c r="J446">
        <v>3009.6358543771798</v>
      </c>
      <c r="K446" s="1">
        <v>22619.000000002801</v>
      </c>
      <c r="L446" s="1">
        <v>8212.0508466155097</v>
      </c>
      <c r="M446">
        <v>4623.4753849005201</v>
      </c>
      <c r="N446">
        <v>12835.526231516</v>
      </c>
      <c r="O446" s="1">
        <v>5296.0965952464203</v>
      </c>
      <c r="P446" s="1">
        <v>2393.8038315253998</v>
      </c>
      <c r="Q446" s="9">
        <f>(P446*100)/O446</f>
        <v>45.19939900027483</v>
      </c>
      <c r="R446">
        <v>940.68130303270198</v>
      </c>
      <c r="S446">
        <v>3334.4851345581001</v>
      </c>
      <c r="T446">
        <v>26.622340805485599</v>
      </c>
      <c r="U446">
        <v>41.596350382619299</v>
      </c>
      <c r="V446">
        <v>11.0739221615048</v>
      </c>
      <c r="W446">
        <v>3</v>
      </c>
      <c r="X446">
        <v>1</v>
      </c>
      <c r="Y446">
        <v>1</v>
      </c>
      <c r="Z446">
        <v>164.49075896518099</v>
      </c>
      <c r="AA446">
        <v>552.02489183866498</v>
      </c>
      <c r="AB446">
        <v>1391.25636699958</v>
      </c>
      <c r="AC446">
        <v>8.1069935300230007</v>
      </c>
      <c r="AD446">
        <v>535.45508194611398</v>
      </c>
      <c r="AE446">
        <v>1353.4025712069199</v>
      </c>
      <c r="AF446">
        <v>847.62867379158104</v>
      </c>
      <c r="AG446">
        <v>134.099768872254</v>
      </c>
      <c r="AH446">
        <v>363.80467401534702</v>
      </c>
      <c r="AI446">
        <v>994.54641375488302</v>
      </c>
      <c r="AJ446">
        <v>373.84610315523901</v>
      </c>
      <c r="AK446">
        <v>974.51577733761496</v>
      </c>
      <c r="AL446">
        <v>1651.8390913477001</v>
      </c>
      <c r="AM446">
        <v>498.85792630407502</v>
      </c>
      <c r="AN446">
        <v>1.98544378278531</v>
      </c>
      <c r="AO446">
        <v>6.6630757638841596</v>
      </c>
      <c r="AP446">
        <v>16.792805392213602</v>
      </c>
      <c r="AQ446">
        <v>7.3419417164741402E-2</v>
      </c>
      <c r="AR446">
        <v>4.8492452706164899</v>
      </c>
      <c r="AS446">
        <v>12.256828329674599</v>
      </c>
      <c r="AT446">
        <v>7.6763849596564304</v>
      </c>
      <c r="AU446">
        <v>1.61861708253606</v>
      </c>
      <c r="AV446">
        <v>4.3912115958131404</v>
      </c>
      <c r="AW446">
        <v>12.0044190099399</v>
      </c>
      <c r="AX446">
        <v>3.3856648461997199</v>
      </c>
      <c r="AY446">
        <v>8.8255134440411496</v>
      </c>
      <c r="AZ446">
        <v>14.959560888701001</v>
      </c>
      <c r="BA446">
        <v>4.5178102167737597</v>
      </c>
      <c r="BB446" s="4">
        <v>0.68100000000000005</v>
      </c>
      <c r="BC446">
        <v>0.36799999999999999</v>
      </c>
      <c r="BD446">
        <v>0.76</v>
      </c>
      <c r="BE446">
        <v>519.48486640994201</v>
      </c>
    </row>
    <row r="447" spans="1:57">
      <c r="A447">
        <v>1721257</v>
      </c>
      <c r="B447" t="s">
        <v>500</v>
      </c>
      <c r="C447">
        <v>1</v>
      </c>
      <c r="D447">
        <v>17</v>
      </c>
      <c r="E447" s="1">
        <v>478.00000000000102</v>
      </c>
      <c r="F447" s="1">
        <v>190.25667062777001</v>
      </c>
      <c r="G447" s="5">
        <f t="shared" si="13"/>
        <v>39.802650758947614</v>
      </c>
      <c r="H447">
        <v>108.455833666098</v>
      </c>
      <c r="I447" s="6">
        <f t="shared" si="12"/>
        <v>22.689504951066478</v>
      </c>
      <c r="J447">
        <v>298.71250429386799</v>
      </c>
      <c r="K447" s="1">
        <v>1574</v>
      </c>
      <c r="L447" s="1">
        <v>660.005841782983</v>
      </c>
      <c r="M447">
        <v>382.97739299521999</v>
      </c>
      <c r="N447">
        <v>1042.9832347782001</v>
      </c>
      <c r="O447" s="1">
        <v>341.777632300432</v>
      </c>
      <c r="P447" s="1">
        <v>141.80714388417999</v>
      </c>
      <c r="Q447" s="9">
        <f>(P447*100)/O447</f>
        <v>41.491054557814827</v>
      </c>
      <c r="R447">
        <v>90.764602966207605</v>
      </c>
      <c r="S447">
        <v>232.571746850388</v>
      </c>
      <c r="T447">
        <v>39.8026507589476</v>
      </c>
      <c r="U447">
        <v>40.933972261025801</v>
      </c>
      <c r="V447">
        <v>16.292806020820599</v>
      </c>
      <c r="W447">
        <v>4</v>
      </c>
      <c r="X447">
        <v>1</v>
      </c>
      <c r="Y447">
        <v>3</v>
      </c>
      <c r="Z447">
        <v>8.234977186339</v>
      </c>
      <c r="AA447">
        <v>20.427407851342199</v>
      </c>
      <c r="AB447">
        <v>166.12211191035701</v>
      </c>
      <c r="AC447">
        <v>3.2197574304485999</v>
      </c>
      <c r="AD447">
        <v>161.658131354983</v>
      </c>
      <c r="AE447">
        <v>132.47194057243701</v>
      </c>
      <c r="AF447">
        <v>155.07443459824501</v>
      </c>
      <c r="AG447">
        <v>0</v>
      </c>
      <c r="AH447">
        <v>27.0311506260865</v>
      </c>
      <c r="AI447">
        <v>94.628172694776893</v>
      </c>
      <c r="AJ447">
        <v>78.356340912683294</v>
      </c>
      <c r="AK447">
        <v>55.401838975710703</v>
      </c>
      <c r="AL447">
        <v>187.21300146883499</v>
      </c>
      <c r="AM447">
        <v>50.922035504625903</v>
      </c>
      <c r="AN447">
        <v>0.88081280214378199</v>
      </c>
      <c r="AO447">
        <v>2.1849146564635</v>
      </c>
      <c r="AP447">
        <v>17.768413873998199</v>
      </c>
      <c r="AQ447">
        <v>0.25839219305408501</v>
      </c>
      <c r="AR447">
        <v>12.973399390530901</v>
      </c>
      <c r="AS447">
        <v>10.631147215917199</v>
      </c>
      <c r="AT447">
        <v>12.4450441090775</v>
      </c>
      <c r="AU447">
        <v>0</v>
      </c>
      <c r="AV447">
        <v>2.8912506967998999</v>
      </c>
      <c r="AW447">
        <v>10.121425241019599</v>
      </c>
      <c r="AX447">
        <v>6.2882584186787103</v>
      </c>
      <c r="AY447">
        <v>4.44611216260743</v>
      </c>
      <c r="AZ447">
        <v>15.0242305710061</v>
      </c>
      <c r="BA447">
        <v>4.0865986687031297</v>
      </c>
      <c r="BB447" s="4">
        <v>0.67</v>
      </c>
      <c r="BC447">
        <v>0.27300000000000002</v>
      </c>
      <c r="BD447">
        <v>0.751</v>
      </c>
      <c r="BE447">
        <v>457.48496459533698</v>
      </c>
    </row>
    <row r="448" spans="1:57">
      <c r="A448">
        <v>1721307</v>
      </c>
      <c r="B448" t="s">
        <v>501</v>
      </c>
      <c r="C448">
        <v>1</v>
      </c>
      <c r="D448">
        <v>17</v>
      </c>
      <c r="E448" s="1">
        <v>646.00000000000102</v>
      </c>
      <c r="F448" s="1">
        <v>342.90446645940301</v>
      </c>
      <c r="G448" s="5">
        <f t="shared" si="13"/>
        <v>53.081186758421438</v>
      </c>
      <c r="H448">
        <v>95.655235055755199</v>
      </c>
      <c r="I448" s="6">
        <f t="shared" si="12"/>
        <v>14.807311928135457</v>
      </c>
      <c r="J448">
        <v>438.559701515158</v>
      </c>
      <c r="K448" s="1">
        <v>2097.00000000001</v>
      </c>
      <c r="L448" s="1">
        <v>1250.6320992190399</v>
      </c>
      <c r="M448">
        <v>247.53241284901199</v>
      </c>
      <c r="N448">
        <v>1498.16451206805</v>
      </c>
      <c r="O448" s="1">
        <v>478.67125157503801</v>
      </c>
      <c r="P448" s="1">
        <v>306.46020705625801</v>
      </c>
      <c r="Q448" s="9">
        <f>(P448*100)/O448</f>
        <v>64.023106891811395</v>
      </c>
      <c r="R448">
        <v>47.034071750794503</v>
      </c>
      <c r="S448">
        <v>353.49427880705298</v>
      </c>
      <c r="T448">
        <v>53.081186758421403</v>
      </c>
      <c r="U448">
        <v>44.156383588681301</v>
      </c>
      <c r="V448">
        <v>23.438732438472901</v>
      </c>
      <c r="W448">
        <v>5</v>
      </c>
      <c r="X448">
        <v>3</v>
      </c>
      <c r="Y448">
        <v>5</v>
      </c>
      <c r="Z448">
        <v>37.414845254527599</v>
      </c>
      <c r="AA448">
        <v>66.994119029711797</v>
      </c>
      <c r="AB448">
        <v>257.03118495297502</v>
      </c>
      <c r="AC448">
        <v>0</v>
      </c>
      <c r="AD448">
        <v>286.65211997768398</v>
      </c>
      <c r="AE448">
        <v>342.90446645940301</v>
      </c>
      <c r="AF448">
        <v>286.65211997768398</v>
      </c>
      <c r="AG448">
        <v>11.430539578541801</v>
      </c>
      <c r="AH448">
        <v>19.061762613958098</v>
      </c>
      <c r="AI448">
        <v>284.678003623461</v>
      </c>
      <c r="AJ448">
        <v>64.144016128115098</v>
      </c>
      <c r="AK448">
        <v>124.93320098666599</v>
      </c>
      <c r="AL448">
        <v>267.75925626866501</v>
      </c>
      <c r="AM448">
        <v>147.79579054747001</v>
      </c>
      <c r="AN448">
        <v>2.0583646526606199</v>
      </c>
      <c r="AO448">
        <v>3.6856580752585</v>
      </c>
      <c r="AP448">
        <v>14.140480927811801</v>
      </c>
      <c r="AQ448">
        <v>0</v>
      </c>
      <c r="AR448">
        <v>11.8322826601974</v>
      </c>
      <c r="AS448">
        <v>14.154238848495901</v>
      </c>
      <c r="AT448">
        <v>11.8322826601974</v>
      </c>
      <c r="AU448">
        <v>0.62884714527748797</v>
      </c>
      <c r="AV448">
        <v>1.0486762170219299</v>
      </c>
      <c r="AW448">
        <v>15.661461007315401</v>
      </c>
      <c r="AX448">
        <v>2.64770457601084</v>
      </c>
      <c r="AY448">
        <v>5.1569301068925402</v>
      </c>
      <c r="AZ448">
        <v>11.0524324930921</v>
      </c>
      <c r="BA448">
        <v>6.1006406297680202</v>
      </c>
      <c r="BB448" s="4">
        <v>0.58699999999999997</v>
      </c>
      <c r="BC448">
        <v>0.45100000000000001</v>
      </c>
      <c r="BD448">
        <v>0.77900000000000003</v>
      </c>
      <c r="BE448">
        <v>385.234601302219</v>
      </c>
    </row>
    <row r="449" spans="1:57">
      <c r="A449">
        <v>1722081</v>
      </c>
      <c r="B449" t="s">
        <v>502</v>
      </c>
      <c r="C449">
        <v>1</v>
      </c>
      <c r="D449">
        <v>17</v>
      </c>
      <c r="E449" s="1">
        <v>2931.0000000001</v>
      </c>
      <c r="F449" s="1">
        <v>1167.7104317158301</v>
      </c>
      <c r="G449" s="5">
        <f t="shared" si="13"/>
        <v>39.840001082080867</v>
      </c>
      <c r="H449">
        <v>594.31285537362805</v>
      </c>
      <c r="I449" s="6">
        <f t="shared" si="12"/>
        <v>20.276794792685354</v>
      </c>
      <c r="J449">
        <v>1762.0232870894499</v>
      </c>
      <c r="K449" s="1">
        <v>10981.0000000005</v>
      </c>
      <c r="L449" s="1">
        <v>5121.0479360543604</v>
      </c>
      <c r="M449">
        <v>2186.0756514394502</v>
      </c>
      <c r="N449">
        <v>7307.1235874938002</v>
      </c>
      <c r="O449" s="1">
        <v>2444.72318589836</v>
      </c>
      <c r="P449" s="1">
        <v>1338.5160358395101</v>
      </c>
      <c r="Q449" s="9">
        <f>(P449*100)/O449</f>
        <v>54.75123087801235</v>
      </c>
      <c r="R449">
        <v>452.06169281607299</v>
      </c>
      <c r="S449">
        <v>1790.5777286555799</v>
      </c>
      <c r="T449">
        <v>39.840001082080697</v>
      </c>
      <c r="U449">
        <v>42.085139683454599</v>
      </c>
      <c r="V449">
        <v>16.7667201052835</v>
      </c>
      <c r="W449">
        <v>4</v>
      </c>
      <c r="X449">
        <v>1</v>
      </c>
      <c r="Y449">
        <v>3</v>
      </c>
      <c r="Z449">
        <v>95.3506211957462</v>
      </c>
      <c r="AA449">
        <v>287.89150150101398</v>
      </c>
      <c r="AB449">
        <v>780.38377954310204</v>
      </c>
      <c r="AC449">
        <v>0</v>
      </c>
      <c r="AD449">
        <v>636.65471367144698</v>
      </c>
      <c r="AE449">
        <v>948.65285115664994</v>
      </c>
      <c r="AF449">
        <v>892.42857438552903</v>
      </c>
      <c r="AG449">
        <v>55.417008205651499</v>
      </c>
      <c r="AH449">
        <v>129.48970286611399</v>
      </c>
      <c r="AI449">
        <v>834.22410636874599</v>
      </c>
      <c r="AJ449">
        <v>517.56600384705303</v>
      </c>
      <c r="AK449">
        <v>576.33005783477597</v>
      </c>
      <c r="AL449">
        <v>1140.6305505595999</v>
      </c>
      <c r="AM449">
        <v>241.48015312896999</v>
      </c>
      <c r="AN449">
        <v>1.6162353271853001</v>
      </c>
      <c r="AO449">
        <v>4.8798886602651397</v>
      </c>
      <c r="AP449">
        <v>13.227851244625301</v>
      </c>
      <c r="AQ449">
        <v>0</v>
      </c>
      <c r="AR449">
        <v>8.0969236339372408</v>
      </c>
      <c r="AS449">
        <v>12.0648909463603</v>
      </c>
      <c r="AT449">
        <v>11.349835099582901</v>
      </c>
      <c r="AU449">
        <v>0.93934287229255597</v>
      </c>
      <c r="AV449">
        <v>2.1949079057313798</v>
      </c>
      <c r="AW449">
        <v>14.140468668104599</v>
      </c>
      <c r="AX449">
        <v>6.5823629648555704</v>
      </c>
      <c r="AY449">
        <v>7.3297194947637099</v>
      </c>
      <c r="AZ449">
        <v>14.5064479443766</v>
      </c>
      <c r="BA449">
        <v>3.0711252379194098</v>
      </c>
      <c r="BB449" s="4">
        <v>0.63800000000000001</v>
      </c>
      <c r="BC449">
        <v>0.376</v>
      </c>
      <c r="BD449">
        <v>0.751</v>
      </c>
      <c r="BE449">
        <v>434.51856766137701</v>
      </c>
    </row>
    <row r="450" spans="1:57">
      <c r="A450">
        <v>1722107</v>
      </c>
      <c r="B450" t="s">
        <v>503</v>
      </c>
      <c r="C450">
        <v>1</v>
      </c>
      <c r="D450">
        <v>17</v>
      </c>
      <c r="E450" s="1">
        <v>3200.00000000006</v>
      </c>
      <c r="F450" s="1">
        <v>1019.07298466549</v>
      </c>
      <c r="G450" s="5">
        <f t="shared" si="13"/>
        <v>31.846030770795966</v>
      </c>
      <c r="H450">
        <v>763.29662268504205</v>
      </c>
      <c r="I450" s="6">
        <f t="shared" si="12"/>
        <v>23.853019458907117</v>
      </c>
      <c r="J450">
        <v>1782.36960735053</v>
      </c>
      <c r="K450" s="1">
        <v>11484.0000000003</v>
      </c>
      <c r="L450" s="1">
        <v>4615.8263844418498</v>
      </c>
      <c r="M450">
        <v>2597.0244411746198</v>
      </c>
      <c r="N450">
        <v>7212.8508256164796</v>
      </c>
      <c r="O450" s="1">
        <v>2522.6129554995</v>
      </c>
      <c r="P450" s="1">
        <v>1247.21202983539</v>
      </c>
      <c r="Q450" s="9">
        <f>(P450*100)/O450</f>
        <v>49.441275845205148</v>
      </c>
      <c r="R450">
        <v>471.343808907984</v>
      </c>
      <c r="S450">
        <v>1718.55583874337</v>
      </c>
      <c r="T450">
        <v>31.846030770795899</v>
      </c>
      <c r="U450">
        <v>41.864681252788202</v>
      </c>
      <c r="V450">
        <v>13.332239273858599</v>
      </c>
      <c r="W450">
        <v>3</v>
      </c>
      <c r="X450">
        <v>1</v>
      </c>
      <c r="Y450">
        <v>2</v>
      </c>
      <c r="Z450">
        <v>99.367503566784706</v>
      </c>
      <c r="AA450">
        <v>208.81334802856099</v>
      </c>
      <c r="AB450">
        <v>880.74094214815204</v>
      </c>
      <c r="AC450">
        <v>11.212858044469399</v>
      </c>
      <c r="AD450">
        <v>509.19476189471402</v>
      </c>
      <c r="AE450">
        <v>853.60204933475802</v>
      </c>
      <c r="AF450">
        <v>428.679214792854</v>
      </c>
      <c r="AG450">
        <v>52.3740684241276</v>
      </c>
      <c r="AH450">
        <v>261.10323500269499</v>
      </c>
      <c r="AI450">
        <v>615.77326331326503</v>
      </c>
      <c r="AJ450">
        <v>436.25398902622402</v>
      </c>
      <c r="AK450">
        <v>466.659709973823</v>
      </c>
      <c r="AL450">
        <v>992.38814273474497</v>
      </c>
      <c r="AM450">
        <v>305.01566036161603</v>
      </c>
      <c r="AN450">
        <v>1.9401544437434901</v>
      </c>
      <c r="AO450">
        <v>4.0770888927312203</v>
      </c>
      <c r="AP450">
        <v>17.196501787398699</v>
      </c>
      <c r="AQ450">
        <v>0.16426432888168299</v>
      </c>
      <c r="AR450">
        <v>7.45951973180994</v>
      </c>
      <c r="AS450">
        <v>12.504962357493</v>
      </c>
      <c r="AT450">
        <v>6.2799959871254103</v>
      </c>
      <c r="AU450">
        <v>1.0226057608632799</v>
      </c>
      <c r="AV450">
        <v>5.0980510074483902</v>
      </c>
      <c r="AW450">
        <v>12.022997361030701</v>
      </c>
      <c r="AX450">
        <v>6.3909636994553196</v>
      </c>
      <c r="AY450">
        <v>6.8363965521511298</v>
      </c>
      <c r="AZ450">
        <v>14.538128602891501</v>
      </c>
      <c r="BA450">
        <v>4.4683694869763197</v>
      </c>
      <c r="BB450" s="4">
        <v>0.67100000000000004</v>
      </c>
      <c r="BC450">
        <v>0.42299999999999999</v>
      </c>
      <c r="BD450">
        <v>0.72</v>
      </c>
      <c r="BE450">
        <v>552.43615490184902</v>
      </c>
    </row>
    <row r="451" spans="1:57">
      <c r="A451">
        <v>2100055</v>
      </c>
      <c r="B451" t="s">
        <v>504</v>
      </c>
      <c r="C451">
        <v>2</v>
      </c>
      <c r="D451">
        <v>21</v>
      </c>
      <c r="E451" s="1">
        <v>27605.000000000098</v>
      </c>
      <c r="F451" s="1">
        <v>9776.2684389956903</v>
      </c>
      <c r="G451" s="5">
        <f t="shared" si="13"/>
        <v>35.414846727026465</v>
      </c>
      <c r="H451">
        <v>6609.3455361113402</v>
      </c>
      <c r="I451" s="6">
        <f t="shared" si="12"/>
        <v>23.942566694842665</v>
      </c>
      <c r="J451">
        <v>16385.613975107</v>
      </c>
      <c r="K451" s="1">
        <v>104047.000000001</v>
      </c>
      <c r="L451" s="1">
        <v>44832.7705519847</v>
      </c>
      <c r="M451">
        <v>24358.3063301886</v>
      </c>
      <c r="N451">
        <v>69191.076882173307</v>
      </c>
      <c r="O451" s="1">
        <v>25629.0864993625</v>
      </c>
      <c r="P451" s="1">
        <v>12945.943260132401</v>
      </c>
      <c r="Q451" s="9">
        <f>(P451*100)/O451</f>
        <v>50.51269876690462</v>
      </c>
      <c r="R451">
        <v>5489.9288867925497</v>
      </c>
      <c r="S451">
        <v>18435.872146924899</v>
      </c>
      <c r="T451">
        <v>35.4148467270265</v>
      </c>
      <c r="U451">
        <v>41.168166106728997</v>
      </c>
      <c r="V451">
        <v>14.5796429270258</v>
      </c>
      <c r="W451">
        <v>3</v>
      </c>
      <c r="X451">
        <v>2</v>
      </c>
      <c r="Y451">
        <v>1</v>
      </c>
      <c r="Z451">
        <v>1000.93047847709</v>
      </c>
      <c r="AA451">
        <v>2522.6988966137601</v>
      </c>
      <c r="AB451">
        <v>7637.6093101050501</v>
      </c>
      <c r="AC451">
        <v>26.842535508281799</v>
      </c>
      <c r="AD451">
        <v>3135.0352475374302</v>
      </c>
      <c r="AE451">
        <v>9329.0935140976399</v>
      </c>
      <c r="AF451">
        <v>3368.5206736458299</v>
      </c>
      <c r="AG451">
        <v>459.721831881936</v>
      </c>
      <c r="AH451">
        <v>2349.5482706928401</v>
      </c>
      <c r="AI451">
        <v>6234.9910359319401</v>
      </c>
      <c r="AJ451">
        <v>4193.5488487788098</v>
      </c>
      <c r="AK451">
        <v>5318.5572656847398</v>
      </c>
      <c r="AL451">
        <v>9323.9564633039499</v>
      </c>
      <c r="AM451">
        <v>2769.9221664999</v>
      </c>
      <c r="AN451">
        <v>2.0716399429766699</v>
      </c>
      <c r="AO451">
        <v>5.2212655231358003</v>
      </c>
      <c r="AP451">
        <v>15.807667820983699</v>
      </c>
      <c r="AQ451">
        <v>4.1683954620937401E-2</v>
      </c>
      <c r="AR451">
        <v>4.8684174024123097</v>
      </c>
      <c r="AS451">
        <v>14.4872123043722</v>
      </c>
      <c r="AT451">
        <v>5.2309984970167998</v>
      </c>
      <c r="AU451">
        <v>0.95149276604511601</v>
      </c>
      <c r="AV451">
        <v>4.8628932280340003</v>
      </c>
      <c r="AW451">
        <v>12.9046489760116</v>
      </c>
      <c r="AX451">
        <v>6.5121903204429996</v>
      </c>
      <c r="AY451">
        <v>8.2592234866657108</v>
      </c>
      <c r="AZ451">
        <v>14.479234943511299</v>
      </c>
      <c r="BA451">
        <v>4.3014308337707803</v>
      </c>
      <c r="BB451" s="4">
        <v>0.67200000000000004</v>
      </c>
      <c r="BC451">
        <v>0.38700000000000001</v>
      </c>
      <c r="BD451">
        <v>0.7</v>
      </c>
      <c r="BE451">
        <v>491.83597371510098</v>
      </c>
    </row>
    <row r="452" spans="1:57">
      <c r="A452">
        <v>2100105</v>
      </c>
      <c r="B452" t="s">
        <v>505</v>
      </c>
      <c r="C452">
        <v>2</v>
      </c>
      <c r="D452">
        <v>21</v>
      </c>
      <c r="E452" s="1">
        <v>1305</v>
      </c>
      <c r="F452" s="1">
        <v>856.10280918484705</v>
      </c>
      <c r="G452" s="5">
        <f t="shared" si="13"/>
        <v>65.601747830256471</v>
      </c>
      <c r="H452">
        <v>233.581077823736</v>
      </c>
      <c r="I452" s="6">
        <f t="shared" si="12"/>
        <v>17.898933166569808</v>
      </c>
      <c r="J452">
        <v>1089.6838870085801</v>
      </c>
      <c r="K452" s="1">
        <v>5905.00000000001</v>
      </c>
      <c r="L452" s="1">
        <v>4464.1493811023101</v>
      </c>
      <c r="M452">
        <v>849.07068251150895</v>
      </c>
      <c r="N452">
        <v>5313.2200636138195</v>
      </c>
      <c r="O452" s="1">
        <v>1738.2370771846599</v>
      </c>
      <c r="P452" s="1">
        <v>1412.4324608910999</v>
      </c>
      <c r="Q452" s="9">
        <f>(P452*100)/O452</f>
        <v>81.256606445120241</v>
      </c>
      <c r="R452">
        <v>200.72907611026699</v>
      </c>
      <c r="S452">
        <v>1613.1615370013601</v>
      </c>
      <c r="T452">
        <v>65.601747830256301</v>
      </c>
      <c r="U452">
        <v>44.127525328562399</v>
      </c>
      <c r="V452">
        <v>28.948427889775999</v>
      </c>
      <c r="W452">
        <v>5</v>
      </c>
      <c r="X452">
        <v>5</v>
      </c>
      <c r="Y452">
        <v>4</v>
      </c>
      <c r="Z452">
        <v>71.907807165416799</v>
      </c>
      <c r="AA452">
        <v>313.821192002293</v>
      </c>
      <c r="AB452">
        <v>707.19233331637895</v>
      </c>
      <c r="AC452">
        <v>0</v>
      </c>
      <c r="AD452">
        <v>541.691059690825</v>
      </c>
      <c r="AE452">
        <v>359.25690559157601</v>
      </c>
      <c r="AF452">
        <v>672.25634265589201</v>
      </c>
      <c r="AG452">
        <v>7.2601069661629998</v>
      </c>
      <c r="AH452">
        <v>114.561649690313</v>
      </c>
      <c r="AI452">
        <v>294.304910524555</v>
      </c>
      <c r="AJ452">
        <v>515.89486103205104</v>
      </c>
      <c r="AK452">
        <v>547.506128279677</v>
      </c>
      <c r="AL452">
        <v>856.10280918484705</v>
      </c>
      <c r="AM452">
        <v>540.464462996713</v>
      </c>
      <c r="AN452">
        <v>1.58557047972209</v>
      </c>
      <c r="AO452">
        <v>6.9197718240160802</v>
      </c>
      <c r="AP452">
        <v>15.5936237161674</v>
      </c>
      <c r="AQ452">
        <v>0</v>
      </c>
      <c r="AR452">
        <v>8.9618194511606095</v>
      </c>
      <c r="AS452">
        <v>5.94360100078441</v>
      </c>
      <c r="AT452">
        <v>11.121911392110199</v>
      </c>
      <c r="AU452">
        <v>0.160085694988471</v>
      </c>
      <c r="AV452">
        <v>2.5260896836885198</v>
      </c>
      <c r="AW452">
        <v>6.4894369131786096</v>
      </c>
      <c r="AX452">
        <v>8.53504320892735</v>
      </c>
      <c r="AY452">
        <v>9.0580248321745493</v>
      </c>
      <c r="AZ452">
        <v>14.1634953545753</v>
      </c>
      <c r="BA452">
        <v>8.9415264485064796</v>
      </c>
      <c r="BB452" s="4">
        <v>0.52900000000000003</v>
      </c>
      <c r="BC452">
        <v>0.59899999999999998</v>
      </c>
      <c r="BD452">
        <v>0.629</v>
      </c>
      <c r="BE452">
        <v>191.151182772629</v>
      </c>
    </row>
    <row r="453" spans="1:57">
      <c r="A453">
        <v>2100154</v>
      </c>
      <c r="B453" t="s">
        <v>506</v>
      </c>
      <c r="C453">
        <v>2</v>
      </c>
      <c r="D453">
        <v>21</v>
      </c>
      <c r="E453" s="1">
        <v>2730.00000000001</v>
      </c>
      <c r="F453" s="1">
        <v>1759.4693123593499</v>
      </c>
      <c r="G453" s="5">
        <f t="shared" si="13"/>
        <v>64.449425361148116</v>
      </c>
      <c r="H453">
        <v>637.98501460680802</v>
      </c>
      <c r="I453" s="6">
        <f t="shared" si="12"/>
        <v>23.369414454461747</v>
      </c>
      <c r="J453">
        <v>2397.4543269661599</v>
      </c>
      <c r="K453" s="1">
        <v>11581</v>
      </c>
      <c r="L453" s="1">
        <v>8383.7868159108002</v>
      </c>
      <c r="M453">
        <v>2294.5069955632398</v>
      </c>
      <c r="N453">
        <v>10678.293811474001</v>
      </c>
      <c r="O453" s="1">
        <v>2957.56671941288</v>
      </c>
      <c r="P453" s="1">
        <v>2279.7974499674901</v>
      </c>
      <c r="Q453" s="9">
        <f>(P453*100)/O453</f>
        <v>77.083550981398076</v>
      </c>
      <c r="R453">
        <v>562.10098357704499</v>
      </c>
      <c r="S453">
        <v>2841.8984335445298</v>
      </c>
      <c r="T453">
        <v>64.4494253611483</v>
      </c>
      <c r="U453">
        <v>41.5529241709526</v>
      </c>
      <c r="V453">
        <v>26.7806208489326</v>
      </c>
      <c r="W453">
        <v>5</v>
      </c>
      <c r="X453">
        <v>5</v>
      </c>
      <c r="Y453">
        <v>3</v>
      </c>
      <c r="Z453">
        <v>162.89952346777</v>
      </c>
      <c r="AA453">
        <v>590.21854595595198</v>
      </c>
      <c r="AB453">
        <v>1603.2117017640601</v>
      </c>
      <c r="AC453">
        <v>0</v>
      </c>
      <c r="AD453">
        <v>696.96380996518803</v>
      </c>
      <c r="AE453">
        <v>1387.8350108370801</v>
      </c>
      <c r="AF453">
        <v>1632.0180416400999</v>
      </c>
      <c r="AG453">
        <v>139.77359885368401</v>
      </c>
      <c r="AH453">
        <v>123.30672590919499</v>
      </c>
      <c r="AI453">
        <v>646.18342504162001</v>
      </c>
      <c r="AJ453">
        <v>298.83345741985403</v>
      </c>
      <c r="AK453">
        <v>589.73007971526499</v>
      </c>
      <c r="AL453">
        <v>1745.43756883576</v>
      </c>
      <c r="AM453">
        <v>994.57417362202796</v>
      </c>
      <c r="AN453">
        <v>1.8560151944327199</v>
      </c>
      <c r="AO453">
        <v>6.7247255609496497</v>
      </c>
      <c r="AP453">
        <v>18.266384179786499</v>
      </c>
      <c r="AQ453">
        <v>0</v>
      </c>
      <c r="AR453">
        <v>5.9580886009062102</v>
      </c>
      <c r="AS453">
        <v>11.8640937158846</v>
      </c>
      <c r="AT453">
        <v>13.9515251026518</v>
      </c>
      <c r="AU453">
        <v>1.5925272077564301</v>
      </c>
      <c r="AV453">
        <v>1.40490992233318</v>
      </c>
      <c r="AW453">
        <v>7.3623681011265099</v>
      </c>
      <c r="AX453">
        <v>2.5546178879955801</v>
      </c>
      <c r="AY453">
        <v>5.04138667650267</v>
      </c>
      <c r="AZ453">
        <v>14.9211071418374</v>
      </c>
      <c r="BA453">
        <v>8.50225070783676</v>
      </c>
      <c r="BB453" s="4">
        <v>0.5</v>
      </c>
      <c r="BC453">
        <v>0.68700000000000006</v>
      </c>
      <c r="BD453">
        <v>0.64400000000000002</v>
      </c>
      <c r="BE453">
        <v>227.74757308433101</v>
      </c>
    </row>
    <row r="454" spans="1:57">
      <c r="A454">
        <v>2100204</v>
      </c>
      <c r="B454" t="s">
        <v>507</v>
      </c>
      <c r="C454">
        <v>2</v>
      </c>
      <c r="D454">
        <v>21</v>
      </c>
      <c r="E454" s="1">
        <v>6083.99999999999</v>
      </c>
      <c r="F454" s="1">
        <v>3969.4709334714098</v>
      </c>
      <c r="G454" s="5">
        <f t="shared" si="13"/>
        <v>65.244426914388825</v>
      </c>
      <c r="H454">
        <v>1130.7397652387699</v>
      </c>
      <c r="I454" s="6">
        <f t="shared" si="12"/>
        <v>18.585466226804268</v>
      </c>
      <c r="J454">
        <v>5100.2106987101797</v>
      </c>
      <c r="K454" s="1">
        <v>21851.000000000098</v>
      </c>
      <c r="L454" s="1">
        <v>15644.868308768901</v>
      </c>
      <c r="M454">
        <v>3058.7597876667701</v>
      </c>
      <c r="N454">
        <v>18703.628096435699</v>
      </c>
      <c r="O454" s="1">
        <v>5095.2473605145296</v>
      </c>
      <c r="P454" s="1">
        <v>3868.5804248296599</v>
      </c>
      <c r="Q454" s="9">
        <f>(P454*100)/O454</f>
        <v>75.925272142999589</v>
      </c>
      <c r="R454">
        <v>620.28079736496295</v>
      </c>
      <c r="S454">
        <v>4488.8612221946296</v>
      </c>
      <c r="T454">
        <v>65.244426914388796</v>
      </c>
      <c r="U454">
        <v>43.967625967907999</v>
      </c>
      <c r="V454">
        <v>28.6864255906235</v>
      </c>
      <c r="W454">
        <v>5</v>
      </c>
      <c r="X454">
        <v>5</v>
      </c>
      <c r="Y454">
        <v>4</v>
      </c>
      <c r="Z454">
        <v>292.77250194676702</v>
      </c>
      <c r="AA454">
        <v>958.96535685644994</v>
      </c>
      <c r="AB454">
        <v>3204.60816960172</v>
      </c>
      <c r="AC454">
        <v>13.4587272928355</v>
      </c>
      <c r="AD454">
        <v>2219.5237976623598</v>
      </c>
      <c r="AE454">
        <v>3576.4270282380398</v>
      </c>
      <c r="AF454">
        <v>3653.61003812431</v>
      </c>
      <c r="AG454">
        <v>171.75320474470999</v>
      </c>
      <c r="AH454">
        <v>336.76626774488301</v>
      </c>
      <c r="AI454">
        <v>1437.2954811484999</v>
      </c>
      <c r="AJ454">
        <v>2479.7160267715299</v>
      </c>
      <c r="AK454">
        <v>1306.6563859699199</v>
      </c>
      <c r="AL454">
        <v>3961.3122647575101</v>
      </c>
      <c r="AM454">
        <v>2181.00970125306</v>
      </c>
      <c r="AN454">
        <v>1.3973642972654201</v>
      </c>
      <c r="AO454">
        <v>4.5770143817305904</v>
      </c>
      <c r="AP454">
        <v>15.295169502430801</v>
      </c>
      <c r="AQ454">
        <v>4.8196818149301102E-2</v>
      </c>
      <c r="AR454">
        <v>7.9482987155051896</v>
      </c>
      <c r="AS454">
        <v>12.807481669978801</v>
      </c>
      <c r="AT454">
        <v>13.083880426767999</v>
      </c>
      <c r="AU454">
        <v>0.81975525247522696</v>
      </c>
      <c r="AV454">
        <v>1.60734070290383</v>
      </c>
      <c r="AW454">
        <v>6.8600205846620703</v>
      </c>
      <c r="AX454">
        <v>8.8800686575941192</v>
      </c>
      <c r="AY454">
        <v>4.6792448385323802</v>
      </c>
      <c r="AZ454">
        <v>14.1857876085169</v>
      </c>
      <c r="BA454">
        <v>7.8103765434873296</v>
      </c>
      <c r="BB454" s="4">
        <v>0.57299999999999995</v>
      </c>
      <c r="BC454">
        <v>0.56999999999999995</v>
      </c>
      <c r="BD454">
        <v>0.59399999999999997</v>
      </c>
      <c r="BE454">
        <v>252.321252470877</v>
      </c>
    </row>
    <row r="455" spans="1:57">
      <c r="A455">
        <v>2100303</v>
      </c>
      <c r="B455" t="s">
        <v>508</v>
      </c>
      <c r="C455">
        <v>2</v>
      </c>
      <c r="D455">
        <v>21</v>
      </c>
      <c r="E455" s="1">
        <v>5795</v>
      </c>
      <c r="F455" s="1">
        <v>4253.25969331341</v>
      </c>
      <c r="G455" s="5">
        <f t="shared" si="13"/>
        <v>73.395335518781877</v>
      </c>
      <c r="H455">
        <v>968.56957097713598</v>
      </c>
      <c r="I455" s="6">
        <f t="shared" si="12"/>
        <v>16.713883882262916</v>
      </c>
      <c r="J455">
        <v>5221.8292642905399</v>
      </c>
      <c r="K455" s="1">
        <v>23952</v>
      </c>
      <c r="L455" s="1">
        <v>19353.671853980199</v>
      </c>
      <c r="M455">
        <v>2863.6519181818899</v>
      </c>
      <c r="N455">
        <v>22217.323772162101</v>
      </c>
      <c r="O455" s="1">
        <v>6835.3054142688397</v>
      </c>
      <c r="P455" s="1">
        <v>5903.2842792991696</v>
      </c>
      <c r="Q455" s="9">
        <f>(P455*100)/O455</f>
        <v>86.364601455495219</v>
      </c>
      <c r="R455">
        <v>474.50840667685702</v>
      </c>
      <c r="S455">
        <v>6377.79268597602</v>
      </c>
      <c r="T455">
        <v>73.395335518781806</v>
      </c>
      <c r="U455">
        <v>45.2777322403347</v>
      </c>
      <c r="V455">
        <v>33.231743493089297</v>
      </c>
      <c r="W455">
        <v>5</v>
      </c>
      <c r="X455">
        <v>5</v>
      </c>
      <c r="Y455">
        <v>5</v>
      </c>
      <c r="Z455">
        <v>557.07538081072403</v>
      </c>
      <c r="AA455">
        <v>1306.7932405307199</v>
      </c>
      <c r="AB455">
        <v>3427.3751540987701</v>
      </c>
      <c r="AC455">
        <v>0</v>
      </c>
      <c r="AD455">
        <v>3163.2783603299499</v>
      </c>
      <c r="AE455">
        <v>2069.2679086282101</v>
      </c>
      <c r="AF455">
        <v>3496.9693137660702</v>
      </c>
      <c r="AG455">
        <v>168.09477139101099</v>
      </c>
      <c r="AH455">
        <v>490.140571505107</v>
      </c>
      <c r="AI455">
        <v>1651.5830055030201</v>
      </c>
      <c r="AJ455">
        <v>3591.9948878044802</v>
      </c>
      <c r="AK455">
        <v>1914.2438152033701</v>
      </c>
      <c r="AL455">
        <v>4227.9360883767404</v>
      </c>
      <c r="AM455">
        <v>2218.0865940305198</v>
      </c>
      <c r="AN455">
        <v>2.4096413098139902</v>
      </c>
      <c r="AO455">
        <v>5.6525617254631602</v>
      </c>
      <c r="AP455">
        <v>14.8251835209938</v>
      </c>
      <c r="AQ455">
        <v>0</v>
      </c>
      <c r="AR455">
        <v>10.266226942589199</v>
      </c>
      <c r="AS455">
        <v>6.7156827617213901</v>
      </c>
      <c r="AT455">
        <v>11.3492005751426</v>
      </c>
      <c r="AU455">
        <v>0.72709747919221301</v>
      </c>
      <c r="AV455">
        <v>2.12011338033951</v>
      </c>
      <c r="AW455">
        <v>7.1439571263318804</v>
      </c>
      <c r="AX455">
        <v>11.6576002786472</v>
      </c>
      <c r="AY455">
        <v>6.2125615237590797</v>
      </c>
      <c r="AZ455">
        <v>13.7215086494984</v>
      </c>
      <c r="BA455">
        <v>7.1986647265076096</v>
      </c>
      <c r="BB455" s="4">
        <v>0.51300000000000001</v>
      </c>
      <c r="BC455">
        <v>0.66800000000000004</v>
      </c>
      <c r="BD455">
        <v>0.62</v>
      </c>
      <c r="BE455">
        <v>209.467679301597</v>
      </c>
    </row>
    <row r="456" spans="1:57">
      <c r="A456">
        <v>2100402</v>
      </c>
      <c r="B456" t="s">
        <v>509</v>
      </c>
      <c r="C456">
        <v>2</v>
      </c>
      <c r="D456">
        <v>21</v>
      </c>
      <c r="E456" s="1">
        <v>2643</v>
      </c>
      <c r="F456" s="1">
        <v>1459.47053133603</v>
      </c>
      <c r="G456" s="5">
        <f t="shared" si="13"/>
        <v>55.220224416800228</v>
      </c>
      <c r="H456">
        <v>657.86422238141495</v>
      </c>
      <c r="I456" s="6">
        <f t="shared" si="12"/>
        <v>24.890814316360764</v>
      </c>
      <c r="J456">
        <v>2117.33475371745</v>
      </c>
      <c r="K456" s="1">
        <v>11063</v>
      </c>
      <c r="L456" s="1">
        <v>6943.2530452360597</v>
      </c>
      <c r="M456">
        <v>2388.0274123630502</v>
      </c>
      <c r="N456">
        <v>9331.2804575991104</v>
      </c>
      <c r="O456" s="1">
        <v>2777.8649292589098</v>
      </c>
      <c r="P456" s="1">
        <v>1906.1756143402799</v>
      </c>
      <c r="Q456" s="9">
        <f>(P456*100)/O456</f>
        <v>68.620169190473106</v>
      </c>
      <c r="R456">
        <v>518.17954457451503</v>
      </c>
      <c r="S456">
        <v>2424.3551589147901</v>
      </c>
      <c r="T456">
        <v>55.220224416800299</v>
      </c>
      <c r="U456">
        <v>42.261226707397803</v>
      </c>
      <c r="V456">
        <v>23.336744229117802</v>
      </c>
      <c r="W456">
        <v>5</v>
      </c>
      <c r="X456">
        <v>4</v>
      </c>
      <c r="Y456">
        <v>2</v>
      </c>
      <c r="Z456">
        <v>191.30328664014701</v>
      </c>
      <c r="AA456">
        <v>356.32342917157501</v>
      </c>
      <c r="AB456">
        <v>1079.02475869215</v>
      </c>
      <c r="AC456">
        <v>17.584867918534101</v>
      </c>
      <c r="AD456">
        <v>412.18313685548998</v>
      </c>
      <c r="AE456">
        <v>1185.94426022331</v>
      </c>
      <c r="AF456">
        <v>1217.0449376352999</v>
      </c>
      <c r="AG456">
        <v>50.788198664919499</v>
      </c>
      <c r="AH456">
        <v>90.384113412670501</v>
      </c>
      <c r="AI456">
        <v>604.32210088037004</v>
      </c>
      <c r="AJ456">
        <v>930.19085492527995</v>
      </c>
      <c r="AK456">
        <v>688.243145946656</v>
      </c>
      <c r="AL456">
        <v>1429.49531441358</v>
      </c>
      <c r="AM456">
        <v>826.35984288205498</v>
      </c>
      <c r="AN456">
        <v>2.5836281233990399</v>
      </c>
      <c r="AO456">
        <v>4.8122917739797204</v>
      </c>
      <c r="AP456">
        <v>14.5726650146106</v>
      </c>
      <c r="AQ456">
        <v>0.17818933148525301</v>
      </c>
      <c r="AR456">
        <v>4.1766954375792</v>
      </c>
      <c r="AS456">
        <v>12.0172989576586</v>
      </c>
      <c r="AT456">
        <v>12.3324454200862</v>
      </c>
      <c r="AU456">
        <v>0.68591512833907498</v>
      </c>
      <c r="AV456">
        <v>1.22067394357279</v>
      </c>
      <c r="AW456">
        <v>8.1616139630841396</v>
      </c>
      <c r="AX456">
        <v>9.4257225792486192</v>
      </c>
      <c r="AY456">
        <v>6.9740407857305797</v>
      </c>
      <c r="AZ456">
        <v>14.4852276182403</v>
      </c>
      <c r="BA456">
        <v>8.3735919229859608</v>
      </c>
      <c r="BB456" s="4">
        <v>0.54900000000000004</v>
      </c>
      <c r="BC456">
        <v>0.59199999999999997</v>
      </c>
      <c r="BD456">
        <v>0.67400000000000004</v>
      </c>
      <c r="BE456">
        <v>188.03864686342499</v>
      </c>
    </row>
    <row r="457" spans="1:57">
      <c r="A457">
        <v>2100436</v>
      </c>
      <c r="B457" t="s">
        <v>510</v>
      </c>
      <c r="C457">
        <v>2</v>
      </c>
      <c r="D457">
        <v>21</v>
      </c>
      <c r="E457" s="1">
        <v>5857</v>
      </c>
      <c r="F457" s="1">
        <v>3605.0140722199799</v>
      </c>
      <c r="G457" s="5">
        <f t="shared" si="13"/>
        <v>61.550521977462516</v>
      </c>
      <c r="H457">
        <v>1270.7470326725399</v>
      </c>
      <c r="I457" s="6">
        <f t="shared" si="12"/>
        <v>21.696210221487792</v>
      </c>
      <c r="J457">
        <v>4875.7611048925201</v>
      </c>
      <c r="K457" s="1">
        <v>24599</v>
      </c>
      <c r="L457" s="1">
        <v>16809.575167281899</v>
      </c>
      <c r="M457">
        <v>4676.4172916793304</v>
      </c>
      <c r="N457">
        <v>21485.992458961198</v>
      </c>
      <c r="O457" s="1">
        <v>6489.81530305673</v>
      </c>
      <c r="P457" s="1">
        <v>4792.6874750358902</v>
      </c>
      <c r="Q457" s="9">
        <f>(P457*100)/O457</f>
        <v>73.849366295193548</v>
      </c>
      <c r="R457">
        <v>1057.1936009077999</v>
      </c>
      <c r="S457">
        <v>5849.8810759436901</v>
      </c>
      <c r="T457">
        <v>61.550521977462601</v>
      </c>
      <c r="U457">
        <v>43.193605716709499</v>
      </c>
      <c r="V457">
        <v>26.5858897795218</v>
      </c>
      <c r="W457">
        <v>5</v>
      </c>
      <c r="X457">
        <v>5</v>
      </c>
      <c r="Y457">
        <v>3</v>
      </c>
      <c r="Z457">
        <v>392.89821127442798</v>
      </c>
      <c r="AA457">
        <v>907.360893510957</v>
      </c>
      <c r="AB457">
        <v>2868.41695267552</v>
      </c>
      <c r="AC457">
        <v>23.642209434837799</v>
      </c>
      <c r="AD457">
        <v>1414.2377619055601</v>
      </c>
      <c r="AE457">
        <v>2651.6345337544699</v>
      </c>
      <c r="AF457">
        <v>2616.9775773916099</v>
      </c>
      <c r="AG457">
        <v>157.83142846329599</v>
      </c>
      <c r="AH457">
        <v>490.66636224419199</v>
      </c>
      <c r="AI457">
        <v>1995.88307203162</v>
      </c>
      <c r="AJ457">
        <v>1879.9269090438199</v>
      </c>
      <c r="AK457">
        <v>1944.97606488628</v>
      </c>
      <c r="AL457">
        <v>3554.7859823470199</v>
      </c>
      <c r="AM457">
        <v>1747.5457281793199</v>
      </c>
      <c r="AN457">
        <v>2.1018350455602501</v>
      </c>
      <c r="AO457">
        <v>4.8539872929584904</v>
      </c>
      <c r="AP457">
        <v>15.3447867753246</v>
      </c>
      <c r="AQ457">
        <v>9.4894633676898404E-2</v>
      </c>
      <c r="AR457">
        <v>5.6764396203304797</v>
      </c>
      <c r="AS457">
        <v>10.643078364531499</v>
      </c>
      <c r="AT457">
        <v>10.5039729569986</v>
      </c>
      <c r="AU457">
        <v>0.84432969689262305</v>
      </c>
      <c r="AV457">
        <v>2.6248522549828301</v>
      </c>
      <c r="AW457">
        <v>10.6771088980764</v>
      </c>
      <c r="AX457">
        <v>7.5456135292577304</v>
      </c>
      <c r="AY457">
        <v>7.8067065473056099</v>
      </c>
      <c r="AZ457">
        <v>14.268129826205</v>
      </c>
      <c r="BA457">
        <v>7.0142645578988603</v>
      </c>
      <c r="BB457" s="4">
        <v>0.55400000000000005</v>
      </c>
      <c r="BC457">
        <v>0.62</v>
      </c>
      <c r="BD457">
        <v>0.63300000000000001</v>
      </c>
      <c r="BE457">
        <v>202.71878467052099</v>
      </c>
    </row>
    <row r="458" spans="1:57">
      <c r="A458">
        <v>2100477</v>
      </c>
      <c r="B458" t="s">
        <v>511</v>
      </c>
      <c r="C458">
        <v>2</v>
      </c>
      <c r="D458">
        <v>21</v>
      </c>
      <c r="E458" s="1">
        <v>7282.00000000001</v>
      </c>
      <c r="F458" s="1">
        <v>4564.7846888089498</v>
      </c>
      <c r="G458" s="5">
        <f t="shared" si="13"/>
        <v>62.685864993256573</v>
      </c>
      <c r="H458">
        <v>1386.62008967565</v>
      </c>
      <c r="I458" s="6">
        <f t="shared" si="12"/>
        <v>19.041748004334632</v>
      </c>
      <c r="J458">
        <v>5951.4047784845998</v>
      </c>
      <c r="K458" s="1">
        <v>31057</v>
      </c>
      <c r="L458" s="1">
        <v>22111.0087102262</v>
      </c>
      <c r="M458">
        <v>5071.6810231747304</v>
      </c>
      <c r="N458">
        <v>27182.689733400999</v>
      </c>
      <c r="O458" s="1">
        <v>8801.3493670708704</v>
      </c>
      <c r="P458" s="1">
        <v>6866.8370828487105</v>
      </c>
      <c r="Q458" s="9">
        <f>(P458*100)/O458</f>
        <v>78.020276169698576</v>
      </c>
      <c r="R458">
        <v>1226.1775435320401</v>
      </c>
      <c r="S458">
        <v>8093.0146263807501</v>
      </c>
      <c r="T458">
        <v>62.685864993256601</v>
      </c>
      <c r="U458">
        <v>43.026475560929001</v>
      </c>
      <c r="V458">
        <v>26.9715183814805</v>
      </c>
      <c r="W458">
        <v>5</v>
      </c>
      <c r="X458">
        <v>5</v>
      </c>
      <c r="Y458">
        <v>3</v>
      </c>
      <c r="Z458">
        <v>396.99088732284599</v>
      </c>
      <c r="AA458">
        <v>970.08455659517801</v>
      </c>
      <c r="AB458">
        <v>3639.74693810391</v>
      </c>
      <c r="AC458">
        <v>27.546156884512499</v>
      </c>
      <c r="AD458">
        <v>1140.6015493453599</v>
      </c>
      <c r="AE458">
        <v>3763.57650990002</v>
      </c>
      <c r="AF458">
        <v>3772.9819131766099</v>
      </c>
      <c r="AG458">
        <v>279.067537326094</v>
      </c>
      <c r="AH458">
        <v>412.10752260830799</v>
      </c>
      <c r="AI458">
        <v>2297.7725308797499</v>
      </c>
      <c r="AJ458">
        <v>2799.95166534083</v>
      </c>
      <c r="AK458">
        <v>2385.21781548951</v>
      </c>
      <c r="AL458">
        <v>4301.9672799116697</v>
      </c>
      <c r="AM458">
        <v>2576.4503867861799</v>
      </c>
      <c r="AN458">
        <v>1.6837184414220701</v>
      </c>
      <c r="AO458">
        <v>4.1143243077762603</v>
      </c>
      <c r="AP458">
        <v>15.436901041034</v>
      </c>
      <c r="AQ458">
        <v>8.76566690151621E-2</v>
      </c>
      <c r="AR458">
        <v>3.62959279250168</v>
      </c>
      <c r="AS458">
        <v>11.976355969533801</v>
      </c>
      <c r="AT458">
        <v>12.0062856009312</v>
      </c>
      <c r="AU458">
        <v>1.1835817244239999</v>
      </c>
      <c r="AV458">
        <v>1.7478311412727401</v>
      </c>
      <c r="AW458">
        <v>9.7453168522960496</v>
      </c>
      <c r="AX458">
        <v>8.9099338763014604</v>
      </c>
      <c r="AY458">
        <v>7.5901785304571598</v>
      </c>
      <c r="AZ458">
        <v>13.6896091730782</v>
      </c>
      <c r="BA458">
        <v>8.1987138799561698</v>
      </c>
      <c r="BB458" s="4">
        <v>0.55800000000000005</v>
      </c>
      <c r="BC458">
        <v>0.57099999999999995</v>
      </c>
      <c r="BD458">
        <v>0.63700000000000001</v>
      </c>
      <c r="BE458">
        <v>183.669700390852</v>
      </c>
    </row>
    <row r="459" spans="1:57">
      <c r="A459">
        <v>2100501</v>
      </c>
      <c r="B459" t="s">
        <v>512</v>
      </c>
      <c r="C459">
        <v>2</v>
      </c>
      <c r="D459">
        <v>21</v>
      </c>
      <c r="E459" s="1">
        <v>2657</v>
      </c>
      <c r="F459" s="1">
        <v>1269.8437579019501</v>
      </c>
      <c r="G459" s="5">
        <f t="shared" si="13"/>
        <v>47.792388329015814</v>
      </c>
      <c r="H459">
        <v>591.58842480295903</v>
      </c>
      <c r="I459" s="6">
        <f t="shared" si="12"/>
        <v>22.265277561270569</v>
      </c>
      <c r="J459">
        <v>1861.43218270491</v>
      </c>
      <c r="K459" s="1">
        <v>10766</v>
      </c>
      <c r="L459" s="1">
        <v>6444.7551678847904</v>
      </c>
      <c r="M459">
        <v>1944.5490888475799</v>
      </c>
      <c r="N459">
        <v>8389.30425673237</v>
      </c>
      <c r="O459" s="1">
        <v>2842.3055653996298</v>
      </c>
      <c r="P459" s="1">
        <v>1934.1418638422799</v>
      </c>
      <c r="Q459" s="9">
        <f>(P459*100)/O459</f>
        <v>68.048343829996995</v>
      </c>
      <c r="R459">
        <v>449.90672324115502</v>
      </c>
      <c r="S459">
        <v>2384.04858708344</v>
      </c>
      <c r="T459">
        <v>47.792388329015601</v>
      </c>
      <c r="U459">
        <v>43.237444445351002</v>
      </c>
      <c r="V459">
        <v>20.664207352864501</v>
      </c>
      <c r="W459">
        <v>4</v>
      </c>
      <c r="X459">
        <v>4</v>
      </c>
      <c r="Y459">
        <v>1</v>
      </c>
      <c r="Z459">
        <v>167.172930394551</v>
      </c>
      <c r="AA459">
        <v>370.758914374114</v>
      </c>
      <c r="AB459">
        <v>1034.3389644332599</v>
      </c>
      <c r="AC459">
        <v>8.4994723943308994</v>
      </c>
      <c r="AD459">
        <v>701.69375177299901</v>
      </c>
      <c r="AE459">
        <v>610.174477256258</v>
      </c>
      <c r="AF459">
        <v>1023.96472558432</v>
      </c>
      <c r="AG459">
        <v>80.851512289885306</v>
      </c>
      <c r="AH459">
        <v>270.54883066983598</v>
      </c>
      <c r="AI459">
        <v>706.87572606590697</v>
      </c>
      <c r="AJ459">
        <v>460.29874063206603</v>
      </c>
      <c r="AK459">
        <v>695.53874620753595</v>
      </c>
      <c r="AL459">
        <v>1231.8420504343101</v>
      </c>
      <c r="AM459">
        <v>546.76298626629796</v>
      </c>
      <c r="AN459">
        <v>2.5363001725871199</v>
      </c>
      <c r="AO459">
        <v>5.6250488419142304</v>
      </c>
      <c r="AP459">
        <v>15.6926967052266</v>
      </c>
      <c r="AQ459">
        <v>9.6752385025481502E-2</v>
      </c>
      <c r="AR459">
        <v>7.9876186299279501</v>
      </c>
      <c r="AS459">
        <v>6.94582360142683</v>
      </c>
      <c r="AT459">
        <v>11.6561387326025</v>
      </c>
      <c r="AU459">
        <v>1.2266561583313</v>
      </c>
      <c r="AV459">
        <v>4.1046899417366101</v>
      </c>
      <c r="AW459">
        <v>10.724517550701799</v>
      </c>
      <c r="AX459">
        <v>5.2397371171041698</v>
      </c>
      <c r="AY459">
        <v>7.9175541081935403</v>
      </c>
      <c r="AZ459">
        <v>14.0224770226554</v>
      </c>
      <c r="BA459">
        <v>6.2239890325666902</v>
      </c>
      <c r="BB459" s="4">
        <v>0.63300000000000001</v>
      </c>
      <c r="BC459">
        <v>0.496</v>
      </c>
      <c r="BD459">
        <v>0.66800000000000004</v>
      </c>
      <c r="BE459">
        <v>808.96297670204603</v>
      </c>
    </row>
    <row r="460" spans="1:57">
      <c r="A460">
        <v>2100550</v>
      </c>
      <c r="B460" t="s">
        <v>513</v>
      </c>
      <c r="C460">
        <v>2</v>
      </c>
      <c r="D460">
        <v>21</v>
      </c>
      <c r="E460" s="1">
        <v>1512</v>
      </c>
      <c r="F460" s="1">
        <v>1129.3574877439501</v>
      </c>
      <c r="G460" s="5">
        <f t="shared" si="13"/>
        <v>74.692955538621035</v>
      </c>
      <c r="H460">
        <v>244.89509290623499</v>
      </c>
      <c r="I460" s="6">
        <f t="shared" si="12"/>
        <v>16.196765403851522</v>
      </c>
      <c r="J460">
        <v>1374.2525806501901</v>
      </c>
      <c r="K460" s="1">
        <v>6431</v>
      </c>
      <c r="L460" s="1">
        <v>5280.4656426648198</v>
      </c>
      <c r="M460">
        <v>753.14637762308803</v>
      </c>
      <c r="N460">
        <v>6033.6120202879101</v>
      </c>
      <c r="O460" s="1">
        <v>1977.4006645582699</v>
      </c>
      <c r="P460" s="1">
        <v>1703.4598860455999</v>
      </c>
      <c r="Q460" s="9">
        <f>(P460*100)/O460</f>
        <v>86.146420226177824</v>
      </c>
      <c r="R460">
        <v>170.797884988281</v>
      </c>
      <c r="S460">
        <v>1874.2577710338801</v>
      </c>
      <c r="T460">
        <v>74.692955538621206</v>
      </c>
      <c r="U460">
        <v>47.530262514630301</v>
      </c>
      <c r="V460">
        <v>35.501757847442697</v>
      </c>
      <c r="W460">
        <v>5</v>
      </c>
      <c r="X460">
        <v>5</v>
      </c>
      <c r="Y460">
        <v>5</v>
      </c>
      <c r="Z460">
        <v>96.187016653520104</v>
      </c>
      <c r="AA460">
        <v>435.60370916731802</v>
      </c>
      <c r="AB460">
        <v>882.44327767315804</v>
      </c>
      <c r="AC460">
        <v>0</v>
      </c>
      <c r="AD460">
        <v>647.94913415357098</v>
      </c>
      <c r="AE460">
        <v>1107.7401448256701</v>
      </c>
      <c r="AF460">
        <v>903.14067692047797</v>
      </c>
      <c r="AG460">
        <v>103.347688986083</v>
      </c>
      <c r="AH460">
        <v>153.397083572138</v>
      </c>
      <c r="AI460">
        <v>594.46719634638498</v>
      </c>
      <c r="AJ460">
        <v>699.38167127238</v>
      </c>
      <c r="AK460">
        <v>516.03716208978904</v>
      </c>
      <c r="AL460">
        <v>1115.40974869294</v>
      </c>
      <c r="AM460">
        <v>579.54032848567397</v>
      </c>
      <c r="AN460">
        <v>1.4926562633773901</v>
      </c>
      <c r="AO460">
        <v>6.75981673473835</v>
      </c>
      <c r="AP460">
        <v>13.6939945880514</v>
      </c>
      <c r="AQ460">
        <v>0</v>
      </c>
      <c r="AR460">
        <v>7.5443057809296796</v>
      </c>
      <c r="AS460">
        <v>12.8978185753628</v>
      </c>
      <c r="AT460">
        <v>10.5155930778187</v>
      </c>
      <c r="AU460">
        <v>1.6037775225562101</v>
      </c>
      <c r="AV460">
        <v>2.3804576287313002</v>
      </c>
      <c r="AW460">
        <v>9.2251035001443498</v>
      </c>
      <c r="AX460">
        <v>8.1431533858735392</v>
      </c>
      <c r="AY460">
        <v>6.0084070491339299</v>
      </c>
      <c r="AZ460">
        <v>12.987118543127799</v>
      </c>
      <c r="BA460">
        <v>6.7477973501544897</v>
      </c>
      <c r="BB460" s="4">
        <v>0.52</v>
      </c>
      <c r="BC460">
        <v>0.77300000000000002</v>
      </c>
      <c r="BD460">
        <v>0.60299999999999998</v>
      </c>
      <c r="BE460">
        <v>227.676506591475</v>
      </c>
    </row>
    <row r="461" spans="1:57">
      <c r="A461">
        <v>2100600</v>
      </c>
      <c r="B461" t="s">
        <v>514</v>
      </c>
      <c r="C461">
        <v>2</v>
      </c>
      <c r="D461">
        <v>21</v>
      </c>
      <c r="E461" s="1">
        <v>9328.0000000000091</v>
      </c>
      <c r="F461" s="1">
        <v>5812.2865582366403</v>
      </c>
      <c r="G461" s="5">
        <f t="shared" si="13"/>
        <v>62.310104612313836</v>
      </c>
      <c r="H461">
        <v>1684.96802567854</v>
      </c>
      <c r="I461" s="6">
        <f t="shared" si="12"/>
        <v>18.063550875627556</v>
      </c>
      <c r="J461">
        <v>7497.2545839151799</v>
      </c>
      <c r="K461" s="1">
        <v>37931.999999999898</v>
      </c>
      <c r="L461" s="1">
        <v>27134.571314827099</v>
      </c>
      <c r="M461">
        <v>5283.5191165981396</v>
      </c>
      <c r="N461">
        <v>32418.0904314252</v>
      </c>
      <c r="O461" s="1">
        <v>11429.955063252801</v>
      </c>
      <c r="P461" s="1">
        <v>8750.7833778849108</v>
      </c>
      <c r="Q461" s="9">
        <f>(P461*100)/O461</f>
        <v>76.560085577401765</v>
      </c>
      <c r="R461">
        <v>1385.6185978754299</v>
      </c>
      <c r="S461">
        <v>10136.4019757603</v>
      </c>
      <c r="T461">
        <v>62.3101046123139</v>
      </c>
      <c r="U461">
        <v>44.664315470949198</v>
      </c>
      <c r="V461">
        <v>27.830381694322298</v>
      </c>
      <c r="W461">
        <v>5</v>
      </c>
      <c r="X461">
        <v>5</v>
      </c>
      <c r="Y461">
        <v>3</v>
      </c>
      <c r="Z461">
        <v>660.08649682029295</v>
      </c>
      <c r="AA461">
        <v>1907.75432742723</v>
      </c>
      <c r="AB461">
        <v>4796.4963156229196</v>
      </c>
      <c r="AC461">
        <v>10.3262756274911</v>
      </c>
      <c r="AD461">
        <v>2953.3981646488201</v>
      </c>
      <c r="AE461">
        <v>4029.7531963741599</v>
      </c>
      <c r="AF461">
        <v>4147.4809052451001</v>
      </c>
      <c r="AG461">
        <v>611.02295421131998</v>
      </c>
      <c r="AH461">
        <v>490.26513797902402</v>
      </c>
      <c r="AI461">
        <v>3812.7945949997202</v>
      </c>
      <c r="AJ461">
        <v>2867.3421405126101</v>
      </c>
      <c r="AK461">
        <v>2893.8107887619299</v>
      </c>
      <c r="AL461">
        <v>5673.3634370309301</v>
      </c>
      <c r="AM461">
        <v>2596.1352174348399</v>
      </c>
      <c r="AN461">
        <v>2.1180594699633599</v>
      </c>
      <c r="AO461">
        <v>6.1215267075382798</v>
      </c>
      <c r="AP461">
        <v>15.3908078606178</v>
      </c>
      <c r="AQ461">
        <v>2.4860853261140101E-2</v>
      </c>
      <c r="AR461">
        <v>7.1104046649289598</v>
      </c>
      <c r="AS461">
        <v>9.7017653322129203</v>
      </c>
      <c r="AT461">
        <v>9.9851987210349797</v>
      </c>
      <c r="AU461">
        <v>1.9606263130157799</v>
      </c>
      <c r="AV461">
        <v>1.5731434036167999</v>
      </c>
      <c r="AW461">
        <v>12.234344647051399</v>
      </c>
      <c r="AX461">
        <v>6.9032219142969797</v>
      </c>
      <c r="AY461">
        <v>6.9669460684726801</v>
      </c>
      <c r="AZ461">
        <v>13.658811849806501</v>
      </c>
      <c r="BA461">
        <v>6.2502821941822297</v>
      </c>
      <c r="BB461" s="4">
        <v>0.55500000000000005</v>
      </c>
      <c r="BC461">
        <v>0.61699999999999999</v>
      </c>
      <c r="BD461">
        <v>0.61599999999999999</v>
      </c>
      <c r="BE461">
        <v>281.24137582594898</v>
      </c>
    </row>
    <row r="462" spans="1:57">
      <c r="A462">
        <v>2100709</v>
      </c>
      <c r="B462" t="s">
        <v>515</v>
      </c>
      <c r="C462">
        <v>2</v>
      </c>
      <c r="D462">
        <v>21</v>
      </c>
      <c r="E462" s="1">
        <v>6503</v>
      </c>
      <c r="F462" s="1">
        <v>3980.2527494636302</v>
      </c>
      <c r="G462" s="5">
        <f t="shared" si="13"/>
        <v>61.206408572407042</v>
      </c>
      <c r="H462">
        <v>1426.49655183097</v>
      </c>
      <c r="I462" s="6">
        <f t="shared" si="12"/>
        <v>21.935976500553128</v>
      </c>
      <c r="J462">
        <v>5406.7493012945997</v>
      </c>
      <c r="K462" s="1">
        <v>25290.999999999902</v>
      </c>
      <c r="L462" s="1">
        <v>17415.6588619309</v>
      </c>
      <c r="M462">
        <v>4452.9464349625096</v>
      </c>
      <c r="N462">
        <v>21868.605296893398</v>
      </c>
      <c r="O462" s="1">
        <v>5803.7276961166699</v>
      </c>
      <c r="P462" s="1">
        <v>4323.4261201239397</v>
      </c>
      <c r="Q462" s="9">
        <f>(P462*100)/O462</f>
        <v>74.493951930528809</v>
      </c>
      <c r="R462">
        <v>917.49687298057495</v>
      </c>
      <c r="S462">
        <v>5240.9229931045102</v>
      </c>
      <c r="T462">
        <v>61.206408572407</v>
      </c>
      <c r="U462">
        <v>43.014479749346897</v>
      </c>
      <c r="V462">
        <v>26.327618220680598</v>
      </c>
      <c r="W462">
        <v>5</v>
      </c>
      <c r="X462">
        <v>5</v>
      </c>
      <c r="Y462">
        <v>3</v>
      </c>
      <c r="Z462">
        <v>350.01615550006102</v>
      </c>
      <c r="AA462">
        <v>816.30697145586203</v>
      </c>
      <c r="AB462">
        <v>3210.90683637952</v>
      </c>
      <c r="AC462">
        <v>18.0293162511094</v>
      </c>
      <c r="AD462">
        <v>2136.0861543598298</v>
      </c>
      <c r="AE462">
        <v>2781.4225509553899</v>
      </c>
      <c r="AF462">
        <v>3689.2869422886301</v>
      </c>
      <c r="AG462">
        <v>280.36513756505002</v>
      </c>
      <c r="AH462">
        <v>458.80274850923303</v>
      </c>
      <c r="AI462">
        <v>1584.8132437217801</v>
      </c>
      <c r="AJ462">
        <v>1923.77962298946</v>
      </c>
      <c r="AK462">
        <v>1748.5000254705501</v>
      </c>
      <c r="AL462">
        <v>3942.0605009286801</v>
      </c>
      <c r="AM462">
        <v>2222.8209480844098</v>
      </c>
      <c r="AN462">
        <v>1.70297301440216</v>
      </c>
      <c r="AO462">
        <v>3.9716702272545401</v>
      </c>
      <c r="AP462">
        <v>15.622386590417801</v>
      </c>
      <c r="AQ462">
        <v>6.5816373439989403E-2</v>
      </c>
      <c r="AR462">
        <v>7.7978245030055602</v>
      </c>
      <c r="AS462">
        <v>10.1536377064118</v>
      </c>
      <c r="AT462">
        <v>13.4678145160388</v>
      </c>
      <c r="AU462">
        <v>1.36409207389385</v>
      </c>
      <c r="AV462">
        <v>2.23226467512192</v>
      </c>
      <c r="AW462">
        <v>7.71077033021374</v>
      </c>
      <c r="AX462">
        <v>7.0227953361861601</v>
      </c>
      <c r="AY462">
        <v>6.3829337193594</v>
      </c>
      <c r="AZ462">
        <v>14.390569361508</v>
      </c>
      <c r="BA462">
        <v>8.1144515727462601</v>
      </c>
      <c r="BB462" s="4">
        <v>0.58099999999999996</v>
      </c>
      <c r="BC462">
        <v>0.67700000000000005</v>
      </c>
      <c r="BD462">
        <v>0.66700000000000004</v>
      </c>
      <c r="BE462">
        <v>238.893880786404</v>
      </c>
    </row>
    <row r="463" spans="1:57">
      <c r="A463">
        <v>2100808</v>
      </c>
      <c r="B463" t="s">
        <v>516</v>
      </c>
      <c r="C463">
        <v>2</v>
      </c>
      <c r="D463">
        <v>21</v>
      </c>
      <c r="E463" s="1">
        <v>3333.00000000001</v>
      </c>
      <c r="F463" s="1">
        <v>2374.2954736218799</v>
      </c>
      <c r="G463" s="5">
        <f t="shared" si="13"/>
        <v>71.235987807436928</v>
      </c>
      <c r="H463">
        <v>639.970109435322</v>
      </c>
      <c r="I463" s="6">
        <f t="shared" si="12"/>
        <v>19.201023385398141</v>
      </c>
      <c r="J463">
        <v>3014.2655830571998</v>
      </c>
      <c r="K463" s="1">
        <v>13939</v>
      </c>
      <c r="L463" s="1">
        <v>10909.3289392277</v>
      </c>
      <c r="M463">
        <v>2043.0802631475599</v>
      </c>
      <c r="N463">
        <v>12952.4092023753</v>
      </c>
      <c r="O463" s="1">
        <v>3872.7489894475498</v>
      </c>
      <c r="P463" s="1">
        <v>3150.7487562046199</v>
      </c>
      <c r="Q463" s="9">
        <f>(P463*100)/O463</f>
        <v>81.356906032117422</v>
      </c>
      <c r="R463">
        <v>500.66396814652001</v>
      </c>
      <c r="S463">
        <v>3651.4127243511398</v>
      </c>
      <c r="T463">
        <v>71.235987807436899</v>
      </c>
      <c r="U463">
        <v>44.106430236843799</v>
      </c>
      <c r="V463">
        <v>31.419651265813702</v>
      </c>
      <c r="W463">
        <v>5</v>
      </c>
      <c r="X463">
        <v>5</v>
      </c>
      <c r="Y463">
        <v>4</v>
      </c>
      <c r="Z463">
        <v>141.58409396115101</v>
      </c>
      <c r="AA463">
        <v>614.38151244164897</v>
      </c>
      <c r="AB463">
        <v>1854.0017903299699</v>
      </c>
      <c r="AC463">
        <v>15.221775981821899</v>
      </c>
      <c r="AD463">
        <v>846.15871151441502</v>
      </c>
      <c r="AE463">
        <v>1443.8954350030101</v>
      </c>
      <c r="AF463">
        <v>2168.31228384721</v>
      </c>
      <c r="AG463">
        <v>256.028733025495</v>
      </c>
      <c r="AH463">
        <v>269.56777212950101</v>
      </c>
      <c r="AI463">
        <v>1259.7512436556201</v>
      </c>
      <c r="AJ463">
        <v>2123.1545479821302</v>
      </c>
      <c r="AK463">
        <v>936.01247662743697</v>
      </c>
      <c r="AL463">
        <v>2315.74166441327</v>
      </c>
      <c r="AM463">
        <v>1048.89870568366</v>
      </c>
      <c r="AN463">
        <v>1.1262188533503801</v>
      </c>
      <c r="AO463">
        <v>4.8870464407644896</v>
      </c>
      <c r="AP463">
        <v>14.747502434757299</v>
      </c>
      <c r="AQ463">
        <v>9.0846598177894103E-2</v>
      </c>
      <c r="AR463">
        <v>5.0500441309525801</v>
      </c>
      <c r="AS463">
        <v>8.61745623843521</v>
      </c>
      <c r="AT463">
        <v>12.9409206264828</v>
      </c>
      <c r="AU463">
        <v>2.0365591788286799</v>
      </c>
      <c r="AV463">
        <v>2.1442543348916399</v>
      </c>
      <c r="AW463">
        <v>10.020586080282699</v>
      </c>
      <c r="AX463">
        <v>12.6714102428286</v>
      </c>
      <c r="AY463">
        <v>5.5863093409873299</v>
      </c>
      <c r="AZ463">
        <v>13.820808604856399</v>
      </c>
      <c r="BA463">
        <v>6.2600368944039202</v>
      </c>
      <c r="BB463" s="4">
        <v>0.58099999999999996</v>
      </c>
      <c r="BC463">
        <v>0.60399999999999998</v>
      </c>
      <c r="BD463">
        <v>0.61499999999999999</v>
      </c>
      <c r="BE463">
        <v>229.302529755997</v>
      </c>
    </row>
    <row r="464" spans="1:57">
      <c r="A464">
        <v>2100832</v>
      </c>
      <c r="B464" t="s">
        <v>517</v>
      </c>
      <c r="C464">
        <v>2</v>
      </c>
      <c r="D464">
        <v>21</v>
      </c>
      <c r="E464" s="1">
        <v>3414.00000000002</v>
      </c>
      <c r="F464" s="1">
        <v>2575.30260810151</v>
      </c>
      <c r="G464" s="5">
        <f t="shared" si="13"/>
        <v>75.433585474560488</v>
      </c>
      <c r="H464">
        <v>551.10221152613599</v>
      </c>
      <c r="I464" s="6">
        <f t="shared" si="12"/>
        <v>16.142419786940035</v>
      </c>
      <c r="J464">
        <v>3126.4048196276399</v>
      </c>
      <c r="K464" s="1">
        <v>14958.9999999999</v>
      </c>
      <c r="L464" s="1">
        <v>12254.508258403301</v>
      </c>
      <c r="M464">
        <v>1848.5419468964501</v>
      </c>
      <c r="N464">
        <v>14103.0502052998</v>
      </c>
      <c r="O464" s="1">
        <v>3884.8953459230202</v>
      </c>
      <c r="P464" s="1">
        <v>3185.9926549083398</v>
      </c>
      <c r="Q464" s="9">
        <f>(P464*100)/O464</f>
        <v>82.009742122187674</v>
      </c>
      <c r="R464">
        <v>531.74134919110099</v>
      </c>
      <c r="S464">
        <v>3717.73400409944</v>
      </c>
      <c r="T464">
        <v>75.433585474560502</v>
      </c>
      <c r="U464">
        <v>44.697337965905398</v>
      </c>
      <c r="V464">
        <v>33.716804639364497</v>
      </c>
      <c r="W464">
        <v>5</v>
      </c>
      <c r="X464">
        <v>5</v>
      </c>
      <c r="Y464">
        <v>5</v>
      </c>
      <c r="Z464">
        <v>237.75883008079501</v>
      </c>
      <c r="AA464">
        <v>712.74511168143999</v>
      </c>
      <c r="AB464">
        <v>2011.9372765056</v>
      </c>
      <c r="AC464">
        <v>0</v>
      </c>
      <c r="AD464">
        <v>851.72991497633404</v>
      </c>
      <c r="AE464">
        <v>2442.6957564306199</v>
      </c>
      <c r="AF464">
        <v>2505.1197275171298</v>
      </c>
      <c r="AG464">
        <v>112.42318770986201</v>
      </c>
      <c r="AH464">
        <v>141.05472308003499</v>
      </c>
      <c r="AI464">
        <v>1992.00727760974</v>
      </c>
      <c r="AJ464">
        <v>1043.4098659379999</v>
      </c>
      <c r="AK464">
        <v>1124.5223899662101</v>
      </c>
      <c r="AL464">
        <v>2544.1382721233799</v>
      </c>
      <c r="AM464">
        <v>964.72712444844103</v>
      </c>
      <c r="AN464">
        <v>1.7205675592135099</v>
      </c>
      <c r="AO464">
        <v>5.1578572990553599</v>
      </c>
      <c r="AP464">
        <v>14.5596022993197</v>
      </c>
      <c r="AQ464">
        <v>0</v>
      </c>
      <c r="AR464">
        <v>4.62457675662366</v>
      </c>
      <c r="AS464">
        <v>13.2629297387144</v>
      </c>
      <c r="AT464">
        <v>13.6018686918576</v>
      </c>
      <c r="AU464">
        <v>0.81356259034092504</v>
      </c>
      <c r="AV464">
        <v>1.0207578011839999</v>
      </c>
      <c r="AW464">
        <v>14.415376700868901</v>
      </c>
      <c r="AX464">
        <v>5.6653276218233302</v>
      </c>
      <c r="AY464">
        <v>6.1057384688491698</v>
      </c>
      <c r="AZ464">
        <v>13.8137248815845</v>
      </c>
      <c r="BA464">
        <v>5.2381095905649904</v>
      </c>
      <c r="BB464" s="4">
        <v>0.56799999999999995</v>
      </c>
      <c r="BC464">
        <v>0.65200000000000002</v>
      </c>
      <c r="BD464">
        <v>0.53500000000000003</v>
      </c>
      <c r="BE464">
        <v>254.077340492947</v>
      </c>
    </row>
    <row r="465" spans="1:57">
      <c r="A465">
        <v>2100873</v>
      </c>
      <c r="B465" t="s">
        <v>379</v>
      </c>
      <c r="C465">
        <v>2</v>
      </c>
      <c r="D465">
        <v>21</v>
      </c>
      <c r="E465" s="1">
        <v>3057</v>
      </c>
      <c r="F465" s="1">
        <v>2162.23439401008</v>
      </c>
      <c r="G465" s="5">
        <f t="shared" si="13"/>
        <v>70.730598430162914</v>
      </c>
      <c r="H465">
        <v>545.72133160232499</v>
      </c>
      <c r="I465" s="6">
        <f t="shared" si="12"/>
        <v>17.85153194642869</v>
      </c>
      <c r="J465">
        <v>2707.9557256124099</v>
      </c>
      <c r="K465" s="1">
        <v>13973.0000000001</v>
      </c>
      <c r="L465" s="1">
        <v>10824.677950801501</v>
      </c>
      <c r="M465">
        <v>1916.9190735160801</v>
      </c>
      <c r="N465">
        <v>12741.5970243176</v>
      </c>
      <c r="O465" s="1">
        <v>3933.0511900535498</v>
      </c>
      <c r="P465" s="1">
        <v>3128.97983622825</v>
      </c>
      <c r="Q465" s="9">
        <f>(P465*100)/O465</f>
        <v>79.556041481007213</v>
      </c>
      <c r="R465">
        <v>492.31880400078899</v>
      </c>
      <c r="S465">
        <v>3621.2986402290398</v>
      </c>
      <c r="T465">
        <v>70.7305984301628</v>
      </c>
      <c r="U465">
        <v>44.2226991655088</v>
      </c>
      <c r="V465">
        <v>31.278979761734998</v>
      </c>
      <c r="W465">
        <v>5</v>
      </c>
      <c r="X465">
        <v>5</v>
      </c>
      <c r="Y465">
        <v>4</v>
      </c>
      <c r="Z465">
        <v>160.268245139595</v>
      </c>
      <c r="AA465">
        <v>594.81554131388896</v>
      </c>
      <c r="AB465">
        <v>1570.6515169368299</v>
      </c>
      <c r="AC465">
        <v>16.214141151135198</v>
      </c>
      <c r="AD465">
        <v>1493.0665811702499</v>
      </c>
      <c r="AE465">
        <v>2055.3731572589199</v>
      </c>
      <c r="AF465">
        <v>1589.8913641765</v>
      </c>
      <c r="AG465">
        <v>54.1141040037556</v>
      </c>
      <c r="AH465">
        <v>94.720043102424597</v>
      </c>
      <c r="AI465">
        <v>1202.1113306462801</v>
      </c>
      <c r="AJ465">
        <v>1004.65747459268</v>
      </c>
      <c r="AK465">
        <v>1055.8681744989001</v>
      </c>
      <c r="AL465">
        <v>2099.0261389868901</v>
      </c>
      <c r="AM465">
        <v>1084.79740411746</v>
      </c>
      <c r="AN465">
        <v>1.3961898139687401</v>
      </c>
      <c r="AO465">
        <v>5.1817838227991002</v>
      </c>
      <c r="AP465">
        <v>13.6828580567018</v>
      </c>
      <c r="AQ465">
        <v>0.105980496302121</v>
      </c>
      <c r="AR465">
        <v>9.7591316005939692</v>
      </c>
      <c r="AS465">
        <v>13.4345362644821</v>
      </c>
      <c r="AT465">
        <v>10.392007462577499</v>
      </c>
      <c r="AU465">
        <v>0.47141940523701897</v>
      </c>
      <c r="AV465">
        <v>0.82516133650241796</v>
      </c>
      <c r="AW465">
        <v>10.4722903382568</v>
      </c>
      <c r="AX465">
        <v>6.5667429917195097</v>
      </c>
      <c r="AY465">
        <v>6.9014715068749304</v>
      </c>
      <c r="AZ465">
        <v>13.719865263747399</v>
      </c>
      <c r="BA465">
        <v>7.0905616402366398</v>
      </c>
      <c r="BB465" s="4">
        <v>0.53300000000000003</v>
      </c>
      <c r="BC465">
        <v>0.58099999999999996</v>
      </c>
      <c r="BD465">
        <v>0.53300000000000003</v>
      </c>
      <c r="BE465">
        <v>204.96459955072899</v>
      </c>
    </row>
    <row r="466" spans="1:57">
      <c r="A466">
        <v>2100907</v>
      </c>
      <c r="B466" t="s">
        <v>518</v>
      </c>
      <c r="C466">
        <v>2</v>
      </c>
      <c r="D466">
        <v>21</v>
      </c>
      <c r="E466" s="1">
        <v>10275</v>
      </c>
      <c r="F466" s="1">
        <v>6946.8425879982196</v>
      </c>
      <c r="G466" s="5">
        <f t="shared" si="13"/>
        <v>67.609173605822093</v>
      </c>
      <c r="H466">
        <v>2034.7319175094999</v>
      </c>
      <c r="I466" s="6">
        <f t="shared" si="12"/>
        <v>19.802743722720194</v>
      </c>
      <c r="J466">
        <v>8981.5745055077205</v>
      </c>
      <c r="K466" s="1">
        <v>42505.000000000102</v>
      </c>
      <c r="L466" s="1">
        <v>31762.901150694801</v>
      </c>
      <c r="M466">
        <v>6426.6524131546503</v>
      </c>
      <c r="N466">
        <v>38189.553563849397</v>
      </c>
      <c r="O466" s="1">
        <v>10731.0233262695</v>
      </c>
      <c r="P466" s="1">
        <v>8453.9201958165995</v>
      </c>
      <c r="Q466" s="9">
        <f>(P466*100)/O466</f>
        <v>78.780186556126836</v>
      </c>
      <c r="R466">
        <v>1355.90215593519</v>
      </c>
      <c r="S466">
        <v>9809.8223517517908</v>
      </c>
      <c r="T466">
        <v>67.609173605821894</v>
      </c>
      <c r="U466">
        <v>43.195165158982</v>
      </c>
      <c r="V466">
        <v>29.203894201657601</v>
      </c>
      <c r="W466">
        <v>5</v>
      </c>
      <c r="X466">
        <v>5</v>
      </c>
      <c r="Y466">
        <v>4</v>
      </c>
      <c r="Z466">
        <v>641.86151580999899</v>
      </c>
      <c r="AA466">
        <v>1677.0698005347799</v>
      </c>
      <c r="AB466">
        <v>5972.6059479776704</v>
      </c>
      <c r="AC466">
        <v>22.885952131566899</v>
      </c>
      <c r="AD466">
        <v>5765.5973454397899</v>
      </c>
      <c r="AE466">
        <v>4204.2791063760696</v>
      </c>
      <c r="AF466">
        <v>6141.9067518906104</v>
      </c>
      <c r="AG466">
        <v>411.53121373156802</v>
      </c>
      <c r="AH466">
        <v>533.30201045977799</v>
      </c>
      <c r="AI466">
        <v>2496.4105583143501</v>
      </c>
      <c r="AJ466">
        <v>2922.9346041333301</v>
      </c>
      <c r="AK466">
        <v>2764.9919724244801</v>
      </c>
      <c r="AL466">
        <v>6903.3881267864999</v>
      </c>
      <c r="AM466">
        <v>3647.7676291302901</v>
      </c>
      <c r="AN466">
        <v>1.7818196409004501</v>
      </c>
      <c r="AO466">
        <v>4.6555773109139498</v>
      </c>
      <c r="AP466">
        <v>16.580066452551801</v>
      </c>
      <c r="AQ466">
        <v>4.7667942367656202E-2</v>
      </c>
      <c r="AR466">
        <v>12.0088585520745</v>
      </c>
      <c r="AS466">
        <v>8.7568711578247296</v>
      </c>
      <c r="AT466">
        <v>12.792653562917099</v>
      </c>
      <c r="AU466">
        <v>1.1424183899624401</v>
      </c>
      <c r="AV466">
        <v>1.48045641211214</v>
      </c>
      <c r="AW466">
        <v>6.9300826657949699</v>
      </c>
      <c r="AX466">
        <v>6.08802629024445</v>
      </c>
      <c r="AY466">
        <v>5.7590559147751899</v>
      </c>
      <c r="AZ466">
        <v>14.3787029474439</v>
      </c>
      <c r="BA466">
        <v>7.5977427601164802</v>
      </c>
      <c r="BB466" s="4">
        <v>0.52100000000000002</v>
      </c>
      <c r="BC466">
        <v>0.68200000000000005</v>
      </c>
      <c r="BD466">
        <v>0.68500000000000005</v>
      </c>
      <c r="BE466">
        <v>202.920259655</v>
      </c>
    </row>
    <row r="467" spans="1:57">
      <c r="A467">
        <v>2100956</v>
      </c>
      <c r="B467" t="s">
        <v>519</v>
      </c>
      <c r="C467">
        <v>2</v>
      </c>
      <c r="D467">
        <v>21</v>
      </c>
      <c r="E467" s="1">
        <v>7013.00000000002</v>
      </c>
      <c r="F467" s="1">
        <v>4637.7129925065201</v>
      </c>
      <c r="G467" s="5">
        <f t="shared" si="13"/>
        <v>66.130229466797473</v>
      </c>
      <c r="H467">
        <v>1310.86238212478</v>
      </c>
      <c r="I467" s="6">
        <f t="shared" si="12"/>
        <v>18.691891945312651</v>
      </c>
      <c r="J467">
        <v>5948.5753746313003</v>
      </c>
      <c r="K467" s="1">
        <v>31702.0000000002</v>
      </c>
      <c r="L467" s="1">
        <v>22882.9549970835</v>
      </c>
      <c r="M467">
        <v>4902.9202638656798</v>
      </c>
      <c r="N467">
        <v>27785.875260949098</v>
      </c>
      <c r="O467" s="1">
        <v>9816.1336835772709</v>
      </c>
      <c r="P467" s="1">
        <v>7606.6610926037401</v>
      </c>
      <c r="Q467" s="9">
        <f>(P467*100)/O467</f>
        <v>77.491417067087681</v>
      </c>
      <c r="R467">
        <v>1333.8943231967</v>
      </c>
      <c r="S467">
        <v>8940.5554158004397</v>
      </c>
      <c r="T467">
        <v>66.130229466797402</v>
      </c>
      <c r="U467">
        <v>43.893264563978697</v>
      </c>
      <c r="V467">
        <v>29.026716576627599</v>
      </c>
      <c r="W467">
        <v>5</v>
      </c>
      <c r="X467">
        <v>5</v>
      </c>
      <c r="Y467">
        <v>4</v>
      </c>
      <c r="Z467">
        <v>691.58812426386805</v>
      </c>
      <c r="AA467">
        <v>1494.1038450066901</v>
      </c>
      <c r="AB467">
        <v>3589.30171207689</v>
      </c>
      <c r="AC467">
        <v>15.9837994510354</v>
      </c>
      <c r="AD467">
        <v>2786.7326467012399</v>
      </c>
      <c r="AE467">
        <v>2275.7839423100399</v>
      </c>
      <c r="AF467">
        <v>3601.3840957816701</v>
      </c>
      <c r="AG467">
        <v>319.64706656286899</v>
      </c>
      <c r="AH467">
        <v>358.739163682119</v>
      </c>
      <c r="AI467">
        <v>1954.7817325871599</v>
      </c>
      <c r="AJ467">
        <v>3235.5665898362699</v>
      </c>
      <c r="AK467">
        <v>2315.6033152595401</v>
      </c>
      <c r="AL467">
        <v>4275.7986347625201</v>
      </c>
      <c r="AM467">
        <v>2857.0472728374598</v>
      </c>
      <c r="AN467">
        <v>2.8300282919164199</v>
      </c>
      <c r="AO467">
        <v>6.1139802782627903</v>
      </c>
      <c r="AP467">
        <v>14.6876804806527</v>
      </c>
      <c r="AQ467">
        <v>4.9074771695811099E-2</v>
      </c>
      <c r="AR467">
        <v>8.5560550752072899</v>
      </c>
      <c r="AS467">
        <v>6.98729846679998</v>
      </c>
      <c r="AT467">
        <v>11.0572647530285</v>
      </c>
      <c r="AU467">
        <v>1.30801876154812</v>
      </c>
      <c r="AV467">
        <v>1.4679864315476301</v>
      </c>
      <c r="AW467">
        <v>7.9991072918313204</v>
      </c>
      <c r="AX467">
        <v>9.9341018503909808</v>
      </c>
      <c r="AY467">
        <v>7.10955517069279</v>
      </c>
      <c r="AZ467">
        <v>13.1279075704769</v>
      </c>
      <c r="BA467">
        <v>8.7719408059487005</v>
      </c>
      <c r="BB467" s="4">
        <v>0.51200000000000001</v>
      </c>
      <c r="BC467">
        <v>0.64300000000000002</v>
      </c>
      <c r="BD467">
        <v>0.64200000000000002</v>
      </c>
      <c r="BE467">
        <v>242.89984566353701</v>
      </c>
    </row>
    <row r="468" spans="1:57">
      <c r="A468">
        <v>2101004</v>
      </c>
      <c r="B468" t="s">
        <v>520</v>
      </c>
      <c r="C468">
        <v>2</v>
      </c>
      <c r="D468">
        <v>21</v>
      </c>
      <c r="E468" s="1">
        <v>6948.00000000001</v>
      </c>
      <c r="F468" s="1">
        <v>3475.05832908403</v>
      </c>
      <c r="G468" s="5">
        <f t="shared" si="13"/>
        <v>50.015232139954307</v>
      </c>
      <c r="H468">
        <v>1552.6766201211699</v>
      </c>
      <c r="I468" s="6">
        <f t="shared" si="12"/>
        <v>22.347101613718589</v>
      </c>
      <c r="J468">
        <v>5027.7349492051999</v>
      </c>
      <c r="K468" s="1">
        <v>28488</v>
      </c>
      <c r="L468" s="1">
        <v>16331.875037272301</v>
      </c>
      <c r="M468">
        <v>5927.9603992833399</v>
      </c>
      <c r="N468">
        <v>22259.835436555601</v>
      </c>
      <c r="O468" s="1">
        <v>6625.5936619177401</v>
      </c>
      <c r="P468" s="1">
        <v>3994.5582003150198</v>
      </c>
      <c r="Q468" s="9">
        <f>(P468*100)/O468</f>
        <v>60.289815587012889</v>
      </c>
      <c r="R468">
        <v>1416.2640398972601</v>
      </c>
      <c r="S468">
        <v>5410.8222402122801</v>
      </c>
      <c r="T468">
        <v>50.015232139954399</v>
      </c>
      <c r="U468">
        <v>44.002672525821801</v>
      </c>
      <c r="V468">
        <v>22.008038811573702</v>
      </c>
      <c r="W468">
        <v>5</v>
      </c>
      <c r="X468">
        <v>4</v>
      </c>
      <c r="Y468">
        <v>2</v>
      </c>
      <c r="Z468">
        <v>273.97398502749701</v>
      </c>
      <c r="AA468">
        <v>997.23291595622595</v>
      </c>
      <c r="AB468">
        <v>2818.6987434034399</v>
      </c>
      <c r="AC468">
        <v>0</v>
      </c>
      <c r="AD468">
        <v>2162.7237274897102</v>
      </c>
      <c r="AE468">
        <v>3026.6375499375899</v>
      </c>
      <c r="AF468">
        <v>2850.7753445948201</v>
      </c>
      <c r="AG468">
        <v>283.07178845846499</v>
      </c>
      <c r="AH468">
        <v>450.24308570636202</v>
      </c>
      <c r="AI468">
        <v>1670.40681240456</v>
      </c>
      <c r="AJ468">
        <v>1227.52996503907</v>
      </c>
      <c r="AK468">
        <v>1755.2280457439099</v>
      </c>
      <c r="AL468">
        <v>3372.25240300521</v>
      </c>
      <c r="AM468">
        <v>1416.0430435410201</v>
      </c>
      <c r="AN468">
        <v>1.49249599727666</v>
      </c>
      <c r="AO468">
        <v>5.4325089853616104</v>
      </c>
      <c r="AP468">
        <v>15.355095089178601</v>
      </c>
      <c r="AQ468">
        <v>0</v>
      </c>
      <c r="AR468">
        <v>8.83974850413958</v>
      </c>
      <c r="AS468">
        <v>12.3708425697479</v>
      </c>
      <c r="AT468">
        <v>11.652037089947701</v>
      </c>
      <c r="AU468">
        <v>1.5420570357211301</v>
      </c>
      <c r="AV468">
        <v>2.4527365368314</v>
      </c>
      <c r="AW468">
        <v>9.0996795958100503</v>
      </c>
      <c r="AX468">
        <v>5.0173103639249899</v>
      </c>
      <c r="AY468">
        <v>7.1741823953620703</v>
      </c>
      <c r="AZ468">
        <v>13.783481799428399</v>
      </c>
      <c r="BA468">
        <v>5.7878240372699503</v>
      </c>
      <c r="BB468" s="4">
        <v>0.626</v>
      </c>
      <c r="BC468">
        <v>0.503</v>
      </c>
      <c r="BD468">
        <v>0.64500000000000002</v>
      </c>
      <c r="BE468">
        <v>348.08435606210799</v>
      </c>
    </row>
    <row r="469" spans="1:57">
      <c r="A469">
        <v>2101103</v>
      </c>
      <c r="B469" t="s">
        <v>521</v>
      </c>
      <c r="C469">
        <v>2</v>
      </c>
      <c r="D469">
        <v>21</v>
      </c>
      <c r="E469" s="1">
        <v>2548</v>
      </c>
      <c r="F469" s="1">
        <v>1626.3979152044301</v>
      </c>
      <c r="G469" s="5">
        <f t="shared" si="13"/>
        <v>63.83037343816445</v>
      </c>
      <c r="H469">
        <v>509.20030593572397</v>
      </c>
      <c r="I469" s="6">
        <f t="shared" si="12"/>
        <v>19.984313419769386</v>
      </c>
      <c r="J469">
        <v>2135.5982211401501</v>
      </c>
      <c r="K469" s="1">
        <v>11407</v>
      </c>
      <c r="L469" s="1">
        <v>8275.8981239857494</v>
      </c>
      <c r="M469">
        <v>1657.5427034741101</v>
      </c>
      <c r="N469">
        <v>9933.4408274598609</v>
      </c>
      <c r="O469" s="1">
        <v>2879.5463432214401</v>
      </c>
      <c r="P469" s="1">
        <v>2201.77048311417</v>
      </c>
      <c r="Q469" s="9">
        <f>(P469*100)/O469</f>
        <v>76.462408333771748</v>
      </c>
      <c r="R469">
        <v>381.89032124968901</v>
      </c>
      <c r="S469">
        <v>2583.6608043638598</v>
      </c>
      <c r="T469">
        <v>63.830373438164202</v>
      </c>
      <c r="U469">
        <v>43.106941115011303</v>
      </c>
      <c r="V469">
        <v>27.515321491481298</v>
      </c>
      <c r="W469">
        <v>5</v>
      </c>
      <c r="X469">
        <v>5</v>
      </c>
      <c r="Y469">
        <v>3</v>
      </c>
      <c r="Z469">
        <v>95.237725031215305</v>
      </c>
      <c r="AA469">
        <v>350.51262327018998</v>
      </c>
      <c r="AB469">
        <v>1157.7366882144099</v>
      </c>
      <c r="AC469">
        <v>0</v>
      </c>
      <c r="AD469">
        <v>796.30351644183702</v>
      </c>
      <c r="AE469">
        <v>1333.1032613018499</v>
      </c>
      <c r="AF469">
        <v>1610.8629463966599</v>
      </c>
      <c r="AG469">
        <v>85.225335470424994</v>
      </c>
      <c r="AH469">
        <v>133.55321789528699</v>
      </c>
      <c r="AI469">
        <v>1043.5039767364301</v>
      </c>
      <c r="AJ469">
        <v>695.68089372821998</v>
      </c>
      <c r="AK469">
        <v>706.622221597877</v>
      </c>
      <c r="AL469">
        <v>1604.90382640862</v>
      </c>
      <c r="AM469">
        <v>650.47192138363903</v>
      </c>
      <c r="AN469">
        <v>1.13156628447893</v>
      </c>
      <c r="AO469">
        <v>4.1646129897245396</v>
      </c>
      <c r="AP469">
        <v>13.7556393987607</v>
      </c>
      <c r="AQ469">
        <v>0</v>
      </c>
      <c r="AR469">
        <v>7.0987950161212598</v>
      </c>
      <c r="AS469">
        <v>11.884195651415</v>
      </c>
      <c r="AT469">
        <v>14.3603357506588</v>
      </c>
      <c r="AU469">
        <v>1.0126041562850301</v>
      </c>
      <c r="AV469">
        <v>1.5868115130264</v>
      </c>
      <c r="AW469">
        <v>12.398384331499001</v>
      </c>
      <c r="AX469">
        <v>6.2017760304206702</v>
      </c>
      <c r="AY469">
        <v>6.2993145218967896</v>
      </c>
      <c r="AZ469">
        <v>14.307212073068399</v>
      </c>
      <c r="BA469">
        <v>5.7987522826445703</v>
      </c>
      <c r="BB469" s="4">
        <v>0.64100000000000001</v>
      </c>
      <c r="BC469">
        <v>0.56299999999999994</v>
      </c>
      <c r="BD469">
        <v>0.629</v>
      </c>
      <c r="BE469">
        <v>266.360126880145</v>
      </c>
    </row>
    <row r="470" spans="1:57">
      <c r="A470">
        <v>2101202</v>
      </c>
      <c r="B470" t="s">
        <v>522</v>
      </c>
      <c r="C470">
        <v>2</v>
      </c>
      <c r="D470">
        <v>21</v>
      </c>
      <c r="E470" s="1">
        <v>26330</v>
      </c>
      <c r="F470" s="1">
        <v>9742.0888878182795</v>
      </c>
      <c r="G470" s="5">
        <f t="shared" si="13"/>
        <v>36.999957796499352</v>
      </c>
      <c r="H470">
        <v>5962.4792922779598</v>
      </c>
      <c r="I470" s="6">
        <f t="shared" si="12"/>
        <v>22.645192906486741</v>
      </c>
      <c r="J470">
        <v>15704.568180096199</v>
      </c>
      <c r="K470" s="1">
        <v>100014</v>
      </c>
      <c r="L470" s="1">
        <v>46596.783926480901</v>
      </c>
      <c r="M470">
        <v>21290.180709212898</v>
      </c>
      <c r="N470">
        <v>67886.964635693905</v>
      </c>
      <c r="O470" s="1">
        <v>23782.736939351998</v>
      </c>
      <c r="P470" s="1">
        <v>13284.3324426898</v>
      </c>
      <c r="Q470" s="9">
        <f>(P470*100)/O470</f>
        <v>55.857038138907122</v>
      </c>
      <c r="R470">
        <v>4490.7505617646402</v>
      </c>
      <c r="S470">
        <v>17775.0830044545</v>
      </c>
      <c r="T470">
        <v>36.999957796499402</v>
      </c>
      <c r="U470">
        <v>41.754366803731102</v>
      </c>
      <c r="V470">
        <v>15.449098095576099</v>
      </c>
      <c r="W470">
        <v>3</v>
      </c>
      <c r="X470">
        <v>2</v>
      </c>
      <c r="Y470">
        <v>1</v>
      </c>
      <c r="Z470">
        <v>1104.68009310721</v>
      </c>
      <c r="AA470">
        <v>2233.7528402672401</v>
      </c>
      <c r="AB470">
        <v>7905.0732450178002</v>
      </c>
      <c r="AC470">
        <v>10.6941574911394</v>
      </c>
      <c r="AD470">
        <v>3286.3229920202498</v>
      </c>
      <c r="AE470">
        <v>8112.3567812485499</v>
      </c>
      <c r="AF470">
        <v>5722.3373828139001</v>
      </c>
      <c r="AG470">
        <v>570.166488844372</v>
      </c>
      <c r="AH470">
        <v>1406.7537270601799</v>
      </c>
      <c r="AI470">
        <v>6705.4645570477696</v>
      </c>
      <c r="AJ470">
        <v>3332.3520271913399</v>
      </c>
      <c r="AK470">
        <v>5500.4643059649197</v>
      </c>
      <c r="AL470">
        <v>9424.0589710275108</v>
      </c>
      <c r="AM470">
        <v>3138.14637933315</v>
      </c>
      <c r="AN470">
        <v>2.2621819842464301</v>
      </c>
      <c r="AO470">
        <v>4.5743156449017501</v>
      </c>
      <c r="AP470">
        <v>16.188138439905899</v>
      </c>
      <c r="AQ470">
        <v>1.6431325653880301E-2</v>
      </c>
      <c r="AR470">
        <v>5.0493592721501797</v>
      </c>
      <c r="AS470">
        <v>12.4644485742427</v>
      </c>
      <c r="AT470">
        <v>8.7922390441970695</v>
      </c>
      <c r="AU470">
        <v>1.16759627256142</v>
      </c>
      <c r="AV470">
        <v>2.88077331843275</v>
      </c>
      <c r="AW470">
        <v>13.731560124605499</v>
      </c>
      <c r="AX470">
        <v>5.1200818201449003</v>
      </c>
      <c r="AY470">
        <v>8.4513361930323505</v>
      </c>
      <c r="AZ470">
        <v>14.4798486521847</v>
      </c>
      <c r="BA470">
        <v>4.82168933374055</v>
      </c>
      <c r="BB470" s="4">
        <v>0.65100000000000002</v>
      </c>
      <c r="BC470">
        <v>0.40600000000000003</v>
      </c>
      <c r="BD470">
        <v>0.68</v>
      </c>
      <c r="BE470">
        <v>449.06348126262498</v>
      </c>
    </row>
    <row r="471" spans="1:57">
      <c r="A471">
        <v>2101251</v>
      </c>
      <c r="B471" t="s">
        <v>523</v>
      </c>
      <c r="C471">
        <v>2</v>
      </c>
      <c r="D471">
        <v>21</v>
      </c>
      <c r="E471" s="1">
        <v>3664.00000000001</v>
      </c>
      <c r="F471" s="1">
        <v>2034.61542178594</v>
      </c>
      <c r="G471" s="5">
        <f t="shared" si="13"/>
        <v>55.529896882803889</v>
      </c>
      <c r="H471">
        <v>762.28020146323399</v>
      </c>
      <c r="I471" s="6">
        <f t="shared" si="12"/>
        <v>20.804590651289079</v>
      </c>
      <c r="J471">
        <v>2796.8956232491801</v>
      </c>
      <c r="K471" s="1">
        <v>14925</v>
      </c>
      <c r="L471" s="1">
        <v>9423.6058807788595</v>
      </c>
      <c r="M471">
        <v>2706.6065870311199</v>
      </c>
      <c r="N471">
        <v>12130.212467810001</v>
      </c>
      <c r="O471" s="1">
        <v>3715.2684566412699</v>
      </c>
      <c r="P471" s="1">
        <v>2413.8251281171702</v>
      </c>
      <c r="Q471" s="9">
        <f>(P471*100)/O471</f>
        <v>64.970409441135004</v>
      </c>
      <c r="R471">
        <v>633.07212071856497</v>
      </c>
      <c r="S471">
        <v>3046.8972488357399</v>
      </c>
      <c r="T471">
        <v>55.529896882804003</v>
      </c>
      <c r="U471">
        <v>43.350252136664302</v>
      </c>
      <c r="V471">
        <v>24.072350309925199</v>
      </c>
      <c r="W471">
        <v>5</v>
      </c>
      <c r="X471">
        <v>5</v>
      </c>
      <c r="Y471">
        <v>2</v>
      </c>
      <c r="Z471">
        <v>179.23897011794</v>
      </c>
      <c r="AA471">
        <v>490.16205817218702</v>
      </c>
      <c r="AB471">
        <v>1576.7881070804999</v>
      </c>
      <c r="AC471">
        <v>0</v>
      </c>
      <c r="AD471">
        <v>1043.78521331044</v>
      </c>
      <c r="AE471">
        <v>1784.6112670488801</v>
      </c>
      <c r="AF471">
        <v>1408.09864977139</v>
      </c>
      <c r="AG471">
        <v>119.99403306567601</v>
      </c>
      <c r="AH471">
        <v>363.01271356059999</v>
      </c>
      <c r="AI471">
        <v>1046.54809748259</v>
      </c>
      <c r="AJ471">
        <v>1049.6884808293401</v>
      </c>
      <c r="AK471">
        <v>982.30945835596799</v>
      </c>
      <c r="AL471">
        <v>1999.86216573005</v>
      </c>
      <c r="AM471">
        <v>811.507834794269</v>
      </c>
      <c r="AN471">
        <v>1.6927915461005201</v>
      </c>
      <c r="AO471">
        <v>4.6292510370213202</v>
      </c>
      <c r="AP471">
        <v>14.891703382927201</v>
      </c>
      <c r="AQ471">
        <v>0</v>
      </c>
      <c r="AR471">
        <v>7.3963456342937004</v>
      </c>
      <c r="AS471">
        <v>12.6458983952118</v>
      </c>
      <c r="AT471">
        <v>9.9778998285099405</v>
      </c>
      <c r="AU471">
        <v>1.1332629540463499</v>
      </c>
      <c r="AV471">
        <v>3.4284109769100102</v>
      </c>
      <c r="AW471">
        <v>9.8839430445309198</v>
      </c>
      <c r="AX471">
        <v>7.4381766608159001</v>
      </c>
      <c r="AY471">
        <v>6.9607235101496796</v>
      </c>
      <c r="AZ471">
        <v>14.171183506014399</v>
      </c>
      <c r="BA471">
        <v>5.7504095234682904</v>
      </c>
      <c r="BB471" s="4">
        <v>0.629</v>
      </c>
      <c r="BC471">
        <v>0.504</v>
      </c>
      <c r="BD471">
        <v>0.69699999999999995</v>
      </c>
      <c r="BE471">
        <v>297.41327255206102</v>
      </c>
    </row>
    <row r="472" spans="1:57">
      <c r="A472">
        <v>2101301</v>
      </c>
      <c r="B472" t="s">
        <v>524</v>
      </c>
      <c r="C472">
        <v>2</v>
      </c>
      <c r="D472">
        <v>21</v>
      </c>
      <c r="E472" s="1">
        <v>4224</v>
      </c>
      <c r="F472" s="1">
        <v>3084.0706453769299</v>
      </c>
      <c r="G472" s="5">
        <f t="shared" si="13"/>
        <v>73.013036112143226</v>
      </c>
      <c r="H472">
        <v>732.63102109426802</v>
      </c>
      <c r="I472" s="6">
        <f t="shared" si="12"/>
        <v>17.344484400905969</v>
      </c>
      <c r="J472">
        <v>3816.7016664712</v>
      </c>
      <c r="K472" s="1">
        <v>16604</v>
      </c>
      <c r="L472" s="1">
        <v>13285.2603774688</v>
      </c>
      <c r="M472">
        <v>2223.0272005158499</v>
      </c>
      <c r="N472">
        <v>15508.2875779846</v>
      </c>
      <c r="O472" s="1">
        <v>3988.8192246377198</v>
      </c>
      <c r="P472" s="1">
        <v>3286.2058298578399</v>
      </c>
      <c r="Q472" s="9">
        <f>(P472*100)/O472</f>
        <v>82.385428990111876</v>
      </c>
      <c r="R472">
        <v>453.52753220943799</v>
      </c>
      <c r="S472">
        <v>3739.7333620672798</v>
      </c>
      <c r="T472">
        <v>73.013036112143297</v>
      </c>
      <c r="U472">
        <v>45.089216629502701</v>
      </c>
      <c r="V472">
        <v>32.921006020381398</v>
      </c>
      <c r="W472">
        <v>5</v>
      </c>
      <c r="X472">
        <v>5</v>
      </c>
      <c r="Y472">
        <v>5</v>
      </c>
      <c r="Z472">
        <v>239.56322247613201</v>
      </c>
      <c r="AA472">
        <v>897.94844474266904</v>
      </c>
      <c r="AB472">
        <v>2361.2007267211102</v>
      </c>
      <c r="AC472">
        <v>0</v>
      </c>
      <c r="AD472">
        <v>1426.4014957109</v>
      </c>
      <c r="AE472">
        <v>3058.3385741237698</v>
      </c>
      <c r="AF472">
        <v>2935.60407376491</v>
      </c>
      <c r="AG472">
        <v>243.25739467387601</v>
      </c>
      <c r="AH472">
        <v>302.16081678058498</v>
      </c>
      <c r="AI472">
        <v>1822.910266458</v>
      </c>
      <c r="AJ472">
        <v>1638.1890932106301</v>
      </c>
      <c r="AK472">
        <v>1024.50224324695</v>
      </c>
      <c r="AL472">
        <v>3078.6780043335698</v>
      </c>
      <c r="AM472">
        <v>1268.02715041893</v>
      </c>
      <c r="AN472">
        <v>1.43505365798991</v>
      </c>
      <c r="AO472">
        <v>5.3789733958129</v>
      </c>
      <c r="AP472">
        <v>14.1442818522245</v>
      </c>
      <c r="AQ472">
        <v>0</v>
      </c>
      <c r="AR472">
        <v>6.4109855085487704</v>
      </c>
      <c r="AS472">
        <v>13.7457541497959</v>
      </c>
      <c r="AT472">
        <v>13.1941218740547</v>
      </c>
      <c r="AU472">
        <v>1.45718282819736</v>
      </c>
      <c r="AV472">
        <v>1.81003152712809</v>
      </c>
      <c r="AW472">
        <v>10.9197648079248</v>
      </c>
      <c r="AX472">
        <v>7.3628684268882898</v>
      </c>
      <c r="AY472">
        <v>4.6046425600938496</v>
      </c>
      <c r="AZ472">
        <v>13.8371700608976</v>
      </c>
      <c r="BA472">
        <v>5.69916935044336</v>
      </c>
      <c r="BB472" s="4">
        <v>0.57799999999999996</v>
      </c>
      <c r="BC472">
        <v>0.73299999999999998</v>
      </c>
      <c r="BD472">
        <v>0.56599999999999995</v>
      </c>
      <c r="BE472">
        <v>288.91458144144701</v>
      </c>
    </row>
    <row r="473" spans="1:57">
      <c r="A473">
        <v>2101350</v>
      </c>
      <c r="B473" t="s">
        <v>525</v>
      </c>
      <c r="C473">
        <v>2</v>
      </c>
      <c r="D473">
        <v>21</v>
      </c>
      <c r="E473" s="1">
        <v>1398</v>
      </c>
      <c r="F473" s="1">
        <v>960.08056514920395</v>
      </c>
      <c r="G473" s="5">
        <f t="shared" si="13"/>
        <v>68.675290783204858</v>
      </c>
      <c r="H473">
        <v>335.43003419348901</v>
      </c>
      <c r="I473" s="6">
        <f t="shared" si="12"/>
        <v>23.99356467764585</v>
      </c>
      <c r="J473">
        <v>1295.5105993426901</v>
      </c>
      <c r="K473" s="1">
        <v>5292.99999999999</v>
      </c>
      <c r="L473" s="1">
        <v>4048.7992566921298</v>
      </c>
      <c r="M473">
        <v>969.34524728349004</v>
      </c>
      <c r="N473">
        <v>5018.14450397562</v>
      </c>
      <c r="O473" s="1">
        <v>1264.1977866924101</v>
      </c>
      <c r="P473" s="1">
        <v>1032.6951714777199</v>
      </c>
      <c r="Q473" s="9">
        <f>(P473*100)/O473</f>
        <v>81.687785119416858</v>
      </c>
      <c r="R473">
        <v>172.498342493396</v>
      </c>
      <c r="S473">
        <v>1205.19351397111</v>
      </c>
      <c r="T473">
        <v>68.675290783205</v>
      </c>
      <c r="U473">
        <v>43.138598490655603</v>
      </c>
      <c r="V473">
        <v>29.625557953257001</v>
      </c>
      <c r="W473">
        <v>5</v>
      </c>
      <c r="X473">
        <v>5</v>
      </c>
      <c r="Y473">
        <v>4</v>
      </c>
      <c r="Z473">
        <v>53.087156475625598</v>
      </c>
      <c r="AA473">
        <v>222.05314581978899</v>
      </c>
      <c r="AB473">
        <v>812.74255301745302</v>
      </c>
      <c r="AC473">
        <v>10.416216272689001</v>
      </c>
      <c r="AD473">
        <v>564.79082760147003</v>
      </c>
      <c r="AE473">
        <v>837.83422082705999</v>
      </c>
      <c r="AF473">
        <v>960.08056514920395</v>
      </c>
      <c r="AG473">
        <v>19.1354737577288</v>
      </c>
      <c r="AH473">
        <v>83.176106339450001</v>
      </c>
      <c r="AI473">
        <v>292.33947661761601</v>
      </c>
      <c r="AJ473">
        <v>461.77546999449299</v>
      </c>
      <c r="AK473">
        <v>343.58708459777398</v>
      </c>
      <c r="AL473">
        <v>951.38522115430703</v>
      </c>
      <c r="AM473">
        <v>520.85399943705397</v>
      </c>
      <c r="AN473">
        <v>1.0677283037540699</v>
      </c>
      <c r="AO473">
        <v>4.46609772437664</v>
      </c>
      <c r="AP473">
        <v>16.346481618779301</v>
      </c>
      <c r="AQ473">
        <v>0.15718688087820401</v>
      </c>
      <c r="AR473">
        <v>8.5230285369618404</v>
      </c>
      <c r="AS473">
        <v>12.6434152687604</v>
      </c>
      <c r="AT473">
        <v>14.4881851026148</v>
      </c>
      <c r="AU473">
        <v>0.38486685468360299</v>
      </c>
      <c r="AV473">
        <v>1.6728996019115301</v>
      </c>
      <c r="AW473">
        <v>5.8797485910287</v>
      </c>
      <c r="AX473">
        <v>6.9684656975505597</v>
      </c>
      <c r="AY473">
        <v>5.1849328704479403</v>
      </c>
      <c r="AZ473">
        <v>14.3569672049696</v>
      </c>
      <c r="BA473">
        <v>7.8599957432828003</v>
      </c>
      <c r="BB473" s="4">
        <v>0.53700000000000003</v>
      </c>
      <c r="BC473">
        <v>0.56000000000000005</v>
      </c>
      <c r="BD473">
        <v>0.65400000000000003</v>
      </c>
      <c r="BE473">
        <v>188.64826316502399</v>
      </c>
    </row>
    <row r="474" spans="1:57">
      <c r="A474">
        <v>2101400</v>
      </c>
      <c r="B474" t="s">
        <v>526</v>
      </c>
      <c r="C474">
        <v>2</v>
      </c>
      <c r="D474">
        <v>21</v>
      </c>
      <c r="E474" s="1">
        <v>21410</v>
      </c>
      <c r="F474" s="1">
        <v>6969.0426680099999</v>
      </c>
      <c r="G474" s="5">
        <f t="shared" si="13"/>
        <v>32.550409472255957</v>
      </c>
      <c r="H474">
        <v>4932.9179305347398</v>
      </c>
      <c r="I474" s="6">
        <f t="shared" si="12"/>
        <v>23.04025189413704</v>
      </c>
      <c r="J474">
        <v>11901.9605985447</v>
      </c>
      <c r="K474" s="1">
        <v>83527.999999999694</v>
      </c>
      <c r="L474" s="1">
        <v>35363.960663855498</v>
      </c>
      <c r="M474">
        <v>18009.8436406814</v>
      </c>
      <c r="N474">
        <v>53373.804304536898</v>
      </c>
      <c r="O474" s="1">
        <v>21085.1337161599</v>
      </c>
      <c r="P474" s="1">
        <v>10006.425627116199</v>
      </c>
      <c r="Q474" s="9">
        <f>(P474*100)/O474</f>
        <v>47.457254773998201</v>
      </c>
      <c r="R474">
        <v>4522.6417442202701</v>
      </c>
      <c r="S474">
        <v>14529.067371336499</v>
      </c>
      <c r="T474">
        <v>32.550409472256</v>
      </c>
      <c r="U474">
        <v>41.272294510242403</v>
      </c>
      <c r="V474">
        <v>13.434300861679301</v>
      </c>
      <c r="W474">
        <v>3</v>
      </c>
      <c r="X474">
        <v>2</v>
      </c>
      <c r="Y474">
        <v>1</v>
      </c>
      <c r="Z474">
        <v>1288.1121769040301</v>
      </c>
      <c r="AA474">
        <v>2008.61441298101</v>
      </c>
      <c r="AB474">
        <v>5693.5215961143804</v>
      </c>
      <c r="AC474">
        <v>62.891481921547502</v>
      </c>
      <c r="AD474">
        <v>3949.8329537792301</v>
      </c>
      <c r="AE474">
        <v>5865.8309586181504</v>
      </c>
      <c r="AF474">
        <v>2670.3951689064002</v>
      </c>
      <c r="AG474">
        <v>667.74308188998202</v>
      </c>
      <c r="AH474">
        <v>1075.4882183724601</v>
      </c>
      <c r="AI474">
        <v>4510.2536657209903</v>
      </c>
      <c r="AJ474">
        <v>1314.2283055512901</v>
      </c>
      <c r="AK474">
        <v>3739.4130240559398</v>
      </c>
      <c r="AL474">
        <v>6410.8551781459601</v>
      </c>
      <c r="AM474">
        <v>1690.2464158274599</v>
      </c>
      <c r="AN474">
        <v>3.73049918772699</v>
      </c>
      <c r="AO474">
        <v>5.8171443220823003</v>
      </c>
      <c r="AP474">
        <v>16.4889968982827</v>
      </c>
      <c r="AQ474">
        <v>0.13665958833063799</v>
      </c>
      <c r="AR474">
        <v>8.5827607959945507</v>
      </c>
      <c r="AS474">
        <v>12.7461147285706</v>
      </c>
      <c r="AT474">
        <v>5.8026157646929697</v>
      </c>
      <c r="AU474">
        <v>1.93384944981114</v>
      </c>
      <c r="AV474">
        <v>3.1147193520765302</v>
      </c>
      <c r="AW474">
        <v>13.062136930383501</v>
      </c>
      <c r="AX474">
        <v>2.8557428402331499</v>
      </c>
      <c r="AY474">
        <v>8.1255303397554002</v>
      </c>
      <c r="AZ474">
        <v>13.930421143289999</v>
      </c>
      <c r="BA474">
        <v>3.6728086587696902</v>
      </c>
      <c r="BB474" s="4">
        <v>0.68700000000000006</v>
      </c>
      <c r="BC474">
        <v>0.35799999999999998</v>
      </c>
      <c r="BD474">
        <v>0.64500000000000002</v>
      </c>
      <c r="BE474">
        <v>666.45836025954202</v>
      </c>
    </row>
    <row r="475" spans="1:57">
      <c r="A475">
        <v>2101509</v>
      </c>
      <c r="B475" t="s">
        <v>527</v>
      </c>
      <c r="C475">
        <v>2</v>
      </c>
      <c r="D475">
        <v>21</v>
      </c>
      <c r="E475" s="1">
        <v>4734.99999999999</v>
      </c>
      <c r="F475" s="1">
        <v>1841.31171572419</v>
      </c>
      <c r="G475" s="5">
        <f t="shared" si="13"/>
        <v>38.887259043805571</v>
      </c>
      <c r="H475">
        <v>1288.7481521653201</v>
      </c>
      <c r="I475" s="6">
        <f t="shared" si="12"/>
        <v>27.217490014051169</v>
      </c>
      <c r="J475">
        <v>3130.0598678895099</v>
      </c>
      <c r="K475" s="1">
        <v>17841</v>
      </c>
      <c r="L475" s="1">
        <v>8645.2534305182107</v>
      </c>
      <c r="M475">
        <v>4279.9192296338697</v>
      </c>
      <c r="N475">
        <v>12925.1726601521</v>
      </c>
      <c r="O475" s="1">
        <v>3726.84466300032</v>
      </c>
      <c r="P475" s="1">
        <v>2095.2717505333999</v>
      </c>
      <c r="Q475" s="9">
        <f>(P475*100)/O475</f>
        <v>56.221064734331797</v>
      </c>
      <c r="R475">
        <v>746.75161196613101</v>
      </c>
      <c r="S475">
        <v>2842.0233624995299</v>
      </c>
      <c r="T475">
        <v>38.8872590438055</v>
      </c>
      <c r="U475">
        <v>40.953098540733599</v>
      </c>
      <c r="V475">
        <v>15.925537516</v>
      </c>
      <c r="W475">
        <v>4</v>
      </c>
      <c r="X475">
        <v>2</v>
      </c>
      <c r="Y475">
        <v>1</v>
      </c>
      <c r="Z475">
        <v>193.61659241367099</v>
      </c>
      <c r="AA475">
        <v>581.69811704489996</v>
      </c>
      <c r="AB475">
        <v>1611.44482735308</v>
      </c>
      <c r="AC475">
        <v>0</v>
      </c>
      <c r="AD475">
        <v>772.86616438099895</v>
      </c>
      <c r="AE475">
        <v>855.15721249209901</v>
      </c>
      <c r="AF475">
        <v>1450.0053757148301</v>
      </c>
      <c r="AG475">
        <v>116.82593506165701</v>
      </c>
      <c r="AH475">
        <v>203.33434916998601</v>
      </c>
      <c r="AI475">
        <v>1005.49714446679</v>
      </c>
      <c r="AJ475">
        <v>587.33096583732095</v>
      </c>
      <c r="AK475">
        <v>814.60360912845204</v>
      </c>
      <c r="AL475">
        <v>1834.49546452404</v>
      </c>
      <c r="AM475">
        <v>802.81909841200797</v>
      </c>
      <c r="AN475">
        <v>2.13881632848432</v>
      </c>
      <c r="AO475">
        <v>6.4258203053488296</v>
      </c>
      <c r="AP475">
        <v>17.801080301168501</v>
      </c>
      <c r="AQ475">
        <v>0</v>
      </c>
      <c r="AR475">
        <v>6.4057535962968304</v>
      </c>
      <c r="AS475">
        <v>7.0878072320681698</v>
      </c>
      <c r="AT475">
        <v>12.0180926248392</v>
      </c>
      <c r="AU475">
        <v>1.29053617970129</v>
      </c>
      <c r="AV475">
        <v>2.2461650663561099</v>
      </c>
      <c r="AW475">
        <v>11.1073833291887</v>
      </c>
      <c r="AX475">
        <v>4.8679805379268899</v>
      </c>
      <c r="AY475">
        <v>6.7516864357883399</v>
      </c>
      <c r="AZ475">
        <v>15.2048652934327</v>
      </c>
      <c r="BA475">
        <v>6.6540127694001701</v>
      </c>
      <c r="BB475" s="4">
        <v>0.59199999999999997</v>
      </c>
      <c r="BC475">
        <v>0.41799999999999998</v>
      </c>
      <c r="BD475">
        <v>0.64</v>
      </c>
      <c r="BE475">
        <v>348.533009272865</v>
      </c>
    </row>
    <row r="476" spans="1:57">
      <c r="A476">
        <v>2101608</v>
      </c>
      <c r="B476" t="s">
        <v>528</v>
      </c>
      <c r="C476">
        <v>2</v>
      </c>
      <c r="D476">
        <v>21</v>
      </c>
      <c r="E476" s="1">
        <v>21707</v>
      </c>
      <c r="F476" s="1">
        <v>10926.353942718601</v>
      </c>
      <c r="G476" s="5">
        <f t="shared" si="13"/>
        <v>50.335624189056993</v>
      </c>
      <c r="H476">
        <v>4892.3478079056204</v>
      </c>
      <c r="I476" s="6">
        <f t="shared" si="12"/>
        <v>22.538111244785647</v>
      </c>
      <c r="J476">
        <v>15818.701750624199</v>
      </c>
      <c r="K476" s="1">
        <v>82829.999999999898</v>
      </c>
      <c r="L476" s="1">
        <v>48934.840567845698</v>
      </c>
      <c r="M476">
        <v>16744.599868840702</v>
      </c>
      <c r="N476">
        <v>65679.440436686404</v>
      </c>
      <c r="O476" s="1">
        <v>20333.6266060169</v>
      </c>
      <c r="P476" s="1">
        <v>13910.656144537301</v>
      </c>
      <c r="Q476" s="9">
        <f>(P476*100)/O476</f>
        <v>68.412076281665449</v>
      </c>
      <c r="R476">
        <v>3604.98596298029</v>
      </c>
      <c r="S476">
        <v>17515.6421075176</v>
      </c>
      <c r="T476">
        <v>50.335624189056801</v>
      </c>
      <c r="U476">
        <v>43.256926878116502</v>
      </c>
      <c r="V476">
        <v>21.773644149103799</v>
      </c>
      <c r="W476">
        <v>5</v>
      </c>
      <c r="X476">
        <v>4</v>
      </c>
      <c r="Y476">
        <v>2</v>
      </c>
      <c r="Z476">
        <v>1089.62756737721</v>
      </c>
      <c r="AA476">
        <v>3119.3132302601398</v>
      </c>
      <c r="AB476">
        <v>8948.4578204915106</v>
      </c>
      <c r="AC476">
        <v>45.910056718110503</v>
      </c>
      <c r="AD476">
        <v>5349.6280010364198</v>
      </c>
      <c r="AE476">
        <v>9180.0631413402607</v>
      </c>
      <c r="AF476">
        <v>8215.9129897210405</v>
      </c>
      <c r="AG476">
        <v>889.84292741118202</v>
      </c>
      <c r="AH476">
        <v>1130.7663456707901</v>
      </c>
      <c r="AI476">
        <v>6068.0372209359903</v>
      </c>
      <c r="AJ476">
        <v>3907.5461774284199</v>
      </c>
      <c r="AK476">
        <v>4990.3665039449397</v>
      </c>
      <c r="AL476">
        <v>10629.8402600953</v>
      </c>
      <c r="AM476">
        <v>4986.4829113818496</v>
      </c>
      <c r="AN476">
        <v>1.92040203076585</v>
      </c>
      <c r="AO476">
        <v>5.4975990341409799</v>
      </c>
      <c r="AP476">
        <v>15.771110318050001</v>
      </c>
      <c r="AQ476">
        <v>6.07095368270886E-2</v>
      </c>
      <c r="AR476">
        <v>7.0741240886341297</v>
      </c>
      <c r="AS476">
        <v>12.139331144288199</v>
      </c>
      <c r="AT476">
        <v>10.8643793511339</v>
      </c>
      <c r="AU476">
        <v>1.5682938060904299</v>
      </c>
      <c r="AV476">
        <v>1.9929066146654399</v>
      </c>
      <c r="AW476">
        <v>10.694544953463099</v>
      </c>
      <c r="AX476">
        <v>5.16717546263801</v>
      </c>
      <c r="AY476">
        <v>6.5990517265556399</v>
      </c>
      <c r="AZ476">
        <v>14.056455706397699</v>
      </c>
      <c r="BA476">
        <v>6.5939162263497098</v>
      </c>
      <c r="BB476" s="4">
        <v>0.60599999999999998</v>
      </c>
      <c r="BC476">
        <v>0.58199999999999996</v>
      </c>
      <c r="BD476">
        <v>0.67700000000000005</v>
      </c>
      <c r="BE476">
        <v>360.78294749789001</v>
      </c>
    </row>
    <row r="477" spans="1:57">
      <c r="A477">
        <v>2101707</v>
      </c>
      <c r="B477" t="s">
        <v>529</v>
      </c>
      <c r="C477">
        <v>2</v>
      </c>
      <c r="D477">
        <v>21</v>
      </c>
      <c r="E477" s="1">
        <v>12252</v>
      </c>
      <c r="F477" s="1">
        <v>8138.3207215676002</v>
      </c>
      <c r="G477" s="5">
        <f t="shared" si="13"/>
        <v>66.42442639216128</v>
      </c>
      <c r="H477">
        <v>2121.36487095745</v>
      </c>
      <c r="I477" s="6">
        <f t="shared" si="12"/>
        <v>17.314437405790482</v>
      </c>
      <c r="J477">
        <v>10259.685592525</v>
      </c>
      <c r="K477" s="1">
        <v>54929.9999999992</v>
      </c>
      <c r="L477" s="1">
        <v>40896.205266781399</v>
      </c>
      <c r="M477">
        <v>7570.9107099955099</v>
      </c>
      <c r="N477">
        <v>48467.115976776899</v>
      </c>
      <c r="O477" s="1">
        <v>16847.6757235082</v>
      </c>
      <c r="P477" s="1">
        <v>13703.9306543394</v>
      </c>
      <c r="Q477" s="9">
        <f>(P477*100)/O477</f>
        <v>81.340185312433249</v>
      </c>
      <c r="R477">
        <v>1587.5171520784199</v>
      </c>
      <c r="S477">
        <v>15291.4478064178</v>
      </c>
      <c r="T477">
        <v>66.424426392161493</v>
      </c>
      <c r="U477">
        <v>45.1867071026956</v>
      </c>
      <c r="V477">
        <v>30.015010998471698</v>
      </c>
      <c r="W477">
        <v>5</v>
      </c>
      <c r="X477">
        <v>5</v>
      </c>
      <c r="Y477">
        <v>4</v>
      </c>
      <c r="Z477">
        <v>680.51130013581201</v>
      </c>
      <c r="AA477">
        <v>2154.3885416100602</v>
      </c>
      <c r="AB477">
        <v>6731.3628413795004</v>
      </c>
      <c r="AC477">
        <v>39.245148691379498</v>
      </c>
      <c r="AD477">
        <v>6912.1999527324097</v>
      </c>
      <c r="AE477">
        <v>7463.6671183754797</v>
      </c>
      <c r="AF477">
        <v>6578.9712372610502</v>
      </c>
      <c r="AG477">
        <v>896.34034558267604</v>
      </c>
      <c r="AH477">
        <v>681.25229661730305</v>
      </c>
      <c r="AI477">
        <v>3526.6831668301502</v>
      </c>
      <c r="AJ477">
        <v>1913.52247880257</v>
      </c>
      <c r="AK477">
        <v>4038.66741108718</v>
      </c>
      <c r="AL477">
        <v>8054.0794949188303</v>
      </c>
      <c r="AM477">
        <v>4285.7798163097896</v>
      </c>
      <c r="AN477">
        <v>1.54146918622284</v>
      </c>
      <c r="AO477">
        <v>4.8800417441719404</v>
      </c>
      <c r="AP477">
        <v>15.2476357103859</v>
      </c>
      <c r="AQ477">
        <v>6.6699181000911004E-2</v>
      </c>
      <c r="AR477">
        <v>11.747645024544299</v>
      </c>
      <c r="AS477">
        <v>12.6848922900991</v>
      </c>
      <c r="AT477">
        <v>11.181305409355</v>
      </c>
      <c r="AU477">
        <v>2.0303572076000602</v>
      </c>
      <c r="AV477">
        <v>1.54314766421886</v>
      </c>
      <c r="AW477">
        <v>7.9885130932499298</v>
      </c>
      <c r="AX477">
        <v>3.25213144601996</v>
      </c>
      <c r="AY477">
        <v>6.86392631030483</v>
      </c>
      <c r="AZ477">
        <v>13.6883289767053</v>
      </c>
      <c r="BA477">
        <v>7.2839067561206301</v>
      </c>
      <c r="BB477" s="4">
        <v>0.56999999999999995</v>
      </c>
      <c r="BC477">
        <v>0.61199999999999999</v>
      </c>
      <c r="BD477">
        <v>0.65200000000000002</v>
      </c>
      <c r="BE477">
        <v>242.72820657879399</v>
      </c>
    </row>
    <row r="478" spans="1:57">
      <c r="A478">
        <v>2101731</v>
      </c>
      <c r="B478" t="s">
        <v>530</v>
      </c>
      <c r="C478">
        <v>2</v>
      </c>
      <c r="D478">
        <v>21</v>
      </c>
      <c r="E478" s="1">
        <v>1277</v>
      </c>
      <c r="F478" s="1">
        <v>913.85867671639596</v>
      </c>
      <c r="G478" s="5">
        <f t="shared" si="13"/>
        <v>71.56293474678121</v>
      </c>
      <c r="H478">
        <v>271.51170547041602</v>
      </c>
      <c r="I478" s="6">
        <f t="shared" si="12"/>
        <v>21.261684061896322</v>
      </c>
      <c r="J478">
        <v>1185.37038218681</v>
      </c>
      <c r="K478" s="1">
        <v>6524.00000000001</v>
      </c>
      <c r="L478" s="1">
        <v>5152.1613515347699</v>
      </c>
      <c r="M478">
        <v>1040.0113613767401</v>
      </c>
      <c r="N478">
        <v>6192.1727129115097</v>
      </c>
      <c r="O478" s="1">
        <v>2288.7761951919301</v>
      </c>
      <c r="P478" s="1">
        <v>1829.98025092292</v>
      </c>
      <c r="Q478" s="9">
        <f>(P478*100)/O478</f>
        <v>79.954530057031775</v>
      </c>
      <c r="R478">
        <v>358.11481121134</v>
      </c>
      <c r="S478">
        <v>2188.0950621342599</v>
      </c>
      <c r="T478">
        <v>71.562934746781096</v>
      </c>
      <c r="U478">
        <v>44.632402864039499</v>
      </c>
      <c r="V478">
        <v>31.940257337513</v>
      </c>
      <c r="W478">
        <v>5</v>
      </c>
      <c r="X478">
        <v>5</v>
      </c>
      <c r="Y478">
        <v>5</v>
      </c>
      <c r="Z478">
        <v>69.839268652857896</v>
      </c>
      <c r="AA478">
        <v>319.84790917500402</v>
      </c>
      <c r="AB478">
        <v>705.290959730282</v>
      </c>
      <c r="AC478">
        <v>16.8487880320538</v>
      </c>
      <c r="AD478">
        <v>662.078980693223</v>
      </c>
      <c r="AE478">
        <v>661.85122159425998</v>
      </c>
      <c r="AF478">
        <v>913.85867671639596</v>
      </c>
      <c r="AG478">
        <v>105.278585486843</v>
      </c>
      <c r="AH478">
        <v>52.127922375957297</v>
      </c>
      <c r="AI478">
        <v>251.93793752604299</v>
      </c>
      <c r="AJ478">
        <v>173.55387341834501</v>
      </c>
      <c r="AK478">
        <v>548.54904696403798</v>
      </c>
      <c r="AL478">
        <v>913.85867671639596</v>
      </c>
      <c r="AM478">
        <v>630.472976514224</v>
      </c>
      <c r="AN478">
        <v>1.42631475893447</v>
      </c>
      <c r="AO478">
        <v>6.5321960305489402</v>
      </c>
      <c r="AP478">
        <v>14.404029775950301</v>
      </c>
      <c r="AQ478">
        <v>0.25817808541637399</v>
      </c>
      <c r="AR478">
        <v>10.145197583624901</v>
      </c>
      <c r="AS478">
        <v>10.141707575441901</v>
      </c>
      <c r="AT478">
        <v>14.0032792297536</v>
      </c>
      <c r="AU478">
        <v>2.15008552031111</v>
      </c>
      <c r="AV478">
        <v>1.0645991355806601</v>
      </c>
      <c r="AW478">
        <v>5.1452829555682902</v>
      </c>
      <c r="AX478">
        <v>2.6594083010896599</v>
      </c>
      <c r="AY478">
        <v>8.4055507394788407</v>
      </c>
      <c r="AZ478">
        <v>14.0032792297536</v>
      </c>
      <c r="BA478">
        <v>9.6608910785473991</v>
      </c>
      <c r="BB478" s="4">
        <v>0.51200000000000001</v>
      </c>
      <c r="BC478">
        <v>0.6</v>
      </c>
      <c r="BD478">
        <v>0.54400000000000004</v>
      </c>
      <c r="BE478">
        <v>124.93354284471199</v>
      </c>
    </row>
    <row r="479" spans="1:57">
      <c r="A479">
        <v>2101772</v>
      </c>
      <c r="B479" t="s">
        <v>531</v>
      </c>
      <c r="C479">
        <v>2</v>
      </c>
      <c r="D479">
        <v>21</v>
      </c>
      <c r="E479" s="1">
        <v>2985</v>
      </c>
      <c r="F479" s="1">
        <v>1756.60598760364</v>
      </c>
      <c r="G479" s="5">
        <f t="shared" si="13"/>
        <v>58.847771779016412</v>
      </c>
      <c r="H479">
        <v>734.24671868699295</v>
      </c>
      <c r="I479" s="6">
        <f t="shared" ref="I479:I542" si="14">(H479*100)/E479</f>
        <v>24.597880023014842</v>
      </c>
      <c r="J479">
        <v>2490.8527062906301</v>
      </c>
      <c r="K479" s="1">
        <v>12048.9999999999</v>
      </c>
      <c r="L479" s="1">
        <v>8112.7702507937702</v>
      </c>
      <c r="M479">
        <v>2486.7523646340401</v>
      </c>
      <c r="N479">
        <v>10599.522615427801</v>
      </c>
      <c r="O479" s="1">
        <v>3203.4391065146601</v>
      </c>
      <c r="P479" s="1">
        <v>2394.6968953154301</v>
      </c>
      <c r="Q479" s="9">
        <f>(P479*100)/O479</f>
        <v>74.753938367221181</v>
      </c>
      <c r="R479">
        <v>539.26557215200796</v>
      </c>
      <c r="S479">
        <v>2933.9624674674401</v>
      </c>
      <c r="T479">
        <v>58.847771779016398</v>
      </c>
      <c r="U479">
        <v>43.500465848428902</v>
      </c>
      <c r="V479">
        <v>25.599054865292398</v>
      </c>
      <c r="W479">
        <v>5</v>
      </c>
      <c r="X479">
        <v>5</v>
      </c>
      <c r="Y479">
        <v>3</v>
      </c>
      <c r="Z479">
        <v>101.80479037187899</v>
      </c>
      <c r="AA479">
        <v>589.02060152527099</v>
      </c>
      <c r="AB479">
        <v>1440.35275959614</v>
      </c>
      <c r="AC479">
        <v>4.0242892140773998</v>
      </c>
      <c r="AD479">
        <v>160.78550945348599</v>
      </c>
      <c r="AE479">
        <v>1627.7180232339299</v>
      </c>
      <c r="AF479">
        <v>1563.2905840861399</v>
      </c>
      <c r="AG479">
        <v>155.46509841800901</v>
      </c>
      <c r="AH479">
        <v>190.24659824441</v>
      </c>
      <c r="AI479">
        <v>841.69114026718796</v>
      </c>
      <c r="AJ479">
        <v>1084.58957306144</v>
      </c>
      <c r="AK479">
        <v>870.14993666439102</v>
      </c>
      <c r="AL479">
        <v>1694.9982957054999</v>
      </c>
      <c r="AM479">
        <v>797.54765087466205</v>
      </c>
      <c r="AN479">
        <v>1.1098005833759801</v>
      </c>
      <c r="AO479">
        <v>6.4210672681055296</v>
      </c>
      <c r="AP479">
        <v>15.701661258059501</v>
      </c>
      <c r="AQ479">
        <v>3.2915536288230601E-2</v>
      </c>
      <c r="AR479">
        <v>1.3150996336259</v>
      </c>
      <c r="AS479">
        <v>13.3134595479233</v>
      </c>
      <c r="AT479">
        <v>12.7864935177959</v>
      </c>
      <c r="AU479">
        <v>1.6947656027644999</v>
      </c>
      <c r="AV479">
        <v>2.0739278077749699</v>
      </c>
      <c r="AW479">
        <v>9.1754947392823691</v>
      </c>
      <c r="AX479">
        <v>8.8710938878494403</v>
      </c>
      <c r="AY479">
        <v>7.11714548653398</v>
      </c>
      <c r="AZ479">
        <v>13.863759521959199</v>
      </c>
      <c r="BA479">
        <v>6.5233156086611999</v>
      </c>
      <c r="BB479" s="4">
        <v>0.55400000000000005</v>
      </c>
      <c r="BC479">
        <v>0.67</v>
      </c>
      <c r="BD479">
        <v>0.65100000000000002</v>
      </c>
      <c r="BE479">
        <v>237.68477086361099</v>
      </c>
    </row>
    <row r="480" spans="1:57">
      <c r="A480">
        <v>2101806</v>
      </c>
      <c r="B480" t="s">
        <v>532</v>
      </c>
      <c r="C480">
        <v>2</v>
      </c>
      <c r="D480">
        <v>21</v>
      </c>
      <c r="E480" s="1">
        <v>1427</v>
      </c>
      <c r="F480" s="1">
        <v>703.64889026932406</v>
      </c>
      <c r="G480" s="5">
        <f t="shared" ref="G480:G543" si="15">(F480*100)/E480</f>
        <v>49.309662948095585</v>
      </c>
      <c r="H480">
        <v>411.220367444467</v>
      </c>
      <c r="I480" s="6">
        <f t="shared" si="14"/>
        <v>28.817124558126629</v>
      </c>
      <c r="J480">
        <v>1114.8692577137899</v>
      </c>
      <c r="K480" s="1">
        <v>5468.99999999998</v>
      </c>
      <c r="L480" s="1">
        <v>2964.7097870668499</v>
      </c>
      <c r="M480">
        <v>1462.04424736534</v>
      </c>
      <c r="N480">
        <v>4426.7540344321997</v>
      </c>
      <c r="O480" s="1">
        <v>1197.8845581323201</v>
      </c>
      <c r="P480" s="1">
        <v>746.696932739452</v>
      </c>
      <c r="Q480" s="9">
        <f>(P480*100)/O480</f>
        <v>62.334632137145455</v>
      </c>
      <c r="R480">
        <v>277.96255780560898</v>
      </c>
      <c r="S480">
        <v>1024.65949054506</v>
      </c>
      <c r="T480">
        <v>49.3096629480955</v>
      </c>
      <c r="U480">
        <v>39.720176596620497</v>
      </c>
      <c r="V480">
        <v>19.585885202181899</v>
      </c>
      <c r="W480">
        <v>4</v>
      </c>
      <c r="X480">
        <v>3</v>
      </c>
      <c r="Y480">
        <v>1</v>
      </c>
      <c r="Z480">
        <v>63.028469970135497</v>
      </c>
      <c r="AA480">
        <v>274.97431911989202</v>
      </c>
      <c r="AB480">
        <v>642.12236299971903</v>
      </c>
      <c r="AC480">
        <v>6.2863512722332997</v>
      </c>
      <c r="AD480">
        <v>249.21744661163899</v>
      </c>
      <c r="AE480">
        <v>470.44542725250199</v>
      </c>
      <c r="AF480">
        <v>627.37680559468197</v>
      </c>
      <c r="AG480">
        <v>41.647890272595298</v>
      </c>
      <c r="AH480">
        <v>128.41117824046199</v>
      </c>
      <c r="AI480">
        <v>169.10234842916799</v>
      </c>
      <c r="AJ480">
        <v>59.063788112083202</v>
      </c>
      <c r="AK480">
        <v>175.178852397654</v>
      </c>
      <c r="AL480">
        <v>686.26421139288095</v>
      </c>
      <c r="AM480">
        <v>439.67128752268098</v>
      </c>
      <c r="AN480">
        <v>1.8785146583612899</v>
      </c>
      <c r="AO480">
        <v>8.1953962928877306</v>
      </c>
      <c r="AP480">
        <v>19.137958956136998</v>
      </c>
      <c r="AQ480">
        <v>0.140576098104923</v>
      </c>
      <c r="AR480">
        <v>5.57302872639029</v>
      </c>
      <c r="AS480">
        <v>10.5201538492719</v>
      </c>
      <c r="AT480">
        <v>14.029471079922599</v>
      </c>
      <c r="AU480">
        <v>1.24128306468431</v>
      </c>
      <c r="AV480">
        <v>3.8271955631550201</v>
      </c>
      <c r="AW480">
        <v>5.0399643278351496</v>
      </c>
      <c r="AX480">
        <v>1.32079110958476</v>
      </c>
      <c r="AY480">
        <v>3.9173693091782802</v>
      </c>
      <c r="AZ480">
        <v>15.346317908256299</v>
      </c>
      <c r="BA480">
        <v>9.8319790562305993</v>
      </c>
      <c r="BB480" s="4">
        <v>0.54600000000000004</v>
      </c>
      <c r="BC480">
        <v>0.625</v>
      </c>
      <c r="BD480">
        <v>0.60199999999999998</v>
      </c>
      <c r="BE480">
        <v>241.86869096606301</v>
      </c>
    </row>
    <row r="481" spans="1:57">
      <c r="A481">
        <v>2101905</v>
      </c>
      <c r="B481" t="s">
        <v>533</v>
      </c>
      <c r="C481">
        <v>2</v>
      </c>
      <c r="D481">
        <v>21</v>
      </c>
      <c r="E481" s="1">
        <v>5646.9999999997299</v>
      </c>
      <c r="F481" s="1">
        <v>4105.9101499747203</v>
      </c>
      <c r="G481" s="5">
        <f t="shared" si="15"/>
        <v>72.709582963961694</v>
      </c>
      <c r="H481">
        <v>1206.2803143837</v>
      </c>
      <c r="I481" s="6">
        <f t="shared" si="14"/>
        <v>21.361436415508372</v>
      </c>
      <c r="J481">
        <v>5312.1904643584203</v>
      </c>
      <c r="K481" s="1">
        <v>20343.999999998799</v>
      </c>
      <c r="L481" s="1">
        <v>15856.4394885785</v>
      </c>
      <c r="M481">
        <v>3536.2890487351101</v>
      </c>
      <c r="N481">
        <v>19392.7285373136</v>
      </c>
      <c r="O481" s="1">
        <v>4456.5737092914396</v>
      </c>
      <c r="P481" s="1">
        <v>3694.2506913799002</v>
      </c>
      <c r="Q481" s="9">
        <f>(P481*100)/O481</f>
        <v>82.894414686282772</v>
      </c>
      <c r="R481">
        <v>630.66449960957902</v>
      </c>
      <c r="S481">
        <v>4324.9151909894799</v>
      </c>
      <c r="T481">
        <v>72.709582963961694</v>
      </c>
      <c r="U481">
        <v>43.279291977628397</v>
      </c>
      <c r="V481">
        <v>31.4681927066889</v>
      </c>
      <c r="W481">
        <v>5</v>
      </c>
      <c r="X481">
        <v>5</v>
      </c>
      <c r="Y481">
        <v>4</v>
      </c>
      <c r="Z481">
        <v>406.83685036970502</v>
      </c>
      <c r="AA481">
        <v>621.47798112347198</v>
      </c>
      <c r="AB481">
        <v>3115.3513278072501</v>
      </c>
      <c r="AC481">
        <v>0</v>
      </c>
      <c r="AD481">
        <v>3175.71686391196</v>
      </c>
      <c r="AE481">
        <v>3574.0689922858801</v>
      </c>
      <c r="AF481">
        <v>4043.78839353495</v>
      </c>
      <c r="AG481">
        <v>244.873391178313</v>
      </c>
      <c r="AH481">
        <v>254.33404544525499</v>
      </c>
      <c r="AI481">
        <v>2018.62980623056</v>
      </c>
      <c r="AJ481">
        <v>1850.32169130783</v>
      </c>
      <c r="AK481">
        <v>902.36452583185701</v>
      </c>
      <c r="AL481">
        <v>4061.7240718514099</v>
      </c>
      <c r="AM481">
        <v>1945.7052012307699</v>
      </c>
      <c r="AN481">
        <v>1.90710979214136</v>
      </c>
      <c r="AO481">
        <v>2.9132728323989499</v>
      </c>
      <c r="AP481">
        <v>14.603684542889299</v>
      </c>
      <c r="AQ481">
        <v>0</v>
      </c>
      <c r="AR481">
        <v>11.16946068511</v>
      </c>
      <c r="AS481">
        <v>12.5705233828788</v>
      </c>
      <c r="AT481">
        <v>14.222595217400601</v>
      </c>
      <c r="AU481">
        <v>1.1478813724141399</v>
      </c>
      <c r="AV481">
        <v>1.19222963235213</v>
      </c>
      <c r="AW481">
        <v>9.4626351243068108</v>
      </c>
      <c r="AX481">
        <v>6.5078520131075503</v>
      </c>
      <c r="AY481">
        <v>3.17374801559018</v>
      </c>
      <c r="AZ481">
        <v>14.2856776212802</v>
      </c>
      <c r="BA481">
        <v>6.8433297681299798</v>
      </c>
      <c r="BB481" s="4">
        <v>0.60099999999999998</v>
      </c>
      <c r="BC481">
        <v>0.66400000000000003</v>
      </c>
      <c r="BD481">
        <v>0.58299999999999996</v>
      </c>
      <c r="BE481">
        <v>229.42415277012799</v>
      </c>
    </row>
    <row r="482" spans="1:57">
      <c r="A482">
        <v>2101939</v>
      </c>
      <c r="B482" t="s">
        <v>534</v>
      </c>
      <c r="C482">
        <v>2</v>
      </c>
      <c r="D482">
        <v>21</v>
      </c>
      <c r="E482" s="1">
        <v>1508</v>
      </c>
      <c r="F482" s="1">
        <v>834.47595072601598</v>
      </c>
      <c r="G482" s="5">
        <f t="shared" si="15"/>
        <v>55.336601507030238</v>
      </c>
      <c r="H482">
        <v>367.29314247526798</v>
      </c>
      <c r="I482" s="6">
        <f t="shared" si="14"/>
        <v>24.356309182710078</v>
      </c>
      <c r="J482">
        <v>1201.7690932012799</v>
      </c>
      <c r="K482" s="1">
        <v>5996.00000000002</v>
      </c>
      <c r="L482" s="1">
        <v>3797.4791092564201</v>
      </c>
      <c r="M482">
        <v>1259.27102489245</v>
      </c>
      <c r="N482">
        <v>5056.7501341488696</v>
      </c>
      <c r="O482" s="1">
        <v>1372.12435577735</v>
      </c>
      <c r="P482" s="1">
        <v>924.22591838759104</v>
      </c>
      <c r="Q482" s="9">
        <f>(P482*100)/O482</f>
        <v>67.357299977667779</v>
      </c>
      <c r="R482">
        <v>272.89284632749798</v>
      </c>
      <c r="S482">
        <v>1197.11876471509</v>
      </c>
      <c r="T482">
        <v>55.336601507030103</v>
      </c>
      <c r="U482">
        <v>42.741120182171599</v>
      </c>
      <c r="V482">
        <v>23.651483354849098</v>
      </c>
      <c r="W482">
        <v>5</v>
      </c>
      <c r="X482">
        <v>4</v>
      </c>
      <c r="Y482">
        <v>2</v>
      </c>
      <c r="Z482">
        <v>40.838848519609797</v>
      </c>
      <c r="AA482">
        <v>152.155438030303</v>
      </c>
      <c r="AB482">
        <v>706.22858993439399</v>
      </c>
      <c r="AC482">
        <v>3.7936815587435002</v>
      </c>
      <c r="AD482">
        <v>534.66909442576002</v>
      </c>
      <c r="AE482">
        <v>584.90834289417705</v>
      </c>
      <c r="AF482">
        <v>622.00585749825598</v>
      </c>
      <c r="AG482">
        <v>73.758517403004006</v>
      </c>
      <c r="AH482">
        <v>46.523327871374903</v>
      </c>
      <c r="AI482">
        <v>522.66573016697998</v>
      </c>
      <c r="AJ482">
        <v>450.63295797956101</v>
      </c>
      <c r="AK482">
        <v>341.96249815610503</v>
      </c>
      <c r="AL482">
        <v>812.25901871457302</v>
      </c>
      <c r="AM482">
        <v>300.993674304303</v>
      </c>
      <c r="AN482">
        <v>0.95380317672499004</v>
      </c>
      <c r="AO482">
        <v>3.55363447820032</v>
      </c>
      <c r="AP482">
        <v>16.494173978729801</v>
      </c>
      <c r="AQ482">
        <v>6.6478492957441598E-2</v>
      </c>
      <c r="AR482">
        <v>9.3692617785550301</v>
      </c>
      <c r="AS482">
        <v>10.249628112360099</v>
      </c>
      <c r="AT482">
        <v>10.899705570143</v>
      </c>
      <c r="AU482">
        <v>1.72265161138737</v>
      </c>
      <c r="AV482">
        <v>1.08656584414294</v>
      </c>
      <c r="AW482">
        <v>12.2070100374935</v>
      </c>
      <c r="AX482">
        <v>7.8966564429718398</v>
      </c>
      <c r="AY482">
        <v>5.9923720990723099</v>
      </c>
      <c r="AZ482">
        <v>14.2336025359808</v>
      </c>
      <c r="BA482">
        <v>5.2744558412805702</v>
      </c>
      <c r="BB482" s="4">
        <v>0.60399999999999998</v>
      </c>
      <c r="BC482">
        <v>0.40799999999999997</v>
      </c>
      <c r="BD482">
        <v>0.71299999999999997</v>
      </c>
      <c r="BE482">
        <v>270.91566763573201</v>
      </c>
    </row>
    <row r="483" spans="1:57">
      <c r="A483">
        <v>2101970</v>
      </c>
      <c r="B483" t="s">
        <v>535</v>
      </c>
      <c r="C483">
        <v>2</v>
      </c>
      <c r="D483">
        <v>21</v>
      </c>
      <c r="E483" s="1">
        <v>1837</v>
      </c>
      <c r="F483" s="1">
        <v>1182.1131955247599</v>
      </c>
      <c r="G483" s="5">
        <f t="shared" si="15"/>
        <v>64.350201171734341</v>
      </c>
      <c r="H483">
        <v>374.54835706970101</v>
      </c>
      <c r="I483" s="6">
        <f t="shared" si="14"/>
        <v>20.389132121377301</v>
      </c>
      <c r="J483">
        <v>1556.6615525944601</v>
      </c>
      <c r="K483" s="1">
        <v>7949.00000000003</v>
      </c>
      <c r="L483" s="1">
        <v>5844.5526079818201</v>
      </c>
      <c r="M483">
        <v>1283.43396948297</v>
      </c>
      <c r="N483">
        <v>7127.9865774647897</v>
      </c>
      <c r="O483" s="1">
        <v>2524.3113030909899</v>
      </c>
      <c r="P483" s="1">
        <v>1938.47740913134</v>
      </c>
      <c r="Q483" s="9">
        <f>(P483*100)/O483</f>
        <v>76.792327743321394</v>
      </c>
      <c r="R483">
        <v>369.53530398123598</v>
      </c>
      <c r="S483">
        <v>2308.0127131125801</v>
      </c>
      <c r="T483">
        <v>64.350201171734497</v>
      </c>
      <c r="U483">
        <v>45.403739027349197</v>
      </c>
      <c r="V483">
        <v>29.2173974035885</v>
      </c>
      <c r="W483">
        <v>5</v>
      </c>
      <c r="X483">
        <v>5</v>
      </c>
      <c r="Y483">
        <v>4</v>
      </c>
      <c r="Z483">
        <v>114.31869120330499</v>
      </c>
      <c r="AA483">
        <v>374.02614855892801</v>
      </c>
      <c r="AB483">
        <v>859.68954922605997</v>
      </c>
      <c r="AC483">
        <v>19.445555122908001</v>
      </c>
      <c r="AD483">
        <v>950.1773975369</v>
      </c>
      <c r="AE483">
        <v>1146.68878443068</v>
      </c>
      <c r="AF483">
        <v>649.40629212120302</v>
      </c>
      <c r="AG483">
        <v>52.0034650483653</v>
      </c>
      <c r="AH483">
        <v>93.307130998666295</v>
      </c>
      <c r="AI483">
        <v>671.54119953933298</v>
      </c>
      <c r="AJ483">
        <v>621.67696655241605</v>
      </c>
      <c r="AK483">
        <v>691.66376160015398</v>
      </c>
      <c r="AL483">
        <v>1143.6467973316701</v>
      </c>
      <c r="AM483">
        <v>479.51158336570501</v>
      </c>
      <c r="AN483">
        <v>1.7742367112731201</v>
      </c>
      <c r="AO483">
        <v>5.8049205844140896</v>
      </c>
      <c r="AP483">
        <v>13.3424616961554</v>
      </c>
      <c r="AQ483">
        <v>0.22643819223476999</v>
      </c>
      <c r="AR483">
        <v>11.064556956110099</v>
      </c>
      <c r="AS483">
        <v>13.3528785247422</v>
      </c>
      <c r="AT483">
        <v>7.5621593667221099</v>
      </c>
      <c r="AU483">
        <v>0.80709861030626295</v>
      </c>
      <c r="AV483">
        <v>1.44813534426309</v>
      </c>
      <c r="AW483">
        <v>10.4223818241249</v>
      </c>
      <c r="AX483">
        <v>7.2392589242303202</v>
      </c>
      <c r="AY483">
        <v>8.0542360874302403</v>
      </c>
      <c r="AZ483">
        <v>13.3174554136432</v>
      </c>
      <c r="BA483">
        <v>5.5837817643502996</v>
      </c>
      <c r="BB483" s="4">
        <v>0.54500000000000004</v>
      </c>
      <c r="BC483">
        <v>0.59</v>
      </c>
      <c r="BD483">
        <v>0.61599999999999999</v>
      </c>
      <c r="BE483">
        <v>252.89931742469301</v>
      </c>
    </row>
    <row r="484" spans="1:57">
      <c r="A484">
        <v>2102002</v>
      </c>
      <c r="B484" t="s">
        <v>536</v>
      </c>
      <c r="C484">
        <v>2</v>
      </c>
      <c r="D484">
        <v>21</v>
      </c>
      <c r="E484" s="1">
        <v>9627</v>
      </c>
      <c r="F484" s="1">
        <v>6282.8338714535403</v>
      </c>
      <c r="G484" s="5">
        <f t="shared" si="15"/>
        <v>65.262635000036781</v>
      </c>
      <c r="H484">
        <v>1751.58222869867</v>
      </c>
      <c r="I484" s="6">
        <f t="shared" si="14"/>
        <v>18.194476251154772</v>
      </c>
      <c r="J484">
        <v>8034.4161001522098</v>
      </c>
      <c r="K484" s="1">
        <v>39048.999999999898</v>
      </c>
      <c r="L484" s="1">
        <v>28701.880523807198</v>
      </c>
      <c r="M484">
        <v>5656.5047557219496</v>
      </c>
      <c r="N484">
        <v>34358.385279529102</v>
      </c>
      <c r="O484" s="1">
        <v>11036.8886506488</v>
      </c>
      <c r="P484" s="1">
        <v>8882.5412118321092</v>
      </c>
      <c r="Q484" s="9">
        <f>(P484*100)/O484</f>
        <v>80.480482253573811</v>
      </c>
      <c r="R484">
        <v>1267.02337427409</v>
      </c>
      <c r="S484">
        <v>10149.5645861062</v>
      </c>
      <c r="T484">
        <v>65.262635000036695</v>
      </c>
      <c r="U484">
        <v>44.954664838222598</v>
      </c>
      <c r="V484">
        <v>29.338598828858999</v>
      </c>
      <c r="W484">
        <v>5</v>
      </c>
      <c r="X484">
        <v>5</v>
      </c>
      <c r="Y484">
        <v>4</v>
      </c>
      <c r="Z484">
        <v>695.00268927490504</v>
      </c>
      <c r="AA484">
        <v>1971.69673419741</v>
      </c>
      <c r="AB484">
        <v>5207.8890721501903</v>
      </c>
      <c r="AC484">
        <v>63.565028665788297</v>
      </c>
      <c r="AD484">
        <v>2720.6672093080301</v>
      </c>
      <c r="AE484">
        <v>5170.3344696433396</v>
      </c>
      <c r="AF484">
        <v>5266.9536154302004</v>
      </c>
      <c r="AG484">
        <v>528.44466352052802</v>
      </c>
      <c r="AH484">
        <v>330.45425057293699</v>
      </c>
      <c r="AI484">
        <v>3473.9018978283798</v>
      </c>
      <c r="AJ484">
        <v>3680.1059581991499</v>
      </c>
      <c r="AK484">
        <v>3025.5969805969999</v>
      </c>
      <c r="AL484">
        <v>5954.7156901551398</v>
      </c>
      <c r="AM484">
        <v>3038.8831269743901</v>
      </c>
      <c r="AN484">
        <v>2.0497511841042999</v>
      </c>
      <c r="AO484">
        <v>5.8150677371222601</v>
      </c>
      <c r="AP484">
        <v>15.359475520103</v>
      </c>
      <c r="AQ484">
        <v>0.14065912906419401</v>
      </c>
      <c r="AR484">
        <v>6.0203965634447396</v>
      </c>
      <c r="AS484">
        <v>11.441114064376</v>
      </c>
      <c r="AT484">
        <v>11.6549166093062</v>
      </c>
      <c r="AU484">
        <v>1.5585264510485299</v>
      </c>
      <c r="AV484">
        <v>0.97459909415725199</v>
      </c>
      <c r="AW484">
        <v>10.245477662776899</v>
      </c>
      <c r="AX484">
        <v>8.1434793597889801</v>
      </c>
      <c r="AY484">
        <v>6.6951568358071096</v>
      </c>
      <c r="AZ484">
        <v>13.1768228597199</v>
      </c>
      <c r="BA484">
        <v>6.7245569291806104</v>
      </c>
      <c r="BB484" s="4">
        <v>0.53800000000000003</v>
      </c>
      <c r="BC484">
        <v>0.66500000000000004</v>
      </c>
      <c r="BD484">
        <v>0.63200000000000001</v>
      </c>
      <c r="BE484">
        <v>248.81819250742399</v>
      </c>
    </row>
    <row r="485" spans="1:57">
      <c r="A485">
        <v>2102036</v>
      </c>
      <c r="B485" t="s">
        <v>537</v>
      </c>
      <c r="C485">
        <v>2</v>
      </c>
      <c r="D485">
        <v>21</v>
      </c>
      <c r="E485" s="1">
        <v>6253</v>
      </c>
      <c r="F485" s="1">
        <v>3825.4502914127202</v>
      </c>
      <c r="G485" s="5">
        <f t="shared" si="15"/>
        <v>61.177839299739645</v>
      </c>
      <c r="H485">
        <v>1210.75970239558</v>
      </c>
      <c r="I485" s="6">
        <f t="shared" si="14"/>
        <v>19.36286106501807</v>
      </c>
      <c r="J485">
        <v>5036.2099938083002</v>
      </c>
      <c r="K485" s="1">
        <v>28458.9999999998</v>
      </c>
      <c r="L485" s="1">
        <v>19511.303910959301</v>
      </c>
      <c r="M485">
        <v>4548.5804685094599</v>
      </c>
      <c r="N485">
        <v>24059.8843794688</v>
      </c>
      <c r="O485" s="1">
        <v>8059.2391755441404</v>
      </c>
      <c r="P485" s="1">
        <v>5758.1776621701601</v>
      </c>
      <c r="Q485" s="9">
        <f>(P485*100)/O485</f>
        <v>71.44815455587198</v>
      </c>
      <c r="R485">
        <v>1207.6432058594701</v>
      </c>
      <c r="S485">
        <v>6965.8208680296302</v>
      </c>
      <c r="T485">
        <v>61.177839299739603</v>
      </c>
      <c r="U485">
        <v>44.367994145615498</v>
      </c>
      <c r="V485">
        <v>27.143380158922501</v>
      </c>
      <c r="W485">
        <v>5</v>
      </c>
      <c r="X485">
        <v>5</v>
      </c>
      <c r="Y485">
        <v>3</v>
      </c>
      <c r="Z485">
        <v>732.13712645983003</v>
      </c>
      <c r="AA485">
        <v>952.83927152134299</v>
      </c>
      <c r="AB485">
        <v>2979.3129015805498</v>
      </c>
      <c r="AC485">
        <v>0</v>
      </c>
      <c r="AD485">
        <v>2252.5039633059801</v>
      </c>
      <c r="AE485">
        <v>3614.0855902306398</v>
      </c>
      <c r="AF485">
        <v>2796.9629098052701</v>
      </c>
      <c r="AG485">
        <v>145.12155671045599</v>
      </c>
      <c r="AH485">
        <v>565.80402613764102</v>
      </c>
      <c r="AI485">
        <v>1594.30420862297</v>
      </c>
      <c r="AJ485">
        <v>1345.50868032006</v>
      </c>
      <c r="AK485">
        <v>2255.0773648141899</v>
      </c>
      <c r="AL485">
        <v>3614.45160440462</v>
      </c>
      <c r="AM485">
        <v>1988.8438239895399</v>
      </c>
      <c r="AN485">
        <v>3.5932304702512199</v>
      </c>
      <c r="AO485">
        <v>4.6764068914763799</v>
      </c>
      <c r="AP485">
        <v>14.6220667023627</v>
      </c>
      <c r="AQ485">
        <v>0</v>
      </c>
      <c r="AR485">
        <v>8.2945575199168005</v>
      </c>
      <c r="AS485">
        <v>13.3084075759286</v>
      </c>
      <c r="AT485">
        <v>10.2994578985796</v>
      </c>
      <c r="AU485">
        <v>0.712237066823455</v>
      </c>
      <c r="AV485">
        <v>2.77689000247707</v>
      </c>
      <c r="AW485">
        <v>7.8246304609278798</v>
      </c>
      <c r="AX485">
        <v>4.9546634875092996</v>
      </c>
      <c r="AY485">
        <v>8.3040337415703291</v>
      </c>
      <c r="AZ485">
        <v>13.309755376273699</v>
      </c>
      <c r="BA485">
        <v>7.3236628059027504</v>
      </c>
      <c r="BB485" s="4">
        <v>0.55800000000000005</v>
      </c>
      <c r="BC485">
        <v>0.65400000000000003</v>
      </c>
      <c r="BD485">
        <v>0.58799999999999997</v>
      </c>
      <c r="BE485">
        <v>254.62306709816201</v>
      </c>
    </row>
    <row r="486" spans="1:57">
      <c r="A486">
        <v>2102077</v>
      </c>
      <c r="B486" t="s">
        <v>538</v>
      </c>
      <c r="C486">
        <v>2</v>
      </c>
      <c r="D486">
        <v>21</v>
      </c>
      <c r="E486" s="1">
        <v>3528.00000000001</v>
      </c>
      <c r="F486" s="1">
        <v>2515.903166604</v>
      </c>
      <c r="G486" s="5">
        <f t="shared" si="15"/>
        <v>71.312448032993004</v>
      </c>
      <c r="H486">
        <v>708.79827374531806</v>
      </c>
      <c r="I486" s="6">
        <f t="shared" si="14"/>
        <v>20.090654017724376</v>
      </c>
      <c r="J486">
        <v>3224.7014403493199</v>
      </c>
      <c r="K486" s="1">
        <v>14818</v>
      </c>
      <c r="L486" s="1">
        <v>11559.7383765041</v>
      </c>
      <c r="M486">
        <v>2401.8302940753401</v>
      </c>
      <c r="N486">
        <v>13961.5686705794</v>
      </c>
      <c r="O486" s="1">
        <v>3836.7457186295201</v>
      </c>
      <c r="P486" s="1">
        <v>3173.2264955829</v>
      </c>
      <c r="Q486" s="9">
        <f>(P486*100)/O486</f>
        <v>82.70619760322225</v>
      </c>
      <c r="R486">
        <v>501.54400243730697</v>
      </c>
      <c r="S486">
        <v>3674.7704980202102</v>
      </c>
      <c r="T486">
        <v>71.312448032993103</v>
      </c>
      <c r="U486">
        <v>42.558643652834803</v>
      </c>
      <c r="V486">
        <v>30.349610638474601</v>
      </c>
      <c r="W486">
        <v>5</v>
      </c>
      <c r="X486">
        <v>5</v>
      </c>
      <c r="Y486">
        <v>4</v>
      </c>
      <c r="Z486">
        <v>252.81862573279901</v>
      </c>
      <c r="AA486">
        <v>486.837335757397</v>
      </c>
      <c r="AB486">
        <v>1800.48287158823</v>
      </c>
      <c r="AC486">
        <v>0</v>
      </c>
      <c r="AD486">
        <v>1409.58504606318</v>
      </c>
      <c r="AE486">
        <v>2084.6020288120499</v>
      </c>
      <c r="AF486">
        <v>2269.8397787889999</v>
      </c>
      <c r="AG486">
        <v>176.52858161853899</v>
      </c>
      <c r="AH486">
        <v>467.08347789803099</v>
      </c>
      <c r="AI486">
        <v>1201.26286365537</v>
      </c>
      <c r="AJ486">
        <v>971.42620183251302</v>
      </c>
      <c r="AK486">
        <v>911.36363267406796</v>
      </c>
      <c r="AL486">
        <v>2485.5975783802601</v>
      </c>
      <c r="AM486">
        <v>1154.9876123246099</v>
      </c>
      <c r="AN486">
        <v>1.9668551054055801</v>
      </c>
      <c r="AO486">
        <v>3.7874523546714398</v>
      </c>
      <c r="AP486">
        <v>14.0072311441221</v>
      </c>
      <c r="AQ486">
        <v>0</v>
      </c>
      <c r="AR486">
        <v>8.2279112938199006</v>
      </c>
      <c r="AS486">
        <v>12.168063660923499</v>
      </c>
      <c r="AT486">
        <v>13.2493178777825</v>
      </c>
      <c r="AU486">
        <v>1.37334083278099</v>
      </c>
      <c r="AV486">
        <v>3.6337731070703798</v>
      </c>
      <c r="AW486">
        <v>9.3454744066673605</v>
      </c>
      <c r="AX486">
        <v>5.6703273346247398</v>
      </c>
      <c r="AY486">
        <v>5.3197351568098403</v>
      </c>
      <c r="AZ486">
        <v>14.508721161709699</v>
      </c>
      <c r="BA486">
        <v>6.7417965636121302</v>
      </c>
      <c r="BB486" s="4">
        <v>0.56200000000000006</v>
      </c>
      <c r="BC486">
        <v>0.628</v>
      </c>
      <c r="BD486">
        <v>0.58399999999999996</v>
      </c>
      <c r="BE486">
        <v>198.77678762771001</v>
      </c>
    </row>
    <row r="487" spans="1:57">
      <c r="A487">
        <v>2102101</v>
      </c>
      <c r="B487" t="s">
        <v>539</v>
      </c>
      <c r="C487">
        <v>2</v>
      </c>
      <c r="D487">
        <v>21</v>
      </c>
      <c r="E487" s="1">
        <v>7952.99999999999</v>
      </c>
      <c r="F487" s="1">
        <v>5698.4390739760202</v>
      </c>
      <c r="G487" s="5">
        <f t="shared" si="15"/>
        <v>71.651440638451234</v>
      </c>
      <c r="H487">
        <v>1590.33098802988</v>
      </c>
      <c r="I487" s="6">
        <f t="shared" si="14"/>
        <v>19.996617478057111</v>
      </c>
      <c r="J487">
        <v>7288.7700620059004</v>
      </c>
      <c r="K487" s="1">
        <v>33359</v>
      </c>
      <c r="L487" s="1">
        <v>25708.473763722199</v>
      </c>
      <c r="M487">
        <v>5496.4393217119396</v>
      </c>
      <c r="N487">
        <v>31204.913085434098</v>
      </c>
      <c r="O487" s="1">
        <v>8971.9670433864594</v>
      </c>
      <c r="P487" s="1">
        <v>7270.8114133331801</v>
      </c>
      <c r="Q487" s="9">
        <f>(P487*100)/O487</f>
        <v>81.039212228189584</v>
      </c>
      <c r="R487">
        <v>1269.9364322060001</v>
      </c>
      <c r="S487">
        <v>8540.7478455391793</v>
      </c>
      <c r="T487">
        <v>71.651440638451206</v>
      </c>
      <c r="U487">
        <v>42.5967656220406</v>
      </c>
      <c r="V487">
        <v>30.5211962335766</v>
      </c>
      <c r="W487">
        <v>5</v>
      </c>
      <c r="X487">
        <v>5</v>
      </c>
      <c r="Y487">
        <v>4</v>
      </c>
      <c r="Z487">
        <v>502.96124968608598</v>
      </c>
      <c r="AA487">
        <v>1471.8005888841501</v>
      </c>
      <c r="AB487">
        <v>4633.3132123552996</v>
      </c>
      <c r="AC487">
        <v>12.225277838246701</v>
      </c>
      <c r="AD487">
        <v>3888.50573566718</v>
      </c>
      <c r="AE487">
        <v>2996.92513021079</v>
      </c>
      <c r="AF487">
        <v>5144.0042851858498</v>
      </c>
      <c r="AG487">
        <v>214.56321613001001</v>
      </c>
      <c r="AH487">
        <v>362.13085999201201</v>
      </c>
      <c r="AI487">
        <v>2103.4244588296201</v>
      </c>
      <c r="AJ487">
        <v>3667.05223339446</v>
      </c>
      <c r="AK487">
        <v>2190.88566147552</v>
      </c>
      <c r="AL487">
        <v>5569.2350813204503</v>
      </c>
      <c r="AM487">
        <v>2989.4739669519599</v>
      </c>
      <c r="AN487">
        <v>1.7260246518809701</v>
      </c>
      <c r="AO487">
        <v>5.0508147509425401</v>
      </c>
      <c r="AP487">
        <v>15.900256390333</v>
      </c>
      <c r="AQ487">
        <v>3.14779340873452E-2</v>
      </c>
      <c r="AR487">
        <v>10.012216398277801</v>
      </c>
      <c r="AS487">
        <v>7.7165535999804504</v>
      </c>
      <c r="AT487">
        <v>13.2449037131514</v>
      </c>
      <c r="AU487">
        <v>0.73632193465879203</v>
      </c>
      <c r="AV487">
        <v>1.2427334947636299</v>
      </c>
      <c r="AW487">
        <v>7.2183741224105598</v>
      </c>
      <c r="AX487">
        <v>9.4420126908295892</v>
      </c>
      <c r="AY487">
        <v>5.6411441406330196</v>
      </c>
      <c r="AZ487">
        <v>14.339798009194199</v>
      </c>
      <c r="BA487">
        <v>7.6973681688566096</v>
      </c>
      <c r="BB487" s="4">
        <v>0.56200000000000006</v>
      </c>
      <c r="BC487">
        <v>0.58399999999999996</v>
      </c>
      <c r="BD487">
        <v>0.63100000000000001</v>
      </c>
      <c r="BE487">
        <v>239.10709806528999</v>
      </c>
    </row>
    <row r="488" spans="1:57">
      <c r="A488">
        <v>2102150</v>
      </c>
      <c r="B488" t="s">
        <v>540</v>
      </c>
      <c r="C488">
        <v>2</v>
      </c>
      <c r="D488">
        <v>21</v>
      </c>
      <c r="E488" s="1">
        <v>1280</v>
      </c>
      <c r="F488" s="1">
        <v>1101.9772269570501</v>
      </c>
      <c r="G488" s="5">
        <f t="shared" si="15"/>
        <v>86.091970856019543</v>
      </c>
      <c r="H488">
        <v>134.792411104867</v>
      </c>
      <c r="I488" s="6">
        <f t="shared" si="14"/>
        <v>10.530657117567735</v>
      </c>
      <c r="J488">
        <v>1236.76963806192</v>
      </c>
      <c r="K488" s="1">
        <v>5577.00000000002</v>
      </c>
      <c r="L488" s="1">
        <v>5058.6915353655204</v>
      </c>
      <c r="M488">
        <v>383.08424708502503</v>
      </c>
      <c r="N488">
        <v>5441.7757824505397</v>
      </c>
      <c r="O488" s="1">
        <v>1550.51651351839</v>
      </c>
      <c r="P488" s="1">
        <v>1411.6341770040799</v>
      </c>
      <c r="Q488" s="9">
        <f>(P488*100)/O488</f>
        <v>91.042834094094104</v>
      </c>
      <c r="R488">
        <v>92.658353791807798</v>
      </c>
      <c r="S488">
        <v>1504.2925307958899</v>
      </c>
      <c r="T488">
        <v>86.091970856019401</v>
      </c>
      <c r="U488">
        <v>46.904087432914601</v>
      </c>
      <c r="V488">
        <v>40.380653283026703</v>
      </c>
      <c r="W488">
        <v>5</v>
      </c>
      <c r="X488">
        <v>5</v>
      </c>
      <c r="Y488">
        <v>5</v>
      </c>
      <c r="Z488">
        <v>147.45254730820801</v>
      </c>
      <c r="AA488">
        <v>294.39757675486402</v>
      </c>
      <c r="AB488">
        <v>821.739107327684</v>
      </c>
      <c r="AC488">
        <v>0</v>
      </c>
      <c r="AD488">
        <v>806.05650617422202</v>
      </c>
      <c r="AE488">
        <v>820.87908092216901</v>
      </c>
      <c r="AF488">
        <v>1041.38216693961</v>
      </c>
      <c r="AG488">
        <v>150.55056455583099</v>
      </c>
      <c r="AH488">
        <v>96.352031756411805</v>
      </c>
      <c r="AI488">
        <v>721.753988038285</v>
      </c>
      <c r="AJ488">
        <v>680.88087269175901</v>
      </c>
      <c r="AK488">
        <v>463.74112319481799</v>
      </c>
      <c r="AL488">
        <v>1067.9294862813999</v>
      </c>
      <c r="AM488">
        <v>413.951332939922</v>
      </c>
      <c r="AN488">
        <v>2.3763695049791198</v>
      </c>
      <c r="AO488">
        <v>4.74455976862642</v>
      </c>
      <c r="AP488">
        <v>13.243282610917401</v>
      </c>
      <c r="AQ488">
        <v>0</v>
      </c>
      <c r="AR488">
        <v>9.7468031447330894</v>
      </c>
      <c r="AS488">
        <v>9.9260371277847792</v>
      </c>
      <c r="AT488">
        <v>12.5923516550613</v>
      </c>
      <c r="AU488">
        <v>2.4262976604945501</v>
      </c>
      <c r="AV488">
        <v>1.5528251914843001</v>
      </c>
      <c r="AW488">
        <v>11.631905983192</v>
      </c>
      <c r="AX488">
        <v>8.2331843739330104</v>
      </c>
      <c r="AY488">
        <v>5.6075391778059203</v>
      </c>
      <c r="AZ488">
        <v>12.9133607824152</v>
      </c>
      <c r="BA488">
        <v>5.00548301857292</v>
      </c>
      <c r="BB488" s="4">
        <v>0.51900000000000002</v>
      </c>
      <c r="BC488">
        <v>0.68799999999999994</v>
      </c>
      <c r="BD488">
        <v>0.58399999999999996</v>
      </c>
      <c r="BE488">
        <v>218.00948328743101</v>
      </c>
    </row>
    <row r="489" spans="1:57">
      <c r="A489">
        <v>2102200</v>
      </c>
      <c r="B489" t="s">
        <v>541</v>
      </c>
      <c r="C489">
        <v>2</v>
      </c>
      <c r="D489">
        <v>21</v>
      </c>
      <c r="E489" s="1">
        <v>6070.0000000005102</v>
      </c>
      <c r="F489" s="1">
        <v>4183.0855660985599</v>
      </c>
      <c r="G489" s="5">
        <f t="shared" si="15"/>
        <v>68.914094993380687</v>
      </c>
      <c r="H489">
        <v>1279.2142825272199</v>
      </c>
      <c r="I489" s="6">
        <f t="shared" si="14"/>
        <v>21.074370387596581</v>
      </c>
      <c r="J489">
        <v>5462.2998486257802</v>
      </c>
      <c r="K489" s="1">
        <v>27013.000000002899</v>
      </c>
      <c r="L489" s="1">
        <v>20954.799970346699</v>
      </c>
      <c r="M489">
        <v>4329.4133976905696</v>
      </c>
      <c r="N489">
        <v>25284.213368037301</v>
      </c>
      <c r="O489" s="1">
        <v>8068.1728578270404</v>
      </c>
      <c r="P489" s="1">
        <v>6799.3249616945304</v>
      </c>
      <c r="Q489" s="9">
        <f>(P489*100)/O489</f>
        <v>84.273417061192688</v>
      </c>
      <c r="R489">
        <v>899.113685965488</v>
      </c>
      <c r="S489">
        <v>7698.4386476600102</v>
      </c>
      <c r="T489">
        <v>68.914094993380701</v>
      </c>
      <c r="U489">
        <v>43.7187127689512</v>
      </c>
      <c r="V489">
        <v>30.1283552474783</v>
      </c>
      <c r="W489">
        <v>5</v>
      </c>
      <c r="X489">
        <v>5</v>
      </c>
      <c r="Y489">
        <v>4</v>
      </c>
      <c r="Z489">
        <v>305.455882089368</v>
      </c>
      <c r="AA489">
        <v>1077.5133849526201</v>
      </c>
      <c r="AB489">
        <v>3502.0897382578901</v>
      </c>
      <c r="AC489">
        <v>34.296979204000799</v>
      </c>
      <c r="AD489">
        <v>3408.5928097641599</v>
      </c>
      <c r="AE489">
        <v>1372.05527909381</v>
      </c>
      <c r="AF489">
        <v>3929.7665951172398</v>
      </c>
      <c r="AG489">
        <v>503.67357883533401</v>
      </c>
      <c r="AH489">
        <v>480.58882911780597</v>
      </c>
      <c r="AI489">
        <v>1391.42768519129</v>
      </c>
      <c r="AJ489">
        <v>2323.6154609067398</v>
      </c>
      <c r="AK489">
        <v>1915.6732087155599</v>
      </c>
      <c r="AL489">
        <v>4129.3102921379004</v>
      </c>
      <c r="AM489">
        <v>2470.2215930073999</v>
      </c>
      <c r="AN489">
        <v>1.39132753293933</v>
      </c>
      <c r="AO489">
        <v>4.90798877186662</v>
      </c>
      <c r="AP489">
        <v>15.951743480378999</v>
      </c>
      <c r="AQ489">
        <v>0.117211918069516</v>
      </c>
      <c r="AR489">
        <v>11.6490638657707</v>
      </c>
      <c r="AS489">
        <v>4.68907859212365</v>
      </c>
      <c r="AT489">
        <v>13.430205541993301</v>
      </c>
      <c r="AU489">
        <v>2.29419356096296</v>
      </c>
      <c r="AV489">
        <v>2.1890443405475102</v>
      </c>
      <c r="AW489">
        <v>6.3378437346126804</v>
      </c>
      <c r="AX489">
        <v>7.9410907709647596</v>
      </c>
      <c r="AY489">
        <v>6.5469244347251703</v>
      </c>
      <c r="AZ489">
        <v>14.1121577141469</v>
      </c>
      <c r="BA489">
        <v>8.4421257408978096</v>
      </c>
      <c r="BB489" s="4">
        <v>0.54800000000000004</v>
      </c>
      <c r="BC489">
        <v>0.60699999999999998</v>
      </c>
      <c r="BD489">
        <v>0.65200000000000002</v>
      </c>
      <c r="BE489">
        <v>214.262854626192</v>
      </c>
    </row>
    <row r="490" spans="1:57">
      <c r="A490">
        <v>2102309</v>
      </c>
      <c r="B490" t="s">
        <v>542</v>
      </c>
      <c r="C490">
        <v>2</v>
      </c>
      <c r="D490">
        <v>21</v>
      </c>
      <c r="E490" s="1">
        <v>5720.00000000002</v>
      </c>
      <c r="F490" s="1">
        <v>3105.2458681528601</v>
      </c>
      <c r="G490" s="5">
        <f t="shared" si="15"/>
        <v>54.287515177497369</v>
      </c>
      <c r="H490">
        <v>1267.2035448352501</v>
      </c>
      <c r="I490" s="6">
        <f t="shared" si="14"/>
        <v>22.153908126490307</v>
      </c>
      <c r="J490">
        <v>4372.4494129881195</v>
      </c>
      <c r="K490" s="1">
        <v>22899.0000000002</v>
      </c>
      <c r="L490" s="1">
        <v>14637.270172283501</v>
      </c>
      <c r="M490">
        <v>4088.4266059901702</v>
      </c>
      <c r="N490">
        <v>18725.696778273599</v>
      </c>
      <c r="O490" s="1">
        <v>5833.1450784198896</v>
      </c>
      <c r="P490" s="1">
        <v>4396.1134398184504</v>
      </c>
      <c r="Q490" s="9">
        <f>(P490*100)/O490</f>
        <v>75.364376862186504</v>
      </c>
      <c r="R490">
        <v>632.94053712125401</v>
      </c>
      <c r="S490">
        <v>5029.0539769397001</v>
      </c>
      <c r="T490">
        <v>54.287515177497497</v>
      </c>
      <c r="U490">
        <v>41.944991510614301</v>
      </c>
      <c r="V490">
        <v>22.7708936325248</v>
      </c>
      <c r="W490">
        <v>5</v>
      </c>
      <c r="X490">
        <v>4</v>
      </c>
      <c r="Y490">
        <v>2</v>
      </c>
      <c r="Z490">
        <v>301.29610340961898</v>
      </c>
      <c r="AA490">
        <v>841.55160982017503</v>
      </c>
      <c r="AB490">
        <v>2513.1849678925601</v>
      </c>
      <c r="AC490">
        <v>20.200834267123799</v>
      </c>
      <c r="AD490">
        <v>1554.07756695119</v>
      </c>
      <c r="AE490">
        <v>2159.4519239748101</v>
      </c>
      <c r="AF490">
        <v>2933.7090273212302</v>
      </c>
      <c r="AG490">
        <v>185.99523545469799</v>
      </c>
      <c r="AH490">
        <v>183.846829807597</v>
      </c>
      <c r="AI490">
        <v>1768.21983186741</v>
      </c>
      <c r="AJ490">
        <v>653.63882307003303</v>
      </c>
      <c r="AK490">
        <v>1298.67527761868</v>
      </c>
      <c r="AL490">
        <v>3006.0979779476002</v>
      </c>
      <c r="AM490">
        <v>1491.7011674416899</v>
      </c>
      <c r="AN490">
        <v>1.92691435921303</v>
      </c>
      <c r="AO490">
        <v>5.3820738556871897</v>
      </c>
      <c r="AP490">
        <v>16.072867014170299</v>
      </c>
      <c r="AQ490">
        <v>9.6933349415191494E-2</v>
      </c>
      <c r="AR490">
        <v>7.4572139855013404</v>
      </c>
      <c r="AS490">
        <v>10.3620922346076</v>
      </c>
      <c r="AT490">
        <v>14.0773513839793</v>
      </c>
      <c r="AU490">
        <v>1.1895171755859599</v>
      </c>
      <c r="AV490">
        <v>1.1757772246076199</v>
      </c>
      <c r="AW490">
        <v>11.3085039790189</v>
      </c>
      <c r="AX490">
        <v>3.13647444408261</v>
      </c>
      <c r="AY490">
        <v>6.2316705734849602</v>
      </c>
      <c r="AZ490">
        <v>14.424708495674601</v>
      </c>
      <c r="BA490">
        <v>7.1579019249714397</v>
      </c>
      <c r="BB490" s="4">
        <v>0.59</v>
      </c>
      <c r="BC490">
        <v>0.60499999999999998</v>
      </c>
      <c r="BD490">
        <v>0.64500000000000002</v>
      </c>
      <c r="BE490">
        <v>272.62487597543901</v>
      </c>
    </row>
    <row r="491" spans="1:57">
      <c r="A491">
        <v>2102325</v>
      </c>
      <c r="B491" t="s">
        <v>543</v>
      </c>
      <c r="C491">
        <v>2</v>
      </c>
      <c r="D491">
        <v>21</v>
      </c>
      <c r="E491" s="1">
        <v>15018</v>
      </c>
      <c r="F491" s="1">
        <v>9753.7533401744495</v>
      </c>
      <c r="G491" s="5">
        <f t="shared" si="15"/>
        <v>64.947085764911776</v>
      </c>
      <c r="H491">
        <v>2921.0512846319498</v>
      </c>
      <c r="I491" s="6">
        <f t="shared" si="14"/>
        <v>19.450334829084763</v>
      </c>
      <c r="J491">
        <v>12674.8046248064</v>
      </c>
      <c r="K491" s="1">
        <v>65236.999999999498</v>
      </c>
      <c r="L491" s="1">
        <v>48008.798086071998</v>
      </c>
      <c r="M491">
        <v>9743.2664495386107</v>
      </c>
      <c r="N491">
        <v>57752.064535610603</v>
      </c>
      <c r="O491" s="1">
        <v>19490.243621623798</v>
      </c>
      <c r="P491" s="1">
        <v>15504.3371639487</v>
      </c>
      <c r="Q491" s="9">
        <f>(P491*100)/O491</f>
        <v>79.549221984824939</v>
      </c>
      <c r="R491">
        <v>2306.5396681606098</v>
      </c>
      <c r="S491">
        <v>17810.876832109301</v>
      </c>
      <c r="T491">
        <v>64.947085764911705</v>
      </c>
      <c r="U491">
        <v>44.764190190290101</v>
      </c>
      <c r="V491">
        <v>29.073036994855901</v>
      </c>
      <c r="W491">
        <v>5</v>
      </c>
      <c r="X491">
        <v>5</v>
      </c>
      <c r="Y491">
        <v>4</v>
      </c>
      <c r="Z491">
        <v>1074.37123383168</v>
      </c>
      <c r="AA491">
        <v>2658.6300413364702</v>
      </c>
      <c r="AB491">
        <v>7571.0808452911497</v>
      </c>
      <c r="AC491">
        <v>16.172367874039502</v>
      </c>
      <c r="AD491">
        <v>4748.7264454113201</v>
      </c>
      <c r="AE491">
        <v>8794.0731101302008</v>
      </c>
      <c r="AF491">
        <v>5868.9401467529897</v>
      </c>
      <c r="AG491">
        <v>700.55258697685599</v>
      </c>
      <c r="AH491">
        <v>1383.7343055204101</v>
      </c>
      <c r="AI491">
        <v>6280.0258708211604</v>
      </c>
      <c r="AJ491">
        <v>5307.8614824793403</v>
      </c>
      <c r="AK491">
        <v>5265.2852628832998</v>
      </c>
      <c r="AL491">
        <v>9175.0245873817403</v>
      </c>
      <c r="AM491">
        <v>4468.8990301876202</v>
      </c>
      <c r="AN491">
        <v>2.0497310128276101</v>
      </c>
      <c r="AO491">
        <v>5.0722471672359397</v>
      </c>
      <c r="AP491">
        <v>14.444429188477001</v>
      </c>
      <c r="AQ491">
        <v>2.31500070777866E-2</v>
      </c>
      <c r="AR491">
        <v>6.7975853429733997</v>
      </c>
      <c r="AS491">
        <v>12.5883146072188</v>
      </c>
      <c r="AT491">
        <v>8.4011201695785793</v>
      </c>
      <c r="AU491">
        <v>1.3365439416335301</v>
      </c>
      <c r="AV491">
        <v>2.6399470036285599</v>
      </c>
      <c r="AW491">
        <v>11.981299743919401</v>
      </c>
      <c r="AX491">
        <v>7.5979616494227002</v>
      </c>
      <c r="AY491">
        <v>7.5370157327412004</v>
      </c>
      <c r="AZ491">
        <v>13.1336292737756</v>
      </c>
      <c r="BA491">
        <v>6.3970251594899201</v>
      </c>
      <c r="BB491" s="4">
        <v>0.55600000000000005</v>
      </c>
      <c r="BC491">
        <v>0.63100000000000001</v>
      </c>
      <c r="BD491">
        <v>0.626</v>
      </c>
      <c r="BE491">
        <v>250.72966247278001</v>
      </c>
    </row>
    <row r="492" spans="1:57">
      <c r="A492">
        <v>2102358</v>
      </c>
      <c r="B492" t="s">
        <v>544</v>
      </c>
      <c r="C492">
        <v>2</v>
      </c>
      <c r="D492">
        <v>21</v>
      </c>
      <c r="E492" s="1">
        <v>3791.00000000001</v>
      </c>
      <c r="F492" s="1">
        <v>2200.7385126009599</v>
      </c>
      <c r="G492" s="5">
        <f t="shared" si="15"/>
        <v>58.051662163042835</v>
      </c>
      <c r="H492">
        <v>734.57309833126499</v>
      </c>
      <c r="I492" s="6">
        <f t="shared" si="14"/>
        <v>19.376763342950753</v>
      </c>
      <c r="J492">
        <v>2935.31161093222</v>
      </c>
      <c r="K492" s="1">
        <v>14784</v>
      </c>
      <c r="L492" s="1">
        <v>9908.0404909839799</v>
      </c>
      <c r="M492">
        <v>2513.0809922190101</v>
      </c>
      <c r="N492">
        <v>12421.121483203</v>
      </c>
      <c r="O492" s="1">
        <v>3979.43679771096</v>
      </c>
      <c r="P492" s="1">
        <v>2804.5435555715299</v>
      </c>
      <c r="Q492" s="9">
        <f>(P492*100)/O492</f>
        <v>70.47589139208722</v>
      </c>
      <c r="R492">
        <v>604.266566524876</v>
      </c>
      <c r="S492">
        <v>3408.8101220964099</v>
      </c>
      <c r="T492">
        <v>58.051662163042799</v>
      </c>
      <c r="U492">
        <v>42.110896733685301</v>
      </c>
      <c r="V492">
        <v>24.446075505666801</v>
      </c>
      <c r="W492">
        <v>5</v>
      </c>
      <c r="X492">
        <v>5</v>
      </c>
      <c r="Y492">
        <v>2</v>
      </c>
      <c r="Z492">
        <v>210.05546710777301</v>
      </c>
      <c r="AA492">
        <v>545.18833684628203</v>
      </c>
      <c r="AB492">
        <v>1778.5495961051399</v>
      </c>
      <c r="AC492">
        <v>10.9854738195795</v>
      </c>
      <c r="AD492">
        <v>662.95394251467599</v>
      </c>
      <c r="AE492">
        <v>1915.4614450987001</v>
      </c>
      <c r="AF492">
        <v>1827.6409639230999</v>
      </c>
      <c r="AG492">
        <v>206.586100391689</v>
      </c>
      <c r="AH492">
        <v>168.558418314942</v>
      </c>
      <c r="AI492">
        <v>1407.13245231375</v>
      </c>
      <c r="AJ492">
        <v>947.52922653779797</v>
      </c>
      <c r="AK492">
        <v>891.34710847631197</v>
      </c>
      <c r="AL492">
        <v>2043.6710040415701</v>
      </c>
      <c r="AM492">
        <v>775.96380373070997</v>
      </c>
      <c r="AN492">
        <v>1.8880611567682</v>
      </c>
      <c r="AO492">
        <v>4.9003672034605703</v>
      </c>
      <c r="AP492">
        <v>15.986303303731599</v>
      </c>
      <c r="AQ492">
        <v>7.4085953980263894E-2</v>
      </c>
      <c r="AR492">
        <v>4.4709564724133903</v>
      </c>
      <c r="AS492">
        <v>12.917857782304001</v>
      </c>
      <c r="AT492">
        <v>12.325597108458201</v>
      </c>
      <c r="AU492">
        <v>1.8568771241628399</v>
      </c>
      <c r="AV492">
        <v>1.51506936072006</v>
      </c>
      <c r="AW492">
        <v>12.647859930627201</v>
      </c>
      <c r="AX492">
        <v>6.3901300776957601</v>
      </c>
      <c r="AY492">
        <v>6.0112382900881602</v>
      </c>
      <c r="AZ492">
        <v>13.7825020971211</v>
      </c>
      <c r="BA492">
        <v>5.2330941384688003</v>
      </c>
      <c r="BB492" s="4">
        <v>0.58299999999999996</v>
      </c>
      <c r="BC492">
        <v>0.628</v>
      </c>
      <c r="BD492">
        <v>0.625</v>
      </c>
      <c r="BE492">
        <v>295.02588799153801</v>
      </c>
    </row>
    <row r="493" spans="1:57">
      <c r="A493">
        <v>2102374</v>
      </c>
      <c r="B493" t="s">
        <v>545</v>
      </c>
      <c r="C493">
        <v>2</v>
      </c>
      <c r="D493">
        <v>21</v>
      </c>
      <c r="E493" s="1">
        <v>1772</v>
      </c>
      <c r="F493" s="1">
        <v>1406.41888069121</v>
      </c>
      <c r="G493" s="5">
        <f t="shared" si="15"/>
        <v>79.369011325689044</v>
      </c>
      <c r="H493">
        <v>281.69852313167598</v>
      </c>
      <c r="I493" s="6">
        <f t="shared" si="14"/>
        <v>15.897207851674716</v>
      </c>
      <c r="J493">
        <v>1688.1174038228901</v>
      </c>
      <c r="K493" s="1">
        <v>8445.99999999996</v>
      </c>
      <c r="L493" s="1">
        <v>7222.6194913012796</v>
      </c>
      <c r="M493">
        <v>960.36552223546596</v>
      </c>
      <c r="N493">
        <v>8182.9850135367496</v>
      </c>
      <c r="O493" s="1">
        <v>2596.3985943001098</v>
      </c>
      <c r="P493" s="1">
        <v>2327.7152550558098</v>
      </c>
      <c r="Q493" s="9">
        <f>(P493*100)/O493</f>
        <v>89.651691391524324</v>
      </c>
      <c r="R493">
        <v>200.48373027207001</v>
      </c>
      <c r="S493">
        <v>2528.1989853278801</v>
      </c>
      <c r="T493">
        <v>79.369011325689002</v>
      </c>
      <c r="U493">
        <v>46.938787472255903</v>
      </c>
      <c r="V493">
        <v>37.254851544995802</v>
      </c>
      <c r="W493">
        <v>5</v>
      </c>
      <c r="X493">
        <v>5</v>
      </c>
      <c r="Y493">
        <v>5</v>
      </c>
      <c r="Z493">
        <v>178.14048905674099</v>
      </c>
      <c r="AA493">
        <v>366.34721847382599</v>
      </c>
      <c r="AB493">
        <v>1058.3528175004201</v>
      </c>
      <c r="AC493">
        <v>0</v>
      </c>
      <c r="AD493">
        <v>1259.1239603757699</v>
      </c>
      <c r="AE493">
        <v>763.45387758405502</v>
      </c>
      <c r="AF493">
        <v>1161.1613887772401</v>
      </c>
      <c r="AG493">
        <v>135.33562804961801</v>
      </c>
      <c r="AH493">
        <v>97.413685287562799</v>
      </c>
      <c r="AI493">
        <v>684.69992571484499</v>
      </c>
      <c r="AJ493">
        <v>976.16280045252904</v>
      </c>
      <c r="AK493">
        <v>723.49845346396501</v>
      </c>
      <c r="AL493">
        <v>1393.0320950553801</v>
      </c>
      <c r="AM493">
        <v>927.02073675844895</v>
      </c>
      <c r="AN493">
        <v>2.2478177016899599</v>
      </c>
      <c r="AO493">
        <v>4.6226535416552599</v>
      </c>
      <c r="AP493">
        <v>13.3545395008607</v>
      </c>
      <c r="AQ493">
        <v>0</v>
      </c>
      <c r="AR493">
        <v>11.920705283891101</v>
      </c>
      <c r="AS493">
        <v>7.2279687774405801</v>
      </c>
      <c r="AT493">
        <v>10.993248590485299</v>
      </c>
      <c r="AU493">
        <v>1.70769611114273</v>
      </c>
      <c r="AV493">
        <v>1.2291883071371501</v>
      </c>
      <c r="AW493">
        <v>8.6397012914756495</v>
      </c>
      <c r="AX493">
        <v>9.2417819209949901</v>
      </c>
      <c r="AY493">
        <v>6.8496924119536402</v>
      </c>
      <c r="AZ493">
        <v>13.1884751452119</v>
      </c>
      <c r="BA493">
        <v>8.7765314160609798</v>
      </c>
      <c r="BB493" s="4">
        <v>0.53700000000000003</v>
      </c>
      <c r="BC493">
        <v>0.69599999999999995</v>
      </c>
      <c r="BD493">
        <v>0.55000000000000004</v>
      </c>
      <c r="BE493">
        <v>136.28303449948999</v>
      </c>
    </row>
    <row r="494" spans="1:57">
      <c r="A494">
        <v>2102408</v>
      </c>
      <c r="B494" t="s">
        <v>546</v>
      </c>
      <c r="C494">
        <v>2</v>
      </c>
      <c r="D494">
        <v>21</v>
      </c>
      <c r="E494" s="1">
        <v>2594</v>
      </c>
      <c r="F494" s="1">
        <v>1963.6230548195599</v>
      </c>
      <c r="G494" s="5">
        <f t="shared" si="15"/>
        <v>75.698652845781027</v>
      </c>
      <c r="H494">
        <v>483.28148619049102</v>
      </c>
      <c r="I494" s="6">
        <f t="shared" si="14"/>
        <v>18.630743492308831</v>
      </c>
      <c r="J494">
        <v>2446.9045410100498</v>
      </c>
      <c r="K494" s="1">
        <v>10593</v>
      </c>
      <c r="L494" s="1">
        <v>8739.3665582694393</v>
      </c>
      <c r="M494">
        <v>1462.65673293959</v>
      </c>
      <c r="N494">
        <v>10202.023291209</v>
      </c>
      <c r="O494" s="1">
        <v>2784.6060578758602</v>
      </c>
      <c r="P494" s="1">
        <v>2412.03200533873</v>
      </c>
      <c r="Q494" s="9">
        <f>(P494*100)/O494</f>
        <v>86.62022401756407</v>
      </c>
      <c r="R494">
        <v>322.59767213371703</v>
      </c>
      <c r="S494">
        <v>2734.6296774724501</v>
      </c>
      <c r="T494">
        <v>75.698652845781098</v>
      </c>
      <c r="U494">
        <v>44.450124067512597</v>
      </c>
      <c r="V494">
        <v>33.648145107385297</v>
      </c>
      <c r="W494">
        <v>5</v>
      </c>
      <c r="X494">
        <v>5</v>
      </c>
      <c r="Y494">
        <v>5</v>
      </c>
      <c r="Z494">
        <v>166.06631018327201</v>
      </c>
      <c r="AA494">
        <v>416.88747773404998</v>
      </c>
      <c r="AB494">
        <v>1654.6263166546501</v>
      </c>
      <c r="AC494">
        <v>16.5168285995057</v>
      </c>
      <c r="AD494">
        <v>1264.3407632123001</v>
      </c>
      <c r="AE494">
        <v>1611.2538285081901</v>
      </c>
      <c r="AF494">
        <v>1958.2046683568201</v>
      </c>
      <c r="AG494">
        <v>127.978962639673</v>
      </c>
      <c r="AH494">
        <v>224.47745949856699</v>
      </c>
      <c r="AI494">
        <v>565.528758432882</v>
      </c>
      <c r="AJ494">
        <v>977.19463154212997</v>
      </c>
      <c r="AK494">
        <v>848.44754191306902</v>
      </c>
      <c r="AL494">
        <v>1936.41329627648</v>
      </c>
      <c r="AM494">
        <v>1147.2171749220099</v>
      </c>
      <c r="AN494">
        <v>1.5848765428629601</v>
      </c>
      <c r="AO494">
        <v>3.97862265829133</v>
      </c>
      <c r="AP494">
        <v>15.7911525436774</v>
      </c>
      <c r="AQ494">
        <v>0.118270267572538</v>
      </c>
      <c r="AR494">
        <v>9.0534281122503195</v>
      </c>
      <c r="AS494">
        <v>11.537530965880601</v>
      </c>
      <c r="AT494">
        <v>14.021904307663799</v>
      </c>
      <c r="AU494">
        <v>1.2213847326631599</v>
      </c>
      <c r="AV494">
        <v>2.1423313348030701</v>
      </c>
      <c r="AW494">
        <v>5.3972010491804996</v>
      </c>
      <c r="AX494">
        <v>6.99729187396143</v>
      </c>
      <c r="AY494">
        <v>6.0753865185913201</v>
      </c>
      <c r="AZ494">
        <v>13.8658651872486</v>
      </c>
      <c r="BA494">
        <v>8.2147539053530707</v>
      </c>
      <c r="BB494" s="4">
        <v>0.55300000000000005</v>
      </c>
      <c r="BC494">
        <v>0.70799999999999996</v>
      </c>
      <c r="BD494">
        <v>0.59099999999999997</v>
      </c>
      <c r="BE494">
        <v>174.91175437264499</v>
      </c>
    </row>
    <row r="495" spans="1:57">
      <c r="A495">
        <v>2102507</v>
      </c>
      <c r="B495" t="s">
        <v>547</v>
      </c>
      <c r="C495">
        <v>2</v>
      </c>
      <c r="D495">
        <v>21</v>
      </c>
      <c r="E495" s="1">
        <v>4321</v>
      </c>
      <c r="F495" s="1">
        <v>3359.42185559978</v>
      </c>
      <c r="G495" s="5">
        <f t="shared" si="15"/>
        <v>77.746397954172181</v>
      </c>
      <c r="H495">
        <v>623.95845949382601</v>
      </c>
      <c r="I495" s="6">
        <f t="shared" si="14"/>
        <v>14.440140233599307</v>
      </c>
      <c r="J495">
        <v>3983.3803150936101</v>
      </c>
      <c r="K495" s="1">
        <v>18338</v>
      </c>
      <c r="L495" s="1">
        <v>15435.4389375631</v>
      </c>
      <c r="M495">
        <v>1888.55321459877</v>
      </c>
      <c r="N495">
        <v>17323.9921521619</v>
      </c>
      <c r="O495" s="1">
        <v>5254.7311585409498</v>
      </c>
      <c r="P495" s="1">
        <v>4596.3836232290896</v>
      </c>
      <c r="Q495" s="9">
        <f>(P495*100)/O495</f>
        <v>87.471337439560656</v>
      </c>
      <c r="R495">
        <v>474.40187072613702</v>
      </c>
      <c r="S495">
        <v>5070.7854939552299</v>
      </c>
      <c r="T495">
        <v>77.746397954172295</v>
      </c>
      <c r="U495">
        <v>46.917014781858697</v>
      </c>
      <c r="V495">
        <v>36.476289020521698</v>
      </c>
      <c r="W495">
        <v>5</v>
      </c>
      <c r="X495">
        <v>5</v>
      </c>
      <c r="Y495">
        <v>5</v>
      </c>
      <c r="Z495">
        <v>355.70452196106902</v>
      </c>
      <c r="AA495">
        <v>980.49808079232798</v>
      </c>
      <c r="AB495">
        <v>2491.6838439360199</v>
      </c>
      <c r="AC495">
        <v>4.9846860059270002</v>
      </c>
      <c r="AD495">
        <v>2906.5230236705302</v>
      </c>
      <c r="AE495">
        <v>2739.0571547626</v>
      </c>
      <c r="AF495">
        <v>3070.06794894</v>
      </c>
      <c r="AG495">
        <v>123.67094851352</v>
      </c>
      <c r="AH495">
        <v>115.323022269387</v>
      </c>
      <c r="AI495">
        <v>1154.79804279718</v>
      </c>
      <c r="AJ495">
        <v>2311.0251995485801</v>
      </c>
      <c r="AK495">
        <v>1835.22062735451</v>
      </c>
      <c r="AL495">
        <v>3304.5429209856702</v>
      </c>
      <c r="AM495">
        <v>2087.3725641128699</v>
      </c>
      <c r="AN495">
        <v>1.87992045417736</v>
      </c>
      <c r="AO495">
        <v>5.1819931531960899</v>
      </c>
      <c r="AP495">
        <v>13.168703613139</v>
      </c>
      <c r="AQ495">
        <v>1.9766187439181598E-2</v>
      </c>
      <c r="AR495">
        <v>11.525475990635501</v>
      </c>
      <c r="AS495">
        <v>10.8614097384055</v>
      </c>
      <c r="AT495">
        <v>12.173994200961999</v>
      </c>
      <c r="AU495">
        <v>0.653608631164737</v>
      </c>
      <c r="AV495">
        <v>0.60948932334771</v>
      </c>
      <c r="AW495">
        <v>6.1031792599364696</v>
      </c>
      <c r="AX495">
        <v>9.1640992464989406</v>
      </c>
      <c r="AY495">
        <v>7.27735204773359</v>
      </c>
      <c r="AZ495">
        <v>13.1037771886449</v>
      </c>
      <c r="BA495">
        <v>8.2772309647189406</v>
      </c>
      <c r="BB495" s="4">
        <v>0.52300000000000002</v>
      </c>
      <c r="BC495">
        <v>0.63300000000000001</v>
      </c>
      <c r="BD495">
        <v>0.64</v>
      </c>
      <c r="BE495">
        <v>172.26948234080101</v>
      </c>
    </row>
    <row r="496" spans="1:57">
      <c r="A496">
        <v>2102556</v>
      </c>
      <c r="B496" t="s">
        <v>548</v>
      </c>
      <c r="C496">
        <v>2</v>
      </c>
      <c r="D496">
        <v>21</v>
      </c>
      <c r="E496" s="1">
        <v>3534.00000000001</v>
      </c>
      <c r="F496" s="1">
        <v>1273.61377951956</v>
      </c>
      <c r="G496" s="5">
        <f t="shared" si="15"/>
        <v>36.038873217870865</v>
      </c>
      <c r="H496">
        <v>919.19058962833503</v>
      </c>
      <c r="I496" s="6">
        <f t="shared" si="14"/>
        <v>26.009920476183712</v>
      </c>
      <c r="J496">
        <v>2192.8043691478902</v>
      </c>
      <c r="K496" s="1">
        <v>13369.0000000001</v>
      </c>
      <c r="L496" s="1">
        <v>6071.5328667031499</v>
      </c>
      <c r="M496">
        <v>3291.7183183228299</v>
      </c>
      <c r="N496">
        <v>9363.2511850259907</v>
      </c>
      <c r="O496" s="1">
        <v>3343.1610312786602</v>
      </c>
      <c r="P496" s="1">
        <v>1529.23112841227</v>
      </c>
      <c r="Q496" s="9">
        <f>(P496*100)/O496</f>
        <v>45.742072072052849</v>
      </c>
      <c r="R496">
        <v>915.36285643334202</v>
      </c>
      <c r="S496">
        <v>2444.5939848456101</v>
      </c>
      <c r="T496">
        <v>36.038873217870801</v>
      </c>
      <c r="U496">
        <v>40.366446565612399</v>
      </c>
      <c r="V496">
        <v>14.5476125003406</v>
      </c>
      <c r="W496">
        <v>3</v>
      </c>
      <c r="X496">
        <v>2</v>
      </c>
      <c r="Y496">
        <v>1</v>
      </c>
      <c r="Z496">
        <v>158.21223202445901</v>
      </c>
      <c r="AA496">
        <v>291.84625992392699</v>
      </c>
      <c r="AB496">
        <v>1110.3221305536699</v>
      </c>
      <c r="AC496">
        <v>10.1605755634322</v>
      </c>
      <c r="AD496">
        <v>279.68490623456398</v>
      </c>
      <c r="AE496">
        <v>1190.56433685095</v>
      </c>
      <c r="AF496">
        <v>609.98338467860196</v>
      </c>
      <c r="AG496">
        <v>68.670729980728396</v>
      </c>
      <c r="AH496">
        <v>266.35383891430399</v>
      </c>
      <c r="AI496">
        <v>708.84179406226701</v>
      </c>
      <c r="AJ496">
        <v>488.05501215877098</v>
      </c>
      <c r="AK496">
        <v>640.22840421313902</v>
      </c>
      <c r="AL496">
        <v>1268.9204505555799</v>
      </c>
      <c r="AM496">
        <v>267.26455971733799</v>
      </c>
      <c r="AN496">
        <v>2.5634614415669801</v>
      </c>
      <c r="AO496">
        <v>4.7286902195075902</v>
      </c>
      <c r="AP496">
        <v>17.990189083185498</v>
      </c>
      <c r="AQ496">
        <v>0.1235207891993</v>
      </c>
      <c r="AR496">
        <v>3.4000928519797098</v>
      </c>
      <c r="AS496">
        <v>14.4735350435891</v>
      </c>
      <c r="AT496">
        <v>7.4154882864243596</v>
      </c>
      <c r="AU496">
        <v>1.1126495481249601</v>
      </c>
      <c r="AV496">
        <v>4.3156447964440998</v>
      </c>
      <c r="AW496">
        <v>11.485133507053201</v>
      </c>
      <c r="AX496">
        <v>5.9332209969964902</v>
      </c>
      <c r="AY496">
        <v>7.78317303606587</v>
      </c>
      <c r="AZ496">
        <v>15.4261000772294</v>
      </c>
      <c r="BA496">
        <v>3.2491003226334501</v>
      </c>
      <c r="BB496" s="4">
        <v>0.65200000000000002</v>
      </c>
      <c r="BC496">
        <v>0.436</v>
      </c>
      <c r="BD496">
        <v>0.63100000000000001</v>
      </c>
      <c r="BE496">
        <v>423.68890293007303</v>
      </c>
    </row>
    <row r="497" spans="1:57">
      <c r="A497">
        <v>2102606</v>
      </c>
      <c r="B497" t="s">
        <v>549</v>
      </c>
      <c r="C497">
        <v>2</v>
      </c>
      <c r="D497">
        <v>21</v>
      </c>
      <c r="E497" s="1">
        <v>4193</v>
      </c>
      <c r="F497" s="1">
        <v>3056.4150431043099</v>
      </c>
      <c r="G497" s="5">
        <f t="shared" si="15"/>
        <v>72.89327553313403</v>
      </c>
      <c r="H497">
        <v>663.58783782239402</v>
      </c>
      <c r="I497" s="6">
        <f t="shared" si="14"/>
        <v>15.826087236403389</v>
      </c>
      <c r="J497">
        <v>3720.0028809267101</v>
      </c>
      <c r="K497" s="1">
        <v>18504.999999999902</v>
      </c>
      <c r="L497" s="1">
        <v>14535.932813096601</v>
      </c>
      <c r="M497">
        <v>2315.6223575224699</v>
      </c>
      <c r="N497">
        <v>16851.5551706191</v>
      </c>
      <c r="O497" s="1">
        <v>4925.2825772685201</v>
      </c>
      <c r="P497" s="1">
        <v>4089.0021864462501</v>
      </c>
      <c r="Q497" s="9">
        <f>(P497*100)/O497</f>
        <v>83.020661704123839</v>
      </c>
      <c r="R497">
        <v>501.61624267702899</v>
      </c>
      <c r="S497">
        <v>4590.6184291232803</v>
      </c>
      <c r="T497">
        <v>72.893275533134201</v>
      </c>
      <c r="U497">
        <v>46.585003091954697</v>
      </c>
      <c r="V497">
        <v>33.957334660937597</v>
      </c>
      <c r="W497">
        <v>5</v>
      </c>
      <c r="X497">
        <v>5</v>
      </c>
      <c r="Y497">
        <v>5</v>
      </c>
      <c r="Z497">
        <v>241.456454127771</v>
      </c>
      <c r="AA497">
        <v>958.52152535299797</v>
      </c>
      <c r="AB497">
        <v>2415.5696602140902</v>
      </c>
      <c r="AC497">
        <v>22.898129293473801</v>
      </c>
      <c r="AD497">
        <v>2276.20984088367</v>
      </c>
      <c r="AE497">
        <v>2864.88425904324</v>
      </c>
      <c r="AF497">
        <v>2530.9320344769098</v>
      </c>
      <c r="AG497">
        <v>191.59497575473401</v>
      </c>
      <c r="AH497">
        <v>180.82536354904801</v>
      </c>
      <c r="AI497">
        <v>1869.6820752650401</v>
      </c>
      <c r="AJ497">
        <v>1457.8685483720701</v>
      </c>
      <c r="AK497">
        <v>1359.5845062834501</v>
      </c>
      <c r="AL497">
        <v>2991.4651914034298</v>
      </c>
      <c r="AM497">
        <v>1470.3781752509101</v>
      </c>
      <c r="AN497">
        <v>1.4126200392348001</v>
      </c>
      <c r="AO497">
        <v>5.6077470351446799</v>
      </c>
      <c r="AP497">
        <v>14.132080753494201</v>
      </c>
      <c r="AQ497">
        <v>0.10051284445217799</v>
      </c>
      <c r="AR497">
        <v>9.9915727937856005</v>
      </c>
      <c r="AS497">
        <v>12.5755978670615</v>
      </c>
      <c r="AT497">
        <v>11.1096926146241</v>
      </c>
      <c r="AU497">
        <v>1.1209097853504599</v>
      </c>
      <c r="AV497">
        <v>1.0579031033733901</v>
      </c>
      <c r="AW497">
        <v>10.9384127918978</v>
      </c>
      <c r="AX497">
        <v>6.3994098712687597</v>
      </c>
      <c r="AY497">
        <v>5.9679856047720401</v>
      </c>
      <c r="AZ497">
        <v>13.1312331943787</v>
      </c>
      <c r="BA497">
        <v>6.4543217011616303</v>
      </c>
      <c r="BB497" s="4">
        <v>0.56100000000000005</v>
      </c>
      <c r="BC497">
        <v>0.69699999999999995</v>
      </c>
      <c r="BD497">
        <v>0.58899999999999997</v>
      </c>
      <c r="BE497">
        <v>235.63549463638199</v>
      </c>
    </row>
    <row r="498" spans="1:57">
      <c r="A498">
        <v>2102705</v>
      </c>
      <c r="B498" t="s">
        <v>550</v>
      </c>
      <c r="C498">
        <v>2</v>
      </c>
      <c r="D498">
        <v>21</v>
      </c>
      <c r="E498" s="1">
        <v>4713.00000000001</v>
      </c>
      <c r="F498" s="1">
        <v>2919.2162399234799</v>
      </c>
      <c r="G498" s="5">
        <f t="shared" si="15"/>
        <v>61.939661360565957</v>
      </c>
      <c r="H498">
        <v>820.58361872407897</v>
      </c>
      <c r="I498" s="6">
        <f t="shared" si="14"/>
        <v>17.411067658053835</v>
      </c>
      <c r="J498">
        <v>3739.7998586475601</v>
      </c>
      <c r="K498" s="1">
        <v>20447.999999999902</v>
      </c>
      <c r="L498" s="1">
        <v>14665.663157618999</v>
      </c>
      <c r="M498">
        <v>2697.5009248409801</v>
      </c>
      <c r="N498">
        <v>17363.164082459902</v>
      </c>
      <c r="O498" s="1">
        <v>5481.3941504807299</v>
      </c>
      <c r="P498" s="1">
        <v>4300.6883234522402</v>
      </c>
      <c r="Q498" s="9">
        <f>(P498*100)/O498</f>
        <v>78.45975321944438</v>
      </c>
      <c r="R498">
        <v>571.70039541545702</v>
      </c>
      <c r="S498">
        <v>4872.3887188676999</v>
      </c>
      <c r="T498">
        <v>61.9396613605659</v>
      </c>
      <c r="U498">
        <v>45.305564733437997</v>
      </c>
      <c r="V498">
        <v>28.062113373383401</v>
      </c>
      <c r="W498">
        <v>5</v>
      </c>
      <c r="X498">
        <v>5</v>
      </c>
      <c r="Y498">
        <v>3</v>
      </c>
      <c r="Z498">
        <v>382.63347311943602</v>
      </c>
      <c r="AA498">
        <v>879.14971282054103</v>
      </c>
      <c r="AB498">
        <v>2182.3161644433098</v>
      </c>
      <c r="AC498">
        <v>14.129320777172801</v>
      </c>
      <c r="AD498">
        <v>1766.4015558004201</v>
      </c>
      <c r="AE498">
        <v>2361.8931960477398</v>
      </c>
      <c r="AF498">
        <v>2387.71628150994</v>
      </c>
      <c r="AG498">
        <v>120.45203169461099</v>
      </c>
      <c r="AH498">
        <v>353.52406879321398</v>
      </c>
      <c r="AI498">
        <v>1215.7193004626099</v>
      </c>
      <c r="AJ498">
        <v>1506.09933226423</v>
      </c>
      <c r="AK498">
        <v>1718.2931613307501</v>
      </c>
      <c r="AL498">
        <v>2889.3413590773098</v>
      </c>
      <c r="AM498">
        <v>1674.88260121591</v>
      </c>
      <c r="AN498">
        <v>2.4099617328855998</v>
      </c>
      <c r="AO498">
        <v>5.5371976426994998</v>
      </c>
      <c r="AP498">
        <v>13.7450035473619</v>
      </c>
      <c r="AQ498">
        <v>6.6770324626040406E-2</v>
      </c>
      <c r="AR498">
        <v>8.3474080007642506</v>
      </c>
      <c r="AS498">
        <v>11.161497280671099</v>
      </c>
      <c r="AT498">
        <v>11.2835283270567</v>
      </c>
      <c r="AU498">
        <v>0.758649745579697</v>
      </c>
      <c r="AV498">
        <v>2.22662034897224</v>
      </c>
      <c r="AW498">
        <v>7.6570326379438596</v>
      </c>
      <c r="AX498">
        <v>7.1173089577535302</v>
      </c>
      <c r="AY498">
        <v>8.1200642263085996</v>
      </c>
      <c r="AZ498">
        <v>13.654036421391201</v>
      </c>
      <c r="BA498">
        <v>7.9149208059858402</v>
      </c>
      <c r="BB498" s="4">
        <v>0.56499999999999995</v>
      </c>
      <c r="BC498">
        <v>0.68700000000000006</v>
      </c>
      <c r="BD498">
        <v>0.60799999999999998</v>
      </c>
      <c r="BE498">
        <v>228.31536298498901</v>
      </c>
    </row>
    <row r="499" spans="1:57">
      <c r="A499">
        <v>2102754</v>
      </c>
      <c r="B499" t="s">
        <v>551</v>
      </c>
      <c r="C499">
        <v>2</v>
      </c>
      <c r="D499">
        <v>21</v>
      </c>
      <c r="E499" s="1">
        <v>2884.00000000001</v>
      </c>
      <c r="F499" s="1">
        <v>1550.85904515262</v>
      </c>
      <c r="G499" s="5">
        <f t="shared" si="15"/>
        <v>53.774585476859038</v>
      </c>
      <c r="H499">
        <v>713.24939829897301</v>
      </c>
      <c r="I499" s="6">
        <f t="shared" si="14"/>
        <v>24.731255142127964</v>
      </c>
      <c r="J499">
        <v>2264.1084434515901</v>
      </c>
      <c r="K499" s="1">
        <v>10698</v>
      </c>
      <c r="L499" s="1">
        <v>6668.2109472932798</v>
      </c>
      <c r="M499">
        <v>2244.1988509204398</v>
      </c>
      <c r="N499">
        <v>8912.4097982137191</v>
      </c>
      <c r="O499" s="1">
        <v>2538.8664358363599</v>
      </c>
      <c r="P499" s="1">
        <v>1822.7681414353001</v>
      </c>
      <c r="Q499" s="9">
        <f>(P499*100)/O499</f>
        <v>71.794566098741583</v>
      </c>
      <c r="R499">
        <v>386.49298216571498</v>
      </c>
      <c r="S499">
        <v>2209.2611236010098</v>
      </c>
      <c r="T499">
        <v>53.774585476859102</v>
      </c>
      <c r="U499">
        <v>42.099182849155497</v>
      </c>
      <c r="V499">
        <v>22.638661066278299</v>
      </c>
      <c r="W499">
        <v>5</v>
      </c>
      <c r="X499">
        <v>4</v>
      </c>
      <c r="Y499">
        <v>2</v>
      </c>
      <c r="Z499">
        <v>183.542057486624</v>
      </c>
      <c r="AA499">
        <v>397.30369199486699</v>
      </c>
      <c r="AB499">
        <v>1366.1691533794301</v>
      </c>
      <c r="AC499">
        <v>10.3523508632565</v>
      </c>
      <c r="AD499">
        <v>642.16666850046897</v>
      </c>
      <c r="AE499">
        <v>959.932877793128</v>
      </c>
      <c r="AF499">
        <v>1442.91561071104</v>
      </c>
      <c r="AG499">
        <v>54.140492114255601</v>
      </c>
      <c r="AH499">
        <v>96.292602064793897</v>
      </c>
      <c r="AI499">
        <v>630.60407490796899</v>
      </c>
      <c r="AJ499">
        <v>751.44105454956104</v>
      </c>
      <c r="AK499">
        <v>604.58108624862302</v>
      </c>
      <c r="AL499">
        <v>1503.10285196216</v>
      </c>
      <c r="AM499">
        <v>895.94346030305201</v>
      </c>
      <c r="AN499">
        <v>2.3417180507776099</v>
      </c>
      <c r="AO499">
        <v>5.0689920333532896</v>
      </c>
      <c r="AP499">
        <v>17.4302446572352</v>
      </c>
      <c r="AQ499">
        <v>9.9099852146871698E-2</v>
      </c>
      <c r="AR499">
        <v>6.1472628529156204</v>
      </c>
      <c r="AS499">
        <v>9.1891404683607902</v>
      </c>
      <c r="AT499">
        <v>13.812584752068201</v>
      </c>
      <c r="AU499">
        <v>0.69075049826754198</v>
      </c>
      <c r="AV499">
        <v>1.22854743756976</v>
      </c>
      <c r="AW499">
        <v>8.0455507872549905</v>
      </c>
      <c r="AX499">
        <v>7.1933127447658602</v>
      </c>
      <c r="AY499">
        <v>5.7874677017261398</v>
      </c>
      <c r="AZ499">
        <v>14.388738592669201</v>
      </c>
      <c r="BA499">
        <v>8.5765895708889701</v>
      </c>
      <c r="BB499" s="4">
        <v>0.53700000000000003</v>
      </c>
      <c r="BC499">
        <v>0.58399999999999996</v>
      </c>
      <c r="BD499">
        <v>0.61199999999999999</v>
      </c>
      <c r="BE499">
        <v>233.845742506986</v>
      </c>
    </row>
    <row r="500" spans="1:57">
      <c r="A500">
        <v>2102804</v>
      </c>
      <c r="B500" t="s">
        <v>552</v>
      </c>
      <c r="C500">
        <v>2</v>
      </c>
      <c r="D500">
        <v>21</v>
      </c>
      <c r="E500" s="1">
        <v>6350</v>
      </c>
      <c r="F500" s="1">
        <v>2380.7913563535199</v>
      </c>
      <c r="G500" s="5">
        <f t="shared" si="15"/>
        <v>37.492777265409764</v>
      </c>
      <c r="H500">
        <v>1249.4324111113399</v>
      </c>
      <c r="I500" s="6">
        <f t="shared" si="14"/>
        <v>19.676100962383305</v>
      </c>
      <c r="J500">
        <v>3630.22376746486</v>
      </c>
      <c r="K500" s="1">
        <v>23959.0000000002</v>
      </c>
      <c r="L500" s="1">
        <v>11449.5190774601</v>
      </c>
      <c r="M500">
        <v>4387.1575275049299</v>
      </c>
      <c r="N500">
        <v>15836.676604965</v>
      </c>
      <c r="O500" s="1">
        <v>5820.1691767931998</v>
      </c>
      <c r="P500" s="1">
        <v>3271.0064308569199</v>
      </c>
      <c r="Q500" s="9">
        <f>(P500*100)/O500</f>
        <v>56.201225969503184</v>
      </c>
      <c r="R500">
        <v>956.06138482235099</v>
      </c>
      <c r="S500">
        <v>4227.0678156792701</v>
      </c>
      <c r="T500">
        <v>37.492777265409799</v>
      </c>
      <c r="U500">
        <v>43.974486662323997</v>
      </c>
      <c r="V500">
        <v>16.487256337912498</v>
      </c>
      <c r="W500">
        <v>4</v>
      </c>
      <c r="X500">
        <v>2</v>
      </c>
      <c r="Y500">
        <v>1</v>
      </c>
      <c r="Z500">
        <v>341.75056325387999</v>
      </c>
      <c r="AA500">
        <v>745.69511085618797</v>
      </c>
      <c r="AB500">
        <v>1995.26732480125</v>
      </c>
      <c r="AC500">
        <v>0</v>
      </c>
      <c r="AD500">
        <v>1516.44019776146</v>
      </c>
      <c r="AE500">
        <v>1659.3705003323901</v>
      </c>
      <c r="AF500">
        <v>1796.66390822113</v>
      </c>
      <c r="AG500">
        <v>220.80659366618701</v>
      </c>
      <c r="AH500">
        <v>219.255241055304</v>
      </c>
      <c r="AI500">
        <v>1282.27673402393</v>
      </c>
      <c r="AJ500">
        <v>883.25107206420796</v>
      </c>
      <c r="AK500">
        <v>1209.20155876477</v>
      </c>
      <c r="AL500">
        <v>2272.1857629193501</v>
      </c>
      <c r="AM500">
        <v>1009.76670988288</v>
      </c>
      <c r="AN500">
        <v>2.71914348280368</v>
      </c>
      <c r="AO500">
        <v>5.9331343349882504</v>
      </c>
      <c r="AP500">
        <v>15.8753743988828</v>
      </c>
      <c r="AQ500">
        <v>0</v>
      </c>
      <c r="AR500">
        <v>9.0528055073243099</v>
      </c>
      <c r="AS500">
        <v>9.9060671342501401</v>
      </c>
      <c r="AT500">
        <v>10.7256777729612</v>
      </c>
      <c r="AU500">
        <v>1.7568509746140799</v>
      </c>
      <c r="AV500">
        <v>1.74450761429524</v>
      </c>
      <c r="AW500">
        <v>10.2024540684715</v>
      </c>
      <c r="AX500">
        <v>5.2728094265348302</v>
      </c>
      <c r="AY500">
        <v>7.2186602193809497</v>
      </c>
      <c r="AZ500">
        <v>13.5644358535106</v>
      </c>
      <c r="BA500">
        <v>6.0280792119824698</v>
      </c>
      <c r="BB500" s="4">
        <v>0.63400000000000001</v>
      </c>
      <c r="BC500">
        <v>0.40899999999999997</v>
      </c>
      <c r="BD500">
        <v>0.73599999999999999</v>
      </c>
      <c r="BE500">
        <v>427.859860451938</v>
      </c>
    </row>
    <row r="501" spans="1:57">
      <c r="A501">
        <v>2102903</v>
      </c>
      <c r="B501" t="s">
        <v>553</v>
      </c>
      <c r="C501">
        <v>2</v>
      </c>
      <c r="D501">
        <v>21</v>
      </c>
      <c r="E501" s="1">
        <v>5082.99999999999</v>
      </c>
      <c r="F501" s="1">
        <v>3815.3884194186298</v>
      </c>
      <c r="G501" s="5">
        <f t="shared" si="15"/>
        <v>75.061743447150064</v>
      </c>
      <c r="H501">
        <v>774.83065243577096</v>
      </c>
      <c r="I501" s="6">
        <f t="shared" si="14"/>
        <v>15.243569790198158</v>
      </c>
      <c r="J501">
        <v>4590.2190718543998</v>
      </c>
      <c r="K501" s="1">
        <v>22006</v>
      </c>
      <c r="L501" s="1">
        <v>17735.445305626999</v>
      </c>
      <c r="M501">
        <v>2595.6127293398099</v>
      </c>
      <c r="N501">
        <v>20331.058034966802</v>
      </c>
      <c r="O501" s="1">
        <v>5998.9163391190796</v>
      </c>
      <c r="P501" s="1">
        <v>5124.5326060782299</v>
      </c>
      <c r="Q501" s="9">
        <f>(P501*100)/O501</f>
        <v>85.424305264286275</v>
      </c>
      <c r="R501">
        <v>470.69419996506502</v>
      </c>
      <c r="S501">
        <v>5595.2268060432998</v>
      </c>
      <c r="T501">
        <v>75.061743447150207</v>
      </c>
      <c r="U501">
        <v>46.304183640804602</v>
      </c>
      <c r="V501">
        <v>34.756727529758003</v>
      </c>
      <c r="W501">
        <v>5</v>
      </c>
      <c r="X501">
        <v>5</v>
      </c>
      <c r="Y501">
        <v>5</v>
      </c>
      <c r="Z501">
        <v>300.393839149732</v>
      </c>
      <c r="AA501">
        <v>1040.8666165959</v>
      </c>
      <c r="AB501">
        <v>3038.9461120449</v>
      </c>
      <c r="AC501">
        <v>15.4175707159722</v>
      </c>
      <c r="AD501">
        <v>2625.09621459958</v>
      </c>
      <c r="AE501">
        <v>3437.8509621619701</v>
      </c>
      <c r="AF501">
        <v>2249.3251501620298</v>
      </c>
      <c r="AG501">
        <v>171.796595721968</v>
      </c>
      <c r="AH501">
        <v>490.80625357930398</v>
      </c>
      <c r="AI501">
        <v>2620.0782006260702</v>
      </c>
      <c r="AJ501">
        <v>2640.8827990851801</v>
      </c>
      <c r="AK501">
        <v>1859.2113683078601</v>
      </c>
      <c r="AL501">
        <v>3615.7253978234098</v>
      </c>
      <c r="AM501">
        <v>1610.3452856511501</v>
      </c>
      <c r="AN501">
        <v>1.41637102510038</v>
      </c>
      <c r="AO501">
        <v>4.9077348620517096</v>
      </c>
      <c r="AP501">
        <v>14.328773293504099</v>
      </c>
      <c r="AQ501">
        <v>5.4542743278792903E-2</v>
      </c>
      <c r="AR501">
        <v>9.2868034499563095</v>
      </c>
      <c r="AS501">
        <v>12.1620860973705</v>
      </c>
      <c r="AT501">
        <v>7.9574380734782197</v>
      </c>
      <c r="AU501">
        <v>0.81002899753277502</v>
      </c>
      <c r="AV501">
        <v>2.3141744799942101</v>
      </c>
      <c r="AW501">
        <v>12.353791467121701</v>
      </c>
      <c r="AX501">
        <v>9.3426516533282697</v>
      </c>
      <c r="AY501">
        <v>6.5773324624724703</v>
      </c>
      <c r="AZ501">
        <v>12.791352527138899</v>
      </c>
      <c r="BA501">
        <v>5.6969188676717399</v>
      </c>
      <c r="BB501" s="4">
        <v>0.57399999999999995</v>
      </c>
      <c r="BC501">
        <v>0.627</v>
      </c>
      <c r="BD501">
        <v>0.54500000000000004</v>
      </c>
      <c r="BE501">
        <v>261.88937143240599</v>
      </c>
    </row>
    <row r="502" spans="1:57">
      <c r="A502">
        <v>2103000</v>
      </c>
      <c r="B502" t="s">
        <v>554</v>
      </c>
      <c r="C502">
        <v>2</v>
      </c>
      <c r="D502">
        <v>21</v>
      </c>
      <c r="E502" s="1">
        <v>40328.000000000102</v>
      </c>
      <c r="F502" s="1">
        <v>17440.1056388094</v>
      </c>
      <c r="G502" s="5">
        <f t="shared" si="15"/>
        <v>43.245649768918263</v>
      </c>
      <c r="H502">
        <v>9071.6110382523893</v>
      </c>
      <c r="I502" s="6">
        <f t="shared" si="14"/>
        <v>22.494572104375038</v>
      </c>
      <c r="J502">
        <v>26511.716677061799</v>
      </c>
      <c r="K502" s="1">
        <v>155129.000000003</v>
      </c>
      <c r="L502" s="1">
        <v>79700.469567710505</v>
      </c>
      <c r="M502">
        <v>32261.1030587157</v>
      </c>
      <c r="N502">
        <v>111961.572626426</v>
      </c>
      <c r="O502" s="1">
        <v>36770.964612506301</v>
      </c>
      <c r="P502" s="1">
        <v>22667.7646779116</v>
      </c>
      <c r="Q502" s="9">
        <f>(P502*100)/O502</f>
        <v>61.645825495157091</v>
      </c>
      <c r="R502">
        <v>6437.0233232505097</v>
      </c>
      <c r="S502">
        <v>29104.788001162098</v>
      </c>
      <c r="T502">
        <v>43.245649768918199</v>
      </c>
      <c r="U502">
        <v>42.723326197627301</v>
      </c>
      <c r="V502">
        <v>18.475980017058401</v>
      </c>
      <c r="W502">
        <v>4</v>
      </c>
      <c r="X502">
        <v>3</v>
      </c>
      <c r="Y502">
        <v>1</v>
      </c>
      <c r="Z502">
        <v>1915.2404695897101</v>
      </c>
      <c r="AA502">
        <v>4718.1917644084497</v>
      </c>
      <c r="AB502">
        <v>13473.225441541401</v>
      </c>
      <c r="AC502">
        <v>53.0621066142525</v>
      </c>
      <c r="AD502">
        <v>8428.6606403659098</v>
      </c>
      <c r="AE502">
        <v>12381.5666059126</v>
      </c>
      <c r="AF502">
        <v>12609.785881546701</v>
      </c>
      <c r="AG502">
        <v>1015.8273932725</v>
      </c>
      <c r="AH502">
        <v>2102.3776998819599</v>
      </c>
      <c r="AI502">
        <v>10950.4853443601</v>
      </c>
      <c r="AJ502">
        <v>8490.3297236073704</v>
      </c>
      <c r="AK502">
        <v>8222.7763715364799</v>
      </c>
      <c r="AL502">
        <v>17213.226266272501</v>
      </c>
      <c r="AM502">
        <v>6267.5799795347402</v>
      </c>
      <c r="AN502">
        <v>2.1411847572373701</v>
      </c>
      <c r="AO502">
        <v>5.2748051474906896</v>
      </c>
      <c r="AP502">
        <v>15.062685550097701</v>
      </c>
      <c r="AQ502">
        <v>4.4509256214587803E-2</v>
      </c>
      <c r="AR502">
        <v>7.0700814559648801</v>
      </c>
      <c r="AS502">
        <v>10.385835685093699</v>
      </c>
      <c r="AT502">
        <v>10.5772692873468</v>
      </c>
      <c r="AU502">
        <v>1.13566633798481</v>
      </c>
      <c r="AV502">
        <v>2.3503988958145698</v>
      </c>
      <c r="AW502">
        <v>12.242333365438</v>
      </c>
      <c r="AX502">
        <v>7.1218103676431799</v>
      </c>
      <c r="AY502">
        <v>6.8973827778196597</v>
      </c>
      <c r="AZ502">
        <v>14.4387011193296</v>
      </c>
      <c r="BA502">
        <v>5.2573359965245396</v>
      </c>
      <c r="BB502" s="4">
        <v>0.624</v>
      </c>
      <c r="BC502">
        <v>0.46300000000000002</v>
      </c>
      <c r="BD502">
        <v>0.70399999999999996</v>
      </c>
      <c r="BE502">
        <v>378.13873622048402</v>
      </c>
    </row>
    <row r="503" spans="1:57">
      <c r="A503">
        <v>2103109</v>
      </c>
      <c r="B503" t="s">
        <v>555</v>
      </c>
      <c r="C503">
        <v>2</v>
      </c>
      <c r="D503">
        <v>21</v>
      </c>
      <c r="E503" s="1">
        <v>2605.00000000008</v>
      </c>
      <c r="F503" s="1">
        <v>1635.84342443168</v>
      </c>
      <c r="G503" s="5">
        <f t="shared" si="15"/>
        <v>62.796292684515535</v>
      </c>
      <c r="H503">
        <v>530.97626439766805</v>
      </c>
      <c r="I503" s="6">
        <f t="shared" si="14"/>
        <v>20.382966003748628</v>
      </c>
      <c r="J503">
        <v>2166.8196888293501</v>
      </c>
      <c r="K503" s="1">
        <v>10297.0000000004</v>
      </c>
      <c r="L503" s="1">
        <v>7319.9719184188698</v>
      </c>
      <c r="M503">
        <v>1807.2120268978799</v>
      </c>
      <c r="N503">
        <v>9127.1839453167504</v>
      </c>
      <c r="O503" s="1">
        <v>2383.13544158386</v>
      </c>
      <c r="P503" s="1">
        <v>1872.80776423202</v>
      </c>
      <c r="Q503" s="9">
        <f>(P503*100)/O503</f>
        <v>78.585871854070106</v>
      </c>
      <c r="R503">
        <v>354.29714249140898</v>
      </c>
      <c r="S503">
        <v>2227.1049067234298</v>
      </c>
      <c r="T503">
        <v>62.796292684515699</v>
      </c>
      <c r="U503">
        <v>42.106301080171598</v>
      </c>
      <c r="V503">
        <v>26.441196064927901</v>
      </c>
      <c r="W503">
        <v>5</v>
      </c>
      <c r="X503">
        <v>5</v>
      </c>
      <c r="Y503">
        <v>3</v>
      </c>
      <c r="Z503">
        <v>113.359612837499</v>
      </c>
      <c r="AA503">
        <v>301.95429992417797</v>
      </c>
      <c r="AB503">
        <v>1336.2560576216699</v>
      </c>
      <c r="AC503">
        <v>14.164513618925101</v>
      </c>
      <c r="AD503">
        <v>246.70044178345699</v>
      </c>
      <c r="AE503">
        <v>1578.1458556068601</v>
      </c>
      <c r="AF503">
        <v>1522.22698217829</v>
      </c>
      <c r="AG503">
        <v>54.720598176944698</v>
      </c>
      <c r="AH503">
        <v>161.02929452971301</v>
      </c>
      <c r="AI503">
        <v>1149.6549407280399</v>
      </c>
      <c r="AJ503">
        <v>459.39688338174801</v>
      </c>
      <c r="AK503">
        <v>634.39659852363195</v>
      </c>
      <c r="AL503">
        <v>1627.80590948126</v>
      </c>
      <c r="AM503">
        <v>783.549316759411</v>
      </c>
      <c r="AN503">
        <v>1.3709276357731099</v>
      </c>
      <c r="AO503">
        <v>3.6517193746946202</v>
      </c>
      <c r="AP503">
        <v>16.160167735300998</v>
      </c>
      <c r="AQ503">
        <v>0.128526552790833</v>
      </c>
      <c r="AR503">
        <v>2.2385207291579099</v>
      </c>
      <c r="AS503">
        <v>14.319845501174401</v>
      </c>
      <c r="AT503">
        <v>13.812446501739901</v>
      </c>
      <c r="AU503">
        <v>0.66176990560427496</v>
      </c>
      <c r="AV503">
        <v>1.9474264644524599</v>
      </c>
      <c r="AW503">
        <v>13.9034854689077</v>
      </c>
      <c r="AX503">
        <v>4.1684945471773203</v>
      </c>
      <c r="AY503">
        <v>5.7564142408343404</v>
      </c>
      <c r="AZ503">
        <v>14.770452963428299</v>
      </c>
      <c r="BA503">
        <v>7.10980237896384</v>
      </c>
      <c r="BB503" s="4">
        <v>0.60499999999999998</v>
      </c>
      <c r="BC503">
        <v>0.49399999999999999</v>
      </c>
      <c r="BD503">
        <v>0.69599999999999995</v>
      </c>
      <c r="BE503">
        <v>245.11778817156599</v>
      </c>
    </row>
    <row r="504" spans="1:57">
      <c r="A504">
        <v>2103125</v>
      </c>
      <c r="B504" t="s">
        <v>556</v>
      </c>
      <c r="C504">
        <v>2</v>
      </c>
      <c r="D504">
        <v>21</v>
      </c>
      <c r="E504" s="1">
        <v>1987</v>
      </c>
      <c r="F504" s="1">
        <v>1422.4483578668801</v>
      </c>
      <c r="G504" s="5">
        <f t="shared" si="15"/>
        <v>71.587738191589324</v>
      </c>
      <c r="H504">
        <v>389.87470904631903</v>
      </c>
      <c r="I504" s="6">
        <f t="shared" si="14"/>
        <v>19.621273731571165</v>
      </c>
      <c r="J504">
        <v>1812.3230669131999</v>
      </c>
      <c r="K504" s="1">
        <v>7887.00000000002</v>
      </c>
      <c r="L504" s="1">
        <v>6259.2195025819801</v>
      </c>
      <c r="M504">
        <v>1163.34577777442</v>
      </c>
      <c r="N504">
        <v>7422.5652803563898</v>
      </c>
      <c r="O504" s="1">
        <v>2266.17938792308</v>
      </c>
      <c r="P504" s="1">
        <v>1905.84721322103</v>
      </c>
      <c r="Q504" s="9">
        <f>(P504*100)/O504</f>
        <v>84.09957408392593</v>
      </c>
      <c r="R504">
        <v>282.12750564370799</v>
      </c>
      <c r="S504">
        <v>2187.9747188647402</v>
      </c>
      <c r="T504">
        <v>71.587738191589395</v>
      </c>
      <c r="U504">
        <v>44.4679815786278</v>
      </c>
      <c r="V504">
        <v>31.833622231592202</v>
      </c>
      <c r="W504">
        <v>5</v>
      </c>
      <c r="X504">
        <v>5</v>
      </c>
      <c r="Y504">
        <v>5</v>
      </c>
      <c r="Z504">
        <v>98.723636582308501</v>
      </c>
      <c r="AA504">
        <v>310.30954384146298</v>
      </c>
      <c r="AB504">
        <v>1085.54111675637</v>
      </c>
      <c r="AC504">
        <v>4.9172332925301996</v>
      </c>
      <c r="AD504">
        <v>592.71572233365896</v>
      </c>
      <c r="AE504">
        <v>1408.6910467163</v>
      </c>
      <c r="AF504">
        <v>1356.29110961417</v>
      </c>
      <c r="AG504">
        <v>118.93496643944</v>
      </c>
      <c r="AH504">
        <v>74.274791997754406</v>
      </c>
      <c r="AI504">
        <v>766.43274961267696</v>
      </c>
      <c r="AJ504">
        <v>863.55059658169796</v>
      </c>
      <c r="AK504">
        <v>513.91181974090296</v>
      </c>
      <c r="AL504">
        <v>1418.1058614963199</v>
      </c>
      <c r="AM504">
        <v>691.38163208165997</v>
      </c>
      <c r="AN504">
        <v>1.3001163524139301</v>
      </c>
      <c r="AO504">
        <v>4.0865442788063699</v>
      </c>
      <c r="AP504">
        <v>14.295763466289801</v>
      </c>
      <c r="AQ504">
        <v>4.8586644347102498E-2</v>
      </c>
      <c r="AR504">
        <v>5.85655922482034</v>
      </c>
      <c r="AS504">
        <v>13.919122158740199</v>
      </c>
      <c r="AT504">
        <v>13.401364111413301</v>
      </c>
      <c r="AU504">
        <v>1.56628442888445</v>
      </c>
      <c r="AV504">
        <v>0.97814338076894003</v>
      </c>
      <c r="AW504">
        <v>10.0933452746774</v>
      </c>
      <c r="AX504">
        <v>8.5326489950314794</v>
      </c>
      <c r="AY504">
        <v>5.0779064823819597</v>
      </c>
      <c r="AZ504">
        <v>14.012148913847801</v>
      </c>
      <c r="BA504">
        <v>6.8314662875769097</v>
      </c>
      <c r="BB504" s="4">
        <v>0.58499999999999996</v>
      </c>
      <c r="BC504">
        <v>0.72699999999999998</v>
      </c>
      <c r="BD504">
        <v>0.53300000000000003</v>
      </c>
      <c r="BE504">
        <v>237.83461945837701</v>
      </c>
    </row>
    <row r="505" spans="1:57">
      <c r="A505">
        <v>2103158</v>
      </c>
      <c r="B505" t="s">
        <v>557</v>
      </c>
      <c r="C505">
        <v>2</v>
      </c>
      <c r="D505">
        <v>21</v>
      </c>
      <c r="E505" s="1">
        <v>2598.00000000002</v>
      </c>
      <c r="F505" s="1">
        <v>1878.9675562014099</v>
      </c>
      <c r="G505" s="5">
        <f t="shared" si="15"/>
        <v>72.323616481962873</v>
      </c>
      <c r="H505">
        <v>500.59200024105502</v>
      </c>
      <c r="I505" s="6">
        <f t="shared" si="14"/>
        <v>19.268360286414595</v>
      </c>
      <c r="J505">
        <v>2379.5595564424698</v>
      </c>
      <c r="K505" s="1">
        <v>12565.0000000001</v>
      </c>
      <c r="L505" s="1">
        <v>9952.7648988601195</v>
      </c>
      <c r="M505">
        <v>1840.2133349636799</v>
      </c>
      <c r="N505">
        <v>11792.9782338238</v>
      </c>
      <c r="O505" s="1">
        <v>3497.29674427805</v>
      </c>
      <c r="P505" s="1">
        <v>2898.3811145356199</v>
      </c>
      <c r="Q505" s="9">
        <f>(P505*100)/O505</f>
        <v>82.874898141762785</v>
      </c>
      <c r="R505">
        <v>436.05287524885603</v>
      </c>
      <c r="S505">
        <v>3334.4339897844702</v>
      </c>
      <c r="T505">
        <v>72.323616481962901</v>
      </c>
      <c r="U505">
        <v>44.5803933425642</v>
      </c>
      <c r="V505">
        <v>32.242152707226701</v>
      </c>
      <c r="W505">
        <v>5</v>
      </c>
      <c r="X505">
        <v>5</v>
      </c>
      <c r="Y505">
        <v>5</v>
      </c>
      <c r="Z505">
        <v>266.10007177935103</v>
      </c>
      <c r="AA505">
        <v>552.54831904792104</v>
      </c>
      <c r="AB505">
        <v>1309.77143912821</v>
      </c>
      <c r="AC505">
        <v>3.3641754098284999</v>
      </c>
      <c r="AD505">
        <v>1155.1578853726</v>
      </c>
      <c r="AE505">
        <v>1696.63550349455</v>
      </c>
      <c r="AF505">
        <v>1411.6971123395899</v>
      </c>
      <c r="AG505">
        <v>117.29328596698301</v>
      </c>
      <c r="AH505">
        <v>133.82043838124699</v>
      </c>
      <c r="AI505">
        <v>986.85693552506905</v>
      </c>
      <c r="AJ505">
        <v>939.27727886871799</v>
      </c>
      <c r="AK505">
        <v>1112.8728026179599</v>
      </c>
      <c r="AL505">
        <v>1734.6369086047901</v>
      </c>
      <c r="AM505">
        <v>862.05112578827402</v>
      </c>
      <c r="AN505">
        <v>2.6462252906857202</v>
      </c>
      <c r="AO505">
        <v>5.4948024869490197</v>
      </c>
      <c r="AP505">
        <v>13.0249882461996</v>
      </c>
      <c r="AQ505">
        <v>2.51012571049169E-2</v>
      </c>
      <c r="AR505">
        <v>8.6190259261742899</v>
      </c>
      <c r="AS505">
        <v>12.659174626306999</v>
      </c>
      <c r="AT505">
        <v>10.5331523640473</v>
      </c>
      <c r="AU505">
        <v>1.1664200527192401</v>
      </c>
      <c r="AV505">
        <v>1.3307738930215001</v>
      </c>
      <c r="AW505">
        <v>9.8137733057075103</v>
      </c>
      <c r="AX505">
        <v>7.0082672861853901</v>
      </c>
      <c r="AY505">
        <v>8.3035225398686308</v>
      </c>
      <c r="AZ505">
        <v>12.942716036553801</v>
      </c>
      <c r="BA505">
        <v>6.4320566884761901</v>
      </c>
      <c r="BB505" s="4">
        <v>0.54200000000000004</v>
      </c>
      <c r="BC505">
        <v>0.63100000000000001</v>
      </c>
      <c r="BD505">
        <v>0.629</v>
      </c>
      <c r="BE505">
        <v>212.90901704235699</v>
      </c>
    </row>
    <row r="506" spans="1:57">
      <c r="A506">
        <v>2103174</v>
      </c>
      <c r="B506" t="s">
        <v>558</v>
      </c>
      <c r="C506">
        <v>2</v>
      </c>
      <c r="D506">
        <v>21</v>
      </c>
      <c r="E506" s="1">
        <v>3959.00000000001</v>
      </c>
      <c r="F506" s="1">
        <v>3234.21203312842</v>
      </c>
      <c r="G506" s="5">
        <f t="shared" si="15"/>
        <v>81.692650495792165</v>
      </c>
      <c r="H506">
        <v>572.97667127353304</v>
      </c>
      <c r="I506" s="6">
        <f t="shared" si="14"/>
        <v>14.472762598472634</v>
      </c>
      <c r="J506">
        <v>3807.18870440195</v>
      </c>
      <c r="K506" s="1">
        <v>17622</v>
      </c>
      <c r="L506" s="1">
        <v>15284.9472248373</v>
      </c>
      <c r="M506">
        <v>1830.29918903557</v>
      </c>
      <c r="N506">
        <v>17115.246413872799</v>
      </c>
      <c r="O506" s="1">
        <v>5505.9874590177797</v>
      </c>
      <c r="P506" s="1">
        <v>4871.2293126887698</v>
      </c>
      <c r="Q506" s="9">
        <f>(P506*100)/O506</f>
        <v>88.471493059988831</v>
      </c>
      <c r="R506">
        <v>494.59582976447803</v>
      </c>
      <c r="S506">
        <v>5365.82514245325</v>
      </c>
      <c r="T506">
        <v>81.692650495792094</v>
      </c>
      <c r="U506">
        <v>46.229407758502099</v>
      </c>
      <c r="V506">
        <v>37.766028506427702</v>
      </c>
      <c r="W506">
        <v>5</v>
      </c>
      <c r="X506">
        <v>5</v>
      </c>
      <c r="Y506">
        <v>5</v>
      </c>
      <c r="Z506">
        <v>530.41984447363495</v>
      </c>
      <c r="AA506">
        <v>812.14875186930396</v>
      </c>
      <c r="AB506">
        <v>2522.5828399359998</v>
      </c>
      <c r="AC506">
        <v>26.775503955584799</v>
      </c>
      <c r="AD506">
        <v>2658.1614910047801</v>
      </c>
      <c r="AE506">
        <v>2824.0237317029901</v>
      </c>
      <c r="AF506">
        <v>2721.3075235913998</v>
      </c>
      <c r="AG506">
        <v>94.727193059902007</v>
      </c>
      <c r="AH506">
        <v>300.59698314709698</v>
      </c>
      <c r="AI506">
        <v>1506.0987119894301</v>
      </c>
      <c r="AJ506">
        <v>2080.9641691667198</v>
      </c>
      <c r="AK506">
        <v>1477.4455966389401</v>
      </c>
      <c r="AL506">
        <v>3162.3555460723901</v>
      </c>
      <c r="AM506">
        <v>1285.7892753180499</v>
      </c>
      <c r="AN506">
        <v>2.9551392274075701</v>
      </c>
      <c r="AO506">
        <v>4.52474141030818</v>
      </c>
      <c r="AP506">
        <v>14.0541187935336</v>
      </c>
      <c r="AQ506">
        <v>0.111925966335107</v>
      </c>
      <c r="AR506">
        <v>11.111547855420399</v>
      </c>
      <c r="AS506">
        <v>11.804879028549699</v>
      </c>
      <c r="AT506">
        <v>11.375508553572301</v>
      </c>
      <c r="AU506">
        <v>0.52775560158636003</v>
      </c>
      <c r="AV506">
        <v>1.6747222898869401</v>
      </c>
      <c r="AW506">
        <v>8.3909594079473102</v>
      </c>
      <c r="AX506">
        <v>8.6987690662732806</v>
      </c>
      <c r="AY506">
        <v>6.1759631634074701</v>
      </c>
      <c r="AZ506">
        <v>13.219161102493899</v>
      </c>
      <c r="BA506">
        <v>5.3748085332777604</v>
      </c>
      <c r="BB506" s="4">
        <v>0.51800000000000002</v>
      </c>
      <c r="BC506">
        <v>0.71599999999999997</v>
      </c>
      <c r="BD506">
        <v>0.61899999999999999</v>
      </c>
      <c r="BE506">
        <v>228.31162129195599</v>
      </c>
    </row>
    <row r="507" spans="1:57">
      <c r="A507">
        <v>2103208</v>
      </c>
      <c r="B507" t="s">
        <v>559</v>
      </c>
      <c r="C507">
        <v>2</v>
      </c>
      <c r="D507">
        <v>21</v>
      </c>
      <c r="E507" s="1">
        <v>17681.999999999902</v>
      </c>
      <c r="F507" s="1">
        <v>10357.8185915678</v>
      </c>
      <c r="G507" s="5">
        <f t="shared" si="15"/>
        <v>58.578320278067288</v>
      </c>
      <c r="H507">
        <v>3643.1896486515402</v>
      </c>
      <c r="I507" s="6">
        <f t="shared" si="14"/>
        <v>20.603945530209028</v>
      </c>
      <c r="J507">
        <v>14001.0082402194</v>
      </c>
      <c r="K507" s="1">
        <v>73349.999999999505</v>
      </c>
      <c r="L507" s="1">
        <v>48806.179547277898</v>
      </c>
      <c r="M507">
        <v>12498.2377621862</v>
      </c>
      <c r="N507">
        <v>61304.417309464101</v>
      </c>
      <c r="O507" s="1">
        <v>19621.8609024053</v>
      </c>
      <c r="P507" s="1">
        <v>14529.656525087799</v>
      </c>
      <c r="Q507" s="9">
        <f>(P507*100)/O507</f>
        <v>74.048310694663598</v>
      </c>
      <c r="R507">
        <v>2740.6174438942999</v>
      </c>
      <c r="S507">
        <v>17270.273968982099</v>
      </c>
      <c r="T507">
        <v>58.578320278067302</v>
      </c>
      <c r="U507">
        <v>44.538546625211097</v>
      </c>
      <c r="V507">
        <v>26.089932489312499</v>
      </c>
      <c r="W507">
        <v>5</v>
      </c>
      <c r="X507">
        <v>5</v>
      </c>
      <c r="Y507">
        <v>3</v>
      </c>
      <c r="Z507">
        <v>1361.91006042347</v>
      </c>
      <c r="AA507">
        <v>2449.4870284728399</v>
      </c>
      <c r="AB507">
        <v>8071.0848575838099</v>
      </c>
      <c r="AC507">
        <v>9.9435960942799007</v>
      </c>
      <c r="AD507">
        <v>8000.3914322881601</v>
      </c>
      <c r="AE507">
        <v>7793.8627248545399</v>
      </c>
      <c r="AF507">
        <v>7267.9155992866799</v>
      </c>
      <c r="AG507">
        <v>736.24531046751997</v>
      </c>
      <c r="AH507">
        <v>1165.71839983122</v>
      </c>
      <c r="AI507">
        <v>5244.1309112086401</v>
      </c>
      <c r="AJ507">
        <v>4992.8631993339604</v>
      </c>
      <c r="AK507">
        <v>5277.1049990781603</v>
      </c>
      <c r="AL507">
        <v>10245.225605384299</v>
      </c>
      <c r="AM507">
        <v>4862.9557980297204</v>
      </c>
      <c r="AN507">
        <v>2.45917303368965</v>
      </c>
      <c r="AO507">
        <v>4.4229884350219404</v>
      </c>
      <c r="AP507">
        <v>14.5737922137233</v>
      </c>
      <c r="AQ507">
        <v>1.3471599120547101E-2</v>
      </c>
      <c r="AR507">
        <v>10.8389424873408</v>
      </c>
      <c r="AS507">
        <v>10.5591370802174</v>
      </c>
      <c r="AT507">
        <v>9.8465831141195306</v>
      </c>
      <c r="AU507">
        <v>1.32942304069567</v>
      </c>
      <c r="AV507">
        <v>2.1049137803192699</v>
      </c>
      <c r="AW507">
        <v>9.4692195151071399</v>
      </c>
      <c r="AX507">
        <v>6.7643386605226503</v>
      </c>
      <c r="AY507">
        <v>7.1494298833710399</v>
      </c>
      <c r="AZ507">
        <v>13.8802472412067</v>
      </c>
      <c r="BA507">
        <v>6.5883399155445197</v>
      </c>
      <c r="BB507" s="4">
        <v>0.60399999999999998</v>
      </c>
      <c r="BC507">
        <v>0.60199999999999998</v>
      </c>
      <c r="BD507">
        <v>0.66900000000000004</v>
      </c>
      <c r="BE507">
        <v>314.19573122497201</v>
      </c>
    </row>
    <row r="508" spans="1:57">
      <c r="A508">
        <v>2103257</v>
      </c>
      <c r="B508" t="s">
        <v>560</v>
      </c>
      <c r="C508">
        <v>2</v>
      </c>
      <c r="D508">
        <v>21</v>
      </c>
      <c r="E508" s="1">
        <v>3524.00000000001</v>
      </c>
      <c r="F508" s="1">
        <v>1991.80162292916</v>
      </c>
      <c r="G508" s="5">
        <f t="shared" si="15"/>
        <v>56.521044918534464</v>
      </c>
      <c r="H508">
        <v>717.19155838875702</v>
      </c>
      <c r="I508" s="6">
        <f t="shared" si="14"/>
        <v>20.351633325447075</v>
      </c>
      <c r="J508">
        <v>2708.9931813179201</v>
      </c>
      <c r="K508" s="1">
        <v>13681</v>
      </c>
      <c r="L508" s="1">
        <v>8641.2092676161701</v>
      </c>
      <c r="M508">
        <v>2483.8126850318499</v>
      </c>
      <c r="N508">
        <v>11125.021952648</v>
      </c>
      <c r="O508" s="1">
        <v>3587.1811421996499</v>
      </c>
      <c r="P508" s="1">
        <v>2327.30768000954</v>
      </c>
      <c r="Q508" s="9">
        <f>(P508*100)/O508</f>
        <v>64.878454356013961</v>
      </c>
      <c r="R508">
        <v>600.15227453619605</v>
      </c>
      <c r="S508">
        <v>2927.4599545457299</v>
      </c>
      <c r="T508">
        <v>56.521044918534599</v>
      </c>
      <c r="U508">
        <v>41.879587392132201</v>
      </c>
      <c r="V508">
        <v>23.670780401603899</v>
      </c>
      <c r="W508">
        <v>5</v>
      </c>
      <c r="X508">
        <v>5</v>
      </c>
      <c r="Y508">
        <v>2</v>
      </c>
      <c r="Z508">
        <v>123.52561794915999</v>
      </c>
      <c r="AA508">
        <v>432.05719304517498</v>
      </c>
      <c r="AB508">
        <v>1672.0313735709799</v>
      </c>
      <c r="AC508">
        <v>0</v>
      </c>
      <c r="AD508">
        <v>655.697564061089</v>
      </c>
      <c r="AE508">
        <v>1771.0871470889699</v>
      </c>
      <c r="AF508">
        <v>1656.46621846467</v>
      </c>
      <c r="AG508">
        <v>147.35264886086799</v>
      </c>
      <c r="AH508">
        <v>210.318648621986</v>
      </c>
      <c r="AI508">
        <v>1139.7389664908001</v>
      </c>
      <c r="AJ508">
        <v>905.40407429983895</v>
      </c>
      <c r="AK508">
        <v>819.957721698044</v>
      </c>
      <c r="AL508">
        <v>1963.7672772072999</v>
      </c>
      <c r="AM508">
        <v>609.44023380777298</v>
      </c>
      <c r="AN508">
        <v>1.2335409188497</v>
      </c>
      <c r="AO508">
        <v>4.3145724405436496</v>
      </c>
      <c r="AP508">
        <v>16.6970961258349</v>
      </c>
      <c r="AQ508">
        <v>0</v>
      </c>
      <c r="AR508">
        <v>4.9128681795014604</v>
      </c>
      <c r="AS508">
        <v>13.2700167958024</v>
      </c>
      <c r="AT508">
        <v>12.411210016873</v>
      </c>
      <c r="AU508">
        <v>1.4714803689189599</v>
      </c>
      <c r="AV508">
        <v>2.1002660288586501</v>
      </c>
      <c r="AW508">
        <v>11.381563398067801</v>
      </c>
      <c r="AX508">
        <v>6.7838148408985601</v>
      </c>
      <c r="AY508">
        <v>6.1436009835344301</v>
      </c>
      <c r="AZ508">
        <v>14.7136885920154</v>
      </c>
      <c r="BA508">
        <v>4.5662813103011404</v>
      </c>
      <c r="BB508" s="4">
        <v>0.6</v>
      </c>
      <c r="BC508">
        <v>0.504</v>
      </c>
      <c r="BD508">
        <v>0.60299999999999998</v>
      </c>
      <c r="BE508">
        <v>305.69441164711998</v>
      </c>
    </row>
    <row r="509" spans="1:57">
      <c r="A509">
        <v>2103307</v>
      </c>
      <c r="B509" t="s">
        <v>561</v>
      </c>
      <c r="C509">
        <v>2</v>
      </c>
      <c r="D509">
        <v>21</v>
      </c>
      <c r="E509" s="1">
        <v>29655</v>
      </c>
      <c r="F509" s="1">
        <v>14246.0376675184</v>
      </c>
      <c r="G509" s="5">
        <f t="shared" si="15"/>
        <v>48.039243525605798</v>
      </c>
      <c r="H509">
        <v>6258.1382793888997</v>
      </c>
      <c r="I509" s="6">
        <f t="shared" si="14"/>
        <v>21.103147123213287</v>
      </c>
      <c r="J509">
        <v>20504.1759469073</v>
      </c>
      <c r="K509" s="1">
        <v>118037.999999999</v>
      </c>
      <c r="L509" s="1">
        <v>67374.8621750272</v>
      </c>
      <c r="M509">
        <v>22263.089188596201</v>
      </c>
      <c r="N509">
        <v>89637.951363623404</v>
      </c>
      <c r="O509" s="1">
        <v>30111.382704564101</v>
      </c>
      <c r="P509" s="1">
        <v>20662.612228853301</v>
      </c>
      <c r="Q509" s="9">
        <f>(P509*100)/O509</f>
        <v>68.620602486385934</v>
      </c>
      <c r="R509">
        <v>4237.5529243832298</v>
      </c>
      <c r="S509">
        <v>24900.165153236601</v>
      </c>
      <c r="T509">
        <v>48.039243525605897</v>
      </c>
      <c r="U509">
        <v>43.081486467717198</v>
      </c>
      <c r="V509">
        <v>20.696020198677601</v>
      </c>
      <c r="W509">
        <v>4</v>
      </c>
      <c r="X509">
        <v>4</v>
      </c>
      <c r="Y509">
        <v>1</v>
      </c>
      <c r="Z509">
        <v>1553.5481565370301</v>
      </c>
      <c r="AA509">
        <v>4241.4681928565396</v>
      </c>
      <c r="AB509">
        <v>11637.8210579639</v>
      </c>
      <c r="AC509">
        <v>40.535272615781999</v>
      </c>
      <c r="AD509">
        <v>5856.6914565311399</v>
      </c>
      <c r="AE509">
        <v>9079.7927857697996</v>
      </c>
      <c r="AF509">
        <v>8857.2070625013293</v>
      </c>
      <c r="AG509">
        <v>936.79336343155705</v>
      </c>
      <c r="AH509">
        <v>1802.2748620042701</v>
      </c>
      <c r="AI509">
        <v>8564.2811621497094</v>
      </c>
      <c r="AJ509">
        <v>8490.1426681318098</v>
      </c>
      <c r="AK509">
        <v>6988.8826415784797</v>
      </c>
      <c r="AL509">
        <v>14040.7481722384</v>
      </c>
      <c r="AM509">
        <v>6544.8868190191297</v>
      </c>
      <c r="AN509">
        <v>2.1085550956671799</v>
      </c>
      <c r="AO509">
        <v>5.7567377834578002</v>
      </c>
      <c r="AP509">
        <v>15.795446565964101</v>
      </c>
      <c r="AQ509">
        <v>4.1278922039624598E-2</v>
      </c>
      <c r="AR509">
        <v>5.9641367738121103</v>
      </c>
      <c r="AS509">
        <v>9.2463682702311694</v>
      </c>
      <c r="AT509">
        <v>9.0196990479707697</v>
      </c>
      <c r="AU509">
        <v>1.2714639142270601</v>
      </c>
      <c r="AV509">
        <v>2.4461397144861499</v>
      </c>
      <c r="AW509">
        <v>11.6238808621359</v>
      </c>
      <c r="AX509">
        <v>8.6459005870026804</v>
      </c>
      <c r="AY509">
        <v>7.11709883982578</v>
      </c>
      <c r="AZ509">
        <v>14.2983360362099</v>
      </c>
      <c r="BA509">
        <v>6.6649575869700897</v>
      </c>
      <c r="BB509" s="4">
        <v>0.59499999999999997</v>
      </c>
      <c r="BC509">
        <v>0.504</v>
      </c>
      <c r="BD509">
        <v>0.66300000000000003</v>
      </c>
      <c r="BE509">
        <v>326.07489961718898</v>
      </c>
    </row>
    <row r="510" spans="1:57">
      <c r="A510">
        <v>2103406</v>
      </c>
      <c r="B510" t="s">
        <v>562</v>
      </c>
      <c r="C510">
        <v>2</v>
      </c>
      <c r="D510">
        <v>21</v>
      </c>
      <c r="E510" s="1">
        <v>11138</v>
      </c>
      <c r="F510" s="1">
        <v>6145.2591144301996</v>
      </c>
      <c r="G510" s="5">
        <f t="shared" si="15"/>
        <v>55.173811406268626</v>
      </c>
      <c r="H510">
        <v>2406.9650136837099</v>
      </c>
      <c r="I510" s="6">
        <f t="shared" si="14"/>
        <v>21.610387984231547</v>
      </c>
      <c r="J510">
        <v>8552.2241281139104</v>
      </c>
      <c r="K510" s="1">
        <v>46749.999999999702</v>
      </c>
      <c r="L510" s="1">
        <v>30448.678592774901</v>
      </c>
      <c r="M510">
        <v>8485.5960344650503</v>
      </c>
      <c r="N510">
        <v>38934.274627240004</v>
      </c>
      <c r="O510" s="1">
        <v>12485.4270063813</v>
      </c>
      <c r="P510" s="1">
        <v>9159.6972958022798</v>
      </c>
      <c r="Q510" s="9">
        <f>(P510*100)/O510</f>
        <v>73.363107974767388</v>
      </c>
      <c r="R510">
        <v>2012.7227506189299</v>
      </c>
      <c r="S510">
        <v>11172.420046421201</v>
      </c>
      <c r="T510">
        <v>55.173811406268598</v>
      </c>
      <c r="U510">
        <v>43.509252397470902</v>
      </c>
      <c r="V510">
        <v>24.005712862058001</v>
      </c>
      <c r="W510">
        <v>5</v>
      </c>
      <c r="X510">
        <v>5</v>
      </c>
      <c r="Y510">
        <v>2</v>
      </c>
      <c r="Z510">
        <v>586.37648656040301</v>
      </c>
      <c r="AA510">
        <v>2235.1184051310202</v>
      </c>
      <c r="AB510">
        <v>5121.9816533038102</v>
      </c>
      <c r="AC510">
        <v>24.5072114612462</v>
      </c>
      <c r="AD510">
        <v>1463.6473595795901</v>
      </c>
      <c r="AE510">
        <v>4895.1279898829598</v>
      </c>
      <c r="AF510">
        <v>4214.9632366372798</v>
      </c>
      <c r="AG510">
        <v>323.61882834336399</v>
      </c>
      <c r="AH510">
        <v>1033.9427506894599</v>
      </c>
      <c r="AI510">
        <v>2934.4566212896202</v>
      </c>
      <c r="AJ510">
        <v>3671.5229546362598</v>
      </c>
      <c r="AK510">
        <v>3291.12062446552</v>
      </c>
      <c r="AL510">
        <v>6047.3773069335302</v>
      </c>
      <c r="AM510">
        <v>2864.36669706054</v>
      </c>
      <c r="AN510">
        <v>1.8268366999825401</v>
      </c>
      <c r="AO510">
        <v>6.96343803833477</v>
      </c>
      <c r="AP510">
        <v>15.957365745989501</v>
      </c>
      <c r="AQ510">
        <v>5.7286474356082397E-2</v>
      </c>
      <c r="AR510">
        <v>3.42132751673903</v>
      </c>
      <c r="AS510">
        <v>11.4425349659064</v>
      </c>
      <c r="AT510">
        <v>9.8526257770810908</v>
      </c>
      <c r="AU510">
        <v>1.0082238390746101</v>
      </c>
      <c r="AV510">
        <v>3.2212147074997599</v>
      </c>
      <c r="AW510">
        <v>9.1422032996652902</v>
      </c>
      <c r="AX510">
        <v>8.5823148798930209</v>
      </c>
      <c r="AY510">
        <v>7.6931109667191304</v>
      </c>
      <c r="AZ510">
        <v>14.135958534614399</v>
      </c>
      <c r="BA510">
        <v>6.6955585541444904</v>
      </c>
      <c r="BB510" s="4">
        <v>0.56399999999999995</v>
      </c>
      <c r="BC510">
        <v>0.69599999999999995</v>
      </c>
      <c r="BD510">
        <v>0.63600000000000001</v>
      </c>
      <c r="BE510">
        <v>279.92245594932803</v>
      </c>
    </row>
    <row r="511" spans="1:57">
      <c r="A511">
        <v>2103505</v>
      </c>
      <c r="B511" t="s">
        <v>563</v>
      </c>
      <c r="C511">
        <v>2</v>
      </c>
      <c r="D511">
        <v>21</v>
      </c>
      <c r="E511" s="1">
        <v>9888.00000000002</v>
      </c>
      <c r="F511" s="1">
        <v>5566.0968121264305</v>
      </c>
      <c r="G511" s="5">
        <f t="shared" si="15"/>
        <v>56.291432161472684</v>
      </c>
      <c r="H511">
        <v>2198.02044740458</v>
      </c>
      <c r="I511" s="6">
        <f t="shared" si="14"/>
        <v>22.229171191389316</v>
      </c>
      <c r="J511">
        <v>7764.1172595310099</v>
      </c>
      <c r="K511" s="1">
        <v>39132.000000000196</v>
      </c>
      <c r="L511" s="1">
        <v>25616.7464774041</v>
      </c>
      <c r="M511">
        <v>7232.5694774418398</v>
      </c>
      <c r="N511">
        <v>32849.315954845901</v>
      </c>
      <c r="O511" s="1">
        <v>9886.9187198188592</v>
      </c>
      <c r="P511" s="1">
        <v>7403.8350113083097</v>
      </c>
      <c r="Q511" s="9">
        <f>(P511*100)/O511</f>
        <v>74.885161101475674</v>
      </c>
      <c r="R511">
        <v>1283.02964595248</v>
      </c>
      <c r="S511">
        <v>8686.8646572607904</v>
      </c>
      <c r="T511">
        <v>56.291432161472699</v>
      </c>
      <c r="U511">
        <v>44.8323233271188</v>
      </c>
      <c r="V511">
        <v>25.2367568720972</v>
      </c>
      <c r="W511">
        <v>5</v>
      </c>
      <c r="X511">
        <v>5</v>
      </c>
      <c r="Y511">
        <v>3</v>
      </c>
      <c r="Z511">
        <v>727.84496211109604</v>
      </c>
      <c r="AA511">
        <v>1299.36176271621</v>
      </c>
      <c r="AB511">
        <v>4761.7842152599296</v>
      </c>
      <c r="AC511">
        <v>0</v>
      </c>
      <c r="AD511">
        <v>3411.0729556844699</v>
      </c>
      <c r="AE511">
        <v>3664.04522362936</v>
      </c>
      <c r="AF511">
        <v>4471.3669822063703</v>
      </c>
      <c r="AG511">
        <v>641.64536721284298</v>
      </c>
      <c r="AH511">
        <v>547.79261852118202</v>
      </c>
      <c r="AI511">
        <v>3671.97465996759</v>
      </c>
      <c r="AJ511">
        <v>1993.4386875303401</v>
      </c>
      <c r="AK511">
        <v>2681.87412824487</v>
      </c>
      <c r="AL511">
        <v>5454.9851906864697</v>
      </c>
      <c r="AM511">
        <v>2722.1272450864099</v>
      </c>
      <c r="AN511">
        <v>2.4296397274019301</v>
      </c>
      <c r="AO511">
        <v>4.3374360245697998</v>
      </c>
      <c r="AP511">
        <v>15.8954457404695</v>
      </c>
      <c r="AQ511">
        <v>0</v>
      </c>
      <c r="AR511">
        <v>8.5433662342614305</v>
      </c>
      <c r="AS511">
        <v>9.1769600507065601</v>
      </c>
      <c r="AT511">
        <v>11.198976449071001</v>
      </c>
      <c r="AU511">
        <v>2.1418944366420898</v>
      </c>
      <c r="AV511">
        <v>1.8286019380779199</v>
      </c>
      <c r="AW511">
        <v>12.257521829915101</v>
      </c>
      <c r="AX511">
        <v>4.99276239305755</v>
      </c>
      <c r="AY511">
        <v>6.7170163668308103</v>
      </c>
      <c r="AZ511">
        <v>13.6625445693979</v>
      </c>
      <c r="BA511">
        <v>6.8178342395985796</v>
      </c>
      <c r="BB511" s="4">
        <v>0.59599999999999997</v>
      </c>
      <c r="BC511">
        <v>0.60299999999999998</v>
      </c>
      <c r="BD511">
        <v>0.621</v>
      </c>
      <c r="BE511">
        <v>345.98367537251499</v>
      </c>
    </row>
    <row r="512" spans="1:57">
      <c r="A512">
        <v>2103554</v>
      </c>
      <c r="B512" t="s">
        <v>564</v>
      </c>
      <c r="C512">
        <v>2</v>
      </c>
      <c r="D512">
        <v>21</v>
      </c>
      <c r="E512" s="1">
        <v>3346.00000000001</v>
      </c>
      <c r="F512" s="1">
        <v>2439.2446877490102</v>
      </c>
      <c r="G512" s="5">
        <f t="shared" si="15"/>
        <v>72.900319418679103</v>
      </c>
      <c r="H512">
        <v>504.79762600273801</v>
      </c>
      <c r="I512" s="6">
        <f t="shared" si="14"/>
        <v>15.08659970121747</v>
      </c>
      <c r="J512">
        <v>2944.04231375174</v>
      </c>
      <c r="K512" s="1">
        <v>14436</v>
      </c>
      <c r="L512" s="1">
        <v>11404.5132452775</v>
      </c>
      <c r="M512">
        <v>1755.8725378555</v>
      </c>
      <c r="N512">
        <v>13160.385783133001</v>
      </c>
      <c r="O512" s="1">
        <v>4560.1331385344602</v>
      </c>
      <c r="P512" s="1">
        <v>3677.3042062572199</v>
      </c>
      <c r="Q512" s="9">
        <f>(P512*100)/O512</f>
        <v>80.640281644036278</v>
      </c>
      <c r="R512">
        <v>509.40817317236798</v>
      </c>
      <c r="S512">
        <v>4186.7123794295903</v>
      </c>
      <c r="T512">
        <v>72.900319418679004</v>
      </c>
      <c r="U512">
        <v>46.237860256932699</v>
      </c>
      <c r="V512">
        <v>33.707547819666303</v>
      </c>
      <c r="W512">
        <v>5</v>
      </c>
      <c r="X512">
        <v>5</v>
      </c>
      <c r="Y512">
        <v>5</v>
      </c>
      <c r="Z512">
        <v>195.52599783077099</v>
      </c>
      <c r="AA512">
        <v>862.90160072183403</v>
      </c>
      <c r="AB512">
        <v>2040.0940921792401</v>
      </c>
      <c r="AC512">
        <v>25.300206217453098</v>
      </c>
      <c r="AD512">
        <v>1454.8712855287899</v>
      </c>
      <c r="AE512">
        <v>1531.8204272375799</v>
      </c>
      <c r="AF512">
        <v>1991.4390476296801</v>
      </c>
      <c r="AG512">
        <v>203.856916038018</v>
      </c>
      <c r="AH512">
        <v>81.8102335353163</v>
      </c>
      <c r="AI512">
        <v>1684.7477180242799</v>
      </c>
      <c r="AJ512">
        <v>1400.14572251405</v>
      </c>
      <c r="AK512">
        <v>1312.4342187709699</v>
      </c>
      <c r="AL512">
        <v>2426.5822860584099</v>
      </c>
      <c r="AM512">
        <v>1147.2009618382001</v>
      </c>
      <c r="AN512">
        <v>1.4440971682597199</v>
      </c>
      <c r="AO512">
        <v>6.3731359098737199</v>
      </c>
      <c r="AP512">
        <v>15.067531347157599</v>
      </c>
      <c r="AQ512">
        <v>0.14020095840605301</v>
      </c>
      <c r="AR512">
        <v>8.0621615031687703</v>
      </c>
      <c r="AS512">
        <v>8.4885747633363593</v>
      </c>
      <c r="AT512">
        <v>11.035548907594</v>
      </c>
      <c r="AU512">
        <v>1.5056268652082601</v>
      </c>
      <c r="AV512">
        <v>0.60422617909496101</v>
      </c>
      <c r="AW512">
        <v>12.4430481666004</v>
      </c>
      <c r="AX512">
        <v>7.7589000863237398</v>
      </c>
      <c r="AY512">
        <v>7.2728472540929499</v>
      </c>
      <c r="AZ512">
        <v>13.446892852669601</v>
      </c>
      <c r="BA512">
        <v>6.3572080382138498</v>
      </c>
      <c r="BB512" s="4">
        <v>0.51200000000000001</v>
      </c>
      <c r="BC512">
        <v>0.66900000000000004</v>
      </c>
      <c r="BD512">
        <v>0.52</v>
      </c>
      <c r="BE512">
        <v>208.93490835110899</v>
      </c>
    </row>
    <row r="513" spans="1:57">
      <c r="A513">
        <v>2103604</v>
      </c>
      <c r="B513" t="s">
        <v>565</v>
      </c>
      <c r="C513">
        <v>2</v>
      </c>
      <c r="D513">
        <v>21</v>
      </c>
      <c r="E513" s="1">
        <v>15969.9999999998</v>
      </c>
      <c r="F513" s="1">
        <v>7771.4639811826301</v>
      </c>
      <c r="G513" s="5">
        <f t="shared" si="15"/>
        <v>48.662892806404052</v>
      </c>
      <c r="H513">
        <v>3589.9258990736398</v>
      </c>
      <c r="I513" s="6">
        <f t="shared" si="14"/>
        <v>22.479185341726268</v>
      </c>
      <c r="J513">
        <v>11361.3898802563</v>
      </c>
      <c r="K513" s="1">
        <v>61724.999999998901</v>
      </c>
      <c r="L513" s="1">
        <v>35852.633895799903</v>
      </c>
      <c r="M513">
        <v>12168.4694834085</v>
      </c>
      <c r="N513">
        <v>48021.103379208398</v>
      </c>
      <c r="O513" s="1">
        <v>15803.142773934</v>
      </c>
      <c r="P513" s="1">
        <v>11002.5955778307</v>
      </c>
      <c r="Q513" s="9">
        <f>(P513*100)/O513</f>
        <v>69.622832212707635</v>
      </c>
      <c r="R513">
        <v>2324.6384103922901</v>
      </c>
      <c r="S513">
        <v>13327.233988223001</v>
      </c>
      <c r="T513">
        <v>48.662892806404201</v>
      </c>
      <c r="U513">
        <v>43.326463042518803</v>
      </c>
      <c r="V513">
        <v>21.083910267187299</v>
      </c>
      <c r="W513">
        <v>4</v>
      </c>
      <c r="X513">
        <v>4</v>
      </c>
      <c r="Y513">
        <v>1</v>
      </c>
      <c r="Z513">
        <v>839.74881208034697</v>
      </c>
      <c r="AA513">
        <v>2093.8954689242</v>
      </c>
      <c r="AB513">
        <v>6203.9686611184197</v>
      </c>
      <c r="AC513">
        <v>14.0937546677687</v>
      </c>
      <c r="AD513">
        <v>2837.7788791528101</v>
      </c>
      <c r="AE513">
        <v>5194.69791679628</v>
      </c>
      <c r="AF513">
        <v>5840.9281043779101</v>
      </c>
      <c r="AG513">
        <v>431.31652691366497</v>
      </c>
      <c r="AH513">
        <v>916.584300223534</v>
      </c>
      <c r="AI513">
        <v>4134.1687565841803</v>
      </c>
      <c r="AJ513">
        <v>4289.0129402758103</v>
      </c>
      <c r="AK513">
        <v>4067.2597143281801</v>
      </c>
      <c r="AL513">
        <v>7696.7631481528997</v>
      </c>
      <c r="AM513">
        <v>4447.9601865190898</v>
      </c>
      <c r="AN513">
        <v>2.0774870449040601</v>
      </c>
      <c r="AO513">
        <v>5.1801689356330103</v>
      </c>
      <c r="AP513">
        <v>15.3482378719115</v>
      </c>
      <c r="AQ513">
        <v>2.61607776385104E-2</v>
      </c>
      <c r="AR513">
        <v>5.26747513312087</v>
      </c>
      <c r="AS513">
        <v>9.6423799267151509</v>
      </c>
      <c r="AT513">
        <v>10.841910118572301</v>
      </c>
      <c r="AU513">
        <v>1.06705062755173</v>
      </c>
      <c r="AV513">
        <v>2.26757332893333</v>
      </c>
      <c r="AW513">
        <v>10.2276798843855</v>
      </c>
      <c r="AX513">
        <v>7.9612506719625804</v>
      </c>
      <c r="AY513">
        <v>7.5496331171384199</v>
      </c>
      <c r="AZ513">
        <v>14.286704572457801</v>
      </c>
      <c r="BA513">
        <v>8.2562879890753305</v>
      </c>
      <c r="BB513" s="4">
        <v>0.57599999999999996</v>
      </c>
      <c r="BC513">
        <v>0.56799999999999995</v>
      </c>
      <c r="BD513">
        <v>0.63400000000000001</v>
      </c>
      <c r="BE513">
        <v>292.258017816956</v>
      </c>
    </row>
    <row r="514" spans="1:57">
      <c r="A514">
        <v>2103703</v>
      </c>
      <c r="B514" t="s">
        <v>566</v>
      </c>
      <c r="C514">
        <v>2</v>
      </c>
      <c r="D514">
        <v>21</v>
      </c>
      <c r="E514" s="1">
        <v>8446.99999999998</v>
      </c>
      <c r="F514" s="1">
        <v>5542.2648628634097</v>
      </c>
      <c r="G514" s="5">
        <f t="shared" si="15"/>
        <v>65.612227570302153</v>
      </c>
      <c r="H514">
        <v>1411.5333283520799</v>
      </c>
      <c r="I514" s="6">
        <f t="shared" si="14"/>
        <v>16.71046914113985</v>
      </c>
      <c r="J514">
        <v>6953.7981912155001</v>
      </c>
      <c r="K514" s="1">
        <v>32652.000000000098</v>
      </c>
      <c r="L514" s="1">
        <v>23445.099094600799</v>
      </c>
      <c r="M514">
        <v>4693.5419845271599</v>
      </c>
      <c r="N514">
        <v>28138.641079128</v>
      </c>
      <c r="O514" s="1">
        <v>7780.9875643517198</v>
      </c>
      <c r="P514" s="1">
        <v>6234.9049303848196</v>
      </c>
      <c r="Q514" s="9">
        <f>(P514*100)/O514</f>
        <v>80.12999479590205</v>
      </c>
      <c r="R514">
        <v>792.45638988495705</v>
      </c>
      <c r="S514">
        <v>7027.3613202697798</v>
      </c>
      <c r="T514">
        <v>65.612227570302196</v>
      </c>
      <c r="U514">
        <v>45.280223908522501</v>
      </c>
      <c r="V514">
        <v>29.709363555202199</v>
      </c>
      <c r="W514">
        <v>5</v>
      </c>
      <c r="X514">
        <v>5</v>
      </c>
      <c r="Y514">
        <v>4</v>
      </c>
      <c r="Z514">
        <v>432.68345635033398</v>
      </c>
      <c r="AA514">
        <v>1018.57747907045</v>
      </c>
      <c r="AB514">
        <v>4628.0357879201601</v>
      </c>
      <c r="AC514">
        <v>11.0966591035197</v>
      </c>
      <c r="AD514">
        <v>3018.2342304571998</v>
      </c>
      <c r="AE514">
        <v>5281.39866611671</v>
      </c>
      <c r="AF514">
        <v>4789.6312776551704</v>
      </c>
      <c r="AG514">
        <v>244.63069797351201</v>
      </c>
      <c r="AH514">
        <v>398.429406570352</v>
      </c>
      <c r="AI514">
        <v>3888.0628760602899</v>
      </c>
      <c r="AJ514">
        <v>3348.5396060785001</v>
      </c>
      <c r="AK514">
        <v>1912.5612044648401</v>
      </c>
      <c r="AL514">
        <v>5516.8164143412396</v>
      </c>
      <c r="AM514">
        <v>2132.9535924915099</v>
      </c>
      <c r="AN514">
        <v>1.43621497012528</v>
      </c>
      <c r="AO514">
        <v>3.3809848798309199</v>
      </c>
      <c r="AP514">
        <v>15.3619330328745</v>
      </c>
      <c r="AQ514">
        <v>2.7636078607225199E-2</v>
      </c>
      <c r="AR514">
        <v>7.51687130962471</v>
      </c>
      <c r="AS514">
        <v>13.1532515625897</v>
      </c>
      <c r="AT514">
        <v>11.9285115685781</v>
      </c>
      <c r="AU514">
        <v>0.812007636125752</v>
      </c>
      <c r="AV514">
        <v>1.3225148081260401</v>
      </c>
      <c r="AW514">
        <v>12.9057259422113</v>
      </c>
      <c r="AX514">
        <v>8.3394923561849108</v>
      </c>
      <c r="AY514">
        <v>4.7632076731053798</v>
      </c>
      <c r="AZ514">
        <v>13.739556263380701</v>
      </c>
      <c r="BA514">
        <v>5.3120919186353799</v>
      </c>
      <c r="BB514" s="4">
        <v>0.61199999999999999</v>
      </c>
      <c r="BC514">
        <v>0.69599999999999995</v>
      </c>
      <c r="BD514">
        <v>0.53500000000000003</v>
      </c>
      <c r="BE514">
        <v>372.07539671347502</v>
      </c>
    </row>
    <row r="515" spans="1:57">
      <c r="A515">
        <v>2103752</v>
      </c>
      <c r="B515" t="s">
        <v>567</v>
      </c>
      <c r="C515">
        <v>2</v>
      </c>
      <c r="D515">
        <v>21</v>
      </c>
      <c r="E515" s="1">
        <v>3326</v>
      </c>
      <c r="F515" s="1">
        <v>1559.46997203042</v>
      </c>
      <c r="G515" s="5">
        <f t="shared" si="15"/>
        <v>46.887251113361998</v>
      </c>
      <c r="H515">
        <v>931.18486877597195</v>
      </c>
      <c r="I515" s="6">
        <f t="shared" si="14"/>
        <v>27.997139770774865</v>
      </c>
      <c r="J515">
        <v>2490.65484080639</v>
      </c>
      <c r="K515" s="1">
        <v>12579</v>
      </c>
      <c r="L515" s="1">
        <v>6973.8593627315604</v>
      </c>
      <c r="M515">
        <v>3121.60310115634</v>
      </c>
      <c r="N515">
        <v>10095.4624638879</v>
      </c>
      <c r="O515" s="1">
        <v>3247.9546323852701</v>
      </c>
      <c r="P515" s="1">
        <v>1972.5373057332599</v>
      </c>
      <c r="Q515" s="9">
        <f>(P515*100)/O515</f>
        <v>60.731676670146264</v>
      </c>
      <c r="R515">
        <v>736.86406089189097</v>
      </c>
      <c r="S515">
        <v>2709.4013666251499</v>
      </c>
      <c r="T515">
        <v>46.887251113361998</v>
      </c>
      <c r="U515">
        <v>41.5101975664072</v>
      </c>
      <c r="V515">
        <v>19.462990570614</v>
      </c>
      <c r="W515">
        <v>4</v>
      </c>
      <c r="X515">
        <v>3</v>
      </c>
      <c r="Y515">
        <v>1</v>
      </c>
      <c r="Z515">
        <v>119.207974823368</v>
      </c>
      <c r="AA515">
        <v>419.54243929107099</v>
      </c>
      <c r="AB515">
        <v>1226.8870672125499</v>
      </c>
      <c r="AC515">
        <v>0</v>
      </c>
      <c r="AD515">
        <v>352.24609075799401</v>
      </c>
      <c r="AE515">
        <v>1463.3014144772001</v>
      </c>
      <c r="AF515">
        <v>1318.9269356904899</v>
      </c>
      <c r="AG515">
        <v>34.184370452589398</v>
      </c>
      <c r="AH515">
        <v>183.82087933710301</v>
      </c>
      <c r="AI515">
        <v>1004.63010167379</v>
      </c>
      <c r="AJ515">
        <v>519.25041895753805</v>
      </c>
      <c r="AK515">
        <v>784.72633034666603</v>
      </c>
      <c r="AL515">
        <v>1511.72508377482</v>
      </c>
      <c r="AM515">
        <v>424.47875651010497</v>
      </c>
      <c r="AN515">
        <v>1.5339757506584</v>
      </c>
      <c r="AO515">
        <v>5.39869861222087</v>
      </c>
      <c r="AP515">
        <v>15.787660286059401</v>
      </c>
      <c r="AQ515">
        <v>0</v>
      </c>
      <c r="AR515">
        <v>3.40090407265766</v>
      </c>
      <c r="AS515">
        <v>14.1280424981076</v>
      </c>
      <c r="AT515">
        <v>12.7341199939942</v>
      </c>
      <c r="AU515">
        <v>0.43988663848617299</v>
      </c>
      <c r="AV515">
        <v>2.36541868768116</v>
      </c>
      <c r="AW515">
        <v>12.9276436130428</v>
      </c>
      <c r="AX515">
        <v>5.0133157212953696</v>
      </c>
      <c r="AY515">
        <v>7.5764615784798597</v>
      </c>
      <c r="AZ515">
        <v>14.595568635226501</v>
      </c>
      <c r="BA515">
        <v>4.09830391208994</v>
      </c>
      <c r="BB515" s="4">
        <v>0.60699999999999998</v>
      </c>
      <c r="BC515">
        <v>0.499</v>
      </c>
      <c r="BD515">
        <v>0.63</v>
      </c>
      <c r="BE515">
        <v>309.71950762090103</v>
      </c>
    </row>
    <row r="516" spans="1:57">
      <c r="A516">
        <v>2103802</v>
      </c>
      <c r="B516" t="s">
        <v>568</v>
      </c>
      <c r="C516">
        <v>2</v>
      </c>
      <c r="D516">
        <v>21</v>
      </c>
      <c r="E516" s="1">
        <v>6219</v>
      </c>
      <c r="F516" s="1">
        <v>2733.3657025139</v>
      </c>
      <c r="G516" s="5">
        <f t="shared" si="15"/>
        <v>43.951852428266598</v>
      </c>
      <c r="H516">
        <v>1434.7116919971299</v>
      </c>
      <c r="I516" s="6">
        <f t="shared" si="14"/>
        <v>23.069813346150987</v>
      </c>
      <c r="J516">
        <v>4168.0773945110204</v>
      </c>
      <c r="K516" s="1">
        <v>22681.000000000098</v>
      </c>
      <c r="L516" s="1">
        <v>11484.8136269814</v>
      </c>
      <c r="M516">
        <v>5006.9558838826197</v>
      </c>
      <c r="N516">
        <v>16491.769510864</v>
      </c>
      <c r="O516" s="1">
        <v>5323.0950394025203</v>
      </c>
      <c r="P516" s="1">
        <v>3062.7572387866499</v>
      </c>
      <c r="Q516" s="9">
        <f>(P516*100)/O516</f>
        <v>57.537151152018936</v>
      </c>
      <c r="R516">
        <v>933.50795716765697</v>
      </c>
      <c r="S516">
        <v>3996.26519595431</v>
      </c>
      <c r="T516">
        <v>43.951852428266598</v>
      </c>
      <c r="U516">
        <v>42.503652055235499</v>
      </c>
      <c r="V516">
        <v>18.681142427941001</v>
      </c>
      <c r="W516">
        <v>4</v>
      </c>
      <c r="X516">
        <v>3</v>
      </c>
      <c r="Y516">
        <v>1</v>
      </c>
      <c r="Z516">
        <v>326.359630700163</v>
      </c>
      <c r="AA516">
        <v>646.69923286777805</v>
      </c>
      <c r="AB516">
        <v>2180.2007881878899</v>
      </c>
      <c r="AC516">
        <v>23.730521591072701</v>
      </c>
      <c r="AD516">
        <v>728.03809689297998</v>
      </c>
      <c r="AE516">
        <v>2356.27129068873</v>
      </c>
      <c r="AF516">
        <v>1838.22579250178</v>
      </c>
      <c r="AG516">
        <v>154.48571731703601</v>
      </c>
      <c r="AH516">
        <v>259.12704270635902</v>
      </c>
      <c r="AI516">
        <v>2119.4410232563901</v>
      </c>
      <c r="AJ516">
        <v>1420.3926644686501</v>
      </c>
      <c r="AK516">
        <v>1116.90551928689</v>
      </c>
      <c r="AL516">
        <v>2690.3436587926199</v>
      </c>
      <c r="AM516">
        <v>835.85787106020996</v>
      </c>
      <c r="AN516">
        <v>2.3400085595905402</v>
      </c>
      <c r="AO516">
        <v>4.6368533300049499</v>
      </c>
      <c r="AP516">
        <v>15.6321065048416</v>
      </c>
      <c r="AQ516">
        <v>0.127662490605607</v>
      </c>
      <c r="AR516">
        <v>3.9166082527275301</v>
      </c>
      <c r="AS516">
        <v>12.675973444467999</v>
      </c>
      <c r="AT516">
        <v>9.8890570974439296</v>
      </c>
      <c r="AU516">
        <v>1.10766733030308</v>
      </c>
      <c r="AV516">
        <v>1.85794884205929</v>
      </c>
      <c r="AW516">
        <v>15.1964571271492</v>
      </c>
      <c r="AX516">
        <v>7.6412507195888004</v>
      </c>
      <c r="AY516">
        <v>6.0085885519243796</v>
      </c>
      <c r="AZ516">
        <v>14.473174167215699</v>
      </c>
      <c r="BA516">
        <v>4.4966435820774304</v>
      </c>
      <c r="BB516" s="4">
        <v>0.622</v>
      </c>
      <c r="BC516">
        <v>0.44600000000000001</v>
      </c>
      <c r="BD516">
        <v>0.66700000000000004</v>
      </c>
      <c r="BE516">
        <v>323.64980525617301</v>
      </c>
    </row>
    <row r="517" spans="1:57">
      <c r="A517">
        <v>2103901</v>
      </c>
      <c r="B517" t="s">
        <v>569</v>
      </c>
      <c r="C517">
        <v>2</v>
      </c>
      <c r="D517">
        <v>21</v>
      </c>
      <c r="E517" s="1">
        <v>2387</v>
      </c>
      <c r="F517" s="1">
        <v>1587.6507836892799</v>
      </c>
      <c r="G517" s="5">
        <f t="shared" si="15"/>
        <v>66.512391440690408</v>
      </c>
      <c r="H517">
        <v>488.65453733325802</v>
      </c>
      <c r="I517" s="6">
        <f t="shared" si="14"/>
        <v>20.47149297583821</v>
      </c>
      <c r="J517">
        <v>2076.3053210225398</v>
      </c>
      <c r="K517" s="1">
        <v>10648.9999999999</v>
      </c>
      <c r="L517" s="1">
        <v>7957.6237419381096</v>
      </c>
      <c r="M517">
        <v>1692.5763507884801</v>
      </c>
      <c r="N517">
        <v>9650.2000927265908</v>
      </c>
      <c r="O517" s="1">
        <v>3081.60924903555</v>
      </c>
      <c r="P517" s="1">
        <v>2415.48370095678</v>
      </c>
      <c r="Q517" s="9">
        <f>(P517*100)/O517</f>
        <v>78.383841225578905</v>
      </c>
      <c r="R517">
        <v>426.72850362396599</v>
      </c>
      <c r="S517">
        <v>2842.21220458075</v>
      </c>
      <c r="T517">
        <v>66.512391440690493</v>
      </c>
      <c r="U517">
        <v>43.148902749553102</v>
      </c>
      <c r="V517">
        <v>28.6993670991457</v>
      </c>
      <c r="W517">
        <v>5</v>
      </c>
      <c r="X517">
        <v>5</v>
      </c>
      <c r="Y517">
        <v>4</v>
      </c>
      <c r="Z517">
        <v>130.80600725057801</v>
      </c>
      <c r="AA517">
        <v>490.83970753569201</v>
      </c>
      <c r="AB517">
        <v>1345.0947255880001</v>
      </c>
      <c r="AC517">
        <v>0</v>
      </c>
      <c r="AD517">
        <v>1039.4673007470101</v>
      </c>
      <c r="AE517">
        <v>552.25775288162697</v>
      </c>
      <c r="AF517">
        <v>1430.9037425019901</v>
      </c>
      <c r="AG517">
        <v>62.5475388170738</v>
      </c>
      <c r="AH517">
        <v>124.874879863188</v>
      </c>
      <c r="AI517">
        <v>519.99022281286204</v>
      </c>
      <c r="AJ517">
        <v>1043.5199017657901</v>
      </c>
      <c r="AK517">
        <v>892.13503619120604</v>
      </c>
      <c r="AL517">
        <v>1576.6750158147599</v>
      </c>
      <c r="AM517">
        <v>861.79230509044498</v>
      </c>
      <c r="AN517">
        <v>1.5905522938813501</v>
      </c>
      <c r="AO517">
        <v>5.9684278968426101</v>
      </c>
      <c r="AP517">
        <v>16.355850516660801</v>
      </c>
      <c r="AQ517">
        <v>0</v>
      </c>
      <c r="AR517">
        <v>9.4834445863449393</v>
      </c>
      <c r="AS517">
        <v>5.03845170797437</v>
      </c>
      <c r="AT517">
        <v>13.0546640001655</v>
      </c>
      <c r="AU517">
        <v>0.76055475916753101</v>
      </c>
      <c r="AV517">
        <v>1.5184319955127601</v>
      </c>
      <c r="AW517">
        <v>6.3228872975726302</v>
      </c>
      <c r="AX517">
        <v>9.5204179641169606</v>
      </c>
      <c r="AY517">
        <v>8.13927785239229</v>
      </c>
      <c r="AZ517">
        <v>14.384589233743499</v>
      </c>
      <c r="BA517">
        <v>7.8624498956247804</v>
      </c>
      <c r="BB517" s="4">
        <v>0.53300000000000003</v>
      </c>
      <c r="BC517">
        <v>0.52100000000000002</v>
      </c>
      <c r="BD517">
        <v>0.624</v>
      </c>
      <c r="BE517">
        <v>209.930272968808</v>
      </c>
    </row>
    <row r="518" spans="1:57">
      <c r="A518">
        <v>2104008</v>
      </c>
      <c r="B518" t="s">
        <v>570</v>
      </c>
      <c r="C518">
        <v>2</v>
      </c>
      <c r="D518">
        <v>21</v>
      </c>
      <c r="E518" s="1">
        <v>4822.00000000001</v>
      </c>
      <c r="F518" s="1">
        <v>2608.6590955337101</v>
      </c>
      <c r="G518" s="5">
        <f t="shared" si="15"/>
        <v>54.099110235041579</v>
      </c>
      <c r="H518">
        <v>1101.6405076929</v>
      </c>
      <c r="I518" s="6">
        <f t="shared" si="14"/>
        <v>22.846132469782201</v>
      </c>
      <c r="J518">
        <v>3710.2996032266101</v>
      </c>
      <c r="K518" s="1">
        <v>18452.000000000098</v>
      </c>
      <c r="L518" s="1">
        <v>11555.9011618235</v>
      </c>
      <c r="M518">
        <v>3615.1208942554299</v>
      </c>
      <c r="N518">
        <v>15171.022056079</v>
      </c>
      <c r="O518" s="1">
        <v>4485.7118305812</v>
      </c>
      <c r="P518" s="1">
        <v>2979.9194071011798</v>
      </c>
      <c r="Q518" s="9">
        <f>(P518*100)/O518</f>
        <v>66.431360721517436</v>
      </c>
      <c r="R518">
        <v>769.14352476265697</v>
      </c>
      <c r="S518">
        <v>3749.0629318638398</v>
      </c>
      <c r="T518">
        <v>54.0991102350416</v>
      </c>
      <c r="U518">
        <v>42.6091602097693</v>
      </c>
      <c r="V518">
        <v>23.051176552108501</v>
      </c>
      <c r="W518">
        <v>5</v>
      </c>
      <c r="X518">
        <v>4</v>
      </c>
      <c r="Y518">
        <v>2</v>
      </c>
      <c r="Z518">
        <v>233.11290759105401</v>
      </c>
      <c r="AA518">
        <v>598.85646394998901</v>
      </c>
      <c r="AB518">
        <v>2079.3919459736999</v>
      </c>
      <c r="AC518">
        <v>15.773413084812001</v>
      </c>
      <c r="AD518">
        <v>1078.0135964646799</v>
      </c>
      <c r="AE518">
        <v>1780.4789600157901</v>
      </c>
      <c r="AF518">
        <v>1838.3082678365399</v>
      </c>
      <c r="AG518">
        <v>235.55875376118999</v>
      </c>
      <c r="AH518">
        <v>425.45713740815199</v>
      </c>
      <c r="AI518">
        <v>1529.6039715501099</v>
      </c>
      <c r="AJ518">
        <v>1475.33384140117</v>
      </c>
      <c r="AK518">
        <v>1109.5827305416999</v>
      </c>
      <c r="AL518">
        <v>2521.5722814517499</v>
      </c>
      <c r="AM518">
        <v>1165.4601256702299</v>
      </c>
      <c r="AN518">
        <v>1.7469924159191701</v>
      </c>
      <c r="AO518">
        <v>4.4879441106715996</v>
      </c>
      <c r="AP518">
        <v>15.5833582828121</v>
      </c>
      <c r="AQ518">
        <v>8.8692192576793102E-2</v>
      </c>
      <c r="AR518">
        <v>6.0615536399100103</v>
      </c>
      <c r="AS518">
        <v>10.0114402603646</v>
      </c>
      <c r="AT518">
        <v>10.336608191886</v>
      </c>
      <c r="AU518">
        <v>1.76532205177627</v>
      </c>
      <c r="AV518">
        <v>3.1884566154295801</v>
      </c>
      <c r="AW518">
        <v>11.4631427546075</v>
      </c>
      <c r="AX518">
        <v>8.2956423237661205</v>
      </c>
      <c r="AY518">
        <v>6.2390634600096098</v>
      </c>
      <c r="AZ518">
        <v>14.178527702299601</v>
      </c>
      <c r="BA518">
        <v>6.5532559979709601</v>
      </c>
      <c r="BB518" s="4">
        <v>0.58599999999999997</v>
      </c>
      <c r="BC518">
        <v>0.54300000000000004</v>
      </c>
      <c r="BD518">
        <v>0.68200000000000005</v>
      </c>
      <c r="BE518">
        <v>289.73197686758698</v>
      </c>
    </row>
    <row r="519" spans="1:57">
      <c r="A519">
        <v>2104057</v>
      </c>
      <c r="B519" t="s">
        <v>571</v>
      </c>
      <c r="C519">
        <v>2</v>
      </c>
      <c r="D519">
        <v>21</v>
      </c>
      <c r="E519" s="1">
        <v>10260</v>
      </c>
      <c r="F519" s="1">
        <v>2992.5965863143501</v>
      </c>
      <c r="G519" s="5">
        <f t="shared" si="15"/>
        <v>29.167608053746104</v>
      </c>
      <c r="H519">
        <v>2232.2757907689402</v>
      </c>
      <c r="I519" s="6">
        <f t="shared" si="14"/>
        <v>21.757073984102728</v>
      </c>
      <c r="J519">
        <v>5224.8723770832803</v>
      </c>
      <c r="K519" s="1">
        <v>35835</v>
      </c>
      <c r="L519" s="1">
        <v>14412.687931289</v>
      </c>
      <c r="M519">
        <v>8121.0887279926201</v>
      </c>
      <c r="N519">
        <v>22533.776659281601</v>
      </c>
      <c r="O519" s="1">
        <v>8386.2318963218095</v>
      </c>
      <c r="P519" s="1">
        <v>4049.97243350795</v>
      </c>
      <c r="Q519" s="9">
        <f>(P519*100)/O519</f>
        <v>48.293112849458204</v>
      </c>
      <c r="R519">
        <v>1688.66773974177</v>
      </c>
      <c r="S519">
        <v>5738.6401732497197</v>
      </c>
      <c r="T519">
        <v>29.1676080537461</v>
      </c>
      <c r="U519">
        <v>41.811626916705997</v>
      </c>
      <c r="V519">
        <v>12.195451459959401</v>
      </c>
      <c r="W519">
        <v>3</v>
      </c>
      <c r="X519">
        <v>1</v>
      </c>
      <c r="Y519">
        <v>1</v>
      </c>
      <c r="Z519">
        <v>638.61303383245399</v>
      </c>
      <c r="AA519">
        <v>1148.1769976646401</v>
      </c>
      <c r="AB519">
        <v>2475.3454759086799</v>
      </c>
      <c r="AC519">
        <v>9.5966997640719995</v>
      </c>
      <c r="AD519">
        <v>1210.15842037827</v>
      </c>
      <c r="AE519">
        <v>2250.9879910517302</v>
      </c>
      <c r="AF519">
        <v>1700.4678514315101</v>
      </c>
      <c r="AG519">
        <v>287.33757184037302</v>
      </c>
      <c r="AH519">
        <v>369.83932854524397</v>
      </c>
      <c r="AI519">
        <v>1684.45727691109</v>
      </c>
      <c r="AJ519">
        <v>736.24459387162301</v>
      </c>
      <c r="AK519">
        <v>1518.2495790333201</v>
      </c>
      <c r="AL519">
        <v>2887.0031719601802</v>
      </c>
      <c r="AM519">
        <v>905.84057340715901</v>
      </c>
      <c r="AN519">
        <v>4.2514545117925104</v>
      </c>
      <c r="AO519">
        <v>7.6437874243862902</v>
      </c>
      <c r="AP519">
        <v>16.479179306193402</v>
      </c>
      <c r="AQ519">
        <v>4.7935436075748898E-2</v>
      </c>
      <c r="AR519">
        <v>6.04473131677483</v>
      </c>
      <c r="AS519">
        <v>11.2436664275256</v>
      </c>
      <c r="AT519">
        <v>8.4938228761024099</v>
      </c>
      <c r="AU519">
        <v>1.91289959880267</v>
      </c>
      <c r="AV519">
        <v>2.4621406057842998</v>
      </c>
      <c r="AW519">
        <v>11.213979531342</v>
      </c>
      <c r="AX519">
        <v>3.67753566676905</v>
      </c>
      <c r="AY519">
        <v>7.5836441101606198</v>
      </c>
      <c r="AZ519">
        <v>14.4205570041988</v>
      </c>
      <c r="BA519">
        <v>4.5246661840918296</v>
      </c>
      <c r="BB519" s="4">
        <v>0.65900000000000003</v>
      </c>
      <c r="BC519">
        <v>0.35299999999999998</v>
      </c>
      <c r="BD519">
        <v>0.66300000000000003</v>
      </c>
      <c r="BE519">
        <v>544.04867326792703</v>
      </c>
    </row>
    <row r="520" spans="1:57">
      <c r="A520">
        <v>2104073</v>
      </c>
      <c r="B520" t="s">
        <v>572</v>
      </c>
      <c r="C520">
        <v>2</v>
      </c>
      <c r="D520">
        <v>21</v>
      </c>
      <c r="E520" s="1">
        <v>1994</v>
      </c>
      <c r="F520" s="1">
        <v>1290.39941140056</v>
      </c>
      <c r="G520" s="5">
        <f t="shared" si="15"/>
        <v>64.714112908754259</v>
      </c>
      <c r="H520">
        <v>374.692676682171</v>
      </c>
      <c r="I520" s="6">
        <f t="shared" si="14"/>
        <v>18.791006854672567</v>
      </c>
      <c r="J520">
        <v>1665.09208808273</v>
      </c>
      <c r="K520" s="1">
        <v>8126.00000000004</v>
      </c>
      <c r="L520" s="1">
        <v>6024.7931362554</v>
      </c>
      <c r="M520">
        <v>1201.09799983171</v>
      </c>
      <c r="N520">
        <v>7225.8911360871098</v>
      </c>
      <c r="O520" s="1">
        <v>2191.8194021885602</v>
      </c>
      <c r="P520" s="1">
        <v>1765.51991261629</v>
      </c>
      <c r="Q520" s="9">
        <f>(P520*100)/O520</f>
        <v>80.550428144462799</v>
      </c>
      <c r="R520">
        <v>251.60633176251699</v>
      </c>
      <c r="S520">
        <v>2017.12624437881</v>
      </c>
      <c r="T520">
        <v>64.714112908754302</v>
      </c>
      <c r="U520">
        <v>43.787061193311999</v>
      </c>
      <c r="V520">
        <v>28.336408220065302</v>
      </c>
      <c r="W520">
        <v>5</v>
      </c>
      <c r="X520">
        <v>5</v>
      </c>
      <c r="Y520">
        <v>3</v>
      </c>
      <c r="Z520">
        <v>182.58521084365</v>
      </c>
      <c r="AA520">
        <v>440.65092939949898</v>
      </c>
      <c r="AB520">
        <v>1022.71173896934</v>
      </c>
      <c r="AC520">
        <v>2.5458726301560999</v>
      </c>
      <c r="AD520">
        <v>1038.7918326112799</v>
      </c>
      <c r="AE520">
        <v>560.74040253887495</v>
      </c>
      <c r="AF520">
        <v>1118.9425208304999</v>
      </c>
      <c r="AG520">
        <v>128.22642857249701</v>
      </c>
      <c r="AH520">
        <v>100.72157342452699</v>
      </c>
      <c r="AI520">
        <v>486.674950149327</v>
      </c>
      <c r="AJ520">
        <v>616.31738592652403</v>
      </c>
      <c r="AK520">
        <v>566.67053581887797</v>
      </c>
      <c r="AL520">
        <v>1267.5835793655799</v>
      </c>
      <c r="AM520">
        <v>721.35394477277396</v>
      </c>
      <c r="AN520">
        <v>2.6917867086422498</v>
      </c>
      <c r="AO520">
        <v>6.4963548221007201</v>
      </c>
      <c r="AP520">
        <v>15.077463574459101</v>
      </c>
      <c r="AQ520">
        <v>2.81609132720535E-2</v>
      </c>
      <c r="AR520">
        <v>11.4904910636044</v>
      </c>
      <c r="AS520">
        <v>6.2025733954590603</v>
      </c>
      <c r="AT520">
        <v>12.377069815778</v>
      </c>
      <c r="AU520">
        <v>1.8903951450026</v>
      </c>
      <c r="AV520">
        <v>1.4849011667754399</v>
      </c>
      <c r="AW520">
        <v>7.1748700575912201</v>
      </c>
      <c r="AX520">
        <v>6.8173325906219304</v>
      </c>
      <c r="AY520">
        <v>6.2681689665067903</v>
      </c>
      <c r="AZ520">
        <v>14.0212478899246</v>
      </c>
      <c r="BA520">
        <v>7.9791838902616998</v>
      </c>
      <c r="BB520" s="4">
        <v>0.53200000000000003</v>
      </c>
      <c r="BC520">
        <v>0.45300000000000001</v>
      </c>
      <c r="BD520">
        <v>0.64700000000000002</v>
      </c>
      <c r="BE520">
        <v>245.10199802952999</v>
      </c>
    </row>
    <row r="521" spans="1:57">
      <c r="A521">
        <v>2104081</v>
      </c>
      <c r="B521" t="s">
        <v>573</v>
      </c>
      <c r="C521">
        <v>2</v>
      </c>
      <c r="D521">
        <v>21</v>
      </c>
      <c r="E521" s="1">
        <v>1883</v>
      </c>
      <c r="F521" s="1">
        <v>1455.05742152213</v>
      </c>
      <c r="G521" s="5">
        <f t="shared" si="15"/>
        <v>77.273362799900696</v>
      </c>
      <c r="H521">
        <v>285.40292647945103</v>
      </c>
      <c r="I521" s="6">
        <f t="shared" si="14"/>
        <v>15.156820312238503</v>
      </c>
      <c r="J521">
        <v>1740.4603480015801</v>
      </c>
      <c r="K521" s="1">
        <v>9241.0000000000091</v>
      </c>
      <c r="L521" s="1">
        <v>7843.6441283535096</v>
      </c>
      <c r="M521">
        <v>946.76159942957997</v>
      </c>
      <c r="N521">
        <v>8790.4057277830907</v>
      </c>
      <c r="O521" s="1">
        <v>2832.6388197175302</v>
      </c>
      <c r="P521" s="1">
        <v>2443.7502651720702</v>
      </c>
      <c r="Q521" s="9">
        <f>(P521*100)/O521</f>
        <v>86.27115635645211</v>
      </c>
      <c r="R521">
        <v>290.67038536443403</v>
      </c>
      <c r="S521">
        <v>2734.4206505365</v>
      </c>
      <c r="T521">
        <v>77.273362799900795</v>
      </c>
      <c r="U521">
        <v>45.090686567655503</v>
      </c>
      <c r="V521">
        <v>34.843089820390503</v>
      </c>
      <c r="W521">
        <v>5</v>
      </c>
      <c r="X521">
        <v>5</v>
      </c>
      <c r="Y521">
        <v>5</v>
      </c>
      <c r="Z521">
        <v>225.36576805611099</v>
      </c>
      <c r="AA521">
        <v>594.94031527393997</v>
      </c>
      <c r="AB521">
        <v>1270.2294751539901</v>
      </c>
      <c r="AC521">
        <v>5.0791810749795001</v>
      </c>
      <c r="AD521">
        <v>958.54157154721202</v>
      </c>
      <c r="AE521">
        <v>527.24305635747498</v>
      </c>
      <c r="AF521">
        <v>1399.4010484043399</v>
      </c>
      <c r="AG521">
        <v>212.77952760241499</v>
      </c>
      <c r="AH521">
        <v>139.17304494654601</v>
      </c>
      <c r="AI521">
        <v>385.23546033031101</v>
      </c>
      <c r="AJ521">
        <v>649.51946055442897</v>
      </c>
      <c r="AK521">
        <v>850.58836770264099</v>
      </c>
      <c r="AL521">
        <v>1439.02193000681</v>
      </c>
      <c r="AM521">
        <v>899.34148287036305</v>
      </c>
      <c r="AN521">
        <v>2.8613169690911699</v>
      </c>
      <c r="AO521">
        <v>7.5535554240248999</v>
      </c>
      <c r="AP521">
        <v>16.127245869004199</v>
      </c>
      <c r="AQ521">
        <v>4.8384552951513303E-2</v>
      </c>
      <c r="AR521">
        <v>9.13111872565797</v>
      </c>
      <c r="AS521">
        <v>5.02254580060408</v>
      </c>
      <c r="AT521">
        <v>13.330769887387101</v>
      </c>
      <c r="AU521">
        <v>2.7015179734502102</v>
      </c>
      <c r="AV521">
        <v>1.7669861691084101</v>
      </c>
      <c r="AW521">
        <v>4.8910744930184897</v>
      </c>
      <c r="AX521">
        <v>6.1873574240235101</v>
      </c>
      <c r="AY521">
        <v>8.1027506815586108</v>
      </c>
      <c r="AZ521">
        <v>13.708200543152399</v>
      </c>
      <c r="BA521">
        <v>8.5671754869674892</v>
      </c>
      <c r="BB521" s="4">
        <v>0.443</v>
      </c>
      <c r="BC521">
        <v>0.78400000000000003</v>
      </c>
      <c r="BD521">
        <v>0.61499999999999999</v>
      </c>
      <c r="BE521">
        <v>138.82331698036199</v>
      </c>
    </row>
    <row r="522" spans="1:57">
      <c r="A522">
        <v>2104099</v>
      </c>
      <c r="B522" t="s">
        <v>574</v>
      </c>
      <c r="C522">
        <v>2</v>
      </c>
      <c r="D522">
        <v>21</v>
      </c>
      <c r="E522" s="1">
        <v>3884</v>
      </c>
      <c r="F522" s="1">
        <v>2705.5665401579199</v>
      </c>
      <c r="G522" s="5">
        <f t="shared" si="15"/>
        <v>69.659282702315139</v>
      </c>
      <c r="H522">
        <v>715.01997121754903</v>
      </c>
      <c r="I522" s="6">
        <f t="shared" si="14"/>
        <v>18.409371040616609</v>
      </c>
      <c r="J522">
        <v>3420.5865113754699</v>
      </c>
      <c r="K522" s="1">
        <v>17757</v>
      </c>
      <c r="L522" s="1">
        <v>13874.707277235801</v>
      </c>
      <c r="M522">
        <v>2390.93256042656</v>
      </c>
      <c r="N522">
        <v>16265.6398376624</v>
      </c>
      <c r="O522" s="1">
        <v>4589.0426750894103</v>
      </c>
      <c r="P522" s="1">
        <v>3828.1839309453499</v>
      </c>
      <c r="Q522" s="9">
        <f>(P522*100)/O522</f>
        <v>83.4200987435961</v>
      </c>
      <c r="R522">
        <v>478.74103783543802</v>
      </c>
      <c r="S522">
        <v>4306.9249687807896</v>
      </c>
      <c r="T522">
        <v>69.659282702315096</v>
      </c>
      <c r="U522">
        <v>45.059009743692599</v>
      </c>
      <c r="V522">
        <v>31.3877829802225</v>
      </c>
      <c r="W522">
        <v>5</v>
      </c>
      <c r="X522">
        <v>5</v>
      </c>
      <c r="Y522">
        <v>4</v>
      </c>
      <c r="Z522">
        <v>286.72203736871103</v>
      </c>
      <c r="AA522">
        <v>888.14022726088501</v>
      </c>
      <c r="AB522">
        <v>2223.0522634079698</v>
      </c>
      <c r="AC522">
        <v>10.696354229032799</v>
      </c>
      <c r="AD522">
        <v>1998.7044350569699</v>
      </c>
      <c r="AE522">
        <v>1252.04396554717</v>
      </c>
      <c r="AF522">
        <v>2424.51191864353</v>
      </c>
      <c r="AG522">
        <v>275.55037967523202</v>
      </c>
      <c r="AH522">
        <v>278.51867047851198</v>
      </c>
      <c r="AI522">
        <v>998.37173136216597</v>
      </c>
      <c r="AJ522">
        <v>1421.4636874391001</v>
      </c>
      <c r="AK522">
        <v>1477.4802858068899</v>
      </c>
      <c r="AL522">
        <v>2676.67019752449</v>
      </c>
      <c r="AM522">
        <v>1646.21945440939</v>
      </c>
      <c r="AN522">
        <v>1.95914334369042</v>
      </c>
      <c r="AO522">
        <v>6.0685743951529796</v>
      </c>
      <c r="AP522">
        <v>15.1898964045479</v>
      </c>
      <c r="AQ522">
        <v>5.4837283382582501E-2</v>
      </c>
      <c r="AR522">
        <v>10.2468111242754</v>
      </c>
      <c r="AS522">
        <v>6.4188870596491698</v>
      </c>
      <c r="AT522">
        <v>12.4298096622709</v>
      </c>
      <c r="AU522">
        <v>1.8828085108013</v>
      </c>
      <c r="AV522">
        <v>1.9030905484945</v>
      </c>
      <c r="AW522">
        <v>6.8217753681472297</v>
      </c>
      <c r="AX522">
        <v>7.2874556486333697</v>
      </c>
      <c r="AY522">
        <v>7.57463743160812</v>
      </c>
      <c r="AZ522">
        <v>13.722556209382001</v>
      </c>
      <c r="BA522">
        <v>8.4397170099639691</v>
      </c>
      <c r="BB522" s="4">
        <v>0.55600000000000005</v>
      </c>
      <c r="BC522">
        <v>0.58499999999999996</v>
      </c>
      <c r="BD522">
        <v>0.60899999999999999</v>
      </c>
      <c r="BE522">
        <v>184.54895864835299</v>
      </c>
    </row>
    <row r="523" spans="1:57">
      <c r="A523">
        <v>2104107</v>
      </c>
      <c r="B523" t="s">
        <v>575</v>
      </c>
      <c r="C523">
        <v>2</v>
      </c>
      <c r="D523">
        <v>21</v>
      </c>
      <c r="E523" s="1">
        <v>2851</v>
      </c>
      <c r="F523" s="1">
        <v>1531.2161285280599</v>
      </c>
      <c r="G523" s="5">
        <f t="shared" si="15"/>
        <v>53.708036777553836</v>
      </c>
      <c r="H523">
        <v>598.09031007421504</v>
      </c>
      <c r="I523" s="6">
        <f t="shared" si="14"/>
        <v>20.978264120456508</v>
      </c>
      <c r="J523">
        <v>2129.3064386022702</v>
      </c>
      <c r="K523" s="1">
        <v>11646.0000000001</v>
      </c>
      <c r="L523" s="1">
        <v>6992.1783183597099</v>
      </c>
      <c r="M523">
        <v>2308.0141602597</v>
      </c>
      <c r="N523">
        <v>9300.1924786194195</v>
      </c>
      <c r="O523" s="1">
        <v>2869.5877558029501</v>
      </c>
      <c r="P523" s="1">
        <v>1809.2738850887899</v>
      </c>
      <c r="Q523" s="9">
        <f>(P523*100)/O523</f>
        <v>63.049958358305382</v>
      </c>
      <c r="R523">
        <v>599.02757260168698</v>
      </c>
      <c r="S523">
        <v>2408.3014576904802</v>
      </c>
      <c r="T523">
        <v>53.708036777553801</v>
      </c>
      <c r="U523">
        <v>43.197629795165597</v>
      </c>
      <c r="V523">
        <v>23.200598897419098</v>
      </c>
      <c r="W523">
        <v>5</v>
      </c>
      <c r="X523">
        <v>4</v>
      </c>
      <c r="Y523">
        <v>2</v>
      </c>
      <c r="Z523">
        <v>130.14609961695001</v>
      </c>
      <c r="AA523">
        <v>445.94491476979601</v>
      </c>
      <c r="AB523">
        <v>1278.0481444131699</v>
      </c>
      <c r="AC523">
        <v>0</v>
      </c>
      <c r="AD523">
        <v>1023.04432150002</v>
      </c>
      <c r="AE523">
        <v>1143.52717468951</v>
      </c>
      <c r="AF523">
        <v>1040.78204115834</v>
      </c>
      <c r="AG523">
        <v>62.427819841753099</v>
      </c>
      <c r="AH523">
        <v>177.31857088439801</v>
      </c>
      <c r="AI523">
        <v>855.251094471648</v>
      </c>
      <c r="AJ523">
        <v>679.50823206415703</v>
      </c>
      <c r="AK523">
        <v>681.90889468709497</v>
      </c>
      <c r="AL523">
        <v>1486.32036951036</v>
      </c>
      <c r="AM523">
        <v>597.48484031706403</v>
      </c>
      <c r="AN523">
        <v>1.6390029882821699</v>
      </c>
      <c r="AO523">
        <v>5.6160349796740201</v>
      </c>
      <c r="AP523">
        <v>16.095178680167301</v>
      </c>
      <c r="AQ523">
        <v>0</v>
      </c>
      <c r="AR523">
        <v>9.6666958277567492</v>
      </c>
      <c r="AS523">
        <v>10.805132423089599</v>
      </c>
      <c r="AT523">
        <v>9.8342986744874494</v>
      </c>
      <c r="AU523">
        <v>0.78618862627249997</v>
      </c>
      <c r="AV523">
        <v>2.23307243484691</v>
      </c>
      <c r="AW523">
        <v>10.770657773812101</v>
      </c>
      <c r="AX523">
        <v>6.4206400971855198</v>
      </c>
      <c r="AY523">
        <v>6.4433238410598603</v>
      </c>
      <c r="AZ523">
        <v>14.044168578727</v>
      </c>
      <c r="BA523">
        <v>5.6456050746387803</v>
      </c>
      <c r="BB523" s="4">
        <v>0.61599999999999999</v>
      </c>
      <c r="BC523">
        <v>0.439</v>
      </c>
      <c r="BD523">
        <v>0.70099999999999996</v>
      </c>
      <c r="BE523">
        <v>297.28186557782902</v>
      </c>
    </row>
    <row r="524" spans="1:57">
      <c r="A524">
        <v>2104206</v>
      </c>
      <c r="B524" t="s">
        <v>576</v>
      </c>
      <c r="C524">
        <v>2</v>
      </c>
      <c r="D524">
        <v>21</v>
      </c>
      <c r="E524" s="1">
        <v>3938.00000000007</v>
      </c>
      <c r="F524" s="1">
        <v>2010.2207865528501</v>
      </c>
      <c r="G524" s="5">
        <f t="shared" si="15"/>
        <v>51.046744198903362</v>
      </c>
      <c r="H524">
        <v>850.94240724531801</v>
      </c>
      <c r="I524" s="6">
        <f t="shared" si="14"/>
        <v>21.608491804096062</v>
      </c>
      <c r="J524">
        <v>2861.1631937981701</v>
      </c>
      <c r="K524" s="1">
        <v>15098.0000000004</v>
      </c>
      <c r="L524" s="1">
        <v>9048.2079026891897</v>
      </c>
      <c r="M524">
        <v>2771.9305378046902</v>
      </c>
      <c r="N524">
        <v>11820.1384404939</v>
      </c>
      <c r="O524" s="1">
        <v>3939.4562288544998</v>
      </c>
      <c r="P524" s="1">
        <v>2693.8113415786001</v>
      </c>
      <c r="Q524" s="9">
        <f>(P524*100)/O524</f>
        <v>68.380283599746875</v>
      </c>
      <c r="R524">
        <v>557.59491775425101</v>
      </c>
      <c r="S524">
        <v>3251.4062593328499</v>
      </c>
      <c r="T524">
        <v>51.046744198903397</v>
      </c>
      <c r="U524">
        <v>43.623183556601099</v>
      </c>
      <c r="V524">
        <v>22.2682149215563</v>
      </c>
      <c r="W524">
        <v>5</v>
      </c>
      <c r="X524">
        <v>4</v>
      </c>
      <c r="Y524">
        <v>2</v>
      </c>
      <c r="Z524">
        <v>244.72839968582201</v>
      </c>
      <c r="AA524">
        <v>580.80656997674305</v>
      </c>
      <c r="AB524">
        <v>1695.9395841231999</v>
      </c>
      <c r="AC524">
        <v>2.5306794297035999</v>
      </c>
      <c r="AD524">
        <v>1006.13844295379</v>
      </c>
      <c r="AE524">
        <v>1569.0228589404801</v>
      </c>
      <c r="AF524">
        <v>1704.6343810926801</v>
      </c>
      <c r="AG524">
        <v>92.262909898994593</v>
      </c>
      <c r="AH524">
        <v>170.133623082014</v>
      </c>
      <c r="AI524">
        <v>1287.8670079137501</v>
      </c>
      <c r="AJ524">
        <v>476.59927225444301</v>
      </c>
      <c r="AK524">
        <v>842.403637727307</v>
      </c>
      <c r="AL524">
        <v>1994.11102750946</v>
      </c>
      <c r="AM524">
        <v>1008.50402527636</v>
      </c>
      <c r="AN524">
        <v>2.3247071730170501</v>
      </c>
      <c r="AO524">
        <v>5.5171578006219599</v>
      </c>
      <c r="AP524">
        <v>16.109952589385401</v>
      </c>
      <c r="AQ524">
        <v>1.8036656577805E-2</v>
      </c>
      <c r="AR524">
        <v>7.1709491736812003</v>
      </c>
      <c r="AS524">
        <v>11.1827385710207</v>
      </c>
      <c r="AT524">
        <v>12.149268912376201</v>
      </c>
      <c r="AU524">
        <v>0.87641748452966295</v>
      </c>
      <c r="AV524">
        <v>1.6161216044312201</v>
      </c>
      <c r="AW524">
        <v>12.2336176554606</v>
      </c>
      <c r="AX524">
        <v>3.3968179841300499</v>
      </c>
      <c r="AY524">
        <v>6.0039785897973896</v>
      </c>
      <c r="AZ524">
        <v>14.212426654692701</v>
      </c>
      <c r="BA524">
        <v>7.18780915027794</v>
      </c>
      <c r="BB524" s="4">
        <v>0.57999999999999996</v>
      </c>
      <c r="BC524">
        <v>0.621</v>
      </c>
      <c r="BD524">
        <v>0.63200000000000001</v>
      </c>
      <c r="BE524">
        <v>299.48132612093298</v>
      </c>
    </row>
    <row r="525" spans="1:57">
      <c r="A525">
        <v>2104305</v>
      </c>
      <c r="B525" t="s">
        <v>577</v>
      </c>
      <c r="C525">
        <v>2</v>
      </c>
      <c r="D525">
        <v>21</v>
      </c>
      <c r="E525" s="1">
        <v>2632</v>
      </c>
      <c r="F525" s="1">
        <v>1784.4921677882901</v>
      </c>
      <c r="G525" s="5">
        <f t="shared" si="15"/>
        <v>67.799854399251132</v>
      </c>
      <c r="H525">
        <v>368.67192861097402</v>
      </c>
      <c r="I525" s="6">
        <f t="shared" si="14"/>
        <v>14.007292120477736</v>
      </c>
      <c r="J525">
        <v>2153.16409639927</v>
      </c>
      <c r="K525" s="1">
        <v>10635</v>
      </c>
      <c r="L525" s="1">
        <v>8105.8990221465801</v>
      </c>
      <c r="M525">
        <v>1295.72046629082</v>
      </c>
      <c r="N525">
        <v>9401.6194884373999</v>
      </c>
      <c r="O525" s="1">
        <v>2636.3839254654899</v>
      </c>
      <c r="P525" s="1">
        <v>2126.9570430337299</v>
      </c>
      <c r="Q525" s="9">
        <f>(P525*100)/O525</f>
        <v>80.677060062797437</v>
      </c>
      <c r="R525">
        <v>304.11152402106899</v>
      </c>
      <c r="S525">
        <v>2431.0685670548</v>
      </c>
      <c r="T525">
        <v>67.799854399251103</v>
      </c>
      <c r="U525">
        <v>47.709673589312501</v>
      </c>
      <c r="V525">
        <v>32.347089227911901</v>
      </c>
      <c r="W525">
        <v>5</v>
      </c>
      <c r="X525">
        <v>5</v>
      </c>
      <c r="Y525">
        <v>5</v>
      </c>
      <c r="Z525">
        <v>169.60156045905299</v>
      </c>
      <c r="AA525">
        <v>365.39801100580598</v>
      </c>
      <c r="AB525">
        <v>1318.2130688162399</v>
      </c>
      <c r="AC525">
        <v>1.6432269190201001</v>
      </c>
      <c r="AD525">
        <v>1036.3106707008001</v>
      </c>
      <c r="AE525">
        <v>1736.4243286380799</v>
      </c>
      <c r="AF525">
        <v>1716.68438777085</v>
      </c>
      <c r="AG525">
        <v>110.483240283627</v>
      </c>
      <c r="AH525">
        <v>297.10755853970699</v>
      </c>
      <c r="AI525">
        <v>1266.1523683481</v>
      </c>
      <c r="AJ525">
        <v>1311.0966198846399</v>
      </c>
      <c r="AK525">
        <v>753.45571123552395</v>
      </c>
      <c r="AL525">
        <v>1736.32236545827</v>
      </c>
      <c r="AM525">
        <v>629.34220487833704</v>
      </c>
      <c r="AN525">
        <v>1.6594101940725301</v>
      </c>
      <c r="AO525">
        <v>3.5751155986754601</v>
      </c>
      <c r="AP525">
        <v>12.897618385306201</v>
      </c>
      <c r="AQ525">
        <v>1.20630316342922E-2</v>
      </c>
      <c r="AR525">
        <v>7.6076214787626197</v>
      </c>
      <c r="AS525">
        <v>12.7471996499465</v>
      </c>
      <c r="AT525">
        <v>12.602287508851299</v>
      </c>
      <c r="AU525">
        <v>1.08098660592853</v>
      </c>
      <c r="AV525">
        <v>2.9069503254707398</v>
      </c>
      <c r="AW525">
        <v>12.3882477354515</v>
      </c>
      <c r="AX525">
        <v>9.6248423259237192</v>
      </c>
      <c r="AY525">
        <v>5.5311655222227101</v>
      </c>
      <c r="AZ525">
        <v>12.746451131863401</v>
      </c>
      <c r="BA525">
        <v>4.6200405058905298</v>
      </c>
      <c r="BB525" s="4">
        <v>0.60399999999999998</v>
      </c>
      <c r="BC525">
        <v>0.63900000000000001</v>
      </c>
      <c r="BD525">
        <v>0.59599999999999997</v>
      </c>
      <c r="BE525">
        <v>272.56708556722299</v>
      </c>
    </row>
    <row r="526" spans="1:57">
      <c r="A526">
        <v>2104404</v>
      </c>
      <c r="B526" t="s">
        <v>578</v>
      </c>
      <c r="C526">
        <v>2</v>
      </c>
      <c r="D526">
        <v>21</v>
      </c>
      <c r="E526" s="1">
        <v>4568.00000000001</v>
      </c>
      <c r="F526" s="1">
        <v>2618.24949716531</v>
      </c>
      <c r="G526" s="5">
        <f t="shared" si="15"/>
        <v>57.317195647226448</v>
      </c>
      <c r="H526">
        <v>937.39945317431898</v>
      </c>
      <c r="I526" s="6">
        <f t="shared" si="14"/>
        <v>20.521003791031454</v>
      </c>
      <c r="J526">
        <v>3555.6489503396301</v>
      </c>
      <c r="K526" s="1">
        <v>17481.999999999902</v>
      </c>
      <c r="L526" s="1">
        <v>11727.956101169601</v>
      </c>
      <c r="M526">
        <v>2879.2977107146398</v>
      </c>
      <c r="N526">
        <v>14607.2538118843</v>
      </c>
      <c r="O526" s="1">
        <v>4403.0057988326398</v>
      </c>
      <c r="P526" s="1">
        <v>3341.1740891556101</v>
      </c>
      <c r="Q526" s="9">
        <f>(P526*100)/O526</f>
        <v>75.883935697778298</v>
      </c>
      <c r="R526">
        <v>565.68334415103902</v>
      </c>
      <c r="S526">
        <v>3906.8574333066499</v>
      </c>
      <c r="T526">
        <v>57.317195647226498</v>
      </c>
      <c r="U526">
        <v>43.437023690471101</v>
      </c>
      <c r="V526">
        <v>24.896883851999402</v>
      </c>
      <c r="W526">
        <v>5</v>
      </c>
      <c r="X526">
        <v>5</v>
      </c>
      <c r="Y526">
        <v>3</v>
      </c>
      <c r="Z526">
        <v>236.06616919149499</v>
      </c>
      <c r="AA526">
        <v>815.64589336551899</v>
      </c>
      <c r="AB526">
        <v>2311.3045080525799</v>
      </c>
      <c r="AC526">
        <v>5.3758637392382997</v>
      </c>
      <c r="AD526">
        <v>919.70812609480504</v>
      </c>
      <c r="AE526">
        <v>1465.56332094751</v>
      </c>
      <c r="AF526">
        <v>2164.6182087812699</v>
      </c>
      <c r="AG526">
        <v>115.849212998886</v>
      </c>
      <c r="AH526">
        <v>131.49873962265599</v>
      </c>
      <c r="AI526">
        <v>1496.85387963474</v>
      </c>
      <c r="AJ526">
        <v>1733.1738213412</v>
      </c>
      <c r="AK526">
        <v>1151.07273667492</v>
      </c>
      <c r="AL526">
        <v>2592.9888944765098</v>
      </c>
      <c r="AM526">
        <v>1357.23281035427</v>
      </c>
      <c r="AN526">
        <v>1.72905045062851</v>
      </c>
      <c r="AO526">
        <v>5.9741423529981903</v>
      </c>
      <c r="AP526">
        <v>16.928991201387301</v>
      </c>
      <c r="AQ526">
        <v>2.95431759547366E-2</v>
      </c>
      <c r="AR526">
        <v>5.0542759850661101</v>
      </c>
      <c r="AS526">
        <v>8.0540350655716306</v>
      </c>
      <c r="AT526">
        <v>11.8957063866936</v>
      </c>
      <c r="AU526">
        <v>0.84852960772279595</v>
      </c>
      <c r="AV526">
        <v>0.96315349116033599</v>
      </c>
      <c r="AW526">
        <v>10.9636034844451</v>
      </c>
      <c r="AX526">
        <v>9.5246943835822009</v>
      </c>
      <c r="AY526">
        <v>6.3257452282645703</v>
      </c>
      <c r="AZ526">
        <v>14.2498267950987</v>
      </c>
      <c r="BA526">
        <v>7.4587023914261597</v>
      </c>
      <c r="BB526" s="4">
        <v>0.56799999999999995</v>
      </c>
      <c r="BC526">
        <v>0.51600000000000001</v>
      </c>
      <c r="BD526">
        <v>0.69499999999999995</v>
      </c>
      <c r="BE526">
        <v>293.08357873460898</v>
      </c>
    </row>
    <row r="527" spans="1:57">
      <c r="A527">
        <v>2104503</v>
      </c>
      <c r="B527" t="s">
        <v>579</v>
      </c>
      <c r="C527">
        <v>2</v>
      </c>
      <c r="D527">
        <v>21</v>
      </c>
      <c r="E527" s="1">
        <v>2582.99999999998</v>
      </c>
      <c r="F527" s="1">
        <v>1325.3753370005099</v>
      </c>
      <c r="G527" s="5">
        <f t="shared" si="15"/>
        <v>51.311472590031755</v>
      </c>
      <c r="H527">
        <v>525.03035147039998</v>
      </c>
      <c r="I527" s="6">
        <f t="shared" si="14"/>
        <v>20.326378299280062</v>
      </c>
      <c r="J527">
        <v>1850.40568847091</v>
      </c>
      <c r="K527" s="1">
        <v>10204.9999999998</v>
      </c>
      <c r="L527" s="1">
        <v>6338.6631482973899</v>
      </c>
      <c r="M527">
        <v>1613.8592515702601</v>
      </c>
      <c r="N527">
        <v>7952.5223998676502</v>
      </c>
      <c r="O527" s="1">
        <v>2537.9407008072199</v>
      </c>
      <c r="P527" s="1">
        <v>1839.4889007475001</v>
      </c>
      <c r="Q527" s="9">
        <f>(P527*100)/O527</f>
        <v>72.479585522326445</v>
      </c>
      <c r="R527">
        <v>291.562790783379</v>
      </c>
      <c r="S527">
        <v>2131.0516915308799</v>
      </c>
      <c r="T527">
        <v>51.311472590031798</v>
      </c>
      <c r="U527">
        <v>43.262092434754599</v>
      </c>
      <c r="V527">
        <v>22.198416701533301</v>
      </c>
      <c r="W527">
        <v>5</v>
      </c>
      <c r="X527">
        <v>4</v>
      </c>
      <c r="Y527">
        <v>2</v>
      </c>
      <c r="Z527">
        <v>122.999365107784</v>
      </c>
      <c r="AA527">
        <v>394.287912540994</v>
      </c>
      <c r="AB527">
        <v>1172.6574583839899</v>
      </c>
      <c r="AC527">
        <v>7.5983021579578001</v>
      </c>
      <c r="AD527">
        <v>343.22898913502098</v>
      </c>
      <c r="AE527">
        <v>923.42566144141699</v>
      </c>
      <c r="AF527">
        <v>890.14409697608301</v>
      </c>
      <c r="AG527">
        <v>37.664808839886597</v>
      </c>
      <c r="AH527">
        <v>162.99508175961901</v>
      </c>
      <c r="AI527">
        <v>813.961837049358</v>
      </c>
      <c r="AJ527">
        <v>769.76435040234901</v>
      </c>
      <c r="AK527">
        <v>651.33104883285296</v>
      </c>
      <c r="AL527">
        <v>1291.1217506708099</v>
      </c>
      <c r="AM527">
        <v>692.90127199823303</v>
      </c>
      <c r="AN527">
        <v>1.7869050055037901</v>
      </c>
      <c r="AO527">
        <v>5.7281193598986704</v>
      </c>
      <c r="AP527">
        <v>17.036083725240999</v>
      </c>
      <c r="AQ527">
        <v>8.2822850132640097E-2</v>
      </c>
      <c r="AR527">
        <v>3.7412572621286402</v>
      </c>
      <c r="AS527">
        <v>10.0655045793483</v>
      </c>
      <c r="AT527">
        <v>9.7027295845417303</v>
      </c>
      <c r="AU527">
        <v>0.54718522643071299</v>
      </c>
      <c r="AV527">
        <v>2.3679530964532698</v>
      </c>
      <c r="AW527">
        <v>11.8250405572257</v>
      </c>
      <c r="AX527">
        <v>8.3905688541291195</v>
      </c>
      <c r="AY527">
        <v>7.0996247217835702</v>
      </c>
      <c r="AZ527">
        <v>14.073457600894001</v>
      </c>
      <c r="BA527">
        <v>7.5527475762887502</v>
      </c>
      <c r="BB527" s="4">
        <v>0.56499999999999995</v>
      </c>
      <c r="BC527">
        <v>0.56100000000000005</v>
      </c>
      <c r="BD527">
        <v>0.67900000000000005</v>
      </c>
      <c r="BE527">
        <v>291.68442399099899</v>
      </c>
    </row>
    <row r="528" spans="1:57">
      <c r="A528">
        <v>2104552</v>
      </c>
      <c r="B528" t="s">
        <v>580</v>
      </c>
      <c r="C528">
        <v>2</v>
      </c>
      <c r="D528">
        <v>21</v>
      </c>
      <c r="E528" s="1">
        <v>4264</v>
      </c>
      <c r="F528" s="1">
        <v>1769.9903867405701</v>
      </c>
      <c r="G528" s="5">
        <f t="shared" si="15"/>
        <v>41.510093497668151</v>
      </c>
      <c r="H528">
        <v>1040.58372943884</v>
      </c>
      <c r="I528" s="6">
        <f t="shared" si="14"/>
        <v>24.403933617233584</v>
      </c>
      <c r="J528">
        <v>2810.5741161794099</v>
      </c>
      <c r="K528" s="1">
        <v>15895</v>
      </c>
      <c r="L528" s="1">
        <v>8191.5266597534901</v>
      </c>
      <c r="M528">
        <v>3573.3291922201001</v>
      </c>
      <c r="N528">
        <v>11764.8558519736</v>
      </c>
      <c r="O528" s="1">
        <v>4060.5477575892101</v>
      </c>
      <c r="P528" s="1">
        <v>2332.2275868746601</v>
      </c>
      <c r="Q528" s="9">
        <f>(P528*100)/O528</f>
        <v>57.436280179581686</v>
      </c>
      <c r="R528">
        <v>795.11621854887198</v>
      </c>
      <c r="S528">
        <v>3127.3438054235398</v>
      </c>
      <c r="T528">
        <v>41.510093497668102</v>
      </c>
      <c r="U528">
        <v>42.398779732772901</v>
      </c>
      <c r="V528">
        <v>17.599773108944401</v>
      </c>
      <c r="W528">
        <v>4</v>
      </c>
      <c r="X528">
        <v>3</v>
      </c>
      <c r="Y528">
        <v>1</v>
      </c>
      <c r="Z528">
        <v>168.1068144779</v>
      </c>
      <c r="AA528">
        <v>478.385208524571</v>
      </c>
      <c r="AB528">
        <v>1357.7023023077199</v>
      </c>
      <c r="AC528">
        <v>6.0096131843184004</v>
      </c>
      <c r="AD528">
        <v>735.95077377548</v>
      </c>
      <c r="AE528">
        <v>1685.90552745577</v>
      </c>
      <c r="AF528">
        <v>981.82010286616298</v>
      </c>
      <c r="AG528">
        <v>135.660394230061</v>
      </c>
      <c r="AH528">
        <v>370.03359230873599</v>
      </c>
      <c r="AI528">
        <v>1191.6252613885699</v>
      </c>
      <c r="AJ528">
        <v>681.91400904643297</v>
      </c>
      <c r="AK528">
        <v>927.46233228982203</v>
      </c>
      <c r="AL528">
        <v>1683.0157421311701</v>
      </c>
      <c r="AM528">
        <v>371.81381468606401</v>
      </c>
      <c r="AN528">
        <v>1.8659760058270001</v>
      </c>
      <c r="AO528">
        <v>5.3100483964423102</v>
      </c>
      <c r="AP528">
        <v>15.070417740235801</v>
      </c>
      <c r="AQ528">
        <v>5.0049791349663197E-2</v>
      </c>
      <c r="AR528">
        <v>6.1292102405528803</v>
      </c>
      <c r="AS528">
        <v>14.040707329481</v>
      </c>
      <c r="AT528">
        <v>8.1768809046783399</v>
      </c>
      <c r="AU528">
        <v>1.50582260071084</v>
      </c>
      <c r="AV528">
        <v>4.10735166651346</v>
      </c>
      <c r="AW528">
        <v>13.2269721045765</v>
      </c>
      <c r="AX528">
        <v>5.6791764834789804</v>
      </c>
      <c r="AY528">
        <v>7.7241737183526196</v>
      </c>
      <c r="AZ528">
        <v>14.0166403640865</v>
      </c>
      <c r="BA528">
        <v>3.0965726537140599</v>
      </c>
      <c r="BB528" s="4">
        <v>0.629</v>
      </c>
      <c r="BC528">
        <v>0.42199999999999999</v>
      </c>
      <c r="BD528">
        <v>0.65600000000000003</v>
      </c>
      <c r="BE528">
        <v>390.49426284551203</v>
      </c>
    </row>
    <row r="529" spans="1:57">
      <c r="A529">
        <v>2104602</v>
      </c>
      <c r="B529" t="s">
        <v>581</v>
      </c>
      <c r="C529">
        <v>2</v>
      </c>
      <c r="D529">
        <v>21</v>
      </c>
      <c r="E529" s="1">
        <v>4109</v>
      </c>
      <c r="F529" s="1">
        <v>2099.0969628124699</v>
      </c>
      <c r="G529" s="5">
        <f t="shared" si="15"/>
        <v>51.085348328363835</v>
      </c>
      <c r="H529">
        <v>1019.64859824</v>
      </c>
      <c r="I529" s="6">
        <f t="shared" si="14"/>
        <v>24.815006041372598</v>
      </c>
      <c r="J529">
        <v>3118.7455610524698</v>
      </c>
      <c r="K529" s="1">
        <v>15991.0000000001</v>
      </c>
      <c r="L529" s="1">
        <v>9799.0598554716908</v>
      </c>
      <c r="M529">
        <v>3245.7555356480002</v>
      </c>
      <c r="N529">
        <v>13044.815391119701</v>
      </c>
      <c r="O529" s="1">
        <v>4241.99337456991</v>
      </c>
      <c r="P529" s="1">
        <v>2859.3646998608001</v>
      </c>
      <c r="Q529" s="9">
        <f>(P529*100)/O529</f>
        <v>67.40615666686908</v>
      </c>
      <c r="R529">
        <v>745.75425978846999</v>
      </c>
      <c r="S529">
        <v>3605.11895964927</v>
      </c>
      <c r="T529">
        <v>51.0853483283638</v>
      </c>
      <c r="U529">
        <v>42.640795686120804</v>
      </c>
      <c r="V529">
        <v>21.7831990062407</v>
      </c>
      <c r="W529">
        <v>5</v>
      </c>
      <c r="X529">
        <v>4</v>
      </c>
      <c r="Y529">
        <v>2</v>
      </c>
      <c r="Z529">
        <v>172.12754695330901</v>
      </c>
      <c r="AA529">
        <v>643.53148568198696</v>
      </c>
      <c r="AB529">
        <v>1772.70314151967</v>
      </c>
      <c r="AC529">
        <v>10.535363390521701</v>
      </c>
      <c r="AD529">
        <v>419.93632609274198</v>
      </c>
      <c r="AE529">
        <v>1291.7154298442199</v>
      </c>
      <c r="AF529">
        <v>1765.57508095349</v>
      </c>
      <c r="AG529">
        <v>204.750849362845</v>
      </c>
      <c r="AH529">
        <v>149.27522032509799</v>
      </c>
      <c r="AI529">
        <v>1158.3937266349201</v>
      </c>
      <c r="AJ529">
        <v>1267.0460885874199</v>
      </c>
      <c r="AK529">
        <v>1035.4780531751001</v>
      </c>
      <c r="AL529">
        <v>2060.1257223784201</v>
      </c>
      <c r="AM529">
        <v>1005.21207998817</v>
      </c>
      <c r="AN529">
        <v>1.60190803793214</v>
      </c>
      <c r="AO529">
        <v>5.9890370706091396</v>
      </c>
      <c r="AP529">
        <v>16.4976929116302</v>
      </c>
      <c r="AQ529">
        <v>7.3565084313878398E-2</v>
      </c>
      <c r="AR529">
        <v>2.93228150661285</v>
      </c>
      <c r="AS529">
        <v>9.0196371006546094</v>
      </c>
      <c r="AT529">
        <v>12.3284479973115</v>
      </c>
      <c r="AU529">
        <v>1.90551737460561</v>
      </c>
      <c r="AV529">
        <v>1.38923245892611</v>
      </c>
      <c r="AW529">
        <v>10.780611555976</v>
      </c>
      <c r="AX529">
        <v>8.8473789542334291</v>
      </c>
      <c r="AY529">
        <v>7.2304131773498002</v>
      </c>
      <c r="AZ529">
        <v>14.385201235707299</v>
      </c>
      <c r="BA529">
        <v>7.0190755341374897</v>
      </c>
      <c r="BB529" s="4">
        <v>0.57199999999999995</v>
      </c>
      <c r="BC529">
        <v>0.61099999999999999</v>
      </c>
      <c r="BD529">
        <v>0.67</v>
      </c>
      <c r="BE529">
        <v>313.89767584414301</v>
      </c>
    </row>
    <row r="530" spans="1:57">
      <c r="A530">
        <v>2104628</v>
      </c>
      <c r="B530" t="s">
        <v>582</v>
      </c>
      <c r="C530">
        <v>2</v>
      </c>
      <c r="D530">
        <v>21</v>
      </c>
      <c r="E530" s="1">
        <v>1898</v>
      </c>
      <c r="F530" s="1">
        <v>1061.9177109293801</v>
      </c>
      <c r="G530" s="5">
        <f t="shared" si="15"/>
        <v>55.949299838218131</v>
      </c>
      <c r="H530">
        <v>502.30648964008799</v>
      </c>
      <c r="I530" s="6">
        <f t="shared" si="14"/>
        <v>26.465041603798102</v>
      </c>
      <c r="J530">
        <v>1564.22420056947</v>
      </c>
      <c r="K530" s="1">
        <v>7337.00000000007</v>
      </c>
      <c r="L530" s="1">
        <v>4827.5525056930301</v>
      </c>
      <c r="M530">
        <v>1571.87093005103</v>
      </c>
      <c r="N530">
        <v>6399.42343574406</v>
      </c>
      <c r="O530" s="1">
        <v>1851.2871170915801</v>
      </c>
      <c r="P530" s="1">
        <v>1303.0702650941</v>
      </c>
      <c r="Q530" s="9">
        <f>(P530*100)/O530</f>
        <v>70.38725938639152</v>
      </c>
      <c r="R530">
        <v>325.998654546301</v>
      </c>
      <c r="S530">
        <v>1629.0689196404001</v>
      </c>
      <c r="T530">
        <v>55.949299838218003</v>
      </c>
      <c r="U530">
        <v>41.302751243645503</v>
      </c>
      <c r="V530">
        <v>23.108600134740499</v>
      </c>
      <c r="W530">
        <v>5</v>
      </c>
      <c r="X530">
        <v>4</v>
      </c>
      <c r="Y530">
        <v>2</v>
      </c>
      <c r="Z530">
        <v>75.390337241734002</v>
      </c>
      <c r="AA530">
        <v>331.33238684258401</v>
      </c>
      <c r="AB530">
        <v>875.73101767838796</v>
      </c>
      <c r="AC530">
        <v>0</v>
      </c>
      <c r="AD530">
        <v>141.81592400391099</v>
      </c>
      <c r="AE530">
        <v>723.79749164751195</v>
      </c>
      <c r="AF530">
        <v>992.44661668158199</v>
      </c>
      <c r="AG530">
        <v>74.141992892705304</v>
      </c>
      <c r="AH530">
        <v>75.649625611302596</v>
      </c>
      <c r="AI530">
        <v>552.86408407231795</v>
      </c>
      <c r="AJ530">
        <v>385.57211699631301</v>
      </c>
      <c r="AK530">
        <v>451.121159373144</v>
      </c>
      <c r="AL530">
        <v>1056.79758029854</v>
      </c>
      <c r="AM530">
        <v>620.31493250195604</v>
      </c>
      <c r="AN530">
        <v>1.4318279691682101</v>
      </c>
      <c r="AO530">
        <v>6.29272922670852</v>
      </c>
      <c r="AP530">
        <v>16.6320540596538</v>
      </c>
      <c r="AQ530">
        <v>0</v>
      </c>
      <c r="AR530">
        <v>2.0208550803609699</v>
      </c>
      <c r="AS530">
        <v>10.3140028062579</v>
      </c>
      <c r="AT530">
        <v>14.1422114716308</v>
      </c>
      <c r="AU530">
        <v>1.4081191701431901</v>
      </c>
      <c r="AV530">
        <v>1.4367524243863601</v>
      </c>
      <c r="AW530">
        <v>10.500102369685299</v>
      </c>
      <c r="AX530">
        <v>5.4943432971324402</v>
      </c>
      <c r="AY530">
        <v>6.4284070578167603</v>
      </c>
      <c r="AZ530">
        <v>15.059202794466</v>
      </c>
      <c r="BA530">
        <v>8.83939227258975</v>
      </c>
      <c r="BB530" s="4">
        <v>0.54400000000000004</v>
      </c>
      <c r="BC530">
        <v>0.60199999999999998</v>
      </c>
      <c r="BD530">
        <v>0.68100000000000005</v>
      </c>
      <c r="BE530">
        <v>232.72751016787001</v>
      </c>
    </row>
    <row r="531" spans="1:57">
      <c r="A531">
        <v>2104651</v>
      </c>
      <c r="B531" t="s">
        <v>583</v>
      </c>
      <c r="C531">
        <v>2</v>
      </c>
      <c r="D531">
        <v>21</v>
      </c>
      <c r="E531" s="1">
        <v>2842</v>
      </c>
      <c r="F531" s="1">
        <v>2133.20513166193</v>
      </c>
      <c r="G531" s="5">
        <f t="shared" si="15"/>
        <v>75.059997595423297</v>
      </c>
      <c r="H531">
        <v>372.97219967789698</v>
      </c>
      <c r="I531" s="6">
        <f t="shared" si="14"/>
        <v>13.123581973184272</v>
      </c>
      <c r="J531">
        <v>2506.1773313398298</v>
      </c>
      <c r="K531" s="1">
        <v>11921</v>
      </c>
      <c r="L531" s="1">
        <v>9737.7717133858005</v>
      </c>
      <c r="M531">
        <v>1312.50279822062</v>
      </c>
      <c r="N531">
        <v>11050.2745116064</v>
      </c>
      <c r="O531" s="1">
        <v>3445.5133138395199</v>
      </c>
      <c r="P531" s="1">
        <v>3037.4582665418302</v>
      </c>
      <c r="Q531" s="9">
        <f>(P531*100)/O531</f>
        <v>88.156915671790799</v>
      </c>
      <c r="R531">
        <v>276.96602474112802</v>
      </c>
      <c r="S531">
        <v>3314.42429128296</v>
      </c>
      <c r="T531">
        <v>75.059997595423397</v>
      </c>
      <c r="U531">
        <v>46.349853661089</v>
      </c>
      <c r="V531">
        <v>34.790199043495697</v>
      </c>
      <c r="W531">
        <v>5</v>
      </c>
      <c r="X531">
        <v>5</v>
      </c>
      <c r="Y531">
        <v>5</v>
      </c>
      <c r="Z531">
        <v>237.40733108042201</v>
      </c>
      <c r="AA531">
        <v>566.11997155953202</v>
      </c>
      <c r="AB531">
        <v>1616.66756339894</v>
      </c>
      <c r="AC531">
        <v>4.7216443431180997</v>
      </c>
      <c r="AD531">
        <v>1243.5604884664499</v>
      </c>
      <c r="AE531">
        <v>1639.8738615011</v>
      </c>
      <c r="AF531">
        <v>1773.1783669829999</v>
      </c>
      <c r="AG531">
        <v>101.640059077416</v>
      </c>
      <c r="AH531">
        <v>241.70459349598499</v>
      </c>
      <c r="AI531">
        <v>1486.7514140917101</v>
      </c>
      <c r="AJ531">
        <v>1476.10568502201</v>
      </c>
      <c r="AK531">
        <v>951.583080304502</v>
      </c>
      <c r="AL531">
        <v>2114.14781143344</v>
      </c>
      <c r="AM531">
        <v>951.84061589684404</v>
      </c>
      <c r="AN531">
        <v>2.0001296140514802</v>
      </c>
      <c r="AO531">
        <v>4.7694960179583701</v>
      </c>
      <c r="AP531">
        <v>13.6202393368185</v>
      </c>
      <c r="AQ531">
        <v>2.9846423781207498E-2</v>
      </c>
      <c r="AR531">
        <v>7.8607854889435096</v>
      </c>
      <c r="AS531">
        <v>10.365958691790199</v>
      </c>
      <c r="AT531">
        <v>11.208602159495699</v>
      </c>
      <c r="AU531">
        <v>0.85630587399937896</v>
      </c>
      <c r="AV531">
        <v>2.0363335584604498</v>
      </c>
      <c r="AW531">
        <v>12.5257106363341</v>
      </c>
      <c r="AX531">
        <v>9.3307484891846499</v>
      </c>
      <c r="AY531">
        <v>6.0151400262051897</v>
      </c>
      <c r="AZ531">
        <v>13.3639357246643</v>
      </c>
      <c r="BA531">
        <v>6.0167679583129896</v>
      </c>
      <c r="BB531" s="4">
        <v>0.52100000000000002</v>
      </c>
      <c r="BC531">
        <v>0.68200000000000005</v>
      </c>
      <c r="BD531">
        <v>0.56999999999999995</v>
      </c>
      <c r="BE531">
        <v>254.32338255042001</v>
      </c>
    </row>
    <row r="532" spans="1:57">
      <c r="A532">
        <v>2104677</v>
      </c>
      <c r="B532" t="s">
        <v>584</v>
      </c>
      <c r="C532">
        <v>2</v>
      </c>
      <c r="D532">
        <v>21</v>
      </c>
      <c r="E532" s="1">
        <v>5822.00000000001</v>
      </c>
      <c r="F532" s="1">
        <v>4034.09292448219</v>
      </c>
      <c r="G532" s="5">
        <f t="shared" si="15"/>
        <v>69.290500248749282</v>
      </c>
      <c r="H532">
        <v>1046.5347646468599</v>
      </c>
      <c r="I532" s="6">
        <f t="shared" si="14"/>
        <v>17.975519832477808</v>
      </c>
      <c r="J532">
        <v>5080.6276891290499</v>
      </c>
      <c r="K532" s="1">
        <v>25401.000000000098</v>
      </c>
      <c r="L532" s="1">
        <v>19656.478112392801</v>
      </c>
      <c r="M532">
        <v>3439.5182156057199</v>
      </c>
      <c r="N532">
        <v>23095.9963279986</v>
      </c>
      <c r="O532" s="1">
        <v>7538.0971761139499</v>
      </c>
      <c r="P532" s="1">
        <v>6040.1501639491598</v>
      </c>
      <c r="Q532" s="9">
        <f>(P532*100)/O532</f>
        <v>80.128313854703933</v>
      </c>
      <c r="R532">
        <v>896.13098920574896</v>
      </c>
      <c r="S532">
        <v>6936.2811531549096</v>
      </c>
      <c r="T532">
        <v>69.290500248749197</v>
      </c>
      <c r="U532">
        <v>45.504626316267696</v>
      </c>
      <c r="V532">
        <v>31.530383210865899</v>
      </c>
      <c r="W532">
        <v>5</v>
      </c>
      <c r="X532">
        <v>5</v>
      </c>
      <c r="Y532">
        <v>4</v>
      </c>
      <c r="Z532">
        <v>379.57031875450002</v>
      </c>
      <c r="AA532">
        <v>1093.52629166009</v>
      </c>
      <c r="AB532">
        <v>3191.27884329157</v>
      </c>
      <c r="AC532">
        <v>29.651918081026899</v>
      </c>
      <c r="AD532">
        <v>2637.7658940216902</v>
      </c>
      <c r="AE532">
        <v>3876.3989117793799</v>
      </c>
      <c r="AF532">
        <v>2144.35023420896</v>
      </c>
      <c r="AG532">
        <v>372.33228052580699</v>
      </c>
      <c r="AH532">
        <v>581.64974184598998</v>
      </c>
      <c r="AI532">
        <v>2834.2794317838102</v>
      </c>
      <c r="AJ532">
        <v>1880.4377534211801</v>
      </c>
      <c r="AK532">
        <v>1948.6845908319599</v>
      </c>
      <c r="AL532">
        <v>3987.3910576092699</v>
      </c>
      <c r="AM532">
        <v>1600.8277378342</v>
      </c>
      <c r="AN532">
        <v>1.7224070554689801</v>
      </c>
      <c r="AO532">
        <v>4.96218304496663</v>
      </c>
      <c r="AP532">
        <v>14.481325130191401</v>
      </c>
      <c r="AQ532">
        <v>0.10095581957514101</v>
      </c>
      <c r="AR532">
        <v>8.9807956757006302</v>
      </c>
      <c r="AS532">
        <v>13.1979667578159</v>
      </c>
      <c r="AT532">
        <v>7.3008644755845404</v>
      </c>
      <c r="AU532">
        <v>1.68956242169002</v>
      </c>
      <c r="AV532">
        <v>2.6393992619196802</v>
      </c>
      <c r="AW532">
        <v>12.8613399132309</v>
      </c>
      <c r="AX532">
        <v>6.4023222389159598</v>
      </c>
      <c r="AY532">
        <v>6.6346820945377702</v>
      </c>
      <c r="AZ532">
        <v>13.5758614699907</v>
      </c>
      <c r="BA532">
        <v>5.4503346404117003</v>
      </c>
      <c r="BB532" s="4">
        <v>0.56899999999999995</v>
      </c>
      <c r="BC532">
        <v>0.57399999999999995</v>
      </c>
      <c r="BD532">
        <v>0.55500000000000005</v>
      </c>
      <c r="BE532">
        <v>290.13794909569702</v>
      </c>
    </row>
    <row r="533" spans="1:57">
      <c r="A533">
        <v>2104701</v>
      </c>
      <c r="B533" t="s">
        <v>585</v>
      </c>
      <c r="C533">
        <v>2</v>
      </c>
      <c r="D533">
        <v>21</v>
      </c>
      <c r="E533" s="1">
        <v>1705</v>
      </c>
      <c r="F533" s="1">
        <v>875.37181355504197</v>
      </c>
      <c r="G533" s="5">
        <f t="shared" si="15"/>
        <v>51.341455340471676</v>
      </c>
      <c r="H533">
        <v>418.10589928692798</v>
      </c>
      <c r="I533" s="6">
        <f t="shared" si="14"/>
        <v>24.522340134130673</v>
      </c>
      <c r="J533">
        <v>1293.4777128419701</v>
      </c>
      <c r="K533" s="1">
        <v>6140.00000000001</v>
      </c>
      <c r="L533" s="1">
        <v>3636.1862416957802</v>
      </c>
      <c r="M533">
        <v>1374.1478193662001</v>
      </c>
      <c r="N533">
        <v>5010.3340610619898</v>
      </c>
      <c r="O533" s="1">
        <v>1330.47320988858</v>
      </c>
      <c r="P533" s="1">
        <v>831.97990519204302</v>
      </c>
      <c r="Q533" s="9">
        <f>(P533*100)/O533</f>
        <v>62.532631172762734</v>
      </c>
      <c r="R533">
        <v>261.62306338619697</v>
      </c>
      <c r="S533">
        <v>1093.6029685782401</v>
      </c>
      <c r="T533">
        <v>51.341455340471697</v>
      </c>
      <c r="U533">
        <v>41.2844444568209</v>
      </c>
      <c r="V533">
        <v>21.196034613360499</v>
      </c>
      <c r="W533">
        <v>5</v>
      </c>
      <c r="X533">
        <v>4</v>
      </c>
      <c r="Y533">
        <v>1</v>
      </c>
      <c r="Z533">
        <v>92.741453050603894</v>
      </c>
      <c r="AA533">
        <v>206.195314939621</v>
      </c>
      <c r="AB533">
        <v>659.98541602196804</v>
      </c>
      <c r="AC533">
        <v>3.2680594397004001</v>
      </c>
      <c r="AD533">
        <v>128.37680315932801</v>
      </c>
      <c r="AE533">
        <v>725.90260175298704</v>
      </c>
      <c r="AF533">
        <v>747.04901039859101</v>
      </c>
      <c r="AG533">
        <v>27.152104136408301</v>
      </c>
      <c r="AH533">
        <v>106.023429265606</v>
      </c>
      <c r="AI533">
        <v>595.72016855705601</v>
      </c>
      <c r="AJ533">
        <v>272.69253284734299</v>
      </c>
      <c r="AK533">
        <v>337.17919867997603</v>
      </c>
      <c r="AL533">
        <v>866.61070871451602</v>
      </c>
      <c r="AM533">
        <v>451.67564910981503</v>
      </c>
      <c r="AN533">
        <v>2.1376662180800601</v>
      </c>
      <c r="AO533">
        <v>4.7527480384882397</v>
      </c>
      <c r="AP533">
        <v>15.212491090536</v>
      </c>
      <c r="AQ533">
        <v>5.65185434292323E-2</v>
      </c>
      <c r="AR533">
        <v>2.22017685373913</v>
      </c>
      <c r="AS533">
        <v>12.5539202941578</v>
      </c>
      <c r="AT533">
        <v>12.9196309666413</v>
      </c>
      <c r="AU533">
        <v>0.625848893380196</v>
      </c>
      <c r="AV533">
        <v>2.44381229332713</v>
      </c>
      <c r="AW533">
        <v>13.7311939576634</v>
      </c>
      <c r="AX533">
        <v>4.7160050314056798</v>
      </c>
      <c r="AY533">
        <v>5.8312517062954603</v>
      </c>
      <c r="AZ533">
        <v>14.9873574457414</v>
      </c>
      <c r="BA533">
        <v>7.81137866711508</v>
      </c>
      <c r="BB533" s="4">
        <v>0.56999999999999995</v>
      </c>
      <c r="BC533">
        <v>0.54300000000000004</v>
      </c>
      <c r="BD533">
        <v>0.73099999999999998</v>
      </c>
      <c r="BE533">
        <v>259.96886619874698</v>
      </c>
    </row>
    <row r="534" spans="1:57">
      <c r="A534">
        <v>2104800</v>
      </c>
      <c r="B534" t="s">
        <v>586</v>
      </c>
      <c r="C534">
        <v>2</v>
      </c>
      <c r="D534">
        <v>21</v>
      </c>
      <c r="E534" s="1">
        <v>14972.0000000009</v>
      </c>
      <c r="F534" s="1">
        <v>7244.3884676248499</v>
      </c>
      <c r="G534" s="5">
        <f t="shared" si="15"/>
        <v>48.386244106494885</v>
      </c>
      <c r="H534">
        <v>3352.3642628235898</v>
      </c>
      <c r="I534" s="6">
        <f t="shared" si="14"/>
        <v>22.390891416132703</v>
      </c>
      <c r="J534">
        <v>10596.752730448399</v>
      </c>
      <c r="K534" s="1">
        <v>62093.000000005202</v>
      </c>
      <c r="L534" s="1">
        <v>36161.9946629189</v>
      </c>
      <c r="M534">
        <v>12077.582745695299</v>
      </c>
      <c r="N534">
        <v>48239.577408614103</v>
      </c>
      <c r="O534" s="1">
        <v>17461.763839610401</v>
      </c>
      <c r="P534" s="1">
        <v>11293.405104006401</v>
      </c>
      <c r="Q534" s="9">
        <f>(P534*100)/O534</f>
        <v>64.675053492524924</v>
      </c>
      <c r="R534">
        <v>3253.27998492088</v>
      </c>
      <c r="S534">
        <v>14546.685088927299</v>
      </c>
      <c r="T534">
        <v>48.386244106494701</v>
      </c>
      <c r="U534">
        <v>43.967261715011198</v>
      </c>
      <c r="V534">
        <v>21.274106580366698</v>
      </c>
      <c r="W534">
        <v>5</v>
      </c>
      <c r="X534">
        <v>4</v>
      </c>
      <c r="Y534">
        <v>2</v>
      </c>
      <c r="Z534">
        <v>966.755140997686</v>
      </c>
      <c r="AA534">
        <v>2505.4376909248599</v>
      </c>
      <c r="AB534">
        <v>6131.2919302221699</v>
      </c>
      <c r="AC534">
        <v>31.698222267120698</v>
      </c>
      <c r="AD534">
        <v>3554.5872218917398</v>
      </c>
      <c r="AE534">
        <v>4805.8542462690402</v>
      </c>
      <c r="AF534">
        <v>4866.1440442798703</v>
      </c>
      <c r="AG534">
        <v>793.96611028176198</v>
      </c>
      <c r="AH534">
        <v>756.16770429430096</v>
      </c>
      <c r="AI534">
        <v>4387.4052541235096</v>
      </c>
      <c r="AJ534">
        <v>3529.5520407000099</v>
      </c>
      <c r="AK534">
        <v>3889.8377837634498</v>
      </c>
      <c r="AL534">
        <v>6706.8716403095996</v>
      </c>
      <c r="AM534">
        <v>2864.9260341732402</v>
      </c>
      <c r="AN534">
        <v>2.5283101172542599</v>
      </c>
      <c r="AO534">
        <v>6.5523556001763499</v>
      </c>
      <c r="AP534">
        <v>16.034884906867202</v>
      </c>
      <c r="AQ534">
        <v>6.21990533016087E-2</v>
      </c>
      <c r="AR534">
        <v>6.9749009334504999</v>
      </c>
      <c r="AS534">
        <v>9.4301687301091395</v>
      </c>
      <c r="AT534">
        <v>9.5484708963447602</v>
      </c>
      <c r="AU534">
        <v>2.0764229371573499</v>
      </c>
      <c r="AV534">
        <v>1.97757050987617</v>
      </c>
      <c r="AW534">
        <v>11.4741785402323</v>
      </c>
      <c r="AX534">
        <v>6.9257762678387298</v>
      </c>
      <c r="AY534">
        <v>7.6327380636065998</v>
      </c>
      <c r="AZ534">
        <v>13.160393132689</v>
      </c>
      <c r="BA534">
        <v>5.6216303110961299</v>
      </c>
      <c r="BB534" s="4">
        <v>0.60899999999999999</v>
      </c>
      <c r="BC534">
        <v>0.52500000000000002</v>
      </c>
      <c r="BD534">
        <v>0.67400000000000004</v>
      </c>
      <c r="BE534">
        <v>411.868115304637</v>
      </c>
    </row>
    <row r="535" spans="1:57">
      <c r="A535">
        <v>2104909</v>
      </c>
      <c r="B535" t="s">
        <v>587</v>
      </c>
      <c r="C535">
        <v>2</v>
      </c>
      <c r="D535">
        <v>21</v>
      </c>
      <c r="E535" s="1">
        <v>3339.00000000011</v>
      </c>
      <c r="F535" s="1">
        <v>1924.3680030913399</v>
      </c>
      <c r="G535" s="5">
        <f t="shared" si="15"/>
        <v>57.633063884135261</v>
      </c>
      <c r="H535">
        <v>827.711908429451</v>
      </c>
      <c r="I535" s="6">
        <f t="shared" si="14"/>
        <v>24.789215586385854</v>
      </c>
      <c r="J535">
        <v>2752.0799115207901</v>
      </c>
      <c r="K535" s="1">
        <v>12081.0000000005</v>
      </c>
      <c r="L535" s="1">
        <v>7881.9159017687098</v>
      </c>
      <c r="M535">
        <v>2677.5739468138299</v>
      </c>
      <c r="N535">
        <v>10559.4898485825</v>
      </c>
      <c r="O535" s="1">
        <v>2691.7465714524601</v>
      </c>
      <c r="P535" s="1">
        <v>1841.5723068529401</v>
      </c>
      <c r="Q535" s="9">
        <f>(P535*100)/O535</f>
        <v>68.415516021600496</v>
      </c>
      <c r="R535">
        <v>598.273813455903</v>
      </c>
      <c r="S535">
        <v>2439.84612030884</v>
      </c>
      <c r="T535">
        <v>57.633063884135296</v>
      </c>
      <c r="U535">
        <v>42.205816932717298</v>
      </c>
      <c r="V535">
        <v>24.324505435654199</v>
      </c>
      <c r="W535">
        <v>5</v>
      </c>
      <c r="X535">
        <v>5</v>
      </c>
      <c r="Y535">
        <v>2</v>
      </c>
      <c r="Z535">
        <v>168.075822488776</v>
      </c>
      <c r="AA535">
        <v>424.17295360557699</v>
      </c>
      <c r="AB535">
        <v>1417.6363068952001</v>
      </c>
      <c r="AC535">
        <v>4.6007647657383002</v>
      </c>
      <c r="AD535">
        <v>608.22909607916199</v>
      </c>
      <c r="AE535">
        <v>1856.76331055994</v>
      </c>
      <c r="AF535">
        <v>1841.499449382</v>
      </c>
      <c r="AG535">
        <v>81.732929796347406</v>
      </c>
      <c r="AH535">
        <v>130.23231126885801</v>
      </c>
      <c r="AI535">
        <v>991.63392604700698</v>
      </c>
      <c r="AJ535">
        <v>801.96633608093396</v>
      </c>
      <c r="AK535">
        <v>688.01270527622103</v>
      </c>
      <c r="AL535">
        <v>1920.33268473467</v>
      </c>
      <c r="AM535">
        <v>990.78762852998204</v>
      </c>
      <c r="AN535">
        <v>1.7238116384071001</v>
      </c>
      <c r="AO535">
        <v>4.3503834358545896</v>
      </c>
      <c r="AP535">
        <v>14.539497285623</v>
      </c>
      <c r="AQ535">
        <v>3.5403777926475997E-2</v>
      </c>
      <c r="AR535">
        <v>4.6804409576355104</v>
      </c>
      <c r="AS535">
        <v>14.288154090952199</v>
      </c>
      <c r="AT535">
        <v>14.170695716320999</v>
      </c>
      <c r="AU535">
        <v>0.83826557286942704</v>
      </c>
      <c r="AV535">
        <v>1.3356827325768701</v>
      </c>
      <c r="AW535">
        <v>10.170350960937901</v>
      </c>
      <c r="AX535">
        <v>6.17128662577095</v>
      </c>
      <c r="AY535">
        <v>5.2943913171975598</v>
      </c>
      <c r="AZ535">
        <v>14.7773327646734</v>
      </c>
      <c r="BA535">
        <v>7.6243031232539504</v>
      </c>
      <c r="BB535" s="4">
        <v>0.625</v>
      </c>
      <c r="BC535">
        <v>0.55500000000000005</v>
      </c>
      <c r="BD535">
        <v>0.56299999999999994</v>
      </c>
      <c r="BE535">
        <v>281.45688544766699</v>
      </c>
    </row>
    <row r="536" spans="1:57">
      <c r="A536">
        <v>2105005</v>
      </c>
      <c r="B536" t="s">
        <v>588</v>
      </c>
      <c r="C536">
        <v>2</v>
      </c>
      <c r="D536">
        <v>21</v>
      </c>
      <c r="E536" s="1">
        <v>5645.00000000001</v>
      </c>
      <c r="F536" s="1">
        <v>4368.2257497230803</v>
      </c>
      <c r="G536" s="5">
        <f t="shared" si="15"/>
        <v>77.382209915377715</v>
      </c>
      <c r="H536">
        <v>869.73275715326099</v>
      </c>
      <c r="I536" s="6">
        <f t="shared" si="14"/>
        <v>15.407134759136571</v>
      </c>
      <c r="J536">
        <v>5237.9585068763399</v>
      </c>
      <c r="K536" s="1">
        <v>26189</v>
      </c>
      <c r="L536" s="1">
        <v>22129.949168425901</v>
      </c>
      <c r="M536">
        <v>2672.30590228448</v>
      </c>
      <c r="N536">
        <v>24802.255070710398</v>
      </c>
      <c r="O536" s="1">
        <v>8438.5177677521697</v>
      </c>
      <c r="P536" s="1">
        <v>7347.9673629091003</v>
      </c>
      <c r="Q536" s="9">
        <f>(P536*100)/O536</f>
        <v>87.076517051245517</v>
      </c>
      <c r="R536">
        <v>705.93588465852895</v>
      </c>
      <c r="S536">
        <v>8053.9032475676304</v>
      </c>
      <c r="T536">
        <v>77.3822099153777</v>
      </c>
      <c r="U536">
        <v>45.967100022236302</v>
      </c>
      <c r="V536">
        <v>35.570357831218502</v>
      </c>
      <c r="W536">
        <v>5</v>
      </c>
      <c r="X536">
        <v>5</v>
      </c>
      <c r="Y536">
        <v>5</v>
      </c>
      <c r="Z536">
        <v>290.80301400636802</v>
      </c>
      <c r="AA536">
        <v>1206.04238385638</v>
      </c>
      <c r="AB536">
        <v>3493.66824876684</v>
      </c>
      <c r="AC536">
        <v>24.885098353714302</v>
      </c>
      <c r="AD536">
        <v>3029.4090187833899</v>
      </c>
      <c r="AE536">
        <v>3045.3091451895102</v>
      </c>
      <c r="AF536">
        <v>3940.7644064658998</v>
      </c>
      <c r="AG536">
        <v>235.08126164788101</v>
      </c>
      <c r="AH536">
        <v>450.70057182576898</v>
      </c>
      <c r="AI536">
        <v>1915.37146861469</v>
      </c>
      <c r="AJ536">
        <v>2660.47114193892</v>
      </c>
      <c r="AK536">
        <v>2209.32147393893</v>
      </c>
      <c r="AL536">
        <v>4368.2257497230803</v>
      </c>
      <c r="AM536">
        <v>2730.5874495119301</v>
      </c>
      <c r="AN536">
        <v>1.2064010997846899</v>
      </c>
      <c r="AO536">
        <v>5.0032867205407596</v>
      </c>
      <c r="AP536">
        <v>14.4935403506611</v>
      </c>
      <c r="AQ536">
        <v>7.7458163976087693E-2</v>
      </c>
      <c r="AR536">
        <v>9.4294367332704798</v>
      </c>
      <c r="AS536">
        <v>9.4789279822460895</v>
      </c>
      <c r="AT536">
        <v>12.2661510615089</v>
      </c>
      <c r="AU536">
        <v>0.97523849111332095</v>
      </c>
      <c r="AV536">
        <v>1.86973875556974</v>
      </c>
      <c r="AW536">
        <v>7.9459501275401898</v>
      </c>
      <c r="AX536">
        <v>8.2810687358684305</v>
      </c>
      <c r="AY536">
        <v>6.8768056517932497</v>
      </c>
      <c r="AZ536">
        <v>13.5966810979518</v>
      </c>
      <c r="BA536">
        <v>8.4993150281752001</v>
      </c>
      <c r="BB536" s="4">
        <v>0.53500000000000003</v>
      </c>
      <c r="BC536">
        <v>0.76400000000000001</v>
      </c>
      <c r="BD536">
        <v>0.56799999999999995</v>
      </c>
      <c r="BE536">
        <v>164.85266865683499</v>
      </c>
    </row>
    <row r="537" spans="1:57">
      <c r="A537">
        <v>2105104</v>
      </c>
      <c r="B537" t="s">
        <v>589</v>
      </c>
      <c r="C537">
        <v>2</v>
      </c>
      <c r="D537">
        <v>21</v>
      </c>
      <c r="E537" s="1">
        <v>5786.00000000005</v>
      </c>
      <c r="F537" s="1">
        <v>4560.1382004880497</v>
      </c>
      <c r="G537" s="5">
        <f t="shared" si="15"/>
        <v>78.813311449844633</v>
      </c>
      <c r="H537">
        <v>762.54470140473495</v>
      </c>
      <c r="I537" s="6">
        <f t="shared" si="14"/>
        <v>13.179134141111794</v>
      </c>
      <c r="J537">
        <v>5322.6829018927901</v>
      </c>
      <c r="K537" s="1">
        <v>25145.0000000004</v>
      </c>
      <c r="L537" s="1">
        <v>21413.438641181401</v>
      </c>
      <c r="M537">
        <v>2128.2178743496702</v>
      </c>
      <c r="N537">
        <v>23541.6565155311</v>
      </c>
      <c r="O537" s="1">
        <v>6976.9745332797002</v>
      </c>
      <c r="P537" s="1">
        <v>6339.1384807906397</v>
      </c>
      <c r="Q537" s="9">
        <f>(P537*100)/O537</f>
        <v>90.857985084414082</v>
      </c>
      <c r="R537">
        <v>295.33666854661197</v>
      </c>
      <c r="S537">
        <v>6634.4751493372496</v>
      </c>
      <c r="T537">
        <v>78.813311449844605</v>
      </c>
      <c r="U537">
        <v>46.120940410943398</v>
      </c>
      <c r="V537">
        <v>36.349440409674102</v>
      </c>
      <c r="W537">
        <v>5</v>
      </c>
      <c r="X537">
        <v>5</v>
      </c>
      <c r="Y537">
        <v>5</v>
      </c>
      <c r="Z537">
        <v>357.05805725982401</v>
      </c>
      <c r="AA537">
        <v>1067.48316607572</v>
      </c>
      <c r="AB537">
        <v>3514.7115587684002</v>
      </c>
      <c r="AC537">
        <v>11.604991117505</v>
      </c>
      <c r="AD537">
        <v>3274.19469330936</v>
      </c>
      <c r="AE537">
        <v>4158.9141886035504</v>
      </c>
      <c r="AF537">
        <v>4292.3474761212201</v>
      </c>
      <c r="AG537">
        <v>161.593811115796</v>
      </c>
      <c r="AH537">
        <v>428.14160043414898</v>
      </c>
      <c r="AI537">
        <v>1884.49901958448</v>
      </c>
      <c r="AJ537">
        <v>2948.5788413888799</v>
      </c>
      <c r="AK537">
        <v>2072.5294016182102</v>
      </c>
      <c r="AL537">
        <v>4560.1382004880497</v>
      </c>
      <c r="AM537">
        <v>2451.8544032093801</v>
      </c>
      <c r="AN537">
        <v>1.41418973439318</v>
      </c>
      <c r="AO537">
        <v>4.2279503414294499</v>
      </c>
      <c r="AP537">
        <v>13.9206185232403</v>
      </c>
      <c r="AQ537">
        <v>3.4486464307941098E-2</v>
      </c>
      <c r="AR537">
        <v>9.7298995996422395</v>
      </c>
      <c r="AS537">
        <v>12.3590138305855</v>
      </c>
      <c r="AT537">
        <v>12.7555365216308</v>
      </c>
      <c r="AU537">
        <v>0.64002003084651304</v>
      </c>
      <c r="AV537">
        <v>1.69572831053648</v>
      </c>
      <c r="AW537">
        <v>7.4638818919890202</v>
      </c>
      <c r="AX537">
        <v>8.7622694358916409</v>
      </c>
      <c r="AY537">
        <v>6.1589199433555102</v>
      </c>
      <c r="AZ537">
        <v>13.5513281912982</v>
      </c>
      <c r="BA537">
        <v>7.2861571808533698</v>
      </c>
      <c r="BB537" s="4">
        <v>0.54600000000000004</v>
      </c>
      <c r="BC537">
        <v>0.75900000000000001</v>
      </c>
      <c r="BD537">
        <v>0.56100000000000005</v>
      </c>
      <c r="BE537">
        <v>207.33153382661999</v>
      </c>
    </row>
    <row r="538" spans="1:57">
      <c r="A538">
        <v>2105153</v>
      </c>
      <c r="B538" t="s">
        <v>590</v>
      </c>
      <c r="C538">
        <v>2</v>
      </c>
      <c r="D538">
        <v>21</v>
      </c>
      <c r="E538" s="1">
        <v>3022.00000000001</v>
      </c>
      <c r="F538" s="1">
        <v>1945.4430787256899</v>
      </c>
      <c r="G538" s="5">
        <f t="shared" si="15"/>
        <v>64.376011870472652</v>
      </c>
      <c r="H538">
        <v>672.51943831099197</v>
      </c>
      <c r="I538" s="6">
        <f t="shared" si="14"/>
        <v>22.254117746889136</v>
      </c>
      <c r="J538">
        <v>2617.9625170366899</v>
      </c>
      <c r="K538" s="1">
        <v>12550</v>
      </c>
      <c r="L538" s="1">
        <v>9197.1128082154992</v>
      </c>
      <c r="M538">
        <v>2082.3760025760498</v>
      </c>
      <c r="N538">
        <v>11279.488810791499</v>
      </c>
      <c r="O538" s="1">
        <v>3513.3577199637598</v>
      </c>
      <c r="P538" s="1">
        <v>2730.6776162279598</v>
      </c>
      <c r="Q538" s="9">
        <f>(P538*100)/O538</f>
        <v>77.722732322745841</v>
      </c>
      <c r="R538">
        <v>484.60242733811498</v>
      </c>
      <c r="S538">
        <v>3215.2800435660702</v>
      </c>
      <c r="T538">
        <v>64.376011870472894</v>
      </c>
      <c r="U538">
        <v>42.909747465937599</v>
      </c>
      <c r="V538">
        <v>27.623584122261899</v>
      </c>
      <c r="W538">
        <v>5</v>
      </c>
      <c r="X538">
        <v>5</v>
      </c>
      <c r="Y538">
        <v>3</v>
      </c>
      <c r="Z538">
        <v>201.56792545093799</v>
      </c>
      <c r="AA538">
        <v>641.76645609596301</v>
      </c>
      <c r="AB538">
        <v>1524.28888111123</v>
      </c>
      <c r="AC538">
        <v>4.9215351992947998</v>
      </c>
      <c r="AD538">
        <v>342.10074637554197</v>
      </c>
      <c r="AE538">
        <v>1596.0372571683299</v>
      </c>
      <c r="AF538">
        <v>1868.6456186707601</v>
      </c>
      <c r="AG538">
        <v>156.64010985797501</v>
      </c>
      <c r="AH538">
        <v>289.81790575065702</v>
      </c>
      <c r="AI538">
        <v>1128.21268895609</v>
      </c>
      <c r="AJ538">
        <v>685.81534092733796</v>
      </c>
      <c r="AK538">
        <v>920.11143242396099</v>
      </c>
      <c r="AL538">
        <v>1909.3270026857101</v>
      </c>
      <c r="AM538">
        <v>775.30706183054701</v>
      </c>
      <c r="AN538">
        <v>2.0113698711995802</v>
      </c>
      <c r="AO538">
        <v>6.4039440364838001</v>
      </c>
      <c r="AP538">
        <v>15.210300565492901</v>
      </c>
      <c r="AQ538">
        <v>3.6847338657482701E-2</v>
      </c>
      <c r="AR538">
        <v>2.56129470708315</v>
      </c>
      <c r="AS538">
        <v>11.9494675834622</v>
      </c>
      <c r="AT538">
        <v>13.990475563773</v>
      </c>
      <c r="AU538">
        <v>1.56305224099956</v>
      </c>
      <c r="AV538">
        <v>2.89198295044672</v>
      </c>
      <c r="AW538">
        <v>11.2580064799232</v>
      </c>
      <c r="AX538">
        <v>5.13467223139389</v>
      </c>
      <c r="AY538">
        <v>6.8888377671270602</v>
      </c>
      <c r="AZ538">
        <v>14.295055470886</v>
      </c>
      <c r="BA538">
        <v>5.8046931930714498</v>
      </c>
      <c r="BB538" s="4">
        <v>0.56899999999999995</v>
      </c>
      <c r="BC538">
        <v>0.67500000000000004</v>
      </c>
      <c r="BD538">
        <v>0.60699999999999998</v>
      </c>
      <c r="BE538">
        <v>252.081940259541</v>
      </c>
    </row>
    <row r="539" spans="1:57">
      <c r="A539">
        <v>2105203</v>
      </c>
      <c r="B539" t="s">
        <v>591</v>
      </c>
      <c r="C539">
        <v>2</v>
      </c>
      <c r="D539">
        <v>21</v>
      </c>
      <c r="E539" s="1">
        <v>2858</v>
      </c>
      <c r="F539" s="1">
        <v>1504.5513496630899</v>
      </c>
      <c r="G539" s="5">
        <f t="shared" si="15"/>
        <v>52.643504186952057</v>
      </c>
      <c r="H539">
        <v>577.66997959667594</v>
      </c>
      <c r="I539" s="6">
        <f t="shared" si="14"/>
        <v>20.212385570212593</v>
      </c>
      <c r="J539">
        <v>2082.2213292597698</v>
      </c>
      <c r="K539" s="1">
        <v>11040.9999999999</v>
      </c>
      <c r="L539" s="1">
        <v>6691.8383181438703</v>
      </c>
      <c r="M539">
        <v>1975.56482783093</v>
      </c>
      <c r="N539">
        <v>8667.4031459748094</v>
      </c>
      <c r="O539" s="1">
        <v>2416.0062257623699</v>
      </c>
      <c r="P539" s="1">
        <v>1592.88897642386</v>
      </c>
      <c r="Q539" s="9">
        <f>(P539*100)/O539</f>
        <v>65.93066522091533</v>
      </c>
      <c r="R539">
        <v>342.45262571027899</v>
      </c>
      <c r="S539">
        <v>1935.34160213414</v>
      </c>
      <c r="T539">
        <v>52.6435041869521</v>
      </c>
      <c r="U539">
        <v>43.096747144001199</v>
      </c>
      <c r="V539">
        <v>22.687637887192501</v>
      </c>
      <c r="W539">
        <v>5</v>
      </c>
      <c r="X539">
        <v>4</v>
      </c>
      <c r="Y539">
        <v>2</v>
      </c>
      <c r="Z539">
        <v>92.815589535218706</v>
      </c>
      <c r="AA539">
        <v>331.38941247435099</v>
      </c>
      <c r="AB539">
        <v>1205.3967121594901</v>
      </c>
      <c r="AC539">
        <v>0</v>
      </c>
      <c r="AD539">
        <v>920.45305594959905</v>
      </c>
      <c r="AE539">
        <v>1204.4465202858401</v>
      </c>
      <c r="AF539">
        <v>952.90267477635098</v>
      </c>
      <c r="AG539">
        <v>185.036739826728</v>
      </c>
      <c r="AH539">
        <v>142.110906907025</v>
      </c>
      <c r="AI539">
        <v>1126.98571776872</v>
      </c>
      <c r="AJ539">
        <v>637.48134620886594</v>
      </c>
      <c r="AK539">
        <v>559.10221696112501</v>
      </c>
      <c r="AL539">
        <v>1471.6884399170999</v>
      </c>
      <c r="AM539">
        <v>518.52668610307001</v>
      </c>
      <c r="AN539">
        <v>1.19237928525957</v>
      </c>
      <c r="AO539">
        <v>4.2572791140740502</v>
      </c>
      <c r="AP539">
        <v>15.485438139177999</v>
      </c>
      <c r="AQ539">
        <v>0</v>
      </c>
      <c r="AR539">
        <v>8.8721761328354702</v>
      </c>
      <c r="AS539">
        <v>11.6095672685147</v>
      </c>
      <c r="AT539">
        <v>9.1849555101360298</v>
      </c>
      <c r="AU539">
        <v>2.37712195425572</v>
      </c>
      <c r="AV539">
        <v>1.8256642278945101</v>
      </c>
      <c r="AW539">
        <v>14.478111181321699</v>
      </c>
      <c r="AX539">
        <v>6.1446336110288504</v>
      </c>
      <c r="AY539">
        <v>5.3891432192816904</v>
      </c>
      <c r="AZ539">
        <v>14.1854915546256</v>
      </c>
      <c r="BA539">
        <v>4.9980388015940598</v>
      </c>
      <c r="BB539" s="4">
        <v>0.61399999999999999</v>
      </c>
      <c r="BC539">
        <v>0.441</v>
      </c>
      <c r="BD539">
        <v>0.74199999999999999</v>
      </c>
      <c r="BE539">
        <v>334.57695061176901</v>
      </c>
    </row>
    <row r="540" spans="1:57">
      <c r="A540">
        <v>2105302</v>
      </c>
      <c r="B540" t="s">
        <v>592</v>
      </c>
      <c r="C540">
        <v>2</v>
      </c>
      <c r="D540">
        <v>21</v>
      </c>
      <c r="E540" s="1">
        <v>68968.000000000102</v>
      </c>
      <c r="F540" s="1">
        <v>12716.044374585301</v>
      </c>
      <c r="G540" s="5">
        <f t="shared" si="15"/>
        <v>18.437600589527435</v>
      </c>
      <c r="H540">
        <v>12559.2980128653</v>
      </c>
      <c r="I540" s="6">
        <f t="shared" si="14"/>
        <v>18.210326546898969</v>
      </c>
      <c r="J540">
        <v>25275.342387450601</v>
      </c>
      <c r="K540" s="1">
        <v>247505</v>
      </c>
      <c r="L540" s="1">
        <v>61907.736114218598</v>
      </c>
      <c r="M540">
        <v>48969.4349082521</v>
      </c>
      <c r="N540">
        <v>110877.171022471</v>
      </c>
      <c r="O540" s="1">
        <v>51919.213606711201</v>
      </c>
      <c r="P540" s="1">
        <v>16447.597837851801</v>
      </c>
      <c r="Q540" s="9">
        <f>(P540*100)/O540</f>
        <v>31.679212174596085</v>
      </c>
      <c r="R540">
        <v>10478.7429582227</v>
      </c>
      <c r="S540">
        <v>26926.340796074499</v>
      </c>
      <c r="T540">
        <v>18.437600589527499</v>
      </c>
      <c r="U540">
        <v>40.579658445312802</v>
      </c>
      <c r="V540">
        <v>7.4819153447412301</v>
      </c>
      <c r="W540">
        <v>2</v>
      </c>
      <c r="X540">
        <v>1</v>
      </c>
      <c r="Y540">
        <v>1</v>
      </c>
      <c r="Z540">
        <v>1516.5045926090299</v>
      </c>
      <c r="AA540">
        <v>4029.6483217311302</v>
      </c>
      <c r="AB540">
        <v>10049.3799230559</v>
      </c>
      <c r="AC540">
        <v>32.378566777811898</v>
      </c>
      <c r="AD540">
        <v>3169.9074547484902</v>
      </c>
      <c r="AE540">
        <v>11227.803717937601</v>
      </c>
      <c r="AF540">
        <v>3921.2542102402899</v>
      </c>
      <c r="AG540">
        <v>793.47893859137901</v>
      </c>
      <c r="AH540">
        <v>2941.7002417409399</v>
      </c>
      <c r="AI540">
        <v>9580.5997577540093</v>
      </c>
      <c r="AJ540">
        <v>3462.4966973534301</v>
      </c>
      <c r="AK540">
        <v>7330.0228607466697</v>
      </c>
      <c r="AL540">
        <v>12259.816740320301</v>
      </c>
      <c r="AM540">
        <v>2625.3614168905201</v>
      </c>
      <c r="AN540">
        <v>2.4480952384490902</v>
      </c>
      <c r="AO540">
        <v>6.5050662669490897</v>
      </c>
      <c r="AP540">
        <v>16.222726432152498</v>
      </c>
      <c r="AQ540">
        <v>3.9217257183084199E-2</v>
      </c>
      <c r="AR540">
        <v>3.8394249119339299</v>
      </c>
      <c r="AS540">
        <v>13.5992327587918</v>
      </c>
      <c r="AT540">
        <v>4.7494639246548402</v>
      </c>
      <c r="AU540">
        <v>1.2809140314130301</v>
      </c>
      <c r="AV540">
        <v>4.7487903365731503</v>
      </c>
      <c r="AW540">
        <v>15.465974031831299</v>
      </c>
      <c r="AX540">
        <v>4.1938120488008197</v>
      </c>
      <c r="AY540">
        <v>8.8782000037376392</v>
      </c>
      <c r="AZ540">
        <v>14.849217676061601</v>
      </c>
      <c r="BA540">
        <v>3.1798650814679301</v>
      </c>
      <c r="BB540" s="4">
        <v>0.73099999999999998</v>
      </c>
      <c r="BC540">
        <v>0.252</v>
      </c>
      <c r="BD540">
        <v>0.74399999999999999</v>
      </c>
      <c r="BE540">
        <v>699.80579076248296</v>
      </c>
    </row>
    <row r="541" spans="1:57">
      <c r="A541">
        <v>2105351</v>
      </c>
      <c r="B541" t="s">
        <v>593</v>
      </c>
      <c r="C541">
        <v>2</v>
      </c>
      <c r="D541">
        <v>21</v>
      </c>
      <c r="E541" s="1">
        <v>3293</v>
      </c>
      <c r="F541" s="1">
        <v>2368.91581268349</v>
      </c>
      <c r="G541" s="5">
        <f t="shared" si="15"/>
        <v>71.937923251852112</v>
      </c>
      <c r="H541">
        <v>632.26490311739803</v>
      </c>
      <c r="I541" s="6">
        <f t="shared" si="14"/>
        <v>19.200270364937687</v>
      </c>
      <c r="J541">
        <v>3001.1807158008901</v>
      </c>
      <c r="K541" s="1">
        <v>14297</v>
      </c>
      <c r="L541" s="1">
        <v>11490.6782903686</v>
      </c>
      <c r="M541">
        <v>1987.2812461999399</v>
      </c>
      <c r="N541">
        <v>13477.9595365685</v>
      </c>
      <c r="O541" s="1">
        <v>4208.72835018554</v>
      </c>
      <c r="P541" s="1">
        <v>3532.66875529752</v>
      </c>
      <c r="Q541" s="9">
        <f>(P541*100)/O541</f>
        <v>83.936725332766699</v>
      </c>
      <c r="R541">
        <v>485.91905931567999</v>
      </c>
      <c r="S541">
        <v>4018.5878146132</v>
      </c>
      <c r="T541">
        <v>71.937923251852098</v>
      </c>
      <c r="U541">
        <v>44.656486090621598</v>
      </c>
      <c r="V541">
        <v>32.1249486908454</v>
      </c>
      <c r="W541">
        <v>5</v>
      </c>
      <c r="X541">
        <v>5</v>
      </c>
      <c r="Y541">
        <v>5</v>
      </c>
      <c r="Z541">
        <v>209.557985831286</v>
      </c>
      <c r="AA541">
        <v>762.91416085367302</v>
      </c>
      <c r="AB541">
        <v>1950.7120806590401</v>
      </c>
      <c r="AC541">
        <v>24.258810395420198</v>
      </c>
      <c r="AD541">
        <v>722.52952009065098</v>
      </c>
      <c r="AE541">
        <v>1385.3719890232701</v>
      </c>
      <c r="AF541">
        <v>2065.4083784487402</v>
      </c>
      <c r="AG541">
        <v>242.043846004399</v>
      </c>
      <c r="AH541">
        <v>331.78845606922999</v>
      </c>
      <c r="AI541">
        <v>1067.7245842239099</v>
      </c>
      <c r="AJ541">
        <v>1679.1294750694001</v>
      </c>
      <c r="AK541">
        <v>1240.9764144816199</v>
      </c>
      <c r="AL541">
        <v>2330.9342875105599</v>
      </c>
      <c r="AM541">
        <v>1393.4971349515199</v>
      </c>
      <c r="AN541">
        <v>1.6501181589354299</v>
      </c>
      <c r="AO541">
        <v>6.0073993627098696</v>
      </c>
      <c r="AP541">
        <v>15.360452212695501</v>
      </c>
      <c r="AQ541">
        <v>0.14332281978266501</v>
      </c>
      <c r="AR541">
        <v>4.2687570621829902</v>
      </c>
      <c r="AS541">
        <v>8.1848786761704009</v>
      </c>
      <c r="AT541">
        <v>12.2025832255114</v>
      </c>
      <c r="AU541">
        <v>1.90592090282823</v>
      </c>
      <c r="AV541">
        <v>2.6125950491133598</v>
      </c>
      <c r="AW541">
        <v>8.4075618410845401</v>
      </c>
      <c r="AX541">
        <v>9.9204193125878195</v>
      </c>
      <c r="AY541">
        <v>7.3317790983215501</v>
      </c>
      <c r="AZ541">
        <v>13.771329647606301</v>
      </c>
      <c r="BA541">
        <v>8.2328826304699092</v>
      </c>
      <c r="BB541" s="4">
        <v>0.51800000000000002</v>
      </c>
      <c r="BC541">
        <v>0.71899999999999997</v>
      </c>
      <c r="BD541">
        <v>0.61499999999999999</v>
      </c>
      <c r="BE541">
        <v>163.877865244003</v>
      </c>
    </row>
    <row r="542" spans="1:57">
      <c r="A542">
        <v>2105401</v>
      </c>
      <c r="B542" t="s">
        <v>594</v>
      </c>
      <c r="C542">
        <v>2</v>
      </c>
      <c r="D542">
        <v>21</v>
      </c>
      <c r="E542" s="1">
        <v>15739.0000000002</v>
      </c>
      <c r="F542" s="1">
        <v>8173.8172947327503</v>
      </c>
      <c r="G542" s="5">
        <f t="shared" si="15"/>
        <v>51.933523697392758</v>
      </c>
      <c r="H542">
        <v>3463.5551421461901</v>
      </c>
      <c r="I542" s="6">
        <f t="shared" si="14"/>
        <v>22.006195705865341</v>
      </c>
      <c r="J542">
        <v>11637.372436878901</v>
      </c>
      <c r="K542" s="1">
        <v>62110.000000000698</v>
      </c>
      <c r="L542" s="1">
        <v>37798.304160356201</v>
      </c>
      <c r="M542">
        <v>11562.853278660899</v>
      </c>
      <c r="N542">
        <v>49361.157439017101</v>
      </c>
      <c r="O542" s="1">
        <v>15859.746378223599</v>
      </c>
      <c r="P542" s="1">
        <v>10866.1041944097</v>
      </c>
      <c r="Q542" s="9">
        <f>(P542*100)/O542</f>
        <v>68.513732409551807</v>
      </c>
      <c r="R542">
        <v>2502.4060973915098</v>
      </c>
      <c r="S542">
        <v>13368.5102918012</v>
      </c>
      <c r="T542">
        <v>51.9335236973929</v>
      </c>
      <c r="U542">
        <v>43.818991583530199</v>
      </c>
      <c r="V542">
        <v>22.756746377991298</v>
      </c>
      <c r="W542">
        <v>5</v>
      </c>
      <c r="X542">
        <v>4</v>
      </c>
      <c r="Y542">
        <v>2</v>
      </c>
      <c r="Z542">
        <v>786.41859398399595</v>
      </c>
      <c r="AA542">
        <v>1803.8163179022999</v>
      </c>
      <c r="AB542">
        <v>6224.20530305184</v>
      </c>
      <c r="AC542">
        <v>52.220764661601898</v>
      </c>
      <c r="AD542">
        <v>5044.65871472245</v>
      </c>
      <c r="AE542">
        <v>7003.0283313097798</v>
      </c>
      <c r="AF542">
        <v>6210.46761464462</v>
      </c>
      <c r="AG542">
        <v>489.47954846200201</v>
      </c>
      <c r="AH542">
        <v>719.75752033284095</v>
      </c>
      <c r="AI542">
        <v>4208.99082444954</v>
      </c>
      <c r="AJ542">
        <v>3885.0958701158302</v>
      </c>
      <c r="AK542">
        <v>4062.4206545753</v>
      </c>
      <c r="AL542">
        <v>7992.9950953488797</v>
      </c>
      <c r="AM542">
        <v>4086.7618989491698</v>
      </c>
      <c r="AN542">
        <v>1.8289905855601301</v>
      </c>
      <c r="AO542">
        <v>4.1951742860115804</v>
      </c>
      <c r="AP542">
        <v>14.4757677259433</v>
      </c>
      <c r="AQ542">
        <v>9.1124663891271093E-2</v>
      </c>
      <c r="AR542">
        <v>8.8028743509240197</v>
      </c>
      <c r="AS542">
        <v>12.2202079392546</v>
      </c>
      <c r="AT542">
        <v>10.8371981463581</v>
      </c>
      <c r="AU542">
        <v>1.1383930807458</v>
      </c>
      <c r="AV542">
        <v>1.67395549729545</v>
      </c>
      <c r="AW542">
        <v>9.7889402050224703</v>
      </c>
      <c r="AX542">
        <v>6.7794498537856196</v>
      </c>
      <c r="AY542">
        <v>7.0888796656271698</v>
      </c>
      <c r="AZ542">
        <v>13.947689128417</v>
      </c>
      <c r="BA542">
        <v>7.1313548711634702</v>
      </c>
      <c r="BB542" s="4">
        <v>0.59899999999999998</v>
      </c>
      <c r="BC542">
        <v>0.52700000000000002</v>
      </c>
      <c r="BD542">
        <v>0.64500000000000002</v>
      </c>
      <c r="BE542">
        <v>252.268875682405</v>
      </c>
    </row>
    <row r="543" spans="1:57">
      <c r="A543">
        <v>2105427</v>
      </c>
      <c r="B543" t="s">
        <v>595</v>
      </c>
      <c r="C543">
        <v>2</v>
      </c>
      <c r="D543">
        <v>21</v>
      </c>
      <c r="E543" s="1">
        <v>6636.99999999998</v>
      </c>
      <c r="F543" s="1">
        <v>2940.1714537366101</v>
      </c>
      <c r="G543" s="5">
        <f t="shared" si="15"/>
        <v>44.299705495504277</v>
      </c>
      <c r="H543">
        <v>1741.5220556526299</v>
      </c>
      <c r="I543" s="6">
        <f t="shared" ref="I543:I606" si="16">(H543*100)/E543</f>
        <v>26.239597041624759</v>
      </c>
      <c r="J543">
        <v>4681.6935093892298</v>
      </c>
      <c r="K543" s="1">
        <v>24862.999999999902</v>
      </c>
      <c r="L543" s="1">
        <v>12731.102433440399</v>
      </c>
      <c r="M543">
        <v>5930.6614895878101</v>
      </c>
      <c r="N543">
        <v>18661.7639230282</v>
      </c>
      <c r="O543" s="1">
        <v>6258.2211515796698</v>
      </c>
      <c r="P543" s="1">
        <v>3591.8995282352798</v>
      </c>
      <c r="Q543" s="9">
        <f>(P543*100)/O543</f>
        <v>57.394896109234331</v>
      </c>
      <c r="R543">
        <v>1424.68087722108</v>
      </c>
      <c r="S543">
        <v>5016.5804054563596</v>
      </c>
      <c r="T543">
        <v>44.299705495504199</v>
      </c>
      <c r="U543">
        <v>40.921307703599197</v>
      </c>
      <c r="V543">
        <v>18.128018797603499</v>
      </c>
      <c r="W543">
        <v>4</v>
      </c>
      <c r="X543">
        <v>3</v>
      </c>
      <c r="Y543">
        <v>1</v>
      </c>
      <c r="Z543">
        <v>319.25691286157701</v>
      </c>
      <c r="AA543">
        <v>651.27924193000297</v>
      </c>
      <c r="AB543">
        <v>2365.9993856710098</v>
      </c>
      <c r="AC543">
        <v>11.7694597735233</v>
      </c>
      <c r="AD543">
        <v>625.90231541560001</v>
      </c>
      <c r="AE543">
        <v>2765.61895668429</v>
      </c>
      <c r="AF543">
        <v>1223.6815036267401</v>
      </c>
      <c r="AG543">
        <v>231.36233537228799</v>
      </c>
      <c r="AH543">
        <v>514.45893773347996</v>
      </c>
      <c r="AI543">
        <v>2020.1138118496899</v>
      </c>
      <c r="AJ543">
        <v>1680.47881277957</v>
      </c>
      <c r="AK543">
        <v>1197.7391950757301</v>
      </c>
      <c r="AL543">
        <v>2800.92874140916</v>
      </c>
      <c r="AM543">
        <v>811.01388722929505</v>
      </c>
      <c r="AN543">
        <v>2.21036070229342</v>
      </c>
      <c r="AO543">
        <v>4.5091021825600599</v>
      </c>
      <c r="AP543">
        <v>16.3808890365517</v>
      </c>
      <c r="AQ543">
        <v>6.1138444588223602E-2</v>
      </c>
      <c r="AR543">
        <v>3.2513551823986599</v>
      </c>
      <c r="AS543">
        <v>14.366474297805899</v>
      </c>
      <c r="AT543">
        <v>6.3566200354768796</v>
      </c>
      <c r="AU543">
        <v>1.60182659637339</v>
      </c>
      <c r="AV543">
        <v>3.5618330350852498</v>
      </c>
      <c r="AW543">
        <v>13.986166012350999</v>
      </c>
      <c r="AX543">
        <v>8.7295307307083494</v>
      </c>
      <c r="AY543">
        <v>6.2218583366090501</v>
      </c>
      <c r="AZ543">
        <v>14.5498969321803</v>
      </c>
      <c r="BA543">
        <v>4.2129484750177797</v>
      </c>
      <c r="BB543" s="4">
        <v>0.63</v>
      </c>
      <c r="BC543">
        <v>0.46700000000000003</v>
      </c>
      <c r="BD543">
        <v>0.71799999999999997</v>
      </c>
      <c r="BE543">
        <v>383.75247247557598</v>
      </c>
    </row>
    <row r="544" spans="1:57">
      <c r="A544">
        <v>2105450</v>
      </c>
      <c r="B544" t="s">
        <v>596</v>
      </c>
      <c r="C544">
        <v>2</v>
      </c>
      <c r="D544">
        <v>21</v>
      </c>
      <c r="E544" s="1">
        <v>2139.00000000001</v>
      </c>
      <c r="F544" s="1">
        <v>1281.30166653314</v>
      </c>
      <c r="G544" s="5">
        <f t="shared" ref="G544:G607" si="17">(F544*100)/E544</f>
        <v>59.901901193694904</v>
      </c>
      <c r="H544">
        <v>570.74455699651605</v>
      </c>
      <c r="I544" s="6">
        <f t="shared" si="16"/>
        <v>26.682774988149294</v>
      </c>
      <c r="J544">
        <v>1852.04622352965</v>
      </c>
      <c r="K544" s="1">
        <v>8525.9999999999909</v>
      </c>
      <c r="L544" s="1">
        <v>5982.05327925657</v>
      </c>
      <c r="M544">
        <v>1803.0739293041299</v>
      </c>
      <c r="N544">
        <v>7785.1272085606997</v>
      </c>
      <c r="O544" s="1">
        <v>2341.98761751643</v>
      </c>
      <c r="P544" s="1">
        <v>1737.40083234644</v>
      </c>
      <c r="Q544" s="9">
        <f>(P544*100)/O544</f>
        <v>74.184885494350894</v>
      </c>
      <c r="R544">
        <v>410.23822546639599</v>
      </c>
      <c r="S544">
        <v>2147.6390578128398</v>
      </c>
      <c r="T544">
        <v>59.901901193694997</v>
      </c>
      <c r="U544">
        <v>40.434970462940001</v>
      </c>
      <c r="V544">
        <v>24.221316054410099</v>
      </c>
      <c r="W544">
        <v>5</v>
      </c>
      <c r="X544">
        <v>5</v>
      </c>
      <c r="Y544">
        <v>2</v>
      </c>
      <c r="Z544">
        <v>141.33617282711899</v>
      </c>
      <c r="AA544">
        <v>325.67671819936902</v>
      </c>
      <c r="AB544">
        <v>1029.7117278779001</v>
      </c>
      <c r="AC544">
        <v>12.297583730540399</v>
      </c>
      <c r="AD544">
        <v>154.20985293409899</v>
      </c>
      <c r="AE544">
        <v>979.42634168859695</v>
      </c>
      <c r="AF544">
        <v>1251.81727487224</v>
      </c>
      <c r="AG544">
        <v>178.36794111730001</v>
      </c>
      <c r="AH544">
        <v>124.949931919817</v>
      </c>
      <c r="AI544">
        <v>723.540886366015</v>
      </c>
      <c r="AJ544">
        <v>115.53005662126</v>
      </c>
      <c r="AK544">
        <v>535.147422809506</v>
      </c>
      <c r="AL544">
        <v>1256.08786080816</v>
      </c>
      <c r="AM544">
        <v>621.55488638866098</v>
      </c>
      <c r="AN544">
        <v>2.2724263017011102</v>
      </c>
      <c r="AO544">
        <v>5.2362839992363499</v>
      </c>
      <c r="AP544">
        <v>16.5558750233178</v>
      </c>
      <c r="AQ544">
        <v>0.148351275393137</v>
      </c>
      <c r="AR544">
        <v>1.8603027116739499</v>
      </c>
      <c r="AS544">
        <v>11.8152598206992</v>
      </c>
      <c r="AT544">
        <v>15.101233978611701</v>
      </c>
      <c r="AU544">
        <v>2.8678291810761101</v>
      </c>
      <c r="AV544">
        <v>2.0089656172993098</v>
      </c>
      <c r="AW544">
        <v>11.633209727176</v>
      </c>
      <c r="AX544">
        <v>1.3936909576343399</v>
      </c>
      <c r="AY544">
        <v>6.4557236963534903</v>
      </c>
      <c r="AZ544">
        <v>15.1527519746792</v>
      </c>
      <c r="BA544">
        <v>7.4980957351483299</v>
      </c>
      <c r="BB544" s="4">
        <v>0.56100000000000005</v>
      </c>
      <c r="BC544">
        <v>0.65500000000000003</v>
      </c>
      <c r="BD544">
        <v>0.65</v>
      </c>
      <c r="BE544">
        <v>243.15003645194699</v>
      </c>
    </row>
    <row r="545" spans="1:57">
      <c r="A545">
        <v>2105476</v>
      </c>
      <c r="B545" t="s">
        <v>597</v>
      </c>
      <c r="C545">
        <v>2</v>
      </c>
      <c r="D545">
        <v>21</v>
      </c>
      <c r="E545" s="1">
        <v>3642</v>
      </c>
      <c r="F545" s="1">
        <v>2444.4754131162799</v>
      </c>
      <c r="G545" s="5">
        <f t="shared" si="17"/>
        <v>67.119039349705645</v>
      </c>
      <c r="H545">
        <v>786.87058491400398</v>
      </c>
      <c r="I545" s="6">
        <f t="shared" si="16"/>
        <v>21.605452633553103</v>
      </c>
      <c r="J545">
        <v>3231.34599803028</v>
      </c>
      <c r="K545" s="1">
        <v>15440</v>
      </c>
      <c r="L545" s="1">
        <v>11657.3629199727</v>
      </c>
      <c r="M545">
        <v>2646.0477563823101</v>
      </c>
      <c r="N545">
        <v>14303.410676355001</v>
      </c>
      <c r="O545" s="1">
        <v>4661.5148314786502</v>
      </c>
      <c r="P545" s="1">
        <v>3709.5650909823598</v>
      </c>
      <c r="Q545" s="9">
        <f>(P545*100)/O545</f>
        <v>79.57853241036824</v>
      </c>
      <c r="R545">
        <v>672.78573180885098</v>
      </c>
      <c r="S545">
        <v>4382.3508227912098</v>
      </c>
      <c r="T545">
        <v>67.119039349705503</v>
      </c>
      <c r="U545">
        <v>44.5505751133921</v>
      </c>
      <c r="V545">
        <v>29.901918040877799</v>
      </c>
      <c r="W545">
        <v>5</v>
      </c>
      <c r="X545">
        <v>5</v>
      </c>
      <c r="Y545">
        <v>4</v>
      </c>
      <c r="Z545">
        <v>543.87329387940702</v>
      </c>
      <c r="AA545">
        <v>834.69723852090306</v>
      </c>
      <c r="AB545">
        <v>1891.3883457556799</v>
      </c>
      <c r="AC545">
        <v>13.251711204889901</v>
      </c>
      <c r="AD545">
        <v>1024.1771718719499</v>
      </c>
      <c r="AE545">
        <v>1035.82863141793</v>
      </c>
      <c r="AF545">
        <v>2321.21365809693</v>
      </c>
      <c r="AG545">
        <v>330.340419649502</v>
      </c>
      <c r="AH545">
        <v>110.61782822035001</v>
      </c>
      <c r="AI545">
        <v>684.20299875502803</v>
      </c>
      <c r="AJ545">
        <v>1776.12469866897</v>
      </c>
      <c r="AK545">
        <v>1362.21900418922</v>
      </c>
      <c r="AL545">
        <v>2378.4784693244801</v>
      </c>
      <c r="AM545">
        <v>1655.3362336979999</v>
      </c>
      <c r="AN545">
        <v>4.1600997779919799</v>
      </c>
      <c r="AO545">
        <v>6.3846190569365602</v>
      </c>
      <c r="AP545">
        <v>14.4672745027621</v>
      </c>
      <c r="AQ545">
        <v>7.6052411925545196E-2</v>
      </c>
      <c r="AR545">
        <v>5.8778178120274198</v>
      </c>
      <c r="AS545">
        <v>5.9446862780862197</v>
      </c>
      <c r="AT545">
        <v>13.3215925523376</v>
      </c>
      <c r="AU545">
        <v>2.5267817374213299</v>
      </c>
      <c r="AV545">
        <v>0.84611840257681303</v>
      </c>
      <c r="AW545">
        <v>5.2334850327351399</v>
      </c>
      <c r="AX545">
        <v>10.193292407735401</v>
      </c>
      <c r="AY545">
        <v>7.8178613491951099</v>
      </c>
      <c r="AZ545">
        <v>13.6502389395837</v>
      </c>
      <c r="BA545">
        <v>9.5000797386851001</v>
      </c>
      <c r="BB545" s="4">
        <v>0.49</v>
      </c>
      <c r="BC545">
        <v>0.61499999999999999</v>
      </c>
      <c r="BD545">
        <v>0.67700000000000005</v>
      </c>
      <c r="BE545">
        <v>161.210534647537</v>
      </c>
    </row>
    <row r="546" spans="1:57">
      <c r="A546">
        <v>2105500</v>
      </c>
      <c r="B546" t="s">
        <v>598</v>
      </c>
      <c r="C546">
        <v>2</v>
      </c>
      <c r="D546">
        <v>21</v>
      </c>
      <c r="E546" s="1">
        <v>5419.99999999998</v>
      </c>
      <c r="F546" s="1">
        <v>2365.6948142747901</v>
      </c>
      <c r="G546" s="5">
        <f t="shared" si="17"/>
        <v>43.647505798428021</v>
      </c>
      <c r="H546">
        <v>1322.61103888445</v>
      </c>
      <c r="I546" s="6">
        <f t="shared" si="16"/>
        <v>24.402417691595112</v>
      </c>
      <c r="J546">
        <v>3688.3058531592401</v>
      </c>
      <c r="K546" s="1">
        <v>20381.000000000098</v>
      </c>
      <c r="L546" s="1">
        <v>10551.0423476017</v>
      </c>
      <c r="M546">
        <v>4440.9957073861897</v>
      </c>
      <c r="N546">
        <v>14992.038054987899</v>
      </c>
      <c r="O546" s="1">
        <v>4776.2272704374</v>
      </c>
      <c r="P546" s="1">
        <v>2802.9854194325699</v>
      </c>
      <c r="Q546" s="9">
        <f>(P546*100)/O546</f>
        <v>58.686181806752181</v>
      </c>
      <c r="R546">
        <v>952.72195463694197</v>
      </c>
      <c r="S546">
        <v>3755.70737406951</v>
      </c>
      <c r="T546">
        <v>43.647505798428</v>
      </c>
      <c r="U546">
        <v>42.109576440103403</v>
      </c>
      <c r="V546">
        <v>18.3797798183876</v>
      </c>
      <c r="W546">
        <v>4</v>
      </c>
      <c r="X546">
        <v>3</v>
      </c>
      <c r="Y546">
        <v>1</v>
      </c>
      <c r="Z546">
        <v>126.567987941038</v>
      </c>
      <c r="AA546">
        <v>594.684912142695</v>
      </c>
      <c r="AB546">
        <v>1876.24208517389</v>
      </c>
      <c r="AC546">
        <v>0</v>
      </c>
      <c r="AD546">
        <v>663.84659376352295</v>
      </c>
      <c r="AE546">
        <v>2187.7610556284899</v>
      </c>
      <c r="AF546">
        <v>1757.25965120203</v>
      </c>
      <c r="AG546">
        <v>124.796527803505</v>
      </c>
      <c r="AH546">
        <v>294.85906427036201</v>
      </c>
      <c r="AI546">
        <v>1543.33821253934</v>
      </c>
      <c r="AJ546">
        <v>1231.3712584817099</v>
      </c>
      <c r="AK546">
        <v>1121.9698378328101</v>
      </c>
      <c r="AL546">
        <v>2212.5728254757901</v>
      </c>
      <c r="AM546">
        <v>685.94437698149898</v>
      </c>
      <c r="AN546">
        <v>1.0583499328758601</v>
      </c>
      <c r="AO546">
        <v>4.9727008154835302</v>
      </c>
      <c r="AP546">
        <v>15.688964620561901</v>
      </c>
      <c r="AQ546">
        <v>0</v>
      </c>
      <c r="AR546">
        <v>4.1649343248677999</v>
      </c>
      <c r="AS546">
        <v>13.725883661673199</v>
      </c>
      <c r="AT546">
        <v>11.024943274174101</v>
      </c>
      <c r="AU546">
        <v>1.0435371453128299</v>
      </c>
      <c r="AV546">
        <v>2.46558451275809</v>
      </c>
      <c r="AW546">
        <v>12.9052529017581</v>
      </c>
      <c r="AX546">
        <v>7.7255505553336299</v>
      </c>
      <c r="AY546">
        <v>7.0391725030388903</v>
      </c>
      <c r="AZ546">
        <v>13.8815512404008</v>
      </c>
      <c r="BA546">
        <v>4.3035745117613704</v>
      </c>
      <c r="BB546" s="4">
        <v>0.64100000000000001</v>
      </c>
      <c r="BC546">
        <v>0.45800000000000002</v>
      </c>
      <c r="BD546">
        <v>0.64800000000000002</v>
      </c>
      <c r="BE546">
        <v>343.94148988156599</v>
      </c>
    </row>
    <row r="547" spans="1:57">
      <c r="A547">
        <v>2105609</v>
      </c>
      <c r="B547" t="s">
        <v>599</v>
      </c>
      <c r="C547">
        <v>2</v>
      </c>
      <c r="D547">
        <v>21</v>
      </c>
      <c r="E547" s="1">
        <v>3917.00000000001</v>
      </c>
      <c r="F547" s="1">
        <v>2188.1427682589001</v>
      </c>
      <c r="G547" s="5">
        <f t="shared" si="17"/>
        <v>55.862720660170908</v>
      </c>
      <c r="H547">
        <v>893.77344422761701</v>
      </c>
      <c r="I547" s="6">
        <f t="shared" si="16"/>
        <v>22.817805571294734</v>
      </c>
      <c r="J547">
        <v>3081.9162124865202</v>
      </c>
      <c r="K547" s="1">
        <v>15432.9999999999</v>
      </c>
      <c r="L547" s="1">
        <v>10104.029207063501</v>
      </c>
      <c r="M547">
        <v>2829.0918470357301</v>
      </c>
      <c r="N547">
        <v>12933.1210540992</v>
      </c>
      <c r="O547" s="1">
        <v>3921.3730710804102</v>
      </c>
      <c r="P547" s="1">
        <v>2933.3071283141799</v>
      </c>
      <c r="Q547" s="9">
        <f>(P547*100)/O547</f>
        <v>74.803061966914555</v>
      </c>
      <c r="R547">
        <v>576.75243473881403</v>
      </c>
      <c r="S547">
        <v>3510.0595630530001</v>
      </c>
      <c r="T547">
        <v>55.862720660171</v>
      </c>
      <c r="U547">
        <v>42.161549208596703</v>
      </c>
      <c r="V547">
        <v>23.552588460398901</v>
      </c>
      <c r="W547">
        <v>5</v>
      </c>
      <c r="X547">
        <v>4</v>
      </c>
      <c r="Y547">
        <v>2</v>
      </c>
      <c r="Z547">
        <v>199.07295676043901</v>
      </c>
      <c r="AA547">
        <v>599.26997163378098</v>
      </c>
      <c r="AB547">
        <v>1881.44862922226</v>
      </c>
      <c r="AC547">
        <v>7.0134495852071996</v>
      </c>
      <c r="AD547">
        <v>583.37207344179706</v>
      </c>
      <c r="AE547">
        <v>1317.84969253134</v>
      </c>
      <c r="AF547">
        <v>2081.02601895917</v>
      </c>
      <c r="AG547">
        <v>188.60299902373899</v>
      </c>
      <c r="AH547">
        <v>92.590353324339702</v>
      </c>
      <c r="AI547">
        <v>1066.54565726347</v>
      </c>
      <c r="AJ547">
        <v>1183.2674491462501</v>
      </c>
      <c r="AK547">
        <v>917.05157312575102</v>
      </c>
      <c r="AL547">
        <v>2166.4996828189801</v>
      </c>
      <c r="AM547">
        <v>1136.9055602912499</v>
      </c>
      <c r="AN547">
        <v>1.79748408230274</v>
      </c>
      <c r="AO547">
        <v>5.4109722010608996</v>
      </c>
      <c r="AP547">
        <v>16.9881133918506</v>
      </c>
      <c r="AQ547">
        <v>4.7513768972422099E-2</v>
      </c>
      <c r="AR547">
        <v>3.9521501631579099</v>
      </c>
      <c r="AS547">
        <v>8.9279897246828899</v>
      </c>
      <c r="AT547">
        <v>14.098253404284501</v>
      </c>
      <c r="AU547">
        <v>1.70294797513702</v>
      </c>
      <c r="AV547">
        <v>0.83602358142279198</v>
      </c>
      <c r="AW547">
        <v>9.6301319535188998</v>
      </c>
      <c r="AX547">
        <v>8.0162401580393308</v>
      </c>
      <c r="AY547">
        <v>6.2127168737616101</v>
      </c>
      <c r="AZ547">
        <v>14.677308813255801</v>
      </c>
      <c r="BA547">
        <v>7.7021539085526296</v>
      </c>
      <c r="BB547" s="4">
        <v>0.56100000000000005</v>
      </c>
      <c r="BC547">
        <v>0.63400000000000001</v>
      </c>
      <c r="BD547">
        <v>0.67100000000000004</v>
      </c>
      <c r="BE547">
        <v>265.17910940490998</v>
      </c>
    </row>
    <row r="548" spans="1:57">
      <c r="A548">
        <v>2105658</v>
      </c>
      <c r="B548" t="s">
        <v>600</v>
      </c>
      <c r="C548">
        <v>2</v>
      </c>
      <c r="D548">
        <v>21</v>
      </c>
      <c r="E548" s="1">
        <v>988.00000000000102</v>
      </c>
      <c r="F548" s="1">
        <v>708.15745636089105</v>
      </c>
      <c r="G548" s="5">
        <f t="shared" si="17"/>
        <v>71.675855906972714</v>
      </c>
      <c r="H548">
        <v>162.62856187367399</v>
      </c>
      <c r="I548" s="6">
        <f t="shared" si="16"/>
        <v>16.460380756444717</v>
      </c>
      <c r="J548">
        <v>870.78601823456597</v>
      </c>
      <c r="K548" s="1">
        <v>4020.00000000002</v>
      </c>
      <c r="L548" s="1">
        <v>3111.9766112961902</v>
      </c>
      <c r="M548">
        <v>544.74743451371296</v>
      </c>
      <c r="N548">
        <v>3656.7240458099</v>
      </c>
      <c r="O548" s="1">
        <v>1093.8450906712901</v>
      </c>
      <c r="P548" s="1">
        <v>861.72513896498799</v>
      </c>
      <c r="Q548" s="9">
        <f>(P548*100)/O548</f>
        <v>78.779449330997068</v>
      </c>
      <c r="R548">
        <v>156.23905029248601</v>
      </c>
      <c r="S548">
        <v>1017.96418925747</v>
      </c>
      <c r="T548">
        <v>71.675855906972799</v>
      </c>
      <c r="U548">
        <v>44.214128783129503</v>
      </c>
      <c r="V548">
        <v>31.690855237119202</v>
      </c>
      <c r="W548">
        <v>5</v>
      </c>
      <c r="X548">
        <v>5</v>
      </c>
      <c r="Y548">
        <v>5</v>
      </c>
      <c r="Z548">
        <v>64.327241370534097</v>
      </c>
      <c r="AA548">
        <v>233.86362988145501</v>
      </c>
      <c r="AB548">
        <v>593.061935611227</v>
      </c>
      <c r="AC548">
        <v>5.2625775582539003</v>
      </c>
      <c r="AD548">
        <v>287.524087163231</v>
      </c>
      <c r="AE548">
        <v>639.53337385092902</v>
      </c>
      <c r="AF548">
        <v>578.29571285682698</v>
      </c>
      <c r="AG548">
        <v>97.586049584101403</v>
      </c>
      <c r="AH548">
        <v>44.017691285048002</v>
      </c>
      <c r="AI548">
        <v>373.704717274068</v>
      </c>
      <c r="AJ548">
        <v>436.056909605101</v>
      </c>
      <c r="AK548">
        <v>242.29449191743799</v>
      </c>
      <c r="AL548">
        <v>696.25419500002704</v>
      </c>
      <c r="AM548">
        <v>249.80419393143001</v>
      </c>
      <c r="AN548">
        <v>1.71139013638631</v>
      </c>
      <c r="AO548">
        <v>6.2218105566384798</v>
      </c>
      <c r="AP548">
        <v>15.778079787766901</v>
      </c>
      <c r="AQ548">
        <v>0.10504795990143199</v>
      </c>
      <c r="AR548">
        <v>5.7393584122378796</v>
      </c>
      <c r="AS548">
        <v>12.7659261014692</v>
      </c>
      <c r="AT548">
        <v>11.543541958840001</v>
      </c>
      <c r="AU548">
        <v>2.5962220538130598</v>
      </c>
      <c r="AV548">
        <v>1.17106596034189</v>
      </c>
      <c r="AW548">
        <v>9.9422041647946298</v>
      </c>
      <c r="AX548">
        <v>8.7042686303206498</v>
      </c>
      <c r="AY548">
        <v>4.8365162868451499</v>
      </c>
      <c r="AZ548">
        <v>13.898148188401001</v>
      </c>
      <c r="BA548">
        <v>4.9864198022432804</v>
      </c>
      <c r="BB548" s="4">
        <v>0.55200000000000005</v>
      </c>
      <c r="BC548">
        <v>0.7</v>
      </c>
      <c r="BD548">
        <v>0.55600000000000005</v>
      </c>
      <c r="BE548">
        <v>279.687388710775</v>
      </c>
    </row>
    <row r="549" spans="1:57">
      <c r="A549">
        <v>2105708</v>
      </c>
      <c r="B549" t="s">
        <v>601</v>
      </c>
      <c r="C549">
        <v>2</v>
      </c>
      <c r="D549">
        <v>21</v>
      </c>
      <c r="E549" s="1">
        <v>11475</v>
      </c>
      <c r="F549" s="1">
        <v>7058.2478617151601</v>
      </c>
      <c r="G549" s="5">
        <f t="shared" si="17"/>
        <v>61.509785287278085</v>
      </c>
      <c r="H549">
        <v>2392.6799099830801</v>
      </c>
      <c r="I549" s="6">
        <f t="shared" si="16"/>
        <v>20.851241045604183</v>
      </c>
      <c r="J549">
        <v>9450.9277716982397</v>
      </c>
      <c r="K549" s="1">
        <v>46083.000000000102</v>
      </c>
      <c r="L549" s="1">
        <v>32931.9341107851</v>
      </c>
      <c r="M549">
        <v>7644.3487114048703</v>
      </c>
      <c r="N549">
        <v>40576.282822189904</v>
      </c>
      <c r="O549" s="1">
        <v>11724.8424913647</v>
      </c>
      <c r="P549" s="1">
        <v>9168.9437624535494</v>
      </c>
      <c r="Q549" s="9">
        <f>(P549*100)/O549</f>
        <v>78.200997320061575</v>
      </c>
      <c r="R549">
        <v>1639.27668290213</v>
      </c>
      <c r="S549">
        <v>10808.220445355701</v>
      </c>
      <c r="T549">
        <v>61.5097852872779</v>
      </c>
      <c r="U549">
        <v>43.670983628223397</v>
      </c>
      <c r="V549">
        <v>26.8619282625625</v>
      </c>
      <c r="W549">
        <v>5</v>
      </c>
      <c r="X549">
        <v>5</v>
      </c>
      <c r="Y549">
        <v>3</v>
      </c>
      <c r="Z549">
        <v>543.91555778444399</v>
      </c>
      <c r="AA549">
        <v>1699.35564415204</v>
      </c>
      <c r="AB549">
        <v>5621.9822902308097</v>
      </c>
      <c r="AC549">
        <v>12.454376451096</v>
      </c>
      <c r="AD549">
        <v>6356.8044463311699</v>
      </c>
      <c r="AE549">
        <v>5889.0520940755196</v>
      </c>
      <c r="AF549">
        <v>3394.5202654258701</v>
      </c>
      <c r="AG549">
        <v>640.55508786989299</v>
      </c>
      <c r="AH549">
        <v>710.32697386828795</v>
      </c>
      <c r="AI549">
        <v>4564.0727979766998</v>
      </c>
      <c r="AJ549">
        <v>2502.7566968473702</v>
      </c>
      <c r="AK549">
        <v>3264.2576196928799</v>
      </c>
      <c r="AL549">
        <v>6832.65564894001</v>
      </c>
      <c r="AM549">
        <v>2699.7374509124302</v>
      </c>
      <c r="AN549">
        <v>1.46989598457263</v>
      </c>
      <c r="AO549">
        <v>4.5923967460585899</v>
      </c>
      <c r="AP549">
        <v>15.193036998996201</v>
      </c>
      <c r="AQ549">
        <v>2.5252950470606501E-2</v>
      </c>
      <c r="AR549">
        <v>12.889289838384901</v>
      </c>
      <c r="AS549">
        <v>11.940858013604</v>
      </c>
      <c r="AT549">
        <v>6.88285378805341</v>
      </c>
      <c r="AU549">
        <v>1.73105795207032</v>
      </c>
      <c r="AV549">
        <v>1.91961188033605</v>
      </c>
      <c r="AW549">
        <v>12.3341062468778</v>
      </c>
      <c r="AX549">
        <v>5.0746812699646098</v>
      </c>
      <c r="AY549">
        <v>6.6187284700351201</v>
      </c>
      <c r="AZ549">
        <v>13.854143189176501</v>
      </c>
      <c r="BA549">
        <v>5.4740866713992302</v>
      </c>
      <c r="BB549" s="4">
        <v>0.58899999999999997</v>
      </c>
      <c r="BC549">
        <v>0.56799999999999995</v>
      </c>
      <c r="BD549">
        <v>0.68200000000000005</v>
      </c>
      <c r="BE549">
        <v>318.28547932034201</v>
      </c>
    </row>
    <row r="550" spans="1:57">
      <c r="A550">
        <v>2105807</v>
      </c>
      <c r="B550" t="s">
        <v>602</v>
      </c>
      <c r="C550">
        <v>2</v>
      </c>
      <c r="D550">
        <v>21</v>
      </c>
      <c r="E550" s="1">
        <v>2593.99999999999</v>
      </c>
      <c r="F550" s="1">
        <v>1571.5513516553201</v>
      </c>
      <c r="G550" s="5">
        <f t="shared" si="17"/>
        <v>60.584092199511417</v>
      </c>
      <c r="H550">
        <v>479.71602959827499</v>
      </c>
      <c r="I550" s="6">
        <f t="shared" si="16"/>
        <v>18.493293353827173</v>
      </c>
      <c r="J550">
        <v>2051.26738125359</v>
      </c>
      <c r="K550" s="1">
        <v>10728.9999999999</v>
      </c>
      <c r="L550" s="1">
        <v>7499.6649375147199</v>
      </c>
      <c r="M550">
        <v>1504.1516314610201</v>
      </c>
      <c r="N550">
        <v>9003.8165689757407</v>
      </c>
      <c r="O550" s="1">
        <v>2692.7529137011702</v>
      </c>
      <c r="P550" s="1">
        <v>2027.2360839054199</v>
      </c>
      <c r="Q550" s="9">
        <f>(P550*100)/O550</f>
        <v>75.284890551617593</v>
      </c>
      <c r="R550">
        <v>320.04740772169998</v>
      </c>
      <c r="S550">
        <v>2347.2834916271199</v>
      </c>
      <c r="T550">
        <v>60.584092199511197</v>
      </c>
      <c r="U550">
        <v>44.6417562520571</v>
      </c>
      <c r="V550">
        <v>27.0458027672273</v>
      </c>
      <c r="W550">
        <v>5</v>
      </c>
      <c r="X550">
        <v>5</v>
      </c>
      <c r="Y550">
        <v>3</v>
      </c>
      <c r="Z550">
        <v>162.822959142618</v>
      </c>
      <c r="AA550">
        <v>359.202292498058</v>
      </c>
      <c r="AB550">
        <v>1071.03497142177</v>
      </c>
      <c r="AC550">
        <v>5.7749269226914004</v>
      </c>
      <c r="AD550">
        <v>1118.1588870031701</v>
      </c>
      <c r="AE550">
        <v>1104.5101908809099</v>
      </c>
      <c r="AF550">
        <v>1286.29843741945</v>
      </c>
      <c r="AG550">
        <v>137.30459062731501</v>
      </c>
      <c r="AH550">
        <v>86.2500103746642</v>
      </c>
      <c r="AI550">
        <v>953.27049108213498</v>
      </c>
      <c r="AJ550">
        <v>944.88714362428004</v>
      </c>
      <c r="AK550">
        <v>734.08023321358496</v>
      </c>
      <c r="AL550">
        <v>1557.8589223691599</v>
      </c>
      <c r="AM550">
        <v>781.81809104943898</v>
      </c>
      <c r="AN550">
        <v>1.9332623642400499</v>
      </c>
      <c r="AO550">
        <v>4.2649530317587798</v>
      </c>
      <c r="AP550">
        <v>12.7168282159826</v>
      </c>
      <c r="AQ550">
        <v>5.1446598047038702E-2</v>
      </c>
      <c r="AR550">
        <v>9.9612465373963008</v>
      </c>
      <c r="AS550">
        <v>9.8396555644422907</v>
      </c>
      <c r="AT550">
        <v>11.4591369837821</v>
      </c>
      <c r="AU550">
        <v>1.63027252971535</v>
      </c>
      <c r="AV550">
        <v>1.0240810009268999</v>
      </c>
      <c r="AW550">
        <v>11.3185632606978</v>
      </c>
      <c r="AX550">
        <v>8.4176353620761795</v>
      </c>
      <c r="AY550">
        <v>6.5396378513505002</v>
      </c>
      <c r="AZ550">
        <v>13.8783646730142</v>
      </c>
      <c r="BA550">
        <v>6.9649160265699503</v>
      </c>
      <c r="BB550" s="4">
        <v>0.58099999999999996</v>
      </c>
      <c r="BC550">
        <v>0.53900000000000003</v>
      </c>
      <c r="BD550">
        <v>0.76200000000000001</v>
      </c>
      <c r="BE550">
        <v>262.64590780100599</v>
      </c>
    </row>
    <row r="551" spans="1:57">
      <c r="A551">
        <v>2105906</v>
      </c>
      <c r="B551" t="s">
        <v>603</v>
      </c>
      <c r="C551">
        <v>2</v>
      </c>
      <c r="D551">
        <v>21</v>
      </c>
      <c r="E551" s="1">
        <v>3684.99999999991</v>
      </c>
      <c r="F551" s="1">
        <v>2646.55006113319</v>
      </c>
      <c r="G551" s="5">
        <f t="shared" si="17"/>
        <v>71.819540329260647</v>
      </c>
      <c r="H551">
        <v>614.38598705235199</v>
      </c>
      <c r="I551" s="6">
        <f t="shared" si="16"/>
        <v>16.672618373198564</v>
      </c>
      <c r="J551">
        <v>3260.9360481855401</v>
      </c>
      <c r="K551" s="1">
        <v>15411.9999999995</v>
      </c>
      <c r="L551" s="1">
        <v>12100.828127340201</v>
      </c>
      <c r="M551">
        <v>1999.4851578012299</v>
      </c>
      <c r="N551">
        <v>14100.313285141399</v>
      </c>
      <c r="O551" s="1">
        <v>4407.9869570979399</v>
      </c>
      <c r="P551" s="1">
        <v>3583.3343838003502</v>
      </c>
      <c r="Q551" s="9">
        <f>(P551*100)/O551</f>
        <v>81.291855413281183</v>
      </c>
      <c r="R551">
        <v>553.17389964315896</v>
      </c>
      <c r="S551">
        <v>4136.5082834435098</v>
      </c>
      <c r="T551">
        <v>71.819540329260505</v>
      </c>
      <c r="U551">
        <v>44.929637092817103</v>
      </c>
      <c r="V551">
        <v>32.268258831666103</v>
      </c>
      <c r="W551">
        <v>5</v>
      </c>
      <c r="X551">
        <v>5</v>
      </c>
      <c r="Y551">
        <v>5</v>
      </c>
      <c r="Z551">
        <v>230.173862986552</v>
      </c>
      <c r="AA551">
        <v>711.925381799256</v>
      </c>
      <c r="AB551">
        <v>2097.4502222533702</v>
      </c>
      <c r="AC551">
        <v>5.0047234275618004</v>
      </c>
      <c r="AD551">
        <v>1549.2836750256699</v>
      </c>
      <c r="AE551">
        <v>1885.5105528213101</v>
      </c>
      <c r="AF551">
        <v>2441.31803616451</v>
      </c>
      <c r="AG551">
        <v>305.01125771285899</v>
      </c>
      <c r="AH551">
        <v>147.869422591762</v>
      </c>
      <c r="AI551">
        <v>1528.67108104305</v>
      </c>
      <c r="AJ551">
        <v>1368.2641784862999</v>
      </c>
      <c r="AK551">
        <v>1377.97084059995</v>
      </c>
      <c r="AL551">
        <v>2632.7172131247899</v>
      </c>
      <c r="AM551">
        <v>1073.1724703058201</v>
      </c>
      <c r="AN551">
        <v>1.6124564129169801</v>
      </c>
      <c r="AO551">
        <v>4.9873110374293299</v>
      </c>
      <c r="AP551">
        <v>14.6934452842032</v>
      </c>
      <c r="AQ551">
        <v>2.6305531170933399E-2</v>
      </c>
      <c r="AR551">
        <v>8.1432531878911298</v>
      </c>
      <c r="AS551">
        <v>9.9105090097913404</v>
      </c>
      <c r="AT551">
        <v>12.8319114188842</v>
      </c>
      <c r="AU551">
        <v>2.13672113822805</v>
      </c>
      <c r="AV551">
        <v>1.03588216159168</v>
      </c>
      <c r="AW551">
        <v>10.7089287023549</v>
      </c>
      <c r="AX551">
        <v>7.1917892203641696</v>
      </c>
      <c r="AY551">
        <v>7.2428088034624496</v>
      </c>
      <c r="AZ551">
        <v>13.8379324485163</v>
      </c>
      <c r="BA551">
        <v>5.6407456431954497</v>
      </c>
      <c r="BB551" s="4">
        <v>0.55700000000000005</v>
      </c>
      <c r="BC551">
        <v>0.69</v>
      </c>
      <c r="BD551">
        <v>0.57599999999999996</v>
      </c>
      <c r="BE551">
        <v>228.459851426195</v>
      </c>
    </row>
    <row r="552" spans="1:57">
      <c r="A552">
        <v>2105922</v>
      </c>
      <c r="B552" t="s">
        <v>604</v>
      </c>
      <c r="C552">
        <v>2</v>
      </c>
      <c r="D552">
        <v>21</v>
      </c>
      <c r="E552" s="1">
        <v>2687</v>
      </c>
      <c r="F552" s="1">
        <v>1453.3845201198201</v>
      </c>
      <c r="G552" s="5">
        <f t="shared" si="17"/>
        <v>54.08948716486119</v>
      </c>
      <c r="H552">
        <v>563.82246266232505</v>
      </c>
      <c r="I552" s="6">
        <f t="shared" si="16"/>
        <v>20.983344349174732</v>
      </c>
      <c r="J552">
        <v>2017.2069827821399</v>
      </c>
      <c r="K552" s="1">
        <v>10934</v>
      </c>
      <c r="L552" s="1">
        <v>6740.2688906144904</v>
      </c>
      <c r="M552">
        <v>2074.4234353438601</v>
      </c>
      <c r="N552">
        <v>8814.6923259583491</v>
      </c>
      <c r="O552" s="1">
        <v>2609.27413431386</v>
      </c>
      <c r="P552" s="1">
        <v>1730.8076350609399</v>
      </c>
      <c r="Q552" s="9">
        <f>(P552*100)/O552</f>
        <v>66.332916587780332</v>
      </c>
      <c r="R552">
        <v>452.061572461818</v>
      </c>
      <c r="S552">
        <v>2182.86920752275</v>
      </c>
      <c r="T552">
        <v>54.089487164860998</v>
      </c>
      <c r="U552">
        <v>41.845471678989803</v>
      </c>
      <c r="V552">
        <v>22.634001032882701</v>
      </c>
      <c r="W552">
        <v>5</v>
      </c>
      <c r="X552">
        <v>4</v>
      </c>
      <c r="Y552">
        <v>2</v>
      </c>
      <c r="Z552">
        <v>146.88948269425501</v>
      </c>
      <c r="AA552">
        <v>461.33320299183401</v>
      </c>
      <c r="AB552">
        <v>1296.29330213499</v>
      </c>
      <c r="AC552">
        <v>11.8449682334799</v>
      </c>
      <c r="AD552">
        <v>543.97176025729095</v>
      </c>
      <c r="AE552">
        <v>700.40735049147997</v>
      </c>
      <c r="AF552">
        <v>1193.85062654238</v>
      </c>
      <c r="AG552">
        <v>94.121840734977098</v>
      </c>
      <c r="AH552">
        <v>156.75163013222601</v>
      </c>
      <c r="AI552">
        <v>822.18603670176503</v>
      </c>
      <c r="AJ552">
        <v>459.83207652589402</v>
      </c>
      <c r="AK552">
        <v>674.34212177772599</v>
      </c>
      <c r="AL552">
        <v>1440.74388677768</v>
      </c>
      <c r="AM552">
        <v>737.30431319516003</v>
      </c>
      <c r="AN552">
        <v>2.0119014561645399</v>
      </c>
      <c r="AO552">
        <v>6.3187433562432096</v>
      </c>
      <c r="AP552">
        <v>17.754942929510001</v>
      </c>
      <c r="AQ552">
        <v>0.121726439724705</v>
      </c>
      <c r="AR552">
        <v>5.5902003603303401</v>
      </c>
      <c r="AS552">
        <v>7.1978321471018099</v>
      </c>
      <c r="AT552">
        <v>12.2687696131895</v>
      </c>
      <c r="AU552">
        <v>1.2891587944777601</v>
      </c>
      <c r="AV552">
        <v>2.1469803496797701</v>
      </c>
      <c r="AW552">
        <v>11.2612370480023</v>
      </c>
      <c r="AX552">
        <v>4.7255273668446804</v>
      </c>
      <c r="AY552">
        <v>6.9299692512801503</v>
      </c>
      <c r="AZ552">
        <v>14.8060020453982</v>
      </c>
      <c r="BA552">
        <v>7.5770088420531199</v>
      </c>
      <c r="BB552" s="4">
        <v>0.56599999999999995</v>
      </c>
      <c r="BC552">
        <v>0.51900000000000002</v>
      </c>
      <c r="BD552">
        <v>0.70199999999999996</v>
      </c>
      <c r="BE552">
        <v>239.221687085593</v>
      </c>
    </row>
    <row r="553" spans="1:57">
      <c r="A553">
        <v>2105948</v>
      </c>
      <c r="B553" t="s">
        <v>605</v>
      </c>
      <c r="C553">
        <v>2</v>
      </c>
      <c r="D553">
        <v>21</v>
      </c>
      <c r="E553" s="1">
        <v>2063</v>
      </c>
      <c r="F553" s="1">
        <v>977.31857254693898</v>
      </c>
      <c r="G553" s="5">
        <f t="shared" si="17"/>
        <v>47.373658388121129</v>
      </c>
      <c r="H553">
        <v>495.57602103963899</v>
      </c>
      <c r="I553" s="6">
        <f t="shared" si="16"/>
        <v>24.022104752284974</v>
      </c>
      <c r="J553">
        <v>1472.89459358658</v>
      </c>
      <c r="K553" s="1">
        <v>7794</v>
      </c>
      <c r="L553" s="1">
        <v>4324.1972562850997</v>
      </c>
      <c r="M553">
        <v>1737.2350168738999</v>
      </c>
      <c r="N553">
        <v>6061.432273159</v>
      </c>
      <c r="O553" s="1">
        <v>1860.10331500541</v>
      </c>
      <c r="P553" s="1">
        <v>1165.3666457035399</v>
      </c>
      <c r="Q553" s="9">
        <f>(P553*100)/O553</f>
        <v>62.650640762937975</v>
      </c>
      <c r="R553">
        <v>381.96316844600199</v>
      </c>
      <c r="S553">
        <v>1547.32981414954</v>
      </c>
      <c r="T553">
        <v>47.3736583881211</v>
      </c>
      <c r="U553">
        <v>42.551120203363098</v>
      </c>
      <c r="V553">
        <v>20.158022325459999</v>
      </c>
      <c r="W553">
        <v>4</v>
      </c>
      <c r="X553">
        <v>4</v>
      </c>
      <c r="Y553">
        <v>1</v>
      </c>
      <c r="Z553">
        <v>85.130316169338997</v>
      </c>
      <c r="AA553">
        <v>220.31461004464501</v>
      </c>
      <c r="AB553">
        <v>845.57824244641404</v>
      </c>
      <c r="AC553">
        <v>0</v>
      </c>
      <c r="AD553">
        <v>563.60925815440703</v>
      </c>
      <c r="AE553">
        <v>749.37329907348101</v>
      </c>
      <c r="AF553">
        <v>587.16268655264503</v>
      </c>
      <c r="AG553">
        <v>89.622991442587804</v>
      </c>
      <c r="AH553">
        <v>47.039259658467799</v>
      </c>
      <c r="AI553">
        <v>754.256081101277</v>
      </c>
      <c r="AJ553">
        <v>360.48570710998399</v>
      </c>
      <c r="AK553">
        <v>370.092119882921</v>
      </c>
      <c r="AL553">
        <v>955.54112760312205</v>
      </c>
      <c r="AM553">
        <v>345.996178461439</v>
      </c>
      <c r="AN553">
        <v>1.7052265971995</v>
      </c>
      <c r="AO553">
        <v>4.4130733880097299</v>
      </c>
      <c r="AP553">
        <v>16.937591376550699</v>
      </c>
      <c r="AQ553">
        <v>0</v>
      </c>
      <c r="AR553">
        <v>8.4705378218653404</v>
      </c>
      <c r="AS553">
        <v>11.2624034837251</v>
      </c>
      <c r="AT553">
        <v>8.8245245656870903</v>
      </c>
      <c r="AU553">
        <v>1.79521838523991</v>
      </c>
      <c r="AV553">
        <v>0.94223304096082505</v>
      </c>
      <c r="AW553">
        <v>15.108337293555101</v>
      </c>
      <c r="AX553">
        <v>5.4177744104417203</v>
      </c>
      <c r="AY553">
        <v>5.5621501131973403</v>
      </c>
      <c r="AZ553">
        <v>14.360919634667701</v>
      </c>
      <c r="BA553">
        <v>5.2000098888999604</v>
      </c>
      <c r="BB553" s="4">
        <v>0.60199999999999998</v>
      </c>
      <c r="BC553">
        <v>0.46800000000000003</v>
      </c>
      <c r="BD553">
        <v>0.64100000000000001</v>
      </c>
      <c r="BE553">
        <v>297.12872135129601</v>
      </c>
    </row>
    <row r="554" spans="1:57">
      <c r="A554">
        <v>2105963</v>
      </c>
      <c r="B554" t="s">
        <v>606</v>
      </c>
      <c r="C554">
        <v>2</v>
      </c>
      <c r="D554">
        <v>21</v>
      </c>
      <c r="E554" s="1">
        <v>2412</v>
      </c>
      <c r="F554" s="1">
        <v>1650.08752262709</v>
      </c>
      <c r="G554" s="5">
        <f t="shared" si="17"/>
        <v>68.411588831968899</v>
      </c>
      <c r="H554">
        <v>339.82307904160501</v>
      </c>
      <c r="I554" s="6">
        <f t="shared" si="16"/>
        <v>14.088850706534204</v>
      </c>
      <c r="J554">
        <v>1989.9106016687001</v>
      </c>
      <c r="K554" s="1">
        <v>10517</v>
      </c>
      <c r="L554" s="1">
        <v>7975.7206320935602</v>
      </c>
      <c r="M554">
        <v>1176.0582764757301</v>
      </c>
      <c r="N554">
        <v>9151.7789085692893</v>
      </c>
      <c r="O554" s="1">
        <v>3134.9806046761</v>
      </c>
      <c r="P554" s="1">
        <v>2494.1755748235</v>
      </c>
      <c r="Q554" s="9">
        <f>(P554*100)/O554</f>
        <v>79.559521711337453</v>
      </c>
      <c r="R554">
        <v>295.84617995563798</v>
      </c>
      <c r="S554">
        <v>2790.0217547791399</v>
      </c>
      <c r="T554">
        <v>68.411588831968899</v>
      </c>
      <c r="U554">
        <v>46.207298302353401</v>
      </c>
      <c r="V554">
        <v>31.6111469249674</v>
      </c>
      <c r="W554">
        <v>5</v>
      </c>
      <c r="X554">
        <v>5</v>
      </c>
      <c r="Y554">
        <v>5</v>
      </c>
      <c r="Z554">
        <v>258.61182205604899</v>
      </c>
      <c r="AA554">
        <v>501.55051159770699</v>
      </c>
      <c r="AB554">
        <v>1439.8074380753801</v>
      </c>
      <c r="AC554">
        <v>4.6185082162119002</v>
      </c>
      <c r="AD554">
        <v>838.18675911391904</v>
      </c>
      <c r="AE554">
        <v>1361.6114554190401</v>
      </c>
      <c r="AF554">
        <v>1165.96642151893</v>
      </c>
      <c r="AG554">
        <v>220.14306466447499</v>
      </c>
      <c r="AH554">
        <v>98.3418354245334</v>
      </c>
      <c r="AI554">
        <v>846.50321546444798</v>
      </c>
      <c r="AJ554">
        <v>1002.41908282115</v>
      </c>
      <c r="AK554">
        <v>870.01166974178</v>
      </c>
      <c r="AL554">
        <v>1610.2103564434699</v>
      </c>
      <c r="AM554">
        <v>861.53369583865197</v>
      </c>
      <c r="AN554">
        <v>2.8253731829658899</v>
      </c>
      <c r="AO554">
        <v>5.47951502798609</v>
      </c>
      <c r="AP554">
        <v>15.730113541721099</v>
      </c>
      <c r="AQ554">
        <v>3.7858567856608398E-2</v>
      </c>
      <c r="AR554">
        <v>6.8707359196714899</v>
      </c>
      <c r="AS554">
        <v>11.161322502008501</v>
      </c>
      <c r="AT554">
        <v>9.5575923699030092</v>
      </c>
      <c r="AU554">
        <v>2.4050962031586098</v>
      </c>
      <c r="AV554">
        <v>1.0743993927389099</v>
      </c>
      <c r="AW554">
        <v>9.2481753744006898</v>
      </c>
      <c r="AX554">
        <v>8.2169716044958108</v>
      </c>
      <c r="AY554">
        <v>7.1316092324667597</v>
      </c>
      <c r="AZ554">
        <v>13.1991230044468</v>
      </c>
      <c r="BA554">
        <v>7.0621140761798298</v>
      </c>
      <c r="BB554" s="4">
        <v>0.502</v>
      </c>
      <c r="BC554">
        <v>0.69299999999999995</v>
      </c>
      <c r="BD554">
        <v>0.59399999999999997</v>
      </c>
      <c r="BE554">
        <v>191.049259172295</v>
      </c>
    </row>
    <row r="555" spans="1:57">
      <c r="A555">
        <v>2105989</v>
      </c>
      <c r="B555" t="s">
        <v>607</v>
      </c>
      <c r="C555">
        <v>2</v>
      </c>
      <c r="D555">
        <v>21</v>
      </c>
      <c r="E555" s="1">
        <v>1837.00000000001</v>
      </c>
      <c r="F555" s="1">
        <v>886.825470949757</v>
      </c>
      <c r="G555" s="5">
        <f t="shared" si="17"/>
        <v>48.275746921597829</v>
      </c>
      <c r="H555">
        <v>399.47792580085098</v>
      </c>
      <c r="I555" s="6">
        <f t="shared" si="16"/>
        <v>21.746212618445771</v>
      </c>
      <c r="J555">
        <v>1286.3033967506101</v>
      </c>
      <c r="K555" s="1">
        <v>6923.00000000003</v>
      </c>
      <c r="L555" s="1">
        <v>3933.2855220425399</v>
      </c>
      <c r="M555">
        <v>1413.3240081571</v>
      </c>
      <c r="N555">
        <v>5346.6095301996402</v>
      </c>
      <c r="O555" s="1">
        <v>1693.38539987484</v>
      </c>
      <c r="P555" s="1">
        <v>1017.54619761837</v>
      </c>
      <c r="Q555" s="9">
        <f>(P555*100)/O555</f>
        <v>60.08946325470729</v>
      </c>
      <c r="R555">
        <v>317.18730386505803</v>
      </c>
      <c r="S555">
        <v>1334.73350148343</v>
      </c>
      <c r="T555">
        <v>48.2757469215979</v>
      </c>
      <c r="U555">
        <v>42.353462986572701</v>
      </c>
      <c r="V555">
        <v>20.446450603930501</v>
      </c>
      <c r="W555">
        <v>4</v>
      </c>
      <c r="X555">
        <v>4</v>
      </c>
      <c r="Y555">
        <v>1</v>
      </c>
      <c r="Z555">
        <v>78.265805785603504</v>
      </c>
      <c r="AA555">
        <v>265.34453163381698</v>
      </c>
      <c r="AB555">
        <v>768.26022476824505</v>
      </c>
      <c r="AC555">
        <v>0</v>
      </c>
      <c r="AD555">
        <v>600.634485524566</v>
      </c>
      <c r="AE555">
        <v>420.31849943721301</v>
      </c>
      <c r="AF555">
        <v>672.20031715835796</v>
      </c>
      <c r="AG555">
        <v>34.715182172381098</v>
      </c>
      <c r="AH555">
        <v>69.157676496425495</v>
      </c>
      <c r="AI555">
        <v>423.80954359667498</v>
      </c>
      <c r="AJ555">
        <v>392.20397369223502</v>
      </c>
      <c r="AK555">
        <v>430.01574106031597</v>
      </c>
      <c r="AL555">
        <v>870.87185631086004</v>
      </c>
      <c r="AM555">
        <v>438.17969730055501</v>
      </c>
      <c r="AN555">
        <v>1.73576120841425</v>
      </c>
      <c r="AO555">
        <v>5.88475056573873</v>
      </c>
      <c r="AP555">
        <v>17.038300222363901</v>
      </c>
      <c r="AQ555">
        <v>0</v>
      </c>
      <c r="AR555">
        <v>9.9945488968578697</v>
      </c>
      <c r="AS555">
        <v>6.99409357291613</v>
      </c>
      <c r="AT555">
        <v>11.1854032697691</v>
      </c>
      <c r="AU555">
        <v>0.76990540061541202</v>
      </c>
      <c r="AV555">
        <v>1.5337631922603701</v>
      </c>
      <c r="AW555">
        <v>9.3991514959419593</v>
      </c>
      <c r="AX555">
        <v>6.5262682830899204</v>
      </c>
      <c r="AY555">
        <v>7.15545552915163</v>
      </c>
      <c r="AZ555">
        <v>14.491294723436701</v>
      </c>
      <c r="BA555">
        <v>7.2913036394438997</v>
      </c>
      <c r="BB555" s="4">
        <v>0.58899999999999997</v>
      </c>
      <c r="BC555">
        <v>0.443</v>
      </c>
      <c r="BD555">
        <v>0.67100000000000004</v>
      </c>
      <c r="BE555">
        <v>321.549494729233</v>
      </c>
    </row>
    <row r="556" spans="1:57">
      <c r="A556">
        <v>2106003</v>
      </c>
      <c r="B556" t="s">
        <v>608</v>
      </c>
      <c r="C556">
        <v>2</v>
      </c>
      <c r="D556">
        <v>21</v>
      </c>
      <c r="E556" s="1">
        <v>3191</v>
      </c>
      <c r="F556" s="1">
        <v>1521.22868049623</v>
      </c>
      <c r="G556" s="5">
        <f t="shared" si="17"/>
        <v>47.672475101730811</v>
      </c>
      <c r="H556">
        <v>723.84876676373597</v>
      </c>
      <c r="I556" s="6">
        <f t="shared" si="16"/>
        <v>22.684072916444247</v>
      </c>
      <c r="J556">
        <v>2245.0774472599701</v>
      </c>
      <c r="K556" s="1">
        <v>11423</v>
      </c>
      <c r="L556" s="1">
        <v>6346.9567067289599</v>
      </c>
      <c r="M556">
        <v>2383.6848692897602</v>
      </c>
      <c r="N556">
        <v>8730.6415760187101</v>
      </c>
      <c r="O556" s="1">
        <v>2606.0149949879701</v>
      </c>
      <c r="P556" s="1">
        <v>1742.95688461905</v>
      </c>
      <c r="Q556" s="9">
        <f>(P556*100)/O556</f>
        <v>66.882074277055182</v>
      </c>
      <c r="R556">
        <v>418.516127921112</v>
      </c>
      <c r="S556">
        <v>2161.4730125401602</v>
      </c>
      <c r="T556">
        <v>47.672475101730797</v>
      </c>
      <c r="U556">
        <v>42.632469990525799</v>
      </c>
      <c r="V556">
        <v>20.323953641486298</v>
      </c>
      <c r="W556">
        <v>4</v>
      </c>
      <c r="X556">
        <v>4</v>
      </c>
      <c r="Y556">
        <v>1</v>
      </c>
      <c r="Z556">
        <v>133.376813794013</v>
      </c>
      <c r="AA556">
        <v>450.830170955781</v>
      </c>
      <c r="AB556">
        <v>1352.5056179641499</v>
      </c>
      <c r="AC556">
        <v>2.9214894493439001</v>
      </c>
      <c r="AD556">
        <v>670.52378250296601</v>
      </c>
      <c r="AE556">
        <v>1165.49150181551</v>
      </c>
      <c r="AF556">
        <v>1126.9049297250001</v>
      </c>
      <c r="AG556">
        <v>159.951664372111</v>
      </c>
      <c r="AH556">
        <v>92.846972469659505</v>
      </c>
      <c r="AI556">
        <v>840.59044820086103</v>
      </c>
      <c r="AJ556">
        <v>632.30902735467498</v>
      </c>
      <c r="AK556">
        <v>582.13784947302202</v>
      </c>
      <c r="AL556">
        <v>1491.7228572941101</v>
      </c>
      <c r="AM556">
        <v>666.066804140665</v>
      </c>
      <c r="AN556">
        <v>1.7131300773562701</v>
      </c>
      <c r="AO556">
        <v>5.7905921102359299</v>
      </c>
      <c r="AP556">
        <v>17.371970344906501</v>
      </c>
      <c r="AQ556">
        <v>2.8154598585802399E-2</v>
      </c>
      <c r="AR556">
        <v>6.4618846879096203</v>
      </c>
      <c r="AS556">
        <v>11.231923290412301</v>
      </c>
      <c r="AT556">
        <v>10.860061790705601</v>
      </c>
      <c r="AU556">
        <v>2.05446508553017</v>
      </c>
      <c r="AV556">
        <v>1.1925531627625601</v>
      </c>
      <c r="AW556">
        <v>10.7967849777494</v>
      </c>
      <c r="AX556">
        <v>6.0936064141350998</v>
      </c>
      <c r="AY556">
        <v>5.6101032564728097</v>
      </c>
      <c r="AZ556">
        <v>14.3758377281882</v>
      </c>
      <c r="BA556">
        <v>6.4189324750497097</v>
      </c>
      <c r="BB556" s="4">
        <v>0.58099999999999996</v>
      </c>
      <c r="BC556">
        <v>0.51200000000000001</v>
      </c>
      <c r="BD556">
        <v>0.71399999999999997</v>
      </c>
      <c r="BE556">
        <v>368.90486847225401</v>
      </c>
    </row>
    <row r="557" spans="1:57">
      <c r="A557">
        <v>2106102</v>
      </c>
      <c r="B557" t="s">
        <v>609</v>
      </c>
      <c r="C557">
        <v>2</v>
      </c>
      <c r="D557">
        <v>21</v>
      </c>
      <c r="E557" s="1">
        <v>2675.00000000001</v>
      </c>
      <c r="F557" s="1">
        <v>1398.1985349960801</v>
      </c>
      <c r="G557" s="5">
        <f t="shared" si="17"/>
        <v>52.269104112002793</v>
      </c>
      <c r="H557">
        <v>586.251004386349</v>
      </c>
      <c r="I557" s="6">
        <f t="shared" si="16"/>
        <v>21.915925397620441</v>
      </c>
      <c r="J557">
        <v>1984.44953938243</v>
      </c>
      <c r="K557" s="1">
        <v>11390.0000000001</v>
      </c>
      <c r="L557" s="1">
        <v>7034.5168665784404</v>
      </c>
      <c r="M557">
        <v>2271.1670185503699</v>
      </c>
      <c r="N557">
        <v>9305.6838851288103</v>
      </c>
      <c r="O557" s="1">
        <v>2676.7101561753798</v>
      </c>
      <c r="P557" s="1">
        <v>1846.0515696587199</v>
      </c>
      <c r="Q557" s="9">
        <f>(P557*100)/O557</f>
        <v>68.967182173226135</v>
      </c>
      <c r="R557">
        <v>462.99117463297301</v>
      </c>
      <c r="S557">
        <v>2309.0427442916998</v>
      </c>
      <c r="T557">
        <v>52.2691041120029</v>
      </c>
      <c r="U557">
        <v>40.474193012534101</v>
      </c>
      <c r="V557">
        <v>21.1554980842145</v>
      </c>
      <c r="W557">
        <v>5</v>
      </c>
      <c r="X557">
        <v>4</v>
      </c>
      <c r="Y557">
        <v>1</v>
      </c>
      <c r="Z557">
        <v>139.658551183882</v>
      </c>
      <c r="AA557">
        <v>423.73084205407298</v>
      </c>
      <c r="AB557">
        <v>1262.46020882588</v>
      </c>
      <c r="AC557">
        <v>5.5232397627339997</v>
      </c>
      <c r="AD557">
        <v>866.48943095117295</v>
      </c>
      <c r="AE557">
        <v>835.09687346678197</v>
      </c>
      <c r="AF557">
        <v>854.33838515652803</v>
      </c>
      <c r="AG557">
        <v>25.707973091266101</v>
      </c>
      <c r="AH557">
        <v>96.411511923104399</v>
      </c>
      <c r="AI557">
        <v>569.26818545788797</v>
      </c>
      <c r="AJ557">
        <v>416.57415536222197</v>
      </c>
      <c r="AK557">
        <v>606.59496536359597</v>
      </c>
      <c r="AL557">
        <v>1384.0547168312301</v>
      </c>
      <c r="AM557">
        <v>730.90757631345195</v>
      </c>
      <c r="AN557">
        <v>2.0557272492266301</v>
      </c>
      <c r="AO557">
        <v>6.2371765349434396</v>
      </c>
      <c r="AP557">
        <v>18.582992808873001</v>
      </c>
      <c r="AQ557">
        <v>6.0999583887885102E-2</v>
      </c>
      <c r="AR557">
        <v>9.5696542250247099</v>
      </c>
      <c r="AS557">
        <v>9.2229495687024095</v>
      </c>
      <c r="AT557">
        <v>9.4354560425961704</v>
      </c>
      <c r="AU557">
        <v>0.37841278144520901</v>
      </c>
      <c r="AV557">
        <v>1.41914526908209</v>
      </c>
      <c r="AW557">
        <v>8.3794376430466908</v>
      </c>
      <c r="AX557">
        <v>4.6007146579065701</v>
      </c>
      <c r="AY557">
        <v>6.6993362709551203</v>
      </c>
      <c r="AZ557">
        <v>15.285731822545101</v>
      </c>
      <c r="BA557">
        <v>8.0722655417648603</v>
      </c>
      <c r="BB557" s="4">
        <v>0.58199999999999996</v>
      </c>
      <c r="BC557">
        <v>0.46400000000000002</v>
      </c>
      <c r="BD557">
        <v>0.626</v>
      </c>
      <c r="BE557">
        <v>233.18622417591999</v>
      </c>
    </row>
    <row r="558" spans="1:57">
      <c r="A558">
        <v>2106201</v>
      </c>
      <c r="B558" t="s">
        <v>610</v>
      </c>
      <c r="C558">
        <v>2</v>
      </c>
      <c r="D558">
        <v>21</v>
      </c>
      <c r="E558" s="1">
        <v>1597</v>
      </c>
      <c r="F558" s="1">
        <v>1133.10088303575</v>
      </c>
      <c r="G558" s="5">
        <f t="shared" si="17"/>
        <v>70.951839889527236</v>
      </c>
      <c r="H558">
        <v>334.44294496896902</v>
      </c>
      <c r="I558" s="6">
        <f t="shared" si="16"/>
        <v>20.941950217217848</v>
      </c>
      <c r="J558">
        <v>1467.5438280047199</v>
      </c>
      <c r="K558" s="1">
        <v>6510.00000000001</v>
      </c>
      <c r="L558" s="1">
        <v>5063.77477015163</v>
      </c>
      <c r="M558">
        <v>1028.4943679272701</v>
      </c>
      <c r="N558">
        <v>6092.2691380789001</v>
      </c>
      <c r="O558" s="1">
        <v>1591.1951160369699</v>
      </c>
      <c r="P558" s="1">
        <v>1354.97366587746</v>
      </c>
      <c r="Q558" s="9">
        <f>(P558*100)/O558</f>
        <v>85.154463599169233</v>
      </c>
      <c r="R558">
        <v>157.429475357315</v>
      </c>
      <c r="S558">
        <v>1512.4031412347699</v>
      </c>
      <c r="T558">
        <v>70.951839889527307</v>
      </c>
      <c r="U558">
        <v>45.253464158696502</v>
      </c>
      <c r="V558">
        <v>32.108165434343</v>
      </c>
      <c r="W558">
        <v>5</v>
      </c>
      <c r="X558">
        <v>5</v>
      </c>
      <c r="Y558">
        <v>5</v>
      </c>
      <c r="Z558">
        <v>103.97679103140401</v>
      </c>
      <c r="AA558">
        <v>297.189688155233</v>
      </c>
      <c r="AB558">
        <v>794.42033512407704</v>
      </c>
      <c r="AC558">
        <v>1.9884294250790999</v>
      </c>
      <c r="AD558">
        <v>625.00361392109801</v>
      </c>
      <c r="AE558">
        <v>1039.4770792024001</v>
      </c>
      <c r="AF558">
        <v>1133.10088303575</v>
      </c>
      <c r="AG558">
        <v>27.386591105174901</v>
      </c>
      <c r="AH558">
        <v>43.494507758527298</v>
      </c>
      <c r="AI558">
        <v>738.264632780076</v>
      </c>
      <c r="AJ558">
        <v>583.049024206279</v>
      </c>
      <c r="AK558">
        <v>558.83080932969096</v>
      </c>
      <c r="AL558">
        <v>1096.65171969263</v>
      </c>
      <c r="AM558">
        <v>494.26933572226397</v>
      </c>
      <c r="AN558">
        <v>1.68912194093506</v>
      </c>
      <c r="AO558">
        <v>4.8279007065243702</v>
      </c>
      <c r="AP558">
        <v>12.9055032865726</v>
      </c>
      <c r="AQ558">
        <v>2.42364936979215E-2</v>
      </c>
      <c r="AR558">
        <v>7.6180205135388501</v>
      </c>
      <c r="AS558">
        <v>12.6699390792914</v>
      </c>
      <c r="AT558">
        <v>13.8110973738547</v>
      </c>
      <c r="AU558">
        <v>0.44490016920407</v>
      </c>
      <c r="AV558">
        <v>0.706576214137146</v>
      </c>
      <c r="AW558">
        <v>11.9932436563517</v>
      </c>
      <c r="AX558">
        <v>7.1066459903109802</v>
      </c>
      <c r="AY558">
        <v>6.8114559248109199</v>
      </c>
      <c r="AZ558">
        <v>13.3668271842677</v>
      </c>
      <c r="BA558">
        <v>6.0245314665024896</v>
      </c>
      <c r="BB558" s="4">
        <v>0.58799999999999997</v>
      </c>
      <c r="BC558">
        <v>0.55300000000000005</v>
      </c>
      <c r="BD558">
        <v>0.55900000000000005</v>
      </c>
      <c r="BE558">
        <v>279.63250953327503</v>
      </c>
    </row>
    <row r="559" spans="1:57">
      <c r="A559">
        <v>2106300</v>
      </c>
      <c r="B559" t="s">
        <v>611</v>
      </c>
      <c r="C559">
        <v>2</v>
      </c>
      <c r="D559">
        <v>21</v>
      </c>
      <c r="E559" s="1">
        <v>4063.00000000003</v>
      </c>
      <c r="F559" s="1">
        <v>2305.3148513432102</v>
      </c>
      <c r="G559" s="5">
        <f t="shared" si="17"/>
        <v>56.739228435717287</v>
      </c>
      <c r="H559">
        <v>868.81702241964899</v>
      </c>
      <c r="I559" s="6">
        <f t="shared" si="16"/>
        <v>21.383633335457606</v>
      </c>
      <c r="J559">
        <v>3174.1318737628599</v>
      </c>
      <c r="K559" s="1">
        <v>17587.0000000002</v>
      </c>
      <c r="L559" s="1">
        <v>11557.4846748931</v>
      </c>
      <c r="M559">
        <v>3232.0280158006599</v>
      </c>
      <c r="N559">
        <v>14789.5126906938</v>
      </c>
      <c r="O559" s="1">
        <v>4359.82259587095</v>
      </c>
      <c r="P559" s="1">
        <v>2997.6300317382002</v>
      </c>
      <c r="Q559" s="9">
        <f>(P559*100)/O559</f>
        <v>68.755779984652605</v>
      </c>
      <c r="R559">
        <v>759.21083497217001</v>
      </c>
      <c r="S559">
        <v>3756.8408667103699</v>
      </c>
      <c r="T559">
        <v>56.739228435717202</v>
      </c>
      <c r="U559">
        <v>42.290108826095903</v>
      </c>
      <c r="V559">
        <v>23.995081452552</v>
      </c>
      <c r="W559">
        <v>5</v>
      </c>
      <c r="X559">
        <v>5</v>
      </c>
      <c r="Y559">
        <v>2</v>
      </c>
      <c r="Z559">
        <v>235.61995226341301</v>
      </c>
      <c r="AA559">
        <v>713.71997420053594</v>
      </c>
      <c r="AB559">
        <v>1885.7655519473701</v>
      </c>
      <c r="AC559">
        <v>0</v>
      </c>
      <c r="AD559">
        <v>663.81495679463706</v>
      </c>
      <c r="AE559">
        <v>1598.14728787225</v>
      </c>
      <c r="AF559">
        <v>1888.8837881872901</v>
      </c>
      <c r="AG559">
        <v>147.787590541757</v>
      </c>
      <c r="AH559">
        <v>424.11769434504401</v>
      </c>
      <c r="AI559">
        <v>1119.7535369746599</v>
      </c>
      <c r="AJ559">
        <v>603.49242460680796</v>
      </c>
      <c r="AK559">
        <v>1114.9233654446</v>
      </c>
      <c r="AL559">
        <v>2289.1673934810301</v>
      </c>
      <c r="AM559">
        <v>1407.0218748848999</v>
      </c>
      <c r="AN559">
        <v>2.0132050644306498</v>
      </c>
      <c r="AO559">
        <v>6.0982300218764101</v>
      </c>
      <c r="AP559">
        <v>16.112526647425302</v>
      </c>
      <c r="AQ559">
        <v>0</v>
      </c>
      <c r="AR559">
        <v>4.2555725613948301</v>
      </c>
      <c r="AS559">
        <v>10.245372867428101</v>
      </c>
      <c r="AT559">
        <v>12.1092210086495</v>
      </c>
      <c r="AU559">
        <v>1.2627399457497801</v>
      </c>
      <c r="AV559">
        <v>3.6237843271249899</v>
      </c>
      <c r="AW559">
        <v>9.5674982950141896</v>
      </c>
      <c r="AX559">
        <v>3.8688579955586802</v>
      </c>
      <c r="AY559">
        <v>7.1475299456258696</v>
      </c>
      <c r="AZ559">
        <v>14.675351690141801</v>
      </c>
      <c r="BA559">
        <v>9.0201096295799594</v>
      </c>
      <c r="BB559" s="4">
        <v>0.56699999999999995</v>
      </c>
      <c r="BC559">
        <v>0.53700000000000003</v>
      </c>
      <c r="BD559">
        <v>0.68700000000000006</v>
      </c>
      <c r="BE559">
        <v>208.46488707018901</v>
      </c>
    </row>
    <row r="560" spans="1:57">
      <c r="A560">
        <v>2106326</v>
      </c>
      <c r="B560" t="s">
        <v>612</v>
      </c>
      <c r="C560">
        <v>2</v>
      </c>
      <c r="D560">
        <v>21</v>
      </c>
      <c r="E560" s="1">
        <v>4624.99999999994</v>
      </c>
      <c r="F560" s="1">
        <v>3077.8119767123799</v>
      </c>
      <c r="G560" s="5">
        <f t="shared" si="17"/>
        <v>66.547285982971232</v>
      </c>
      <c r="H560">
        <v>989.59755645503901</v>
      </c>
      <c r="I560" s="6">
        <f t="shared" si="16"/>
        <v>21.396703923352472</v>
      </c>
      <c r="J560">
        <v>4067.4095331674198</v>
      </c>
      <c r="K560" s="1">
        <v>19154.999999999702</v>
      </c>
      <c r="L560" s="1">
        <v>14284.2001359893</v>
      </c>
      <c r="M560">
        <v>3287.15497794984</v>
      </c>
      <c r="N560">
        <v>17571.355113939098</v>
      </c>
      <c r="O560" s="1">
        <v>5533.4152036851401</v>
      </c>
      <c r="P560" s="1">
        <v>4245.27633259302</v>
      </c>
      <c r="Q560" s="9">
        <f>(P560*100)/O560</f>
        <v>76.720726284298237</v>
      </c>
      <c r="R560">
        <v>930.70001605304799</v>
      </c>
      <c r="S560">
        <v>5175.9763486460697</v>
      </c>
      <c r="T560">
        <v>66.547285982971204</v>
      </c>
      <c r="U560">
        <v>43.864294371765297</v>
      </c>
      <c r="V560">
        <v>29.190497419991001</v>
      </c>
      <c r="W560">
        <v>5</v>
      </c>
      <c r="X560">
        <v>5</v>
      </c>
      <c r="Y560">
        <v>4</v>
      </c>
      <c r="Z560">
        <v>290.65530463302798</v>
      </c>
      <c r="AA560">
        <v>937.44024969516204</v>
      </c>
      <c r="AB560">
        <v>2295.6554008534499</v>
      </c>
      <c r="AC560">
        <v>0</v>
      </c>
      <c r="AD560">
        <v>2370.2271182624099</v>
      </c>
      <c r="AE560">
        <v>2941.2280642893402</v>
      </c>
      <c r="AF560">
        <v>1912.6500670220501</v>
      </c>
      <c r="AG560">
        <v>123.79619420046301</v>
      </c>
      <c r="AH560">
        <v>505.16398288372699</v>
      </c>
      <c r="AI560">
        <v>2099.5064199684498</v>
      </c>
      <c r="AJ560">
        <v>704.32964463995302</v>
      </c>
      <c r="AK560">
        <v>1454.4692307386999</v>
      </c>
      <c r="AL560">
        <v>2954.9422748484999</v>
      </c>
      <c r="AM560">
        <v>930.16613737426997</v>
      </c>
      <c r="AN560">
        <v>1.7933705025934199</v>
      </c>
      <c r="AO560">
        <v>5.7840943032837897</v>
      </c>
      <c r="AP560">
        <v>14.1644092310917</v>
      </c>
      <c r="AQ560">
        <v>0</v>
      </c>
      <c r="AR560">
        <v>10.9727819063474</v>
      </c>
      <c r="AS560">
        <v>13.616186329829199</v>
      </c>
      <c r="AT560">
        <v>8.8544645729895599</v>
      </c>
      <c r="AU560">
        <v>0.76383413436318603</v>
      </c>
      <c r="AV560">
        <v>3.11690917535498</v>
      </c>
      <c r="AW560">
        <v>12.9541516138188</v>
      </c>
      <c r="AX560">
        <v>3.2606392532016102</v>
      </c>
      <c r="AY560">
        <v>6.7333520637837996</v>
      </c>
      <c r="AZ560">
        <v>13.679675199872101</v>
      </c>
      <c r="BA560">
        <v>4.3061317134704398</v>
      </c>
      <c r="BB560" s="4">
        <v>0.58199999999999996</v>
      </c>
      <c r="BC560">
        <v>0.621</v>
      </c>
      <c r="BD560">
        <v>0.56499999999999995</v>
      </c>
      <c r="BE560">
        <v>281.28675204528201</v>
      </c>
    </row>
    <row r="561" spans="1:57">
      <c r="A561">
        <v>2106359</v>
      </c>
      <c r="B561" t="s">
        <v>613</v>
      </c>
      <c r="C561">
        <v>2</v>
      </c>
      <c r="D561">
        <v>21</v>
      </c>
      <c r="E561" s="1">
        <v>1759.00000000001</v>
      </c>
      <c r="F561" s="1">
        <v>1544.68158810607</v>
      </c>
      <c r="G561" s="5">
        <f t="shared" si="17"/>
        <v>87.815894718934686</v>
      </c>
      <c r="H561">
        <v>162.28669185555199</v>
      </c>
      <c r="I561" s="6">
        <f t="shared" si="16"/>
        <v>9.2260768536413345</v>
      </c>
      <c r="J561">
        <v>1706.9682799616201</v>
      </c>
      <c r="K561" s="1">
        <v>8051.00000000008</v>
      </c>
      <c r="L561" s="1">
        <v>7379.8948185952004</v>
      </c>
      <c r="M561">
        <v>499.48667451918601</v>
      </c>
      <c r="N561">
        <v>7879.3814931143797</v>
      </c>
      <c r="O561" s="1">
        <v>2535.67641282665</v>
      </c>
      <c r="P561" s="1">
        <v>2329.5934032826099</v>
      </c>
      <c r="Q561" s="9">
        <f>(P561*100)/O561</f>
        <v>91.872661334010331</v>
      </c>
      <c r="R561">
        <v>142.89012743831199</v>
      </c>
      <c r="S561">
        <v>2472.48353072092</v>
      </c>
      <c r="T561">
        <v>87.815894718934601</v>
      </c>
      <c r="U561">
        <v>48.301160760742498</v>
      </c>
      <c r="V561">
        <v>42.416096481677002</v>
      </c>
      <c r="W561">
        <v>5</v>
      </c>
      <c r="X561">
        <v>5</v>
      </c>
      <c r="Y561">
        <v>5</v>
      </c>
      <c r="Z561">
        <v>317.59601731500402</v>
      </c>
      <c r="AA561">
        <v>526.83616699276195</v>
      </c>
      <c r="AB561">
        <v>1302.9174486244699</v>
      </c>
      <c r="AC561">
        <v>2.6215003459941002</v>
      </c>
      <c r="AD561">
        <v>1490.6312523286399</v>
      </c>
      <c r="AE561">
        <v>508.17567048643298</v>
      </c>
      <c r="AF561">
        <v>1442.6636823834201</v>
      </c>
      <c r="AG561">
        <v>37.259050062615103</v>
      </c>
      <c r="AH561">
        <v>163.19288565150001</v>
      </c>
      <c r="AI561">
        <v>529.29915364145802</v>
      </c>
      <c r="AJ561">
        <v>1249.29832541319</v>
      </c>
      <c r="AK561">
        <v>858.696890761948</v>
      </c>
      <c r="AL561">
        <v>1517.40778499362</v>
      </c>
      <c r="AM561">
        <v>1033.49124442478</v>
      </c>
      <c r="AN561">
        <v>3.54587573237517</v>
      </c>
      <c r="AO561">
        <v>5.8819867933807801</v>
      </c>
      <c r="AP561">
        <v>14.5467295258411</v>
      </c>
      <c r="AQ561">
        <v>2.1960053761579699E-2</v>
      </c>
      <c r="AR561">
        <v>12.4868732097819</v>
      </c>
      <c r="AS561">
        <v>4.2569382305295997</v>
      </c>
      <c r="AT561">
        <v>12.085053535632699</v>
      </c>
      <c r="AU561">
        <v>0.41598746276890702</v>
      </c>
      <c r="AV561">
        <v>1.82200550819248</v>
      </c>
      <c r="AW561">
        <v>5.9094853894293298</v>
      </c>
      <c r="AX561">
        <v>10.4652507226435</v>
      </c>
      <c r="AY561">
        <v>7.1932204452496098</v>
      </c>
      <c r="AZ561">
        <v>12.7111776230047</v>
      </c>
      <c r="BA561">
        <v>8.6574557674084698</v>
      </c>
      <c r="BB561" s="4">
        <v>0.45200000000000001</v>
      </c>
      <c r="BC561">
        <v>0.61899999999999999</v>
      </c>
      <c r="BD561">
        <v>0.57299999999999995</v>
      </c>
      <c r="BE561">
        <v>119.22780987307</v>
      </c>
    </row>
    <row r="562" spans="1:57">
      <c r="A562">
        <v>2106375</v>
      </c>
      <c r="B562" t="s">
        <v>614</v>
      </c>
      <c r="C562">
        <v>2</v>
      </c>
      <c r="D562">
        <v>21</v>
      </c>
      <c r="E562" s="1">
        <v>3099</v>
      </c>
      <c r="F562" s="1">
        <v>2117.7833752046399</v>
      </c>
      <c r="G562" s="5">
        <f t="shared" si="17"/>
        <v>68.337637147616647</v>
      </c>
      <c r="H562">
        <v>596.82390534567696</v>
      </c>
      <c r="I562" s="6">
        <f t="shared" si="16"/>
        <v>19.258596493890835</v>
      </c>
      <c r="J562">
        <v>2714.60728055032</v>
      </c>
      <c r="K562" s="1">
        <v>14065</v>
      </c>
      <c r="L562" s="1">
        <v>10667.541004044801</v>
      </c>
      <c r="M562">
        <v>2220.0597196795302</v>
      </c>
      <c r="N562">
        <v>12887.600723724399</v>
      </c>
      <c r="O562" s="1">
        <v>3371.6228297754301</v>
      </c>
      <c r="P562" s="1">
        <v>2643.0630880449498</v>
      </c>
      <c r="Q562" s="9">
        <f>(P562*100)/O562</f>
        <v>78.391422216730959</v>
      </c>
      <c r="R562">
        <v>441.117638873396</v>
      </c>
      <c r="S562">
        <v>3084.18072691835</v>
      </c>
      <c r="T562">
        <v>68.337637147616505</v>
      </c>
      <c r="U562">
        <v>44.5094840798319</v>
      </c>
      <c r="V562">
        <v>30.416729726751701</v>
      </c>
      <c r="W562">
        <v>5</v>
      </c>
      <c r="X562">
        <v>5</v>
      </c>
      <c r="Y562">
        <v>4</v>
      </c>
      <c r="Z562">
        <v>335.83749852641398</v>
      </c>
      <c r="AA562">
        <v>616.33723555005497</v>
      </c>
      <c r="AB562">
        <v>1519.82374217663</v>
      </c>
      <c r="AC562">
        <v>0</v>
      </c>
      <c r="AD562">
        <v>1207.71489014656</v>
      </c>
      <c r="AE562">
        <v>1830.0454552684901</v>
      </c>
      <c r="AF562">
        <v>1358.9905103138999</v>
      </c>
      <c r="AG562">
        <v>144.05673348457</v>
      </c>
      <c r="AH562">
        <v>259.67698514099402</v>
      </c>
      <c r="AI562">
        <v>1274.3287889133101</v>
      </c>
      <c r="AJ562">
        <v>1127.6272814195599</v>
      </c>
      <c r="AK562">
        <v>1047.5861198002599</v>
      </c>
      <c r="AL562">
        <v>2047.5330819546</v>
      </c>
      <c r="AM562">
        <v>931.132649611239</v>
      </c>
      <c r="AN562">
        <v>2.9678373275150198</v>
      </c>
      <c r="AO562">
        <v>5.4466480426663901</v>
      </c>
      <c r="AP562">
        <v>13.4308695516937</v>
      </c>
      <c r="AQ562">
        <v>0</v>
      </c>
      <c r="AR562">
        <v>8.0077469951016607</v>
      </c>
      <c r="AS562">
        <v>12.134106414426499</v>
      </c>
      <c r="AT562">
        <v>9.0107791699225199</v>
      </c>
      <c r="AU562">
        <v>1.27304709209464</v>
      </c>
      <c r="AV562">
        <v>2.2947974927742898</v>
      </c>
      <c r="AW562">
        <v>11.261400420913599</v>
      </c>
      <c r="AX562">
        <v>7.4767265420453697</v>
      </c>
      <c r="AY562">
        <v>6.9460140562834303</v>
      </c>
      <c r="AZ562">
        <v>13.5761569375066</v>
      </c>
      <c r="BA562">
        <v>6.17386995705637</v>
      </c>
      <c r="BB562" s="4">
        <v>0.55000000000000004</v>
      </c>
      <c r="BC562">
        <v>0.59499999999999997</v>
      </c>
      <c r="BD562">
        <v>0.64200000000000002</v>
      </c>
      <c r="BE562">
        <v>207.19435621314099</v>
      </c>
    </row>
    <row r="563" spans="1:57">
      <c r="A563">
        <v>2106409</v>
      </c>
      <c r="B563" t="s">
        <v>615</v>
      </c>
      <c r="C563">
        <v>2</v>
      </c>
      <c r="D563">
        <v>21</v>
      </c>
      <c r="E563" s="1">
        <v>3549</v>
      </c>
      <c r="F563" s="1">
        <v>2303.06626977424</v>
      </c>
      <c r="G563" s="5">
        <f t="shared" si="17"/>
        <v>64.893386017870952</v>
      </c>
      <c r="H563">
        <v>766.68740047218205</v>
      </c>
      <c r="I563" s="6">
        <f t="shared" si="16"/>
        <v>21.602913510064301</v>
      </c>
      <c r="J563">
        <v>3069.7536702464199</v>
      </c>
      <c r="K563" s="1">
        <v>15149.9999999999</v>
      </c>
      <c r="L563" s="1">
        <v>10915.256486066401</v>
      </c>
      <c r="M563">
        <v>2719.1243258669501</v>
      </c>
      <c r="N563">
        <v>13634.380811933301</v>
      </c>
      <c r="O563" s="1">
        <v>4298.7929241560096</v>
      </c>
      <c r="P563" s="1">
        <v>3269.19325074886</v>
      </c>
      <c r="Q563" s="9">
        <f>(P563*100)/O563</f>
        <v>76.04909816377598</v>
      </c>
      <c r="R563">
        <v>691.17808034327197</v>
      </c>
      <c r="S563">
        <v>3960.3713310921298</v>
      </c>
      <c r="T563">
        <v>64.893386017870895</v>
      </c>
      <c r="U563">
        <v>42.710689080383801</v>
      </c>
      <c r="V563">
        <v>27.716412335826099</v>
      </c>
      <c r="W563">
        <v>5</v>
      </c>
      <c r="X563">
        <v>5</v>
      </c>
      <c r="Y563">
        <v>3</v>
      </c>
      <c r="Z563">
        <v>190.086862300473</v>
      </c>
      <c r="AA563">
        <v>688.231491436792</v>
      </c>
      <c r="AB563">
        <v>1827.4752553721301</v>
      </c>
      <c r="AC563">
        <v>6.9505995549441</v>
      </c>
      <c r="AD563">
        <v>906.82022258664995</v>
      </c>
      <c r="AE563">
        <v>1751.5989815123801</v>
      </c>
      <c r="AF563">
        <v>2188.3045892482401</v>
      </c>
      <c r="AG563">
        <v>107.855327527405</v>
      </c>
      <c r="AH563">
        <v>203.66356128975801</v>
      </c>
      <c r="AI563">
        <v>959.39786356914897</v>
      </c>
      <c r="AJ563">
        <v>1083.3416560282301</v>
      </c>
      <c r="AK563">
        <v>1014.24991493672</v>
      </c>
      <c r="AL563">
        <v>2282.7581913477302</v>
      </c>
      <c r="AM563">
        <v>1204.3038557591201</v>
      </c>
      <c r="AN563">
        <v>1.6097339008834199</v>
      </c>
      <c r="AO563">
        <v>5.8282279480742698</v>
      </c>
      <c r="AP563">
        <v>15.475813720087899</v>
      </c>
      <c r="AQ563">
        <v>4.4163071700956999E-2</v>
      </c>
      <c r="AR563">
        <v>5.7618002869241902</v>
      </c>
      <c r="AS563">
        <v>11.1293983778464</v>
      </c>
      <c r="AT563">
        <v>13.9041606000391</v>
      </c>
      <c r="AU563">
        <v>0.913363369833042</v>
      </c>
      <c r="AV563">
        <v>1.72470698403419</v>
      </c>
      <c r="AW563">
        <v>8.1245765579589193</v>
      </c>
      <c r="AX563">
        <v>6.8833911166377302</v>
      </c>
      <c r="AY563">
        <v>6.4443925105969004</v>
      </c>
      <c r="AZ563">
        <v>14.504304683863699</v>
      </c>
      <c r="BA563">
        <v>7.6519668715192903</v>
      </c>
      <c r="BB563" s="4">
        <v>0.56999999999999995</v>
      </c>
      <c r="BC563">
        <v>0.56200000000000006</v>
      </c>
      <c r="BD563">
        <v>0.66</v>
      </c>
      <c r="BE563">
        <v>192.861562828979</v>
      </c>
    </row>
    <row r="564" spans="1:57">
      <c r="A564">
        <v>2106508</v>
      </c>
      <c r="B564" t="s">
        <v>616</v>
      </c>
      <c r="C564">
        <v>2</v>
      </c>
      <c r="D564">
        <v>21</v>
      </c>
      <c r="E564" s="1">
        <v>5588.99999999998</v>
      </c>
      <c r="F564" s="1">
        <v>3787.15788324901</v>
      </c>
      <c r="G564" s="5">
        <f t="shared" si="17"/>
        <v>67.760921153140515</v>
      </c>
      <c r="H564">
        <v>1029.9867775953601</v>
      </c>
      <c r="I564" s="6">
        <f t="shared" si="16"/>
        <v>18.428820497322665</v>
      </c>
      <c r="J564">
        <v>4817.1446608443603</v>
      </c>
      <c r="K564" s="1">
        <v>21884.999999999902</v>
      </c>
      <c r="L564" s="1">
        <v>15903.9351676519</v>
      </c>
      <c r="M564">
        <v>3427.1311363268101</v>
      </c>
      <c r="N564">
        <v>19331.0663039787</v>
      </c>
      <c r="O564" s="1">
        <v>5248.5819198721001</v>
      </c>
      <c r="P564" s="1">
        <v>3987.54942112564</v>
      </c>
      <c r="Q564" s="9">
        <f>(P564*100)/O564</f>
        <v>75.973843640089555</v>
      </c>
      <c r="R564">
        <v>681.71308947827902</v>
      </c>
      <c r="S564">
        <v>4669.2625106039104</v>
      </c>
      <c r="T564">
        <v>67.760921153140401</v>
      </c>
      <c r="U564">
        <v>43.514890452949999</v>
      </c>
      <c r="V564">
        <v>29.486090609698898</v>
      </c>
      <c r="W564">
        <v>5</v>
      </c>
      <c r="X564">
        <v>5</v>
      </c>
      <c r="Y564">
        <v>4</v>
      </c>
      <c r="Z564">
        <v>322.96188231905103</v>
      </c>
      <c r="AA564">
        <v>765.49575398639604</v>
      </c>
      <c r="AB564">
        <v>2910.9300435370001</v>
      </c>
      <c r="AC564">
        <v>39.8183608647009</v>
      </c>
      <c r="AD564">
        <v>2738.2411409040501</v>
      </c>
      <c r="AE564">
        <v>3472.7215187339498</v>
      </c>
      <c r="AF564">
        <v>3301.8278954925199</v>
      </c>
      <c r="AG564">
        <v>204.40869985645199</v>
      </c>
      <c r="AH564">
        <v>419.68037769674697</v>
      </c>
      <c r="AI564">
        <v>1835.60796035513</v>
      </c>
      <c r="AJ564">
        <v>1439.84795952986</v>
      </c>
      <c r="AK564">
        <v>1427.6173767861001</v>
      </c>
      <c r="AL564">
        <v>3758.2629670041001</v>
      </c>
      <c r="AM564">
        <v>1580.63633568353</v>
      </c>
      <c r="AN564">
        <v>1.6324690777959601</v>
      </c>
      <c r="AO564">
        <v>3.8693363396129201</v>
      </c>
      <c r="AP564">
        <v>14.713820868206801</v>
      </c>
      <c r="AQ564">
        <v>0.15101221932491299</v>
      </c>
      <c r="AR564">
        <v>10.384854191757499</v>
      </c>
      <c r="AS564">
        <v>13.170391052091199</v>
      </c>
      <c r="AT564">
        <v>12.5222723261132</v>
      </c>
      <c r="AU564">
        <v>1.0332206369124499</v>
      </c>
      <c r="AV564">
        <v>2.1213501550961702</v>
      </c>
      <c r="AW564">
        <v>9.2784114729538505</v>
      </c>
      <c r="AX564">
        <v>5.4606626475126401</v>
      </c>
      <c r="AY564">
        <v>5.4142778289600102</v>
      </c>
      <c r="AZ564">
        <v>14.253314780645599</v>
      </c>
      <c r="BA564">
        <v>5.9946064030167703</v>
      </c>
      <c r="BB564" s="4">
        <v>0.61899999999999999</v>
      </c>
      <c r="BC564">
        <v>0.56499999999999995</v>
      </c>
      <c r="BD564">
        <v>0.64400000000000002</v>
      </c>
      <c r="BE564">
        <v>374.00758328964503</v>
      </c>
    </row>
    <row r="565" spans="1:57">
      <c r="A565">
        <v>2106607</v>
      </c>
      <c r="B565" t="s">
        <v>617</v>
      </c>
      <c r="C565">
        <v>2</v>
      </c>
      <c r="D565">
        <v>21</v>
      </c>
      <c r="E565" s="1">
        <v>7607.9999999969496</v>
      </c>
      <c r="F565" s="1">
        <v>5038.1480528218399</v>
      </c>
      <c r="G565" s="5">
        <f t="shared" si="17"/>
        <v>66.221714679598577</v>
      </c>
      <c r="H565">
        <v>1517.59532285923</v>
      </c>
      <c r="I565" s="6">
        <f t="shared" si="16"/>
        <v>19.947362287852766</v>
      </c>
      <c r="J565">
        <v>6555.7433756810597</v>
      </c>
      <c r="K565" s="1">
        <v>31014.9999999838</v>
      </c>
      <c r="L565" s="1">
        <v>23058.208463045899</v>
      </c>
      <c r="M565">
        <v>4859.4853128081404</v>
      </c>
      <c r="N565">
        <v>27917.693775854001</v>
      </c>
      <c r="O565" s="1">
        <v>8863.1705336831401</v>
      </c>
      <c r="P565" s="1">
        <v>7292.2880130820204</v>
      </c>
      <c r="Q565" s="9">
        <f>(P565*100)/O565</f>
        <v>82.2762913719056</v>
      </c>
      <c r="R565">
        <v>1040.9265566027</v>
      </c>
      <c r="S565">
        <v>8333.2145696847201</v>
      </c>
      <c r="T565">
        <v>66.221714679598605</v>
      </c>
      <c r="U565">
        <v>43.833125393404401</v>
      </c>
      <c r="V565">
        <v>29.027047233170901</v>
      </c>
      <c r="W565">
        <v>5</v>
      </c>
      <c r="X565">
        <v>5</v>
      </c>
      <c r="Y565">
        <v>4</v>
      </c>
      <c r="Z565">
        <v>453.28685350138397</v>
      </c>
      <c r="AA565">
        <v>1468.9310260407599</v>
      </c>
      <c r="AB565">
        <v>4264.1407876221801</v>
      </c>
      <c r="AC565">
        <v>0</v>
      </c>
      <c r="AD565">
        <v>2317.9418032646399</v>
      </c>
      <c r="AE565">
        <v>2987.0223640404301</v>
      </c>
      <c r="AF565">
        <v>4729.0784620478198</v>
      </c>
      <c r="AG565">
        <v>253.13819681762899</v>
      </c>
      <c r="AH565">
        <v>250.01249704822999</v>
      </c>
      <c r="AI565">
        <v>2516.55033932784</v>
      </c>
      <c r="AJ565">
        <v>3725.12844504538</v>
      </c>
      <c r="AK565">
        <v>2065.0492746068298</v>
      </c>
      <c r="AL565">
        <v>4960.9927651443204</v>
      </c>
      <c r="AM565">
        <v>2278.99457319353</v>
      </c>
      <c r="AN565">
        <v>1.7097978295082701</v>
      </c>
      <c r="AO565">
        <v>5.5408072407601399</v>
      </c>
      <c r="AP565">
        <v>16.0843373397588</v>
      </c>
      <c r="AQ565">
        <v>0</v>
      </c>
      <c r="AR565">
        <v>6.5600806960909903</v>
      </c>
      <c r="AS565">
        <v>8.4536668356105995</v>
      </c>
      <c r="AT565">
        <v>13.383915111883301</v>
      </c>
      <c r="AU565">
        <v>0.95483717681456604</v>
      </c>
      <c r="AV565">
        <v>0.94304703853869998</v>
      </c>
      <c r="AW565">
        <v>9.4924268700810597</v>
      </c>
      <c r="AX565">
        <v>10.542604291610701</v>
      </c>
      <c r="AY565">
        <v>5.8443615209601996</v>
      </c>
      <c r="AZ565">
        <v>14.040263144758001</v>
      </c>
      <c r="BA565">
        <v>6.4498549036246402</v>
      </c>
      <c r="BB565" s="4">
        <v>0.55000000000000004</v>
      </c>
      <c r="BC565">
        <v>0.64800000000000002</v>
      </c>
      <c r="BD565">
        <v>0.60799999999999998</v>
      </c>
      <c r="BE565">
        <v>252.587955589872</v>
      </c>
    </row>
    <row r="566" spans="1:57">
      <c r="A566">
        <v>2106631</v>
      </c>
      <c r="B566" t="s">
        <v>618</v>
      </c>
      <c r="C566">
        <v>2</v>
      </c>
      <c r="D566">
        <v>21</v>
      </c>
      <c r="E566" s="1">
        <v>2540</v>
      </c>
      <c r="F566" s="1">
        <v>2057.1457190158299</v>
      </c>
      <c r="G566" s="5">
        <f t="shared" si="17"/>
        <v>80.989988937631097</v>
      </c>
      <c r="H566">
        <v>257.38393744504202</v>
      </c>
      <c r="I566" s="6">
        <f t="shared" si="16"/>
        <v>10.133225883663073</v>
      </c>
      <c r="J566">
        <v>2314.5296564608698</v>
      </c>
      <c r="K566" s="1">
        <v>13794</v>
      </c>
      <c r="L566" s="1">
        <v>11819.758962444001</v>
      </c>
      <c r="M566">
        <v>1121.83742781103</v>
      </c>
      <c r="N566">
        <v>12941.596390254999</v>
      </c>
      <c r="O566" s="1">
        <v>3767.03380511143</v>
      </c>
      <c r="P566" s="1">
        <v>3166.2122269933402</v>
      </c>
      <c r="Q566" s="9">
        <f>(P566*100)/O566</f>
        <v>84.050539251788919</v>
      </c>
      <c r="R566">
        <v>328.97696549600897</v>
      </c>
      <c r="S566">
        <v>3495.1891924893498</v>
      </c>
      <c r="T566">
        <v>80.989988937631196</v>
      </c>
      <c r="U566">
        <v>46.9225178303072</v>
      </c>
      <c r="V566">
        <v>38.002542000023801</v>
      </c>
      <c r="W566">
        <v>5</v>
      </c>
      <c r="X566">
        <v>5</v>
      </c>
      <c r="Y566">
        <v>5</v>
      </c>
      <c r="Z566">
        <v>284.75975333654901</v>
      </c>
      <c r="AA566">
        <v>683.10840981107003</v>
      </c>
      <c r="AB566">
        <v>1549.7113317470701</v>
      </c>
      <c r="AC566">
        <v>6.7029648614906998</v>
      </c>
      <c r="AD566">
        <v>1421.8664021174</v>
      </c>
      <c r="AE566">
        <v>1263.9729750614399</v>
      </c>
      <c r="AF566">
        <v>1683.85300878559</v>
      </c>
      <c r="AG566">
        <v>136.13776969236599</v>
      </c>
      <c r="AH566">
        <v>304.20229745531998</v>
      </c>
      <c r="AI566">
        <v>951.88619055654794</v>
      </c>
      <c r="AJ566">
        <v>1277.8003806852801</v>
      </c>
      <c r="AK566">
        <v>1430.9003577361</v>
      </c>
      <c r="AL566">
        <v>2022.6103618741799</v>
      </c>
      <c r="AM566">
        <v>1125.53751062437</v>
      </c>
      <c r="AN566">
        <v>2.45740787228487</v>
      </c>
      <c r="AO566">
        <v>5.8950605351513499</v>
      </c>
      <c r="AP566">
        <v>13.3736343769881</v>
      </c>
      <c r="AQ566">
        <v>4.3401085904535001E-2</v>
      </c>
      <c r="AR566">
        <v>9.2064552236583204</v>
      </c>
      <c r="AS566">
        <v>8.1841096895519403</v>
      </c>
      <c r="AT566">
        <v>10.902794598368301</v>
      </c>
      <c r="AU566">
        <v>1.1748360610564701</v>
      </c>
      <c r="AV566">
        <v>2.6251923306393001</v>
      </c>
      <c r="AW566">
        <v>8.2145478452789593</v>
      </c>
      <c r="AX566">
        <v>8.2736408793639509</v>
      </c>
      <c r="AY566">
        <v>9.2649492620379306</v>
      </c>
      <c r="AZ566">
        <v>13.0962175516435</v>
      </c>
      <c r="BA566">
        <v>7.2877526880725503</v>
      </c>
      <c r="BB566" s="4">
        <v>0.53300000000000003</v>
      </c>
      <c r="BC566">
        <v>0.58599999999999997</v>
      </c>
      <c r="BD566">
        <v>0.60099999999999998</v>
      </c>
      <c r="BE566">
        <v>158.45841680234901</v>
      </c>
    </row>
    <row r="567" spans="1:57">
      <c r="A567">
        <v>2106672</v>
      </c>
      <c r="B567" t="s">
        <v>619</v>
      </c>
      <c r="C567">
        <v>2</v>
      </c>
      <c r="D567">
        <v>21</v>
      </c>
      <c r="E567" s="1">
        <v>1800</v>
      </c>
      <c r="F567" s="1">
        <v>1285.19029851034</v>
      </c>
      <c r="G567" s="5">
        <f t="shared" si="17"/>
        <v>71.399461028352221</v>
      </c>
      <c r="H567">
        <v>302.48927361973301</v>
      </c>
      <c r="I567" s="6">
        <f t="shared" si="16"/>
        <v>16.804959645540723</v>
      </c>
      <c r="J567">
        <v>1587.67957213007</v>
      </c>
      <c r="K567" s="1">
        <v>8118</v>
      </c>
      <c r="L567" s="1">
        <v>6427.0549305576396</v>
      </c>
      <c r="M567">
        <v>1042.9086341822599</v>
      </c>
      <c r="N567">
        <v>7469.9635647399</v>
      </c>
      <c r="O567" s="1">
        <v>2489.9627240530399</v>
      </c>
      <c r="P567" s="1">
        <v>2103.5226083667499</v>
      </c>
      <c r="Q567" s="9">
        <f>(P567*100)/O567</f>
        <v>84.480084301934383</v>
      </c>
      <c r="R567">
        <v>253.78444152351199</v>
      </c>
      <c r="S567">
        <v>2357.3070498902698</v>
      </c>
      <c r="T567">
        <v>71.399461028351993</v>
      </c>
      <c r="U567">
        <v>43.268825921974504</v>
      </c>
      <c r="V567">
        <v>30.8937085015856</v>
      </c>
      <c r="W567">
        <v>5</v>
      </c>
      <c r="X567">
        <v>5</v>
      </c>
      <c r="Y567">
        <v>4</v>
      </c>
      <c r="Z567">
        <v>112.635702833895</v>
      </c>
      <c r="AA567">
        <v>399.39905943506199</v>
      </c>
      <c r="AB567">
        <v>1162.13577951343</v>
      </c>
      <c r="AC567">
        <v>3.4750475097951998</v>
      </c>
      <c r="AD567">
        <v>1036.5142774588201</v>
      </c>
      <c r="AE567">
        <v>305.46005179801199</v>
      </c>
      <c r="AF567">
        <v>1261.6479041805001</v>
      </c>
      <c r="AG567">
        <v>101.639827132039</v>
      </c>
      <c r="AH567">
        <v>146.71146836228499</v>
      </c>
      <c r="AI567">
        <v>722.28466680109602</v>
      </c>
      <c r="AJ567">
        <v>208.43929789773699</v>
      </c>
      <c r="AK567">
        <v>530.65977372991404</v>
      </c>
      <c r="AL567">
        <v>1285.19029851034</v>
      </c>
      <c r="AM567">
        <v>741.00328873665899</v>
      </c>
      <c r="AN567">
        <v>1.68724645839242</v>
      </c>
      <c r="AO567">
        <v>5.9828689444132497</v>
      </c>
      <c r="AP567">
        <v>17.408418723561901</v>
      </c>
      <c r="AQ567">
        <v>3.9056939979120901E-2</v>
      </c>
      <c r="AR567">
        <v>11.6496467481668</v>
      </c>
      <c r="AS567">
        <v>3.4331429643668998</v>
      </c>
      <c r="AT567">
        <v>14.1799806562258</v>
      </c>
      <c r="AU567">
        <v>1.5225317909459799</v>
      </c>
      <c r="AV567">
        <v>2.1976904229457599</v>
      </c>
      <c r="AW567">
        <v>10.819591083020001</v>
      </c>
      <c r="AX567">
        <v>2.3427021139523401</v>
      </c>
      <c r="AY567">
        <v>5.9642197332503804</v>
      </c>
      <c r="AZ567">
        <v>14.444579594719</v>
      </c>
      <c r="BA567">
        <v>8.3283238260603092</v>
      </c>
      <c r="BB567" s="4">
        <v>0.52700000000000002</v>
      </c>
      <c r="BC567">
        <v>0.59599999999999997</v>
      </c>
      <c r="BD567">
        <v>0.67600000000000005</v>
      </c>
      <c r="BE567">
        <v>186.210053452832</v>
      </c>
    </row>
    <row r="568" spans="1:57">
      <c r="A568">
        <v>2106706</v>
      </c>
      <c r="B568" t="s">
        <v>620</v>
      </c>
      <c r="C568">
        <v>2</v>
      </c>
      <c r="D568">
        <v>21</v>
      </c>
      <c r="E568" s="1">
        <v>4903.0000000003201</v>
      </c>
      <c r="F568" s="1">
        <v>3274.0407181548098</v>
      </c>
      <c r="G568" s="5">
        <f t="shared" si="17"/>
        <v>66.776274080248754</v>
      </c>
      <c r="H568">
        <v>961.70901840147906</v>
      </c>
      <c r="I568" s="6">
        <f t="shared" si="16"/>
        <v>19.614705657789443</v>
      </c>
      <c r="J568">
        <v>4235.7497365562804</v>
      </c>
      <c r="K568" s="1">
        <v>20452.000000001699</v>
      </c>
      <c r="L568" s="1">
        <v>15235.6264001326</v>
      </c>
      <c r="M568">
        <v>3288.3881000695301</v>
      </c>
      <c r="N568">
        <v>18524.014500202102</v>
      </c>
      <c r="O568" s="1">
        <v>5347.1523511628602</v>
      </c>
      <c r="P568" s="1">
        <v>4310.2628489025901</v>
      </c>
      <c r="Q568" s="9">
        <f>(P568*100)/O568</f>
        <v>80.608566314091007</v>
      </c>
      <c r="R568">
        <v>724.99911450636</v>
      </c>
      <c r="S568">
        <v>5035.2619634089497</v>
      </c>
      <c r="T568">
        <v>66.776274080248697</v>
      </c>
      <c r="U568">
        <v>44.044917234257099</v>
      </c>
      <c r="V568">
        <v>29.411554650766199</v>
      </c>
      <c r="W568">
        <v>5</v>
      </c>
      <c r="X568">
        <v>5</v>
      </c>
      <c r="Y568">
        <v>4</v>
      </c>
      <c r="Z568">
        <v>406.53174995262401</v>
      </c>
      <c r="AA568">
        <v>867.47796441360094</v>
      </c>
      <c r="AB568">
        <v>2620.1017530542899</v>
      </c>
      <c r="AC568">
        <v>0</v>
      </c>
      <c r="AD568">
        <v>2352.5875460183402</v>
      </c>
      <c r="AE568">
        <v>1611.7828384045499</v>
      </c>
      <c r="AF568">
        <v>2855.4803890636799</v>
      </c>
      <c r="AG568">
        <v>174.30109347233099</v>
      </c>
      <c r="AH568">
        <v>162.83647209639801</v>
      </c>
      <c r="AI568">
        <v>1174.4449644387701</v>
      </c>
      <c r="AJ568">
        <v>2366.6508302986699</v>
      </c>
      <c r="AK568">
        <v>1355.82990316617</v>
      </c>
      <c r="AL568">
        <v>3244.1954063467301</v>
      </c>
      <c r="AM568">
        <v>2081.5405193643501</v>
      </c>
      <c r="AN568">
        <v>2.3483325418718102</v>
      </c>
      <c r="AO568">
        <v>5.0109904907220004</v>
      </c>
      <c r="AP568">
        <v>15.135029946442801</v>
      </c>
      <c r="AQ568">
        <v>0</v>
      </c>
      <c r="AR568">
        <v>10.196378216493001</v>
      </c>
      <c r="AS568">
        <v>6.9856475483940601</v>
      </c>
      <c r="AT568">
        <v>12.375972186858201</v>
      </c>
      <c r="AU568">
        <v>1.0068510760417</v>
      </c>
      <c r="AV568">
        <v>0.940625637412418</v>
      </c>
      <c r="AW568">
        <v>6.7841867921766399</v>
      </c>
      <c r="AX568">
        <v>10.257330067458501</v>
      </c>
      <c r="AY568">
        <v>5.8763188274590696</v>
      </c>
      <c r="AZ568">
        <v>14.0607066577843</v>
      </c>
      <c r="BA568">
        <v>9.0216300108853709</v>
      </c>
      <c r="BB568" s="4">
        <v>0.54500000000000004</v>
      </c>
      <c r="BC568">
        <v>0.63400000000000001</v>
      </c>
      <c r="BD568">
        <v>0.63600000000000001</v>
      </c>
      <c r="BE568">
        <v>204.41262935789601</v>
      </c>
    </row>
    <row r="569" spans="1:57">
      <c r="A569">
        <v>2106755</v>
      </c>
      <c r="B569" t="s">
        <v>621</v>
      </c>
      <c r="C569">
        <v>2</v>
      </c>
      <c r="D569">
        <v>21</v>
      </c>
      <c r="E569" s="1">
        <v>5196.00000000001</v>
      </c>
      <c r="F569" s="1">
        <v>2645.2497848603002</v>
      </c>
      <c r="G569" s="5">
        <f t="shared" si="17"/>
        <v>50.909349208242787</v>
      </c>
      <c r="H569">
        <v>1042.58045423827</v>
      </c>
      <c r="I569" s="6">
        <f t="shared" si="16"/>
        <v>20.065058780567128</v>
      </c>
      <c r="J569">
        <v>3687.83023909857</v>
      </c>
      <c r="K569" s="1">
        <v>24427</v>
      </c>
      <c r="L569" s="1">
        <v>14629.1747260336</v>
      </c>
      <c r="M569">
        <v>4255.1765462490202</v>
      </c>
      <c r="N569">
        <v>18884.351272282602</v>
      </c>
      <c r="O569" s="1">
        <v>5437.9997892922902</v>
      </c>
      <c r="P569" s="1">
        <v>3518.19935791542</v>
      </c>
      <c r="Q569" s="9">
        <f>(P569*100)/O569</f>
        <v>64.696570324311907</v>
      </c>
      <c r="R569">
        <v>885.58637625385302</v>
      </c>
      <c r="S569">
        <v>4403.7857341692697</v>
      </c>
      <c r="T569">
        <v>50.909349208242801</v>
      </c>
      <c r="U569">
        <v>44.369609703386402</v>
      </c>
      <c r="V569">
        <v>22.588279546231401</v>
      </c>
      <c r="W569">
        <v>5</v>
      </c>
      <c r="X569">
        <v>4</v>
      </c>
      <c r="Y569">
        <v>2</v>
      </c>
      <c r="Z569">
        <v>356.791032713368</v>
      </c>
      <c r="AA569">
        <v>804.11279717189097</v>
      </c>
      <c r="AB569">
        <v>2052.5965340262401</v>
      </c>
      <c r="AC569">
        <v>4.7711966078149999</v>
      </c>
      <c r="AD569">
        <v>1068.0053940508401</v>
      </c>
      <c r="AE569">
        <v>2492.15409411471</v>
      </c>
      <c r="AF569">
        <v>1515.4975157230399</v>
      </c>
      <c r="AG569">
        <v>157.11203275156899</v>
      </c>
      <c r="AH569">
        <v>488.00161259997799</v>
      </c>
      <c r="AI569">
        <v>1705.4581026767801</v>
      </c>
      <c r="AJ569">
        <v>835.97314629784898</v>
      </c>
      <c r="AK569">
        <v>1936.2145403730101</v>
      </c>
      <c r="AL569">
        <v>2509.4608667000298</v>
      </c>
      <c r="AM569">
        <v>1001.12001889428</v>
      </c>
      <c r="AN569">
        <v>2.5322503267723602</v>
      </c>
      <c r="AO569">
        <v>5.7070237385595304</v>
      </c>
      <c r="AP569">
        <v>14.5678780223027</v>
      </c>
      <c r="AQ569">
        <v>2.5407096326502E-2</v>
      </c>
      <c r="AR569">
        <v>5.6872349128157502</v>
      </c>
      <c r="AS569">
        <v>13.270968340719</v>
      </c>
      <c r="AT569">
        <v>8.0701749539059904</v>
      </c>
      <c r="AU569">
        <v>1.1150700544501799</v>
      </c>
      <c r="AV569">
        <v>3.4634901936128002</v>
      </c>
      <c r="AW569">
        <v>12.1041350309644</v>
      </c>
      <c r="AX569">
        <v>4.4516401230602902</v>
      </c>
      <c r="AY569">
        <v>10.310534941162199</v>
      </c>
      <c r="AZ569">
        <v>13.363128625511299</v>
      </c>
      <c r="BA569">
        <v>5.3310636398370903</v>
      </c>
      <c r="BB569" s="4">
        <v>0.61</v>
      </c>
      <c r="BC569">
        <v>0.54100000000000004</v>
      </c>
      <c r="BD569">
        <v>0.58399999999999996</v>
      </c>
      <c r="BE569">
        <v>275.85559161669198</v>
      </c>
    </row>
    <row r="570" spans="1:57">
      <c r="A570">
        <v>2106805</v>
      </c>
      <c r="B570" t="s">
        <v>622</v>
      </c>
      <c r="C570">
        <v>2</v>
      </c>
      <c r="D570">
        <v>21</v>
      </c>
      <c r="E570" s="1">
        <v>3567</v>
      </c>
      <c r="F570" s="1">
        <v>2301.34525970001</v>
      </c>
      <c r="G570" s="5">
        <f t="shared" si="17"/>
        <v>64.517669181385202</v>
      </c>
      <c r="H570">
        <v>777.72193446231904</v>
      </c>
      <c r="I570" s="6">
        <f t="shared" si="16"/>
        <v>21.803250195186965</v>
      </c>
      <c r="J570">
        <v>3079.06719416233</v>
      </c>
      <c r="K570" s="1">
        <v>14218</v>
      </c>
      <c r="L570" s="1">
        <v>10099.9329561371</v>
      </c>
      <c r="M570">
        <v>2634.8365224725699</v>
      </c>
      <c r="N570">
        <v>12734.7694786097</v>
      </c>
      <c r="O570" s="1">
        <v>3510.1460048847098</v>
      </c>
      <c r="P570" s="1">
        <v>2668.3610979180999</v>
      </c>
      <c r="Q570" s="9">
        <f>(P570*100)/O570</f>
        <v>76.018521571604595</v>
      </c>
      <c r="R570">
        <v>564.55302426434002</v>
      </c>
      <c r="S570">
        <v>3232.9141221824402</v>
      </c>
      <c r="T570">
        <v>64.517669181385003</v>
      </c>
      <c r="U570">
        <v>42.620681705560301</v>
      </c>
      <c r="V570">
        <v>27.4978704256445</v>
      </c>
      <c r="W570">
        <v>5</v>
      </c>
      <c r="X570">
        <v>5</v>
      </c>
      <c r="Y570">
        <v>3</v>
      </c>
      <c r="Z570">
        <v>125.62118860861</v>
      </c>
      <c r="AA570">
        <v>422.07255284868199</v>
      </c>
      <c r="AB570">
        <v>1748.7421749699699</v>
      </c>
      <c r="AC570">
        <v>0</v>
      </c>
      <c r="AD570">
        <v>1090.3649392304401</v>
      </c>
      <c r="AE570">
        <v>2239.7184046314201</v>
      </c>
      <c r="AF570">
        <v>1955.93235655489</v>
      </c>
      <c r="AG570">
        <v>143.151183269743</v>
      </c>
      <c r="AH570">
        <v>255.24031138144699</v>
      </c>
      <c r="AI570">
        <v>1456.47081713124</v>
      </c>
      <c r="AJ570">
        <v>920.15735491991404</v>
      </c>
      <c r="AK570">
        <v>828.43895981903995</v>
      </c>
      <c r="AL570">
        <v>2273.9856449038002</v>
      </c>
      <c r="AM570">
        <v>852.13667070647602</v>
      </c>
      <c r="AN570">
        <v>1.0668558162173001</v>
      </c>
      <c r="AO570">
        <v>3.5845112027656798</v>
      </c>
      <c r="AP570">
        <v>14.851441712145601</v>
      </c>
      <c r="AQ570">
        <v>0</v>
      </c>
      <c r="AR570">
        <v>6.9478386638489003</v>
      </c>
      <c r="AS570">
        <v>14.2715540164148</v>
      </c>
      <c r="AT570">
        <v>12.463260658707901</v>
      </c>
      <c r="AU570">
        <v>1.2157317898458999</v>
      </c>
      <c r="AV570">
        <v>2.16766465710506</v>
      </c>
      <c r="AW570">
        <v>12.369285624644499</v>
      </c>
      <c r="AX570">
        <v>5.8632707429584396</v>
      </c>
      <c r="AY570">
        <v>5.2788383307077504</v>
      </c>
      <c r="AZ570">
        <v>14.489905917050899</v>
      </c>
      <c r="BA570">
        <v>5.4298408675874201</v>
      </c>
      <c r="BB570" s="4">
        <v>0.622</v>
      </c>
      <c r="BC570">
        <v>0.62</v>
      </c>
      <c r="BD570">
        <v>0.57899999999999996</v>
      </c>
      <c r="BE570">
        <v>290.34492970606101</v>
      </c>
    </row>
    <row r="571" spans="1:57">
      <c r="A571">
        <v>2106904</v>
      </c>
      <c r="B571" t="s">
        <v>623</v>
      </c>
      <c r="C571">
        <v>2</v>
      </c>
      <c r="D571">
        <v>21</v>
      </c>
      <c r="E571" s="1">
        <v>7479.99999999997</v>
      </c>
      <c r="F571" s="1">
        <v>5746.6296325540197</v>
      </c>
      <c r="G571" s="5">
        <f t="shared" si="17"/>
        <v>76.826599365695756</v>
      </c>
      <c r="H571">
        <v>1119.7093135272701</v>
      </c>
      <c r="I571" s="6">
        <f t="shared" si="16"/>
        <v>14.969375849295115</v>
      </c>
      <c r="J571">
        <v>6866.3389460812896</v>
      </c>
      <c r="K571" s="1">
        <v>31737.999999999902</v>
      </c>
      <c r="L571" s="1">
        <v>26094.2760654874</v>
      </c>
      <c r="M571">
        <v>3828.0088975355602</v>
      </c>
      <c r="N571">
        <v>29922.284963023001</v>
      </c>
      <c r="O571" s="1">
        <v>9221.7226004542608</v>
      </c>
      <c r="P571" s="1">
        <v>7973.36116653931</v>
      </c>
      <c r="Q571" s="9">
        <f>(P571*100)/O571</f>
        <v>86.462817328148034</v>
      </c>
      <c r="R571">
        <v>840.89275827042502</v>
      </c>
      <c r="S571">
        <v>8814.2539248097291</v>
      </c>
      <c r="T571">
        <v>76.826599365695799</v>
      </c>
      <c r="U571">
        <v>45.453733495060803</v>
      </c>
      <c r="V571">
        <v>34.920557729001501</v>
      </c>
      <c r="W571">
        <v>5</v>
      </c>
      <c r="X571">
        <v>5</v>
      </c>
      <c r="Y571">
        <v>5</v>
      </c>
      <c r="Z571">
        <v>528.92804175062804</v>
      </c>
      <c r="AA571">
        <v>1678.0338009715001</v>
      </c>
      <c r="AB571">
        <v>4495.3375895222698</v>
      </c>
      <c r="AC571">
        <v>29.953774910158799</v>
      </c>
      <c r="AD571">
        <v>2292.4104302097899</v>
      </c>
      <c r="AE571">
        <v>4978.2444693839598</v>
      </c>
      <c r="AF571">
        <v>5594.5087392965097</v>
      </c>
      <c r="AG571">
        <v>403.73084877140599</v>
      </c>
      <c r="AH571">
        <v>326.90669306097601</v>
      </c>
      <c r="AI571">
        <v>3300.06835416478</v>
      </c>
      <c r="AJ571">
        <v>3648.3465042397802</v>
      </c>
      <c r="AK571">
        <v>2645.4812864697001</v>
      </c>
      <c r="AL571">
        <v>5656.2230414715796</v>
      </c>
      <c r="AM571">
        <v>2642.8057426069799</v>
      </c>
      <c r="AN571">
        <v>1.6867814815892299</v>
      </c>
      <c r="AO571">
        <v>5.35134482866762</v>
      </c>
      <c r="AP571">
        <v>14.335886171588401</v>
      </c>
      <c r="AQ571">
        <v>7.1671882244075794E-2</v>
      </c>
      <c r="AR571">
        <v>5.4851640870601797</v>
      </c>
      <c r="AS571">
        <v>11.9116923480286</v>
      </c>
      <c r="AT571">
        <v>13.386258419145801</v>
      </c>
      <c r="AU571">
        <v>1.2875205424918299</v>
      </c>
      <c r="AV571">
        <v>1.0425239589070701</v>
      </c>
      <c r="AW571">
        <v>10.524104884588899</v>
      </c>
      <c r="AX571">
        <v>8.7295795545548103</v>
      </c>
      <c r="AY571">
        <v>6.3299742290063499</v>
      </c>
      <c r="AZ571">
        <v>13.533925289566399</v>
      </c>
      <c r="BA571">
        <v>6.3235723225607501</v>
      </c>
      <c r="BB571" s="4">
        <v>0.54600000000000004</v>
      </c>
      <c r="BC571">
        <v>0.67</v>
      </c>
      <c r="BD571">
        <v>0.59899999999999998</v>
      </c>
      <c r="BE571">
        <v>200.921053127428</v>
      </c>
    </row>
    <row r="572" spans="1:57">
      <c r="A572">
        <v>2107001</v>
      </c>
      <c r="B572" t="s">
        <v>624</v>
      </c>
      <c r="C572">
        <v>2</v>
      </c>
      <c r="D572">
        <v>21</v>
      </c>
      <c r="E572" s="1">
        <v>2398.00000000001</v>
      </c>
      <c r="F572" s="1">
        <v>1390.87202067056</v>
      </c>
      <c r="G572" s="5">
        <f t="shared" si="17"/>
        <v>58.001335307362559</v>
      </c>
      <c r="H572">
        <v>378.230162250425</v>
      </c>
      <c r="I572" s="6">
        <f t="shared" si="16"/>
        <v>15.772734038799975</v>
      </c>
      <c r="J572">
        <v>1769.1021829209801</v>
      </c>
      <c r="K572" s="1">
        <v>9413.0000000000091</v>
      </c>
      <c r="L572" s="1">
        <v>6187.4452742237099</v>
      </c>
      <c r="M572">
        <v>1197.96336049348</v>
      </c>
      <c r="N572">
        <v>7385.4086347171897</v>
      </c>
      <c r="O572" s="1">
        <v>2316.1387720253501</v>
      </c>
      <c r="P572" s="1">
        <v>1716.2317952252399</v>
      </c>
      <c r="Q572" s="9">
        <f>(P572*100)/O572</f>
        <v>74.098832762273531</v>
      </c>
      <c r="R572">
        <v>210.05477175542001</v>
      </c>
      <c r="S572">
        <v>1926.2865669806599</v>
      </c>
      <c r="T572">
        <v>58.001335307362403</v>
      </c>
      <c r="U572">
        <v>42.817307550209698</v>
      </c>
      <c r="V572">
        <v>24.834610121781701</v>
      </c>
      <c r="W572">
        <v>5</v>
      </c>
      <c r="X572">
        <v>5</v>
      </c>
      <c r="Y572">
        <v>3</v>
      </c>
      <c r="Z572">
        <v>99.596233715435702</v>
      </c>
      <c r="AA572">
        <v>423.86745922805898</v>
      </c>
      <c r="AB572">
        <v>1181.6538017257801</v>
      </c>
      <c r="AC572">
        <v>0</v>
      </c>
      <c r="AD572">
        <v>829.68870094497095</v>
      </c>
      <c r="AE572">
        <v>829.25176484108601</v>
      </c>
      <c r="AF572">
        <v>1071.6525601399201</v>
      </c>
      <c r="AG572">
        <v>70.282182868822005</v>
      </c>
      <c r="AH572">
        <v>211.03806135921499</v>
      </c>
      <c r="AI572">
        <v>572.32646093135395</v>
      </c>
      <c r="AJ572">
        <v>649.85830263825699</v>
      </c>
      <c r="AK572">
        <v>681.30402127563104</v>
      </c>
      <c r="AL572">
        <v>1343.8959742681</v>
      </c>
      <c r="AM572">
        <v>712.57096188562105</v>
      </c>
      <c r="AN572">
        <v>1.39309711200527</v>
      </c>
      <c r="AO572">
        <v>5.9288239253178396</v>
      </c>
      <c r="AP572">
        <v>16.528320772426099</v>
      </c>
      <c r="AQ572">
        <v>0</v>
      </c>
      <c r="AR572">
        <v>8.7074034564005807</v>
      </c>
      <c r="AS572">
        <v>8.7028179064987192</v>
      </c>
      <c r="AT572">
        <v>11.246761822349701</v>
      </c>
      <c r="AU572">
        <v>0.98306835838520401</v>
      </c>
      <c r="AV572">
        <v>2.9518838497720199</v>
      </c>
      <c r="AW572">
        <v>8.0053864499105103</v>
      </c>
      <c r="AX572">
        <v>6.82012232312933</v>
      </c>
      <c r="AY572">
        <v>7.1501383385821304</v>
      </c>
      <c r="AZ572">
        <v>14.1038975679157</v>
      </c>
      <c r="BA572">
        <v>7.4782781173068704</v>
      </c>
      <c r="BB572" s="4">
        <v>0.57499999999999996</v>
      </c>
      <c r="BC572">
        <v>0.55400000000000005</v>
      </c>
      <c r="BD572">
        <v>0.67400000000000004</v>
      </c>
      <c r="BE572">
        <v>296.27581601699802</v>
      </c>
    </row>
    <row r="573" spans="1:57">
      <c r="A573">
        <v>2107100</v>
      </c>
      <c r="B573" t="s">
        <v>625</v>
      </c>
      <c r="C573">
        <v>2</v>
      </c>
      <c r="D573">
        <v>21</v>
      </c>
      <c r="E573" s="1">
        <v>3783</v>
      </c>
      <c r="F573" s="1">
        <v>2681.2786848242799</v>
      </c>
      <c r="G573" s="5">
        <f t="shared" si="17"/>
        <v>70.87704691578854</v>
      </c>
      <c r="H573">
        <v>620.82093926187304</v>
      </c>
      <c r="I573" s="6">
        <f t="shared" si="16"/>
        <v>16.41080991969001</v>
      </c>
      <c r="J573">
        <v>3302.09962408615</v>
      </c>
      <c r="K573" s="1">
        <v>17783</v>
      </c>
      <c r="L573" s="1">
        <v>14077.2018872668</v>
      </c>
      <c r="M573">
        <v>2128.5722677938702</v>
      </c>
      <c r="N573">
        <v>16205.774155060701</v>
      </c>
      <c r="O573" s="1">
        <v>5165.0612326864302</v>
      </c>
      <c r="P573" s="1">
        <v>4406.6249985062796</v>
      </c>
      <c r="Q573" s="9">
        <f>(P573*100)/O573</f>
        <v>85.316026277084887</v>
      </c>
      <c r="R573">
        <v>493.57502293004802</v>
      </c>
      <c r="S573">
        <v>4900.2000214363197</v>
      </c>
      <c r="T573">
        <v>70.877046915788398</v>
      </c>
      <c r="U573">
        <v>46.695511586592701</v>
      </c>
      <c r="V573">
        <v>33.096399654796699</v>
      </c>
      <c r="W573">
        <v>5</v>
      </c>
      <c r="X573">
        <v>5</v>
      </c>
      <c r="Y573">
        <v>5</v>
      </c>
      <c r="Z573">
        <v>235.86164625967001</v>
      </c>
      <c r="AA573">
        <v>928.34223633438501</v>
      </c>
      <c r="AB573">
        <v>2175.79302949373</v>
      </c>
      <c r="AC573">
        <v>8.2388313514115001</v>
      </c>
      <c r="AD573">
        <v>2231.68395658093</v>
      </c>
      <c r="AE573">
        <v>1876.2690436092601</v>
      </c>
      <c r="AF573">
        <v>2300.0535118589</v>
      </c>
      <c r="AG573">
        <v>367.31622688315599</v>
      </c>
      <c r="AH573">
        <v>192.76480105334201</v>
      </c>
      <c r="AI573">
        <v>1123.3151149447101</v>
      </c>
      <c r="AJ573">
        <v>1350.38551775377</v>
      </c>
      <c r="AK573">
        <v>1448.75171636548</v>
      </c>
      <c r="AL573">
        <v>2674.2148265170199</v>
      </c>
      <c r="AM573">
        <v>1447.81311535589</v>
      </c>
      <c r="AN573">
        <v>1.56922505393206</v>
      </c>
      <c r="AO573">
        <v>6.1764085809670197</v>
      </c>
      <c r="AP573">
        <v>14.4758971549505</v>
      </c>
      <c r="AQ573">
        <v>4.1127142580694998E-2</v>
      </c>
      <c r="AR573">
        <v>11.140267395038901</v>
      </c>
      <c r="AS573">
        <v>9.3660837544686402</v>
      </c>
      <c r="AT573">
        <v>11.4815590574315</v>
      </c>
      <c r="AU573">
        <v>2.4438132908911201</v>
      </c>
      <c r="AV573">
        <v>1.28249488683763</v>
      </c>
      <c r="AW573">
        <v>7.4735941590568897</v>
      </c>
      <c r="AX573">
        <v>6.74094363128944</v>
      </c>
      <c r="AY573">
        <v>7.2319745193936704</v>
      </c>
      <c r="AZ573">
        <v>13.349322224289899</v>
      </c>
      <c r="BA573">
        <v>7.2272891488718898</v>
      </c>
      <c r="BB573" s="4">
        <v>0.54800000000000004</v>
      </c>
      <c r="BC573">
        <v>0.64</v>
      </c>
      <c r="BD573">
        <v>0.66500000000000004</v>
      </c>
      <c r="BE573">
        <v>203.984505864684</v>
      </c>
    </row>
    <row r="574" spans="1:57">
      <c r="A574">
        <v>2107209</v>
      </c>
      <c r="B574" t="s">
        <v>626</v>
      </c>
      <c r="C574">
        <v>2</v>
      </c>
      <c r="D574">
        <v>21</v>
      </c>
      <c r="E574" s="1">
        <v>2540.99999999999</v>
      </c>
      <c r="F574" s="1">
        <v>1695.3722770718</v>
      </c>
      <c r="G574" s="5">
        <f t="shared" si="17"/>
        <v>66.720672061070701</v>
      </c>
      <c r="H574">
        <v>502.605111781299</v>
      </c>
      <c r="I574" s="6">
        <f t="shared" si="16"/>
        <v>19.779815497099605</v>
      </c>
      <c r="J574">
        <v>2197.9773888530999</v>
      </c>
      <c r="K574" s="1">
        <v>12464</v>
      </c>
      <c r="L574" s="1">
        <v>9261.2869965148802</v>
      </c>
      <c r="M574">
        <v>1948.5113364205199</v>
      </c>
      <c r="N574">
        <v>11209.798332935399</v>
      </c>
      <c r="O574" s="1">
        <v>3884.2781624699601</v>
      </c>
      <c r="P574" s="1">
        <v>3045.9170463137102</v>
      </c>
      <c r="Q574" s="9">
        <f>(P574*100)/O574</f>
        <v>78.416553061093154</v>
      </c>
      <c r="R574">
        <v>516.61700010308698</v>
      </c>
      <c r="S574">
        <v>3562.5340464167998</v>
      </c>
      <c r="T574">
        <v>66.7206720610708</v>
      </c>
      <c r="U574">
        <v>44.308730055956502</v>
      </c>
      <c r="V574">
        <v>29.563082475059801</v>
      </c>
      <c r="W574">
        <v>5</v>
      </c>
      <c r="X574">
        <v>5</v>
      </c>
      <c r="Y574">
        <v>4</v>
      </c>
      <c r="Z574">
        <v>212.90562353338501</v>
      </c>
      <c r="AA574">
        <v>531.026447396864</v>
      </c>
      <c r="AB574">
        <v>1064.7793980532299</v>
      </c>
      <c r="AC574">
        <v>10.4922381322397</v>
      </c>
      <c r="AD574">
        <v>1113.33143995355</v>
      </c>
      <c r="AE574">
        <v>1094.5885560055301</v>
      </c>
      <c r="AF574">
        <v>1602.0590368764599</v>
      </c>
      <c r="AG574">
        <v>119.832916480975</v>
      </c>
      <c r="AH574">
        <v>111.139008198572</v>
      </c>
      <c r="AI574">
        <v>608.26782071941705</v>
      </c>
      <c r="AJ574">
        <v>754.03400920515799</v>
      </c>
      <c r="AK574">
        <v>1113.80741373514</v>
      </c>
      <c r="AL574">
        <v>1666.5516539626799</v>
      </c>
      <c r="AM574">
        <v>1135.1130846605699</v>
      </c>
      <c r="AN574">
        <v>2.3609008802854299</v>
      </c>
      <c r="AO574">
        <v>5.8885283831758999</v>
      </c>
      <c r="AP574">
        <v>11.8072908383252</v>
      </c>
      <c r="AQ574">
        <v>8.7295885789558797E-2</v>
      </c>
      <c r="AR574">
        <v>9.2629668716224103</v>
      </c>
      <c r="AS574">
        <v>9.1070252473597098</v>
      </c>
      <c r="AT574">
        <v>13.329202115759101</v>
      </c>
      <c r="AU574">
        <v>1.32882181932006</v>
      </c>
      <c r="AV574">
        <v>1.23241546153389</v>
      </c>
      <c r="AW574">
        <v>6.7450544966962296</v>
      </c>
      <c r="AX574">
        <v>6.2735963403992701</v>
      </c>
      <c r="AY574">
        <v>9.2669269945583697</v>
      </c>
      <c r="AZ574">
        <v>13.8657835452378</v>
      </c>
      <c r="BA574">
        <v>9.4441911199370292</v>
      </c>
      <c r="BB574" s="4">
        <v>0.58499999999999996</v>
      </c>
      <c r="BC574">
        <v>0.627</v>
      </c>
      <c r="BD574">
        <v>0.63800000000000001</v>
      </c>
      <c r="BE574">
        <v>177.23491906413901</v>
      </c>
    </row>
    <row r="575" spans="1:57">
      <c r="A575">
        <v>2107258</v>
      </c>
      <c r="B575" t="s">
        <v>627</v>
      </c>
      <c r="C575">
        <v>2</v>
      </c>
      <c r="D575">
        <v>21</v>
      </c>
      <c r="E575" s="1">
        <v>1193</v>
      </c>
      <c r="F575" s="1">
        <v>707.98026691473603</v>
      </c>
      <c r="G575" s="5">
        <f t="shared" si="17"/>
        <v>59.344532012970326</v>
      </c>
      <c r="H575">
        <v>201.643299857881</v>
      </c>
      <c r="I575" s="6">
        <f t="shared" si="16"/>
        <v>16.902204514491281</v>
      </c>
      <c r="J575">
        <v>909.62356677261801</v>
      </c>
      <c r="K575" s="1">
        <v>4885</v>
      </c>
      <c r="L575" s="1">
        <v>3279.0147107913599</v>
      </c>
      <c r="M575">
        <v>643.975757789059</v>
      </c>
      <c r="N575">
        <v>3922.9904685804199</v>
      </c>
      <c r="O575" s="1">
        <v>1333.4884388187099</v>
      </c>
      <c r="P575" s="1">
        <v>979.07856704947096</v>
      </c>
      <c r="Q575" s="9">
        <f>(P575*100)/O575</f>
        <v>73.422351371625084</v>
      </c>
      <c r="R575">
        <v>109.517331345432</v>
      </c>
      <c r="S575">
        <v>1088.5958983948999</v>
      </c>
      <c r="T575">
        <v>59.344532012970198</v>
      </c>
      <c r="U575">
        <v>43.964190222721598</v>
      </c>
      <c r="V575">
        <v>26.090342940966099</v>
      </c>
      <c r="W575">
        <v>5</v>
      </c>
      <c r="X575">
        <v>5</v>
      </c>
      <c r="Y575">
        <v>3</v>
      </c>
      <c r="Z575">
        <v>76.746765380983305</v>
      </c>
      <c r="AA575">
        <v>223.227342609918</v>
      </c>
      <c r="AB575">
        <v>607.16943862990399</v>
      </c>
      <c r="AC575">
        <v>7.1122431968787003</v>
      </c>
      <c r="AD575">
        <v>497.950755626226</v>
      </c>
      <c r="AE575">
        <v>439.40355402947301</v>
      </c>
      <c r="AF575">
        <v>534.97230283384704</v>
      </c>
      <c r="AG575">
        <v>17.577409601151999</v>
      </c>
      <c r="AH575">
        <v>56.570237027264298</v>
      </c>
      <c r="AI575">
        <v>283.06576082724598</v>
      </c>
      <c r="AJ575">
        <v>412.23237703023699</v>
      </c>
      <c r="AK575">
        <v>332.056878613138</v>
      </c>
      <c r="AL575">
        <v>682.08047674740396</v>
      </c>
      <c r="AM575">
        <v>389.18112410130902</v>
      </c>
      <c r="AN575">
        <v>2.05392627436827</v>
      </c>
      <c r="AO575">
        <v>5.9740954796972598</v>
      </c>
      <c r="AP575">
        <v>16.249300629214599</v>
      </c>
      <c r="AQ575">
        <v>0.14281255353279301</v>
      </c>
      <c r="AR575">
        <v>9.9987608657384506</v>
      </c>
      <c r="AS575">
        <v>8.8231436756652801</v>
      </c>
      <c r="AT575">
        <v>10.7421468195224</v>
      </c>
      <c r="AU575">
        <v>0.470413355350152</v>
      </c>
      <c r="AV575">
        <v>1.51395430935425</v>
      </c>
      <c r="AW575">
        <v>7.5755141034411402</v>
      </c>
      <c r="AX575">
        <v>8.2775513692245593</v>
      </c>
      <c r="AY575">
        <v>6.6676419014584098</v>
      </c>
      <c r="AZ575">
        <v>13.696052272497001</v>
      </c>
      <c r="BA575">
        <v>7.8146863909353996</v>
      </c>
      <c r="BB575" s="4">
        <v>0.56599999999999995</v>
      </c>
      <c r="BC575">
        <v>0.50600000000000001</v>
      </c>
      <c r="BD575">
        <v>0.72399999999999998</v>
      </c>
      <c r="BE575">
        <v>227.46445551084599</v>
      </c>
    </row>
    <row r="576" spans="1:57">
      <c r="A576">
        <v>2107308</v>
      </c>
      <c r="B576" t="s">
        <v>628</v>
      </c>
      <c r="C576">
        <v>2</v>
      </c>
      <c r="D576">
        <v>21</v>
      </c>
      <c r="E576" s="1">
        <v>1209</v>
      </c>
      <c r="F576" s="1">
        <v>565.00450479276196</v>
      </c>
      <c r="G576" s="5">
        <f t="shared" si="17"/>
        <v>46.733209660278078</v>
      </c>
      <c r="H576">
        <v>328.98099088336198</v>
      </c>
      <c r="I576" s="6">
        <f t="shared" si="16"/>
        <v>27.211000073065506</v>
      </c>
      <c r="J576">
        <v>893.98549567612395</v>
      </c>
      <c r="K576" s="1">
        <v>4590.00000000002</v>
      </c>
      <c r="L576" s="1">
        <v>2621.8025108283</v>
      </c>
      <c r="M576">
        <v>1074.37394525425</v>
      </c>
      <c r="N576">
        <v>3696.17645608256</v>
      </c>
      <c r="O576" s="1">
        <v>1031.8005836218899</v>
      </c>
      <c r="P576" s="1">
        <v>685.892443218881</v>
      </c>
      <c r="Q576" s="9">
        <f>(P576*100)/O576</f>
        <v>66.475291263280653</v>
      </c>
      <c r="R576">
        <v>201.44873590196499</v>
      </c>
      <c r="S576">
        <v>887.34117912084605</v>
      </c>
      <c r="T576">
        <v>46.733209660278</v>
      </c>
      <c r="U576">
        <v>42.336174065718801</v>
      </c>
      <c r="V576">
        <v>19.7850529882726</v>
      </c>
      <c r="W576">
        <v>4</v>
      </c>
      <c r="X576">
        <v>3</v>
      </c>
      <c r="Y576">
        <v>1</v>
      </c>
      <c r="Z576">
        <v>58.222304157809397</v>
      </c>
      <c r="AA576">
        <v>141.29908806294301</v>
      </c>
      <c r="AB576">
        <v>508.42657636688199</v>
      </c>
      <c r="AC576">
        <v>2.3586575808082002</v>
      </c>
      <c r="AD576">
        <v>401.13229089071399</v>
      </c>
      <c r="AE576">
        <v>275.88147145379202</v>
      </c>
      <c r="AF576">
        <v>382.86908144608401</v>
      </c>
      <c r="AG576">
        <v>56.887357091812802</v>
      </c>
      <c r="AH576">
        <v>58.570974817855799</v>
      </c>
      <c r="AI576">
        <v>363.37206532560401</v>
      </c>
      <c r="AJ576">
        <v>133.412274923995</v>
      </c>
      <c r="AK576">
        <v>224.69462604802001</v>
      </c>
      <c r="AL576">
        <v>565.00450479276196</v>
      </c>
      <c r="AM576">
        <v>260.12953694651401</v>
      </c>
      <c r="AN576">
        <v>2.0275467258592701</v>
      </c>
      <c r="AO576">
        <v>4.9206314918832401</v>
      </c>
      <c r="AP576">
        <v>17.705562415709402</v>
      </c>
      <c r="AQ576">
        <v>6.1628471323608901E-2</v>
      </c>
      <c r="AR576">
        <v>10.4810338250375</v>
      </c>
      <c r="AS576">
        <v>7.2084025636223199</v>
      </c>
      <c r="AT576">
        <v>10.0038413369487</v>
      </c>
      <c r="AU576">
        <v>1.9810582264429599</v>
      </c>
      <c r="AV576">
        <v>2.0396889120095198</v>
      </c>
      <c r="AW576">
        <v>12.654151222231</v>
      </c>
      <c r="AX576">
        <v>3.48587884323317</v>
      </c>
      <c r="AY576">
        <v>5.8709608510551501</v>
      </c>
      <c r="AZ576">
        <v>14.7627888866341</v>
      </c>
      <c r="BA576">
        <v>6.7968262280100404</v>
      </c>
      <c r="BB576" s="4">
        <v>0.58399999999999996</v>
      </c>
      <c r="BC576">
        <v>0.44900000000000001</v>
      </c>
      <c r="BD576">
        <v>0.69799999999999995</v>
      </c>
      <c r="BE576">
        <v>314.47118792055102</v>
      </c>
    </row>
    <row r="577" spans="1:57">
      <c r="A577">
        <v>2107357</v>
      </c>
      <c r="B577" t="s">
        <v>629</v>
      </c>
      <c r="C577">
        <v>2</v>
      </c>
      <c r="D577">
        <v>21</v>
      </c>
      <c r="E577" s="1">
        <v>4537</v>
      </c>
      <c r="F577" s="1">
        <v>2876.6363626613102</v>
      </c>
      <c r="G577" s="5">
        <f t="shared" si="17"/>
        <v>63.403931290749618</v>
      </c>
      <c r="H577">
        <v>881.48774653726605</v>
      </c>
      <c r="I577" s="6">
        <f t="shared" si="16"/>
        <v>19.428868118520302</v>
      </c>
      <c r="J577">
        <v>3758.1241091985698</v>
      </c>
      <c r="K577" s="1">
        <v>19134.000000000098</v>
      </c>
      <c r="L577" s="1">
        <v>13671.3108858336</v>
      </c>
      <c r="M577">
        <v>3074.0855008077001</v>
      </c>
      <c r="N577">
        <v>16745.3963866413</v>
      </c>
      <c r="O577" s="1">
        <v>4862.5820061067398</v>
      </c>
      <c r="P577" s="1">
        <v>3652.7221929524399</v>
      </c>
      <c r="Q577" s="9">
        <f>(P577*100)/O577</f>
        <v>75.118983872459509</v>
      </c>
      <c r="R577">
        <v>681.36735936799505</v>
      </c>
      <c r="S577">
        <v>4334.0895523204399</v>
      </c>
      <c r="T577">
        <v>63.403931290749597</v>
      </c>
      <c r="U577">
        <v>44.172023455751003</v>
      </c>
      <c r="V577">
        <v>28.0067994016181</v>
      </c>
      <c r="W577">
        <v>5</v>
      </c>
      <c r="X577">
        <v>5</v>
      </c>
      <c r="Y577">
        <v>3</v>
      </c>
      <c r="Z577">
        <v>205.86224203035999</v>
      </c>
      <c r="AA577">
        <v>931.00501854186405</v>
      </c>
      <c r="AB577">
        <v>2022.9968419112799</v>
      </c>
      <c r="AC577">
        <v>10.3473366892065</v>
      </c>
      <c r="AD577">
        <v>2351.62640152121</v>
      </c>
      <c r="AE577">
        <v>2600.5561764562099</v>
      </c>
      <c r="AF577">
        <v>1625.44855118998</v>
      </c>
      <c r="AG577">
        <v>223.12954144756301</v>
      </c>
      <c r="AH577">
        <v>284.593752671434</v>
      </c>
      <c r="AI577">
        <v>2043.7064016224499</v>
      </c>
      <c r="AJ577">
        <v>1058.38446952565</v>
      </c>
      <c r="AK577">
        <v>1274.3989871782901</v>
      </c>
      <c r="AL577">
        <v>2815.7237482001801</v>
      </c>
      <c r="AM577">
        <v>982.19777658771295</v>
      </c>
      <c r="AN577">
        <v>1.3495514299429701</v>
      </c>
      <c r="AO577">
        <v>6.1033006425333598</v>
      </c>
      <c r="AP577">
        <v>13.261967099186901</v>
      </c>
      <c r="AQ577">
        <v>5.0895142891280797E-2</v>
      </c>
      <c r="AR577">
        <v>11.566876127378499</v>
      </c>
      <c r="AS577">
        <v>12.791279744052799</v>
      </c>
      <c r="AT577">
        <v>7.9950463351148002</v>
      </c>
      <c r="AU577">
        <v>1.4627490148420199</v>
      </c>
      <c r="AV577">
        <v>1.86568407145749</v>
      </c>
      <c r="AW577">
        <v>13.3977307809871</v>
      </c>
      <c r="AX577">
        <v>5.2058447915983797</v>
      </c>
      <c r="AY577">
        <v>6.2683490932115902</v>
      </c>
      <c r="AZ577">
        <v>13.8496181975509</v>
      </c>
      <c r="BA577">
        <v>4.8311075292519101</v>
      </c>
      <c r="BB577" s="4">
        <v>0.58099999999999996</v>
      </c>
      <c r="BC577">
        <v>0.54</v>
      </c>
      <c r="BD577">
        <v>0.629</v>
      </c>
      <c r="BE577">
        <v>253.60117282733</v>
      </c>
    </row>
    <row r="578" spans="1:57">
      <c r="A578">
        <v>2107407</v>
      </c>
      <c r="B578" t="s">
        <v>630</v>
      </c>
      <c r="C578">
        <v>2</v>
      </c>
      <c r="D578">
        <v>21</v>
      </c>
      <c r="E578" s="1">
        <v>4857</v>
      </c>
      <c r="F578" s="1">
        <v>2789.7837356064101</v>
      </c>
      <c r="G578" s="5">
        <f t="shared" si="17"/>
        <v>57.438413333465313</v>
      </c>
      <c r="H578">
        <v>1251.14707153108</v>
      </c>
      <c r="I578" s="6">
        <f t="shared" si="16"/>
        <v>25.75966793352028</v>
      </c>
      <c r="J578">
        <v>4040.9308071374999</v>
      </c>
      <c r="K578" s="1">
        <v>18601</v>
      </c>
      <c r="L578" s="1">
        <v>12228.169479289099</v>
      </c>
      <c r="M578">
        <v>4010.4763447540399</v>
      </c>
      <c r="N578">
        <v>16238.6458240431</v>
      </c>
      <c r="O578" s="1">
        <v>4214.8918664386201</v>
      </c>
      <c r="P578" s="1">
        <v>2943.77902013844</v>
      </c>
      <c r="Q578" s="9">
        <f>(P578*100)/O578</f>
        <v>69.84233791567685</v>
      </c>
      <c r="R578">
        <v>852.061265457888</v>
      </c>
      <c r="S578">
        <v>3795.84028559633</v>
      </c>
      <c r="T578">
        <v>57.438413333465398</v>
      </c>
      <c r="U578">
        <v>42.1245973604018</v>
      </c>
      <c r="V578">
        <v>24.195700346925602</v>
      </c>
      <c r="W578">
        <v>5</v>
      </c>
      <c r="X578">
        <v>5</v>
      </c>
      <c r="Y578">
        <v>2</v>
      </c>
      <c r="Z578">
        <v>217.70436798810701</v>
      </c>
      <c r="AA578">
        <v>677.16369809946696</v>
      </c>
      <c r="AB578">
        <v>2302.5378266102798</v>
      </c>
      <c r="AC578">
        <v>0</v>
      </c>
      <c r="AD578">
        <v>1797.65795066686</v>
      </c>
      <c r="AE578">
        <v>2320.3311525058002</v>
      </c>
      <c r="AF578">
        <v>1981.5880051597801</v>
      </c>
      <c r="AG578">
        <v>215.05327214340599</v>
      </c>
      <c r="AH578">
        <v>121.74964897950299</v>
      </c>
      <c r="AI578">
        <v>1665.48982817927</v>
      </c>
      <c r="AJ578">
        <v>1004.14650566325</v>
      </c>
      <c r="AK578">
        <v>1070.0274065143101</v>
      </c>
      <c r="AL578">
        <v>2626.4721992140499</v>
      </c>
      <c r="AM578">
        <v>1072.5810838211401</v>
      </c>
      <c r="AN578">
        <v>1.5431418282317899</v>
      </c>
      <c r="AO578">
        <v>4.7999019806277001</v>
      </c>
      <c r="AP578">
        <v>16.3209515002582</v>
      </c>
      <c r="AQ578">
        <v>0</v>
      </c>
      <c r="AR578">
        <v>9.5605037556271206</v>
      </c>
      <c r="AS578">
        <v>12.3402423078323</v>
      </c>
      <c r="AT578">
        <v>10.538700957213701</v>
      </c>
      <c r="AU578">
        <v>1.52435021221409</v>
      </c>
      <c r="AV578">
        <v>0.86299130168611304</v>
      </c>
      <c r="AW578">
        <v>11.8053994143949</v>
      </c>
      <c r="AX578">
        <v>5.3403632404218397</v>
      </c>
      <c r="AY578">
        <v>5.6907383491998704</v>
      </c>
      <c r="AZ578">
        <v>13.9683955534039</v>
      </c>
      <c r="BA578">
        <v>5.7043195988884401</v>
      </c>
      <c r="BB578" s="4">
        <v>0.58899999999999997</v>
      </c>
      <c r="BC578">
        <v>0.57599999999999996</v>
      </c>
      <c r="BD578">
        <v>0.63700000000000001</v>
      </c>
      <c r="BE578">
        <v>278.82600669447498</v>
      </c>
    </row>
    <row r="579" spans="1:57">
      <c r="A579">
        <v>2107456</v>
      </c>
      <c r="B579" t="s">
        <v>631</v>
      </c>
      <c r="C579">
        <v>2</v>
      </c>
      <c r="D579">
        <v>21</v>
      </c>
      <c r="E579" s="1">
        <v>3264</v>
      </c>
      <c r="F579" s="1">
        <v>2034.8168864450399</v>
      </c>
      <c r="G579" s="5">
        <f t="shared" si="17"/>
        <v>62.341203628830883</v>
      </c>
      <c r="H579">
        <v>741.98700816092696</v>
      </c>
      <c r="I579" s="6">
        <f t="shared" si="16"/>
        <v>22.732445102969574</v>
      </c>
      <c r="J579">
        <v>2776.8038946059701</v>
      </c>
      <c r="K579" s="1">
        <v>13181</v>
      </c>
      <c r="L579" s="1">
        <v>9247.6243464938998</v>
      </c>
      <c r="M579">
        <v>2466.20006452096</v>
      </c>
      <c r="N579">
        <v>11713.824411014901</v>
      </c>
      <c r="O579" s="1">
        <v>3499.0808556709499</v>
      </c>
      <c r="P579" s="1">
        <v>2454.34494018436</v>
      </c>
      <c r="Q579" s="9">
        <f>(P579*100)/O579</f>
        <v>70.142561473154032</v>
      </c>
      <c r="R579">
        <v>674.34503774750203</v>
      </c>
      <c r="S579">
        <v>3128.6899779318601</v>
      </c>
      <c r="T579">
        <v>62.341203628831003</v>
      </c>
      <c r="U579">
        <v>43.093095685280097</v>
      </c>
      <c r="V579">
        <v>26.864754531127499</v>
      </c>
      <c r="W579">
        <v>5</v>
      </c>
      <c r="X579">
        <v>5</v>
      </c>
      <c r="Y579">
        <v>3</v>
      </c>
      <c r="Z579">
        <v>118.691098204347</v>
      </c>
      <c r="AA579">
        <v>534.43030056071404</v>
      </c>
      <c r="AB579">
        <v>1670.14018194252</v>
      </c>
      <c r="AC579">
        <v>5.6242253867035998</v>
      </c>
      <c r="AD579">
        <v>1169.2754563871799</v>
      </c>
      <c r="AE579">
        <v>1408.39324422206</v>
      </c>
      <c r="AF579">
        <v>1826.3747326877501</v>
      </c>
      <c r="AG579">
        <v>74.774417176328896</v>
      </c>
      <c r="AH579">
        <v>217.52425703137899</v>
      </c>
      <c r="AI579">
        <v>782.97553471414699</v>
      </c>
      <c r="AJ579">
        <v>883.52975997274598</v>
      </c>
      <c r="AK579">
        <v>938.48505177450397</v>
      </c>
      <c r="AL579">
        <v>2011.6728515832999</v>
      </c>
      <c r="AM579">
        <v>1256.92558390365</v>
      </c>
      <c r="AN579">
        <v>1.1275352365173099</v>
      </c>
      <c r="AO579">
        <v>5.0769518899158204</v>
      </c>
      <c r="AP579">
        <v>15.8659068249708</v>
      </c>
      <c r="AQ579">
        <v>4.0087567755101097E-2</v>
      </c>
      <c r="AR579">
        <v>8.3341981978731798</v>
      </c>
      <c r="AS579">
        <v>10.0385485505356</v>
      </c>
      <c r="AT579">
        <v>13.0177785932823</v>
      </c>
      <c r="AU579">
        <v>0.71033793967598902</v>
      </c>
      <c r="AV579">
        <v>2.0664251010455801</v>
      </c>
      <c r="AW579">
        <v>7.4380683815161799</v>
      </c>
      <c r="AX579">
        <v>6.2974999544452404</v>
      </c>
      <c r="AY579">
        <v>6.6892026036336203</v>
      </c>
      <c r="AZ579">
        <v>14.338520630697699</v>
      </c>
      <c r="BA579">
        <v>8.9589385281356506</v>
      </c>
      <c r="BB579" s="4">
        <v>0.57499999999999996</v>
      </c>
      <c r="BC579">
        <v>0.63500000000000001</v>
      </c>
      <c r="BD579">
        <v>0.57299999999999995</v>
      </c>
      <c r="BE579">
        <v>203.675506104204</v>
      </c>
    </row>
    <row r="580" spans="1:57">
      <c r="A580">
        <v>2107506</v>
      </c>
      <c r="B580" t="s">
        <v>632</v>
      </c>
      <c r="C580">
        <v>2</v>
      </c>
      <c r="D580">
        <v>21</v>
      </c>
      <c r="E580" s="1">
        <v>27165.000000000298</v>
      </c>
      <c r="F580" s="1">
        <v>9495.1828079829993</v>
      </c>
      <c r="G580" s="5">
        <f t="shared" si="17"/>
        <v>34.953737559296506</v>
      </c>
      <c r="H580">
        <v>5418.8805242671197</v>
      </c>
      <c r="I580" s="6">
        <f t="shared" si="16"/>
        <v>19.94802328093893</v>
      </c>
      <c r="J580">
        <v>14914.0633322501</v>
      </c>
      <c r="K580" s="1">
        <v>105121</v>
      </c>
      <c r="L580" s="1">
        <v>42188.932613320903</v>
      </c>
      <c r="M580">
        <v>20386.072306061102</v>
      </c>
      <c r="N580">
        <v>62575.004919382001</v>
      </c>
      <c r="O580" s="1">
        <v>21824.6947351688</v>
      </c>
      <c r="P580" s="1">
        <v>10836.098950064599</v>
      </c>
      <c r="Q580" s="9">
        <f>(P580*100)/O580</f>
        <v>49.650632375641287</v>
      </c>
      <c r="R580">
        <v>4131.3480234134704</v>
      </c>
      <c r="S580">
        <v>14967.4469734781</v>
      </c>
      <c r="T580">
        <v>34.953737559296599</v>
      </c>
      <c r="U580">
        <v>41.359666785764098</v>
      </c>
      <c r="V580">
        <v>14.456749383695501</v>
      </c>
      <c r="W580">
        <v>3</v>
      </c>
      <c r="X580">
        <v>2</v>
      </c>
      <c r="Y580">
        <v>1</v>
      </c>
      <c r="Z580">
        <v>1001.42835481409</v>
      </c>
      <c r="AA580">
        <v>1655.6993752291801</v>
      </c>
      <c r="AB580">
        <v>5809.2174127196004</v>
      </c>
      <c r="AC580">
        <v>23.141856890727599</v>
      </c>
      <c r="AD580">
        <v>5983.3545026798802</v>
      </c>
      <c r="AE580">
        <v>9230.0135835360798</v>
      </c>
      <c r="AF580">
        <v>7256.6205597149601</v>
      </c>
      <c r="AG580">
        <v>453.43990636093298</v>
      </c>
      <c r="AH580">
        <v>1531.6100509847399</v>
      </c>
      <c r="AI580">
        <v>6122.3637135264198</v>
      </c>
      <c r="AJ580">
        <v>2017.7471899648399</v>
      </c>
      <c r="AK580">
        <v>5145.2783071838303</v>
      </c>
      <c r="AL580">
        <v>9068.3669319240707</v>
      </c>
      <c r="AM580">
        <v>2020.78684258779</v>
      </c>
      <c r="AN580">
        <v>2.1241467810849</v>
      </c>
      <c r="AO580">
        <v>3.5119322130540702</v>
      </c>
      <c r="AP580">
        <v>12.322030236642799</v>
      </c>
      <c r="AQ580">
        <v>3.6829672688200699E-2</v>
      </c>
      <c r="AR580">
        <v>9.5223554856337707</v>
      </c>
      <c r="AS580">
        <v>14.689330281248299</v>
      </c>
      <c r="AT580">
        <v>11.548725813089501</v>
      </c>
      <c r="AU580">
        <v>0.96179912709863502</v>
      </c>
      <c r="AV580">
        <v>3.24872422878469</v>
      </c>
      <c r="AW580">
        <v>12.9862502017255</v>
      </c>
      <c r="AX580">
        <v>3.2111929878763199</v>
      </c>
      <c r="AY580">
        <v>8.1885786796653992</v>
      </c>
      <c r="AZ580">
        <v>14.432073774213199</v>
      </c>
      <c r="BA580">
        <v>3.2160305171946399</v>
      </c>
      <c r="BB580" s="4">
        <v>0.72399999999999998</v>
      </c>
      <c r="BC580">
        <v>0.443</v>
      </c>
      <c r="BD580">
        <v>0.629</v>
      </c>
      <c r="BE580">
        <v>479.08590985902299</v>
      </c>
    </row>
    <row r="581" spans="1:57">
      <c r="A581">
        <v>2107605</v>
      </c>
      <c r="B581" t="s">
        <v>633</v>
      </c>
      <c r="C581">
        <v>2</v>
      </c>
      <c r="D581">
        <v>21</v>
      </c>
      <c r="E581" s="1">
        <v>4947.00000000001</v>
      </c>
      <c r="F581" s="1">
        <v>3454.7490973630102</v>
      </c>
      <c r="G581" s="5">
        <f t="shared" si="17"/>
        <v>69.83523544295538</v>
      </c>
      <c r="H581">
        <v>1022.05607673644</v>
      </c>
      <c r="I581" s="6">
        <f t="shared" si="16"/>
        <v>20.660118793944573</v>
      </c>
      <c r="J581">
        <v>4476.8051740994497</v>
      </c>
      <c r="K581" s="1">
        <v>18764</v>
      </c>
      <c r="L581" s="1">
        <v>14349.702033248001</v>
      </c>
      <c r="M581">
        <v>3093.94659670283</v>
      </c>
      <c r="N581">
        <v>17443.648629950902</v>
      </c>
      <c r="O581" s="1">
        <v>4533.2680049499004</v>
      </c>
      <c r="P581" s="1">
        <v>3560.07654654831</v>
      </c>
      <c r="Q581" s="9">
        <f>(P581*100)/O581</f>
        <v>78.532231993807613</v>
      </c>
      <c r="R581">
        <v>667.92853565832695</v>
      </c>
      <c r="S581">
        <v>4228.0050822066396</v>
      </c>
      <c r="T581">
        <v>69.835235442955394</v>
      </c>
      <c r="U581">
        <v>43.2811793751209</v>
      </c>
      <c r="V581">
        <v>30.225513519103501</v>
      </c>
      <c r="W581">
        <v>5</v>
      </c>
      <c r="X581">
        <v>5</v>
      </c>
      <c r="Y581">
        <v>4</v>
      </c>
      <c r="Z581">
        <v>271.14230371935901</v>
      </c>
      <c r="AA581">
        <v>722.60474990785099</v>
      </c>
      <c r="AB581">
        <v>2734.8467889277999</v>
      </c>
      <c r="AC581">
        <v>9.1639250308042008</v>
      </c>
      <c r="AD581">
        <v>1693.6462885189001</v>
      </c>
      <c r="AE581">
        <v>2384.5673991641402</v>
      </c>
      <c r="AF581">
        <v>3408.2494631968002</v>
      </c>
      <c r="AG581">
        <v>247.712760003634</v>
      </c>
      <c r="AH581">
        <v>296.46830074581101</v>
      </c>
      <c r="AI581">
        <v>1951.78391844259</v>
      </c>
      <c r="AJ581">
        <v>1626.9841596055501</v>
      </c>
      <c r="AK581">
        <v>1188.4952319337301</v>
      </c>
      <c r="AL581">
        <v>3405.4541157353601</v>
      </c>
      <c r="AM581">
        <v>1911.44587983121</v>
      </c>
      <c r="AN581">
        <v>1.5105207119578199</v>
      </c>
      <c r="AO581">
        <v>4.0255962508331198</v>
      </c>
      <c r="AP581">
        <v>15.235699712069</v>
      </c>
      <c r="AQ581">
        <v>3.8304160325541098E-2</v>
      </c>
      <c r="AR581">
        <v>7.0792481117113901</v>
      </c>
      <c r="AS581">
        <v>9.9672194673799002</v>
      </c>
      <c r="AT581">
        <v>14.2460936147873</v>
      </c>
      <c r="AU581">
        <v>1.37999585261696</v>
      </c>
      <c r="AV581">
        <v>1.6516106213326101</v>
      </c>
      <c r="AW581">
        <v>10.8732941840208</v>
      </c>
      <c r="AX581">
        <v>6.8006080240900397</v>
      </c>
      <c r="AY581">
        <v>4.9677743714731903</v>
      </c>
      <c r="AZ581">
        <v>14.234409381561001</v>
      </c>
      <c r="BA581">
        <v>7.9896255358414203</v>
      </c>
      <c r="BB581" s="4">
        <v>0.55600000000000005</v>
      </c>
      <c r="BC581">
        <v>0.66400000000000003</v>
      </c>
      <c r="BD581">
        <v>0.628</v>
      </c>
      <c r="BE581">
        <v>201.118433147443</v>
      </c>
    </row>
    <row r="582" spans="1:57">
      <c r="A582">
        <v>2107704</v>
      </c>
      <c r="B582" t="s">
        <v>634</v>
      </c>
      <c r="C582">
        <v>2</v>
      </c>
      <c r="D582">
        <v>21</v>
      </c>
      <c r="E582" s="1">
        <v>5301.00000000002</v>
      </c>
      <c r="F582" s="1">
        <v>2456.0887528000599</v>
      </c>
      <c r="G582" s="5">
        <f t="shared" si="17"/>
        <v>46.332555231089422</v>
      </c>
      <c r="H582">
        <v>1315.52587625311</v>
      </c>
      <c r="I582" s="6">
        <f t="shared" si="16"/>
        <v>24.816560578251366</v>
      </c>
      <c r="J582">
        <v>3771.6146290531701</v>
      </c>
      <c r="K582" s="1">
        <v>20103</v>
      </c>
      <c r="L582" s="1">
        <v>10933.9174713142</v>
      </c>
      <c r="M582">
        <v>4883.2746141998196</v>
      </c>
      <c r="N582">
        <v>15817.192085514</v>
      </c>
      <c r="O582" s="1">
        <v>4471.16377187335</v>
      </c>
      <c r="P582" s="1">
        <v>2783.5866956653399</v>
      </c>
      <c r="Q582" s="9">
        <f>(P582*100)/O582</f>
        <v>62.256424449848751</v>
      </c>
      <c r="R582">
        <v>1016.84023502709</v>
      </c>
      <c r="S582">
        <v>3800.4269306924298</v>
      </c>
      <c r="T582">
        <v>46.332555231089401</v>
      </c>
      <c r="U582">
        <v>41.344328117920703</v>
      </c>
      <c r="V582">
        <v>19.155883660158398</v>
      </c>
      <c r="W582">
        <v>4</v>
      </c>
      <c r="X582">
        <v>3</v>
      </c>
      <c r="Y582">
        <v>1</v>
      </c>
      <c r="Z582">
        <v>325.46807052362601</v>
      </c>
      <c r="AA582">
        <v>698.91636515317896</v>
      </c>
      <c r="AB582">
        <v>2053.4182347169299</v>
      </c>
      <c r="AC582">
        <v>0</v>
      </c>
      <c r="AD582">
        <v>1346.72335676591</v>
      </c>
      <c r="AE582">
        <v>1901.2278617680699</v>
      </c>
      <c r="AF582">
        <v>1266.0878584505599</v>
      </c>
      <c r="AG582">
        <v>352.07568034947298</v>
      </c>
      <c r="AH582">
        <v>290.26538677281098</v>
      </c>
      <c r="AI582">
        <v>1263.50578729312</v>
      </c>
      <c r="AJ582">
        <v>580.45960854928103</v>
      </c>
      <c r="AK582">
        <v>1003.96410900146</v>
      </c>
      <c r="AL582">
        <v>2420.8084518296</v>
      </c>
      <c r="AM582">
        <v>1085.77495216953</v>
      </c>
      <c r="AN582">
        <v>2.6698901659280998</v>
      </c>
      <c r="AO582">
        <v>5.7333732526405603</v>
      </c>
      <c r="AP582">
        <v>16.844666644527901</v>
      </c>
      <c r="AQ582">
        <v>0</v>
      </c>
      <c r="AR582">
        <v>8.2889289053145898</v>
      </c>
      <c r="AS582">
        <v>11.7018409904493</v>
      </c>
      <c r="AT582">
        <v>7.7926265953987297</v>
      </c>
      <c r="AU582">
        <v>2.8881585684125302</v>
      </c>
      <c r="AV582">
        <v>2.38111437600387</v>
      </c>
      <c r="AW582">
        <v>10.3648313970088</v>
      </c>
      <c r="AX582">
        <v>3.5726627918788298</v>
      </c>
      <c r="AY582">
        <v>6.1792847663865897</v>
      </c>
      <c r="AZ582">
        <v>14.8998003560193</v>
      </c>
      <c r="BA582">
        <v>6.6828211900307597</v>
      </c>
      <c r="BB582" s="4">
        <v>0.57999999999999996</v>
      </c>
      <c r="BC582">
        <v>0.48</v>
      </c>
      <c r="BD582">
        <v>0.69099999999999995</v>
      </c>
      <c r="BE582">
        <v>303.35173848632098</v>
      </c>
    </row>
    <row r="583" spans="1:57">
      <c r="A583">
        <v>2107803</v>
      </c>
      <c r="B583" t="s">
        <v>635</v>
      </c>
      <c r="C583">
        <v>2</v>
      </c>
      <c r="D583">
        <v>21</v>
      </c>
      <c r="E583" s="1">
        <v>8659.0000000000291</v>
      </c>
      <c r="F583" s="1">
        <v>5574.0117909524497</v>
      </c>
      <c r="G583" s="5">
        <f t="shared" si="17"/>
        <v>64.372465538196451</v>
      </c>
      <c r="H583">
        <v>1646.51613664248</v>
      </c>
      <c r="I583" s="6">
        <f t="shared" si="16"/>
        <v>19.015084151085279</v>
      </c>
      <c r="J583">
        <v>7220.5279275949297</v>
      </c>
      <c r="K583" s="1">
        <v>34586.000000000102</v>
      </c>
      <c r="L583" s="1">
        <v>25062.667162858201</v>
      </c>
      <c r="M583">
        <v>5084.9360774777497</v>
      </c>
      <c r="N583">
        <v>30147.603240335899</v>
      </c>
      <c r="O583" s="1">
        <v>9275.9391663930692</v>
      </c>
      <c r="P583" s="1">
        <v>7316.9259851004599</v>
      </c>
      <c r="Q583" s="9">
        <f>(P583*100)/O583</f>
        <v>78.880702577371821</v>
      </c>
      <c r="R583">
        <v>1121.33160922707</v>
      </c>
      <c r="S583">
        <v>8438.2575943275297</v>
      </c>
      <c r="T583">
        <v>64.372465538196394</v>
      </c>
      <c r="U583">
        <v>43.931055225063801</v>
      </c>
      <c r="V583">
        <v>28.279503385320201</v>
      </c>
      <c r="W583">
        <v>5</v>
      </c>
      <c r="X583">
        <v>5</v>
      </c>
      <c r="Y583">
        <v>3</v>
      </c>
      <c r="Z583">
        <v>516.01010479311901</v>
      </c>
      <c r="AA583">
        <v>1504.8785545042899</v>
      </c>
      <c r="AB583">
        <v>4944.0285894796798</v>
      </c>
      <c r="AC583">
        <v>5.8293059653506996</v>
      </c>
      <c r="AD583">
        <v>2617.9319632502902</v>
      </c>
      <c r="AE583">
        <v>2903.95507847207</v>
      </c>
      <c r="AF583">
        <v>4917.6787250910302</v>
      </c>
      <c r="AG583">
        <v>311.45025053583902</v>
      </c>
      <c r="AH583">
        <v>587.01552263410201</v>
      </c>
      <c r="AI583">
        <v>2442.9178359437701</v>
      </c>
      <c r="AJ583">
        <v>4236.1824482580196</v>
      </c>
      <c r="AK583">
        <v>2302.2072585751698</v>
      </c>
      <c r="AL583">
        <v>5500.7143695778004</v>
      </c>
      <c r="AM583">
        <v>2958.8182375716001</v>
      </c>
      <c r="AN583">
        <v>1.7553498621446799</v>
      </c>
      <c r="AO583">
        <v>5.1192570429462103</v>
      </c>
      <c r="AP583">
        <v>16.818468906654299</v>
      </c>
      <c r="AQ583">
        <v>1.48784383590723E-2</v>
      </c>
      <c r="AR583">
        <v>6.6818828133206898</v>
      </c>
      <c r="AS583">
        <v>7.4119143667152203</v>
      </c>
      <c r="AT583">
        <v>12.5516451213736</v>
      </c>
      <c r="AU583">
        <v>1.0594834272910201</v>
      </c>
      <c r="AV583">
        <v>1.9968942607154501</v>
      </c>
      <c r="AW583">
        <v>8.3102548704426997</v>
      </c>
      <c r="AX583">
        <v>10.812227014472599</v>
      </c>
      <c r="AY583">
        <v>5.8760423608093504</v>
      </c>
      <c r="AZ583">
        <v>14.039757076587501</v>
      </c>
      <c r="BA583">
        <v>7.5519444381676903</v>
      </c>
      <c r="BB583" s="4">
        <v>0.54200000000000004</v>
      </c>
      <c r="BC583">
        <v>0.59399999999999997</v>
      </c>
      <c r="BD583">
        <v>0.63200000000000001</v>
      </c>
      <c r="BE583">
        <v>226.06246401915399</v>
      </c>
    </row>
    <row r="584" spans="1:57">
      <c r="A584">
        <v>2107902</v>
      </c>
      <c r="B584" t="s">
        <v>636</v>
      </c>
      <c r="C584">
        <v>2</v>
      </c>
      <c r="D584">
        <v>21</v>
      </c>
      <c r="E584" s="1">
        <v>4593.00000000008</v>
      </c>
      <c r="F584" s="1">
        <v>2276.1335016545399</v>
      </c>
      <c r="G584" s="5">
        <f t="shared" si="17"/>
        <v>49.556575259187902</v>
      </c>
      <c r="H584">
        <v>1242.1416922595299</v>
      </c>
      <c r="I584" s="6">
        <f t="shared" si="16"/>
        <v>27.044234536457832</v>
      </c>
      <c r="J584">
        <v>3518.2751939140699</v>
      </c>
      <c r="K584" s="1">
        <v>17562.000000000298</v>
      </c>
      <c r="L584" s="1">
        <v>10372.202076780901</v>
      </c>
      <c r="M584">
        <v>4015.2273932753001</v>
      </c>
      <c r="N584">
        <v>14387.4294700562</v>
      </c>
      <c r="O584" s="1">
        <v>4405.2240629497501</v>
      </c>
      <c r="P584" s="1">
        <v>2916.0345230223502</v>
      </c>
      <c r="Q584" s="9">
        <f>(P584*100)/O584</f>
        <v>66.194919517209883</v>
      </c>
      <c r="R584">
        <v>863.76654687294797</v>
      </c>
      <c r="S584">
        <v>3779.8010698952999</v>
      </c>
      <c r="T584">
        <v>49.556575259188001</v>
      </c>
      <c r="U584">
        <v>42.919785734536603</v>
      </c>
      <c r="V584">
        <v>21.2695759186179</v>
      </c>
      <c r="W584">
        <v>5</v>
      </c>
      <c r="X584">
        <v>4</v>
      </c>
      <c r="Y584">
        <v>1</v>
      </c>
      <c r="Z584">
        <v>294.46277766356701</v>
      </c>
      <c r="AA584">
        <v>893.93818697480799</v>
      </c>
      <c r="AB584">
        <v>1842.7134169425001</v>
      </c>
      <c r="AC584">
        <v>23.909812124087299</v>
      </c>
      <c r="AD584">
        <v>806.31175196188497</v>
      </c>
      <c r="AE584">
        <v>1372.1080334450901</v>
      </c>
      <c r="AF584">
        <v>1762.1141422446799</v>
      </c>
      <c r="AG584">
        <v>121.762440482453</v>
      </c>
      <c r="AH584">
        <v>301.44032751204901</v>
      </c>
      <c r="AI584">
        <v>1221.03563137931</v>
      </c>
      <c r="AJ584">
        <v>959.18983304509004</v>
      </c>
      <c r="AK584">
        <v>1016.14853288121</v>
      </c>
      <c r="AL584">
        <v>2241.60317508547</v>
      </c>
      <c r="AM584">
        <v>1217.8904838302601</v>
      </c>
      <c r="AN584">
        <v>2.5108463067120801</v>
      </c>
      <c r="AO584">
        <v>7.62249617083706</v>
      </c>
      <c r="AP584">
        <v>15.7125807681713</v>
      </c>
      <c r="AQ584">
        <v>0.15296811136145599</v>
      </c>
      <c r="AR584">
        <v>5.1585510260827601</v>
      </c>
      <c r="AS584">
        <v>8.7783531451729804</v>
      </c>
      <c r="AT584">
        <v>11.273500224241999</v>
      </c>
      <c r="AU584">
        <v>1.0382527000778301</v>
      </c>
      <c r="AV584">
        <v>2.5703429786037502</v>
      </c>
      <c r="AW584">
        <v>10.411614091732099</v>
      </c>
      <c r="AX584">
        <v>6.1366210841198399</v>
      </c>
      <c r="AY584">
        <v>6.5010264878225898</v>
      </c>
      <c r="AZ584">
        <v>14.3411333529145</v>
      </c>
      <c r="BA584">
        <v>7.7917135521497602</v>
      </c>
      <c r="BB584" s="4">
        <v>0.53200000000000003</v>
      </c>
      <c r="BC584">
        <v>0.61099999999999999</v>
      </c>
      <c r="BD584">
        <v>0.64900000000000002</v>
      </c>
      <c r="BE584">
        <v>255.39602666994401</v>
      </c>
    </row>
    <row r="585" spans="1:57">
      <c r="A585">
        <v>2108009</v>
      </c>
      <c r="B585" t="s">
        <v>637</v>
      </c>
      <c r="C585">
        <v>2</v>
      </c>
      <c r="D585">
        <v>21</v>
      </c>
      <c r="E585" s="1">
        <v>4703.00000000007</v>
      </c>
      <c r="F585" s="1">
        <v>2219.6946865944201</v>
      </c>
      <c r="G585" s="5">
        <f t="shared" si="17"/>
        <v>47.197420510193218</v>
      </c>
      <c r="H585">
        <v>1250.8576457547599</v>
      </c>
      <c r="I585" s="6">
        <f t="shared" si="16"/>
        <v>26.59701564437043</v>
      </c>
      <c r="J585">
        <v>3470.5523323491798</v>
      </c>
      <c r="K585" s="1">
        <v>18067.000000000298</v>
      </c>
      <c r="L585" s="1">
        <v>10175.8835329014</v>
      </c>
      <c r="M585">
        <v>4268.8978474797996</v>
      </c>
      <c r="N585">
        <v>14444.781380381201</v>
      </c>
      <c r="O585" s="1">
        <v>4428.6447659527503</v>
      </c>
      <c r="P585" s="1">
        <v>2771.9437767590598</v>
      </c>
      <c r="Q585" s="9">
        <f>(P585*100)/O585</f>
        <v>62.5912423157002</v>
      </c>
      <c r="R585">
        <v>941.86510331603802</v>
      </c>
      <c r="S585">
        <v>3713.8088800751002</v>
      </c>
      <c r="T585">
        <v>47.197420510193098</v>
      </c>
      <c r="U585">
        <v>40.652423737734502</v>
      </c>
      <c r="V585">
        <v>19.186895379084099</v>
      </c>
      <c r="W585">
        <v>4</v>
      </c>
      <c r="X585">
        <v>3</v>
      </c>
      <c r="Y585">
        <v>1</v>
      </c>
      <c r="Z585">
        <v>280.30765007508899</v>
      </c>
      <c r="AA585">
        <v>367.26289589537998</v>
      </c>
      <c r="AB585">
        <v>1916.7827631554801</v>
      </c>
      <c r="AC585">
        <v>0</v>
      </c>
      <c r="AD585">
        <v>767.50786305192798</v>
      </c>
      <c r="AE585">
        <v>1647.1319838066199</v>
      </c>
      <c r="AF585">
        <v>1647.9965777472801</v>
      </c>
      <c r="AG585">
        <v>239.62687988717201</v>
      </c>
      <c r="AH585">
        <v>177.973013842775</v>
      </c>
      <c r="AI585">
        <v>1388.36692677421</v>
      </c>
      <c r="AJ585">
        <v>276.43907027237401</v>
      </c>
      <c r="AK585">
        <v>986.053114234796</v>
      </c>
      <c r="AL585">
        <v>2206.74635523092</v>
      </c>
      <c r="AM585">
        <v>1081.1174017385499</v>
      </c>
      <c r="AN585">
        <v>2.5876186091134201</v>
      </c>
      <c r="AO585">
        <v>3.3903330986549798</v>
      </c>
      <c r="AP585">
        <v>17.694496551343899</v>
      </c>
      <c r="AQ585">
        <v>0</v>
      </c>
      <c r="AR585">
        <v>5.3159778732851901</v>
      </c>
      <c r="AS585">
        <v>11.4085048529384</v>
      </c>
      <c r="AT585">
        <v>11.4144932766135</v>
      </c>
      <c r="AU585">
        <v>2.2120800965429699</v>
      </c>
      <c r="AV585">
        <v>1.6429315518723799</v>
      </c>
      <c r="AW585">
        <v>12.816503920018601</v>
      </c>
      <c r="AX585">
        <v>1.91469566844039</v>
      </c>
      <c r="AY585">
        <v>6.8296844755601898</v>
      </c>
      <c r="AZ585">
        <v>15.284553241856001</v>
      </c>
      <c r="BA585">
        <v>7.4881267837602197</v>
      </c>
      <c r="BB585" s="4">
        <v>0.61</v>
      </c>
      <c r="BC585">
        <v>0.55100000000000005</v>
      </c>
      <c r="BD585">
        <v>0.70199999999999996</v>
      </c>
      <c r="BE585">
        <v>276.46615619286098</v>
      </c>
    </row>
    <row r="586" spans="1:57">
      <c r="A586">
        <v>2108058</v>
      </c>
      <c r="B586" t="s">
        <v>638</v>
      </c>
      <c r="C586">
        <v>2</v>
      </c>
      <c r="D586">
        <v>21</v>
      </c>
      <c r="E586" s="1">
        <v>2929.00000000001</v>
      </c>
      <c r="F586" s="1">
        <v>2327.1866820037899</v>
      </c>
      <c r="G586" s="5">
        <f t="shared" si="17"/>
        <v>79.453283782990155</v>
      </c>
      <c r="H586">
        <v>414.18329767383699</v>
      </c>
      <c r="I586" s="6">
        <f t="shared" si="16"/>
        <v>14.140774929116954</v>
      </c>
      <c r="J586">
        <v>2741.36997967763</v>
      </c>
      <c r="K586" s="1">
        <v>14519</v>
      </c>
      <c r="L586" s="1">
        <v>12523.1199876336</v>
      </c>
      <c r="M586">
        <v>1435.1468304295299</v>
      </c>
      <c r="N586">
        <v>13958.266818063101</v>
      </c>
      <c r="O586" s="1">
        <v>4340.14274134074</v>
      </c>
      <c r="P586" s="1">
        <v>3990.5187390793499</v>
      </c>
      <c r="Q586" s="9">
        <f>(P586*100)/O586</f>
        <v>91.944412359272178</v>
      </c>
      <c r="R586">
        <v>277.64749641843503</v>
      </c>
      <c r="S586">
        <v>4268.1662354977798</v>
      </c>
      <c r="T586">
        <v>79.453283782990198</v>
      </c>
      <c r="U586">
        <v>45.878118929550602</v>
      </c>
      <c r="V586">
        <v>36.451672027393599</v>
      </c>
      <c r="W586">
        <v>5</v>
      </c>
      <c r="X586">
        <v>5</v>
      </c>
      <c r="Y586">
        <v>5</v>
      </c>
      <c r="Z586">
        <v>227.08466182472199</v>
      </c>
      <c r="AA586">
        <v>625.41515944598905</v>
      </c>
      <c r="AB586">
        <v>1898.10370648957</v>
      </c>
      <c r="AC586">
        <v>4.9704811408063003</v>
      </c>
      <c r="AD586">
        <v>2148.0142534086999</v>
      </c>
      <c r="AE586">
        <v>1496.3821243748901</v>
      </c>
      <c r="AF586">
        <v>2039.35112142042</v>
      </c>
      <c r="AG586">
        <v>445.346475208313</v>
      </c>
      <c r="AH586">
        <v>141.01481054669901</v>
      </c>
      <c r="AI586">
        <v>1094.2723843315</v>
      </c>
      <c r="AJ586">
        <v>797.28932675972601</v>
      </c>
      <c r="AK586">
        <v>1148.8884425833301</v>
      </c>
      <c r="AL586">
        <v>2321.6759492625201</v>
      </c>
      <c r="AM586">
        <v>1220.18694267719</v>
      </c>
      <c r="AN586">
        <v>1.77172362760903</v>
      </c>
      <c r="AO586">
        <v>4.8795141254876899</v>
      </c>
      <c r="AP586">
        <v>14.809081148050099</v>
      </c>
      <c r="AQ586">
        <v>2.9096558341127201E-2</v>
      </c>
      <c r="AR586">
        <v>12.574199613951301</v>
      </c>
      <c r="AS586">
        <v>8.7596288063635601</v>
      </c>
      <c r="AT586">
        <v>11.938099592673799</v>
      </c>
      <c r="AU586">
        <v>3.4746110382743001</v>
      </c>
      <c r="AV586">
        <v>1.1002032003431299</v>
      </c>
      <c r="AW586">
        <v>8.5375569744848399</v>
      </c>
      <c r="AX586">
        <v>4.6672293393027902</v>
      </c>
      <c r="AY586">
        <v>6.7254454146565399</v>
      </c>
      <c r="AZ586">
        <v>13.590792881662701</v>
      </c>
      <c r="BA586">
        <v>7.1428176787990196</v>
      </c>
      <c r="BB586" s="4">
        <v>0.56100000000000005</v>
      </c>
      <c r="BC586">
        <v>0.72</v>
      </c>
      <c r="BD586">
        <v>0.59699999999999998</v>
      </c>
      <c r="BE586">
        <v>208.235192094604</v>
      </c>
    </row>
    <row r="587" spans="1:57">
      <c r="A587">
        <v>2108108</v>
      </c>
      <c r="B587" t="s">
        <v>639</v>
      </c>
      <c r="C587">
        <v>2</v>
      </c>
      <c r="D587">
        <v>21</v>
      </c>
      <c r="E587" s="1">
        <v>4774.0000000001501</v>
      </c>
      <c r="F587" s="1">
        <v>3266.8382093225</v>
      </c>
      <c r="G587" s="5">
        <f t="shared" si="17"/>
        <v>68.429790727322938</v>
      </c>
      <c r="H587">
        <v>815.78590207791899</v>
      </c>
      <c r="I587" s="6">
        <f t="shared" si="16"/>
        <v>17.088100169205976</v>
      </c>
      <c r="J587">
        <v>4082.6241114004201</v>
      </c>
      <c r="K587" s="1">
        <v>20079.0000000008</v>
      </c>
      <c r="L587" s="1">
        <v>15179.660681105501</v>
      </c>
      <c r="M587">
        <v>2766.7961463892998</v>
      </c>
      <c r="N587">
        <v>17946.4568274948</v>
      </c>
      <c r="O587" s="1">
        <v>5373.66427347835</v>
      </c>
      <c r="P587" s="1">
        <v>4275.9043709989601</v>
      </c>
      <c r="Q587" s="9">
        <f>(P587*100)/O587</f>
        <v>79.571483319168834</v>
      </c>
      <c r="R587">
        <v>628.40609007037403</v>
      </c>
      <c r="S587">
        <v>4904.3104610693299</v>
      </c>
      <c r="T587">
        <v>68.429790727322995</v>
      </c>
      <c r="U587">
        <v>44.519587118947499</v>
      </c>
      <c r="V587">
        <v>30.464660298163999</v>
      </c>
      <c r="W587">
        <v>5</v>
      </c>
      <c r="X587">
        <v>5</v>
      </c>
      <c r="Y587">
        <v>4</v>
      </c>
      <c r="Z587">
        <v>370.353744904812</v>
      </c>
      <c r="AA587">
        <v>897.81375903064497</v>
      </c>
      <c r="AB587">
        <v>2441.00479509148</v>
      </c>
      <c r="AC587">
        <v>10.9878391195123</v>
      </c>
      <c r="AD587">
        <v>2791.4922480295299</v>
      </c>
      <c r="AE587">
        <v>2195.5098549450399</v>
      </c>
      <c r="AF587">
        <v>2149.5537702854199</v>
      </c>
      <c r="AG587">
        <v>234.361238861625</v>
      </c>
      <c r="AH587">
        <v>290.51310689183498</v>
      </c>
      <c r="AI587">
        <v>1932.83056657731</v>
      </c>
      <c r="AJ587">
        <v>1908.44957307954</v>
      </c>
      <c r="AK587">
        <v>1449.6667869975299</v>
      </c>
      <c r="AL587">
        <v>3134.7993369762698</v>
      </c>
      <c r="AM587">
        <v>1410.4527654199101</v>
      </c>
      <c r="AN587">
        <v>2.1212066862812602</v>
      </c>
      <c r="AO587">
        <v>5.1422419103135901</v>
      </c>
      <c r="AP587">
        <v>13.9808919548619</v>
      </c>
      <c r="AQ587">
        <v>4.7218648759506397E-2</v>
      </c>
      <c r="AR587">
        <v>11.9960340282486</v>
      </c>
      <c r="AS587">
        <v>9.4348859280791899</v>
      </c>
      <c r="AT587">
        <v>9.23739630374976</v>
      </c>
      <c r="AU587">
        <v>1.3423075470890899</v>
      </c>
      <c r="AV587">
        <v>1.6639182221572699</v>
      </c>
      <c r="AW587">
        <v>11.070316360176999</v>
      </c>
      <c r="AX587">
        <v>8.2012859021977196</v>
      </c>
      <c r="AY587">
        <v>6.2297332613836804</v>
      </c>
      <c r="AZ587">
        <v>13.4713465690773</v>
      </c>
      <c r="BA587">
        <v>6.06121667762398</v>
      </c>
      <c r="BB587" s="4">
        <v>0.54900000000000004</v>
      </c>
      <c r="BC587">
        <v>0.57999999999999996</v>
      </c>
      <c r="BD587">
        <v>0.59299999999999997</v>
      </c>
      <c r="BE587">
        <v>269.47869763884398</v>
      </c>
    </row>
    <row r="588" spans="1:57">
      <c r="A588">
        <v>2108207</v>
      </c>
      <c r="B588" t="s">
        <v>640</v>
      </c>
      <c r="C588">
        <v>2</v>
      </c>
      <c r="D588">
        <v>21</v>
      </c>
      <c r="E588" s="1">
        <v>10744</v>
      </c>
      <c r="F588" s="1">
        <v>3052.2977746616598</v>
      </c>
      <c r="G588" s="5">
        <f t="shared" si="17"/>
        <v>28.40932403817628</v>
      </c>
      <c r="H588">
        <v>2094.63823428975</v>
      </c>
      <c r="I588" s="6">
        <f t="shared" si="16"/>
        <v>19.495888256606015</v>
      </c>
      <c r="J588">
        <v>5146.9360089514103</v>
      </c>
      <c r="K588" s="1">
        <v>39448.000000000298</v>
      </c>
      <c r="L588" s="1">
        <v>14302.0896303564</v>
      </c>
      <c r="M588">
        <v>7728.92910754689</v>
      </c>
      <c r="N588">
        <v>22031.018737903301</v>
      </c>
      <c r="O588" s="1">
        <v>8553.6606982637295</v>
      </c>
      <c r="P588" s="1">
        <v>3794.69158053816</v>
      </c>
      <c r="Q588" s="9">
        <f>(P588*100)/O588</f>
        <v>44.363363411275223</v>
      </c>
      <c r="R588">
        <v>1428.33154288942</v>
      </c>
      <c r="S588">
        <v>5223.0231234275798</v>
      </c>
      <c r="T588">
        <v>28.409324038176099</v>
      </c>
      <c r="U588">
        <v>42.271539303050403</v>
      </c>
      <c r="V588">
        <v>12.0090585765286</v>
      </c>
      <c r="W588">
        <v>3</v>
      </c>
      <c r="X588">
        <v>1</v>
      </c>
      <c r="Y588">
        <v>1</v>
      </c>
      <c r="Z588">
        <v>269.44835364566802</v>
      </c>
      <c r="AA588">
        <v>784.03502890734399</v>
      </c>
      <c r="AB588">
        <v>2596.0293169064498</v>
      </c>
      <c r="AC588">
        <v>0</v>
      </c>
      <c r="AD588">
        <v>1654.88917169568</v>
      </c>
      <c r="AE588">
        <v>2396.0826246259398</v>
      </c>
      <c r="AF588">
        <v>1721.82279000828</v>
      </c>
      <c r="AG588">
        <v>302.284411189075</v>
      </c>
      <c r="AH588">
        <v>477.21238208355197</v>
      </c>
      <c r="AI588">
        <v>2009.9503046735899</v>
      </c>
      <c r="AJ588">
        <v>978.16637216111303</v>
      </c>
      <c r="AK588">
        <v>1392.3236161964201</v>
      </c>
      <c r="AL588">
        <v>2949.7464194959098</v>
      </c>
      <c r="AM588">
        <v>969.17544323012805</v>
      </c>
      <c r="AN588">
        <v>1.7395846744393499</v>
      </c>
      <c r="AO588">
        <v>5.0618061014556801</v>
      </c>
      <c r="AP588">
        <v>16.760216765044301</v>
      </c>
      <c r="AQ588">
        <v>0</v>
      </c>
      <c r="AR588">
        <v>8.0163001297177008</v>
      </c>
      <c r="AS588">
        <v>11.6066488216381</v>
      </c>
      <c r="AT588">
        <v>8.3405272636785703</v>
      </c>
      <c r="AU588">
        <v>1.9515774429928201</v>
      </c>
      <c r="AV588">
        <v>3.0809293695552298</v>
      </c>
      <c r="AW588">
        <v>12.9764338845909</v>
      </c>
      <c r="AX588">
        <v>4.7382479444264396</v>
      </c>
      <c r="AY588">
        <v>6.7444298845027699</v>
      </c>
      <c r="AZ588">
        <v>14.2886019255359</v>
      </c>
      <c r="BA588">
        <v>4.6946957924222801</v>
      </c>
      <c r="BB588" s="4">
        <v>0.68200000000000005</v>
      </c>
      <c r="BC588">
        <v>0.375</v>
      </c>
      <c r="BD588">
        <v>0.73199999999999998</v>
      </c>
      <c r="BE588">
        <v>516.10301608174802</v>
      </c>
    </row>
    <row r="589" spans="1:57">
      <c r="A589">
        <v>2108256</v>
      </c>
      <c r="B589" t="s">
        <v>641</v>
      </c>
      <c r="C589">
        <v>2</v>
      </c>
      <c r="D589">
        <v>21</v>
      </c>
      <c r="E589" s="1">
        <v>5336</v>
      </c>
      <c r="F589" s="1">
        <v>4502.4949208981698</v>
      </c>
      <c r="G589" s="5">
        <f t="shared" si="17"/>
        <v>84.379589971854756</v>
      </c>
      <c r="H589">
        <v>630.61245501845406</v>
      </c>
      <c r="I589" s="6">
        <f t="shared" si="16"/>
        <v>11.818074494348838</v>
      </c>
      <c r="J589">
        <v>5133.1073759166202</v>
      </c>
      <c r="K589" s="1">
        <v>22732</v>
      </c>
      <c r="L589" s="1">
        <v>20238.946725280999</v>
      </c>
      <c r="M589">
        <v>1858.57738532075</v>
      </c>
      <c r="N589">
        <v>22097.5241106018</v>
      </c>
      <c r="O589" s="1">
        <v>7036.9981983158796</v>
      </c>
      <c r="P589" s="1">
        <v>6460.1060428628898</v>
      </c>
      <c r="Q589" s="9">
        <f>(P589*100)/O589</f>
        <v>91.802013597345322</v>
      </c>
      <c r="R589">
        <v>443.05349857887097</v>
      </c>
      <c r="S589">
        <v>6903.1595414417598</v>
      </c>
      <c r="T589">
        <v>84.379589971854699</v>
      </c>
      <c r="U589">
        <v>47.8846225223852</v>
      </c>
      <c r="V589">
        <v>40.404848143959001</v>
      </c>
      <c r="W589">
        <v>5</v>
      </c>
      <c r="X589">
        <v>5</v>
      </c>
      <c r="Y589">
        <v>5</v>
      </c>
      <c r="Z589">
        <v>371.18997426775599</v>
      </c>
      <c r="AA589">
        <v>1364.44099245089</v>
      </c>
      <c r="AB589">
        <v>3476.8835512277501</v>
      </c>
      <c r="AC589">
        <v>23.098605435393299</v>
      </c>
      <c r="AD589">
        <v>4211.2019302061499</v>
      </c>
      <c r="AE589">
        <v>3800.2555021101098</v>
      </c>
      <c r="AF589">
        <v>4082.6891804793399</v>
      </c>
      <c r="AG589">
        <v>451.67144730270002</v>
      </c>
      <c r="AH589">
        <v>319.07058282325198</v>
      </c>
      <c r="AI589">
        <v>2067.5509108347401</v>
      </c>
      <c r="AJ589">
        <v>3101.3126422896798</v>
      </c>
      <c r="AK589">
        <v>1844.73917057467</v>
      </c>
      <c r="AL589">
        <v>4470.6359357892998</v>
      </c>
      <c r="AM589">
        <v>2231.9940032704599</v>
      </c>
      <c r="AN589">
        <v>1.43414128841667</v>
      </c>
      <c r="AO589">
        <v>5.2716972400513198</v>
      </c>
      <c r="AP589">
        <v>13.433396916684099</v>
      </c>
      <c r="AQ589">
        <v>6.6960159268194E-2</v>
      </c>
      <c r="AR589">
        <v>12.207782532405901</v>
      </c>
      <c r="AS589">
        <v>11.0164968353983</v>
      </c>
      <c r="AT589">
        <v>11.835239081080701</v>
      </c>
      <c r="AU589">
        <v>1.7450920452621299</v>
      </c>
      <c r="AV589">
        <v>1.2327711642769601</v>
      </c>
      <c r="AW589">
        <v>7.9882548901837902</v>
      </c>
      <c r="AX589">
        <v>8.9903431204544706</v>
      </c>
      <c r="AY589">
        <v>5.3476833922053002</v>
      </c>
      <c r="AZ589">
        <v>12.959851413015199</v>
      </c>
      <c r="BA589">
        <v>6.4702899212971099</v>
      </c>
      <c r="BB589" s="4">
        <v>0.51600000000000001</v>
      </c>
      <c r="BC589">
        <v>0.74</v>
      </c>
      <c r="BD589">
        <v>0.53</v>
      </c>
      <c r="BE589">
        <v>183.60878361473399</v>
      </c>
    </row>
    <row r="590" spans="1:57">
      <c r="A590">
        <v>2108306</v>
      </c>
      <c r="B590" t="s">
        <v>642</v>
      </c>
      <c r="C590">
        <v>2</v>
      </c>
      <c r="D590">
        <v>21</v>
      </c>
      <c r="E590" s="1">
        <v>7916.99999999999</v>
      </c>
      <c r="F590" s="1">
        <v>5697.0494346710602</v>
      </c>
      <c r="G590" s="5">
        <f t="shared" si="17"/>
        <v>71.959699819010567</v>
      </c>
      <c r="H590">
        <v>1198.1849036967601</v>
      </c>
      <c r="I590" s="6">
        <f t="shared" si="16"/>
        <v>15.134329969644584</v>
      </c>
      <c r="J590">
        <v>6895.2343383678299</v>
      </c>
      <c r="K590" s="1">
        <v>34267.000000000102</v>
      </c>
      <c r="L590" s="1">
        <v>26623.313762540001</v>
      </c>
      <c r="M590">
        <v>4196.4111827349698</v>
      </c>
      <c r="N590">
        <v>30819.724945274898</v>
      </c>
      <c r="O590" s="1">
        <v>9368.4612376983496</v>
      </c>
      <c r="P590" s="1">
        <v>7573.2321777981397</v>
      </c>
      <c r="Q590" s="9">
        <f>(P590*100)/O590</f>
        <v>80.83752481489411</v>
      </c>
      <c r="R590">
        <v>1005.44558780972</v>
      </c>
      <c r="S590">
        <v>8578.6777656078593</v>
      </c>
      <c r="T590">
        <v>71.959699819010595</v>
      </c>
      <c r="U590">
        <v>45.814142487777602</v>
      </c>
      <c r="V590">
        <v>32.967719408858599</v>
      </c>
      <c r="W590">
        <v>5</v>
      </c>
      <c r="X590">
        <v>5</v>
      </c>
      <c r="Y590">
        <v>5</v>
      </c>
      <c r="Z590">
        <v>446.71488206799103</v>
      </c>
      <c r="AA590">
        <v>1797.7397194779901</v>
      </c>
      <c r="AB590">
        <v>4336.16432934768</v>
      </c>
      <c r="AC590">
        <v>23.2094439179454</v>
      </c>
      <c r="AD590">
        <v>3990.6483550440498</v>
      </c>
      <c r="AE590">
        <v>4841.1610519048299</v>
      </c>
      <c r="AF590">
        <v>4916.44063184489</v>
      </c>
      <c r="AG590">
        <v>356.44913149186601</v>
      </c>
      <c r="AH590">
        <v>391.19018387533703</v>
      </c>
      <c r="AI590">
        <v>3193.8812729569499</v>
      </c>
      <c r="AJ590">
        <v>3378.9728802847198</v>
      </c>
      <c r="AK590">
        <v>2570.4941743092099</v>
      </c>
      <c r="AL590">
        <v>5644.3852110062799</v>
      </c>
      <c r="AM590">
        <v>2371.6502300638499</v>
      </c>
      <c r="AN590">
        <v>1.42569252395084</v>
      </c>
      <c r="AO590">
        <v>5.7374942742094497</v>
      </c>
      <c r="AP590">
        <v>13.8388876554875</v>
      </c>
      <c r="AQ590">
        <v>5.5577013073208503E-2</v>
      </c>
      <c r="AR590">
        <v>9.5559513008140495</v>
      </c>
      <c r="AS590">
        <v>11.5925772294436</v>
      </c>
      <c r="AT590">
        <v>11.7728406693289</v>
      </c>
      <c r="AU590">
        <v>1.13760898133538</v>
      </c>
      <c r="AV590">
        <v>1.2484852038333001</v>
      </c>
      <c r="AW590">
        <v>10.1932862235565</v>
      </c>
      <c r="AX590">
        <v>8.0912416775483393</v>
      </c>
      <c r="AY590">
        <v>6.1552697615357497</v>
      </c>
      <c r="AZ590">
        <v>13.5159666802603</v>
      </c>
      <c r="BA590">
        <v>5.6791208056226896</v>
      </c>
      <c r="BB590" s="4">
        <v>0.55400000000000005</v>
      </c>
      <c r="BC590">
        <v>0.67300000000000004</v>
      </c>
      <c r="BD590">
        <v>0.54300000000000004</v>
      </c>
      <c r="BE590">
        <v>246.79776414797101</v>
      </c>
    </row>
    <row r="591" spans="1:57">
      <c r="A591">
        <v>2108405</v>
      </c>
      <c r="B591" t="s">
        <v>643</v>
      </c>
      <c r="C591">
        <v>2</v>
      </c>
      <c r="D591">
        <v>21</v>
      </c>
      <c r="E591" s="1">
        <v>3601</v>
      </c>
      <c r="F591" s="1">
        <v>2504.2302024649398</v>
      </c>
      <c r="G591" s="5">
        <f t="shared" si="17"/>
        <v>69.542632670506521</v>
      </c>
      <c r="H591">
        <v>694.498122738539</v>
      </c>
      <c r="I591" s="6">
        <f t="shared" si="16"/>
        <v>19.286257226840849</v>
      </c>
      <c r="J591">
        <v>3198.7283252034799</v>
      </c>
      <c r="K591" s="1">
        <v>13803</v>
      </c>
      <c r="L591" s="1">
        <v>10351.679232050699</v>
      </c>
      <c r="M591">
        <v>2204.0226051688501</v>
      </c>
      <c r="N591">
        <v>12555.7018372196</v>
      </c>
      <c r="O591" s="1">
        <v>3022.1846509135999</v>
      </c>
      <c r="P591" s="1">
        <v>2396.3778823980801</v>
      </c>
      <c r="Q591" s="9">
        <f>(P591*100)/O591</f>
        <v>79.292900970616088</v>
      </c>
      <c r="R591">
        <v>392.54178602048802</v>
      </c>
      <c r="S591">
        <v>2788.9196684185599</v>
      </c>
      <c r="T591">
        <v>69.542632670506507</v>
      </c>
      <c r="U591">
        <v>43.706063170936602</v>
      </c>
      <c r="V591">
        <v>30.3943469657039</v>
      </c>
      <c r="W591">
        <v>5</v>
      </c>
      <c r="X591">
        <v>5</v>
      </c>
      <c r="Y591">
        <v>4</v>
      </c>
      <c r="Z591">
        <v>170.217065490381</v>
      </c>
      <c r="AA591">
        <v>308.861685433888</v>
      </c>
      <c r="AB591">
        <v>1873.1962077256101</v>
      </c>
      <c r="AC591">
        <v>0</v>
      </c>
      <c r="AD591">
        <v>2061.7361926875501</v>
      </c>
      <c r="AE591">
        <v>2256.7472962893899</v>
      </c>
      <c r="AF591">
        <v>2408.41233814712</v>
      </c>
      <c r="AG591">
        <v>46.026873483936001</v>
      </c>
      <c r="AH591">
        <v>195.64958374635901</v>
      </c>
      <c r="AI591">
        <v>1041.28209318534</v>
      </c>
      <c r="AJ591">
        <v>1368.6646385474901</v>
      </c>
      <c r="AK591">
        <v>880.13888016702799</v>
      </c>
      <c r="AL591">
        <v>2477.3556036016298</v>
      </c>
      <c r="AM591">
        <v>1213.91277743724</v>
      </c>
      <c r="AN591">
        <v>1.2954843243401</v>
      </c>
      <c r="AO591">
        <v>2.3506777696827101</v>
      </c>
      <c r="AP591">
        <v>14.256480785465</v>
      </c>
      <c r="AQ591">
        <v>0</v>
      </c>
      <c r="AR591">
        <v>11.7732718976066</v>
      </c>
      <c r="AS591">
        <v>12.8868570177107</v>
      </c>
      <c r="AT591">
        <v>13.752920184029399</v>
      </c>
      <c r="AU591">
        <v>0.35030032344314899</v>
      </c>
      <c r="AV591">
        <v>1.4890455788135799</v>
      </c>
      <c r="AW591">
        <v>7.9249670122758102</v>
      </c>
      <c r="AX591">
        <v>7.81557843501521</v>
      </c>
      <c r="AY591">
        <v>5.0259166912882502</v>
      </c>
      <c r="AZ591">
        <v>14.1466115847934</v>
      </c>
      <c r="BA591">
        <v>6.9318883955360402</v>
      </c>
      <c r="BB591" s="4">
        <v>0.59899999999999998</v>
      </c>
      <c r="BC591">
        <v>0.60199999999999998</v>
      </c>
      <c r="BD591">
        <v>0.65900000000000003</v>
      </c>
      <c r="BE591">
        <v>213.102858202628</v>
      </c>
    </row>
    <row r="592" spans="1:57">
      <c r="A592">
        <v>2108454</v>
      </c>
      <c r="B592" t="s">
        <v>644</v>
      </c>
      <c r="C592">
        <v>2</v>
      </c>
      <c r="D592">
        <v>21</v>
      </c>
      <c r="E592" s="1">
        <v>5598.0000000001701</v>
      </c>
      <c r="F592" s="1">
        <v>3329.7187670358599</v>
      </c>
      <c r="G592" s="5">
        <f t="shared" si="17"/>
        <v>59.480506735186822</v>
      </c>
      <c r="H592">
        <v>1317.04215576611</v>
      </c>
      <c r="I592" s="6">
        <f t="shared" si="16"/>
        <v>23.527012428832975</v>
      </c>
      <c r="J592">
        <v>4646.7609228019701</v>
      </c>
      <c r="K592" s="1">
        <v>21201.000000001099</v>
      </c>
      <c r="L592" s="1">
        <v>14365.4064313121</v>
      </c>
      <c r="M592">
        <v>4068.6965489576201</v>
      </c>
      <c r="N592">
        <v>18434.102980269701</v>
      </c>
      <c r="O592" s="1">
        <v>5755.6072233695304</v>
      </c>
      <c r="P592" s="1">
        <v>4293.6434638158198</v>
      </c>
      <c r="Q592" s="9">
        <f>(P592*100)/O592</f>
        <v>74.599313281530229</v>
      </c>
      <c r="R592">
        <v>913.09856606494304</v>
      </c>
      <c r="S592">
        <v>5206.7420298807601</v>
      </c>
      <c r="T592">
        <v>59.4805067351869</v>
      </c>
      <c r="U592">
        <v>42.3491481449974</v>
      </c>
      <c r="V592">
        <v>25.1894879146795</v>
      </c>
      <c r="W592">
        <v>5</v>
      </c>
      <c r="X592">
        <v>5</v>
      </c>
      <c r="Y592">
        <v>3</v>
      </c>
      <c r="Z592">
        <v>255.93855060206701</v>
      </c>
      <c r="AA592">
        <v>800.62880878222597</v>
      </c>
      <c r="AB592">
        <v>2623.9405904330001</v>
      </c>
      <c r="AC592">
        <v>6.3625090503047002</v>
      </c>
      <c r="AD592">
        <v>2226.7123144377701</v>
      </c>
      <c r="AE592">
        <v>2117.69127236134</v>
      </c>
      <c r="AF592">
        <v>2878.04724301752</v>
      </c>
      <c r="AG592">
        <v>45.439391672141902</v>
      </c>
      <c r="AH592">
        <v>348.222963299659</v>
      </c>
      <c r="AI592">
        <v>1107.1805409000201</v>
      </c>
      <c r="AJ592">
        <v>1814.4710524453001</v>
      </c>
      <c r="AK592">
        <v>1445.15388344186</v>
      </c>
      <c r="AL592">
        <v>3294.5663143584802</v>
      </c>
      <c r="AM592">
        <v>1873.01153917376</v>
      </c>
      <c r="AN592">
        <v>1.5119188259906899</v>
      </c>
      <c r="AO592">
        <v>4.7295953102055801</v>
      </c>
      <c r="AP592">
        <v>15.500537795593599</v>
      </c>
      <c r="AQ592">
        <v>2.8200460334201299E-2</v>
      </c>
      <c r="AR592">
        <v>9.8694260082777792</v>
      </c>
      <c r="AS592">
        <v>9.3862135604271408</v>
      </c>
      <c r="AT592">
        <v>12.756328749392701</v>
      </c>
      <c r="AU592">
        <v>0.2684264310674</v>
      </c>
      <c r="AV592">
        <v>2.05707523394394</v>
      </c>
      <c r="AW592">
        <v>6.5405039593272702</v>
      </c>
      <c r="AX592">
        <v>8.0422547987715092</v>
      </c>
      <c r="AY592">
        <v>6.4053354493645296</v>
      </c>
      <c r="AZ592">
        <v>14.6024604337518</v>
      </c>
      <c r="BA592">
        <v>8.3017229835518105</v>
      </c>
      <c r="BB592" s="4">
        <v>0.56399999999999995</v>
      </c>
      <c r="BC592">
        <v>0.65200000000000002</v>
      </c>
      <c r="BD592">
        <v>0.63700000000000001</v>
      </c>
      <c r="BE592">
        <v>223.799382394465</v>
      </c>
    </row>
    <row r="593" spans="1:57">
      <c r="A593">
        <v>2108504</v>
      </c>
      <c r="B593" t="s">
        <v>645</v>
      </c>
      <c r="C593">
        <v>2</v>
      </c>
      <c r="D593">
        <v>21</v>
      </c>
      <c r="E593" s="1">
        <v>7796.00000000006</v>
      </c>
      <c r="F593" s="1">
        <v>3819.4321118969501</v>
      </c>
      <c r="G593" s="5">
        <f t="shared" si="17"/>
        <v>48.992202564095955</v>
      </c>
      <c r="H593">
        <v>1668.95933837609</v>
      </c>
      <c r="I593" s="6">
        <f t="shared" si="16"/>
        <v>21.407893001232392</v>
      </c>
      <c r="J593">
        <v>5488.3914502730404</v>
      </c>
      <c r="K593" s="1">
        <v>31152.0000000004</v>
      </c>
      <c r="L593" s="1">
        <v>17588.414925139699</v>
      </c>
      <c r="M593">
        <v>6000.7447921361299</v>
      </c>
      <c r="N593">
        <v>23589.159717275801</v>
      </c>
      <c r="O593" s="1">
        <v>8001.4677821800196</v>
      </c>
      <c r="P593" s="1">
        <v>5045.1835044433401</v>
      </c>
      <c r="Q593" s="9">
        <f>(P593*100)/O593</f>
        <v>63.053225255488911</v>
      </c>
      <c r="R593">
        <v>1413.98027647557</v>
      </c>
      <c r="S593">
        <v>6459.1637809188996</v>
      </c>
      <c r="T593">
        <v>48.992202564095898</v>
      </c>
      <c r="U593">
        <v>43.216772424196698</v>
      </c>
      <c r="V593">
        <v>21.172848687726798</v>
      </c>
      <c r="W593">
        <v>5</v>
      </c>
      <c r="X593">
        <v>4</v>
      </c>
      <c r="Y593">
        <v>1</v>
      </c>
      <c r="Z593">
        <v>407.300218834117</v>
      </c>
      <c r="AA593">
        <v>900.91663958509503</v>
      </c>
      <c r="AB593">
        <v>2982.1667974225202</v>
      </c>
      <c r="AC593">
        <v>27.739904400793101</v>
      </c>
      <c r="AD593">
        <v>1094.3801784289701</v>
      </c>
      <c r="AE593">
        <v>3371.8289077255199</v>
      </c>
      <c r="AF593">
        <v>2799.72612985655</v>
      </c>
      <c r="AG593">
        <v>225.65882801839501</v>
      </c>
      <c r="AH593">
        <v>467.99545408441099</v>
      </c>
      <c r="AI593">
        <v>2597.2973613520899</v>
      </c>
      <c r="AJ593">
        <v>2046.32753241501</v>
      </c>
      <c r="AK593">
        <v>1751.07623964298</v>
      </c>
      <c r="AL593">
        <v>3737.1272074126</v>
      </c>
      <c r="AM593">
        <v>1477.5547523381499</v>
      </c>
      <c r="AN593">
        <v>2.0554575904211099</v>
      </c>
      <c r="AO593">
        <v>4.5465135041482903</v>
      </c>
      <c r="AP593">
        <v>15.049629477759799</v>
      </c>
      <c r="AQ593">
        <v>0.10503495485497701</v>
      </c>
      <c r="AR593">
        <v>4.1437840222759403</v>
      </c>
      <c r="AS593">
        <v>12.767163577230299</v>
      </c>
      <c r="AT593">
        <v>10.600941640136799</v>
      </c>
      <c r="AU593">
        <v>1.1387967141870099</v>
      </c>
      <c r="AV593">
        <v>2.3617586338006702</v>
      </c>
      <c r="AW593">
        <v>13.107369770764</v>
      </c>
      <c r="AX593">
        <v>7.7482574157523798</v>
      </c>
      <c r="AY593">
        <v>6.6303117386830204</v>
      </c>
      <c r="AZ593">
        <v>14.1503367079616</v>
      </c>
      <c r="BA593">
        <v>5.5946442520240796</v>
      </c>
      <c r="BB593" s="4">
        <v>0.63300000000000001</v>
      </c>
      <c r="BC593">
        <v>0.53400000000000003</v>
      </c>
      <c r="BD593">
        <v>0.63100000000000001</v>
      </c>
      <c r="BE593">
        <v>320.72214898207397</v>
      </c>
    </row>
    <row r="594" spans="1:57">
      <c r="A594">
        <v>2108603</v>
      </c>
      <c r="B594" t="s">
        <v>646</v>
      </c>
      <c r="C594">
        <v>2</v>
      </c>
      <c r="D594">
        <v>21</v>
      </c>
      <c r="E594" s="1">
        <v>19547</v>
      </c>
      <c r="F594" s="1">
        <v>10473.4861642703</v>
      </c>
      <c r="G594" s="5">
        <f t="shared" si="17"/>
        <v>53.581041409271499</v>
      </c>
      <c r="H594">
        <v>4580.9821992776697</v>
      </c>
      <c r="I594" s="6">
        <f t="shared" si="16"/>
        <v>23.435730287397909</v>
      </c>
      <c r="J594">
        <v>15054.468363548</v>
      </c>
      <c r="K594" s="1">
        <v>78162.000000000597</v>
      </c>
      <c r="L594" s="1">
        <v>47731.996679089003</v>
      </c>
      <c r="M594">
        <v>16242.9854567363</v>
      </c>
      <c r="N594">
        <v>63974.982135825303</v>
      </c>
      <c r="O594" s="1">
        <v>17735.7153368205</v>
      </c>
      <c r="P594" s="1">
        <v>11784.1249672719</v>
      </c>
      <c r="Q594" s="9">
        <f>(P594*100)/O594</f>
        <v>66.442907677973878</v>
      </c>
      <c r="R594">
        <v>3349.4958075938398</v>
      </c>
      <c r="S594">
        <v>15133.6207748658</v>
      </c>
      <c r="T594">
        <v>53.581041409271499</v>
      </c>
      <c r="U594">
        <v>44.144474332384497</v>
      </c>
      <c r="V594">
        <v>23.653069071940202</v>
      </c>
      <c r="W594">
        <v>5</v>
      </c>
      <c r="X594">
        <v>4</v>
      </c>
      <c r="Y594">
        <v>2</v>
      </c>
      <c r="Z594">
        <v>1155.1578773404899</v>
      </c>
      <c r="AA594">
        <v>2096.4737409921599</v>
      </c>
      <c r="AB594">
        <v>8550.6330531199292</v>
      </c>
      <c r="AC594">
        <v>0</v>
      </c>
      <c r="AD594">
        <v>8556.7181182713193</v>
      </c>
      <c r="AE594">
        <v>9586.3806024023797</v>
      </c>
      <c r="AF594">
        <v>7301.2643142674997</v>
      </c>
      <c r="AG594">
        <v>880.43841875233102</v>
      </c>
      <c r="AH594">
        <v>1015.47465356054</v>
      </c>
      <c r="AI594">
        <v>6416.2663956153901</v>
      </c>
      <c r="AJ594">
        <v>4219.26924579353</v>
      </c>
      <c r="AK594">
        <v>3532.5757233795998</v>
      </c>
      <c r="AL594">
        <v>10150.307278652799</v>
      </c>
      <c r="AM594">
        <v>3820.4001521402902</v>
      </c>
      <c r="AN594">
        <v>2.08122355459362</v>
      </c>
      <c r="AO594">
        <v>3.7771724687410702</v>
      </c>
      <c r="AP594">
        <v>15.405495011479299</v>
      </c>
      <c r="AQ594">
        <v>0</v>
      </c>
      <c r="AR594">
        <v>11.566970546868699</v>
      </c>
      <c r="AS594">
        <v>12.958868171932201</v>
      </c>
      <c r="AT594">
        <v>9.8698482421315905</v>
      </c>
      <c r="AU594">
        <v>1.58626730719718</v>
      </c>
      <c r="AV594">
        <v>1.82955923994451</v>
      </c>
      <c r="AW594">
        <v>11.5600516752275</v>
      </c>
      <c r="AX594">
        <v>5.7036076707015004</v>
      </c>
      <c r="AY594">
        <v>4.7753354477885104</v>
      </c>
      <c r="AZ594">
        <v>13.721184186626401</v>
      </c>
      <c r="BA594">
        <v>5.1644164767679799</v>
      </c>
      <c r="BB594" s="4">
        <v>0.63700000000000001</v>
      </c>
      <c r="BC594">
        <v>0.47499999999999998</v>
      </c>
      <c r="BD594">
        <v>0.63</v>
      </c>
      <c r="BE594">
        <v>345.65053818429698</v>
      </c>
    </row>
    <row r="595" spans="1:57">
      <c r="A595">
        <v>2108702</v>
      </c>
      <c r="B595" t="s">
        <v>647</v>
      </c>
      <c r="C595">
        <v>2</v>
      </c>
      <c r="D595">
        <v>21</v>
      </c>
      <c r="E595" s="1">
        <v>5399.00000000001</v>
      </c>
      <c r="F595" s="1">
        <v>3105.7499059592201</v>
      </c>
      <c r="G595" s="5">
        <f t="shared" si="17"/>
        <v>57.524539839955807</v>
      </c>
      <c r="H595">
        <v>944.62611815525202</v>
      </c>
      <c r="I595" s="6">
        <f t="shared" si="16"/>
        <v>17.496316320712175</v>
      </c>
      <c r="J595">
        <v>4050.3760241144701</v>
      </c>
      <c r="K595" s="1">
        <v>22016</v>
      </c>
      <c r="L595" s="1">
        <v>14792.9846882006</v>
      </c>
      <c r="M595">
        <v>3197.4416157824198</v>
      </c>
      <c r="N595">
        <v>17990.426303983</v>
      </c>
      <c r="O595" s="1">
        <v>5673.0373365908399</v>
      </c>
      <c r="P595" s="1">
        <v>4083.2019119614101</v>
      </c>
      <c r="Q595" s="9">
        <f>(P595*100)/O595</f>
        <v>71.975586792368503</v>
      </c>
      <c r="R595">
        <v>698.21988207354002</v>
      </c>
      <c r="S595">
        <v>4781.4217940349499</v>
      </c>
      <c r="T595">
        <v>57.5245398399558</v>
      </c>
      <c r="U595">
        <v>44.950555968147903</v>
      </c>
      <c r="V595">
        <v>25.857600476178899</v>
      </c>
      <c r="W595">
        <v>5</v>
      </c>
      <c r="X595">
        <v>5</v>
      </c>
      <c r="Y595">
        <v>3</v>
      </c>
      <c r="Z595">
        <v>371.58306391577298</v>
      </c>
      <c r="AA595">
        <v>1240.8177888353</v>
      </c>
      <c r="AB595">
        <v>2777.50558356586</v>
      </c>
      <c r="AC595">
        <v>17.0711284124427</v>
      </c>
      <c r="AD595">
        <v>1134.1862736043499</v>
      </c>
      <c r="AE595">
        <v>2494.92725329314</v>
      </c>
      <c r="AF595">
        <v>2400.1924635699702</v>
      </c>
      <c r="AG595">
        <v>317.70261243340701</v>
      </c>
      <c r="AH595">
        <v>236.97158796567399</v>
      </c>
      <c r="AI595">
        <v>1972.8328791798299</v>
      </c>
      <c r="AJ595">
        <v>1073.8640335023699</v>
      </c>
      <c r="AK595">
        <v>1532.1142108741999</v>
      </c>
      <c r="AL595">
        <v>3033.92272229112</v>
      </c>
      <c r="AM595">
        <v>1431.0227758088699</v>
      </c>
      <c r="AN595">
        <v>2.2171718930524</v>
      </c>
      <c r="AO595">
        <v>7.4037451998314197</v>
      </c>
      <c r="AP595">
        <v>16.572895566828699</v>
      </c>
      <c r="AQ595">
        <v>7.6425924008491797E-2</v>
      </c>
      <c r="AR595">
        <v>5.0776510997820603</v>
      </c>
      <c r="AS595">
        <v>11.169567474398301</v>
      </c>
      <c r="AT595">
        <v>10.7454482442327</v>
      </c>
      <c r="AU595">
        <v>1.8956765553672701</v>
      </c>
      <c r="AV595">
        <v>1.4139684913319399</v>
      </c>
      <c r="AW595">
        <v>11.7715526733442</v>
      </c>
      <c r="AX595">
        <v>4.8075937944491898</v>
      </c>
      <c r="AY595">
        <v>6.8591390928355702</v>
      </c>
      <c r="AZ595">
        <v>13.582602263858201</v>
      </c>
      <c r="BA595">
        <v>6.4065617266796702</v>
      </c>
      <c r="BB595" s="4">
        <v>0.54100000000000004</v>
      </c>
      <c r="BC595">
        <v>0.59699999999999998</v>
      </c>
      <c r="BD595">
        <v>0.629</v>
      </c>
      <c r="BE595">
        <v>293.24302807715497</v>
      </c>
    </row>
    <row r="596" spans="1:57">
      <c r="A596">
        <v>2108801</v>
      </c>
      <c r="B596" t="s">
        <v>648</v>
      </c>
      <c r="C596">
        <v>2</v>
      </c>
      <c r="D596">
        <v>21</v>
      </c>
      <c r="E596" s="1">
        <v>4178.00000000001</v>
      </c>
      <c r="F596" s="1">
        <v>2657.2214910501898</v>
      </c>
      <c r="G596" s="5">
        <f t="shared" si="17"/>
        <v>63.600322906897645</v>
      </c>
      <c r="H596">
        <v>739.08786277292597</v>
      </c>
      <c r="I596" s="6">
        <f t="shared" si="16"/>
        <v>17.68999192850465</v>
      </c>
      <c r="J596">
        <v>3396.3093538231101</v>
      </c>
      <c r="K596" s="1">
        <v>17381</v>
      </c>
      <c r="L596" s="1">
        <v>12506.1266731502</v>
      </c>
      <c r="M596">
        <v>2454.00454981353</v>
      </c>
      <c r="N596">
        <v>14960.131222963701</v>
      </c>
      <c r="O596" s="1">
        <v>4908.6811087210899</v>
      </c>
      <c r="P596" s="1">
        <v>3846.68878774325</v>
      </c>
      <c r="Q596" s="9">
        <f>(P596*100)/O596</f>
        <v>78.365017049263329</v>
      </c>
      <c r="R596">
        <v>523.35002996698699</v>
      </c>
      <c r="S596">
        <v>4370.0388177102404</v>
      </c>
      <c r="T596">
        <v>63.600322906897702</v>
      </c>
      <c r="U596">
        <v>44.088096742754701</v>
      </c>
      <c r="V596">
        <v>28.040171891897401</v>
      </c>
      <c r="W596">
        <v>5</v>
      </c>
      <c r="X596">
        <v>5</v>
      </c>
      <c r="Y596">
        <v>3</v>
      </c>
      <c r="Z596">
        <v>366.88333294722503</v>
      </c>
      <c r="AA596">
        <v>505.72946169240498</v>
      </c>
      <c r="AB596">
        <v>2050.0802000024</v>
      </c>
      <c r="AC596">
        <v>0</v>
      </c>
      <c r="AD596">
        <v>1694.5853576453101</v>
      </c>
      <c r="AE596">
        <v>1673.1759725782799</v>
      </c>
      <c r="AF596">
        <v>2287.07510246826</v>
      </c>
      <c r="AG596">
        <v>204.058833920659</v>
      </c>
      <c r="AH596">
        <v>129.42466459446001</v>
      </c>
      <c r="AI596">
        <v>1169.81417379083</v>
      </c>
      <c r="AJ596">
        <v>1640.20970094261</v>
      </c>
      <c r="AK596">
        <v>1390.0242965803</v>
      </c>
      <c r="AL596">
        <v>2617.1987742629599</v>
      </c>
      <c r="AM596">
        <v>1543.06454090957</v>
      </c>
      <c r="AN596">
        <v>2.60869843046172</v>
      </c>
      <c r="AO596">
        <v>3.59595417528821</v>
      </c>
      <c r="AP596">
        <v>14.576952725285601</v>
      </c>
      <c r="AQ596">
        <v>0</v>
      </c>
      <c r="AR596">
        <v>9.0405397399102707</v>
      </c>
      <c r="AS596">
        <v>8.9263215946676606</v>
      </c>
      <c r="AT596">
        <v>12.2014469549969</v>
      </c>
      <c r="AU596">
        <v>1.4509461509041801</v>
      </c>
      <c r="AV596">
        <v>0.92026507903309496</v>
      </c>
      <c r="AW596">
        <v>8.3178823485529705</v>
      </c>
      <c r="AX596">
        <v>8.7504479584094508</v>
      </c>
      <c r="AY596">
        <v>7.4157196248507304</v>
      </c>
      <c r="AZ596">
        <v>13.9626424949443</v>
      </c>
      <c r="BA596">
        <v>8.2321827226948407</v>
      </c>
      <c r="BB596" s="4">
        <v>0.57599999999999996</v>
      </c>
      <c r="BC596">
        <v>0.66900000000000004</v>
      </c>
      <c r="BD596">
        <v>0.61399999999999999</v>
      </c>
      <c r="BE596">
        <v>213.64041697309301</v>
      </c>
    </row>
    <row r="597" spans="1:57">
      <c r="A597">
        <v>2108900</v>
      </c>
      <c r="B597" t="s">
        <v>649</v>
      </c>
      <c r="C597">
        <v>2</v>
      </c>
      <c r="D597">
        <v>21</v>
      </c>
      <c r="E597" s="1">
        <v>5309.00000000001</v>
      </c>
      <c r="F597" s="1">
        <v>3210.3102042454502</v>
      </c>
      <c r="G597" s="5">
        <f t="shared" si="17"/>
        <v>60.46920708693623</v>
      </c>
      <c r="H597">
        <v>963.355943105444</v>
      </c>
      <c r="I597" s="6">
        <f t="shared" si="16"/>
        <v>18.145713752221553</v>
      </c>
      <c r="J597">
        <v>4173.6661473508902</v>
      </c>
      <c r="K597" s="1">
        <v>19707.999999999902</v>
      </c>
      <c r="L597" s="1">
        <v>13371.507598384</v>
      </c>
      <c r="M597">
        <v>2984.5631989162198</v>
      </c>
      <c r="N597">
        <v>16356.070797300299</v>
      </c>
      <c r="O597" s="1">
        <v>4415.4177709361102</v>
      </c>
      <c r="P597" s="1">
        <v>3243.0395550708499</v>
      </c>
      <c r="Q597" s="9">
        <f>(P597*100)/O597</f>
        <v>73.448079509434393</v>
      </c>
      <c r="R597">
        <v>545.48991416040099</v>
      </c>
      <c r="S597">
        <v>3788.52946923125</v>
      </c>
      <c r="T597">
        <v>60.469207086936102</v>
      </c>
      <c r="U597">
        <v>44.2736762026314</v>
      </c>
      <c r="V597">
        <v>26.771940947968702</v>
      </c>
      <c r="W597">
        <v>5</v>
      </c>
      <c r="X597">
        <v>5</v>
      </c>
      <c r="Y597">
        <v>3</v>
      </c>
      <c r="Z597">
        <v>203.07986630804501</v>
      </c>
      <c r="AA597">
        <v>602.99260665890699</v>
      </c>
      <c r="AB597">
        <v>2774.20914834216</v>
      </c>
      <c r="AC597">
        <v>9.22203450622</v>
      </c>
      <c r="AD597">
        <v>2536.0515377081001</v>
      </c>
      <c r="AE597">
        <v>2414.9199653473602</v>
      </c>
      <c r="AF597">
        <v>2649.6380127849802</v>
      </c>
      <c r="AG597">
        <v>250.52894673458999</v>
      </c>
      <c r="AH597">
        <v>187.68387111489201</v>
      </c>
      <c r="AI597">
        <v>1546.7357737949601</v>
      </c>
      <c r="AJ597">
        <v>2005.9858886782299</v>
      </c>
      <c r="AK597">
        <v>1153.97389527309</v>
      </c>
      <c r="AL597">
        <v>3151.5856044677798</v>
      </c>
      <c r="AM597">
        <v>1402.44175225237</v>
      </c>
      <c r="AN597">
        <v>1.1901981928188901</v>
      </c>
      <c r="AO597">
        <v>3.5339825841718802</v>
      </c>
      <c r="AP597">
        <v>16.258917119090501</v>
      </c>
      <c r="AQ597">
        <v>4.0552177252098497E-2</v>
      </c>
      <c r="AR597">
        <v>11.1518137790779</v>
      </c>
      <c r="AS597">
        <v>10.6191602751374</v>
      </c>
      <c r="AT597">
        <v>11.6512891245292</v>
      </c>
      <c r="AU597">
        <v>1.4682848924079599</v>
      </c>
      <c r="AV597">
        <v>1.09996627574768</v>
      </c>
      <c r="AW597">
        <v>9.0650154355855896</v>
      </c>
      <c r="AX597">
        <v>8.8209489205469307</v>
      </c>
      <c r="AY597">
        <v>5.0743850409414701</v>
      </c>
      <c r="AZ597">
        <v>13.858510068612199</v>
      </c>
      <c r="BA597">
        <v>6.1669761140801604</v>
      </c>
      <c r="BB597" s="4">
        <v>0.57599999999999996</v>
      </c>
      <c r="BC597">
        <v>0.52900000000000003</v>
      </c>
      <c r="BD597">
        <v>0.71599999999999997</v>
      </c>
      <c r="BE597">
        <v>268.90853139459898</v>
      </c>
    </row>
    <row r="598" spans="1:57">
      <c r="A598">
        <v>2109007</v>
      </c>
      <c r="B598" t="s">
        <v>650</v>
      </c>
      <c r="C598">
        <v>2</v>
      </c>
      <c r="D598">
        <v>21</v>
      </c>
      <c r="E598" s="1">
        <v>5691.99999999998</v>
      </c>
      <c r="F598" s="1">
        <v>1990.6434866546999</v>
      </c>
      <c r="G598" s="5">
        <f t="shared" si="17"/>
        <v>34.972654368494503</v>
      </c>
      <c r="H598">
        <v>1248.70977128563</v>
      </c>
      <c r="I598" s="6">
        <f t="shared" si="16"/>
        <v>21.937979116051203</v>
      </c>
      <c r="J598">
        <v>3239.35325794032</v>
      </c>
      <c r="K598" s="1">
        <v>21530</v>
      </c>
      <c r="L598" s="1">
        <v>9329.8442899981892</v>
      </c>
      <c r="M598">
        <v>4655.1836975009001</v>
      </c>
      <c r="N598">
        <v>13985.027987499099</v>
      </c>
      <c r="O598" s="1">
        <v>4949.0576933904003</v>
      </c>
      <c r="P598" s="1">
        <v>2442.1397504546999</v>
      </c>
      <c r="Q598" s="9">
        <f>(P598*100)/O598</f>
        <v>49.345550239114068</v>
      </c>
      <c r="R598">
        <v>1035.0526150395799</v>
      </c>
      <c r="S598">
        <v>3477.1923654942798</v>
      </c>
      <c r="T598">
        <v>34.972654368494403</v>
      </c>
      <c r="U598">
        <v>42.211423761776501</v>
      </c>
      <c r="V598">
        <v>14.7624553362266</v>
      </c>
      <c r="W598">
        <v>3</v>
      </c>
      <c r="X598">
        <v>2</v>
      </c>
      <c r="Y598">
        <v>1</v>
      </c>
      <c r="Z598">
        <v>240.31967746404101</v>
      </c>
      <c r="AA598">
        <v>508.14250772092299</v>
      </c>
      <c r="AB598">
        <v>1720.1704197410299</v>
      </c>
      <c r="AC598">
        <v>0</v>
      </c>
      <c r="AD598">
        <v>904.37316848551802</v>
      </c>
      <c r="AE598">
        <v>1485.1113080950399</v>
      </c>
      <c r="AF598">
        <v>1099.77335168487</v>
      </c>
      <c r="AG598">
        <v>203.136366432937</v>
      </c>
      <c r="AH598">
        <v>314.08578259100801</v>
      </c>
      <c r="AI598">
        <v>1431.5591888455101</v>
      </c>
      <c r="AJ598">
        <v>548.02620083446095</v>
      </c>
      <c r="AK598">
        <v>1044.4897242345</v>
      </c>
      <c r="AL598">
        <v>1935.03988579974</v>
      </c>
      <c r="AM598">
        <v>540.12038171636198</v>
      </c>
      <c r="AN598">
        <v>2.3823789645576299</v>
      </c>
      <c r="AO598">
        <v>5.0374069829260302</v>
      </c>
      <c r="AP598">
        <v>17.052693590014101</v>
      </c>
      <c r="AQ598">
        <v>0</v>
      </c>
      <c r="AR598">
        <v>6.72673312949577</v>
      </c>
      <c r="AS598">
        <v>11.0462669451826</v>
      </c>
      <c r="AT598">
        <v>8.1801208809676105</v>
      </c>
      <c r="AU598">
        <v>2.0137668768256098</v>
      </c>
      <c r="AV598">
        <v>3.1136499907436899</v>
      </c>
      <c r="AW598">
        <v>14.191582370673901</v>
      </c>
      <c r="AX598">
        <v>4.0762222160551698</v>
      </c>
      <c r="AY598">
        <v>7.7689209236403904</v>
      </c>
      <c r="AZ598">
        <v>14.392838443562599</v>
      </c>
      <c r="BA598">
        <v>4.0174186853549099</v>
      </c>
      <c r="BB598" s="4">
        <v>0.68400000000000005</v>
      </c>
      <c r="BC598">
        <v>0.36599999999999999</v>
      </c>
      <c r="BD598">
        <v>0.72299999999999998</v>
      </c>
      <c r="BE598">
        <v>555.387785678922</v>
      </c>
    </row>
    <row r="599" spans="1:57">
      <c r="A599">
        <v>2109056</v>
      </c>
      <c r="B599" t="s">
        <v>651</v>
      </c>
      <c r="C599">
        <v>2</v>
      </c>
      <c r="D599">
        <v>21</v>
      </c>
      <c r="E599" s="1">
        <v>1562.00000000001</v>
      </c>
      <c r="F599" s="1">
        <v>857.87129765231805</v>
      </c>
      <c r="G599" s="5">
        <f t="shared" si="17"/>
        <v>54.921337877868922</v>
      </c>
      <c r="H599">
        <v>378.92127983615399</v>
      </c>
      <c r="I599" s="6">
        <f t="shared" si="16"/>
        <v>24.258724701418153</v>
      </c>
      <c r="J599">
        <v>1236.79257748847</v>
      </c>
      <c r="K599" s="1">
        <v>6029.99999999999</v>
      </c>
      <c r="L599" s="1">
        <v>3754.3010894918998</v>
      </c>
      <c r="M599">
        <v>1199.8291138447501</v>
      </c>
      <c r="N599">
        <v>4954.1302033366501</v>
      </c>
      <c r="O599" s="1">
        <v>1406.60861751938</v>
      </c>
      <c r="P599" s="1">
        <v>887.62480361518601</v>
      </c>
      <c r="Q599" s="9">
        <f>(P599*100)/O599</f>
        <v>63.103893475397143</v>
      </c>
      <c r="R599">
        <v>234.45871766660301</v>
      </c>
      <c r="S599">
        <v>1122.0835212817899</v>
      </c>
      <c r="T599">
        <v>54.921337877869099</v>
      </c>
      <c r="U599">
        <v>41.403091526558399</v>
      </c>
      <c r="V599">
        <v>22.739131789184501</v>
      </c>
      <c r="W599">
        <v>5</v>
      </c>
      <c r="X599">
        <v>4</v>
      </c>
      <c r="Y599">
        <v>2</v>
      </c>
      <c r="Z599">
        <v>37.561319171680204</v>
      </c>
      <c r="AA599">
        <v>150.455078020006</v>
      </c>
      <c r="AB599">
        <v>699.55495880006595</v>
      </c>
      <c r="AC599">
        <v>4.5017578319496998</v>
      </c>
      <c r="AD599">
        <v>110.892960519138</v>
      </c>
      <c r="AE599">
        <v>819.122649225332</v>
      </c>
      <c r="AF599">
        <v>726.48626491192897</v>
      </c>
      <c r="AG599">
        <v>36.145018012516203</v>
      </c>
      <c r="AH599">
        <v>12.174786033193501</v>
      </c>
      <c r="AI599">
        <v>566.70718926942698</v>
      </c>
      <c r="AJ599">
        <v>465.31057383669201</v>
      </c>
      <c r="AK599">
        <v>326.802849798149</v>
      </c>
      <c r="AL599">
        <v>854.13922430850403</v>
      </c>
      <c r="AM599">
        <v>373.044456365104</v>
      </c>
      <c r="AN599">
        <v>0.88090876180553201</v>
      </c>
      <c r="AO599">
        <v>3.5285554237372501</v>
      </c>
      <c r="AP599">
        <v>16.4063485032259</v>
      </c>
      <c r="AQ599">
        <v>7.9214965590292993E-2</v>
      </c>
      <c r="AR599">
        <v>1.95132265653764</v>
      </c>
      <c r="AS599">
        <v>14.4136523764345</v>
      </c>
      <c r="AT599">
        <v>12.783580686723599</v>
      </c>
      <c r="AU599">
        <v>0.84769288632575002</v>
      </c>
      <c r="AV599">
        <v>0.285529793049279</v>
      </c>
      <c r="AW599">
        <v>13.2907293837011</v>
      </c>
      <c r="AX599">
        <v>8.1878151760351905</v>
      </c>
      <c r="AY599">
        <v>5.7505706588304299</v>
      </c>
      <c r="AZ599">
        <v>15.0298198589714</v>
      </c>
      <c r="BA599">
        <v>6.5642588690322698</v>
      </c>
      <c r="BB599" s="4">
        <v>0.61499999999999999</v>
      </c>
      <c r="BC599">
        <v>0.439</v>
      </c>
      <c r="BD599">
        <v>0.64700000000000002</v>
      </c>
      <c r="BE599">
        <v>271.66282268530301</v>
      </c>
    </row>
    <row r="600" spans="1:57">
      <c r="A600">
        <v>2109106</v>
      </c>
      <c r="B600" t="s">
        <v>652</v>
      </c>
      <c r="C600">
        <v>2</v>
      </c>
      <c r="D600">
        <v>21</v>
      </c>
      <c r="E600" s="1">
        <v>11944</v>
      </c>
      <c r="F600" s="1">
        <v>4776.5630361100702</v>
      </c>
      <c r="G600" s="5">
        <f t="shared" si="17"/>
        <v>39.991318118805012</v>
      </c>
      <c r="H600">
        <v>2901.8807272430699</v>
      </c>
      <c r="I600" s="6">
        <f t="shared" si="16"/>
        <v>24.295719417641244</v>
      </c>
      <c r="J600">
        <v>7678.4437633531397</v>
      </c>
      <c r="K600" s="1">
        <v>44731.000000000196</v>
      </c>
      <c r="L600" s="1">
        <v>21738.233821090002</v>
      </c>
      <c r="M600">
        <v>10121.6152079397</v>
      </c>
      <c r="N600">
        <v>31859.849029029701</v>
      </c>
      <c r="O600" s="1">
        <v>9920.4024832761006</v>
      </c>
      <c r="P600" s="1">
        <v>5330.1157577173699</v>
      </c>
      <c r="Q600" s="9">
        <f>(P600*100)/O600</f>
        <v>53.728825687293686</v>
      </c>
      <c r="R600">
        <v>2268.5084041051</v>
      </c>
      <c r="S600">
        <v>7598.6241618224703</v>
      </c>
      <c r="T600">
        <v>39.991318118804998</v>
      </c>
      <c r="U600">
        <v>41.7701736227312</v>
      </c>
      <c r="V600">
        <v>16.704443012243601</v>
      </c>
      <c r="W600">
        <v>4</v>
      </c>
      <c r="X600">
        <v>2</v>
      </c>
      <c r="Y600">
        <v>1</v>
      </c>
      <c r="Z600">
        <v>553.53742663515595</v>
      </c>
      <c r="AA600">
        <v>1165.83186711849</v>
      </c>
      <c r="AB600">
        <v>3811.13573746159</v>
      </c>
      <c r="AC600">
        <v>0</v>
      </c>
      <c r="AD600">
        <v>1484.9712557580599</v>
      </c>
      <c r="AE600">
        <v>3984.7881960580098</v>
      </c>
      <c r="AF600">
        <v>3142.93429145337</v>
      </c>
      <c r="AG600">
        <v>505.44416755692203</v>
      </c>
      <c r="AH600">
        <v>593.459041653241</v>
      </c>
      <c r="AI600">
        <v>3551.58771105505</v>
      </c>
      <c r="AJ600">
        <v>1513.0503768153501</v>
      </c>
      <c r="AK600">
        <v>2246.79580333281</v>
      </c>
      <c r="AL600">
        <v>4577.4771888847599</v>
      </c>
      <c r="AM600">
        <v>1403.6102576825499</v>
      </c>
      <c r="AN600">
        <v>2.3110545563591001</v>
      </c>
      <c r="AO600">
        <v>4.8674234456573799</v>
      </c>
      <c r="AP600">
        <v>15.9117381899615</v>
      </c>
      <c r="AQ600">
        <v>0</v>
      </c>
      <c r="AR600">
        <v>4.6517489748193199</v>
      </c>
      <c r="AS600">
        <v>12.4825543484493</v>
      </c>
      <c r="AT600">
        <v>9.84540361404461</v>
      </c>
      <c r="AU600">
        <v>2.11026208926515</v>
      </c>
      <c r="AV600">
        <v>2.47772988099902</v>
      </c>
      <c r="AW600">
        <v>14.8281083933873</v>
      </c>
      <c r="AX600">
        <v>4.7397082683649998</v>
      </c>
      <c r="AY600">
        <v>7.0382036246529198</v>
      </c>
      <c r="AZ600">
        <v>14.339183157982101</v>
      </c>
      <c r="BA600">
        <v>4.3968814560572902</v>
      </c>
      <c r="BB600" s="4">
        <v>0.65300000000000002</v>
      </c>
      <c r="BC600">
        <v>0.42899999999999999</v>
      </c>
      <c r="BD600">
        <v>0.68400000000000005</v>
      </c>
      <c r="BE600">
        <v>469.35055955129098</v>
      </c>
    </row>
    <row r="601" spans="1:57">
      <c r="A601">
        <v>2109205</v>
      </c>
      <c r="B601" t="s">
        <v>653</v>
      </c>
      <c r="C601">
        <v>2</v>
      </c>
      <c r="D601">
        <v>21</v>
      </c>
      <c r="E601" s="1">
        <v>2495</v>
      </c>
      <c r="F601" s="1">
        <v>1726.3526002031699</v>
      </c>
      <c r="G601" s="5">
        <f t="shared" si="17"/>
        <v>69.192488986098994</v>
      </c>
      <c r="H601">
        <v>475.60736293701598</v>
      </c>
      <c r="I601" s="6">
        <f t="shared" si="16"/>
        <v>19.062419356193026</v>
      </c>
      <c r="J601">
        <v>2201.9599631401802</v>
      </c>
      <c r="K601" s="1">
        <v>11541</v>
      </c>
      <c r="L601" s="1">
        <v>8679.5508730389702</v>
      </c>
      <c r="M601">
        <v>1652.6067143973301</v>
      </c>
      <c r="N601">
        <v>10332.157587436301</v>
      </c>
      <c r="O601" s="1">
        <v>3555.4881910376998</v>
      </c>
      <c r="P601" s="1">
        <v>2915.8621273972899</v>
      </c>
      <c r="Q601" s="9">
        <f>(P601*100)/O601</f>
        <v>82.010176120041351</v>
      </c>
      <c r="R601">
        <v>359.693183016511</v>
      </c>
      <c r="S601">
        <v>3275.5553104137998</v>
      </c>
      <c r="T601">
        <v>69.192488986098894</v>
      </c>
      <c r="U601">
        <v>45.326921362639098</v>
      </c>
      <c r="V601">
        <v>31.362825071581799</v>
      </c>
      <c r="W601">
        <v>5</v>
      </c>
      <c r="X601">
        <v>5</v>
      </c>
      <c r="Y601">
        <v>4</v>
      </c>
      <c r="Z601">
        <v>135.13329655004799</v>
      </c>
      <c r="AA601">
        <v>562.84666246150903</v>
      </c>
      <c r="AB601">
        <v>1218.86385784459</v>
      </c>
      <c r="AC601">
        <v>8.3308099969832003</v>
      </c>
      <c r="AD601">
        <v>1407.2696907560201</v>
      </c>
      <c r="AE601">
        <v>996.92636883075102</v>
      </c>
      <c r="AF601">
        <v>1628.78264006124</v>
      </c>
      <c r="AG601">
        <v>76.905031156622101</v>
      </c>
      <c r="AH601">
        <v>142.68703686079601</v>
      </c>
      <c r="AI601">
        <v>477.42969039820798</v>
      </c>
      <c r="AJ601">
        <v>1157.0177944408799</v>
      </c>
      <c r="AK601">
        <v>951.98187580754097</v>
      </c>
      <c r="AL601">
        <v>1714.9198333070301</v>
      </c>
      <c r="AM601">
        <v>1171.05071665279</v>
      </c>
      <c r="AN601">
        <v>1.4385390220081999</v>
      </c>
      <c r="AO601">
        <v>5.9916904865714704</v>
      </c>
      <c r="AP601">
        <v>12.975212377621</v>
      </c>
      <c r="AQ601">
        <v>6.6539804593057597E-2</v>
      </c>
      <c r="AR601">
        <v>11.2401375456345</v>
      </c>
      <c r="AS601">
        <v>7.9626453849849304</v>
      </c>
      <c r="AT601">
        <v>13.0094046837566</v>
      </c>
      <c r="AU601">
        <v>0.81867971204701995</v>
      </c>
      <c r="AV601">
        <v>1.51895110753077</v>
      </c>
      <c r="AW601">
        <v>5.0823983240041501</v>
      </c>
      <c r="AX601">
        <v>9.2413268314444696</v>
      </c>
      <c r="AY601">
        <v>7.6036649515839301</v>
      </c>
      <c r="AZ601">
        <v>13.6973992495725</v>
      </c>
      <c r="BA601">
        <v>9.3534105186475198</v>
      </c>
      <c r="BB601" s="4">
        <v>0.56299999999999994</v>
      </c>
      <c r="BC601">
        <v>0.65800000000000003</v>
      </c>
      <c r="BD601">
        <v>0.59399999999999997</v>
      </c>
      <c r="BE601">
        <v>165.300284105744</v>
      </c>
    </row>
    <row r="602" spans="1:57">
      <c r="A602">
        <v>2109239</v>
      </c>
      <c r="B602" t="s">
        <v>74</v>
      </c>
      <c r="C602">
        <v>2</v>
      </c>
      <c r="D602">
        <v>21</v>
      </c>
      <c r="E602" s="1">
        <v>1478.99999999999</v>
      </c>
      <c r="F602" s="1">
        <v>773.21774799511195</v>
      </c>
      <c r="G602" s="5">
        <f t="shared" si="17"/>
        <v>52.279766598723278</v>
      </c>
      <c r="H602">
        <v>326.49702197577898</v>
      </c>
      <c r="I602" s="6">
        <f t="shared" si="16"/>
        <v>22.075525488558565</v>
      </c>
      <c r="J602">
        <v>1099.7147699708901</v>
      </c>
      <c r="K602" s="1">
        <v>6373.99999999992</v>
      </c>
      <c r="L602" s="1">
        <v>3909.4789727050902</v>
      </c>
      <c r="M602">
        <v>1149.72466444457</v>
      </c>
      <c r="N602">
        <v>5059.2036371496597</v>
      </c>
      <c r="O602" s="1">
        <v>1658.9700242272199</v>
      </c>
      <c r="P602" s="1">
        <v>1103.1276897149401</v>
      </c>
      <c r="Q602" s="9">
        <f>(P602*100)/O602</f>
        <v>66.494733093733757</v>
      </c>
      <c r="R602">
        <v>254.62191562673999</v>
      </c>
      <c r="S602">
        <v>1357.7496053416801</v>
      </c>
      <c r="T602">
        <v>52.279766598723398</v>
      </c>
      <c r="U602">
        <v>44.009493516556098</v>
      </c>
      <c r="V602">
        <v>23.008060491735801</v>
      </c>
      <c r="W602">
        <v>5</v>
      </c>
      <c r="X602">
        <v>4</v>
      </c>
      <c r="Y602">
        <v>2</v>
      </c>
      <c r="Z602">
        <v>82.789909888293906</v>
      </c>
      <c r="AA602">
        <v>246.833078435874</v>
      </c>
      <c r="AB602">
        <v>639.30062635336901</v>
      </c>
      <c r="AC602">
        <v>0</v>
      </c>
      <c r="AD602">
        <v>302.97294347261197</v>
      </c>
      <c r="AE602">
        <v>647.17500782296702</v>
      </c>
      <c r="AF602">
        <v>497.89740596364999</v>
      </c>
      <c r="AG602">
        <v>45.932849997321398</v>
      </c>
      <c r="AH602">
        <v>76.679873759897006</v>
      </c>
      <c r="AI602">
        <v>423.96651245818703</v>
      </c>
      <c r="AJ602">
        <v>395.08765618138699</v>
      </c>
      <c r="AK602">
        <v>442.37196259914498</v>
      </c>
      <c r="AL602">
        <v>738.67837243920906</v>
      </c>
      <c r="AM602">
        <v>400.58188661523502</v>
      </c>
      <c r="AN602">
        <v>2.0266288781225801</v>
      </c>
      <c r="AO602">
        <v>6.0422706765715297</v>
      </c>
      <c r="AP602">
        <v>15.649553344335599</v>
      </c>
      <c r="AQ602">
        <v>0</v>
      </c>
      <c r="AR602">
        <v>5.5646221362752799</v>
      </c>
      <c r="AS602">
        <v>11.8864883883645</v>
      </c>
      <c r="AT602">
        <v>9.1447470360329994</v>
      </c>
      <c r="AU602">
        <v>1.1243983763800001</v>
      </c>
      <c r="AV602">
        <v>1.8770602207718301</v>
      </c>
      <c r="AW602">
        <v>10.378351403739901</v>
      </c>
      <c r="AX602">
        <v>7.2564681590282003</v>
      </c>
      <c r="AY602">
        <v>8.1249262304812699</v>
      </c>
      <c r="AZ602">
        <v>13.5671059459955</v>
      </c>
      <c r="BA602">
        <v>7.3573792039009396</v>
      </c>
      <c r="BB602" s="4">
        <v>0.59099999999999997</v>
      </c>
      <c r="BC602">
        <v>0.443</v>
      </c>
      <c r="BD602">
        <v>0.69399999999999995</v>
      </c>
      <c r="BE602">
        <v>230.818552748944</v>
      </c>
    </row>
    <row r="603" spans="1:57">
      <c r="A603">
        <v>2109270</v>
      </c>
      <c r="B603" t="s">
        <v>654</v>
      </c>
      <c r="C603">
        <v>2</v>
      </c>
      <c r="D603">
        <v>21</v>
      </c>
      <c r="E603" s="1">
        <v>4017.00000000001</v>
      </c>
      <c r="F603" s="1">
        <v>3225.9630445952298</v>
      </c>
      <c r="G603" s="5">
        <f t="shared" si="17"/>
        <v>80.307768100453629</v>
      </c>
      <c r="H603">
        <v>584.55077866300405</v>
      </c>
      <c r="I603" s="6">
        <f t="shared" si="16"/>
        <v>14.551923790465585</v>
      </c>
      <c r="J603">
        <v>3810.5138232582299</v>
      </c>
      <c r="K603" s="1">
        <v>17165</v>
      </c>
      <c r="L603" s="1">
        <v>14669.2676101216</v>
      </c>
      <c r="M603">
        <v>1816.84049592066</v>
      </c>
      <c r="N603">
        <v>16486.108106042298</v>
      </c>
      <c r="O603" s="1">
        <v>4840.2575643627597</v>
      </c>
      <c r="P603" s="1">
        <v>4179.3195047346799</v>
      </c>
      <c r="Q603" s="9">
        <f>(P603*100)/O603</f>
        <v>86.344981628780431</v>
      </c>
      <c r="R603">
        <v>456.01800290160702</v>
      </c>
      <c r="S603">
        <v>4635.33750763628</v>
      </c>
      <c r="T603">
        <v>80.3077681004537</v>
      </c>
      <c r="U603">
        <v>46.273594695531798</v>
      </c>
      <c r="V603">
        <v>37.161291119831503</v>
      </c>
      <c r="W603">
        <v>5</v>
      </c>
      <c r="X603">
        <v>5</v>
      </c>
      <c r="Y603">
        <v>5</v>
      </c>
      <c r="Z603">
        <v>243.43248925909299</v>
      </c>
      <c r="AA603">
        <v>768.94493575340903</v>
      </c>
      <c r="AB603">
        <v>2604.07626194964</v>
      </c>
      <c r="AC603">
        <v>11.638301168481799</v>
      </c>
      <c r="AD603">
        <v>2576.5100832695298</v>
      </c>
      <c r="AE603">
        <v>2993.3810029739102</v>
      </c>
      <c r="AF603">
        <v>3073.6418822749401</v>
      </c>
      <c r="AG603">
        <v>279.466129931274</v>
      </c>
      <c r="AH603">
        <v>190.36392226008999</v>
      </c>
      <c r="AI603">
        <v>1529.5940995104299</v>
      </c>
      <c r="AJ603">
        <v>1863.9359481173601</v>
      </c>
      <c r="AK603">
        <v>1280.9772379779399</v>
      </c>
      <c r="AL603">
        <v>3182.8014688754101</v>
      </c>
      <c r="AM603">
        <v>1416.5771205092999</v>
      </c>
      <c r="AN603">
        <v>1.35841014129092</v>
      </c>
      <c r="AO603">
        <v>4.2908923209094896</v>
      </c>
      <c r="AP603">
        <v>14.531353697666701</v>
      </c>
      <c r="AQ603">
        <v>4.8727820024806197E-2</v>
      </c>
      <c r="AR603">
        <v>10.787460971508199</v>
      </c>
      <c r="AS603">
        <v>12.532836937885699</v>
      </c>
      <c r="AT603">
        <v>12.8688771919568</v>
      </c>
      <c r="AU603">
        <v>1.5594862715383699</v>
      </c>
      <c r="AV603">
        <v>1.06227514380299</v>
      </c>
      <c r="AW603">
        <v>8.5354922966845095</v>
      </c>
      <c r="AX603">
        <v>7.8040200285929897</v>
      </c>
      <c r="AY603">
        <v>5.3632594142779704</v>
      </c>
      <c r="AZ603">
        <v>13.3259119956492</v>
      </c>
      <c r="BA603">
        <v>5.9309957682113899</v>
      </c>
      <c r="BB603" s="4">
        <v>0.55700000000000005</v>
      </c>
      <c r="BC603">
        <v>0.71499999999999997</v>
      </c>
      <c r="BD603">
        <v>0.44400000000000001</v>
      </c>
      <c r="BE603">
        <v>197.234888921709</v>
      </c>
    </row>
    <row r="604" spans="1:57">
      <c r="A604">
        <v>2109304</v>
      </c>
      <c r="B604" t="s">
        <v>655</v>
      </c>
      <c r="C604">
        <v>2</v>
      </c>
      <c r="D604">
        <v>21</v>
      </c>
      <c r="E604" s="1">
        <v>2514</v>
      </c>
      <c r="F604" s="1">
        <v>1757.4543110540001</v>
      </c>
      <c r="G604" s="5">
        <f t="shared" si="17"/>
        <v>69.906694950437554</v>
      </c>
      <c r="H604">
        <v>469.83508817169599</v>
      </c>
      <c r="I604" s="6">
        <f t="shared" si="16"/>
        <v>18.688746546209067</v>
      </c>
      <c r="J604">
        <v>2227.2893992257</v>
      </c>
      <c r="K604" s="1">
        <v>10717</v>
      </c>
      <c r="L604" s="1">
        <v>8358.3505118094799</v>
      </c>
      <c r="M604">
        <v>1500.3243459801899</v>
      </c>
      <c r="N604">
        <v>9858.6748577896706</v>
      </c>
      <c r="O604" s="1">
        <v>3128.96522153566</v>
      </c>
      <c r="P604" s="1">
        <v>2589.1534769313098</v>
      </c>
      <c r="Q604" s="9">
        <f>(P604*100)/O604</f>
        <v>82.747914841334776</v>
      </c>
      <c r="R604">
        <v>342.24537780728798</v>
      </c>
      <c r="S604">
        <v>2931.3988547386002</v>
      </c>
      <c r="T604">
        <v>69.906694950437597</v>
      </c>
      <c r="U604">
        <v>45.165954963118502</v>
      </c>
      <c r="V604">
        <v>31.574026357519301</v>
      </c>
      <c r="W604">
        <v>5</v>
      </c>
      <c r="X604">
        <v>5</v>
      </c>
      <c r="Y604">
        <v>4</v>
      </c>
      <c r="Z604">
        <v>168.72141190117901</v>
      </c>
      <c r="AA604">
        <v>358.29097151109198</v>
      </c>
      <c r="AB604">
        <v>1161.9921683104001</v>
      </c>
      <c r="AC604">
        <v>3.4877640432032999</v>
      </c>
      <c r="AD604">
        <v>1461.0527405565399</v>
      </c>
      <c r="AE604">
        <v>1284.16051616039</v>
      </c>
      <c r="AF604">
        <v>1611.3894671713001</v>
      </c>
      <c r="AG604">
        <v>162.15838714019799</v>
      </c>
      <c r="AH604">
        <v>115.563280626356</v>
      </c>
      <c r="AI604">
        <v>887.06238868372395</v>
      </c>
      <c r="AJ604">
        <v>950.19730910419503</v>
      </c>
      <c r="AK604">
        <v>825.17891626681205</v>
      </c>
      <c r="AL604">
        <v>1737.54457940117</v>
      </c>
      <c r="AM604">
        <v>1023.79561237207</v>
      </c>
      <c r="AN604">
        <v>1.7705979697818</v>
      </c>
      <c r="AO604">
        <v>3.7599807848943998</v>
      </c>
      <c r="AP604">
        <v>12.1941901204441</v>
      </c>
      <c r="AQ604">
        <v>2.7461981665505401E-2</v>
      </c>
      <c r="AR604">
        <v>11.504047600837501</v>
      </c>
      <c r="AS604">
        <v>10.1112323292298</v>
      </c>
      <c r="AT604">
        <v>12.687770002584299</v>
      </c>
      <c r="AU604">
        <v>1.7017242080791199</v>
      </c>
      <c r="AV604">
        <v>1.2127453638083301</v>
      </c>
      <c r="AW604">
        <v>9.3090192096846494</v>
      </c>
      <c r="AX604">
        <v>7.4816704220810601</v>
      </c>
      <c r="AY604">
        <v>6.4972996993420598</v>
      </c>
      <c r="AZ604">
        <v>13.6810910346701</v>
      </c>
      <c r="BA604">
        <v>8.0611692728973594</v>
      </c>
      <c r="BB604" s="4">
        <v>0.58699999999999997</v>
      </c>
      <c r="BC604">
        <v>0.65900000000000003</v>
      </c>
      <c r="BD604">
        <v>0.61099999999999999</v>
      </c>
      <c r="BE604">
        <v>204.65906170033901</v>
      </c>
    </row>
    <row r="605" spans="1:57">
      <c r="A605">
        <v>2109403</v>
      </c>
      <c r="B605" t="s">
        <v>656</v>
      </c>
      <c r="C605">
        <v>2</v>
      </c>
      <c r="D605">
        <v>21</v>
      </c>
      <c r="E605" s="1">
        <v>2984.9999999999</v>
      </c>
      <c r="F605" s="1">
        <v>2405.55698333596</v>
      </c>
      <c r="G605" s="5">
        <f t="shared" si="17"/>
        <v>80.588173646098511</v>
      </c>
      <c r="H605">
        <v>440.18614392651199</v>
      </c>
      <c r="I605" s="6">
        <f t="shared" si="16"/>
        <v>14.746604486650813</v>
      </c>
      <c r="J605">
        <v>2845.7431272624699</v>
      </c>
      <c r="K605" s="1">
        <v>13953.9999999995</v>
      </c>
      <c r="L605" s="1">
        <v>12341.7426061407</v>
      </c>
      <c r="M605">
        <v>1267.3628072812</v>
      </c>
      <c r="N605">
        <v>13609.105413421899</v>
      </c>
      <c r="O605" s="1">
        <v>4229.1790315519402</v>
      </c>
      <c r="P605" s="1">
        <v>3874.8382322938201</v>
      </c>
      <c r="Q605" s="9">
        <f>(P605*100)/O605</f>
        <v>91.621522838958853</v>
      </c>
      <c r="R605">
        <v>275.39009121882702</v>
      </c>
      <c r="S605">
        <v>4150.2283235126497</v>
      </c>
      <c r="T605">
        <v>80.588173646098596</v>
      </c>
      <c r="U605">
        <v>45.149400103594402</v>
      </c>
      <c r="V605">
        <v>36.385076955656501</v>
      </c>
      <c r="W605">
        <v>5</v>
      </c>
      <c r="X605">
        <v>5</v>
      </c>
      <c r="Y605">
        <v>5</v>
      </c>
      <c r="Z605">
        <v>232.89167235997701</v>
      </c>
      <c r="AA605">
        <v>852.39909241516705</v>
      </c>
      <c r="AB605">
        <v>2010.5638035347599</v>
      </c>
      <c r="AC605">
        <v>0</v>
      </c>
      <c r="AD605">
        <v>2030.3161145101501</v>
      </c>
      <c r="AE605">
        <v>1249.5286464944199</v>
      </c>
      <c r="AF605">
        <v>2190.37775995228</v>
      </c>
      <c r="AG605">
        <v>136.06964556107201</v>
      </c>
      <c r="AH605">
        <v>111.22709951405901</v>
      </c>
      <c r="AI605">
        <v>900.63729595265795</v>
      </c>
      <c r="AJ605">
        <v>1244.23184827201</v>
      </c>
      <c r="AK605">
        <v>1190.4927149590501</v>
      </c>
      <c r="AL605">
        <v>2405.55698333596</v>
      </c>
      <c r="AM605">
        <v>1410.88722797179</v>
      </c>
      <c r="AN605">
        <v>1.7862051106799199</v>
      </c>
      <c r="AO605">
        <v>6.5376301341402199</v>
      </c>
      <c r="AP605">
        <v>15.420385387034701</v>
      </c>
      <c r="AQ605">
        <v>0</v>
      </c>
      <c r="AR605">
        <v>11.6835829341593</v>
      </c>
      <c r="AS605">
        <v>7.1904918970943799</v>
      </c>
      <c r="AT605">
        <v>12.6046678311052</v>
      </c>
      <c r="AU605">
        <v>1.0436109365641699</v>
      </c>
      <c r="AV605">
        <v>0.85307650370181298</v>
      </c>
      <c r="AW605">
        <v>6.9076018244783102</v>
      </c>
      <c r="AX605">
        <v>7.1600111355643099</v>
      </c>
      <c r="AY605">
        <v>6.8507658823820101</v>
      </c>
      <c r="AZ605">
        <v>13.842930328331001</v>
      </c>
      <c r="BA605">
        <v>8.1190400947645909</v>
      </c>
      <c r="BB605" s="4">
        <v>0.51200000000000001</v>
      </c>
      <c r="BC605">
        <v>0.66</v>
      </c>
      <c r="BD605">
        <v>0.63900000000000001</v>
      </c>
      <c r="BE605">
        <v>180.550184892365</v>
      </c>
    </row>
    <row r="606" spans="1:57">
      <c r="A606">
        <v>2109452</v>
      </c>
      <c r="B606" t="s">
        <v>657</v>
      </c>
      <c r="C606">
        <v>2</v>
      </c>
      <c r="D606">
        <v>21</v>
      </c>
      <c r="E606" s="1">
        <v>6557.00000000002</v>
      </c>
      <c r="F606" s="1">
        <v>3505.55112404481</v>
      </c>
      <c r="G606" s="5">
        <f t="shared" si="17"/>
        <v>53.46272874858623</v>
      </c>
      <c r="H606">
        <v>1526.4116198117599</v>
      </c>
      <c r="I606" s="6">
        <f t="shared" si="16"/>
        <v>23.279115751284969</v>
      </c>
      <c r="J606">
        <v>5031.9627438565703</v>
      </c>
      <c r="K606" s="1">
        <v>26327.0000000002</v>
      </c>
      <c r="L606" s="1">
        <v>16066.9864508794</v>
      </c>
      <c r="M606">
        <v>5495.22817484605</v>
      </c>
      <c r="N606">
        <v>21562.214625725501</v>
      </c>
      <c r="O606" s="1">
        <v>6619.6749864983904</v>
      </c>
      <c r="P606" s="1">
        <v>4420.6507879399196</v>
      </c>
      <c r="Q606" s="9">
        <f>(P606*100)/O606</f>
        <v>66.78048086886983</v>
      </c>
      <c r="R606">
        <v>1287.54191486421</v>
      </c>
      <c r="S606">
        <v>5708.19270280413</v>
      </c>
      <c r="T606">
        <v>53.462728748586201</v>
      </c>
      <c r="U606">
        <v>42.145594518951597</v>
      </c>
      <c r="V606">
        <v>22.532184877146101</v>
      </c>
      <c r="W606">
        <v>5</v>
      </c>
      <c r="X606">
        <v>4</v>
      </c>
      <c r="Y606">
        <v>2</v>
      </c>
      <c r="Z606">
        <v>326.24124491440602</v>
      </c>
      <c r="AA606">
        <v>663.13536509683502</v>
      </c>
      <c r="AB606">
        <v>2755.2854839965898</v>
      </c>
      <c r="AC606">
        <v>0</v>
      </c>
      <c r="AD606">
        <v>1204.7324185862501</v>
      </c>
      <c r="AE606">
        <v>3267.51074239842</v>
      </c>
      <c r="AF606">
        <v>2289.27231363275</v>
      </c>
      <c r="AG606">
        <v>85.647840145712706</v>
      </c>
      <c r="AH606">
        <v>576.24241481636102</v>
      </c>
      <c r="AI606">
        <v>2509.8407425834198</v>
      </c>
      <c r="AJ606">
        <v>1223.2187623729999</v>
      </c>
      <c r="AK606">
        <v>2053.952444735</v>
      </c>
      <c r="AL606">
        <v>3392.24298084065</v>
      </c>
      <c r="AM606">
        <v>989.86742332321899</v>
      </c>
      <c r="AN606">
        <v>1.8393965917619699</v>
      </c>
      <c r="AO606">
        <v>3.7388556764365299</v>
      </c>
      <c r="AP606">
        <v>15.5347087702667</v>
      </c>
      <c r="AQ606">
        <v>0</v>
      </c>
      <c r="AR606">
        <v>5.0963837794981002</v>
      </c>
      <c r="AS606">
        <v>13.8225621640004</v>
      </c>
      <c r="AT606">
        <v>9.6843167047361298</v>
      </c>
      <c r="AU606">
        <v>0.48289524304975801</v>
      </c>
      <c r="AV606">
        <v>3.2489403175248102</v>
      </c>
      <c r="AW606">
        <v>14.1508548650386</v>
      </c>
      <c r="AX606">
        <v>5.1745866245145704</v>
      </c>
      <c r="AY606">
        <v>8.6888422372594007</v>
      </c>
      <c r="AZ606">
        <v>14.350217390148799</v>
      </c>
      <c r="BA606">
        <v>4.1874396357641004</v>
      </c>
      <c r="BB606" s="4">
        <v>0.626</v>
      </c>
      <c r="BC606">
        <v>0.64200000000000002</v>
      </c>
      <c r="BD606">
        <v>0.58499999999999996</v>
      </c>
      <c r="BE606">
        <v>330.35375116295398</v>
      </c>
    </row>
    <row r="607" spans="1:57">
      <c r="A607">
        <v>2109502</v>
      </c>
      <c r="B607" t="s">
        <v>658</v>
      </c>
      <c r="C607">
        <v>2</v>
      </c>
      <c r="D607">
        <v>21</v>
      </c>
      <c r="E607" s="1">
        <v>5286</v>
      </c>
      <c r="F607" s="1">
        <v>2498.7103576712998</v>
      </c>
      <c r="G607" s="5">
        <f t="shared" si="17"/>
        <v>47.270343504943241</v>
      </c>
      <c r="H607">
        <v>1264.5199399109399</v>
      </c>
      <c r="I607" s="6">
        <f t="shared" ref="I607:I670" si="18">(H607*100)/E607</f>
        <v>23.922057130362084</v>
      </c>
      <c r="J607">
        <v>3763.2302975822399</v>
      </c>
      <c r="K607" s="1">
        <v>20208.999999999902</v>
      </c>
      <c r="L607" s="1">
        <v>11788.753324085999</v>
      </c>
      <c r="M607">
        <v>4049.7560872512299</v>
      </c>
      <c r="N607">
        <v>15838.5094113373</v>
      </c>
      <c r="O607" s="1">
        <v>5081.6207527216902</v>
      </c>
      <c r="P607" s="1">
        <v>3375.9367675510398</v>
      </c>
      <c r="Q607" s="9">
        <f>(P607*100)/O607</f>
        <v>66.434252610112736</v>
      </c>
      <c r="R607">
        <v>843.84324259956804</v>
      </c>
      <c r="S607">
        <v>4219.78001015061</v>
      </c>
      <c r="T607">
        <v>47.270343504943298</v>
      </c>
      <c r="U607">
        <v>43.129870370857198</v>
      </c>
      <c r="V607">
        <v>20.387637877541</v>
      </c>
      <c r="W607">
        <v>4</v>
      </c>
      <c r="X607">
        <v>4</v>
      </c>
      <c r="Y607">
        <v>1</v>
      </c>
      <c r="Z607">
        <v>215.70628674711199</v>
      </c>
      <c r="AA607">
        <v>644.75473518477997</v>
      </c>
      <c r="AB607">
        <v>2162.1882164753501</v>
      </c>
      <c r="AC607">
        <v>15.316676803404</v>
      </c>
      <c r="AD607">
        <v>1807.48325420123</v>
      </c>
      <c r="AE607">
        <v>1621.6514552434701</v>
      </c>
      <c r="AF607">
        <v>1884.8464168727701</v>
      </c>
      <c r="AG607">
        <v>304.13018718833598</v>
      </c>
      <c r="AH607">
        <v>203.65681421423301</v>
      </c>
      <c r="AI607">
        <v>1037.5049272174899</v>
      </c>
      <c r="AJ607">
        <v>1089.29632223817</v>
      </c>
      <c r="AK607">
        <v>1051.1728197781199</v>
      </c>
      <c r="AL607">
        <v>2438.8355536665199</v>
      </c>
      <c r="AM607">
        <v>1246.2941250914</v>
      </c>
      <c r="AN607">
        <v>1.6672999389910399</v>
      </c>
      <c r="AO607">
        <v>4.9836263321247802</v>
      </c>
      <c r="AP607">
        <v>16.712615732164199</v>
      </c>
      <c r="AQ607">
        <v>8.8828125168993494E-2</v>
      </c>
      <c r="AR607">
        <v>10.482387975266599</v>
      </c>
      <c r="AS607">
        <v>9.4046678855842707</v>
      </c>
      <c r="AT607">
        <v>10.9310508794632</v>
      </c>
      <c r="AU607">
        <v>2.3507717377701098</v>
      </c>
      <c r="AV607">
        <v>1.5741636418440901</v>
      </c>
      <c r="AW607">
        <v>8.0193856560176808</v>
      </c>
      <c r="AX607">
        <v>6.3173070307517296</v>
      </c>
      <c r="AY607">
        <v>6.0962121227721502</v>
      </c>
      <c r="AZ607">
        <v>14.1438768088085</v>
      </c>
      <c r="BA607">
        <v>7.2278061332727397</v>
      </c>
      <c r="BB607" s="4">
        <v>0.57599999999999996</v>
      </c>
      <c r="BC607">
        <v>0.48699999999999999</v>
      </c>
      <c r="BD607">
        <v>0.69399999999999995</v>
      </c>
      <c r="BE607">
        <v>316.71214103972801</v>
      </c>
    </row>
    <row r="608" spans="1:57">
      <c r="A608">
        <v>2109551</v>
      </c>
      <c r="B608" t="s">
        <v>659</v>
      </c>
      <c r="C608">
        <v>2</v>
      </c>
      <c r="D608">
        <v>21</v>
      </c>
      <c r="E608" s="1">
        <v>1913</v>
      </c>
      <c r="F608" s="1">
        <v>989.46002364206095</v>
      </c>
      <c r="G608" s="5">
        <f t="shared" ref="G608:G671" si="19">(F608*100)/E608</f>
        <v>51.722949484686929</v>
      </c>
      <c r="H608">
        <v>447.02769223422399</v>
      </c>
      <c r="I608" s="6">
        <f t="shared" si="18"/>
        <v>23.367887727873708</v>
      </c>
      <c r="J608">
        <v>1436.4877158762799</v>
      </c>
      <c r="K608" s="1">
        <v>7318.00000000002</v>
      </c>
      <c r="L608" s="1">
        <v>4310.7489277244904</v>
      </c>
      <c r="M608">
        <v>1601.8534545427699</v>
      </c>
      <c r="N608">
        <v>5912.6023822672596</v>
      </c>
      <c r="O608" s="1">
        <v>1882.6754793682501</v>
      </c>
      <c r="P608" s="1">
        <v>1137.18790925845</v>
      </c>
      <c r="Q608" s="9">
        <f>(P608*100)/O608</f>
        <v>60.40275776258818</v>
      </c>
      <c r="R608">
        <v>405.63407105588601</v>
      </c>
      <c r="S608">
        <v>1542.8219803143299</v>
      </c>
      <c r="T608">
        <v>51.722949484687</v>
      </c>
      <c r="U608">
        <v>41.673008750115102</v>
      </c>
      <c r="V608">
        <v>21.554509264571202</v>
      </c>
      <c r="W608">
        <v>5</v>
      </c>
      <c r="X608">
        <v>4</v>
      </c>
      <c r="Y608">
        <v>2</v>
      </c>
      <c r="Z608">
        <v>78.262510169240002</v>
      </c>
      <c r="AA608">
        <v>250.849676727239</v>
      </c>
      <c r="AB608">
        <v>830.91950185789005</v>
      </c>
      <c r="AC608">
        <v>2.4563040485404</v>
      </c>
      <c r="AD608">
        <v>625.03328623280697</v>
      </c>
      <c r="AE608">
        <v>717.40793098463905</v>
      </c>
      <c r="AF608">
        <v>735.89224122907399</v>
      </c>
      <c r="AG608">
        <v>5.9488216175841</v>
      </c>
      <c r="AH608">
        <v>228.025982756704</v>
      </c>
      <c r="AI608">
        <v>411.05433389431602</v>
      </c>
      <c r="AJ608">
        <v>366.60484349437002</v>
      </c>
      <c r="AK608">
        <v>370.92287869802698</v>
      </c>
      <c r="AL608">
        <v>971.09052009404195</v>
      </c>
      <c r="AM608">
        <v>402.21112066222599</v>
      </c>
      <c r="AN608">
        <v>1.5810502200479</v>
      </c>
      <c r="AO608">
        <v>5.0676362888297</v>
      </c>
      <c r="AP608">
        <v>16.786140112470399</v>
      </c>
      <c r="AQ608">
        <v>3.7231371243577401E-2</v>
      </c>
      <c r="AR608">
        <v>9.4739274371000395</v>
      </c>
      <c r="AS608">
        <v>10.874093957320801</v>
      </c>
      <c r="AT608">
        <v>11.154269458110701</v>
      </c>
      <c r="AU608">
        <v>0.12017740942845</v>
      </c>
      <c r="AV608">
        <v>4.6065546509370998</v>
      </c>
      <c r="AW608">
        <v>8.30407232849889</v>
      </c>
      <c r="AX608">
        <v>5.5568043524347797</v>
      </c>
      <c r="AY608">
        <v>5.6222548701773798</v>
      </c>
      <c r="AZ608">
        <v>14.719281876453501</v>
      </c>
      <c r="BA608">
        <v>6.0965056669467002</v>
      </c>
      <c r="BB608" s="4">
        <v>0.61499999999999999</v>
      </c>
      <c r="BC608">
        <v>0.54500000000000004</v>
      </c>
      <c r="BD608">
        <v>0.61699999999999999</v>
      </c>
      <c r="BE608">
        <v>405.50077692760402</v>
      </c>
    </row>
    <row r="609" spans="1:57">
      <c r="A609">
        <v>2109601</v>
      </c>
      <c r="B609" t="s">
        <v>660</v>
      </c>
      <c r="C609">
        <v>2</v>
      </c>
      <c r="D609">
        <v>21</v>
      </c>
      <c r="E609" s="1">
        <v>9490.9999999992397</v>
      </c>
      <c r="F609" s="1">
        <v>4666.6973935284695</v>
      </c>
      <c r="G609" s="5">
        <f t="shared" si="19"/>
        <v>49.169712290894992</v>
      </c>
      <c r="H609">
        <v>2291.9043485901602</v>
      </c>
      <c r="I609" s="6">
        <f t="shared" si="18"/>
        <v>24.148186161525064</v>
      </c>
      <c r="J609">
        <v>6958.6017421186298</v>
      </c>
      <c r="K609" s="1">
        <v>39575.999999995998</v>
      </c>
      <c r="L609" s="1">
        <v>23465.100553238299</v>
      </c>
      <c r="M609">
        <v>8111.0999630218203</v>
      </c>
      <c r="N609">
        <v>31576.200516260102</v>
      </c>
      <c r="O609" s="1">
        <v>9566.9563394132492</v>
      </c>
      <c r="P609" s="1">
        <v>6407.8815419235998</v>
      </c>
      <c r="Q609" s="9">
        <f>(P609*100)/O609</f>
        <v>66.97931206735916</v>
      </c>
      <c r="R609">
        <v>1700.81865700508</v>
      </c>
      <c r="S609">
        <v>8108.70019892868</v>
      </c>
      <c r="T609">
        <v>49.169712290894999</v>
      </c>
      <c r="U609">
        <v>44.441773447358699</v>
      </c>
      <c r="V609">
        <v>21.851892141037698</v>
      </c>
      <c r="W609">
        <v>5</v>
      </c>
      <c r="X609">
        <v>4</v>
      </c>
      <c r="Y609">
        <v>2</v>
      </c>
      <c r="Z609">
        <v>630.92252906035105</v>
      </c>
      <c r="AA609">
        <v>1061.3632290215901</v>
      </c>
      <c r="AB609">
        <v>3290.5796251366601</v>
      </c>
      <c r="AC609">
        <v>16.6597295861839</v>
      </c>
      <c r="AD609">
        <v>2662.3826328028399</v>
      </c>
      <c r="AE609">
        <v>4428.6330768729604</v>
      </c>
      <c r="AF609">
        <v>3185.0569714748199</v>
      </c>
      <c r="AG609">
        <v>403.42512286378297</v>
      </c>
      <c r="AH609">
        <v>911.86831966037403</v>
      </c>
      <c r="AI609">
        <v>2821.0359123079402</v>
      </c>
      <c r="AJ609">
        <v>1791.64701893337</v>
      </c>
      <c r="AK609">
        <v>2599.17671561933</v>
      </c>
      <c r="AL609">
        <v>4586.4283000220403</v>
      </c>
      <c r="AM609">
        <v>1759.3621375059799</v>
      </c>
      <c r="AN609">
        <v>2.53407821473977</v>
      </c>
      <c r="AO609">
        <v>4.2629281927768696</v>
      </c>
      <c r="AP609">
        <v>13.216497680538099</v>
      </c>
      <c r="AQ609">
        <v>5.0204996782164002E-2</v>
      </c>
      <c r="AR609">
        <v>8.0232341600313504</v>
      </c>
      <c r="AS609">
        <v>13.345925467972799</v>
      </c>
      <c r="AT609">
        <v>9.5983415683117599</v>
      </c>
      <c r="AU609">
        <v>1.6203428599235199</v>
      </c>
      <c r="AV609">
        <v>3.6624871313505998</v>
      </c>
      <c r="AW609">
        <v>11.330591822461701</v>
      </c>
      <c r="AX609">
        <v>5.3992252608301596</v>
      </c>
      <c r="AY609">
        <v>7.8327597077063098</v>
      </c>
      <c r="AZ609">
        <v>13.8214499132801</v>
      </c>
      <c r="BA609">
        <v>5.3019330232947297</v>
      </c>
      <c r="BB609" s="4">
        <v>0.63200000000000001</v>
      </c>
      <c r="BC609">
        <v>0.52600000000000002</v>
      </c>
      <c r="BD609">
        <v>0.66</v>
      </c>
      <c r="BE609">
        <v>319.40847446789599</v>
      </c>
    </row>
    <row r="610" spans="1:57">
      <c r="A610">
        <v>2109700</v>
      </c>
      <c r="B610" t="s">
        <v>661</v>
      </c>
      <c r="C610">
        <v>2</v>
      </c>
      <c r="D610">
        <v>21</v>
      </c>
      <c r="E610" s="1">
        <v>1370</v>
      </c>
      <c r="F610" s="1">
        <v>907.98526942522403</v>
      </c>
      <c r="G610" s="5">
        <f t="shared" si="19"/>
        <v>66.276297038337532</v>
      </c>
      <c r="H610">
        <v>228.1145767109</v>
      </c>
      <c r="I610" s="6">
        <f t="shared" si="18"/>
        <v>16.650699029992701</v>
      </c>
      <c r="J610">
        <v>1136.09984613612</v>
      </c>
      <c r="K610" s="1">
        <v>5487.00000000002</v>
      </c>
      <c r="L610" s="1">
        <v>3995.2924276686299</v>
      </c>
      <c r="M610">
        <v>760.44197564728199</v>
      </c>
      <c r="N610">
        <v>4755.7344033159097</v>
      </c>
      <c r="O610" s="1">
        <v>1389.00516981998</v>
      </c>
      <c r="P610" s="1">
        <v>1035.1989660397901</v>
      </c>
      <c r="Q610" s="9">
        <f>(P610*100)/O610</f>
        <v>74.528085894306329</v>
      </c>
      <c r="R610">
        <v>206.88431482938699</v>
      </c>
      <c r="S610">
        <v>1242.08328086918</v>
      </c>
      <c r="T610">
        <v>66.276297038337503</v>
      </c>
      <c r="U610">
        <v>42.687915046539601</v>
      </c>
      <c r="V610">
        <v>28.291969375717699</v>
      </c>
      <c r="W610">
        <v>5</v>
      </c>
      <c r="X610">
        <v>5</v>
      </c>
      <c r="Y610">
        <v>3</v>
      </c>
      <c r="Z610">
        <v>124.38875113011299</v>
      </c>
      <c r="AA610">
        <v>251.594231992348</v>
      </c>
      <c r="AB610">
        <v>814.420853891908</v>
      </c>
      <c r="AC610">
        <v>0</v>
      </c>
      <c r="AD610">
        <v>709.73415064615801</v>
      </c>
      <c r="AE610">
        <v>483.57262790610702</v>
      </c>
      <c r="AF610">
        <v>835.74320245340004</v>
      </c>
      <c r="AG610">
        <v>86.607059576796601</v>
      </c>
      <c r="AH610">
        <v>107.58174716260601</v>
      </c>
      <c r="AI610">
        <v>506.65666967695603</v>
      </c>
      <c r="AJ610">
        <v>143.046369787983</v>
      </c>
      <c r="AK610">
        <v>285.054333105956</v>
      </c>
      <c r="AL610">
        <v>866.50588822351096</v>
      </c>
      <c r="AM610">
        <v>357.28603009374501</v>
      </c>
      <c r="AN610">
        <v>2.67326715475579</v>
      </c>
      <c r="AO610">
        <v>5.4070692936503697</v>
      </c>
      <c r="AP610">
        <v>17.502905199040399</v>
      </c>
      <c r="AQ610">
        <v>0</v>
      </c>
      <c r="AR610">
        <v>11.444372201513101</v>
      </c>
      <c r="AS610">
        <v>7.7975466379669696</v>
      </c>
      <c r="AT610">
        <v>13.4762520093664</v>
      </c>
      <c r="AU610">
        <v>1.8612921637459801</v>
      </c>
      <c r="AV610">
        <v>2.3120639810926802</v>
      </c>
      <c r="AW610">
        <v>10.888674590587399</v>
      </c>
      <c r="AX610">
        <v>2.30660437635491</v>
      </c>
      <c r="AY610">
        <v>4.5964645814895899</v>
      </c>
      <c r="AZ610">
        <v>13.972296374077899</v>
      </c>
      <c r="BA610">
        <v>5.7611914363585104</v>
      </c>
      <c r="BB610" s="4">
        <v>0.56499999999999995</v>
      </c>
      <c r="BC610">
        <v>0.59699999999999998</v>
      </c>
      <c r="BD610">
        <v>0.65800000000000003</v>
      </c>
      <c r="BE610">
        <v>293.81818250697302</v>
      </c>
    </row>
    <row r="611" spans="1:57">
      <c r="A611">
        <v>2109759</v>
      </c>
      <c r="B611" t="s">
        <v>662</v>
      </c>
      <c r="C611">
        <v>2</v>
      </c>
      <c r="D611">
        <v>21</v>
      </c>
      <c r="E611" s="1">
        <v>1753</v>
      </c>
      <c r="F611" s="1">
        <v>941.54528831370897</v>
      </c>
      <c r="G611" s="5">
        <f t="shared" si="19"/>
        <v>53.710512738945184</v>
      </c>
      <c r="H611">
        <v>448.41969410324901</v>
      </c>
      <c r="I611" s="6">
        <f t="shared" si="18"/>
        <v>25.580130867270334</v>
      </c>
      <c r="J611">
        <v>1389.9649824169601</v>
      </c>
      <c r="K611" s="1">
        <v>7061.00000000001</v>
      </c>
      <c r="L611" s="1">
        <v>4352.41097896268</v>
      </c>
      <c r="M611">
        <v>1622.02904188669</v>
      </c>
      <c r="N611">
        <v>5974.4400208493698</v>
      </c>
      <c r="O611" s="1">
        <v>1914.8934595032699</v>
      </c>
      <c r="P611" s="1">
        <v>1249.5817944560899</v>
      </c>
      <c r="Q611" s="9">
        <f>(P611*100)/O611</f>
        <v>65.255943522844134</v>
      </c>
      <c r="R611">
        <v>418.19577332490798</v>
      </c>
      <c r="S611">
        <v>1667.77756778099</v>
      </c>
      <c r="T611">
        <v>53.710512738944999</v>
      </c>
      <c r="U611">
        <v>41.341952344386797</v>
      </c>
      <c r="V611">
        <v>22.204974580460402</v>
      </c>
      <c r="W611">
        <v>5</v>
      </c>
      <c r="X611">
        <v>4</v>
      </c>
      <c r="Y611">
        <v>2</v>
      </c>
      <c r="Z611">
        <v>84.865802955958998</v>
      </c>
      <c r="AA611">
        <v>287.80966684363602</v>
      </c>
      <c r="AB611">
        <v>783.66761805435794</v>
      </c>
      <c r="AC611">
        <v>0</v>
      </c>
      <c r="AD611">
        <v>224.08013117938501</v>
      </c>
      <c r="AE611">
        <v>457.606752429236</v>
      </c>
      <c r="AF611">
        <v>807.50749445846805</v>
      </c>
      <c r="AG611">
        <v>36.996619895270697</v>
      </c>
      <c r="AH611">
        <v>134.70440833926699</v>
      </c>
      <c r="AI611">
        <v>496.391451867603</v>
      </c>
      <c r="AJ611">
        <v>228.597403526801</v>
      </c>
      <c r="AK611">
        <v>497.32391756503898</v>
      </c>
      <c r="AL611">
        <v>925.39859350975496</v>
      </c>
      <c r="AM611">
        <v>655.92925268699696</v>
      </c>
      <c r="AN611">
        <v>1.81612413370119</v>
      </c>
      <c r="AO611">
        <v>6.1591131369896903</v>
      </c>
      <c r="AP611">
        <v>16.770449631958702</v>
      </c>
      <c r="AQ611">
        <v>0</v>
      </c>
      <c r="AR611">
        <v>3.5979172529772598</v>
      </c>
      <c r="AS611">
        <v>7.3475110041149101</v>
      </c>
      <c r="AT611">
        <v>12.965652648135601</v>
      </c>
      <c r="AU611">
        <v>0.79172590038462198</v>
      </c>
      <c r="AV611">
        <v>2.8826679107465298</v>
      </c>
      <c r="AW611">
        <v>10.622753383569099</v>
      </c>
      <c r="AX611">
        <v>3.6704483249184698</v>
      </c>
      <c r="AY611">
        <v>7.9852251688172498</v>
      </c>
      <c r="AZ611">
        <v>14.858557730869199</v>
      </c>
      <c r="BA611">
        <v>10.531853772817399</v>
      </c>
      <c r="BB611" s="4">
        <v>0.52500000000000002</v>
      </c>
      <c r="BC611">
        <v>0.60299999999999998</v>
      </c>
      <c r="BD611">
        <v>0.65200000000000002</v>
      </c>
      <c r="BE611">
        <v>163.38983588981</v>
      </c>
    </row>
    <row r="612" spans="1:57">
      <c r="A612">
        <v>2109809</v>
      </c>
      <c r="B612" t="s">
        <v>663</v>
      </c>
      <c r="C612">
        <v>2</v>
      </c>
      <c r="D612">
        <v>21</v>
      </c>
      <c r="E612" s="1">
        <v>8829.00000000002</v>
      </c>
      <c r="F612" s="1">
        <v>6324.21392470094</v>
      </c>
      <c r="G612" s="5">
        <f t="shared" si="19"/>
        <v>71.630013871343593</v>
      </c>
      <c r="H612">
        <v>1601.0227980928</v>
      </c>
      <c r="I612" s="6">
        <f t="shared" si="18"/>
        <v>18.133682162111185</v>
      </c>
      <c r="J612">
        <v>7925.2367227937402</v>
      </c>
      <c r="K612" s="1">
        <v>39109.999999999898</v>
      </c>
      <c r="L612" s="1">
        <v>31348.0670827182</v>
      </c>
      <c r="M612">
        <v>5433.67331789525</v>
      </c>
      <c r="N612">
        <v>36781.740400613402</v>
      </c>
      <c r="O612" s="1">
        <v>10378.236735971701</v>
      </c>
      <c r="P612" s="1">
        <v>8663.9991451471906</v>
      </c>
      <c r="Q612" s="9">
        <f>(P612*100)/O612</f>
        <v>83.482381116988378</v>
      </c>
      <c r="R612">
        <v>1255.6428774496501</v>
      </c>
      <c r="S612">
        <v>9919.6420225968395</v>
      </c>
      <c r="T612">
        <v>71.630013871343607</v>
      </c>
      <c r="U612">
        <v>45.744302465195602</v>
      </c>
      <c r="V612">
        <v>32.766650201169</v>
      </c>
      <c r="W612">
        <v>5</v>
      </c>
      <c r="X612">
        <v>5</v>
      </c>
      <c r="Y612">
        <v>5</v>
      </c>
      <c r="Z612">
        <v>753.80880925753104</v>
      </c>
      <c r="AA612">
        <v>1574.29977517407</v>
      </c>
      <c r="AB612">
        <v>4926.33155329282</v>
      </c>
      <c r="AC612">
        <v>66.441726727015293</v>
      </c>
      <c r="AD612">
        <v>5793.7187452577</v>
      </c>
      <c r="AE612">
        <v>6019.7272006358799</v>
      </c>
      <c r="AF612">
        <v>4060.9807929949802</v>
      </c>
      <c r="AG612">
        <v>577.12797963225296</v>
      </c>
      <c r="AH612">
        <v>658.58917112377696</v>
      </c>
      <c r="AI612">
        <v>4012.5679884251099</v>
      </c>
      <c r="AJ612">
        <v>2866.5945579812501</v>
      </c>
      <c r="AK612">
        <v>2418.8736188490998</v>
      </c>
      <c r="AL612">
        <v>6149.0985715803099</v>
      </c>
      <c r="AM612">
        <v>2248.4132770934998</v>
      </c>
      <c r="AN612">
        <v>2.1705142835875599</v>
      </c>
      <c r="AO612">
        <v>4.5330329212120102</v>
      </c>
      <c r="AP612">
        <v>14.1848607641532</v>
      </c>
      <c r="AQ612">
        <v>0.14354146232318299</v>
      </c>
      <c r="AR612">
        <v>12.516815891923301</v>
      </c>
      <c r="AS612">
        <v>13.005087130202099</v>
      </c>
      <c r="AT612">
        <v>8.7733891066356406</v>
      </c>
      <c r="AU612">
        <v>1.66178015945934</v>
      </c>
      <c r="AV612">
        <v>1.89633921146162</v>
      </c>
      <c r="AW612">
        <v>11.553773351788299</v>
      </c>
      <c r="AX612">
        <v>6.1930234960766102</v>
      </c>
      <c r="AY612">
        <v>5.2257620854906897</v>
      </c>
      <c r="AZ612">
        <v>13.284582511838099</v>
      </c>
      <c r="BA612">
        <v>4.8574976238483902</v>
      </c>
      <c r="BB612" s="4">
        <v>0.57099999999999995</v>
      </c>
      <c r="BC612">
        <v>0.59</v>
      </c>
      <c r="BD612">
        <v>0.59499999999999997</v>
      </c>
      <c r="BE612">
        <v>260.92061432721101</v>
      </c>
    </row>
    <row r="613" spans="1:57">
      <c r="A613">
        <v>2109908</v>
      </c>
      <c r="B613" t="s">
        <v>664</v>
      </c>
      <c r="C613">
        <v>2</v>
      </c>
      <c r="D613">
        <v>21</v>
      </c>
      <c r="E613" s="1">
        <v>20331</v>
      </c>
      <c r="F613" s="1">
        <v>5367.6178032031003</v>
      </c>
      <c r="G613" s="5">
        <f t="shared" si="19"/>
        <v>26.401149983783878</v>
      </c>
      <c r="H613">
        <v>4932.3525470059103</v>
      </c>
      <c r="I613" s="6">
        <f t="shared" si="18"/>
        <v>24.260255506398654</v>
      </c>
      <c r="J613">
        <v>10299.970350209</v>
      </c>
      <c r="K613" s="1">
        <v>77282.000000000102</v>
      </c>
      <c r="L613" s="1">
        <v>26981.249626661702</v>
      </c>
      <c r="M613">
        <v>18796.746517289401</v>
      </c>
      <c r="N613">
        <v>45777.996143951197</v>
      </c>
      <c r="O613" s="1">
        <v>18234.381945082001</v>
      </c>
      <c r="P613" s="1">
        <v>7965.1455349211701</v>
      </c>
      <c r="Q613" s="9">
        <f>(P613*100)/O613</f>
        <v>43.682015430577565</v>
      </c>
      <c r="R613">
        <v>4537.1765669981596</v>
      </c>
      <c r="S613">
        <v>12502.322101919301</v>
      </c>
      <c r="T613">
        <v>26.4011499837838</v>
      </c>
      <c r="U613">
        <v>40.918667267350699</v>
      </c>
      <c r="V613">
        <v>10.802998716618699</v>
      </c>
      <c r="W613">
        <v>3</v>
      </c>
      <c r="X613">
        <v>1</v>
      </c>
      <c r="Y613">
        <v>1</v>
      </c>
      <c r="Z613">
        <v>598.056143020018</v>
      </c>
      <c r="AA613">
        <v>1574.4210799090699</v>
      </c>
      <c r="AB613">
        <v>4342.0087384741801</v>
      </c>
      <c r="AC613">
        <v>14.7799464851844</v>
      </c>
      <c r="AD613">
        <v>641.32918511874698</v>
      </c>
      <c r="AE613">
        <v>4954.2702958385798</v>
      </c>
      <c r="AF613">
        <v>1921.0820583786401</v>
      </c>
      <c r="AG613">
        <v>457.01513321095302</v>
      </c>
      <c r="AH613">
        <v>1006.12513636363</v>
      </c>
      <c r="AI613">
        <v>3894.9325699503702</v>
      </c>
      <c r="AJ613">
        <v>1574.4170544506001</v>
      </c>
      <c r="AK613">
        <v>3309.4720560487799</v>
      </c>
      <c r="AL613">
        <v>5123.8694907092904</v>
      </c>
      <c r="AM613">
        <v>1778.7562483051299</v>
      </c>
      <c r="AN613">
        <v>2.2682132976334102</v>
      </c>
      <c r="AO613">
        <v>5.9712167013132396</v>
      </c>
      <c r="AP613">
        <v>16.4676879821264</v>
      </c>
      <c r="AQ613">
        <v>4.2058115958533503E-2</v>
      </c>
      <c r="AR613">
        <v>1.82497935715493</v>
      </c>
      <c r="AS613">
        <v>14.097972195039199</v>
      </c>
      <c r="AT613">
        <v>5.4666701302429797</v>
      </c>
      <c r="AU613">
        <v>1.7332951336879601</v>
      </c>
      <c r="AV613">
        <v>3.8158732085907601</v>
      </c>
      <c r="AW613">
        <v>14.772087790846699</v>
      </c>
      <c r="AX613">
        <v>4.4801931529016699</v>
      </c>
      <c r="AY613">
        <v>9.4175009114107304</v>
      </c>
      <c r="AZ613">
        <v>14.580587109206601</v>
      </c>
      <c r="BA613">
        <v>5.0616649138868599</v>
      </c>
      <c r="BB613" s="4">
        <v>0.67400000000000004</v>
      </c>
      <c r="BC613">
        <v>0.36499999999999999</v>
      </c>
      <c r="BD613">
        <v>0.68700000000000006</v>
      </c>
      <c r="BE613">
        <v>475.13052608077197</v>
      </c>
    </row>
    <row r="614" spans="1:57">
      <c r="A614">
        <v>2110005</v>
      </c>
      <c r="B614" t="s">
        <v>665</v>
      </c>
      <c r="C614">
        <v>2</v>
      </c>
      <c r="D614">
        <v>21</v>
      </c>
      <c r="E614" s="1">
        <v>17522</v>
      </c>
      <c r="F614" s="1">
        <v>11158.7270228246</v>
      </c>
      <c r="G614" s="5">
        <f t="shared" si="19"/>
        <v>63.684094411737242</v>
      </c>
      <c r="H614">
        <v>3369.75293924469</v>
      </c>
      <c r="I614" s="6">
        <f t="shared" si="18"/>
        <v>19.231554270315545</v>
      </c>
      <c r="J614">
        <v>14528.479962069299</v>
      </c>
      <c r="K614" s="1">
        <v>74043.000000000102</v>
      </c>
      <c r="L614" s="1">
        <v>53523.544128943897</v>
      </c>
      <c r="M614">
        <v>11060.9950778118</v>
      </c>
      <c r="N614">
        <v>64584.539206755602</v>
      </c>
      <c r="O614" s="1">
        <v>21254.3091598787</v>
      </c>
      <c r="P614" s="1">
        <v>16808.782179041002</v>
      </c>
      <c r="Q614" s="9">
        <f>(P614*100)/O614</f>
        <v>79.084114438170388</v>
      </c>
      <c r="R614">
        <v>2434.1849297256899</v>
      </c>
      <c r="S614">
        <v>19242.967108766701</v>
      </c>
      <c r="T614">
        <v>63.684094411737398</v>
      </c>
      <c r="U614">
        <v>44.959204636609101</v>
      </c>
      <c r="V614">
        <v>28.631862327544301</v>
      </c>
      <c r="W614">
        <v>5</v>
      </c>
      <c r="X614">
        <v>5</v>
      </c>
      <c r="Y614">
        <v>4</v>
      </c>
      <c r="Z614">
        <v>1263.7727951829399</v>
      </c>
      <c r="AA614">
        <v>2873.4449771749801</v>
      </c>
      <c r="AB614">
        <v>9138.7348463321396</v>
      </c>
      <c r="AC614">
        <v>29.678741998209301</v>
      </c>
      <c r="AD614">
        <v>5635.9458716485296</v>
      </c>
      <c r="AE614">
        <v>8390.0748940389403</v>
      </c>
      <c r="AF614">
        <v>9838.8231802895007</v>
      </c>
      <c r="AG614">
        <v>1004.99703821526</v>
      </c>
      <c r="AH614">
        <v>953.51708983157198</v>
      </c>
      <c r="AI614">
        <v>6045.8870981728496</v>
      </c>
      <c r="AJ614">
        <v>6334.7666314207599</v>
      </c>
      <c r="AK614">
        <v>5509.6603260023303</v>
      </c>
      <c r="AL614">
        <v>10648.0344224316</v>
      </c>
      <c r="AM614">
        <v>5520.5590001914697</v>
      </c>
      <c r="AN614">
        <v>2.0983635346645602</v>
      </c>
      <c r="AO614">
        <v>4.7710570934518097</v>
      </c>
      <c r="AP614">
        <v>15.1739205240098</v>
      </c>
      <c r="AQ614">
        <v>3.6973642069301198E-2</v>
      </c>
      <c r="AR614">
        <v>7.0212357852924301</v>
      </c>
      <c r="AS614">
        <v>10.4523172203708</v>
      </c>
      <c r="AT614">
        <v>12.2571612595007</v>
      </c>
      <c r="AU614">
        <v>1.66869325362516</v>
      </c>
      <c r="AV614">
        <v>1.58321614344642</v>
      </c>
      <c r="AW614">
        <v>10.0385679054504</v>
      </c>
      <c r="AX614">
        <v>7.8918235158631598</v>
      </c>
      <c r="AY614">
        <v>6.8639098257375801</v>
      </c>
      <c r="AZ614">
        <v>13.2652729519444</v>
      </c>
      <c r="BA614">
        <v>6.8774873445732396</v>
      </c>
      <c r="BB614" s="4">
        <v>0.55000000000000004</v>
      </c>
      <c r="BC614">
        <v>0.64</v>
      </c>
      <c r="BD614">
        <v>0.66400000000000003</v>
      </c>
      <c r="BE614">
        <v>247.52594756013099</v>
      </c>
    </row>
    <row r="615" spans="1:57">
      <c r="A615">
        <v>2110039</v>
      </c>
      <c r="B615" t="s">
        <v>666</v>
      </c>
      <c r="C615">
        <v>2</v>
      </c>
      <c r="D615">
        <v>21</v>
      </c>
      <c r="E615" s="1">
        <v>5391</v>
      </c>
      <c r="F615" s="1">
        <v>3202.5107771776402</v>
      </c>
      <c r="G615" s="5">
        <f t="shared" si="19"/>
        <v>59.404763071371548</v>
      </c>
      <c r="H615">
        <v>1275.65723745435</v>
      </c>
      <c r="I615" s="6">
        <f t="shared" si="18"/>
        <v>23.662720041816918</v>
      </c>
      <c r="J615">
        <v>4478.1680146319904</v>
      </c>
      <c r="K615" s="1">
        <v>22643.999999999902</v>
      </c>
      <c r="L615" s="1">
        <v>15590.8408767287</v>
      </c>
      <c r="M615">
        <v>4183.3627358310996</v>
      </c>
      <c r="N615">
        <v>19774.203612559799</v>
      </c>
      <c r="O615" s="1">
        <v>5654.6162705074103</v>
      </c>
      <c r="P615" s="1">
        <v>4093.97604642338</v>
      </c>
      <c r="Q615" s="9">
        <f>(P615*100)/O615</f>
        <v>72.400598919084771</v>
      </c>
      <c r="R615">
        <v>914.48621688185494</v>
      </c>
      <c r="S615">
        <v>5008.4622633052304</v>
      </c>
      <c r="T615">
        <v>59.404763071371498</v>
      </c>
      <c r="U615">
        <v>43.797738669958399</v>
      </c>
      <c r="V615">
        <v>26.017942887507299</v>
      </c>
      <c r="W615">
        <v>5</v>
      </c>
      <c r="X615">
        <v>5</v>
      </c>
      <c r="Y615">
        <v>3</v>
      </c>
      <c r="Z615">
        <v>343.91679746623799</v>
      </c>
      <c r="AA615">
        <v>860.65645373216501</v>
      </c>
      <c r="AB615">
        <v>2600.6319582460901</v>
      </c>
      <c r="AC615">
        <v>15.9339126709482</v>
      </c>
      <c r="AD615">
        <v>1591.5874086128999</v>
      </c>
      <c r="AE615">
        <v>2878.9964888668601</v>
      </c>
      <c r="AF615">
        <v>2096.67432379717</v>
      </c>
      <c r="AG615">
        <v>378.74777708428201</v>
      </c>
      <c r="AH615">
        <v>366.32011364539397</v>
      </c>
      <c r="AI615">
        <v>2276.62695082969</v>
      </c>
      <c r="AJ615">
        <v>1166.34348421647</v>
      </c>
      <c r="AK615">
        <v>1594.8782264961101</v>
      </c>
      <c r="AL615">
        <v>3055.7891302312601</v>
      </c>
      <c r="AM615">
        <v>942.94145417860898</v>
      </c>
      <c r="AN615">
        <v>2.0424719529681701</v>
      </c>
      <c r="AO615">
        <v>5.11131378531043</v>
      </c>
      <c r="AP615">
        <v>15.444775811602399</v>
      </c>
      <c r="AQ615">
        <v>7.1000296456353196E-2</v>
      </c>
      <c r="AR615">
        <v>7.0919917901740304</v>
      </c>
      <c r="AS615">
        <v>12.8285882085347</v>
      </c>
      <c r="AT615">
        <v>9.3426204621695295</v>
      </c>
      <c r="AU615">
        <v>2.2493280864527398</v>
      </c>
      <c r="AV615">
        <v>2.1755219967186399</v>
      </c>
      <c r="AW615">
        <v>13.5205570902584</v>
      </c>
      <c r="AX615">
        <v>5.1971373798408802</v>
      </c>
      <c r="AY615">
        <v>7.1066554230253898</v>
      </c>
      <c r="AZ615">
        <v>13.616362699797</v>
      </c>
      <c r="BA615">
        <v>4.2016750166914303</v>
      </c>
      <c r="BB615" s="4">
        <v>0.59899999999999998</v>
      </c>
      <c r="BC615">
        <v>0.51400000000000001</v>
      </c>
      <c r="BD615">
        <v>0.69399999999999995</v>
      </c>
      <c r="BE615">
        <v>333.22009243534501</v>
      </c>
    </row>
    <row r="616" spans="1:57">
      <c r="A616">
        <v>2110104</v>
      </c>
      <c r="B616" t="s">
        <v>667</v>
      </c>
      <c r="C616">
        <v>2</v>
      </c>
      <c r="D616">
        <v>21</v>
      </c>
      <c r="E616" s="1">
        <v>6364</v>
      </c>
      <c r="F616" s="1">
        <v>4202.2383387867803</v>
      </c>
      <c r="G616" s="5">
        <f t="shared" si="19"/>
        <v>66.031400672325276</v>
      </c>
      <c r="H616">
        <v>1262.5333203566399</v>
      </c>
      <c r="I616" s="6">
        <f t="shared" si="18"/>
        <v>19.838675681279696</v>
      </c>
      <c r="J616">
        <v>5464.77165914342</v>
      </c>
      <c r="K616" s="1">
        <v>29191</v>
      </c>
      <c r="L616" s="1">
        <v>22184.8492159206</v>
      </c>
      <c r="M616">
        <v>4269.04627737177</v>
      </c>
      <c r="N616">
        <v>26453.895493292301</v>
      </c>
      <c r="O616" s="1">
        <v>8488.7906950269298</v>
      </c>
      <c r="P616" s="1">
        <v>7034.4221756176603</v>
      </c>
      <c r="Q616" s="9">
        <f>(P616*100)/O616</f>
        <v>82.867188370408329</v>
      </c>
      <c r="R616">
        <v>958.149849877988</v>
      </c>
      <c r="S616">
        <v>7992.5720254956505</v>
      </c>
      <c r="T616">
        <v>66.031400672325304</v>
      </c>
      <c r="U616">
        <v>44.517644728769397</v>
      </c>
      <c r="V616">
        <v>29.395624360736001</v>
      </c>
      <c r="W616">
        <v>5</v>
      </c>
      <c r="X616">
        <v>5</v>
      </c>
      <c r="Y616">
        <v>4</v>
      </c>
      <c r="Z616">
        <v>510.14491664033898</v>
      </c>
      <c r="AA616">
        <v>1476.2030904727401</v>
      </c>
      <c r="AB616">
        <v>3578.4574148841298</v>
      </c>
      <c r="AC616">
        <v>9.5920661479471008</v>
      </c>
      <c r="AD616">
        <v>2754.31963379228</v>
      </c>
      <c r="AE616">
        <v>2273.10676091085</v>
      </c>
      <c r="AF616">
        <v>3714.0349446294199</v>
      </c>
      <c r="AG616">
        <v>337.10871535212101</v>
      </c>
      <c r="AH616">
        <v>396.59569244609099</v>
      </c>
      <c r="AI616">
        <v>2617.2699097943901</v>
      </c>
      <c r="AJ616">
        <v>928.60785338248502</v>
      </c>
      <c r="AK616">
        <v>2119.0370441994401</v>
      </c>
      <c r="AL616">
        <v>4154.81318864275</v>
      </c>
      <c r="AM616">
        <v>2095.3378204453302</v>
      </c>
      <c r="AN616">
        <v>2.2715678055633601</v>
      </c>
      <c r="AO616">
        <v>6.5732212659783</v>
      </c>
      <c r="AP616">
        <v>15.934116742284701</v>
      </c>
      <c r="AQ616">
        <v>3.2046405401572997E-2</v>
      </c>
      <c r="AR616">
        <v>9.2019844555503099</v>
      </c>
      <c r="AS616">
        <v>7.5942867425696496</v>
      </c>
      <c r="AT616">
        <v>12.40832451272</v>
      </c>
      <c r="AU616">
        <v>1.5010740669764999</v>
      </c>
      <c r="AV616">
        <v>1.7659570396558399</v>
      </c>
      <c r="AW616">
        <v>11.6541513433333</v>
      </c>
      <c r="AX616">
        <v>3.1024122717240199</v>
      </c>
      <c r="AY616">
        <v>7.0795508633872304</v>
      </c>
      <c r="AZ616">
        <v>13.8809330291727</v>
      </c>
      <c r="BA616">
        <v>7.0003734556824897</v>
      </c>
      <c r="BB616" s="4">
        <v>0.55500000000000005</v>
      </c>
      <c r="BC616">
        <v>0.60899999999999999</v>
      </c>
      <c r="BD616">
        <v>0.61899999999999999</v>
      </c>
      <c r="BE616">
        <v>217.73371841491101</v>
      </c>
    </row>
    <row r="617" spans="1:57">
      <c r="A617">
        <v>2110203</v>
      </c>
      <c r="B617" t="s">
        <v>668</v>
      </c>
      <c r="C617">
        <v>2</v>
      </c>
      <c r="D617">
        <v>21</v>
      </c>
      <c r="E617" s="1">
        <v>7953.0000000003201</v>
      </c>
      <c r="F617" s="1">
        <v>4711.60740784472</v>
      </c>
      <c r="G617" s="5">
        <f t="shared" si="19"/>
        <v>59.243146081284173</v>
      </c>
      <c r="H617">
        <v>1581.8556708004401</v>
      </c>
      <c r="I617" s="6">
        <f t="shared" si="18"/>
        <v>19.890049928333667</v>
      </c>
      <c r="J617">
        <v>6293.4630786451698</v>
      </c>
      <c r="K617" s="1">
        <v>32366.000000001401</v>
      </c>
      <c r="L617" s="1">
        <v>21825.8184810407</v>
      </c>
      <c r="M617">
        <v>5528.6113814625396</v>
      </c>
      <c r="N617">
        <v>27354.429862503301</v>
      </c>
      <c r="O617" s="1">
        <v>7849.8509690330002</v>
      </c>
      <c r="P617" s="1">
        <v>5709.8761999912103</v>
      </c>
      <c r="Q617" s="9">
        <f>(P617*100)/O617</f>
        <v>72.738657364530752</v>
      </c>
      <c r="R617">
        <v>1190.38678135144</v>
      </c>
      <c r="S617">
        <v>6900.2629813426502</v>
      </c>
      <c r="T617">
        <v>59.243146081284202</v>
      </c>
      <c r="U617">
        <v>43.743789606541</v>
      </c>
      <c r="V617">
        <v>25.915197178092701</v>
      </c>
      <c r="W617">
        <v>5</v>
      </c>
      <c r="X617">
        <v>5</v>
      </c>
      <c r="Y617">
        <v>3</v>
      </c>
      <c r="Z617">
        <v>395.15442047581899</v>
      </c>
      <c r="AA617">
        <v>1022.99626812925</v>
      </c>
      <c r="AB617">
        <v>3770.6605653125698</v>
      </c>
      <c r="AC617">
        <v>7.4379871654354002</v>
      </c>
      <c r="AD617">
        <v>2562.8169553371199</v>
      </c>
      <c r="AE617">
        <v>3813.3189987815099</v>
      </c>
      <c r="AF617">
        <v>4111.6437683189197</v>
      </c>
      <c r="AG617">
        <v>343.67074803533598</v>
      </c>
      <c r="AH617">
        <v>776.12329898277301</v>
      </c>
      <c r="AI617">
        <v>2467.1527954839098</v>
      </c>
      <c r="AJ617">
        <v>1928.7626422365099</v>
      </c>
      <c r="AK617">
        <v>2287.5638498182698</v>
      </c>
      <c r="AL617">
        <v>4603.3207136266401</v>
      </c>
      <c r="AM617">
        <v>1965.3747989882199</v>
      </c>
      <c r="AN617">
        <v>1.59707880452804</v>
      </c>
      <c r="AO617">
        <v>4.1346004809289099</v>
      </c>
      <c r="AP617">
        <v>15.2397183376541</v>
      </c>
      <c r="AQ617">
        <v>2.25553692870771E-2</v>
      </c>
      <c r="AR617">
        <v>7.7716298182705597</v>
      </c>
      <c r="AS617">
        <v>11.563722323512399</v>
      </c>
      <c r="AT617">
        <v>12.4683790800698</v>
      </c>
      <c r="AU617">
        <v>1.38899943663194</v>
      </c>
      <c r="AV617">
        <v>3.13682450777902</v>
      </c>
      <c r="AW617">
        <v>9.9713864581215699</v>
      </c>
      <c r="AX617">
        <v>5.8488879713220703</v>
      </c>
      <c r="AY617">
        <v>6.9369368691830102</v>
      </c>
      <c r="AZ617">
        <v>13.9593678146152</v>
      </c>
      <c r="BA617">
        <v>5.9599127280961497</v>
      </c>
      <c r="BB617" s="4">
        <v>0.60899999999999999</v>
      </c>
      <c r="BC617">
        <v>0.54400000000000004</v>
      </c>
      <c r="BD617">
        <v>0.63900000000000001</v>
      </c>
      <c r="BE617">
        <v>287.815667949991</v>
      </c>
    </row>
    <row r="618" spans="1:57">
      <c r="A618">
        <v>2110237</v>
      </c>
      <c r="B618" t="s">
        <v>669</v>
      </c>
      <c r="C618">
        <v>2</v>
      </c>
      <c r="D618">
        <v>21</v>
      </c>
      <c r="E618" s="1">
        <v>2500</v>
      </c>
      <c r="F618" s="1">
        <v>1494.8240479722699</v>
      </c>
      <c r="G618" s="5">
        <f t="shared" si="19"/>
        <v>59.792961918890803</v>
      </c>
      <c r="H618">
        <v>609.90077246516603</v>
      </c>
      <c r="I618" s="6">
        <f t="shared" si="18"/>
        <v>24.396030898606639</v>
      </c>
      <c r="J618">
        <v>2104.72482043744</v>
      </c>
      <c r="K618" s="1">
        <v>11661</v>
      </c>
      <c r="L618" s="1">
        <v>8263.3048540168293</v>
      </c>
      <c r="M618">
        <v>2175.44833739774</v>
      </c>
      <c r="N618">
        <v>10438.7531914146</v>
      </c>
      <c r="O618" s="1">
        <v>3028.0057727395501</v>
      </c>
      <c r="P618" s="1">
        <v>2219.7477666140398</v>
      </c>
      <c r="Q618" s="9">
        <f>(P618*100)/O618</f>
        <v>73.307250157774661</v>
      </c>
      <c r="R618">
        <v>559.07690404828202</v>
      </c>
      <c r="S618">
        <v>2778.8246706623199</v>
      </c>
      <c r="T618">
        <v>59.792961918890697</v>
      </c>
      <c r="U618">
        <v>40.634276069542999</v>
      </c>
      <c r="V618">
        <v>24.2964372162788</v>
      </c>
      <c r="W618">
        <v>5</v>
      </c>
      <c r="X618">
        <v>5</v>
      </c>
      <c r="Y618">
        <v>2</v>
      </c>
      <c r="Z618">
        <v>186.52707482818801</v>
      </c>
      <c r="AA618">
        <v>647.18897897853503</v>
      </c>
      <c r="AB618">
        <v>1345.08812404695</v>
      </c>
      <c r="AC618">
        <v>0</v>
      </c>
      <c r="AD618">
        <v>372.44624654651602</v>
      </c>
      <c r="AE618">
        <v>882.660119253326</v>
      </c>
      <c r="AF618">
        <v>1411.9973889517801</v>
      </c>
      <c r="AG618">
        <v>36.292150976830101</v>
      </c>
      <c r="AH618">
        <v>190.51842761264299</v>
      </c>
      <c r="AI618">
        <v>358.428830890276</v>
      </c>
      <c r="AJ618">
        <v>78.608738009075594</v>
      </c>
      <c r="AK618">
        <v>830.99764693601298</v>
      </c>
      <c r="AL618">
        <v>1494.8240479722699</v>
      </c>
      <c r="AM618">
        <v>963.12340564456804</v>
      </c>
      <c r="AN618">
        <v>2.5580220169527799</v>
      </c>
      <c r="AO618">
        <v>8.87551396429288</v>
      </c>
      <c r="AP618">
        <v>18.4464643496025</v>
      </c>
      <c r="AQ618">
        <v>0</v>
      </c>
      <c r="AR618">
        <v>3.8323133884931599</v>
      </c>
      <c r="AS618">
        <v>9.0821970253928495</v>
      </c>
      <c r="AT618">
        <v>14.5288522796846</v>
      </c>
      <c r="AU618">
        <v>0.49770855693104199</v>
      </c>
      <c r="AV618">
        <v>2.6127592089098499</v>
      </c>
      <c r="AW618">
        <v>4.9154732189549897</v>
      </c>
      <c r="AX618">
        <v>0.80885046343756795</v>
      </c>
      <c r="AY618">
        <v>8.5506121693763895</v>
      </c>
      <c r="AZ618">
        <v>15.381103355461599</v>
      </c>
      <c r="BA618">
        <v>9.9101300025098595</v>
      </c>
      <c r="BB618" s="4">
        <v>0.51</v>
      </c>
      <c r="BC618">
        <v>0.60499999999999998</v>
      </c>
      <c r="BD618">
        <v>0.72799999999999998</v>
      </c>
      <c r="BE618">
        <v>159.68932654196701</v>
      </c>
    </row>
    <row r="619" spans="1:57">
      <c r="A619">
        <v>2110278</v>
      </c>
      <c r="B619" t="s">
        <v>670</v>
      </c>
      <c r="C619">
        <v>2</v>
      </c>
      <c r="D619">
        <v>21</v>
      </c>
      <c r="E619" s="1">
        <v>2606</v>
      </c>
      <c r="F619" s="1">
        <v>2266.2337706588301</v>
      </c>
      <c r="G619" s="5">
        <f t="shared" si="19"/>
        <v>86.962155435872219</v>
      </c>
      <c r="H619">
        <v>257.823049468958</v>
      </c>
      <c r="I619" s="6">
        <f t="shared" si="18"/>
        <v>9.8934401177650813</v>
      </c>
      <c r="J619">
        <v>2524.0568201277902</v>
      </c>
      <c r="K619" s="1">
        <v>13820</v>
      </c>
      <c r="L619" s="1">
        <v>12731.831742295601</v>
      </c>
      <c r="M619">
        <v>886.26581704668797</v>
      </c>
      <c r="N619">
        <v>13618.097559342301</v>
      </c>
      <c r="O619" s="1">
        <v>4222.4417242746504</v>
      </c>
      <c r="P619" s="1">
        <v>3925.4925883659898</v>
      </c>
      <c r="Q619" s="9">
        <f>(P619*100)/O619</f>
        <v>92.967359757708167</v>
      </c>
      <c r="R619">
        <v>258.33572371140298</v>
      </c>
      <c r="S619">
        <v>4183.8283120773904</v>
      </c>
      <c r="T619">
        <v>86.962155435872006</v>
      </c>
      <c r="U619">
        <v>46.630343891329197</v>
      </c>
      <c r="V619">
        <v>40.550752135059298</v>
      </c>
      <c r="W619">
        <v>5</v>
      </c>
      <c r="X619">
        <v>5</v>
      </c>
      <c r="Y619">
        <v>5</v>
      </c>
      <c r="Z619">
        <v>307.300996486369</v>
      </c>
      <c r="AA619">
        <v>713.35928259420405</v>
      </c>
      <c r="AB619">
        <v>1903.02624834362</v>
      </c>
      <c r="AC619">
        <v>11.8373871257392</v>
      </c>
      <c r="AD619">
        <v>2157.5369281902799</v>
      </c>
      <c r="AE619">
        <v>1206.9183951776499</v>
      </c>
      <c r="AF619">
        <v>2059.1399371430598</v>
      </c>
      <c r="AG619">
        <v>273.177578462849</v>
      </c>
      <c r="AH619">
        <v>115.15407412764201</v>
      </c>
      <c r="AI619">
        <v>900.86304229170605</v>
      </c>
      <c r="AJ619">
        <v>1153.0476955824099</v>
      </c>
      <c r="AK619">
        <v>1233.9058327401699</v>
      </c>
      <c r="AL619">
        <v>2261.6525052069801</v>
      </c>
      <c r="AM619">
        <v>1209.0748359781201</v>
      </c>
      <c r="AN619">
        <v>2.4223430339154199</v>
      </c>
      <c r="AO619">
        <v>5.6231541993962297</v>
      </c>
      <c r="AP619">
        <v>15.0008702501485</v>
      </c>
      <c r="AQ619">
        <v>7.0010397410981598E-2</v>
      </c>
      <c r="AR619">
        <v>12.760418846404599</v>
      </c>
      <c r="AS619">
        <v>7.1381323928556704</v>
      </c>
      <c r="AT619">
        <v>12.1784650440928</v>
      </c>
      <c r="AU619">
        <v>2.1533604243965399</v>
      </c>
      <c r="AV619">
        <v>0.90771807602142196</v>
      </c>
      <c r="AW619">
        <v>7.1011787789759504</v>
      </c>
      <c r="AX619">
        <v>6.8195224625214603</v>
      </c>
      <c r="AY619">
        <v>7.29774542306125</v>
      </c>
      <c r="AZ619">
        <v>13.3761943419752</v>
      </c>
      <c r="BA619">
        <v>7.1508863288239697</v>
      </c>
      <c r="BB619" s="4">
        <v>0.51800000000000002</v>
      </c>
      <c r="BC619">
        <v>0.75700000000000001</v>
      </c>
      <c r="BD619">
        <v>0.55900000000000005</v>
      </c>
      <c r="BE619">
        <v>198.331281743424</v>
      </c>
    </row>
    <row r="620" spans="1:57">
      <c r="A620">
        <v>2110302</v>
      </c>
      <c r="B620" t="s">
        <v>671</v>
      </c>
      <c r="C620">
        <v>2</v>
      </c>
      <c r="D620">
        <v>21</v>
      </c>
      <c r="E620" s="1">
        <v>3717</v>
      </c>
      <c r="F620" s="1">
        <v>2119.5338886171999</v>
      </c>
      <c r="G620" s="5">
        <f t="shared" si="19"/>
        <v>57.022703487145542</v>
      </c>
      <c r="H620">
        <v>688.80117476995201</v>
      </c>
      <c r="I620" s="6">
        <f t="shared" si="18"/>
        <v>18.53110505165327</v>
      </c>
      <c r="J620">
        <v>2808.3350633871501</v>
      </c>
      <c r="K620" s="1">
        <v>14288</v>
      </c>
      <c r="L620" s="1">
        <v>9156.6294406940906</v>
      </c>
      <c r="M620">
        <v>2427.9566936974702</v>
      </c>
      <c r="N620">
        <v>11584.5861343916</v>
      </c>
      <c r="O620" s="1">
        <v>3301.66949756849</v>
      </c>
      <c r="P620" s="1">
        <v>2344.4923711379101</v>
      </c>
      <c r="Q620" s="9">
        <f>(P620*100)/O620</f>
        <v>71.009299170147358</v>
      </c>
      <c r="R620">
        <v>470.66443848305801</v>
      </c>
      <c r="S620">
        <v>2815.1568096209699</v>
      </c>
      <c r="T620">
        <v>57.022703487145399</v>
      </c>
      <c r="U620">
        <v>44.168088619973098</v>
      </c>
      <c r="V620">
        <v>25.185838209706901</v>
      </c>
      <c r="W620">
        <v>5</v>
      </c>
      <c r="X620">
        <v>5</v>
      </c>
      <c r="Y620">
        <v>3</v>
      </c>
      <c r="Z620">
        <v>135.67634939252301</v>
      </c>
      <c r="AA620">
        <v>540.11329905178002</v>
      </c>
      <c r="AB620">
        <v>1855.5145655128699</v>
      </c>
      <c r="AC620">
        <v>0</v>
      </c>
      <c r="AD620">
        <v>1181.87319402053</v>
      </c>
      <c r="AE620">
        <v>1043.6914572851899</v>
      </c>
      <c r="AF620">
        <v>1841.23044597635</v>
      </c>
      <c r="AG620">
        <v>148.89658652424299</v>
      </c>
      <c r="AH620">
        <v>220.16338927249299</v>
      </c>
      <c r="AI620">
        <v>1178.9476990947501</v>
      </c>
      <c r="AJ620">
        <v>1572.3433420077899</v>
      </c>
      <c r="AK620">
        <v>863.46897675513196</v>
      </c>
      <c r="AL620">
        <v>2038.17332666992</v>
      </c>
      <c r="AM620">
        <v>1000.83407190447</v>
      </c>
      <c r="AN620">
        <v>1.20725824678297</v>
      </c>
      <c r="AO620">
        <v>4.8059683017484804</v>
      </c>
      <c r="AP620">
        <v>16.510506593603701</v>
      </c>
      <c r="AQ620">
        <v>0</v>
      </c>
      <c r="AR620">
        <v>7.8904528610087104</v>
      </c>
      <c r="AS620">
        <v>6.9679203207338798</v>
      </c>
      <c r="AT620">
        <v>12.292471065197899</v>
      </c>
      <c r="AU620">
        <v>1.3248928999348</v>
      </c>
      <c r="AV620">
        <v>1.95903021071079</v>
      </c>
      <c r="AW620">
        <v>10.4903643017416</v>
      </c>
      <c r="AX620">
        <v>10.4973199190927</v>
      </c>
      <c r="AY620">
        <v>5.7647142624942802</v>
      </c>
      <c r="AZ620">
        <v>13.6073062981874</v>
      </c>
      <c r="BA620">
        <v>6.68179471876274</v>
      </c>
      <c r="BB620" s="4">
        <v>0.56599999999999995</v>
      </c>
      <c r="BC620">
        <v>0.441</v>
      </c>
      <c r="BD620">
        <v>0.67800000000000005</v>
      </c>
      <c r="BE620">
        <v>291.21081984210099</v>
      </c>
    </row>
    <row r="621" spans="1:57">
      <c r="A621">
        <v>2110401</v>
      </c>
      <c r="B621" t="s">
        <v>672</v>
      </c>
      <c r="C621">
        <v>2</v>
      </c>
      <c r="D621">
        <v>21</v>
      </c>
      <c r="E621" s="1">
        <v>3924.00000000001</v>
      </c>
      <c r="F621" s="1">
        <v>3289.95114449231</v>
      </c>
      <c r="G621" s="5">
        <f t="shared" si="19"/>
        <v>83.841772285736539</v>
      </c>
      <c r="H621">
        <v>465.53726248385902</v>
      </c>
      <c r="I621" s="6">
        <f t="shared" si="18"/>
        <v>11.863844609680372</v>
      </c>
      <c r="J621">
        <v>3755.4884069761702</v>
      </c>
      <c r="K621" s="1">
        <v>17799</v>
      </c>
      <c r="L621" s="1">
        <v>15777.4945816984</v>
      </c>
      <c r="M621">
        <v>1488.0999420983701</v>
      </c>
      <c r="N621">
        <v>17265.594523796801</v>
      </c>
      <c r="O621" s="1">
        <v>5486.2111324044999</v>
      </c>
      <c r="P621" s="1">
        <v>5003.7029233291296</v>
      </c>
      <c r="Q621" s="9">
        <f>(P621*100)/O621</f>
        <v>91.205074004071435</v>
      </c>
      <c r="R621">
        <v>343.36586838625499</v>
      </c>
      <c r="S621">
        <v>5347.06879171539</v>
      </c>
      <c r="T621">
        <v>83.841772285736695</v>
      </c>
      <c r="U621">
        <v>46.460740094509703</v>
      </c>
      <c r="V621">
        <v>38.953507912306797</v>
      </c>
      <c r="W621">
        <v>5</v>
      </c>
      <c r="X621">
        <v>5</v>
      </c>
      <c r="Y621">
        <v>5</v>
      </c>
      <c r="Z621">
        <v>310.32098228750402</v>
      </c>
      <c r="AA621">
        <v>991.34432757251602</v>
      </c>
      <c r="AB621">
        <v>2472.1350238622599</v>
      </c>
      <c r="AC621">
        <v>14.499646695675599</v>
      </c>
      <c r="AD621">
        <v>2207.4761010653501</v>
      </c>
      <c r="AE621">
        <v>2612.9825907269001</v>
      </c>
      <c r="AF621">
        <v>3280.88922360162</v>
      </c>
      <c r="AG621">
        <v>215.92582307088199</v>
      </c>
      <c r="AH621">
        <v>195.47757111887401</v>
      </c>
      <c r="AI621">
        <v>1325.6778371804</v>
      </c>
      <c r="AJ621">
        <v>2569.3449093641798</v>
      </c>
      <c r="AK621">
        <v>1392.88866525105</v>
      </c>
      <c r="AL621">
        <v>3219.27027064398</v>
      </c>
      <c r="AM621">
        <v>1814.3160503587601</v>
      </c>
      <c r="AN621">
        <v>1.6911439269636801</v>
      </c>
      <c r="AO621">
        <v>5.4024897921691899</v>
      </c>
      <c r="AP621">
        <v>13.4722960124093</v>
      </c>
      <c r="AQ621">
        <v>5.9287326284852199E-2</v>
      </c>
      <c r="AR621">
        <v>9.0261065401619103</v>
      </c>
      <c r="AS621">
        <v>10.684174220553</v>
      </c>
      <c r="AT621">
        <v>13.4151647958524</v>
      </c>
      <c r="AU621">
        <v>1.1767223784521399</v>
      </c>
      <c r="AV621">
        <v>1.0652863522745</v>
      </c>
      <c r="AW621">
        <v>7.2244938351636003</v>
      </c>
      <c r="AX621">
        <v>10.5057449451668</v>
      </c>
      <c r="AY621">
        <v>5.6953556530339604</v>
      </c>
      <c r="AZ621">
        <v>13.1632122451451</v>
      </c>
      <c r="BA621">
        <v>7.4185219763696004</v>
      </c>
      <c r="BB621" s="4">
        <v>0.54100000000000004</v>
      </c>
      <c r="BC621">
        <v>0.71899999999999997</v>
      </c>
      <c r="BD621">
        <v>0.55800000000000005</v>
      </c>
      <c r="BE621">
        <v>191.91606941668601</v>
      </c>
    </row>
    <row r="622" spans="1:57">
      <c r="A622">
        <v>2110500</v>
      </c>
      <c r="B622" t="s">
        <v>673</v>
      </c>
      <c r="C622">
        <v>2</v>
      </c>
      <c r="D622">
        <v>21</v>
      </c>
      <c r="E622" s="1">
        <v>9694.0000000000091</v>
      </c>
      <c r="F622" s="1">
        <v>5507.1326678763899</v>
      </c>
      <c r="G622" s="5">
        <f t="shared" si="19"/>
        <v>56.809703609205535</v>
      </c>
      <c r="H622">
        <v>1986.75116090397</v>
      </c>
      <c r="I622" s="6">
        <f t="shared" si="18"/>
        <v>20.494647832720943</v>
      </c>
      <c r="J622">
        <v>7493.8838287803601</v>
      </c>
      <c r="K622" s="1">
        <v>40735.999999999702</v>
      </c>
      <c r="L622" s="1">
        <v>26509.352972415702</v>
      </c>
      <c r="M622">
        <v>7600.2616312440496</v>
      </c>
      <c r="N622">
        <v>34109.614603659698</v>
      </c>
      <c r="O622" s="1">
        <v>8784.5141910938892</v>
      </c>
      <c r="P622" s="1">
        <v>5748.9528032939697</v>
      </c>
      <c r="Q622" s="9">
        <f>(P622*100)/O622</f>
        <v>65.444174580792421</v>
      </c>
      <c r="R622">
        <v>1754.2165486287099</v>
      </c>
      <c r="S622">
        <v>7503.1693519226801</v>
      </c>
      <c r="T622">
        <v>56.809703609205499</v>
      </c>
      <c r="U622">
        <v>44.050491581091102</v>
      </c>
      <c r="V622">
        <v>25.0249537056159</v>
      </c>
      <c r="W622">
        <v>5</v>
      </c>
      <c r="X622">
        <v>5</v>
      </c>
      <c r="Y622">
        <v>3</v>
      </c>
      <c r="Z622">
        <v>536.52773048619997</v>
      </c>
      <c r="AA622">
        <v>1284.3801715111399</v>
      </c>
      <c r="AB622">
        <v>4192.1998814493099</v>
      </c>
      <c r="AC622">
        <v>10.5704213262326</v>
      </c>
      <c r="AD622">
        <v>3643.6656036791101</v>
      </c>
      <c r="AE622">
        <v>4410.86604476105</v>
      </c>
      <c r="AF622">
        <v>4695.3552474333701</v>
      </c>
      <c r="AG622">
        <v>494.38076906289098</v>
      </c>
      <c r="AH622">
        <v>724.24301217597497</v>
      </c>
      <c r="AI622">
        <v>2805.4149033592998</v>
      </c>
      <c r="AJ622">
        <v>1838.2893043192</v>
      </c>
      <c r="AK622">
        <v>2566.0539337585901</v>
      </c>
      <c r="AL622">
        <v>5455.4748043219397</v>
      </c>
      <c r="AM622">
        <v>2816.92002334891</v>
      </c>
      <c r="AN622">
        <v>1.84230222543814</v>
      </c>
      <c r="AO622">
        <v>4.4102407272394801</v>
      </c>
      <c r="AP622">
        <v>14.394967365576299</v>
      </c>
      <c r="AQ622">
        <v>2.7233033318961E-2</v>
      </c>
      <c r="AR622">
        <v>9.3873331748745894</v>
      </c>
      <c r="AS622">
        <v>11.3639048298242</v>
      </c>
      <c r="AT622">
        <v>12.096846658361599</v>
      </c>
      <c r="AU622">
        <v>1.6975800863694801</v>
      </c>
      <c r="AV622">
        <v>2.48686961973188</v>
      </c>
      <c r="AW622">
        <v>9.6330941087659205</v>
      </c>
      <c r="AX622">
        <v>4.73606418602966</v>
      </c>
      <c r="AY622">
        <v>6.61103565501916</v>
      </c>
      <c r="AZ622">
        <v>14.0551755253263</v>
      </c>
      <c r="BA622">
        <v>7.2573528041242801</v>
      </c>
      <c r="BB622" s="4">
        <v>0.60199999999999998</v>
      </c>
      <c r="BC622">
        <v>0.60099999999999998</v>
      </c>
      <c r="BD622">
        <v>0.53900000000000003</v>
      </c>
      <c r="BE622">
        <v>240.14207520762699</v>
      </c>
    </row>
    <row r="623" spans="1:57">
      <c r="A623">
        <v>2110609</v>
      </c>
      <c r="B623" t="s">
        <v>674</v>
      </c>
      <c r="C623">
        <v>2</v>
      </c>
      <c r="D623">
        <v>21</v>
      </c>
      <c r="E623" s="1">
        <v>6288.99999999999</v>
      </c>
      <c r="F623" s="1">
        <v>4101.90391319638</v>
      </c>
      <c r="G623" s="5">
        <f t="shared" si="19"/>
        <v>65.223468169762867</v>
      </c>
      <c r="H623">
        <v>1314.87000662013</v>
      </c>
      <c r="I623" s="6">
        <f t="shared" si="18"/>
        <v>20.907457570681061</v>
      </c>
      <c r="J623">
        <v>5416.77391981651</v>
      </c>
      <c r="K623" s="1">
        <v>26476</v>
      </c>
      <c r="L623" s="1">
        <v>19428.510330037599</v>
      </c>
      <c r="M623">
        <v>4583.6165589331804</v>
      </c>
      <c r="N623">
        <v>24012.126888970801</v>
      </c>
      <c r="O623" s="1">
        <v>7127.2452079206296</v>
      </c>
      <c r="P623" s="1">
        <v>5538.3034739798804</v>
      </c>
      <c r="Q623" s="9">
        <f>(P623*100)/O623</f>
        <v>77.706088571571371</v>
      </c>
      <c r="R623">
        <v>1145.0755299083901</v>
      </c>
      <c r="S623">
        <v>6683.3790038882698</v>
      </c>
      <c r="T623">
        <v>65.223468169762896</v>
      </c>
      <c r="U623">
        <v>42.986156430299197</v>
      </c>
      <c r="V623">
        <v>28.0370620567207</v>
      </c>
      <c r="W623">
        <v>5</v>
      </c>
      <c r="X623">
        <v>5</v>
      </c>
      <c r="Y623">
        <v>3</v>
      </c>
      <c r="Z623">
        <v>427.19043070201599</v>
      </c>
      <c r="AA623">
        <v>1005.10675169287</v>
      </c>
      <c r="AB623">
        <v>3387.39044685521</v>
      </c>
      <c r="AC623">
        <v>11.7395306483458</v>
      </c>
      <c r="AD623">
        <v>2905.7411303057802</v>
      </c>
      <c r="AE623">
        <v>3048.4889373963501</v>
      </c>
      <c r="AF623">
        <v>3338.8336656977299</v>
      </c>
      <c r="AG623">
        <v>268.38365452797802</v>
      </c>
      <c r="AH623">
        <v>452.39207213773301</v>
      </c>
      <c r="AI623">
        <v>2107.6080111937999</v>
      </c>
      <c r="AJ623">
        <v>968.65312452266096</v>
      </c>
      <c r="AK623">
        <v>1574.4585981873299</v>
      </c>
      <c r="AL623">
        <v>4092.2449065464002</v>
      </c>
      <c r="AM623">
        <v>2078.5039125663402</v>
      </c>
      <c r="AN623">
        <v>2.0181452472100201</v>
      </c>
      <c r="AO623">
        <v>4.7483540549685097</v>
      </c>
      <c r="AP623">
        <v>16.002806803352801</v>
      </c>
      <c r="AQ623">
        <v>4.16118144903109E-2</v>
      </c>
      <c r="AR623">
        <v>10.2996588614203</v>
      </c>
      <c r="AS623">
        <v>10.8056412082008</v>
      </c>
      <c r="AT623">
        <v>11.834794019690699</v>
      </c>
      <c r="AU623">
        <v>1.2679057345090901</v>
      </c>
      <c r="AV623">
        <v>2.13720356226123</v>
      </c>
      <c r="AW623">
        <v>9.9568220284866307</v>
      </c>
      <c r="AX623">
        <v>3.4334774813826701</v>
      </c>
      <c r="AY623">
        <v>5.5808090692005603</v>
      </c>
      <c r="AZ623">
        <v>14.505327427559701</v>
      </c>
      <c r="BA623">
        <v>7.3674426872664798</v>
      </c>
      <c r="BB623" s="4">
        <v>0.57199999999999995</v>
      </c>
      <c r="BC623">
        <v>0.54300000000000004</v>
      </c>
      <c r="BD623">
        <v>0.67900000000000005</v>
      </c>
      <c r="BE623">
        <v>265.12709734843997</v>
      </c>
    </row>
    <row r="624" spans="1:57">
      <c r="A624">
        <v>2110658</v>
      </c>
      <c r="B624" t="s">
        <v>675</v>
      </c>
      <c r="C624">
        <v>2</v>
      </c>
      <c r="D624">
        <v>21</v>
      </c>
      <c r="E624" s="1">
        <v>1685.99999999996</v>
      </c>
      <c r="F624" s="1">
        <v>949.41182621382404</v>
      </c>
      <c r="G624" s="5">
        <f t="shared" si="19"/>
        <v>56.311496216716883</v>
      </c>
      <c r="H624">
        <v>360.99014235613799</v>
      </c>
      <c r="I624" s="6">
        <f t="shared" si="18"/>
        <v>21.411040471894815</v>
      </c>
      <c r="J624">
        <v>1310.40196856996</v>
      </c>
      <c r="K624" s="1">
        <v>6982.9999999997999</v>
      </c>
      <c r="L624" s="1">
        <v>4628.2584925317797</v>
      </c>
      <c r="M624">
        <v>1249.73447508862</v>
      </c>
      <c r="N624">
        <v>5877.9929676204001</v>
      </c>
      <c r="O624" s="1">
        <v>1907.57001045129</v>
      </c>
      <c r="P624" s="1">
        <v>1354.6366499196499</v>
      </c>
      <c r="Q624" s="9">
        <f>(P624*100)/O624</f>
        <v>71.013731737120992</v>
      </c>
      <c r="R624">
        <v>306.08380467670099</v>
      </c>
      <c r="S624">
        <v>1660.72045459635</v>
      </c>
      <c r="T624">
        <v>56.311496216717003</v>
      </c>
      <c r="U624">
        <v>41.869274548624297</v>
      </c>
      <c r="V624">
        <v>23.5772149534154</v>
      </c>
      <c r="W624">
        <v>5</v>
      </c>
      <c r="X624">
        <v>4</v>
      </c>
      <c r="Y624">
        <v>2</v>
      </c>
      <c r="Z624">
        <v>150.41621348122101</v>
      </c>
      <c r="AA624">
        <v>289.34947968766897</v>
      </c>
      <c r="AB624">
        <v>768.39936462313301</v>
      </c>
      <c r="AC624">
        <v>6.0179007502989998</v>
      </c>
      <c r="AD624">
        <v>608.80548493796095</v>
      </c>
      <c r="AE624">
        <v>791.62893747720398</v>
      </c>
      <c r="AF624">
        <v>635.02662660770204</v>
      </c>
      <c r="AG624">
        <v>43.497554198581597</v>
      </c>
      <c r="AH624">
        <v>120.69687136621199</v>
      </c>
      <c r="AI624">
        <v>520.76493628573303</v>
      </c>
      <c r="AJ624">
        <v>36.9490554297521</v>
      </c>
      <c r="AK624">
        <v>376.53305303029498</v>
      </c>
      <c r="AL624">
        <v>937.24654477168599</v>
      </c>
      <c r="AM624">
        <v>444.82567632869899</v>
      </c>
      <c r="AN624">
        <v>3.1520244663135899</v>
      </c>
      <c r="AO624">
        <v>6.0634197483272301</v>
      </c>
      <c r="AP624">
        <v>16.1020779684386</v>
      </c>
      <c r="AQ624">
        <v>9.46182616851233E-2</v>
      </c>
      <c r="AR624">
        <v>9.5721280691337896</v>
      </c>
      <c r="AS624">
        <v>12.446625006238699</v>
      </c>
      <c r="AT624">
        <v>9.9843978866556302</v>
      </c>
      <c r="AU624">
        <v>0.91150649179084497</v>
      </c>
      <c r="AV624">
        <v>2.5292452372582899</v>
      </c>
      <c r="AW624">
        <v>10.9128117400442</v>
      </c>
      <c r="AX624">
        <v>0.58094268096673296</v>
      </c>
      <c r="AY624">
        <v>5.9201546225149704</v>
      </c>
      <c r="AZ624">
        <v>14.7361418069713</v>
      </c>
      <c r="BA624">
        <v>6.9939060136609301</v>
      </c>
      <c r="BB624" s="4">
        <v>0.59</v>
      </c>
      <c r="BC624">
        <v>0.58699999999999997</v>
      </c>
      <c r="BD624">
        <v>0.73</v>
      </c>
      <c r="BE624">
        <v>553.95706366199204</v>
      </c>
    </row>
    <row r="625" spans="1:57">
      <c r="A625">
        <v>2110708</v>
      </c>
      <c r="B625" t="s">
        <v>676</v>
      </c>
      <c r="C625">
        <v>2</v>
      </c>
      <c r="D625">
        <v>21</v>
      </c>
      <c r="E625" s="1">
        <v>8876.00000000002</v>
      </c>
      <c r="F625" s="1">
        <v>4281.7503707706201</v>
      </c>
      <c r="G625" s="5">
        <f t="shared" si="19"/>
        <v>48.239639147933872</v>
      </c>
      <c r="H625">
        <v>2099.5601008324202</v>
      </c>
      <c r="I625" s="6">
        <f t="shared" si="18"/>
        <v>23.654349941780257</v>
      </c>
      <c r="J625">
        <v>6381.3104716030402</v>
      </c>
      <c r="K625" s="1">
        <v>33607</v>
      </c>
      <c r="L625" s="1">
        <v>19533.4610271526</v>
      </c>
      <c r="M625">
        <v>6841.9877414562097</v>
      </c>
      <c r="N625">
        <v>26375.448768608901</v>
      </c>
      <c r="O625" s="1">
        <v>8393.4527498492007</v>
      </c>
      <c r="P625" s="1">
        <v>5672.3663776212597</v>
      </c>
      <c r="Q625" s="9">
        <f>(P625*100)/O625</f>
        <v>67.58084600789789</v>
      </c>
      <c r="R625">
        <v>1268.2064439759899</v>
      </c>
      <c r="S625">
        <v>6940.5728215972504</v>
      </c>
      <c r="T625">
        <v>48.2396391479339</v>
      </c>
      <c r="U625">
        <v>42.393683374089498</v>
      </c>
      <c r="V625">
        <v>20.4505598811784</v>
      </c>
      <c r="W625">
        <v>4</v>
      </c>
      <c r="X625">
        <v>4</v>
      </c>
      <c r="Y625">
        <v>1</v>
      </c>
      <c r="Z625">
        <v>427.78603181638402</v>
      </c>
      <c r="AA625">
        <v>1167.4990642734499</v>
      </c>
      <c r="AB625">
        <v>3561.0563470493098</v>
      </c>
      <c r="AC625">
        <v>0</v>
      </c>
      <c r="AD625">
        <v>1022.45680531095</v>
      </c>
      <c r="AE625">
        <v>3343.7422124691002</v>
      </c>
      <c r="AF625">
        <v>3200.85927594946</v>
      </c>
      <c r="AG625">
        <v>453.92866514823203</v>
      </c>
      <c r="AH625">
        <v>315.731470125942</v>
      </c>
      <c r="AI625">
        <v>2691.0468479491601</v>
      </c>
      <c r="AJ625">
        <v>1571.71917988051</v>
      </c>
      <c r="AK625">
        <v>1874.0599396873399</v>
      </c>
      <c r="AL625">
        <v>4182.4751939497801</v>
      </c>
      <c r="AM625">
        <v>2362.9523709513901</v>
      </c>
      <c r="AN625">
        <v>1.96313020533385</v>
      </c>
      <c r="AO625">
        <v>5.3577080767283398</v>
      </c>
      <c r="AP625">
        <v>16.3418549411378</v>
      </c>
      <c r="AQ625">
        <v>0</v>
      </c>
      <c r="AR625">
        <v>3.52048494415651</v>
      </c>
      <c r="AS625">
        <v>11.5130478422099</v>
      </c>
      <c r="AT625">
        <v>11.021078671305601</v>
      </c>
      <c r="AU625">
        <v>2.08309997835988</v>
      </c>
      <c r="AV625">
        <v>1.44890655533311</v>
      </c>
      <c r="AW625">
        <v>12.3493404605716</v>
      </c>
      <c r="AX625">
        <v>5.4116845625850996</v>
      </c>
      <c r="AY625">
        <v>6.4526929331842799</v>
      </c>
      <c r="AZ625">
        <v>14.400941803238601</v>
      </c>
      <c r="BA625">
        <v>8.1360290258554198</v>
      </c>
      <c r="BB625" s="4">
        <v>0.58199999999999996</v>
      </c>
      <c r="BC625">
        <v>0.53800000000000003</v>
      </c>
      <c r="BD625">
        <v>0.70299999999999996</v>
      </c>
      <c r="BE625">
        <v>291.38521919774399</v>
      </c>
    </row>
    <row r="626" spans="1:57">
      <c r="A626">
        <v>2110807</v>
      </c>
      <c r="B626" t="s">
        <v>677</v>
      </c>
      <c r="C626">
        <v>2</v>
      </c>
      <c r="D626">
        <v>21</v>
      </c>
      <c r="E626" s="1">
        <v>1213</v>
      </c>
      <c r="F626" s="1">
        <v>819.62803711557797</v>
      </c>
      <c r="G626" s="5">
        <f t="shared" si="19"/>
        <v>67.570324576717056</v>
      </c>
      <c r="H626">
        <v>285.56354056752298</v>
      </c>
      <c r="I626" s="6">
        <f t="shared" si="18"/>
        <v>23.541924201774361</v>
      </c>
      <c r="J626">
        <v>1105.1915776830999</v>
      </c>
      <c r="K626" s="1">
        <v>4702.00000000004</v>
      </c>
      <c r="L626" s="1">
        <v>3570.8004152229501</v>
      </c>
      <c r="M626">
        <v>853.01554485362396</v>
      </c>
      <c r="N626">
        <v>4423.8159600765803</v>
      </c>
      <c r="O626" s="1">
        <v>1079.71387571848</v>
      </c>
      <c r="P626" s="1">
        <v>903.87503850011296</v>
      </c>
      <c r="Q626" s="9">
        <f>(P626*100)/O626</f>
        <v>83.714311617848054</v>
      </c>
      <c r="R626">
        <v>124.4878606596</v>
      </c>
      <c r="S626">
        <v>1028.36289915971</v>
      </c>
      <c r="T626">
        <v>67.570324576716899</v>
      </c>
      <c r="U626">
        <v>40.918348657655699</v>
      </c>
      <c r="V626">
        <v>27.648660999410598</v>
      </c>
      <c r="W626">
        <v>5</v>
      </c>
      <c r="X626">
        <v>5</v>
      </c>
      <c r="Y626">
        <v>3</v>
      </c>
      <c r="Z626">
        <v>104.976196880085</v>
      </c>
      <c r="AA626">
        <v>202.05654438644899</v>
      </c>
      <c r="AB626">
        <v>660.71314845634697</v>
      </c>
      <c r="AC626">
        <v>1.9270456672609</v>
      </c>
      <c r="AD626">
        <v>794.88909727768896</v>
      </c>
      <c r="AE626">
        <v>515.97296907243106</v>
      </c>
      <c r="AF626">
        <v>738.56425676899596</v>
      </c>
      <c r="AG626">
        <v>26.148921966189501</v>
      </c>
      <c r="AH626">
        <v>58.007448745441401</v>
      </c>
      <c r="AI626">
        <v>341.143007168243</v>
      </c>
      <c r="AJ626">
        <v>83.209493613644696</v>
      </c>
      <c r="AK626">
        <v>187.55646610694799</v>
      </c>
      <c r="AL626">
        <v>798.54956470039997</v>
      </c>
      <c r="AM626">
        <v>388.73250089729902</v>
      </c>
      <c r="AN626">
        <v>2.60735959876166</v>
      </c>
      <c r="AO626">
        <v>5.0186050376774798</v>
      </c>
      <c r="AP626">
        <v>16.410546589181202</v>
      </c>
      <c r="AQ626">
        <v>3.5911795520004099E-2</v>
      </c>
      <c r="AR626">
        <v>14.8132943642649</v>
      </c>
      <c r="AS626">
        <v>9.6155042270048394</v>
      </c>
      <c r="AT626">
        <v>13.7636429785143</v>
      </c>
      <c r="AU626">
        <v>0.64947716446325099</v>
      </c>
      <c r="AV626">
        <v>1.4407673623275801</v>
      </c>
      <c r="AW626">
        <v>8.4731826902302103</v>
      </c>
      <c r="AX626">
        <v>1.5506650261297199</v>
      </c>
      <c r="AY626">
        <v>3.49524122532141</v>
      </c>
      <c r="AZ626">
        <v>14.881509643137299</v>
      </c>
      <c r="BA626">
        <v>7.2442922974661199</v>
      </c>
      <c r="BB626" s="4">
        <v>0.55700000000000005</v>
      </c>
      <c r="BC626">
        <v>0.629</v>
      </c>
      <c r="BD626">
        <v>0.64</v>
      </c>
      <c r="BE626">
        <v>244.093124633006</v>
      </c>
    </row>
    <row r="627" spans="1:57">
      <c r="A627">
        <v>2110856</v>
      </c>
      <c r="B627" t="s">
        <v>678</v>
      </c>
      <c r="C627">
        <v>2</v>
      </c>
      <c r="D627">
        <v>21</v>
      </c>
      <c r="E627" s="1">
        <v>2685</v>
      </c>
      <c r="F627" s="1">
        <v>1388.8029531504601</v>
      </c>
      <c r="G627" s="5">
        <f t="shared" si="19"/>
        <v>51.72450477282905</v>
      </c>
      <c r="H627">
        <v>623.10750382854201</v>
      </c>
      <c r="I627" s="6">
        <f t="shared" si="18"/>
        <v>23.206983382813483</v>
      </c>
      <c r="J627">
        <v>2011.9104569789999</v>
      </c>
      <c r="K627" s="1">
        <v>10261</v>
      </c>
      <c r="L627" s="1">
        <v>5977.69833062819</v>
      </c>
      <c r="M627">
        <v>2227.1532184418402</v>
      </c>
      <c r="N627">
        <v>8204.8515490700302</v>
      </c>
      <c r="O627" s="1">
        <v>2755.207400066</v>
      </c>
      <c r="P627" s="1">
        <v>1711.21676140257</v>
      </c>
      <c r="Q627" s="9">
        <f>(P627*100)/O627</f>
        <v>62.108455478218396</v>
      </c>
      <c r="R627">
        <v>564.93762450560405</v>
      </c>
      <c r="S627">
        <v>2276.1543859081698</v>
      </c>
      <c r="T627">
        <v>51.7245047728291</v>
      </c>
      <c r="U627">
        <v>43.061950351618002</v>
      </c>
      <c r="V627">
        <v>22.273580564896001</v>
      </c>
      <c r="W627">
        <v>5</v>
      </c>
      <c r="X627">
        <v>4</v>
      </c>
      <c r="Y627">
        <v>2</v>
      </c>
      <c r="Z627">
        <v>153.71567351924699</v>
      </c>
      <c r="AA627">
        <v>332.24820996438302</v>
      </c>
      <c r="AB627">
        <v>1024.7608386172201</v>
      </c>
      <c r="AC627">
        <v>3.4051787225712999</v>
      </c>
      <c r="AD627">
        <v>833.73160154207699</v>
      </c>
      <c r="AE627">
        <v>1289.3413941707299</v>
      </c>
      <c r="AF627">
        <v>923.95116096109405</v>
      </c>
      <c r="AG627">
        <v>62.667565646207599</v>
      </c>
      <c r="AH627">
        <v>134.873166380079</v>
      </c>
      <c r="AI627">
        <v>834.92977677686997</v>
      </c>
      <c r="AJ627">
        <v>689.03706090991795</v>
      </c>
      <c r="AK627">
        <v>627.94931713488199</v>
      </c>
      <c r="AL627">
        <v>1361.5566841781799</v>
      </c>
      <c r="AM627">
        <v>450.18720931098801</v>
      </c>
      <c r="AN627">
        <v>2.1410599437509599</v>
      </c>
      <c r="AO627">
        <v>4.6277865974976899</v>
      </c>
      <c r="AP627">
        <v>14.273589239507601</v>
      </c>
      <c r="AQ627">
        <v>3.5586526609046903E-2</v>
      </c>
      <c r="AR627">
        <v>8.7130850508417499</v>
      </c>
      <c r="AS627">
        <v>13.4745297002077</v>
      </c>
      <c r="AT627">
        <v>9.65594327165695</v>
      </c>
      <c r="AU627">
        <v>0.872877901814477</v>
      </c>
      <c r="AV627">
        <v>1.8786082603807499</v>
      </c>
      <c r="AW627">
        <v>11.629488782600101</v>
      </c>
      <c r="AX627">
        <v>7.2009247385918398</v>
      </c>
      <c r="AY627">
        <v>6.5625146002554304</v>
      </c>
      <c r="AZ627">
        <v>14.2292305687394</v>
      </c>
      <c r="BA627">
        <v>4.7047748175463298</v>
      </c>
      <c r="BB627" s="4">
        <v>0.58399999999999996</v>
      </c>
      <c r="BC627">
        <v>0.55900000000000005</v>
      </c>
      <c r="BD627">
        <v>0.7</v>
      </c>
      <c r="BE627">
        <v>303.862866333895</v>
      </c>
    </row>
    <row r="628" spans="1:57">
      <c r="A628">
        <v>2110906</v>
      </c>
      <c r="B628" t="s">
        <v>679</v>
      </c>
      <c r="C628">
        <v>2</v>
      </c>
      <c r="D628">
        <v>21</v>
      </c>
      <c r="E628" s="1">
        <v>3288.99999999999</v>
      </c>
      <c r="F628" s="1">
        <v>1936.76933293922</v>
      </c>
      <c r="G628" s="5">
        <f t="shared" si="19"/>
        <v>58.88626734384998</v>
      </c>
      <c r="H628">
        <v>758.77756473895295</v>
      </c>
      <c r="I628" s="6">
        <f t="shared" si="18"/>
        <v>23.070160071114479</v>
      </c>
      <c r="J628">
        <v>2695.5468976781699</v>
      </c>
      <c r="K628" s="1">
        <v>12146</v>
      </c>
      <c r="L628" s="1">
        <v>8361.1771742396304</v>
      </c>
      <c r="M628">
        <v>2072.5926783868899</v>
      </c>
      <c r="N628">
        <v>10433.769852626499</v>
      </c>
      <c r="O628" s="1">
        <v>2741.1923514386799</v>
      </c>
      <c r="P628" s="1">
        <v>2094.3868544225902</v>
      </c>
      <c r="Q628" s="9">
        <f>(P628*100)/O628</f>
        <v>76.404228011338859</v>
      </c>
      <c r="R628">
        <v>354.80047675302302</v>
      </c>
      <c r="S628">
        <v>2449.1873311756099</v>
      </c>
      <c r="T628">
        <v>58.886267343850001</v>
      </c>
      <c r="U628">
        <v>42.818557961653703</v>
      </c>
      <c r="V628">
        <v>25.214250514080799</v>
      </c>
      <c r="W628">
        <v>5</v>
      </c>
      <c r="X628">
        <v>5</v>
      </c>
      <c r="Y628">
        <v>3</v>
      </c>
      <c r="Z628">
        <v>205.55734913405999</v>
      </c>
      <c r="AA628">
        <v>643.09418157965104</v>
      </c>
      <c r="AB628">
        <v>1684.8364597391901</v>
      </c>
      <c r="AC628">
        <v>0</v>
      </c>
      <c r="AD628">
        <v>1582.6522503358599</v>
      </c>
      <c r="AE628">
        <v>563.03353430132199</v>
      </c>
      <c r="AF628">
        <v>1812.20372019354</v>
      </c>
      <c r="AG628">
        <v>216.70423045467601</v>
      </c>
      <c r="AH628">
        <v>61.909338892262603</v>
      </c>
      <c r="AI628">
        <v>515.54080991694104</v>
      </c>
      <c r="AJ628">
        <v>1119.1447312774101</v>
      </c>
      <c r="AK628">
        <v>769.44310462597696</v>
      </c>
      <c r="AL628">
        <v>1929.0981045066901</v>
      </c>
      <c r="AM628">
        <v>1058.0899949305101</v>
      </c>
      <c r="AN628">
        <v>2.0647528435948401</v>
      </c>
      <c r="AO628">
        <v>6.45965977723277</v>
      </c>
      <c r="AP628">
        <v>16.923602517222399</v>
      </c>
      <c r="AQ628">
        <v>0</v>
      </c>
      <c r="AR628">
        <v>11.9276690377026</v>
      </c>
      <c r="AS628">
        <v>4.2433059143908496</v>
      </c>
      <c r="AT628">
        <v>13.6576851919143</v>
      </c>
      <c r="AU628">
        <v>2.1767194310260898</v>
      </c>
      <c r="AV628">
        <v>0.62185800732188601</v>
      </c>
      <c r="AW628">
        <v>5.1784300476212604</v>
      </c>
      <c r="AX628">
        <v>8.43444158824704</v>
      </c>
      <c r="AY628">
        <v>5.7989129913873398</v>
      </c>
      <c r="AZ628">
        <v>14.538660483964399</v>
      </c>
      <c r="BA628">
        <v>7.9743021683741802</v>
      </c>
      <c r="BB628" s="4">
        <v>0.52800000000000002</v>
      </c>
      <c r="BC628">
        <v>0.53</v>
      </c>
      <c r="BD628">
        <v>0.67</v>
      </c>
      <c r="BE628">
        <v>227.34727973657999</v>
      </c>
    </row>
    <row r="629" spans="1:57">
      <c r="A629">
        <v>2111003</v>
      </c>
      <c r="B629" t="s">
        <v>680</v>
      </c>
      <c r="C629">
        <v>2</v>
      </c>
      <c r="D629">
        <v>21</v>
      </c>
      <c r="E629" s="1">
        <v>5075</v>
      </c>
      <c r="F629" s="1">
        <v>3534.8382156868502</v>
      </c>
      <c r="G629" s="5">
        <f t="shared" si="19"/>
        <v>69.651984545553688</v>
      </c>
      <c r="H629">
        <v>990.81078648318703</v>
      </c>
      <c r="I629" s="6">
        <f t="shared" si="18"/>
        <v>19.523365250900238</v>
      </c>
      <c r="J629">
        <v>4525.6490021700401</v>
      </c>
      <c r="K629" s="1">
        <v>19920</v>
      </c>
      <c r="L629" s="1">
        <v>15174.7407732703</v>
      </c>
      <c r="M629">
        <v>3100.3413810400798</v>
      </c>
      <c r="N629">
        <v>18275.082154310399</v>
      </c>
      <c r="O629" s="1">
        <v>4761.6691886020899</v>
      </c>
      <c r="P629" s="1">
        <v>3779.0691500425301</v>
      </c>
      <c r="Q629" s="9">
        <f>(P629*100)/O629</f>
        <v>79.364378337924236</v>
      </c>
      <c r="R629">
        <v>695.93333495392403</v>
      </c>
      <c r="S629">
        <v>4475.0024849964502</v>
      </c>
      <c r="T629">
        <v>69.651984545553702</v>
      </c>
      <c r="U629">
        <v>44.582849134145199</v>
      </c>
      <c r="V629">
        <v>31.052839188882299</v>
      </c>
      <c r="W629">
        <v>5</v>
      </c>
      <c r="X629">
        <v>5</v>
      </c>
      <c r="Y629">
        <v>4</v>
      </c>
      <c r="Z629">
        <v>284.71570116025299</v>
      </c>
      <c r="AA629">
        <v>662.23366548271395</v>
      </c>
      <c r="AB629">
        <v>2655.9584173446301</v>
      </c>
      <c r="AC629">
        <v>0</v>
      </c>
      <c r="AD629">
        <v>2591.6134734696002</v>
      </c>
      <c r="AE629">
        <v>2939.39484298363</v>
      </c>
      <c r="AF629">
        <v>3418.8235181446698</v>
      </c>
      <c r="AG629">
        <v>147.10948858274199</v>
      </c>
      <c r="AH629">
        <v>338.58298932929898</v>
      </c>
      <c r="AI629">
        <v>1078.1255270368599</v>
      </c>
      <c r="AJ629">
        <v>1918.9133244485799</v>
      </c>
      <c r="AK629">
        <v>1913.6519533769299</v>
      </c>
      <c r="AL629">
        <v>3488.3863186763501</v>
      </c>
      <c r="AM629">
        <v>2057.90985877813</v>
      </c>
      <c r="AN629">
        <v>1.50493955922096</v>
      </c>
      <c r="AO629">
        <v>3.5004098353953701</v>
      </c>
      <c r="AP629">
        <v>14.038765244134099</v>
      </c>
      <c r="AQ629">
        <v>0</v>
      </c>
      <c r="AR629">
        <v>10.2781011078983</v>
      </c>
      <c r="AS629">
        <v>11.657370090677199</v>
      </c>
      <c r="AT629">
        <v>13.558740201527099</v>
      </c>
      <c r="AU629">
        <v>0.777585809292346</v>
      </c>
      <c r="AV629">
        <v>1.78966924776007</v>
      </c>
      <c r="AW629">
        <v>5.69871541622667</v>
      </c>
      <c r="AX629">
        <v>7.6102340753659501</v>
      </c>
      <c r="AY629">
        <v>7.5893679607256903</v>
      </c>
      <c r="AZ629">
        <v>13.834619882093801</v>
      </c>
      <c r="BA629">
        <v>8.1614815696822909</v>
      </c>
      <c r="BB629" s="4">
        <v>0.59799999999999998</v>
      </c>
      <c r="BC629">
        <v>0.67300000000000004</v>
      </c>
      <c r="BD629">
        <v>0.622</v>
      </c>
      <c r="BE629">
        <v>201.93354282728799</v>
      </c>
    </row>
    <row r="630" spans="1:57">
      <c r="A630">
        <v>2111029</v>
      </c>
      <c r="B630" t="s">
        <v>681</v>
      </c>
      <c r="C630">
        <v>2</v>
      </c>
      <c r="D630">
        <v>21</v>
      </c>
      <c r="E630" s="1">
        <v>2628</v>
      </c>
      <c r="F630" s="1">
        <v>1996.08688419649</v>
      </c>
      <c r="G630" s="5">
        <f t="shared" si="19"/>
        <v>75.954599855269791</v>
      </c>
      <c r="H630">
        <v>363.79094083790199</v>
      </c>
      <c r="I630" s="6">
        <f t="shared" si="18"/>
        <v>13.842882071457458</v>
      </c>
      <c r="J630">
        <v>2359.8778250343898</v>
      </c>
      <c r="K630" s="1">
        <v>12309</v>
      </c>
      <c r="L630" s="1">
        <v>10201.0247237698</v>
      </c>
      <c r="M630">
        <v>1260.9475088476499</v>
      </c>
      <c r="N630">
        <v>11461.9722326175</v>
      </c>
      <c r="O630" s="1">
        <v>3864.4182836169298</v>
      </c>
      <c r="P630" s="1">
        <v>3316.3153373997702</v>
      </c>
      <c r="Q630" s="9">
        <f>(P630*100)/O630</f>
        <v>85.816676508833865</v>
      </c>
      <c r="R630">
        <v>353.11758572756901</v>
      </c>
      <c r="S630">
        <v>3669.43292312734</v>
      </c>
      <c r="T630">
        <v>75.954599855269805</v>
      </c>
      <c r="U630">
        <v>47.105623028319798</v>
      </c>
      <c r="V630">
        <v>35.778887480492202</v>
      </c>
      <c r="W630">
        <v>5</v>
      </c>
      <c r="X630">
        <v>5</v>
      </c>
      <c r="Y630">
        <v>5</v>
      </c>
      <c r="Z630">
        <v>210.16295842313099</v>
      </c>
      <c r="AA630">
        <v>768.41543284406305</v>
      </c>
      <c r="AB630">
        <v>1636.66891365942</v>
      </c>
      <c r="AC630">
        <v>16.181513459330901</v>
      </c>
      <c r="AD630">
        <v>998.58890241931704</v>
      </c>
      <c r="AE630">
        <v>1565.9560044417699</v>
      </c>
      <c r="AF630">
        <v>1455.4070885332301</v>
      </c>
      <c r="AG630">
        <v>238.82985144802399</v>
      </c>
      <c r="AH630">
        <v>142.29871324954101</v>
      </c>
      <c r="AI630">
        <v>1189.7121320989199</v>
      </c>
      <c r="AJ630">
        <v>1479.75848226281</v>
      </c>
      <c r="AK630">
        <v>1082.4176361038601</v>
      </c>
      <c r="AL630">
        <v>1957.3674851711301</v>
      </c>
      <c r="AM630">
        <v>909.41140670935602</v>
      </c>
      <c r="AN630">
        <v>1.8618684017060201</v>
      </c>
      <c r="AO630">
        <v>6.8075193865283303</v>
      </c>
      <c r="AP630">
        <v>14.4995205494861</v>
      </c>
      <c r="AQ630">
        <v>0.10755905128219199</v>
      </c>
      <c r="AR630">
        <v>6.6376532229259197</v>
      </c>
      <c r="AS630">
        <v>10.408960979498699</v>
      </c>
      <c r="AT630">
        <v>9.6741387055944799</v>
      </c>
      <c r="AU630">
        <v>2.11583314743763</v>
      </c>
      <c r="AV630">
        <v>1.2606478315238001</v>
      </c>
      <c r="AW630">
        <v>10.5398565118289</v>
      </c>
      <c r="AX630">
        <v>9.8360032192900508</v>
      </c>
      <c r="AY630">
        <v>7.19486556823332</v>
      </c>
      <c r="AZ630">
        <v>13.010685943855</v>
      </c>
      <c r="BA630">
        <v>6.0448874808096198</v>
      </c>
      <c r="BB630" s="4">
        <v>0.50900000000000001</v>
      </c>
      <c r="BC630">
        <v>0.66500000000000004</v>
      </c>
      <c r="BD630">
        <v>0.58599999999999997</v>
      </c>
      <c r="BE630">
        <v>211.78732869972299</v>
      </c>
    </row>
    <row r="631" spans="1:57">
      <c r="A631">
        <v>2111052</v>
      </c>
      <c r="B631" t="s">
        <v>682</v>
      </c>
      <c r="C631">
        <v>2</v>
      </c>
      <c r="D631">
        <v>21</v>
      </c>
      <c r="E631" s="1">
        <v>2876</v>
      </c>
      <c r="F631" s="1">
        <v>1555.281234754</v>
      </c>
      <c r="G631" s="5">
        <f t="shared" si="19"/>
        <v>54.077928885744093</v>
      </c>
      <c r="H631">
        <v>557.64669073541904</v>
      </c>
      <c r="I631" s="6">
        <f t="shared" si="18"/>
        <v>19.389662403874098</v>
      </c>
      <c r="J631">
        <v>2112.92792548942</v>
      </c>
      <c r="K631" s="1">
        <v>10814</v>
      </c>
      <c r="L631" s="1">
        <v>6852.6192116377497</v>
      </c>
      <c r="M631">
        <v>1674.8644767590999</v>
      </c>
      <c r="N631">
        <v>8527.4836883968401</v>
      </c>
      <c r="O631" s="1">
        <v>2714.6688942834899</v>
      </c>
      <c r="P631" s="1">
        <v>1931.8658448211199</v>
      </c>
      <c r="Q631" s="9">
        <f>(P631*100)/O631</f>
        <v>71.163958480874584</v>
      </c>
      <c r="R631">
        <v>359.60787050776298</v>
      </c>
      <c r="S631">
        <v>2291.4737153288802</v>
      </c>
      <c r="T631">
        <v>54.077928885744001</v>
      </c>
      <c r="U631">
        <v>42.871962050914902</v>
      </c>
      <c r="V631">
        <v>23.184269149816899</v>
      </c>
      <c r="W631">
        <v>5</v>
      </c>
      <c r="X631">
        <v>4</v>
      </c>
      <c r="Y631">
        <v>2</v>
      </c>
      <c r="Z631">
        <v>136.51471412534201</v>
      </c>
      <c r="AA631">
        <v>387.99034588375599</v>
      </c>
      <c r="AB631">
        <v>1283.46142358826</v>
      </c>
      <c r="AC631">
        <v>4.8324838682509998</v>
      </c>
      <c r="AD631">
        <v>957.95584970013897</v>
      </c>
      <c r="AE631">
        <v>765.168754539259</v>
      </c>
      <c r="AF631">
        <v>1297.90850055174</v>
      </c>
      <c r="AG631">
        <v>140.37406075754399</v>
      </c>
      <c r="AH631">
        <v>67.170818600331302</v>
      </c>
      <c r="AI631">
        <v>930.56089070577605</v>
      </c>
      <c r="AJ631">
        <v>748.65698713267</v>
      </c>
      <c r="AK631">
        <v>819.09369295824297</v>
      </c>
      <c r="AL631">
        <v>1544.86563343379</v>
      </c>
      <c r="AM631">
        <v>603.46629011627294</v>
      </c>
      <c r="AN631">
        <v>1.70546249689764</v>
      </c>
      <c r="AO631">
        <v>4.8471184099286404</v>
      </c>
      <c r="AP631">
        <v>16.034134768321699</v>
      </c>
      <c r="AQ631">
        <v>4.5296864284076303E-2</v>
      </c>
      <c r="AR631">
        <v>8.97931525422951</v>
      </c>
      <c r="AS631">
        <v>7.1722423030715303</v>
      </c>
      <c r="AT631">
        <v>12.165831652102201</v>
      </c>
      <c r="AU631">
        <v>1.753676866945</v>
      </c>
      <c r="AV631">
        <v>0.83915724940534897</v>
      </c>
      <c r="AW631">
        <v>11.625389324122301</v>
      </c>
      <c r="AX631">
        <v>7.01747069747542</v>
      </c>
      <c r="AY631">
        <v>7.6777029903052201</v>
      </c>
      <c r="AZ631">
        <v>14.480662707335799</v>
      </c>
      <c r="BA631">
        <v>5.6565384155757501</v>
      </c>
      <c r="BB631" s="4">
        <v>0.60899999999999999</v>
      </c>
      <c r="BC631">
        <v>0.48399999999999999</v>
      </c>
      <c r="BD631">
        <v>0.64600000000000002</v>
      </c>
      <c r="BE631">
        <v>316.66862207640298</v>
      </c>
    </row>
    <row r="632" spans="1:57">
      <c r="A632">
        <v>2111078</v>
      </c>
      <c r="B632" t="s">
        <v>683</v>
      </c>
      <c r="C632">
        <v>2</v>
      </c>
      <c r="D632">
        <v>21</v>
      </c>
      <c r="E632" s="1">
        <v>4267.99999999998</v>
      </c>
      <c r="F632" s="1">
        <v>3193.5523225545999</v>
      </c>
      <c r="G632" s="5">
        <f t="shared" si="19"/>
        <v>74.825499591251528</v>
      </c>
      <c r="H632">
        <v>728.59908648419901</v>
      </c>
      <c r="I632" s="6">
        <f t="shared" si="18"/>
        <v>17.071206337493031</v>
      </c>
      <c r="J632">
        <v>3922.1514090388</v>
      </c>
      <c r="K632" s="1">
        <v>17237.9999999998</v>
      </c>
      <c r="L632" s="1">
        <v>14363.690138976501</v>
      </c>
      <c r="M632">
        <v>2038.20551001134</v>
      </c>
      <c r="N632">
        <v>16401.895648987898</v>
      </c>
      <c r="O632" s="1">
        <v>5036.2840175820502</v>
      </c>
      <c r="P632" s="1">
        <v>4399.2322851340896</v>
      </c>
      <c r="Q632" s="9">
        <f>(P632*100)/O632</f>
        <v>87.350758411877393</v>
      </c>
      <c r="R632">
        <v>489.172380329916</v>
      </c>
      <c r="S632">
        <v>4888.4046654640097</v>
      </c>
      <c r="T632">
        <v>74.825499591251699</v>
      </c>
      <c r="U632">
        <v>44.031154804545302</v>
      </c>
      <c r="V632">
        <v>32.946531558298503</v>
      </c>
      <c r="W632">
        <v>5</v>
      </c>
      <c r="X632">
        <v>5</v>
      </c>
      <c r="Y632">
        <v>5</v>
      </c>
      <c r="Z632">
        <v>286.26885421144601</v>
      </c>
      <c r="AA632">
        <v>816.645371929112</v>
      </c>
      <c r="AB632">
        <v>2752.73235380091</v>
      </c>
      <c r="AC632">
        <v>31.441081527532301</v>
      </c>
      <c r="AD632">
        <v>1079.3107214248701</v>
      </c>
      <c r="AE632">
        <v>1725.37180743048</v>
      </c>
      <c r="AF632">
        <v>2912.0419269239301</v>
      </c>
      <c r="AG632">
        <v>232.19639480157201</v>
      </c>
      <c r="AH632">
        <v>151.19888837588101</v>
      </c>
      <c r="AI632">
        <v>1946.7885839738999</v>
      </c>
      <c r="AJ632">
        <v>2471.0923969845899</v>
      </c>
      <c r="AK632">
        <v>1393.16445531369</v>
      </c>
      <c r="AL632">
        <v>3131.7035144683</v>
      </c>
      <c r="AM632">
        <v>1509.92674657201</v>
      </c>
      <c r="AN632">
        <v>1.69584044730379</v>
      </c>
      <c r="AO632">
        <v>4.8377608407162302</v>
      </c>
      <c r="AP632">
        <v>16.307030253208399</v>
      </c>
      <c r="AQ632">
        <v>0.13974728598889299</v>
      </c>
      <c r="AR632">
        <v>4.7972504993430496</v>
      </c>
      <c r="AS632">
        <v>7.6688210359119102</v>
      </c>
      <c r="AT632">
        <v>12.9432556452337</v>
      </c>
      <c r="AU632">
        <v>1.3755182662371599</v>
      </c>
      <c r="AV632">
        <v>0.89569363457821005</v>
      </c>
      <c r="AW632">
        <v>11.532665096055799</v>
      </c>
      <c r="AX632">
        <v>10.9833516892219</v>
      </c>
      <c r="AY632">
        <v>6.1922472799097399</v>
      </c>
      <c r="AZ632">
        <v>13.919593264805</v>
      </c>
      <c r="BA632">
        <v>6.71122476148608</v>
      </c>
      <c r="BB632" s="4">
        <v>0.51700000000000002</v>
      </c>
      <c r="BC632">
        <v>0.64</v>
      </c>
      <c r="BD632">
        <v>0.623</v>
      </c>
      <c r="BE632">
        <v>202.27145118502801</v>
      </c>
    </row>
    <row r="633" spans="1:57">
      <c r="A633">
        <v>2111102</v>
      </c>
      <c r="B633" t="s">
        <v>684</v>
      </c>
      <c r="C633">
        <v>2</v>
      </c>
      <c r="D633">
        <v>21</v>
      </c>
      <c r="E633" s="1">
        <v>7038.00000000002</v>
      </c>
      <c r="F633" s="1">
        <v>2832.4012161560099</v>
      </c>
      <c r="G633" s="5">
        <f t="shared" si="19"/>
        <v>40.24440488996877</v>
      </c>
      <c r="H633">
        <v>1816.7877128872501</v>
      </c>
      <c r="I633" s="6">
        <f t="shared" si="18"/>
        <v>25.813977165206666</v>
      </c>
      <c r="J633">
        <v>4649.18892904326</v>
      </c>
      <c r="K633" s="1">
        <v>24928.0000000002</v>
      </c>
      <c r="L633" s="1">
        <v>12456.766133519401</v>
      </c>
      <c r="M633">
        <v>5824.3328771259303</v>
      </c>
      <c r="N633">
        <v>18281.099010645299</v>
      </c>
      <c r="O633" s="1">
        <v>5476.6873583384504</v>
      </c>
      <c r="P633" s="1">
        <v>3216.18387667662</v>
      </c>
      <c r="Q633" s="9">
        <f>(P633*100)/O633</f>
        <v>58.724985858100268</v>
      </c>
      <c r="R633">
        <v>986.72048115179598</v>
      </c>
      <c r="S633">
        <v>4202.90435782841</v>
      </c>
      <c r="T633">
        <v>40.244404889968699</v>
      </c>
      <c r="U633">
        <v>40.791278556826903</v>
      </c>
      <c r="V633">
        <v>16.416207302204398</v>
      </c>
      <c r="W633">
        <v>4</v>
      </c>
      <c r="X633">
        <v>2</v>
      </c>
      <c r="Y633">
        <v>1</v>
      </c>
      <c r="Z633">
        <v>249.23680401221401</v>
      </c>
      <c r="AA633">
        <v>898.83599624442797</v>
      </c>
      <c r="AB633">
        <v>2529.1691815189602</v>
      </c>
      <c r="AC633">
        <v>0</v>
      </c>
      <c r="AD633">
        <v>498.67975968183998</v>
      </c>
      <c r="AE633">
        <v>2227.51668017981</v>
      </c>
      <c r="AF633">
        <v>1766.1740596278501</v>
      </c>
      <c r="AG633">
        <v>283.922586147348</v>
      </c>
      <c r="AH633">
        <v>327.45225032626001</v>
      </c>
      <c r="AI633">
        <v>2221.5752904610399</v>
      </c>
      <c r="AJ633">
        <v>172.65084580839499</v>
      </c>
      <c r="AK633">
        <v>1215.4452153607201</v>
      </c>
      <c r="AL633">
        <v>2792.1780865898299</v>
      </c>
      <c r="AM633">
        <v>1136.5340291289499</v>
      </c>
      <c r="AN633">
        <v>1.79694624207188</v>
      </c>
      <c r="AO633">
        <v>6.4804231946868001</v>
      </c>
      <c r="AP633">
        <v>18.234791102809201</v>
      </c>
      <c r="AQ633">
        <v>0</v>
      </c>
      <c r="AR633">
        <v>2.6976131417429299</v>
      </c>
      <c r="AS633">
        <v>12.049773734025999</v>
      </c>
      <c r="AT633">
        <v>9.5541362193992008</v>
      </c>
      <c r="AU633">
        <v>2.0470236177149999</v>
      </c>
      <c r="AV633">
        <v>2.3608635691417299</v>
      </c>
      <c r="AW633">
        <v>16.017102231330501</v>
      </c>
      <c r="AX633">
        <v>0.93395647515934199</v>
      </c>
      <c r="AY633">
        <v>6.5749630346287802</v>
      </c>
      <c r="AZ633">
        <v>15.104315252892899</v>
      </c>
      <c r="BA633">
        <v>6.14809218439584</v>
      </c>
      <c r="BB633" s="4">
        <v>0.61499999999999999</v>
      </c>
      <c r="BC633">
        <v>0.47899999999999998</v>
      </c>
      <c r="BD633">
        <v>0.65800000000000003</v>
      </c>
      <c r="BE633">
        <v>411.73215993765899</v>
      </c>
    </row>
    <row r="634" spans="1:57">
      <c r="A634">
        <v>2111201</v>
      </c>
      <c r="B634" t="s">
        <v>685</v>
      </c>
      <c r="C634">
        <v>2</v>
      </c>
      <c r="D634">
        <v>21</v>
      </c>
      <c r="E634" s="1">
        <v>42602.000000000102</v>
      </c>
      <c r="F634" s="1">
        <v>13807.867705705399</v>
      </c>
      <c r="G634" s="5">
        <f t="shared" si="19"/>
        <v>32.411313332015787</v>
      </c>
      <c r="H634">
        <v>10096.0177909465</v>
      </c>
      <c r="I634" s="6">
        <f t="shared" si="18"/>
        <v>23.69845967547645</v>
      </c>
      <c r="J634">
        <v>23903.885496651899</v>
      </c>
      <c r="K634" s="1">
        <v>163045</v>
      </c>
      <c r="L634" s="1">
        <v>66386.275566960394</v>
      </c>
      <c r="M634">
        <v>36518.522839170299</v>
      </c>
      <c r="N634">
        <v>102904.798406131</v>
      </c>
      <c r="O634" s="1">
        <v>34972.448758957398</v>
      </c>
      <c r="P634" s="1">
        <v>16899.878379791498</v>
      </c>
      <c r="Q634" s="9">
        <f>(P634*100)/O634</f>
        <v>48.323405936688886</v>
      </c>
      <c r="R634">
        <v>7586.4189975489398</v>
      </c>
      <c r="S634">
        <v>24486.297377340499</v>
      </c>
      <c r="T634">
        <v>32.411313332015801</v>
      </c>
      <c r="U634">
        <v>40.173203082036899</v>
      </c>
      <c r="V634">
        <v>13.020662726426</v>
      </c>
      <c r="W634">
        <v>3</v>
      </c>
      <c r="X634">
        <v>1</v>
      </c>
      <c r="Y634">
        <v>1</v>
      </c>
      <c r="Z634">
        <v>1454.2013122864</v>
      </c>
      <c r="AA634">
        <v>2340.57013981212</v>
      </c>
      <c r="AB634">
        <v>9310.8101924093698</v>
      </c>
      <c r="AC634">
        <v>11.1858184429791</v>
      </c>
      <c r="AD634">
        <v>7785.0256799788403</v>
      </c>
      <c r="AE634">
        <v>13230.1408733557</v>
      </c>
      <c r="AF634">
        <v>5655.2644498477903</v>
      </c>
      <c r="AG634">
        <v>396.66071045975798</v>
      </c>
      <c r="AH634">
        <v>3407.2874907718201</v>
      </c>
      <c r="AI634">
        <v>9631.2540933114906</v>
      </c>
      <c r="AJ634">
        <v>2192.7698651928699</v>
      </c>
      <c r="AK634">
        <v>8344.3441805907096</v>
      </c>
      <c r="AL634">
        <v>13157.1139010474</v>
      </c>
      <c r="AM634">
        <v>3003.6021529690202</v>
      </c>
      <c r="AN634">
        <v>2.18376779039161</v>
      </c>
      <c r="AO634">
        <v>3.5148240063391301</v>
      </c>
      <c r="AP634">
        <v>13.9820031991754</v>
      </c>
      <c r="AQ634">
        <v>1.26033125299148E-2</v>
      </c>
      <c r="AR634">
        <v>8.7715630464009493</v>
      </c>
      <c r="AS634">
        <v>14.9066964649654</v>
      </c>
      <c r="AT634">
        <v>6.3719132993334799</v>
      </c>
      <c r="AU634">
        <v>0.59566366492542</v>
      </c>
      <c r="AV634">
        <v>5.1167088160943104</v>
      </c>
      <c r="AW634">
        <v>14.4632124124426</v>
      </c>
      <c r="AX634">
        <v>2.4706429894319402</v>
      </c>
      <c r="AY634">
        <v>9.4017597461694304</v>
      </c>
      <c r="AZ634">
        <v>14.8244153373209</v>
      </c>
      <c r="BA634">
        <v>3.3842259144795799</v>
      </c>
      <c r="BB634" s="4">
        <v>0.70799999999999996</v>
      </c>
      <c r="BC634">
        <v>0.44900000000000001</v>
      </c>
      <c r="BD634">
        <v>0.56399999999999995</v>
      </c>
      <c r="BE634">
        <v>491.39193075691099</v>
      </c>
    </row>
    <row r="635" spans="1:57">
      <c r="A635">
        <v>2111250</v>
      </c>
      <c r="B635" t="s">
        <v>686</v>
      </c>
      <c r="C635">
        <v>2</v>
      </c>
      <c r="D635">
        <v>21</v>
      </c>
      <c r="E635" s="1">
        <v>1876</v>
      </c>
      <c r="F635" s="1">
        <v>1098.26446301124</v>
      </c>
      <c r="G635" s="5">
        <f t="shared" si="19"/>
        <v>58.542881823626864</v>
      </c>
      <c r="H635">
        <v>419.72144175529701</v>
      </c>
      <c r="I635" s="6">
        <f t="shared" si="18"/>
        <v>22.373211180985979</v>
      </c>
      <c r="J635">
        <v>1517.98590476654</v>
      </c>
      <c r="K635" s="1">
        <v>7496.00000000004</v>
      </c>
      <c r="L635" s="1">
        <v>5000.8559074774903</v>
      </c>
      <c r="M635">
        <v>1382.7047843318801</v>
      </c>
      <c r="N635">
        <v>6383.5606918093699</v>
      </c>
      <c r="O635" s="1">
        <v>1839.86690781107</v>
      </c>
      <c r="P635" s="1">
        <v>1293.8653668784</v>
      </c>
      <c r="Q635" s="9">
        <f>(P635*100)/O635</f>
        <v>70.323856654269633</v>
      </c>
      <c r="R635">
        <v>308.339731518598</v>
      </c>
      <c r="S635">
        <v>1602.205098397</v>
      </c>
      <c r="T635">
        <v>58.542881823626999</v>
      </c>
      <c r="U635">
        <v>41.823311431528502</v>
      </c>
      <c r="V635">
        <v>24.484571786087201</v>
      </c>
      <c r="W635">
        <v>5</v>
      </c>
      <c r="X635">
        <v>5</v>
      </c>
      <c r="Y635">
        <v>2</v>
      </c>
      <c r="Z635">
        <v>92.7229738519802</v>
      </c>
      <c r="AA635">
        <v>349.89342814677701</v>
      </c>
      <c r="AB635">
        <v>901.88992857511801</v>
      </c>
      <c r="AC635">
        <v>4.4667582048450001</v>
      </c>
      <c r="AD635">
        <v>134.23872930879199</v>
      </c>
      <c r="AE635">
        <v>630.83414122263002</v>
      </c>
      <c r="AF635">
        <v>948.70975700026202</v>
      </c>
      <c r="AG635">
        <v>66.529329831164503</v>
      </c>
      <c r="AH635">
        <v>60.991930522218603</v>
      </c>
      <c r="AI635">
        <v>657.97521188596602</v>
      </c>
      <c r="AJ635">
        <v>619.71924437115797</v>
      </c>
      <c r="AK635">
        <v>480.28390190520599</v>
      </c>
      <c r="AL635">
        <v>1087.4971246313801</v>
      </c>
      <c r="AM635">
        <v>604.67167507820602</v>
      </c>
      <c r="AN635">
        <v>1.6815392402998799</v>
      </c>
      <c r="AO635">
        <v>6.34534792090564</v>
      </c>
      <c r="AP635">
        <v>16.355852733447801</v>
      </c>
      <c r="AQ635">
        <v>6.0778099268297699E-2</v>
      </c>
      <c r="AR635">
        <v>1.8265539439162499</v>
      </c>
      <c r="AS635">
        <v>8.5836076856528205</v>
      </c>
      <c r="AT635">
        <v>12.908864358321701</v>
      </c>
      <c r="AU635">
        <v>1.2065152151023999</v>
      </c>
      <c r="AV635">
        <v>1.10609399433713</v>
      </c>
      <c r="AW635">
        <v>11.932438013659</v>
      </c>
      <c r="AX635">
        <v>8.4323699706892192</v>
      </c>
      <c r="AY635">
        <v>6.5351069675760298</v>
      </c>
      <c r="AZ635">
        <v>14.797310524474099</v>
      </c>
      <c r="BA635">
        <v>8.2276213323497593</v>
      </c>
      <c r="BB635" s="4">
        <v>0.55700000000000005</v>
      </c>
      <c r="BC635">
        <v>0.61799999999999999</v>
      </c>
      <c r="BD635">
        <v>0.58499999999999996</v>
      </c>
      <c r="BE635">
        <v>212.52175267895899</v>
      </c>
    </row>
    <row r="636" spans="1:57">
      <c r="A636">
        <v>2111300</v>
      </c>
      <c r="B636" t="s">
        <v>687</v>
      </c>
      <c r="C636">
        <v>2</v>
      </c>
      <c r="D636">
        <v>21</v>
      </c>
      <c r="E636" s="1">
        <v>278884.99999999901</v>
      </c>
      <c r="F636" s="1">
        <v>53321.783528734202</v>
      </c>
      <c r="G636" s="5">
        <f t="shared" si="19"/>
        <v>19.119631220300263</v>
      </c>
      <c r="H636">
        <v>44977.598173560596</v>
      </c>
      <c r="I636" s="6">
        <f t="shared" si="18"/>
        <v>16.127650527479339</v>
      </c>
      <c r="J636">
        <v>98299.381702294806</v>
      </c>
      <c r="K636" s="1">
        <v>1014836.99999999</v>
      </c>
      <c r="L636" s="1">
        <v>250162.79798941701</v>
      </c>
      <c r="M636">
        <v>174785.099048601</v>
      </c>
      <c r="N636">
        <v>424947.89703801798</v>
      </c>
      <c r="O636" s="1">
        <v>187061.60726560699</v>
      </c>
      <c r="P636" s="1">
        <v>62424.530395907801</v>
      </c>
      <c r="Q636" s="9">
        <f>(P636*100)/O636</f>
        <v>33.371107683936344</v>
      </c>
      <c r="R636">
        <v>36612.987430800502</v>
      </c>
      <c r="S636">
        <v>99037.517826708397</v>
      </c>
      <c r="T636">
        <v>19.119631220300199</v>
      </c>
      <c r="U636">
        <v>40.237248334235197</v>
      </c>
      <c r="V636">
        <v>7.6932134947021797</v>
      </c>
      <c r="W636">
        <v>2</v>
      </c>
      <c r="X636">
        <v>1</v>
      </c>
      <c r="Y636">
        <v>1</v>
      </c>
      <c r="Z636">
        <v>5254.7728015273897</v>
      </c>
      <c r="AA636">
        <v>11184.6832463013</v>
      </c>
      <c r="AB636">
        <v>37581.534869949501</v>
      </c>
      <c r="AC636">
        <v>124.988642898379</v>
      </c>
      <c r="AD636">
        <v>30326.190245680202</v>
      </c>
      <c r="AE636">
        <v>47310.959572257998</v>
      </c>
      <c r="AF636">
        <v>16908.591135627899</v>
      </c>
      <c r="AG636">
        <v>2217.5630347986798</v>
      </c>
      <c r="AH636">
        <v>16839.751828295</v>
      </c>
      <c r="AI636">
        <v>36381.158661718</v>
      </c>
      <c r="AJ636">
        <v>6620.40991234791</v>
      </c>
      <c r="AK636">
        <v>33343.887376995401</v>
      </c>
      <c r="AL636">
        <v>50706.993369246702</v>
      </c>
      <c r="AM636">
        <v>12053.9008110625</v>
      </c>
      <c r="AN636">
        <v>2.0401683408231199</v>
      </c>
      <c r="AO636">
        <v>4.3424592314640202</v>
      </c>
      <c r="AP636">
        <v>14.5910509430446</v>
      </c>
      <c r="AQ636">
        <v>3.6409744312984903E-2</v>
      </c>
      <c r="AR636">
        <v>8.8341533056718795</v>
      </c>
      <c r="AS636">
        <v>13.7818917085804</v>
      </c>
      <c r="AT636">
        <v>4.9255473590633096</v>
      </c>
      <c r="AU636">
        <v>0.86097003015256601</v>
      </c>
      <c r="AV636">
        <v>6.5380426223983799</v>
      </c>
      <c r="AW636">
        <v>14.125004240435601</v>
      </c>
      <c r="AX636">
        <v>1.92855467957773</v>
      </c>
      <c r="AY636">
        <v>9.7132218227574398</v>
      </c>
      <c r="AZ636">
        <v>14.7711713691904</v>
      </c>
      <c r="BA636">
        <v>3.5113546025273399</v>
      </c>
      <c r="BB636" s="4">
        <v>0.76800000000000002</v>
      </c>
      <c r="BC636">
        <v>0.372</v>
      </c>
      <c r="BD636">
        <v>0.7</v>
      </c>
      <c r="BE636">
        <v>918.90716172333202</v>
      </c>
    </row>
    <row r="637" spans="1:57">
      <c r="A637">
        <v>2111409</v>
      </c>
      <c r="B637" t="s">
        <v>688</v>
      </c>
      <c r="C637">
        <v>2</v>
      </c>
      <c r="D637">
        <v>21</v>
      </c>
      <c r="E637" s="1">
        <v>5236.00000000001</v>
      </c>
      <c r="F637" s="1">
        <v>3155.1460031960401</v>
      </c>
      <c r="G637" s="5">
        <f t="shared" si="19"/>
        <v>60.258708999160312</v>
      </c>
      <c r="H637">
        <v>1006.96110876539</v>
      </c>
      <c r="I637" s="6">
        <f t="shared" si="18"/>
        <v>19.231495583754548</v>
      </c>
      <c r="J637">
        <v>4162.1071119614298</v>
      </c>
      <c r="K637" s="1">
        <v>20153.0000000002</v>
      </c>
      <c r="L637" s="1">
        <v>13704.3436571804</v>
      </c>
      <c r="M637">
        <v>3275.4229610390398</v>
      </c>
      <c r="N637">
        <v>16979.766618219499</v>
      </c>
      <c r="O637" s="1">
        <v>5120.5040138687</v>
      </c>
      <c r="P637" s="1">
        <v>3790.47159937585</v>
      </c>
      <c r="Q637" s="9">
        <f>(P637*100)/O637</f>
        <v>74.025361353286613</v>
      </c>
      <c r="R637">
        <v>690.76680616149804</v>
      </c>
      <c r="S637">
        <v>4481.2384055373404</v>
      </c>
      <c r="T637">
        <v>60.258708999160199</v>
      </c>
      <c r="U637">
        <v>43.601133810739299</v>
      </c>
      <c r="V637">
        <v>26.273480343347899</v>
      </c>
      <c r="W637">
        <v>5</v>
      </c>
      <c r="X637">
        <v>5</v>
      </c>
      <c r="Y637">
        <v>3</v>
      </c>
      <c r="Z637">
        <v>298.01177050368602</v>
      </c>
      <c r="AA637">
        <v>758.37404165057399</v>
      </c>
      <c r="AB637">
        <v>2590.65581511755</v>
      </c>
      <c r="AC637">
        <v>21.2580170255798</v>
      </c>
      <c r="AD637">
        <v>1897.9365470760499</v>
      </c>
      <c r="AE637">
        <v>2082.1477133476501</v>
      </c>
      <c r="AF637">
        <v>2868.3049049084502</v>
      </c>
      <c r="AG637">
        <v>236.769115031106</v>
      </c>
      <c r="AH637">
        <v>102.540844588949</v>
      </c>
      <c r="AI637">
        <v>1428.3065301751401</v>
      </c>
      <c r="AJ637">
        <v>1691.0289784834899</v>
      </c>
      <c r="AK637">
        <v>1468.6856733601001</v>
      </c>
      <c r="AL637">
        <v>3096.6550837569898</v>
      </c>
      <c r="AM637">
        <v>1668.1976360579299</v>
      </c>
      <c r="AN637">
        <v>1.8045178206178001</v>
      </c>
      <c r="AO637">
        <v>4.5920987299911999</v>
      </c>
      <c r="AP637">
        <v>15.686912559075999</v>
      </c>
      <c r="AQ637">
        <v>9.6579627082716502E-2</v>
      </c>
      <c r="AR637">
        <v>8.6227235457896398</v>
      </c>
      <c r="AS637">
        <v>9.4596334852997597</v>
      </c>
      <c r="AT637">
        <v>13.031310387147</v>
      </c>
      <c r="AU637">
        <v>1.43368192042687</v>
      </c>
      <c r="AV637">
        <v>0.62090427196622799</v>
      </c>
      <c r="AW637">
        <v>8.6486670732823505</v>
      </c>
      <c r="AX637">
        <v>7.6826990933105899</v>
      </c>
      <c r="AY637">
        <v>6.6725468544015598</v>
      </c>
      <c r="AZ637">
        <v>14.0687531124456</v>
      </c>
      <c r="BA637">
        <v>7.5789715191626499</v>
      </c>
      <c r="BB637" s="4">
        <v>0.54</v>
      </c>
      <c r="BC637">
        <v>0.55200000000000005</v>
      </c>
      <c r="BD637">
        <v>0.66200000000000003</v>
      </c>
      <c r="BE637">
        <v>223.57135430139701</v>
      </c>
    </row>
    <row r="638" spans="1:57">
      <c r="A638">
        <v>2111508</v>
      </c>
      <c r="B638" t="s">
        <v>689</v>
      </c>
      <c r="C638">
        <v>2</v>
      </c>
      <c r="D638">
        <v>21</v>
      </c>
      <c r="E638" s="1">
        <v>9839.0000000000091</v>
      </c>
      <c r="F638" s="1">
        <v>5196.3729493438595</v>
      </c>
      <c r="G638" s="5">
        <f t="shared" si="19"/>
        <v>52.814035464415639</v>
      </c>
      <c r="H638">
        <v>2623.2680570703901</v>
      </c>
      <c r="I638" s="6">
        <f t="shared" si="18"/>
        <v>26.661937768781257</v>
      </c>
      <c r="J638">
        <v>7819.6410064142401</v>
      </c>
      <c r="K638" s="1">
        <v>39093</v>
      </c>
      <c r="L638" s="1">
        <v>23269.757937606999</v>
      </c>
      <c r="M638">
        <v>9343.9710559192608</v>
      </c>
      <c r="N638">
        <v>32613.7289935263</v>
      </c>
      <c r="O638" s="1">
        <v>9824.2281044882693</v>
      </c>
      <c r="P638" s="1">
        <v>6818.3649935847197</v>
      </c>
      <c r="Q638" s="9">
        <f>(P638*100)/O638</f>
        <v>69.403569634846946</v>
      </c>
      <c r="R638">
        <v>1924.43714517184</v>
      </c>
      <c r="S638">
        <v>8742.8021387565495</v>
      </c>
      <c r="T638">
        <v>52.814035464415603</v>
      </c>
      <c r="U638">
        <v>43.670727927450997</v>
      </c>
      <c r="V638">
        <v>23.064273735172399</v>
      </c>
      <c r="W638">
        <v>5</v>
      </c>
      <c r="X638">
        <v>4</v>
      </c>
      <c r="Y638">
        <v>2</v>
      </c>
      <c r="Z638">
        <v>664.13099064735195</v>
      </c>
      <c r="AA638">
        <v>1080.30142577433</v>
      </c>
      <c r="AB638">
        <v>4219.29268239252</v>
      </c>
      <c r="AC638">
        <v>14.6997440716738</v>
      </c>
      <c r="AD638">
        <v>3494.8472089777501</v>
      </c>
      <c r="AE638">
        <v>3913.5407666137799</v>
      </c>
      <c r="AF638">
        <v>3028.9667523400899</v>
      </c>
      <c r="AG638">
        <v>352.16957202245101</v>
      </c>
      <c r="AH638">
        <v>974.42015610075998</v>
      </c>
      <c r="AI638">
        <v>2946.0999843623699</v>
      </c>
      <c r="AJ638">
        <v>2492.4332598010701</v>
      </c>
      <c r="AK638">
        <v>2478.4650446327801</v>
      </c>
      <c r="AL638">
        <v>5074.6637648109299</v>
      </c>
      <c r="AM638">
        <v>2167.99208310943</v>
      </c>
      <c r="AN638">
        <v>2.43785574430715</v>
      </c>
      <c r="AO638">
        <v>3.96551143297811</v>
      </c>
      <c r="AP638">
        <v>15.4879489852711</v>
      </c>
      <c r="AQ638">
        <v>4.0485457057505898E-2</v>
      </c>
      <c r="AR638">
        <v>9.6253707487508802</v>
      </c>
      <c r="AS638">
        <v>10.7785200801458</v>
      </c>
      <c r="AT638">
        <v>8.3422611157416409</v>
      </c>
      <c r="AU638">
        <v>1.2927248181691899</v>
      </c>
      <c r="AV638">
        <v>3.5768482548953702</v>
      </c>
      <c r="AW638">
        <v>10.814382812011701</v>
      </c>
      <c r="AX638">
        <v>6.8645616696703202</v>
      </c>
      <c r="AY638">
        <v>6.8260909607512898</v>
      </c>
      <c r="AZ638">
        <v>13.976439380834799</v>
      </c>
      <c r="BA638">
        <v>5.9709985394150804</v>
      </c>
      <c r="BB638" s="4">
        <v>0.61599999999999999</v>
      </c>
      <c r="BC638">
        <v>0.59499999999999997</v>
      </c>
      <c r="BD638">
        <v>0.623</v>
      </c>
      <c r="BE638">
        <v>614.59639435552901</v>
      </c>
    </row>
    <row r="639" spans="1:57">
      <c r="A639">
        <v>2111532</v>
      </c>
      <c r="B639" t="s">
        <v>690</v>
      </c>
      <c r="C639">
        <v>2</v>
      </c>
      <c r="D639">
        <v>21</v>
      </c>
      <c r="E639" s="1">
        <v>3017.00000000001</v>
      </c>
      <c r="F639" s="1">
        <v>1480.39944173306</v>
      </c>
      <c r="G639" s="5">
        <f t="shared" si="19"/>
        <v>49.068592699140041</v>
      </c>
      <c r="H639">
        <v>752.28201549651703</v>
      </c>
      <c r="I639" s="6">
        <f t="shared" si="18"/>
        <v>24.93477015235381</v>
      </c>
      <c r="J639">
        <v>2232.6814572295798</v>
      </c>
      <c r="K639" s="1">
        <v>12028.0000000001</v>
      </c>
      <c r="L639" s="1">
        <v>7066.9690035677104</v>
      </c>
      <c r="M639">
        <v>2684.1899643137599</v>
      </c>
      <c r="N639">
        <v>9751.1589678814798</v>
      </c>
      <c r="O639" s="1">
        <v>3222.7199101286901</v>
      </c>
      <c r="P639" s="1">
        <v>2151.8856906434198</v>
      </c>
      <c r="Q639" s="9">
        <f>(P639*100)/O639</f>
        <v>66.772346050932185</v>
      </c>
      <c r="R639">
        <v>571.95938821133495</v>
      </c>
      <c r="S639">
        <v>2723.8450788547598</v>
      </c>
      <c r="T639">
        <v>49.068592699140197</v>
      </c>
      <c r="U639">
        <v>42.699007794170399</v>
      </c>
      <c r="V639">
        <v>20.951802221095601</v>
      </c>
      <c r="W639">
        <v>4</v>
      </c>
      <c r="X639">
        <v>4</v>
      </c>
      <c r="Y639">
        <v>1</v>
      </c>
      <c r="Z639">
        <v>141.00131375936201</v>
      </c>
      <c r="AA639">
        <v>373.871947463732</v>
      </c>
      <c r="AB639">
        <v>1268.4461100670801</v>
      </c>
      <c r="AC639">
        <v>0</v>
      </c>
      <c r="AD639">
        <v>516.30827845521605</v>
      </c>
      <c r="AE639">
        <v>1313.8751489415499</v>
      </c>
      <c r="AF639">
        <v>768.64163955105505</v>
      </c>
      <c r="AG639">
        <v>86.078315026898096</v>
      </c>
      <c r="AH639">
        <v>337.74876446020397</v>
      </c>
      <c r="AI639">
        <v>1004.29116123587</v>
      </c>
      <c r="AJ639">
        <v>613.74189774652496</v>
      </c>
      <c r="AK639">
        <v>705.764554560948</v>
      </c>
      <c r="AL639">
        <v>1477.3926634992799</v>
      </c>
      <c r="AM639">
        <v>437.92573612158901</v>
      </c>
      <c r="AN639">
        <v>1.8581101879655799</v>
      </c>
      <c r="AO639">
        <v>4.9268709351352999</v>
      </c>
      <c r="AP639">
        <v>16.715536736227499</v>
      </c>
      <c r="AQ639">
        <v>0</v>
      </c>
      <c r="AR639">
        <v>5.1049607803342196</v>
      </c>
      <c r="AS639">
        <v>12.9908455577556</v>
      </c>
      <c r="AT639">
        <v>7.5998886474958596</v>
      </c>
      <c r="AU639">
        <v>1.1343369068699201</v>
      </c>
      <c r="AV639">
        <v>4.4508409424279103</v>
      </c>
      <c r="AW639">
        <v>13.2345124213586</v>
      </c>
      <c r="AX639">
        <v>6.0683286477957701</v>
      </c>
      <c r="AY639">
        <v>6.9781960149147499</v>
      </c>
      <c r="AZ639">
        <v>14.607613162591401</v>
      </c>
      <c r="BA639">
        <v>4.3299590591275301</v>
      </c>
      <c r="BB639" s="4">
        <v>0.60499999999999998</v>
      </c>
      <c r="BC639">
        <v>0.61599999999999999</v>
      </c>
      <c r="BD639">
        <v>0.65700000000000003</v>
      </c>
      <c r="BE639">
        <v>348.57845334333302</v>
      </c>
    </row>
    <row r="640" spans="1:57">
      <c r="A640">
        <v>2111573</v>
      </c>
      <c r="B640" t="s">
        <v>691</v>
      </c>
      <c r="C640">
        <v>2</v>
      </c>
      <c r="D640">
        <v>21</v>
      </c>
      <c r="E640" s="1">
        <v>1111</v>
      </c>
      <c r="F640" s="1">
        <v>529.16846413816097</v>
      </c>
      <c r="G640" s="5">
        <f t="shared" si="19"/>
        <v>47.629924764910982</v>
      </c>
      <c r="H640">
        <v>212.09324814339999</v>
      </c>
      <c r="I640" s="6">
        <f t="shared" si="18"/>
        <v>19.090301363042304</v>
      </c>
      <c r="J640">
        <v>741.26171228156102</v>
      </c>
      <c r="K640" s="1">
        <v>4425.00000000001</v>
      </c>
      <c r="L640" s="1">
        <v>2502.4656309080301</v>
      </c>
      <c r="M640">
        <v>712.24308776038197</v>
      </c>
      <c r="N640">
        <v>3214.7087186684098</v>
      </c>
      <c r="O640" s="1">
        <v>1058.44945500887</v>
      </c>
      <c r="P640" s="1">
        <v>672.60360936265704</v>
      </c>
      <c r="Q640" s="9">
        <f>(P640*100)/O640</f>
        <v>63.546124586272327</v>
      </c>
      <c r="R640">
        <v>113.73857207473201</v>
      </c>
      <c r="S640">
        <v>786.34218143738804</v>
      </c>
      <c r="T640">
        <v>47.629924764911003</v>
      </c>
      <c r="U640">
        <v>43.605802515988501</v>
      </c>
      <c r="V640">
        <v>20.769410931501</v>
      </c>
      <c r="W640">
        <v>4</v>
      </c>
      <c r="X640">
        <v>4</v>
      </c>
      <c r="Y640">
        <v>1</v>
      </c>
      <c r="Z640">
        <v>71.369808451606303</v>
      </c>
      <c r="AA640">
        <v>138.64295514097</v>
      </c>
      <c r="AB640">
        <v>479.13224469545901</v>
      </c>
      <c r="AC640">
        <v>2.6834276548301998</v>
      </c>
      <c r="AD640">
        <v>384.59329292164398</v>
      </c>
      <c r="AE640">
        <v>294.84278461935497</v>
      </c>
      <c r="AF640">
        <v>416.195888981851</v>
      </c>
      <c r="AG640">
        <v>60.107760091172899</v>
      </c>
      <c r="AH640">
        <v>22.340338662339398</v>
      </c>
      <c r="AI640">
        <v>315.39112501680501</v>
      </c>
      <c r="AJ640">
        <v>169.42766873479101</v>
      </c>
      <c r="AK640">
        <v>242.050655207755</v>
      </c>
      <c r="AL640">
        <v>510.47518084307501</v>
      </c>
      <c r="AM640">
        <v>222.969003732944</v>
      </c>
      <c r="AN640">
        <v>2.5764474833834199</v>
      </c>
      <c r="AO640">
        <v>5.0050056264898597</v>
      </c>
      <c r="AP640">
        <v>17.296656567188499</v>
      </c>
      <c r="AQ640">
        <v>7.2682803509548699E-2</v>
      </c>
      <c r="AR640">
        <v>10.417019698741599</v>
      </c>
      <c r="AS640">
        <v>7.9860547543074398</v>
      </c>
      <c r="AT640">
        <v>11.2730015157662</v>
      </c>
      <c r="AU640">
        <v>2.1698879481192002</v>
      </c>
      <c r="AV640">
        <v>0.80648541131431495</v>
      </c>
      <c r="AW640">
        <v>11.3856081158184</v>
      </c>
      <c r="AX640">
        <v>4.5890851328022704</v>
      </c>
      <c r="AY640">
        <v>6.5561373268831602</v>
      </c>
      <c r="AZ640">
        <v>13.8266322175421</v>
      </c>
      <c r="BA640">
        <v>6.0392953981339597</v>
      </c>
      <c r="BB640" s="4">
        <v>0.6</v>
      </c>
      <c r="BC640">
        <v>0.42199999999999999</v>
      </c>
      <c r="BD640">
        <v>0.70899999999999996</v>
      </c>
      <c r="BE640">
        <v>302.48504229641998</v>
      </c>
    </row>
    <row r="641" spans="1:57">
      <c r="A641">
        <v>2111607</v>
      </c>
      <c r="B641" t="s">
        <v>692</v>
      </c>
      <c r="C641">
        <v>2</v>
      </c>
      <c r="D641">
        <v>21</v>
      </c>
      <c r="E641" s="1">
        <v>4453.00000000002</v>
      </c>
      <c r="F641" s="1">
        <v>1925.4018448427501</v>
      </c>
      <c r="G641" s="5">
        <f t="shared" si="19"/>
        <v>43.238307766511149</v>
      </c>
      <c r="H641">
        <v>1046.35235187478</v>
      </c>
      <c r="I641" s="6">
        <f t="shared" si="18"/>
        <v>23.497694854587362</v>
      </c>
      <c r="J641">
        <v>2971.7541967175298</v>
      </c>
      <c r="K641" s="1">
        <v>17474</v>
      </c>
      <c r="L641" s="1">
        <v>9161.1393727660598</v>
      </c>
      <c r="M641">
        <v>3818.6169230810601</v>
      </c>
      <c r="N641">
        <v>12979.756295847101</v>
      </c>
      <c r="O641" s="1">
        <v>4193.6176164907802</v>
      </c>
      <c r="P641" s="1">
        <v>2553.5293947076898</v>
      </c>
      <c r="Q641" s="9">
        <f>(P641*100)/O641</f>
        <v>60.890849577374759</v>
      </c>
      <c r="R641">
        <v>732.61070034089903</v>
      </c>
      <c r="S641">
        <v>3286.14009504859</v>
      </c>
      <c r="T641">
        <v>43.238307766511198</v>
      </c>
      <c r="U641">
        <v>42.198002122679299</v>
      </c>
      <c r="V641">
        <v>18.245702029122999</v>
      </c>
      <c r="W641">
        <v>4</v>
      </c>
      <c r="X641">
        <v>3</v>
      </c>
      <c r="Y641">
        <v>1</v>
      </c>
      <c r="Z641">
        <v>165.375489181284</v>
      </c>
      <c r="AA641">
        <v>640.67038088340098</v>
      </c>
      <c r="AB641">
        <v>1634.39922965561</v>
      </c>
      <c r="AC641">
        <v>10.694208316324399</v>
      </c>
      <c r="AD641">
        <v>967.63984310395404</v>
      </c>
      <c r="AE641">
        <v>1403.6481697936299</v>
      </c>
      <c r="AF641">
        <v>1064.08349192472</v>
      </c>
      <c r="AG641">
        <v>198.86135190290199</v>
      </c>
      <c r="AH641">
        <v>257.688215392046</v>
      </c>
      <c r="AI641">
        <v>1276.77041100628</v>
      </c>
      <c r="AJ641">
        <v>488.10239037908798</v>
      </c>
      <c r="AK641">
        <v>764.48587029892099</v>
      </c>
      <c r="AL641">
        <v>1885.2531092512099</v>
      </c>
      <c r="AM641">
        <v>852.99660265467696</v>
      </c>
      <c r="AN641">
        <v>1.6955198165524501</v>
      </c>
      <c r="AO641">
        <v>6.5685025758275701</v>
      </c>
      <c r="AP641">
        <v>16.756753348142201</v>
      </c>
      <c r="AQ641">
        <v>8.2265053356632603E-2</v>
      </c>
      <c r="AR641">
        <v>7.4435564530231497</v>
      </c>
      <c r="AS641">
        <v>10.7975446303724</v>
      </c>
      <c r="AT641">
        <v>8.18544792188837</v>
      </c>
      <c r="AU641">
        <v>2.0388351657613</v>
      </c>
      <c r="AV641">
        <v>2.64196029201343</v>
      </c>
      <c r="AW641">
        <v>13.090147420068501</v>
      </c>
      <c r="AX641">
        <v>3.7547210602529599</v>
      </c>
      <c r="AY641">
        <v>5.8807972549526601</v>
      </c>
      <c r="AZ641">
        <v>14.5022841369723</v>
      </c>
      <c r="BA641">
        <v>6.56166487081593</v>
      </c>
      <c r="BB641" s="4">
        <v>0.61</v>
      </c>
      <c r="BC641">
        <v>0.47499999999999998</v>
      </c>
      <c r="BD641">
        <v>0.69</v>
      </c>
      <c r="BE641">
        <v>355.33800692097702</v>
      </c>
    </row>
    <row r="642" spans="1:57">
      <c r="A642">
        <v>2111631</v>
      </c>
      <c r="B642" t="s">
        <v>693</v>
      </c>
      <c r="C642">
        <v>2</v>
      </c>
      <c r="D642">
        <v>21</v>
      </c>
      <c r="E642" s="1">
        <v>1398</v>
      </c>
      <c r="F642" s="1">
        <v>854.37864632309095</v>
      </c>
      <c r="G642" s="5">
        <f t="shared" si="19"/>
        <v>61.114352383625963</v>
      </c>
      <c r="H642">
        <v>286.34018796313501</v>
      </c>
      <c r="I642" s="6">
        <f t="shared" si="18"/>
        <v>20.482130755589054</v>
      </c>
      <c r="J642">
        <v>1140.71883428623</v>
      </c>
      <c r="K642" s="1">
        <v>6090</v>
      </c>
      <c r="L642" s="1">
        <v>4239.0925179776495</v>
      </c>
      <c r="M642">
        <v>1017.41865961759</v>
      </c>
      <c r="N642">
        <v>5256.51117759524</v>
      </c>
      <c r="O642" s="1">
        <v>1603.44413143874</v>
      </c>
      <c r="P642" s="1">
        <v>1193.00395719107</v>
      </c>
      <c r="Q642" s="9">
        <f>(P642*100)/O642</f>
        <v>74.402589638131644</v>
      </c>
      <c r="R642">
        <v>206.782779698063</v>
      </c>
      <c r="S642">
        <v>1399.78673688913</v>
      </c>
      <c r="T642">
        <v>61.1143523836258</v>
      </c>
      <c r="U642">
        <v>44.009914483861799</v>
      </c>
      <c r="V642">
        <v>26.8963742213997</v>
      </c>
      <c r="W642">
        <v>5</v>
      </c>
      <c r="X642">
        <v>5</v>
      </c>
      <c r="Y642">
        <v>3</v>
      </c>
      <c r="Z642">
        <v>82.645237360576502</v>
      </c>
      <c r="AA642">
        <v>342.96512038584899</v>
      </c>
      <c r="AB642">
        <v>769.36874134048298</v>
      </c>
      <c r="AC642">
        <v>0</v>
      </c>
      <c r="AD642">
        <v>459.09877672160798</v>
      </c>
      <c r="AE642">
        <v>576.25928486622502</v>
      </c>
      <c r="AF642">
        <v>521.77507364074904</v>
      </c>
      <c r="AG642">
        <v>74.401819715694899</v>
      </c>
      <c r="AH642">
        <v>28.755645509053199</v>
      </c>
      <c r="AI642">
        <v>314.92860482116902</v>
      </c>
      <c r="AJ642">
        <v>611.83635027556397</v>
      </c>
      <c r="AK642">
        <v>395.35084486675601</v>
      </c>
      <c r="AL642">
        <v>803.95570997543405</v>
      </c>
      <c r="AM642">
        <v>498.01168807613101</v>
      </c>
      <c r="AN642">
        <v>1.8308886087931999</v>
      </c>
      <c r="AO642">
        <v>7.5979082664886297</v>
      </c>
      <c r="AP642">
        <v>17.044278768733999</v>
      </c>
      <c r="AQ642">
        <v>0</v>
      </c>
      <c r="AR642">
        <v>7.6310665819722097</v>
      </c>
      <c r="AS642">
        <v>9.5784898463374208</v>
      </c>
      <c r="AT642">
        <v>8.6728619845146309</v>
      </c>
      <c r="AU642">
        <v>1.6482673235800001</v>
      </c>
      <c r="AV642">
        <v>0.63704074768784202</v>
      </c>
      <c r="AW642">
        <v>6.9767988279172597</v>
      </c>
      <c r="AX642">
        <v>10.169846148500801</v>
      </c>
      <c r="AY642">
        <v>6.5714586345905701</v>
      </c>
      <c r="AZ642">
        <v>13.363223477939</v>
      </c>
      <c r="BA642">
        <v>8.27787078294444</v>
      </c>
      <c r="BB642" s="4">
        <v>0.51600000000000001</v>
      </c>
      <c r="BC642">
        <v>0.61799999999999999</v>
      </c>
      <c r="BD642">
        <v>0.628</v>
      </c>
      <c r="BE642">
        <v>182.67837651053699</v>
      </c>
    </row>
    <row r="643" spans="1:57">
      <c r="A643">
        <v>2111672</v>
      </c>
      <c r="B643" t="s">
        <v>694</v>
      </c>
      <c r="C643">
        <v>2</v>
      </c>
      <c r="D643">
        <v>21</v>
      </c>
      <c r="E643" s="1">
        <v>1317</v>
      </c>
      <c r="F643" s="1">
        <v>865.75016254164996</v>
      </c>
      <c r="G643" s="5">
        <f t="shared" si="19"/>
        <v>65.736534741203485</v>
      </c>
      <c r="H643">
        <v>269.36284486385199</v>
      </c>
      <c r="I643" s="6">
        <f t="shared" si="18"/>
        <v>20.452759670755658</v>
      </c>
      <c r="J643">
        <v>1135.1130074055</v>
      </c>
      <c r="K643" s="1">
        <v>5956.99999999999</v>
      </c>
      <c r="L643" s="1">
        <v>4213.3186680598201</v>
      </c>
      <c r="M643">
        <v>1121.5545564484501</v>
      </c>
      <c r="N643">
        <v>5334.8732245082701</v>
      </c>
      <c r="O643" s="1">
        <v>1608.5388151848999</v>
      </c>
      <c r="P643" s="1">
        <v>1187.9704786474399</v>
      </c>
      <c r="Q643" s="9">
        <f>(P643*100)/O643</f>
        <v>73.854013806367732</v>
      </c>
      <c r="R643">
        <v>277.092761269128</v>
      </c>
      <c r="S643">
        <v>1465.06323991657</v>
      </c>
      <c r="T643">
        <v>65.7365347412034</v>
      </c>
      <c r="U643">
        <v>44.382176311249403</v>
      </c>
      <c r="V643">
        <v>29.175304749746601</v>
      </c>
      <c r="W643">
        <v>5</v>
      </c>
      <c r="X643">
        <v>5</v>
      </c>
      <c r="Y643">
        <v>4</v>
      </c>
      <c r="Z643">
        <v>92.565945010932296</v>
      </c>
      <c r="AA643">
        <v>350.17809906347998</v>
      </c>
      <c r="AB643">
        <v>789.91367087338995</v>
      </c>
      <c r="AC643">
        <v>0</v>
      </c>
      <c r="AD643">
        <v>459.915406277638</v>
      </c>
      <c r="AE643">
        <v>405.97162761390098</v>
      </c>
      <c r="AF643">
        <v>598.96776342987903</v>
      </c>
      <c r="AG643">
        <v>60.692641737635199</v>
      </c>
      <c r="AH643">
        <v>35.645942207901598</v>
      </c>
      <c r="AI643">
        <v>382.248661510874</v>
      </c>
      <c r="AJ643">
        <v>649.97060830264695</v>
      </c>
      <c r="AK643">
        <v>411.42268697735102</v>
      </c>
      <c r="AL643">
        <v>850.54754884423699</v>
      </c>
      <c r="AM643">
        <v>490.27729219423099</v>
      </c>
      <c r="AN643">
        <v>2.00675828437693</v>
      </c>
      <c r="AO643">
        <v>7.5915910675358003</v>
      </c>
      <c r="AP643">
        <v>17.124719061427601</v>
      </c>
      <c r="AQ643">
        <v>0</v>
      </c>
      <c r="AR643">
        <v>7.4809508094569104</v>
      </c>
      <c r="AS643">
        <v>6.6035051984785396</v>
      </c>
      <c r="AT643">
        <v>9.7427664164056793</v>
      </c>
      <c r="AU643">
        <v>1.31576965582036</v>
      </c>
      <c r="AV643">
        <v>0.77277653052296502</v>
      </c>
      <c r="AW643">
        <v>8.2868561228251405</v>
      </c>
      <c r="AX643">
        <v>10.5723750105679</v>
      </c>
      <c r="AY643">
        <v>6.6921717367174898</v>
      </c>
      <c r="AZ643">
        <v>13.834945051105301</v>
      </c>
      <c r="BA643">
        <v>7.97481505475956</v>
      </c>
      <c r="BB643" s="4">
        <v>0.51600000000000001</v>
      </c>
      <c r="BC643">
        <v>0.50600000000000001</v>
      </c>
      <c r="BD643">
        <v>0.68200000000000005</v>
      </c>
      <c r="BE643">
        <v>172.985043009576</v>
      </c>
    </row>
    <row r="644" spans="1:57">
      <c r="A644">
        <v>2111706</v>
      </c>
      <c r="B644" t="s">
        <v>695</v>
      </c>
      <c r="C644">
        <v>2</v>
      </c>
      <c r="D644">
        <v>21</v>
      </c>
      <c r="E644" s="1">
        <v>5161.9999999985303</v>
      </c>
      <c r="F644" s="1">
        <v>3629.0838243067001</v>
      </c>
      <c r="G644" s="5">
        <f t="shared" si="19"/>
        <v>70.303832319018468</v>
      </c>
      <c r="H644">
        <v>1028.4702085707499</v>
      </c>
      <c r="I644" s="6">
        <f t="shared" si="18"/>
        <v>19.923870758834614</v>
      </c>
      <c r="J644">
        <v>4657.5540328774596</v>
      </c>
      <c r="K644" s="1">
        <v>20862.999999992098</v>
      </c>
      <c r="L644" s="1">
        <v>16259.3108960887</v>
      </c>
      <c r="M644">
        <v>3119.48941788604</v>
      </c>
      <c r="N644">
        <v>19378.8003139748</v>
      </c>
      <c r="O644" s="1">
        <v>5096.6656175684902</v>
      </c>
      <c r="P644" s="1">
        <v>4024.6218598893902</v>
      </c>
      <c r="Q644" s="9">
        <f>(P644*100)/O644</f>
        <v>78.965781981385916</v>
      </c>
      <c r="R644">
        <v>807.85875298683504</v>
      </c>
      <c r="S644">
        <v>4832.4806128762202</v>
      </c>
      <c r="T644">
        <v>70.303832319018596</v>
      </c>
      <c r="U644">
        <v>43.659412562608402</v>
      </c>
      <c r="V644">
        <v>30.694240199484799</v>
      </c>
      <c r="W644">
        <v>5</v>
      </c>
      <c r="X644">
        <v>5</v>
      </c>
      <c r="Y644">
        <v>4</v>
      </c>
      <c r="Z644">
        <v>309.47523492608099</v>
      </c>
      <c r="AA644">
        <v>805.35980633143799</v>
      </c>
      <c r="AB644">
        <v>2829.5974169778501</v>
      </c>
      <c r="AC644">
        <v>0</v>
      </c>
      <c r="AD644">
        <v>3188.2926965545598</v>
      </c>
      <c r="AE644">
        <v>2366.5755571686</v>
      </c>
      <c r="AF644">
        <v>3482.1586205918202</v>
      </c>
      <c r="AG644">
        <v>161.68200275469201</v>
      </c>
      <c r="AH644">
        <v>206.00020400037499</v>
      </c>
      <c r="AI644">
        <v>1293.9146876922</v>
      </c>
      <c r="AJ644">
        <v>1724.9517529545701</v>
      </c>
      <c r="AK644">
        <v>1650.9884386998699</v>
      </c>
      <c r="AL644">
        <v>3601.0977993985698</v>
      </c>
      <c r="AM644">
        <v>1865.20607892783</v>
      </c>
      <c r="AN644">
        <v>1.6270317021463701</v>
      </c>
      <c r="AO644">
        <v>4.23408980317501</v>
      </c>
      <c r="AP644">
        <v>14.876294391808401</v>
      </c>
      <c r="AQ644">
        <v>0</v>
      </c>
      <c r="AR644">
        <v>12.5766019029699</v>
      </c>
      <c r="AS644">
        <v>9.3352403585695196</v>
      </c>
      <c r="AT644">
        <v>13.735791190534</v>
      </c>
      <c r="AU644">
        <v>0.85002518605805</v>
      </c>
      <c r="AV644">
        <v>1.0830232106852899</v>
      </c>
      <c r="AW644">
        <v>6.8026128722412</v>
      </c>
      <c r="AX644">
        <v>6.8042785162678001</v>
      </c>
      <c r="AY644">
        <v>6.51252137621261</v>
      </c>
      <c r="AZ644">
        <v>14.204961008015101</v>
      </c>
      <c r="BA644">
        <v>7.3575284813168702</v>
      </c>
      <c r="BB644" s="4">
        <v>0.59199999999999997</v>
      </c>
      <c r="BC644">
        <v>0.64400000000000002</v>
      </c>
      <c r="BD644">
        <v>0.6</v>
      </c>
      <c r="BE644">
        <v>246.14779666431099</v>
      </c>
    </row>
    <row r="645" spans="1:57">
      <c r="A645">
        <v>2111722</v>
      </c>
      <c r="B645" t="s">
        <v>696</v>
      </c>
      <c r="C645">
        <v>2</v>
      </c>
      <c r="D645">
        <v>21</v>
      </c>
      <c r="E645" s="1">
        <v>2508</v>
      </c>
      <c r="F645" s="1">
        <v>1834.4813248508001</v>
      </c>
      <c r="G645" s="5">
        <f t="shared" si="19"/>
        <v>73.145188391180227</v>
      </c>
      <c r="H645">
        <v>475.48221662992</v>
      </c>
      <c r="I645" s="6">
        <f t="shared" si="18"/>
        <v>18.958621077748006</v>
      </c>
      <c r="J645">
        <v>2309.9635414807199</v>
      </c>
      <c r="K645" s="1">
        <v>11990</v>
      </c>
      <c r="L645" s="1">
        <v>9528.1336860323609</v>
      </c>
      <c r="M645">
        <v>1850.2223145876901</v>
      </c>
      <c r="N645">
        <v>11378.356000620101</v>
      </c>
      <c r="O645" s="1">
        <v>3510.1422512993499</v>
      </c>
      <c r="P645" s="1">
        <v>2903.2272030772801</v>
      </c>
      <c r="Q645" s="9">
        <f>(P645*100)/O645</f>
        <v>82.709673717713073</v>
      </c>
      <c r="R645">
        <v>470.70759649893699</v>
      </c>
      <c r="S645">
        <v>3373.93479957622</v>
      </c>
      <c r="T645">
        <v>73.145188391180099</v>
      </c>
      <c r="U645">
        <v>44.263173993713004</v>
      </c>
      <c r="V645">
        <v>32.376382005617202</v>
      </c>
      <c r="W645">
        <v>5</v>
      </c>
      <c r="X645">
        <v>5</v>
      </c>
      <c r="Y645">
        <v>5</v>
      </c>
      <c r="Z645">
        <v>321.30338820852501</v>
      </c>
      <c r="AA645">
        <v>525.620531410691</v>
      </c>
      <c r="AB645">
        <v>1346.48943884815</v>
      </c>
      <c r="AC645">
        <v>0</v>
      </c>
      <c r="AD645">
        <v>551.210759816615</v>
      </c>
      <c r="AE645">
        <v>1296.75588699171</v>
      </c>
      <c r="AF645">
        <v>1737.5366558457999</v>
      </c>
      <c r="AG645">
        <v>176.94230868931899</v>
      </c>
      <c r="AH645">
        <v>40.736527246943197</v>
      </c>
      <c r="AI645">
        <v>905.96904208165995</v>
      </c>
      <c r="AJ645">
        <v>1208.1969547629301</v>
      </c>
      <c r="AK645">
        <v>915.49067427595003</v>
      </c>
      <c r="AL645">
        <v>1747.4205712310199</v>
      </c>
      <c r="AM645">
        <v>1114.4038523024799</v>
      </c>
      <c r="AN645">
        <v>3.2961309632405702</v>
      </c>
      <c r="AO645">
        <v>5.3921439115772696</v>
      </c>
      <c r="AP645">
        <v>13.81313018767</v>
      </c>
      <c r="AQ645">
        <v>0</v>
      </c>
      <c r="AR645">
        <v>4.2426954290599399</v>
      </c>
      <c r="AS645">
        <v>9.9811917245169504</v>
      </c>
      <c r="AT645">
        <v>13.373902262055999</v>
      </c>
      <c r="AU645">
        <v>1.8151847872815601</v>
      </c>
      <c r="AV645">
        <v>0.41790075586255598</v>
      </c>
      <c r="AW645">
        <v>9.2939966428387901</v>
      </c>
      <c r="AX645">
        <v>9.2995494120655593</v>
      </c>
      <c r="AY645">
        <v>7.0465752526126497</v>
      </c>
      <c r="AZ645">
        <v>13.449979228768401</v>
      </c>
      <c r="BA645">
        <v>8.5776194424497891</v>
      </c>
      <c r="BB645" s="4">
        <v>0.49299999999999999</v>
      </c>
      <c r="BC645">
        <v>0.69699999999999995</v>
      </c>
      <c r="BD645">
        <v>0.56899999999999995</v>
      </c>
      <c r="BE645">
        <v>149.16945241224599</v>
      </c>
    </row>
    <row r="646" spans="1:57">
      <c r="A646">
        <v>2111748</v>
      </c>
      <c r="B646" t="s">
        <v>697</v>
      </c>
      <c r="C646">
        <v>2</v>
      </c>
      <c r="D646">
        <v>21</v>
      </c>
      <c r="E646" s="1">
        <v>2585.00000000001</v>
      </c>
      <c r="F646" s="1">
        <v>1689.88220590641</v>
      </c>
      <c r="G646" s="5">
        <f t="shared" si="19"/>
        <v>65.372619184000129</v>
      </c>
      <c r="H646">
        <v>556.59562330838298</v>
      </c>
      <c r="I646" s="6">
        <f t="shared" si="18"/>
        <v>21.53174558252924</v>
      </c>
      <c r="J646">
        <v>2246.4778292147898</v>
      </c>
      <c r="K646" s="1">
        <v>10256</v>
      </c>
      <c r="L646" s="1">
        <v>7563.46221666772</v>
      </c>
      <c r="M646">
        <v>1751.1243176688099</v>
      </c>
      <c r="N646">
        <v>9314.5865343365294</v>
      </c>
      <c r="O646" s="1">
        <v>2704.9685004207299</v>
      </c>
      <c r="P646" s="1">
        <v>2086.4881774287601</v>
      </c>
      <c r="Q646" s="9">
        <f>(P646*100)/O646</f>
        <v>77.135396478895345</v>
      </c>
      <c r="R646">
        <v>455.29882292404898</v>
      </c>
      <c r="S646">
        <v>2541.7870003528101</v>
      </c>
      <c r="T646">
        <v>65.372619183999902</v>
      </c>
      <c r="U646">
        <v>44.155215048372902</v>
      </c>
      <c r="V646">
        <v>28.865420583449001</v>
      </c>
      <c r="W646">
        <v>5</v>
      </c>
      <c r="X646">
        <v>5</v>
      </c>
      <c r="Y646">
        <v>4</v>
      </c>
      <c r="Z646">
        <v>171.43810897479199</v>
      </c>
      <c r="AA646">
        <v>611.73441226404395</v>
      </c>
      <c r="AB646">
        <v>1420.9142372793201</v>
      </c>
      <c r="AC646">
        <v>4.0968139141119</v>
      </c>
      <c r="AD646">
        <v>1000.77935251272</v>
      </c>
      <c r="AE646">
        <v>1050.1440656459499</v>
      </c>
      <c r="AF646">
        <v>1452.5154361641401</v>
      </c>
      <c r="AG646">
        <v>97.019535696923299</v>
      </c>
      <c r="AH646">
        <v>159.31514391098099</v>
      </c>
      <c r="AI646">
        <v>783.90520023745398</v>
      </c>
      <c r="AJ646">
        <v>1058.14190400606</v>
      </c>
      <c r="AK646">
        <v>657.98163381350196</v>
      </c>
      <c r="AL646">
        <v>1642.8603152129499</v>
      </c>
      <c r="AM646">
        <v>748.17988843425405</v>
      </c>
      <c r="AN646">
        <v>1.91387659679862</v>
      </c>
      <c r="AO646">
        <v>6.8291944077653497</v>
      </c>
      <c r="AP646">
        <v>15.862602084503401</v>
      </c>
      <c r="AQ646">
        <v>3.4315301417387201E-2</v>
      </c>
      <c r="AR646">
        <v>8.3826226559807306</v>
      </c>
      <c r="AS646">
        <v>8.7961061692823304</v>
      </c>
      <c r="AT646">
        <v>12.166406883575799</v>
      </c>
      <c r="AU646">
        <v>1.08309301772521</v>
      </c>
      <c r="AV646">
        <v>1.7785399481492501</v>
      </c>
      <c r="AW646">
        <v>8.7512503830977693</v>
      </c>
      <c r="AX646">
        <v>8.8630968209858896</v>
      </c>
      <c r="AY646">
        <v>5.5113164924675004</v>
      </c>
      <c r="AZ646">
        <v>13.7607536210043</v>
      </c>
      <c r="BA646">
        <v>6.2668256172465497</v>
      </c>
      <c r="BB646" s="4">
        <v>0.53800000000000003</v>
      </c>
      <c r="BC646">
        <v>0.70399999999999996</v>
      </c>
      <c r="BD646">
        <v>0.61399999999999999</v>
      </c>
      <c r="BE646">
        <v>243.24525691123301</v>
      </c>
    </row>
    <row r="647" spans="1:57">
      <c r="A647">
        <v>2111763</v>
      </c>
      <c r="B647" t="s">
        <v>698</v>
      </c>
      <c r="C647">
        <v>2</v>
      </c>
      <c r="D647">
        <v>21</v>
      </c>
      <c r="E647" s="1">
        <v>4588</v>
      </c>
      <c r="F647" s="1">
        <v>2413.7822424255301</v>
      </c>
      <c r="G647" s="5">
        <f t="shared" si="19"/>
        <v>52.610772502736047</v>
      </c>
      <c r="H647">
        <v>1015.0301515060401</v>
      </c>
      <c r="I647" s="6">
        <f t="shared" si="18"/>
        <v>22.123586562904102</v>
      </c>
      <c r="J647">
        <v>3428.8123939315701</v>
      </c>
      <c r="K647" s="1">
        <v>17998</v>
      </c>
      <c r="L647" s="1">
        <v>10979.317633581701</v>
      </c>
      <c r="M647">
        <v>3507.42293988144</v>
      </c>
      <c r="N647">
        <v>14486.740573463199</v>
      </c>
      <c r="O647" s="1">
        <v>4777.9694110947103</v>
      </c>
      <c r="P647" s="1">
        <v>3118.16310754182</v>
      </c>
      <c r="Q647" s="9">
        <f>(P647*100)/O647</f>
        <v>65.261261411621263</v>
      </c>
      <c r="R647">
        <v>852.94098970986897</v>
      </c>
      <c r="S647">
        <v>3971.1040972516898</v>
      </c>
      <c r="T647">
        <v>52.610772502736097</v>
      </c>
      <c r="U647">
        <v>42.848464486277202</v>
      </c>
      <c r="V647">
        <v>22.542908171791002</v>
      </c>
      <c r="W647">
        <v>5</v>
      </c>
      <c r="X647">
        <v>4</v>
      </c>
      <c r="Y647">
        <v>2</v>
      </c>
      <c r="Z647">
        <v>162.06448791392299</v>
      </c>
      <c r="AA647">
        <v>719.62795222781006</v>
      </c>
      <c r="AB647">
        <v>2067.6897218456402</v>
      </c>
      <c r="AC647">
        <v>4.8101887486484998</v>
      </c>
      <c r="AD647">
        <v>521.94574736361994</v>
      </c>
      <c r="AE647">
        <v>2178.5049872558202</v>
      </c>
      <c r="AF647">
        <v>1753.3582252748699</v>
      </c>
      <c r="AG647">
        <v>100.77500352168001</v>
      </c>
      <c r="AH647">
        <v>265.56763034861302</v>
      </c>
      <c r="AI647">
        <v>1570.3970890302</v>
      </c>
      <c r="AJ647">
        <v>1261.19557731585</v>
      </c>
      <c r="AK647">
        <v>1095.25835312148</v>
      </c>
      <c r="AL647">
        <v>2351.0901825419701</v>
      </c>
      <c r="AM647">
        <v>869.91152094751601</v>
      </c>
      <c r="AN647">
        <v>1.30526746067981</v>
      </c>
      <c r="AO647">
        <v>5.7958838603649001</v>
      </c>
      <c r="AP647">
        <v>16.6531739768966</v>
      </c>
      <c r="AQ647">
        <v>2.90675738357546E-2</v>
      </c>
      <c r="AR647">
        <v>3.1540750981991899</v>
      </c>
      <c r="AS647">
        <v>13.164525942232601</v>
      </c>
      <c r="AT647">
        <v>10.595399128157799</v>
      </c>
      <c r="AU647">
        <v>0.81164192501324905</v>
      </c>
      <c r="AV647">
        <v>2.1388818177613298</v>
      </c>
      <c r="AW647">
        <v>12.647978881999901</v>
      </c>
      <c r="AX647">
        <v>7.62130084297746</v>
      </c>
      <c r="AY647">
        <v>6.6185558846377397</v>
      </c>
      <c r="AZ647">
        <v>14.2074440415167</v>
      </c>
      <c r="BA647">
        <v>5.25680356572704</v>
      </c>
      <c r="BB647" s="4">
        <v>0.60199999999999998</v>
      </c>
      <c r="BC647">
        <v>0.501</v>
      </c>
      <c r="BD647">
        <v>0.64900000000000002</v>
      </c>
      <c r="BE647">
        <v>334.42671012904498</v>
      </c>
    </row>
    <row r="648" spans="1:57">
      <c r="A648">
        <v>2111789</v>
      </c>
      <c r="B648" t="s">
        <v>699</v>
      </c>
      <c r="C648">
        <v>2</v>
      </c>
      <c r="D648">
        <v>21</v>
      </c>
      <c r="E648" s="1">
        <v>2740</v>
      </c>
      <c r="F648" s="1">
        <v>1983.6524494207099</v>
      </c>
      <c r="G648" s="5">
        <f t="shared" si="19"/>
        <v>72.396074796376283</v>
      </c>
      <c r="H648">
        <v>600.22401617679702</v>
      </c>
      <c r="I648" s="6">
        <f t="shared" si="18"/>
        <v>21.905985991853907</v>
      </c>
      <c r="J648">
        <v>2583.8764655975101</v>
      </c>
      <c r="K648" s="1">
        <v>10940</v>
      </c>
      <c r="L648" s="1">
        <v>8838.0432851011192</v>
      </c>
      <c r="M648">
        <v>1750.1928554252199</v>
      </c>
      <c r="N648">
        <v>10588.2361405263</v>
      </c>
      <c r="O648" s="1">
        <v>3261.0604045965702</v>
      </c>
      <c r="P648" s="1">
        <v>2809.2575829859002</v>
      </c>
      <c r="Q648" s="9">
        <f>(P648*100)/O648</f>
        <v>86.145524290999361</v>
      </c>
      <c r="R648">
        <v>369.43334337766402</v>
      </c>
      <c r="S648">
        <v>3178.6909263635698</v>
      </c>
      <c r="T648">
        <v>72.396074796376197</v>
      </c>
      <c r="U648">
        <v>45.235734868502398</v>
      </c>
      <c r="V648">
        <v>32.748896450091401</v>
      </c>
      <c r="W648">
        <v>5</v>
      </c>
      <c r="X648">
        <v>5</v>
      </c>
      <c r="Y648">
        <v>5</v>
      </c>
      <c r="Z648">
        <v>205.65492388753401</v>
      </c>
      <c r="AA648">
        <v>413.57696373382402</v>
      </c>
      <c r="AB648">
        <v>1424.18068548669</v>
      </c>
      <c r="AC648">
        <v>5.8610320309650001</v>
      </c>
      <c r="AD648">
        <v>1031.97171875859</v>
      </c>
      <c r="AE648">
        <v>1876.10490602763</v>
      </c>
      <c r="AF648">
        <v>1983.6524494207099</v>
      </c>
      <c r="AG648">
        <v>61.454768506896997</v>
      </c>
      <c r="AH648">
        <v>100.23087591309501</v>
      </c>
      <c r="AI648">
        <v>557.58983127749298</v>
      </c>
      <c r="AJ648">
        <v>1641.6091624513001</v>
      </c>
      <c r="AK648">
        <v>877.656793745502</v>
      </c>
      <c r="AL648">
        <v>1962.88990014043</v>
      </c>
      <c r="AM648">
        <v>1295.2596096969301</v>
      </c>
      <c r="AN648">
        <v>1.9091360595541</v>
      </c>
      <c r="AO648">
        <v>3.8393182129543102</v>
      </c>
      <c r="AP648">
        <v>13.2209560101271</v>
      </c>
      <c r="AQ648">
        <v>4.0823184459887203E-2</v>
      </c>
      <c r="AR648">
        <v>7.1878760617065902</v>
      </c>
      <c r="AS648">
        <v>13.067421614526699</v>
      </c>
      <c r="AT648">
        <v>13.816510372094999</v>
      </c>
      <c r="AU648">
        <v>0.57049698772215396</v>
      </c>
      <c r="AV648">
        <v>0.93046339892657903</v>
      </c>
      <c r="AW648">
        <v>5.1762186540921302</v>
      </c>
      <c r="AX648">
        <v>11.4341148957612</v>
      </c>
      <c r="AY648">
        <v>6.1130437428519997</v>
      </c>
      <c r="AZ648">
        <v>13.671895332516799</v>
      </c>
      <c r="BA648">
        <v>9.0217254727054108</v>
      </c>
      <c r="BB648" s="4">
        <v>0.51900000000000002</v>
      </c>
      <c r="BC648">
        <v>0.63900000000000001</v>
      </c>
      <c r="BD648">
        <v>0.52500000000000002</v>
      </c>
      <c r="BE648">
        <v>150.93554472024201</v>
      </c>
    </row>
    <row r="649" spans="1:57">
      <c r="A649">
        <v>2111805</v>
      </c>
      <c r="B649" t="s">
        <v>700</v>
      </c>
      <c r="C649">
        <v>2</v>
      </c>
      <c r="D649">
        <v>21</v>
      </c>
      <c r="E649" s="1">
        <v>4107</v>
      </c>
      <c r="F649" s="1">
        <v>2620.90350100874</v>
      </c>
      <c r="G649" s="5">
        <f t="shared" si="19"/>
        <v>63.81552230359727</v>
      </c>
      <c r="H649">
        <v>647.44499810860304</v>
      </c>
      <c r="I649" s="6">
        <f t="shared" si="18"/>
        <v>15.764426542697906</v>
      </c>
      <c r="J649">
        <v>3268.34849911734</v>
      </c>
      <c r="K649" s="1">
        <v>17001.999999999902</v>
      </c>
      <c r="L649" s="1">
        <v>12177.619678209499</v>
      </c>
      <c r="M649">
        <v>2217.54919549954</v>
      </c>
      <c r="N649">
        <v>14395.168873709001</v>
      </c>
      <c r="O649" s="1">
        <v>4262.6215052765301</v>
      </c>
      <c r="P649" s="1">
        <v>3316.5978187136802</v>
      </c>
      <c r="Q649" s="9">
        <f>(P649*100)/O649</f>
        <v>77.806528555448679</v>
      </c>
      <c r="R649">
        <v>440.82543276453299</v>
      </c>
      <c r="S649">
        <v>3757.4232514782202</v>
      </c>
      <c r="T649">
        <v>63.815522303597199</v>
      </c>
      <c r="U649">
        <v>42.998047187458099</v>
      </c>
      <c r="V649">
        <v>27.439428393023601</v>
      </c>
      <c r="W649">
        <v>5</v>
      </c>
      <c r="X649">
        <v>5</v>
      </c>
      <c r="Y649">
        <v>3</v>
      </c>
      <c r="Z649">
        <v>374.05423665933398</v>
      </c>
      <c r="AA649">
        <v>665.52459271693897</v>
      </c>
      <c r="AB649">
        <v>2062.0698916441402</v>
      </c>
      <c r="AC649">
        <v>7.9416523507085</v>
      </c>
      <c r="AD649">
        <v>1877.8175211038199</v>
      </c>
      <c r="AE649">
        <v>1149.59446087267</v>
      </c>
      <c r="AF649">
        <v>2346.99992843155</v>
      </c>
      <c r="AG649">
        <v>164.14795711976899</v>
      </c>
      <c r="AH649">
        <v>58.602375167703897</v>
      </c>
      <c r="AI649">
        <v>1445.5148238019799</v>
      </c>
      <c r="AJ649">
        <v>1143.4361130858799</v>
      </c>
      <c r="AK649">
        <v>1146.8182987725299</v>
      </c>
      <c r="AL649">
        <v>2585.2390419601302</v>
      </c>
      <c r="AM649">
        <v>1415.80895363433</v>
      </c>
      <c r="AN649">
        <v>2.7649024703805698</v>
      </c>
      <c r="AO649">
        <v>4.9193683967759796</v>
      </c>
      <c r="AP649">
        <v>15.2422338226229</v>
      </c>
      <c r="AQ649">
        <v>4.40444434046081E-2</v>
      </c>
      <c r="AR649">
        <v>10.4143853042195</v>
      </c>
      <c r="AS649">
        <v>6.3756565931320504</v>
      </c>
      <c r="AT649">
        <v>13.0164732669519</v>
      </c>
      <c r="AU649">
        <v>1.21333498639588</v>
      </c>
      <c r="AV649">
        <v>0.43317208038715699</v>
      </c>
      <c r="AW649">
        <v>10.684834218150501</v>
      </c>
      <c r="AX649">
        <v>6.34150236570144</v>
      </c>
      <c r="AY649">
        <v>6.3602599843279997</v>
      </c>
      <c r="AZ649">
        <v>14.3377485745568</v>
      </c>
      <c r="BA649">
        <v>7.8520834929926604</v>
      </c>
      <c r="BB649" s="4">
        <v>0.56399999999999995</v>
      </c>
      <c r="BC649">
        <v>0.49399999999999999</v>
      </c>
      <c r="BD649">
        <v>0.68100000000000005</v>
      </c>
      <c r="BE649">
        <v>228.28772008357001</v>
      </c>
    </row>
    <row r="650" spans="1:57">
      <c r="A650">
        <v>2111904</v>
      </c>
      <c r="B650" t="s">
        <v>701</v>
      </c>
      <c r="C650">
        <v>2</v>
      </c>
      <c r="D650">
        <v>21</v>
      </c>
      <c r="E650" s="1">
        <v>2701</v>
      </c>
      <c r="F650" s="1">
        <v>1708.4241261770101</v>
      </c>
      <c r="G650" s="5">
        <f t="shared" si="19"/>
        <v>63.251541139467243</v>
      </c>
      <c r="H650">
        <v>677.21597445790906</v>
      </c>
      <c r="I650" s="6">
        <f t="shared" si="18"/>
        <v>25.072786910696372</v>
      </c>
      <c r="J650">
        <v>2385.6401006349201</v>
      </c>
      <c r="K650" s="1">
        <v>10444</v>
      </c>
      <c r="L650" s="1">
        <v>7404.8065398860799</v>
      </c>
      <c r="M650">
        <v>2117.52398504045</v>
      </c>
      <c r="N650">
        <v>9522.3305249265304</v>
      </c>
      <c r="O650" s="1">
        <v>2507.78596616405</v>
      </c>
      <c r="P650" s="1">
        <v>1856.4729951859299</v>
      </c>
      <c r="Q650" s="9">
        <f>(P650*100)/O650</f>
        <v>74.028366863605243</v>
      </c>
      <c r="R650">
        <v>461.66402300753703</v>
      </c>
      <c r="S650">
        <v>2318.1370181934699</v>
      </c>
      <c r="T650">
        <v>63.2515411394673</v>
      </c>
      <c r="U650">
        <v>43.137328308884499</v>
      </c>
      <c r="V650">
        <v>27.285024961761099</v>
      </c>
      <c r="W650">
        <v>5</v>
      </c>
      <c r="X650">
        <v>5</v>
      </c>
      <c r="Y650">
        <v>3</v>
      </c>
      <c r="Z650">
        <v>170.48201192891301</v>
      </c>
      <c r="AA650">
        <v>345.48582640447103</v>
      </c>
      <c r="AB650">
        <v>1402.90566975669</v>
      </c>
      <c r="AC650">
        <v>9.4574038769991997</v>
      </c>
      <c r="AD650">
        <v>774.66058787264797</v>
      </c>
      <c r="AE650">
        <v>1185.7570832219601</v>
      </c>
      <c r="AF650">
        <v>1575.8740837154401</v>
      </c>
      <c r="AG650">
        <v>114.044288484302</v>
      </c>
      <c r="AH650">
        <v>137.79230530207099</v>
      </c>
      <c r="AI650">
        <v>832.37592590593999</v>
      </c>
      <c r="AJ650">
        <v>1154.06547165453</v>
      </c>
      <c r="AK650">
        <v>592.21218583616098</v>
      </c>
      <c r="AL650">
        <v>1644.94224661204</v>
      </c>
      <c r="AM650">
        <v>852.01426685656702</v>
      </c>
      <c r="AN650">
        <v>1.9269685375998</v>
      </c>
      <c r="AO650">
        <v>3.9050472840834498</v>
      </c>
      <c r="AP650">
        <v>15.857128011656499</v>
      </c>
      <c r="AQ650">
        <v>8.0205290034648602E-2</v>
      </c>
      <c r="AR650">
        <v>6.5696546258159101</v>
      </c>
      <c r="AS650">
        <v>10.0560356739922</v>
      </c>
      <c r="AT650">
        <v>13.3644961753063</v>
      </c>
      <c r="AU650">
        <v>1.2890495209186099</v>
      </c>
      <c r="AV650">
        <v>1.55747479769979</v>
      </c>
      <c r="AW650">
        <v>9.4083956572794705</v>
      </c>
      <c r="AX650">
        <v>9.7872690092193793</v>
      </c>
      <c r="AY650">
        <v>5.0223666816810999</v>
      </c>
      <c r="AZ650">
        <v>13.9502417043468</v>
      </c>
      <c r="BA650">
        <v>7.2256670303660799</v>
      </c>
      <c r="BB650" s="4">
        <v>0.57899999999999996</v>
      </c>
      <c r="BC650">
        <v>0.62</v>
      </c>
      <c r="BD650">
        <v>0.60599999999999998</v>
      </c>
      <c r="BE650">
        <v>272.35110015405502</v>
      </c>
    </row>
    <row r="651" spans="1:57">
      <c r="A651">
        <v>2111953</v>
      </c>
      <c r="B651" t="s">
        <v>702</v>
      </c>
      <c r="C651">
        <v>2</v>
      </c>
      <c r="D651">
        <v>21</v>
      </c>
      <c r="E651" s="1">
        <v>1213</v>
      </c>
      <c r="F651" s="1">
        <v>724.94357570668603</v>
      </c>
      <c r="G651" s="5">
        <f t="shared" si="19"/>
        <v>59.764515721903223</v>
      </c>
      <c r="H651">
        <v>349.78285115218603</v>
      </c>
      <c r="I651" s="6">
        <f t="shared" si="18"/>
        <v>28.83617899028739</v>
      </c>
      <c r="J651">
        <v>1074.7264268588699</v>
      </c>
      <c r="K651" s="1">
        <v>4613</v>
      </c>
      <c r="L651" s="1">
        <v>3169.0451937089701</v>
      </c>
      <c r="M651">
        <v>1024.83250935761</v>
      </c>
      <c r="N651">
        <v>4193.8777030665797</v>
      </c>
      <c r="O651" s="1">
        <v>1026.3770032196501</v>
      </c>
      <c r="P651" s="1">
        <v>737.11217602797694</v>
      </c>
      <c r="Q651" s="9">
        <f>(P651*100)/O651</f>
        <v>71.816902923168001</v>
      </c>
      <c r="R651">
        <v>187.77176134727799</v>
      </c>
      <c r="S651">
        <v>924.88393737525496</v>
      </c>
      <c r="T651">
        <v>59.764515721903201</v>
      </c>
      <c r="U651">
        <v>41.233794165236198</v>
      </c>
      <c r="V651">
        <v>24.643177396619802</v>
      </c>
      <c r="W651">
        <v>5</v>
      </c>
      <c r="X651">
        <v>5</v>
      </c>
      <c r="Y651">
        <v>3</v>
      </c>
      <c r="Z651">
        <v>78.702654071022707</v>
      </c>
      <c r="AA651">
        <v>207.02304452502699</v>
      </c>
      <c r="AB651">
        <v>617.37756149185702</v>
      </c>
      <c r="AC651">
        <v>7.0641787755236001</v>
      </c>
      <c r="AD651">
        <v>166.405209306654</v>
      </c>
      <c r="AE651">
        <v>523.94698894762496</v>
      </c>
      <c r="AF651">
        <v>724.94357570668603</v>
      </c>
      <c r="AG651">
        <v>27.822674626449501</v>
      </c>
      <c r="AH651">
        <v>27.9124458756434</v>
      </c>
      <c r="AI651">
        <v>471.95439539680501</v>
      </c>
      <c r="AJ651">
        <v>271.66913655521603</v>
      </c>
      <c r="AK651">
        <v>211.06914892721801</v>
      </c>
      <c r="AL651">
        <v>710.53106089631797</v>
      </c>
      <c r="AM651">
        <v>260.15795818552198</v>
      </c>
      <c r="AN651">
        <v>2.19319312278129</v>
      </c>
      <c r="AO651">
        <v>5.7690750441503402</v>
      </c>
      <c r="AP651">
        <v>17.204352737603099</v>
      </c>
      <c r="AQ651">
        <v>0.147701258122138</v>
      </c>
      <c r="AR651">
        <v>3.4792804023917001</v>
      </c>
      <c r="AS651">
        <v>10.954936435783299</v>
      </c>
      <c r="AT651">
        <v>15.1574700473946</v>
      </c>
      <c r="AU651">
        <v>0.77532961713139503</v>
      </c>
      <c r="AV651">
        <v>0.777831256862348</v>
      </c>
      <c r="AW651">
        <v>13.1518707528795</v>
      </c>
      <c r="AX651">
        <v>5.6801893804260803</v>
      </c>
      <c r="AY651">
        <v>4.4131356011737504</v>
      </c>
      <c r="AZ651">
        <v>14.8561262340739</v>
      </c>
      <c r="BA651">
        <v>5.4395081092267796</v>
      </c>
      <c r="BB651" s="4">
        <v>0.56799999999999995</v>
      </c>
      <c r="BC651">
        <v>0.496</v>
      </c>
      <c r="BD651">
        <v>0.59199999999999997</v>
      </c>
      <c r="BE651">
        <v>258.77639642113201</v>
      </c>
    </row>
    <row r="652" spans="1:57">
      <c r="A652">
        <v>2112001</v>
      </c>
      <c r="B652" t="s">
        <v>703</v>
      </c>
      <c r="C652">
        <v>2</v>
      </c>
      <c r="D652">
        <v>21</v>
      </c>
      <c r="E652" s="1">
        <v>1946</v>
      </c>
      <c r="F652" s="1">
        <v>897.78886793531001</v>
      </c>
      <c r="G652" s="5">
        <f t="shared" si="19"/>
        <v>46.135090849707602</v>
      </c>
      <c r="H652">
        <v>368.99076445258299</v>
      </c>
      <c r="I652" s="6">
        <f t="shared" si="18"/>
        <v>18.961498687183095</v>
      </c>
      <c r="J652">
        <v>1266.7796323878899</v>
      </c>
      <c r="K652" s="1">
        <v>7796.00000000002</v>
      </c>
      <c r="L652" s="1">
        <v>4306.8372773515002</v>
      </c>
      <c r="M652">
        <v>1323.35678021734</v>
      </c>
      <c r="N652">
        <v>5630.1940575688504</v>
      </c>
      <c r="O652" s="1">
        <v>2201.3631216010899</v>
      </c>
      <c r="P652" s="1">
        <v>1354.8740336993701</v>
      </c>
      <c r="Q652" s="9">
        <f>(P652*100)/O652</f>
        <v>61.547048753771548</v>
      </c>
      <c r="R652">
        <v>317.16723784610201</v>
      </c>
      <c r="S652">
        <v>1672.04127154547</v>
      </c>
      <c r="T652">
        <v>46.135090849707503</v>
      </c>
      <c r="U652">
        <v>42.328237528501802</v>
      </c>
      <c r="V652">
        <v>19.528170838854301</v>
      </c>
      <c r="W652">
        <v>4</v>
      </c>
      <c r="X652">
        <v>3</v>
      </c>
      <c r="Y652">
        <v>1</v>
      </c>
      <c r="Z652">
        <v>132.03394104454301</v>
      </c>
      <c r="AA652">
        <v>248.682233072917</v>
      </c>
      <c r="AB652">
        <v>774.70895827673996</v>
      </c>
      <c r="AC652">
        <v>0</v>
      </c>
      <c r="AD652">
        <v>509.68348778838401</v>
      </c>
      <c r="AE652">
        <v>433.27695903373501</v>
      </c>
      <c r="AF652">
        <v>615.67125443592499</v>
      </c>
      <c r="AG652">
        <v>44.332977993272401</v>
      </c>
      <c r="AH652">
        <v>90.789707356339093</v>
      </c>
      <c r="AI652">
        <v>304.76031860694502</v>
      </c>
      <c r="AJ652">
        <v>659.34218483964003</v>
      </c>
      <c r="AK652">
        <v>412.071317911108</v>
      </c>
      <c r="AL652">
        <v>888.02738277249603</v>
      </c>
      <c r="AM652">
        <v>435.99200147610799</v>
      </c>
      <c r="AN652">
        <v>2.8941843201390101</v>
      </c>
      <c r="AO652">
        <v>5.4511151751047198</v>
      </c>
      <c r="AP652">
        <v>16.981622316032698</v>
      </c>
      <c r="AQ652">
        <v>0</v>
      </c>
      <c r="AR652">
        <v>8.3825505219325294</v>
      </c>
      <c r="AS652">
        <v>7.1259243944695703</v>
      </c>
      <c r="AT652">
        <v>10.1256868603</v>
      </c>
      <c r="AU652">
        <v>0.97177898923664396</v>
      </c>
      <c r="AV652">
        <v>1.9901106138464799</v>
      </c>
      <c r="AW652">
        <v>6.6803469512072304</v>
      </c>
      <c r="AX652">
        <v>10.8439243335943</v>
      </c>
      <c r="AY652">
        <v>6.7771641102553097</v>
      </c>
      <c r="AZ652">
        <v>14.6050138552666</v>
      </c>
      <c r="BA652">
        <v>7.1705775586148999</v>
      </c>
      <c r="BB652" s="4">
        <v>0.59899999999999998</v>
      </c>
      <c r="BC652">
        <v>0.39400000000000002</v>
      </c>
      <c r="BD652">
        <v>0.63700000000000001</v>
      </c>
      <c r="BE652">
        <v>340.10800931083202</v>
      </c>
    </row>
    <row r="653" spans="1:57">
      <c r="A653">
        <v>2112100</v>
      </c>
      <c r="B653" t="s">
        <v>704</v>
      </c>
      <c r="C653">
        <v>2</v>
      </c>
      <c r="D653">
        <v>21</v>
      </c>
      <c r="E653" s="1">
        <v>6549</v>
      </c>
      <c r="F653" s="1">
        <v>4254.9806773344699</v>
      </c>
      <c r="G653" s="5">
        <f t="shared" si="19"/>
        <v>64.971456364856778</v>
      </c>
      <c r="H653">
        <v>1334.0386787017701</v>
      </c>
      <c r="I653" s="6">
        <f t="shared" si="18"/>
        <v>20.370112669136816</v>
      </c>
      <c r="J653">
        <v>5589.0193560362404</v>
      </c>
      <c r="K653" s="1">
        <v>27997</v>
      </c>
      <c r="L653" s="1">
        <v>20219.475691863401</v>
      </c>
      <c r="M653">
        <v>4571.2101077628904</v>
      </c>
      <c r="N653">
        <v>24790.685799626299</v>
      </c>
      <c r="O653" s="1">
        <v>7301.4483683596</v>
      </c>
      <c r="P653" s="1">
        <v>5664.9382093846598</v>
      </c>
      <c r="Q653" s="9">
        <f>(P653*100)/O653</f>
        <v>77.586499603740805</v>
      </c>
      <c r="R653">
        <v>1105.8231175727799</v>
      </c>
      <c r="S653">
        <v>6770.7613269574304</v>
      </c>
      <c r="T653">
        <v>64.971456364856806</v>
      </c>
      <c r="U653">
        <v>45.307381084309696</v>
      </c>
      <c r="V653">
        <v>29.4368653312516</v>
      </c>
      <c r="W653">
        <v>5</v>
      </c>
      <c r="X653">
        <v>5</v>
      </c>
      <c r="Y653">
        <v>4</v>
      </c>
      <c r="Z653">
        <v>705.93420028524997</v>
      </c>
      <c r="AA653">
        <v>1038.17380294841</v>
      </c>
      <c r="AB653">
        <v>3259.1865027685599</v>
      </c>
      <c r="AC653">
        <v>26.8445799168042</v>
      </c>
      <c r="AD653">
        <v>2931.29781987858</v>
      </c>
      <c r="AE653">
        <v>2678.4845702336802</v>
      </c>
      <c r="AF653">
        <v>3474.2300434441299</v>
      </c>
      <c r="AG653">
        <v>282.68135566862401</v>
      </c>
      <c r="AH653">
        <v>320.94154182897501</v>
      </c>
      <c r="AI653">
        <v>1734.01345359364</v>
      </c>
      <c r="AJ653">
        <v>2986.3224556905202</v>
      </c>
      <c r="AK653">
        <v>2413.24385855627</v>
      </c>
      <c r="AL653">
        <v>4168.4501865520997</v>
      </c>
      <c r="AM653">
        <v>2382.2588080924902</v>
      </c>
      <c r="AN653">
        <v>3.0503008274239898</v>
      </c>
      <c r="AO653">
        <v>4.4858889240156596</v>
      </c>
      <c r="AP653">
        <v>14.082756271203399</v>
      </c>
      <c r="AQ653">
        <v>8.7030219342751305E-2</v>
      </c>
      <c r="AR653">
        <v>9.5032774963733395</v>
      </c>
      <c r="AS653">
        <v>8.6836560816393895</v>
      </c>
      <c r="AT653">
        <v>11.2634656107561</v>
      </c>
      <c r="AU653">
        <v>1.22144977923569</v>
      </c>
      <c r="AV653">
        <v>1.3867698295394599</v>
      </c>
      <c r="AW653">
        <v>7.4925717866109496</v>
      </c>
      <c r="AX653">
        <v>9.6816675527202598</v>
      </c>
      <c r="AY653">
        <v>7.8237447927515298</v>
      </c>
      <c r="AZ653">
        <v>13.5141296745667</v>
      </c>
      <c r="BA653">
        <v>7.7232911538208304</v>
      </c>
      <c r="BB653" s="4">
        <v>0.53700000000000003</v>
      </c>
      <c r="BC653">
        <v>0.71199999999999997</v>
      </c>
      <c r="BD653">
        <v>0.61399999999999999</v>
      </c>
      <c r="BE653">
        <v>212.79453544634299</v>
      </c>
    </row>
    <row r="654" spans="1:57">
      <c r="A654">
        <v>2112209</v>
      </c>
      <c r="B654" t="s">
        <v>705</v>
      </c>
      <c r="C654">
        <v>2</v>
      </c>
      <c r="D654">
        <v>21</v>
      </c>
      <c r="E654" s="1">
        <v>40669.000000000196</v>
      </c>
      <c r="F654" s="1">
        <v>14782.7561470783</v>
      </c>
      <c r="G654" s="5">
        <f t="shared" si="19"/>
        <v>36.348954110202442</v>
      </c>
      <c r="H654">
        <v>9557.1748326711804</v>
      </c>
      <c r="I654" s="6">
        <f t="shared" si="18"/>
        <v>23.499901233546765</v>
      </c>
      <c r="J654">
        <v>24339.930979749501</v>
      </c>
      <c r="K654" s="1">
        <v>155460.00000000099</v>
      </c>
      <c r="L654" s="1">
        <v>68398.3680890994</v>
      </c>
      <c r="M654">
        <v>35048.543984207099</v>
      </c>
      <c r="N654">
        <v>103446.912073307</v>
      </c>
      <c r="O654" s="1">
        <v>35214.546620318302</v>
      </c>
      <c r="P654" s="1">
        <v>18735.563515413</v>
      </c>
      <c r="Q654" s="9">
        <f>(P654*100)/O654</f>
        <v>53.204045809304382</v>
      </c>
      <c r="R654">
        <v>7218.1114293335304</v>
      </c>
      <c r="S654">
        <v>25953.674944746501</v>
      </c>
      <c r="T654">
        <v>36.3489541102023</v>
      </c>
      <c r="U654">
        <v>41.953222974396098</v>
      </c>
      <c r="V654">
        <v>15.2495577667141</v>
      </c>
      <c r="W654">
        <v>3</v>
      </c>
      <c r="X654">
        <v>2</v>
      </c>
      <c r="Y654">
        <v>1</v>
      </c>
      <c r="Z654">
        <v>1493.7420559960001</v>
      </c>
      <c r="AA654">
        <v>4194.6765117383002</v>
      </c>
      <c r="AB654">
        <v>12198.8861133297</v>
      </c>
      <c r="AC654">
        <v>49.700278653312097</v>
      </c>
      <c r="AD654">
        <v>4638.0646021381699</v>
      </c>
      <c r="AE654">
        <v>11891.1511364741</v>
      </c>
      <c r="AF654">
        <v>9498.6506321262095</v>
      </c>
      <c r="AG654">
        <v>599.45006619933599</v>
      </c>
      <c r="AH654">
        <v>2245.07978852727</v>
      </c>
      <c r="AI654">
        <v>10439.730773846501</v>
      </c>
      <c r="AJ654">
        <v>5452.0008346219402</v>
      </c>
      <c r="AK654">
        <v>7793.6508983049798</v>
      </c>
      <c r="AL654">
        <v>14393.361213032</v>
      </c>
      <c r="AM654">
        <v>3967.44053028496</v>
      </c>
      <c r="AN654">
        <v>2.0063184495931101</v>
      </c>
      <c r="AO654">
        <v>5.6340764068290703</v>
      </c>
      <c r="AP654">
        <v>16.384924140961601</v>
      </c>
      <c r="AQ654">
        <v>5.00862016671949E-2</v>
      </c>
      <c r="AR654">
        <v>4.6740792064490702</v>
      </c>
      <c r="AS654">
        <v>11.9834860088223</v>
      </c>
      <c r="AT654">
        <v>9.5724077212029304</v>
      </c>
      <c r="AU654">
        <v>0.80515087768858995</v>
      </c>
      <c r="AV654">
        <v>3.0154771250163699</v>
      </c>
      <c r="AW654">
        <v>14.0221160516145</v>
      </c>
      <c r="AX654">
        <v>5.4943356595122799</v>
      </c>
      <c r="AY654">
        <v>7.8541686524368099</v>
      </c>
      <c r="AZ654">
        <v>14.505125764252799</v>
      </c>
      <c r="BA654">
        <v>3.99824773395336</v>
      </c>
      <c r="BB654" s="4">
        <v>0.64900000000000002</v>
      </c>
      <c r="BC654">
        <v>0.39</v>
      </c>
      <c r="BD654">
        <v>0.64800000000000002</v>
      </c>
      <c r="BE654">
        <v>407.61568714926699</v>
      </c>
    </row>
    <row r="655" spans="1:57">
      <c r="A655">
        <v>2112233</v>
      </c>
      <c r="B655" t="s">
        <v>706</v>
      </c>
      <c r="C655">
        <v>2</v>
      </c>
      <c r="D655">
        <v>21</v>
      </c>
      <c r="E655" s="1">
        <v>5119.00000000002</v>
      </c>
      <c r="F655" s="1">
        <v>1701.9613688531599</v>
      </c>
      <c r="G655" s="5">
        <f t="shared" si="19"/>
        <v>33.247926721100868</v>
      </c>
      <c r="H655">
        <v>1353.8306110931501</v>
      </c>
      <c r="I655" s="6">
        <f t="shared" si="18"/>
        <v>26.447169585722698</v>
      </c>
      <c r="J655">
        <v>3055.7919799463102</v>
      </c>
      <c r="K655" s="1">
        <v>18953.000000000098</v>
      </c>
      <c r="L655" s="1">
        <v>7852.9726391658696</v>
      </c>
      <c r="M655">
        <v>5024.56086830197</v>
      </c>
      <c r="N655">
        <v>12877.533507467801</v>
      </c>
      <c r="O655" s="1">
        <v>4438.42355171498</v>
      </c>
      <c r="P655" s="1">
        <v>2046.9838860417899</v>
      </c>
      <c r="Q655" s="9">
        <f>(P655*100)/O655</f>
        <v>46.119615719208404</v>
      </c>
      <c r="R655">
        <v>1137.89615708263</v>
      </c>
      <c r="S655">
        <v>3184.8800431244199</v>
      </c>
      <c r="T655">
        <v>33.247926721100903</v>
      </c>
      <c r="U655">
        <v>41.3168401230878</v>
      </c>
      <c r="V655">
        <v>13.736992727598601</v>
      </c>
      <c r="W655">
        <v>3</v>
      </c>
      <c r="X655">
        <v>2</v>
      </c>
      <c r="Y655">
        <v>1</v>
      </c>
      <c r="Z655">
        <v>222.87214862034401</v>
      </c>
      <c r="AA655">
        <v>477.45535144349998</v>
      </c>
      <c r="AB655">
        <v>1481.04872798975</v>
      </c>
      <c r="AC655">
        <v>6.2411814949837003</v>
      </c>
      <c r="AD655">
        <v>644.59898545620695</v>
      </c>
      <c r="AE655">
        <v>1338.32591734538</v>
      </c>
      <c r="AF655">
        <v>732.456694343854</v>
      </c>
      <c r="AG655">
        <v>194.39722074468099</v>
      </c>
      <c r="AH655">
        <v>106.393013390783</v>
      </c>
      <c r="AI655">
        <v>1177.4905205999</v>
      </c>
      <c r="AJ655">
        <v>511.288350812673</v>
      </c>
      <c r="AK655">
        <v>832.98992135496405</v>
      </c>
      <c r="AL655">
        <v>1643.0604662027499</v>
      </c>
      <c r="AM655">
        <v>664.59417994049397</v>
      </c>
      <c r="AN655">
        <v>2.6401220449649001</v>
      </c>
      <c r="AO655">
        <v>5.6558901892211901</v>
      </c>
      <c r="AP655">
        <v>17.544360839333901</v>
      </c>
      <c r="AQ655">
        <v>5.5471515564085201E-2</v>
      </c>
      <c r="AR655">
        <v>5.72918487998896</v>
      </c>
      <c r="AS655">
        <v>11.8950181169242</v>
      </c>
      <c r="AT655">
        <v>6.5100627105572704</v>
      </c>
      <c r="AU655">
        <v>2.3028107870141201</v>
      </c>
      <c r="AV655">
        <v>1.2603214076862499</v>
      </c>
      <c r="AW655">
        <v>13.9484394995833</v>
      </c>
      <c r="AX655">
        <v>4.5443222140930102</v>
      </c>
      <c r="AY655">
        <v>7.40360033181324</v>
      </c>
      <c r="AZ655">
        <v>14.603493632889</v>
      </c>
      <c r="BA655">
        <v>5.9069018303666301</v>
      </c>
      <c r="BB655" s="4">
        <v>0.60599999999999998</v>
      </c>
      <c r="BC655">
        <v>0.436</v>
      </c>
      <c r="BD655">
        <v>0.73399999999999999</v>
      </c>
      <c r="BE655">
        <v>303.23371176666399</v>
      </c>
    </row>
    <row r="656" spans="1:57">
      <c r="A656">
        <v>2112274</v>
      </c>
      <c r="B656" t="s">
        <v>707</v>
      </c>
      <c r="C656">
        <v>2</v>
      </c>
      <c r="D656">
        <v>21</v>
      </c>
      <c r="E656" s="1">
        <v>1373</v>
      </c>
      <c r="F656" s="1">
        <v>853.65510237635795</v>
      </c>
      <c r="G656" s="5">
        <f t="shared" si="19"/>
        <v>62.174442999006409</v>
      </c>
      <c r="H656">
        <v>302.79759850098998</v>
      </c>
      <c r="I656" s="6">
        <f t="shared" si="18"/>
        <v>22.053721667952658</v>
      </c>
      <c r="J656">
        <v>1156.45270087735</v>
      </c>
      <c r="K656" s="1">
        <v>5596</v>
      </c>
      <c r="L656" s="1">
        <v>3997.2453374065899</v>
      </c>
      <c r="M656">
        <v>946.11718824130401</v>
      </c>
      <c r="N656">
        <v>4943.3625256478899</v>
      </c>
      <c r="O656" s="1">
        <v>1738.80252134284</v>
      </c>
      <c r="P656" s="1">
        <v>1257.6682339197801</v>
      </c>
      <c r="Q656" s="9">
        <f>(P656*100)/O656</f>
        <v>72.329561205634192</v>
      </c>
      <c r="R656">
        <v>286.34537268354501</v>
      </c>
      <c r="S656">
        <v>1544.0136066033299</v>
      </c>
      <c r="T656">
        <v>62.174442999006303</v>
      </c>
      <c r="U656">
        <v>43.397680716834003</v>
      </c>
      <c r="V656">
        <v>26.982266260178701</v>
      </c>
      <c r="W656">
        <v>5</v>
      </c>
      <c r="X656">
        <v>5</v>
      </c>
      <c r="Y656">
        <v>3</v>
      </c>
      <c r="Z656">
        <v>54.2327633001021</v>
      </c>
      <c r="AA656">
        <v>194.42634801206401</v>
      </c>
      <c r="AB656">
        <v>728.07675138750596</v>
      </c>
      <c r="AC656">
        <v>6.2996556991387997</v>
      </c>
      <c r="AD656">
        <v>89.005196746947107</v>
      </c>
      <c r="AE656">
        <v>671.26164881382294</v>
      </c>
      <c r="AF656">
        <v>826.21072153563898</v>
      </c>
      <c r="AG656">
        <v>46.121496912162002</v>
      </c>
      <c r="AH656">
        <v>92.1666376473936</v>
      </c>
      <c r="AI656">
        <v>473.46077204967298</v>
      </c>
      <c r="AJ656">
        <v>589.82831276461195</v>
      </c>
      <c r="AK656">
        <v>436.07080237284498</v>
      </c>
      <c r="AL656">
        <v>841.54367998535599</v>
      </c>
      <c r="AM656">
        <v>350.11173358281201</v>
      </c>
      <c r="AN656">
        <v>1.2194325238072501</v>
      </c>
      <c r="AO656">
        <v>4.3717081303605996</v>
      </c>
      <c r="AP656">
        <v>16.370924445743299</v>
      </c>
      <c r="AQ656">
        <v>0.106279100662225</v>
      </c>
      <c r="AR656">
        <v>1.5015728979955301</v>
      </c>
      <c r="AS656">
        <v>11.324600542015</v>
      </c>
      <c r="AT656">
        <v>13.9386875467336</v>
      </c>
      <c r="AU656">
        <v>1.03704937677885</v>
      </c>
      <c r="AV656">
        <v>2.0723818724718801</v>
      </c>
      <c r="AW656">
        <v>10.645842642931999</v>
      </c>
      <c r="AX656">
        <v>9.9507696324276704</v>
      </c>
      <c r="AY656">
        <v>7.3567850235968297</v>
      </c>
      <c r="AZ656">
        <v>14.1973640700792</v>
      </c>
      <c r="BA656">
        <v>5.9066021943961804</v>
      </c>
      <c r="BB656" s="4">
        <v>0.55500000000000005</v>
      </c>
      <c r="BC656">
        <v>0.67800000000000005</v>
      </c>
      <c r="BD656">
        <v>0.66400000000000003</v>
      </c>
      <c r="BE656">
        <v>235.81789362327399</v>
      </c>
    </row>
    <row r="657" spans="1:57">
      <c r="A657">
        <v>2112308</v>
      </c>
      <c r="B657" t="s">
        <v>708</v>
      </c>
      <c r="C657">
        <v>2</v>
      </c>
      <c r="D657">
        <v>21</v>
      </c>
      <c r="E657" s="1">
        <v>10450</v>
      </c>
      <c r="F657" s="1">
        <v>5581.2308499737301</v>
      </c>
      <c r="G657" s="5">
        <f t="shared" si="19"/>
        <v>53.408907655251006</v>
      </c>
      <c r="H657">
        <v>2322.13478527081</v>
      </c>
      <c r="I657" s="6">
        <f t="shared" si="18"/>
        <v>22.221385504983829</v>
      </c>
      <c r="J657">
        <v>7903.3656352445296</v>
      </c>
      <c r="K657" s="1">
        <v>39182.999999999804</v>
      </c>
      <c r="L657" s="1">
        <v>24163.700409413999</v>
      </c>
      <c r="M657">
        <v>7825.7252255401499</v>
      </c>
      <c r="N657">
        <v>31989.425634954099</v>
      </c>
      <c r="O657" s="1">
        <v>9739.7944746325302</v>
      </c>
      <c r="P657" s="1">
        <v>6516.6712056898896</v>
      </c>
      <c r="Q657" s="9">
        <f>(P657*100)/O657</f>
        <v>66.907687042705845</v>
      </c>
      <c r="R657">
        <v>1618.84978200911</v>
      </c>
      <c r="S657">
        <v>8135.5209876990002</v>
      </c>
      <c r="T657">
        <v>53.408907655250999</v>
      </c>
      <c r="U657">
        <v>42.6702643825869</v>
      </c>
      <c r="V657">
        <v>22.789722100347301</v>
      </c>
      <c r="W657">
        <v>5</v>
      </c>
      <c r="X657">
        <v>4</v>
      </c>
      <c r="Y657">
        <v>2</v>
      </c>
      <c r="Z657">
        <v>678.69210302099805</v>
      </c>
      <c r="AA657">
        <v>1548.6039726107399</v>
      </c>
      <c r="AB657">
        <v>4712.0436330665098</v>
      </c>
      <c r="AC657">
        <v>20.175397432688701</v>
      </c>
      <c r="AD657">
        <v>1642.9251984743701</v>
      </c>
      <c r="AE657">
        <v>4018.7073363896998</v>
      </c>
      <c r="AF657">
        <v>4613.3108209238399</v>
      </c>
      <c r="AG657">
        <v>538.60958501328605</v>
      </c>
      <c r="AH657">
        <v>566.39456247827798</v>
      </c>
      <c r="AI657">
        <v>3334.44920382798</v>
      </c>
      <c r="AJ657">
        <v>1741.7136011580001</v>
      </c>
      <c r="AK657">
        <v>2459.3285454578599</v>
      </c>
      <c r="AL657">
        <v>5505.6211971125203</v>
      </c>
      <c r="AM657">
        <v>2936.9778644400099</v>
      </c>
      <c r="AN657">
        <v>2.3739003119598201</v>
      </c>
      <c r="AO657">
        <v>5.4166409736008196</v>
      </c>
      <c r="AP657">
        <v>16.481585391540602</v>
      </c>
      <c r="AQ657">
        <v>5.2947663010779897E-2</v>
      </c>
      <c r="AR657">
        <v>4.3116399590621004</v>
      </c>
      <c r="AS657">
        <v>10.546566058785899</v>
      </c>
      <c r="AT657">
        <v>12.1070242866441</v>
      </c>
      <c r="AU657">
        <v>1.88392565081611</v>
      </c>
      <c r="AV657">
        <v>1.9811107607921099</v>
      </c>
      <c r="AW657">
        <v>11.6630943102877</v>
      </c>
      <c r="AX657">
        <v>4.5708970602972503</v>
      </c>
      <c r="AY657">
        <v>6.4541825999776998</v>
      </c>
      <c r="AZ657">
        <v>14.448774889430901</v>
      </c>
      <c r="BA657">
        <v>7.7077100837941703</v>
      </c>
      <c r="BB657" s="4">
        <v>0.57199999999999995</v>
      </c>
      <c r="BC657">
        <v>0.54400000000000004</v>
      </c>
      <c r="BD657">
        <v>0.72899999999999998</v>
      </c>
      <c r="BE657">
        <v>268.96386236087199</v>
      </c>
    </row>
    <row r="658" spans="1:57">
      <c r="A658">
        <v>2112407</v>
      </c>
      <c r="B658" t="s">
        <v>709</v>
      </c>
      <c r="C658">
        <v>2</v>
      </c>
      <c r="D658">
        <v>21</v>
      </c>
      <c r="E658" s="1">
        <v>7814.99999999999</v>
      </c>
      <c r="F658" s="1">
        <v>6444.2431101676702</v>
      </c>
      <c r="G658" s="5">
        <f t="shared" si="19"/>
        <v>82.459924634263331</v>
      </c>
      <c r="H658">
        <v>909.42882418182501</v>
      </c>
      <c r="I658" s="6">
        <f t="shared" si="18"/>
        <v>11.636965120688755</v>
      </c>
      <c r="J658">
        <v>7353.6719343494897</v>
      </c>
      <c r="K658" s="1">
        <v>33932.999999999804</v>
      </c>
      <c r="L658" s="1">
        <v>29544.862786960901</v>
      </c>
      <c r="M658">
        <v>2885.8146897984102</v>
      </c>
      <c r="N658">
        <v>32430.677476759301</v>
      </c>
      <c r="O658" s="1">
        <v>10059.998390836899</v>
      </c>
      <c r="P658" s="1">
        <v>8899.5565228100604</v>
      </c>
      <c r="Q658" s="9">
        <f>(P658*100)/O658</f>
        <v>88.464790719213028</v>
      </c>
      <c r="R658">
        <v>846.03656045430603</v>
      </c>
      <c r="S658">
        <v>9745.5930832643608</v>
      </c>
      <c r="T658">
        <v>82.459924634263203</v>
      </c>
      <c r="U658">
        <v>46.589167741297203</v>
      </c>
      <c r="V658">
        <v>38.4173926072041</v>
      </c>
      <c r="W658">
        <v>5</v>
      </c>
      <c r="X658">
        <v>5</v>
      </c>
      <c r="Y658">
        <v>5</v>
      </c>
      <c r="Z658">
        <v>509.48452121909497</v>
      </c>
      <c r="AA658">
        <v>1803.37649800743</v>
      </c>
      <c r="AB658">
        <v>5172.9287081224902</v>
      </c>
      <c r="AC658">
        <v>44.167523196274502</v>
      </c>
      <c r="AD658">
        <v>5483.6471645685597</v>
      </c>
      <c r="AE658">
        <v>6048.2067316161201</v>
      </c>
      <c r="AF658">
        <v>5651.2488199462396</v>
      </c>
      <c r="AG658">
        <v>215.74739679794999</v>
      </c>
      <c r="AH658">
        <v>593.13065529063795</v>
      </c>
      <c r="AI658">
        <v>2864.2430550100398</v>
      </c>
      <c r="AJ658">
        <v>3929.7575372332399</v>
      </c>
      <c r="AK658">
        <v>2602.4355226125699</v>
      </c>
      <c r="AL658">
        <v>6304.0143511992501</v>
      </c>
      <c r="AM658">
        <v>3101.0337055239502</v>
      </c>
      <c r="AN658">
        <v>1.41357588365787</v>
      </c>
      <c r="AO658">
        <v>5.0035073109560599</v>
      </c>
      <c r="AP658">
        <v>14.3524031940882</v>
      </c>
      <c r="AQ658">
        <v>9.1944593037018393E-2</v>
      </c>
      <c r="AR658">
        <v>11.415439907379399</v>
      </c>
      <c r="AS658">
        <v>12.590697107260601</v>
      </c>
      <c r="AT658">
        <v>11.7643402957383</v>
      </c>
      <c r="AU658">
        <v>0.59859584417953005</v>
      </c>
      <c r="AV658">
        <v>1.64565390165501</v>
      </c>
      <c r="AW658">
        <v>7.9469046435576001</v>
      </c>
      <c r="AX658">
        <v>8.1806705775510498</v>
      </c>
      <c r="AY658">
        <v>5.4175524846246299</v>
      </c>
      <c r="AZ658">
        <v>13.1232179682068</v>
      </c>
      <c r="BA658">
        <v>6.45549628810807</v>
      </c>
      <c r="BB658" s="4">
        <v>0.56100000000000005</v>
      </c>
      <c r="BC658">
        <v>0.70299999999999996</v>
      </c>
      <c r="BD658">
        <v>0.57999999999999996</v>
      </c>
      <c r="BE658">
        <v>216.75104657430899</v>
      </c>
    </row>
    <row r="659" spans="1:57">
      <c r="A659">
        <v>2112456</v>
      </c>
      <c r="B659" t="s">
        <v>710</v>
      </c>
      <c r="C659">
        <v>2</v>
      </c>
      <c r="D659">
        <v>21</v>
      </c>
      <c r="E659" s="1">
        <v>5222</v>
      </c>
      <c r="F659" s="1">
        <v>4168.0353671265502</v>
      </c>
      <c r="G659" s="5">
        <f t="shared" si="19"/>
        <v>79.816839661557836</v>
      </c>
      <c r="H659">
        <v>654.39264225874797</v>
      </c>
      <c r="I659" s="6">
        <f t="shared" si="18"/>
        <v>12.531456190324549</v>
      </c>
      <c r="J659">
        <v>4822.4280093853004</v>
      </c>
      <c r="K659" s="1">
        <v>22846.000000000098</v>
      </c>
      <c r="L659" s="1">
        <v>19520.737564225299</v>
      </c>
      <c r="M659">
        <v>2111.9432787833698</v>
      </c>
      <c r="N659">
        <v>21632.680843008598</v>
      </c>
      <c r="O659" s="1">
        <v>6926.0000519239802</v>
      </c>
      <c r="P659" s="1">
        <v>6029.7210368689903</v>
      </c>
      <c r="Q659" s="9">
        <f>(P659*100)/O659</f>
        <v>87.059211545832852</v>
      </c>
      <c r="R659">
        <v>612.11932535082701</v>
      </c>
      <c r="S659">
        <v>6641.8403622198202</v>
      </c>
      <c r="T659">
        <v>79.816839661557907</v>
      </c>
      <c r="U659">
        <v>46.278679848763097</v>
      </c>
      <c r="V659">
        <v>36.938179692372998</v>
      </c>
      <c r="W659">
        <v>5</v>
      </c>
      <c r="X659">
        <v>5</v>
      </c>
      <c r="Y659">
        <v>5</v>
      </c>
      <c r="Z659">
        <v>485.96254078066102</v>
      </c>
      <c r="AA659">
        <v>1125.58538531877</v>
      </c>
      <c r="AB659">
        <v>3194.25838298586</v>
      </c>
      <c r="AC659">
        <v>17.677347239849599</v>
      </c>
      <c r="AD659">
        <v>3051.1346285795198</v>
      </c>
      <c r="AE659">
        <v>3729.6292614756399</v>
      </c>
      <c r="AF659">
        <v>2972.2588478440798</v>
      </c>
      <c r="AG659">
        <v>349.70889065655501</v>
      </c>
      <c r="AH659">
        <v>428.313517485072</v>
      </c>
      <c r="AI659">
        <v>2915.0793208701698</v>
      </c>
      <c r="AJ659">
        <v>2034.93821017904</v>
      </c>
      <c r="AK659">
        <v>1819.9138973660699</v>
      </c>
      <c r="AL659">
        <v>4098.5034214610596</v>
      </c>
      <c r="AM659">
        <v>1811.18764925036</v>
      </c>
      <c r="AN659">
        <v>2.0986278808602998</v>
      </c>
      <c r="AO659">
        <v>4.8608373561554696</v>
      </c>
      <c r="AP659">
        <v>13.7943959434345</v>
      </c>
      <c r="AQ659">
        <v>5.7277592206755303E-2</v>
      </c>
      <c r="AR659">
        <v>9.8861917827651702</v>
      </c>
      <c r="AS659">
        <v>12.084629046580901</v>
      </c>
      <c r="AT659">
        <v>9.6306209246123409</v>
      </c>
      <c r="AU659">
        <v>1.5102168717317299</v>
      </c>
      <c r="AV659">
        <v>1.8496707340848799</v>
      </c>
      <c r="AW659">
        <v>12.5887619401074</v>
      </c>
      <c r="AX659">
        <v>6.5935436684656903</v>
      </c>
      <c r="AY659">
        <v>5.8968285597600598</v>
      </c>
      <c r="AZ659">
        <v>13.279843657946699</v>
      </c>
      <c r="BA659">
        <v>5.8685540412881796</v>
      </c>
      <c r="BB659" s="4">
        <v>0.53600000000000003</v>
      </c>
      <c r="BC659">
        <v>0.69499999999999995</v>
      </c>
      <c r="BD659">
        <v>0.54600000000000004</v>
      </c>
      <c r="BE659">
        <v>209.90751946957201</v>
      </c>
    </row>
    <row r="660" spans="1:57">
      <c r="A660">
        <v>2112506</v>
      </c>
      <c r="B660" t="s">
        <v>711</v>
      </c>
      <c r="C660">
        <v>2</v>
      </c>
      <c r="D660">
        <v>21</v>
      </c>
      <c r="E660" s="1">
        <v>11373</v>
      </c>
      <c r="F660" s="1">
        <v>8067.9669661714197</v>
      </c>
      <c r="G660" s="5">
        <f t="shared" si="19"/>
        <v>70.939655026566598</v>
      </c>
      <c r="H660">
        <v>2344.4642333297302</v>
      </c>
      <c r="I660" s="6">
        <f t="shared" si="18"/>
        <v>20.614299070867229</v>
      </c>
      <c r="J660">
        <v>10412.431199501099</v>
      </c>
      <c r="K660" s="1">
        <v>52788.000000000298</v>
      </c>
      <c r="L660" s="1">
        <v>42120.970150027897</v>
      </c>
      <c r="M660">
        <v>7921.0691648227903</v>
      </c>
      <c r="N660">
        <v>50042.039314850699</v>
      </c>
      <c r="O660" s="1">
        <v>14825.888539482499</v>
      </c>
      <c r="P660" s="1">
        <v>12510.897999254301</v>
      </c>
      <c r="Q660" s="9">
        <f>(P660*100)/O660</f>
        <v>84.385485334904558</v>
      </c>
      <c r="R660">
        <v>1840.5664628047</v>
      </c>
      <c r="S660">
        <v>14351.464462059001</v>
      </c>
      <c r="T660">
        <v>70.939655026566697</v>
      </c>
      <c r="U660">
        <v>44.101551554238398</v>
      </c>
      <c r="V660">
        <v>31.2854885339402</v>
      </c>
      <c r="W660">
        <v>5</v>
      </c>
      <c r="X660">
        <v>5</v>
      </c>
      <c r="Y660">
        <v>4</v>
      </c>
      <c r="Z660">
        <v>687.39594983572204</v>
      </c>
      <c r="AA660">
        <v>2817.9637219000301</v>
      </c>
      <c r="AB660">
        <v>6760.0959323112002</v>
      </c>
      <c r="AC660">
        <v>37.993432020961798</v>
      </c>
      <c r="AD660">
        <v>5610.6069958612397</v>
      </c>
      <c r="AE660">
        <v>6216.8628530363803</v>
      </c>
      <c r="AF660">
        <v>6614.86164477891</v>
      </c>
      <c r="AG660">
        <v>1071.3288783037799</v>
      </c>
      <c r="AH660">
        <v>586.36256502358106</v>
      </c>
      <c r="AI660">
        <v>4602.7598785492701</v>
      </c>
      <c r="AJ660">
        <v>1785.2178893148</v>
      </c>
      <c r="AK660">
        <v>3410.26453356106</v>
      </c>
      <c r="AL660">
        <v>7987.8943691024297</v>
      </c>
      <c r="AM660">
        <v>3240.1473068935202</v>
      </c>
      <c r="AN660">
        <v>1.6092888051179</v>
      </c>
      <c r="AO660">
        <v>6.5972420581847899</v>
      </c>
      <c r="AP660">
        <v>15.826317725601101</v>
      </c>
      <c r="AQ660">
        <v>6.6737596703821706E-2</v>
      </c>
      <c r="AR660">
        <v>9.8553462279175594</v>
      </c>
      <c r="AS660">
        <v>10.9202686827556</v>
      </c>
      <c r="AT660">
        <v>11.6193759083747</v>
      </c>
      <c r="AU660">
        <v>2.5081287878780998</v>
      </c>
      <c r="AV660">
        <v>1.37275570485712</v>
      </c>
      <c r="AW660">
        <v>10.775696230048201</v>
      </c>
      <c r="AX660">
        <v>3.1358354638719201</v>
      </c>
      <c r="AY660">
        <v>5.9903211420483604</v>
      </c>
      <c r="AZ660">
        <v>14.031184985440801</v>
      </c>
      <c r="BA660">
        <v>5.6915006812000897</v>
      </c>
      <c r="BB660" s="4">
        <v>0.56100000000000005</v>
      </c>
      <c r="BC660">
        <v>0.622</v>
      </c>
      <c r="BD660">
        <v>0.61199999999999999</v>
      </c>
      <c r="BE660">
        <v>302.76454274497701</v>
      </c>
    </row>
    <row r="661" spans="1:57">
      <c r="A661">
        <v>2112605</v>
      </c>
      <c r="B661" t="s">
        <v>712</v>
      </c>
      <c r="C661">
        <v>2</v>
      </c>
      <c r="D661">
        <v>21</v>
      </c>
      <c r="E661" s="1">
        <v>5261.0000000001201</v>
      </c>
      <c r="F661" s="1">
        <v>3705.7502662707102</v>
      </c>
      <c r="G661" s="5">
        <f t="shared" si="19"/>
        <v>70.438134694366582</v>
      </c>
      <c r="H661">
        <v>901.25115673950404</v>
      </c>
      <c r="I661" s="6">
        <f t="shared" si="18"/>
        <v>17.130795604247929</v>
      </c>
      <c r="J661">
        <v>4607.0014230102097</v>
      </c>
      <c r="K661" s="1">
        <v>24573.000000000698</v>
      </c>
      <c r="L661" s="1">
        <v>19276.564909155899</v>
      </c>
      <c r="M661">
        <v>3120.1496840985001</v>
      </c>
      <c r="N661">
        <v>22396.714593254401</v>
      </c>
      <c r="O661" s="1">
        <v>7370.6931100614102</v>
      </c>
      <c r="P661" s="1">
        <v>6139.5049148254202</v>
      </c>
      <c r="Q661" s="9">
        <f>(P661*100)/O661</f>
        <v>83.296167987847042</v>
      </c>
      <c r="R661">
        <v>755.84171538900603</v>
      </c>
      <c r="S661">
        <v>6895.3466302144298</v>
      </c>
      <c r="T661">
        <v>70.438134694366497</v>
      </c>
      <c r="U661">
        <v>44.623514184634502</v>
      </c>
      <c r="V661">
        <v>31.431971026732601</v>
      </c>
      <c r="W661">
        <v>5</v>
      </c>
      <c r="X661">
        <v>5</v>
      </c>
      <c r="Y661">
        <v>4</v>
      </c>
      <c r="Z661">
        <v>348.98112338115902</v>
      </c>
      <c r="AA661">
        <v>792.51434208674596</v>
      </c>
      <c r="AB661">
        <v>2898.0463061968098</v>
      </c>
      <c r="AC661">
        <v>16.7338190347227</v>
      </c>
      <c r="AD661">
        <v>2364.2224104724701</v>
      </c>
      <c r="AE661">
        <v>2919.9893902429098</v>
      </c>
      <c r="AF661">
        <v>3396.7249151174901</v>
      </c>
      <c r="AG661">
        <v>351.50238482147802</v>
      </c>
      <c r="AH661">
        <v>403.45034987730799</v>
      </c>
      <c r="AI661">
        <v>1611.42579831388</v>
      </c>
      <c r="AJ661">
        <v>1799.4052568325801</v>
      </c>
      <c r="AK661">
        <v>1821.32359343954</v>
      </c>
      <c r="AL661">
        <v>3663.9618965162699</v>
      </c>
      <c r="AM661">
        <v>1938.0040677330201</v>
      </c>
      <c r="AN661">
        <v>1.75795203133903</v>
      </c>
      <c r="AO661">
        <v>3.9921993030409499</v>
      </c>
      <c r="AP661">
        <v>14.598572958712399</v>
      </c>
      <c r="AQ661">
        <v>6.3246306465229496E-2</v>
      </c>
      <c r="AR661">
        <v>8.9356969149979495</v>
      </c>
      <c r="AS661">
        <v>11.0362460277187</v>
      </c>
      <c r="AT661">
        <v>12.838091801628099</v>
      </c>
      <c r="AU661">
        <v>1.77065259413052</v>
      </c>
      <c r="AV661">
        <v>2.0323344576337301</v>
      </c>
      <c r="AW661">
        <v>8.1173710143742905</v>
      </c>
      <c r="AX661">
        <v>6.8009422172327403</v>
      </c>
      <c r="AY661">
        <v>6.8837836673150603</v>
      </c>
      <c r="AZ661">
        <v>13.8481273463725</v>
      </c>
      <c r="BA661">
        <v>7.3247833590388298</v>
      </c>
      <c r="BB661" s="4">
        <v>0.58799999999999997</v>
      </c>
      <c r="BC661">
        <v>0.66300000000000003</v>
      </c>
      <c r="BD661">
        <v>0.58599999999999997</v>
      </c>
      <c r="BE661">
        <v>234.43203503070501</v>
      </c>
    </row>
    <row r="662" spans="1:57">
      <c r="A662">
        <v>2112704</v>
      </c>
      <c r="B662" t="s">
        <v>713</v>
      </c>
      <c r="C662">
        <v>2</v>
      </c>
      <c r="D662">
        <v>21</v>
      </c>
      <c r="E662" s="1">
        <v>11127</v>
      </c>
      <c r="F662" s="1">
        <v>7592.8187953359702</v>
      </c>
      <c r="G662" s="5">
        <f t="shared" si="19"/>
        <v>68.237789119582729</v>
      </c>
      <c r="H662">
        <v>1873.8973800302399</v>
      </c>
      <c r="I662" s="6">
        <f t="shared" si="18"/>
        <v>16.84099379913939</v>
      </c>
      <c r="J662">
        <v>9466.7161753662094</v>
      </c>
      <c r="K662" s="1">
        <v>49412.000000000502</v>
      </c>
      <c r="L662" s="1">
        <v>37894.831003001302</v>
      </c>
      <c r="M662">
        <v>6305.8834505382001</v>
      </c>
      <c r="N662">
        <v>44200.714453539498</v>
      </c>
      <c r="O662" s="1">
        <v>13867.3227221694</v>
      </c>
      <c r="P662" s="1">
        <v>11409.648099382201</v>
      </c>
      <c r="Q662" s="9">
        <f>(P662*100)/O662</f>
        <v>82.277223426421273</v>
      </c>
      <c r="R662">
        <v>1510.0101765470099</v>
      </c>
      <c r="S662">
        <v>12919.6582759292</v>
      </c>
      <c r="T662">
        <v>68.2377891195828</v>
      </c>
      <c r="U662">
        <v>46.053706341520503</v>
      </c>
      <c r="V662">
        <v>31.426031015078699</v>
      </c>
      <c r="W662">
        <v>5</v>
      </c>
      <c r="X662">
        <v>5</v>
      </c>
      <c r="Y662">
        <v>4</v>
      </c>
      <c r="Z662">
        <v>1053.4564799847999</v>
      </c>
      <c r="AA662">
        <v>2039.540899889</v>
      </c>
      <c r="AB662">
        <v>5927.4911796882097</v>
      </c>
      <c r="AC662">
        <v>28.598590590351701</v>
      </c>
      <c r="AD662">
        <v>5743.7022220074696</v>
      </c>
      <c r="AE662">
        <v>4925.5616572557801</v>
      </c>
      <c r="AF662">
        <v>6771.60468007088</v>
      </c>
      <c r="AG662">
        <v>408.59026815850598</v>
      </c>
      <c r="AH662">
        <v>881.01323622929795</v>
      </c>
      <c r="AI662">
        <v>3241.9168166818799</v>
      </c>
      <c r="AJ662">
        <v>4309.8229292124397</v>
      </c>
      <c r="AK662">
        <v>4224.2850898380702</v>
      </c>
      <c r="AL662">
        <v>7526.5858186557998</v>
      </c>
      <c r="AM662">
        <v>4356.1131130280901</v>
      </c>
      <c r="AN662">
        <v>2.5095391627141002</v>
      </c>
      <c r="AO662">
        <v>4.8585849149672304</v>
      </c>
      <c r="AP662">
        <v>14.120442120480099</v>
      </c>
      <c r="AQ662">
        <v>5.1116019254206703E-2</v>
      </c>
      <c r="AR662">
        <v>10.266072114393401</v>
      </c>
      <c r="AS662">
        <v>8.80375918227978</v>
      </c>
      <c r="AT662">
        <v>12.1033053749563</v>
      </c>
      <c r="AU662">
        <v>0.97334185030826004</v>
      </c>
      <c r="AV662">
        <v>2.0987456636261101</v>
      </c>
      <c r="AW662">
        <v>7.7228792724707898</v>
      </c>
      <c r="AX662">
        <v>7.7032114969388701</v>
      </c>
      <c r="AY662">
        <v>7.5503244576069797</v>
      </c>
      <c r="AZ662">
        <v>13.452729581528599</v>
      </c>
      <c r="BA662">
        <v>7.7859487884751699</v>
      </c>
      <c r="BB662" s="4">
        <v>0.54200000000000004</v>
      </c>
      <c r="BC662">
        <v>0.71899999999999997</v>
      </c>
      <c r="BD662">
        <v>0.59299999999999997</v>
      </c>
      <c r="BE662">
        <v>204.50860787799601</v>
      </c>
    </row>
    <row r="663" spans="1:57">
      <c r="A663">
        <v>2112803</v>
      </c>
      <c r="B663" t="s">
        <v>714</v>
      </c>
      <c r="C663">
        <v>2</v>
      </c>
      <c r="D663">
        <v>21</v>
      </c>
      <c r="E663" s="1">
        <v>12399.0000000001</v>
      </c>
      <c r="F663" s="1">
        <v>7946.5782670337203</v>
      </c>
      <c r="G663" s="5">
        <f t="shared" si="19"/>
        <v>64.090477191980455</v>
      </c>
      <c r="H663">
        <v>2370.7472751478899</v>
      </c>
      <c r="I663" s="6">
        <f t="shared" si="18"/>
        <v>19.120471611806362</v>
      </c>
      <c r="J663">
        <v>10317.325542181599</v>
      </c>
      <c r="K663" s="1">
        <v>49496.0000000008</v>
      </c>
      <c r="L663" s="1">
        <v>34850.328458383803</v>
      </c>
      <c r="M663">
        <v>8341.5442104123103</v>
      </c>
      <c r="N663">
        <v>43191.872668796197</v>
      </c>
      <c r="O663" s="1">
        <v>12700.2958308129</v>
      </c>
      <c r="P663" s="1">
        <v>9463.8799322315008</v>
      </c>
      <c r="Q663" s="9">
        <f>(P663*100)/O663</f>
        <v>74.517003842309336</v>
      </c>
      <c r="R663">
        <v>1890.44958734786</v>
      </c>
      <c r="S663">
        <v>11354.3295195794</v>
      </c>
      <c r="T663">
        <v>64.090477191980298</v>
      </c>
      <c r="U663">
        <v>45.544681633695902</v>
      </c>
      <c r="V663">
        <v>29.1898037946039</v>
      </c>
      <c r="W663">
        <v>5</v>
      </c>
      <c r="X663">
        <v>5</v>
      </c>
      <c r="Y663">
        <v>4</v>
      </c>
      <c r="Z663">
        <v>701.36866007554204</v>
      </c>
      <c r="AA663">
        <v>1988.5470250393</v>
      </c>
      <c r="AB663">
        <v>6142.6704945103502</v>
      </c>
      <c r="AC663">
        <v>15.4040656843442</v>
      </c>
      <c r="AD663">
        <v>6625.1721889114997</v>
      </c>
      <c r="AE663">
        <v>6918.9751952337101</v>
      </c>
      <c r="AF663">
        <v>6151.3414745529999</v>
      </c>
      <c r="AG663">
        <v>825.23165490686199</v>
      </c>
      <c r="AH663">
        <v>707.10890628869299</v>
      </c>
      <c r="AI663">
        <v>4638.7288832537997</v>
      </c>
      <c r="AJ663">
        <v>3923.33070609693</v>
      </c>
      <c r="AK663">
        <v>3331.6237139333498</v>
      </c>
      <c r="AL663">
        <v>7763.1500259680297</v>
      </c>
      <c r="AM663">
        <v>3182.03077374028</v>
      </c>
      <c r="AN663">
        <v>1.61426013434982</v>
      </c>
      <c r="AO663">
        <v>4.5768115550745199</v>
      </c>
      <c r="AP663">
        <v>14.137883059483899</v>
      </c>
      <c r="AQ663">
        <v>2.66009742860829E-2</v>
      </c>
      <c r="AR663">
        <v>11.4408779246652</v>
      </c>
      <c r="AS663">
        <v>11.9482404857256</v>
      </c>
      <c r="AT663">
        <v>10.622629099524399</v>
      </c>
      <c r="AU663">
        <v>1.8993414418833501</v>
      </c>
      <c r="AV663">
        <v>1.6274718034059199</v>
      </c>
      <c r="AW663">
        <v>10.676432433532399</v>
      </c>
      <c r="AX663">
        <v>6.7751216702973203</v>
      </c>
      <c r="AY663">
        <v>5.7533146483085797</v>
      </c>
      <c r="AZ663">
        <v>13.4060291907</v>
      </c>
      <c r="BA663">
        <v>5.4949855787630097</v>
      </c>
      <c r="BB663" s="4">
        <v>0.61799999999999999</v>
      </c>
      <c r="BC663">
        <v>0.55900000000000005</v>
      </c>
      <c r="BD663">
        <v>0.58699999999999997</v>
      </c>
      <c r="BE663">
        <v>346.60230821587498</v>
      </c>
    </row>
    <row r="664" spans="1:57">
      <c r="A664">
        <v>2112852</v>
      </c>
      <c r="B664" t="s">
        <v>715</v>
      </c>
      <c r="C664">
        <v>2</v>
      </c>
      <c r="D664">
        <v>21</v>
      </c>
      <c r="E664" s="1">
        <v>2745</v>
      </c>
      <c r="F664" s="1">
        <v>1627.9013464408799</v>
      </c>
      <c r="G664" s="5">
        <f t="shared" si="19"/>
        <v>59.304238486006554</v>
      </c>
      <c r="H664">
        <v>516.51473223591904</v>
      </c>
      <c r="I664" s="6">
        <f t="shared" si="18"/>
        <v>18.8165658373741</v>
      </c>
      <c r="J664">
        <v>2144.4160786768002</v>
      </c>
      <c r="K664" s="1">
        <v>11258</v>
      </c>
      <c r="L664" s="1">
        <v>7608.9157869323299</v>
      </c>
      <c r="M664">
        <v>1816.83781524905</v>
      </c>
      <c r="N664">
        <v>9425.7536021813794</v>
      </c>
      <c r="O664" s="1">
        <v>3078.47831212152</v>
      </c>
      <c r="P664" s="1">
        <v>2152.0505371458898</v>
      </c>
      <c r="Q664" s="9">
        <f>(P664*100)/O664</f>
        <v>69.906308213125385</v>
      </c>
      <c r="R664">
        <v>437.74682846629599</v>
      </c>
      <c r="S664">
        <v>2589.7973656121899</v>
      </c>
      <c r="T664">
        <v>59.304238486006497</v>
      </c>
      <c r="U664">
        <v>43.7838969992359</v>
      </c>
      <c r="V664">
        <v>25.965706694894301</v>
      </c>
      <c r="W664">
        <v>5</v>
      </c>
      <c r="X664">
        <v>5</v>
      </c>
      <c r="Y664">
        <v>3</v>
      </c>
      <c r="Z664">
        <v>232.23960304733799</v>
      </c>
      <c r="AA664">
        <v>472.70197273637501</v>
      </c>
      <c r="AB664">
        <v>1206.8599438231599</v>
      </c>
      <c r="AC664">
        <v>6.6881701065834998</v>
      </c>
      <c r="AD664">
        <v>768.39416806277404</v>
      </c>
      <c r="AE664">
        <v>1513.25638502526</v>
      </c>
      <c r="AF664">
        <v>836.69773824219305</v>
      </c>
      <c r="AG664">
        <v>176.15109678629599</v>
      </c>
      <c r="AH664">
        <v>291.43359637173103</v>
      </c>
      <c r="AI664">
        <v>1179.4216245866201</v>
      </c>
      <c r="AJ664">
        <v>825.68130871320795</v>
      </c>
      <c r="AK664">
        <v>730.00148815892999</v>
      </c>
      <c r="AL664">
        <v>1563.1198100316201</v>
      </c>
      <c r="AM664">
        <v>417.12022643488802</v>
      </c>
      <c r="AN664">
        <v>2.7141808755454702</v>
      </c>
      <c r="AO664">
        <v>5.5244611056804498</v>
      </c>
      <c r="AP664">
        <v>14.1045546754531</v>
      </c>
      <c r="AQ664">
        <v>5.8646869088152302E-2</v>
      </c>
      <c r="AR664">
        <v>6.7378537723073997</v>
      </c>
      <c r="AS664">
        <v>13.2693618276886</v>
      </c>
      <c r="AT664">
        <v>7.3367904731880698</v>
      </c>
      <c r="AU664">
        <v>2.0586753156233701</v>
      </c>
      <c r="AV664">
        <v>3.4059802177768899</v>
      </c>
      <c r="AW664">
        <v>13.783883436130701</v>
      </c>
      <c r="AX664">
        <v>7.2401901938726096</v>
      </c>
      <c r="AY664">
        <v>6.4011980897541498</v>
      </c>
      <c r="AZ664">
        <v>13.706601567711999</v>
      </c>
      <c r="BA664">
        <v>3.6576215801789198</v>
      </c>
      <c r="BB664" s="4">
        <v>0.58099999999999996</v>
      </c>
      <c r="BC664">
        <v>0.61</v>
      </c>
      <c r="BD664">
        <v>0.61499999999999999</v>
      </c>
      <c r="BE664">
        <v>296.620514408009</v>
      </c>
    </row>
    <row r="665" spans="1:57">
      <c r="A665">
        <v>2112902</v>
      </c>
      <c r="B665" t="s">
        <v>716</v>
      </c>
      <c r="C665">
        <v>2</v>
      </c>
      <c r="D665">
        <v>21</v>
      </c>
      <c r="E665" s="1">
        <v>7576.00000000006</v>
      </c>
      <c r="F665" s="1">
        <v>3728.7908779798299</v>
      </c>
      <c r="G665" s="5">
        <f t="shared" si="19"/>
        <v>49.218464598466213</v>
      </c>
      <c r="H665">
        <v>1545.90504135634</v>
      </c>
      <c r="I665" s="6">
        <f t="shared" si="18"/>
        <v>20.405293576509077</v>
      </c>
      <c r="J665">
        <v>5274.6959193361699</v>
      </c>
      <c r="K665" s="1">
        <v>31217.0000000002</v>
      </c>
      <c r="L665" s="1">
        <v>18441.398404259999</v>
      </c>
      <c r="M665">
        <v>5543.2164550749403</v>
      </c>
      <c r="N665">
        <v>23984.614859334899</v>
      </c>
      <c r="O665" s="1">
        <v>8012.0686595732604</v>
      </c>
      <c r="P665" s="1">
        <v>5525.0844163073898</v>
      </c>
      <c r="Q665" s="9">
        <f>(P665*100)/O665</f>
        <v>68.959524076291032</v>
      </c>
      <c r="R665">
        <v>1032.56305264357</v>
      </c>
      <c r="S665">
        <v>6557.6474689509596</v>
      </c>
      <c r="T665">
        <v>49.218464598466198</v>
      </c>
      <c r="U665">
        <v>43.4120093386394</v>
      </c>
      <c r="V665">
        <v>21.366724447821099</v>
      </c>
      <c r="W665">
        <v>5</v>
      </c>
      <c r="X665">
        <v>4</v>
      </c>
      <c r="Y665">
        <v>2</v>
      </c>
      <c r="Z665">
        <v>313.89191849173801</v>
      </c>
      <c r="AA665">
        <v>1039.4212756469699</v>
      </c>
      <c r="AB665">
        <v>3124.6213669795202</v>
      </c>
      <c r="AC665">
        <v>11.6266433862178</v>
      </c>
      <c r="AD665">
        <v>1200.43290738415</v>
      </c>
      <c r="AE665">
        <v>3494.3702087338802</v>
      </c>
      <c r="AF665">
        <v>2788.6199503214998</v>
      </c>
      <c r="AG665">
        <v>267.37320119168203</v>
      </c>
      <c r="AH665">
        <v>300.08418182481699</v>
      </c>
      <c r="AI665">
        <v>2100.0872673467302</v>
      </c>
      <c r="AJ665">
        <v>1376.89700568076</v>
      </c>
      <c r="AK665">
        <v>1918.55179301414</v>
      </c>
      <c r="AL665">
        <v>3655.8267162675302</v>
      </c>
      <c r="AM665">
        <v>1930.0687888203599</v>
      </c>
      <c r="AN665">
        <v>1.6152777863405801</v>
      </c>
      <c r="AO665">
        <v>5.3488286836748298</v>
      </c>
      <c r="AP665">
        <v>16.0792017489931</v>
      </c>
      <c r="AQ665">
        <v>4.4890707901857299E-2</v>
      </c>
      <c r="AR665">
        <v>4.6348960066185603</v>
      </c>
      <c r="AS665">
        <v>13.4918348426487</v>
      </c>
      <c r="AT665">
        <v>10.766918660940901</v>
      </c>
      <c r="AU665">
        <v>1.37589395299791</v>
      </c>
      <c r="AV665">
        <v>1.5442236144941499</v>
      </c>
      <c r="AW665">
        <v>10.8069819975666</v>
      </c>
      <c r="AX665">
        <v>5.3162274991788498</v>
      </c>
      <c r="AY665">
        <v>7.4075677109762204</v>
      </c>
      <c r="AZ665">
        <v>14.1152217203385</v>
      </c>
      <c r="BA665">
        <v>7.4520350673292199</v>
      </c>
      <c r="BB665" s="4">
        <v>0.59599999999999997</v>
      </c>
      <c r="BC665">
        <v>0.51600000000000001</v>
      </c>
      <c r="BD665">
        <v>0.67200000000000004</v>
      </c>
      <c r="BE665">
        <v>293.79987864868099</v>
      </c>
    </row>
    <row r="666" spans="1:57">
      <c r="A666">
        <v>2113009</v>
      </c>
      <c r="B666" t="s">
        <v>717</v>
      </c>
      <c r="C666">
        <v>2</v>
      </c>
      <c r="D666">
        <v>21</v>
      </c>
      <c r="E666" s="1">
        <v>8245.9999999999909</v>
      </c>
      <c r="F666" s="1">
        <v>5163.9500026142996</v>
      </c>
      <c r="G666" s="5">
        <f t="shared" si="19"/>
        <v>62.623696369322154</v>
      </c>
      <c r="H666">
        <v>1729.3506385347</v>
      </c>
      <c r="I666" s="6">
        <f t="shared" si="18"/>
        <v>20.971994161226071</v>
      </c>
      <c r="J666">
        <v>6893.3006411489996</v>
      </c>
      <c r="K666" s="1">
        <v>31657.9999999998</v>
      </c>
      <c r="L666" s="1">
        <v>22214.668437972101</v>
      </c>
      <c r="M666">
        <v>5681.5372227418102</v>
      </c>
      <c r="N666">
        <v>27896.205660713898</v>
      </c>
      <c r="O666" s="1">
        <v>7792.9870803590902</v>
      </c>
      <c r="P666" s="1">
        <v>6096.0623035491899</v>
      </c>
      <c r="Q666" s="9">
        <f>(P666*100)/O666</f>
        <v>78.224976388236115</v>
      </c>
      <c r="R666">
        <v>1067.6172303502599</v>
      </c>
      <c r="S666">
        <v>7163.6795338994598</v>
      </c>
      <c r="T666">
        <v>62.623696369322097</v>
      </c>
      <c r="U666">
        <v>44.000040266823902</v>
      </c>
      <c r="V666">
        <v>27.554451619075198</v>
      </c>
      <c r="W666">
        <v>5</v>
      </c>
      <c r="X666">
        <v>5</v>
      </c>
      <c r="Y666">
        <v>3</v>
      </c>
      <c r="Z666">
        <v>447.99465280458702</v>
      </c>
      <c r="AA666">
        <v>1286.9951322222901</v>
      </c>
      <c r="AB666">
        <v>4286.38300857984</v>
      </c>
      <c r="AC666">
        <v>10.4917523230057</v>
      </c>
      <c r="AD666">
        <v>3424.8639395264599</v>
      </c>
      <c r="AE666">
        <v>4359.0374086094298</v>
      </c>
      <c r="AF666">
        <v>3832.75117597384</v>
      </c>
      <c r="AG666">
        <v>493.24538744856801</v>
      </c>
      <c r="AH666">
        <v>374.95646329627499</v>
      </c>
      <c r="AI666">
        <v>3175.6984917746499</v>
      </c>
      <c r="AJ666">
        <v>2044.3947830249001</v>
      </c>
      <c r="AK666">
        <v>2111.4280453607598</v>
      </c>
      <c r="AL666">
        <v>5017.65073719251</v>
      </c>
      <c r="AM666">
        <v>2138.6274103032201</v>
      </c>
      <c r="AN666">
        <v>1.6424143431448599</v>
      </c>
      <c r="AO666">
        <v>4.7183136037150897</v>
      </c>
      <c r="AP666">
        <v>15.7145110760391</v>
      </c>
      <c r="AQ666">
        <v>2.88597752318588E-2</v>
      </c>
      <c r="AR666">
        <v>9.4208098372375506</v>
      </c>
      <c r="AS666">
        <v>11.990450781408899</v>
      </c>
      <c r="AT666">
        <v>10.5427896172981</v>
      </c>
      <c r="AU666">
        <v>1.8083101973740301</v>
      </c>
      <c r="AV666">
        <v>1.37464558899835</v>
      </c>
      <c r="AW666">
        <v>11.642578141818399</v>
      </c>
      <c r="AX666">
        <v>5.6235385764787598</v>
      </c>
      <c r="AY666">
        <v>5.8079276875168802</v>
      </c>
      <c r="AZ666">
        <v>13.8021055024163</v>
      </c>
      <c r="BA666">
        <v>5.8827452713219799</v>
      </c>
      <c r="BB666" s="4">
        <v>0.56999999999999995</v>
      </c>
      <c r="BC666">
        <v>0.58099999999999996</v>
      </c>
      <c r="BD666">
        <v>0.64800000000000002</v>
      </c>
      <c r="BE666">
        <v>315.21371326272998</v>
      </c>
    </row>
    <row r="667" spans="1:57">
      <c r="A667">
        <v>2114007</v>
      </c>
      <c r="B667" t="s">
        <v>718</v>
      </c>
      <c r="C667">
        <v>2</v>
      </c>
      <c r="D667">
        <v>21</v>
      </c>
      <c r="E667" s="1">
        <v>11914.0000000002</v>
      </c>
      <c r="F667" s="1">
        <v>6638.32913328839</v>
      </c>
      <c r="G667" s="5">
        <f t="shared" si="19"/>
        <v>55.718726987479258</v>
      </c>
      <c r="H667">
        <v>2360.0801717442801</v>
      </c>
      <c r="I667" s="6">
        <f t="shared" si="18"/>
        <v>19.809301424746018</v>
      </c>
      <c r="J667">
        <v>8998.4093050326792</v>
      </c>
      <c r="K667" s="1">
        <v>50173.000000000698</v>
      </c>
      <c r="L667" s="1">
        <v>32112.961536320501</v>
      </c>
      <c r="M667">
        <v>8386.9687206896506</v>
      </c>
      <c r="N667">
        <v>40499.930257010201</v>
      </c>
      <c r="O667" s="1">
        <v>12866.048216329</v>
      </c>
      <c r="P667" s="1">
        <v>8840.3978220147292</v>
      </c>
      <c r="Q667" s="9">
        <f>(P667*100)/O667</f>
        <v>68.711057765156667</v>
      </c>
      <c r="R667">
        <v>2002.3544189326799</v>
      </c>
      <c r="S667">
        <v>10842.7522409474</v>
      </c>
      <c r="T667">
        <v>55.7187269874794</v>
      </c>
      <c r="U667">
        <v>43.7603078795944</v>
      </c>
      <c r="V667">
        <v>24.382686476311601</v>
      </c>
      <c r="W667">
        <v>5</v>
      </c>
      <c r="X667">
        <v>5</v>
      </c>
      <c r="Y667">
        <v>2</v>
      </c>
      <c r="Z667">
        <v>687.42887320098998</v>
      </c>
      <c r="AA667">
        <v>1625.4810803407199</v>
      </c>
      <c r="AB667">
        <v>5340.3473516129297</v>
      </c>
      <c r="AC667">
        <v>20.033749451671198</v>
      </c>
      <c r="AD667">
        <v>4300.1062435341701</v>
      </c>
      <c r="AE667">
        <v>6097.2235356518304</v>
      </c>
      <c r="AF667">
        <v>4118.4670600436602</v>
      </c>
      <c r="AG667">
        <v>576.51756496976304</v>
      </c>
      <c r="AH667">
        <v>578.24465538465597</v>
      </c>
      <c r="AI667">
        <v>4178.1163891644601</v>
      </c>
      <c r="AJ667">
        <v>2594.96931351168</v>
      </c>
      <c r="AK667">
        <v>3205.7014104894902</v>
      </c>
      <c r="AL667">
        <v>6286.8453468387297</v>
      </c>
      <c r="AM667">
        <v>2547.98366200693</v>
      </c>
      <c r="AN667">
        <v>1.9712132994470399</v>
      </c>
      <c r="AO667">
        <v>4.6610930213726096</v>
      </c>
      <c r="AP667">
        <v>15.313531528211399</v>
      </c>
      <c r="AQ667">
        <v>4.3102563991123603E-2</v>
      </c>
      <c r="AR667">
        <v>9.2516682899366103</v>
      </c>
      <c r="AS667">
        <v>13.118161842225399</v>
      </c>
      <c r="AT667">
        <v>8.8608720214407004</v>
      </c>
      <c r="AU667">
        <v>1.6531733474351</v>
      </c>
      <c r="AV667">
        <v>1.65812580685004</v>
      </c>
      <c r="AW667">
        <v>11.9808156363991</v>
      </c>
      <c r="AX667">
        <v>5.5830702665251</v>
      </c>
      <c r="AY667">
        <v>6.8970589112829304</v>
      </c>
      <c r="AZ667">
        <v>13.526132715102399</v>
      </c>
      <c r="BA667">
        <v>5.4819807497806998</v>
      </c>
      <c r="BB667" s="4">
        <v>0.59499999999999997</v>
      </c>
      <c r="BC667">
        <v>0.53300000000000003</v>
      </c>
      <c r="BD667">
        <v>0.61699999999999999</v>
      </c>
      <c r="BE667">
        <v>304.859497641009</v>
      </c>
    </row>
    <row r="668" spans="1:57">
      <c r="A668">
        <v>2200053</v>
      </c>
      <c r="B668" t="s">
        <v>719</v>
      </c>
      <c r="C668">
        <v>2</v>
      </c>
      <c r="D668">
        <v>22</v>
      </c>
      <c r="E668" s="1">
        <v>1877</v>
      </c>
      <c r="F668" s="1">
        <v>1277.26071359</v>
      </c>
      <c r="G668" s="5">
        <f t="shared" si="19"/>
        <v>68.047986872136391</v>
      </c>
      <c r="H668">
        <v>366.96079052887501</v>
      </c>
      <c r="I668" s="6">
        <f t="shared" si="18"/>
        <v>19.55038841389851</v>
      </c>
      <c r="J668">
        <v>1644.2215041188799</v>
      </c>
      <c r="K668" s="1">
        <v>6749.00000000005</v>
      </c>
      <c r="L668" s="1">
        <v>5038.9364298690498</v>
      </c>
      <c r="M668">
        <v>1088.54266883435</v>
      </c>
      <c r="N668">
        <v>6127.4790987034003</v>
      </c>
      <c r="O668" s="1">
        <v>1439.22047782141</v>
      </c>
      <c r="P668" s="1">
        <v>1104.2888816623599</v>
      </c>
      <c r="Q668" s="9">
        <f>(P668*100)/O668</f>
        <v>76.72826357598484</v>
      </c>
      <c r="R668">
        <v>198.29664286806499</v>
      </c>
      <c r="S668">
        <v>1302.5855245304299</v>
      </c>
      <c r="T668">
        <v>68.047986872136406</v>
      </c>
      <c r="U668">
        <v>42.0818891703899</v>
      </c>
      <c r="V668">
        <v>28.635878418213899</v>
      </c>
      <c r="W668">
        <v>5</v>
      </c>
      <c r="X668">
        <v>5</v>
      </c>
      <c r="Y668">
        <v>5</v>
      </c>
      <c r="Z668">
        <v>96.936640611584295</v>
      </c>
      <c r="AA668">
        <v>259.16771194682002</v>
      </c>
      <c r="AB668">
        <v>1109.8548347240101</v>
      </c>
      <c r="AC668">
        <v>3.1201885692714999</v>
      </c>
      <c r="AD668">
        <v>1225.8099023965401</v>
      </c>
      <c r="AE668">
        <v>455.66302339389603</v>
      </c>
      <c r="AF668">
        <v>1189.58448029683</v>
      </c>
      <c r="AG668">
        <v>138.71030441014901</v>
      </c>
      <c r="AH668">
        <v>66.299785199731204</v>
      </c>
      <c r="AI668">
        <v>880.18034415153897</v>
      </c>
      <c r="AJ668">
        <v>2.9051378609424998</v>
      </c>
      <c r="AK668">
        <v>467.667537687471</v>
      </c>
      <c r="AL668">
        <v>1269.8347265018599</v>
      </c>
      <c r="AM668">
        <v>585.16979492399105</v>
      </c>
      <c r="AN668">
        <v>1.50230524641195</v>
      </c>
      <c r="AO668">
        <v>4.0165309103125599</v>
      </c>
      <c r="AP668">
        <v>17.200314870023401</v>
      </c>
      <c r="AQ668">
        <v>3.6281570377192103E-2</v>
      </c>
      <c r="AR668">
        <v>14.2537244962868</v>
      </c>
      <c r="AS668">
        <v>5.2984522199597999</v>
      </c>
      <c r="AT668">
        <v>13.8324950826873</v>
      </c>
      <c r="AU668">
        <v>2.1497053821139098</v>
      </c>
      <c r="AV668">
        <v>1.0275012060778901</v>
      </c>
      <c r="AW668">
        <v>13.640864181644799</v>
      </c>
      <c r="AX668">
        <v>3.3780959521251E-2</v>
      </c>
      <c r="AY668">
        <v>5.43804078023968</v>
      </c>
      <c r="AZ668">
        <v>14.7656454006356</v>
      </c>
      <c r="BA668">
        <v>6.8043576937078596</v>
      </c>
      <c r="BB668" s="4">
        <v>0.52800000000000002</v>
      </c>
      <c r="BC668">
        <v>0.432</v>
      </c>
      <c r="BD668">
        <v>0.71199999999999997</v>
      </c>
      <c r="BE668">
        <v>235.37378297336099</v>
      </c>
    </row>
    <row r="669" spans="1:57">
      <c r="A669">
        <v>2200103</v>
      </c>
      <c r="B669" t="s">
        <v>720</v>
      </c>
      <c r="C669">
        <v>2</v>
      </c>
      <c r="D669">
        <v>22</v>
      </c>
      <c r="E669" s="1">
        <v>1536</v>
      </c>
      <c r="F669" s="1">
        <v>617.58882112224796</v>
      </c>
      <c r="G669" s="5">
        <f t="shared" si="19"/>
        <v>40.207605541813017</v>
      </c>
      <c r="H669">
        <v>508.84140674993301</v>
      </c>
      <c r="I669" s="6">
        <f t="shared" si="18"/>
        <v>33.127695751948764</v>
      </c>
      <c r="J669">
        <v>1126.43022787218</v>
      </c>
      <c r="K669" s="1">
        <v>5098.00000000002</v>
      </c>
      <c r="L669" s="1">
        <v>2533.2474441374202</v>
      </c>
      <c r="M669">
        <v>1531.7198861823899</v>
      </c>
      <c r="N669">
        <v>4064.9673303198101</v>
      </c>
      <c r="O669" s="1">
        <v>981.115885851028</v>
      </c>
      <c r="P669" s="1">
        <v>560.72675577606799</v>
      </c>
      <c r="Q669" s="9">
        <f>(P669*100)/O669</f>
        <v>57.151939323629342</v>
      </c>
      <c r="R669">
        <v>257.62647275341999</v>
      </c>
      <c r="S669">
        <v>818.35322852948798</v>
      </c>
      <c r="T669">
        <v>40.207605541812903</v>
      </c>
      <c r="U669">
        <v>40.117722951022699</v>
      </c>
      <c r="V669">
        <v>16.130375796504499</v>
      </c>
      <c r="W669">
        <v>4</v>
      </c>
      <c r="X669">
        <v>2</v>
      </c>
      <c r="Y669">
        <v>1</v>
      </c>
      <c r="Z669">
        <v>45.896072689017998</v>
      </c>
      <c r="AA669">
        <v>193.25307735785799</v>
      </c>
      <c r="AB669">
        <v>507.00112909017901</v>
      </c>
      <c r="AC669">
        <v>0</v>
      </c>
      <c r="AD669">
        <v>79.288540248353797</v>
      </c>
      <c r="AE669">
        <v>596.61301810702503</v>
      </c>
      <c r="AF669">
        <v>515.31013056649999</v>
      </c>
      <c r="AG669">
        <v>55.404818754503196</v>
      </c>
      <c r="AH669">
        <v>34.598225106830398</v>
      </c>
      <c r="AI669">
        <v>426.05769163147397</v>
      </c>
      <c r="AJ669">
        <v>4.2359872186210996</v>
      </c>
      <c r="AK669">
        <v>180.81043689304499</v>
      </c>
      <c r="AL669">
        <v>611.64906249870501</v>
      </c>
      <c r="AM669">
        <v>294.01913991803701</v>
      </c>
      <c r="AN669">
        <v>1.54306714711519</v>
      </c>
      <c r="AO669">
        <v>6.4973418699760801</v>
      </c>
      <c r="AP669">
        <v>17.0458329005689</v>
      </c>
      <c r="AQ669">
        <v>0</v>
      </c>
      <c r="AR669">
        <v>2.0001139481372698</v>
      </c>
      <c r="AS669">
        <v>15.050018772175701</v>
      </c>
      <c r="AT669">
        <v>12.999091376056599</v>
      </c>
      <c r="AU669">
        <v>1.8627597221930201</v>
      </c>
      <c r="AV669">
        <v>1.16322337365525</v>
      </c>
      <c r="AW669">
        <v>14.324441901312699</v>
      </c>
      <c r="AX669">
        <v>0.10685601088829701</v>
      </c>
      <c r="AY669">
        <v>4.5610812819331796</v>
      </c>
      <c r="AZ669">
        <v>15.429314468860399</v>
      </c>
      <c r="BA669">
        <v>7.4168572271274504</v>
      </c>
      <c r="BB669" s="4">
        <v>0.59899999999999998</v>
      </c>
      <c r="BC669">
        <v>0.53600000000000003</v>
      </c>
      <c r="BD669">
        <v>0.67400000000000004</v>
      </c>
      <c r="BE669">
        <v>286.29380018302101</v>
      </c>
    </row>
    <row r="670" spans="1:57">
      <c r="A670">
        <v>2200202</v>
      </c>
      <c r="B670" t="s">
        <v>721</v>
      </c>
      <c r="C670">
        <v>2</v>
      </c>
      <c r="D670">
        <v>22</v>
      </c>
      <c r="E670" s="1">
        <v>4732.99999999999</v>
      </c>
      <c r="F670" s="1">
        <v>1634.6938129893799</v>
      </c>
      <c r="G670" s="5">
        <f t="shared" si="19"/>
        <v>34.538217050272202</v>
      </c>
      <c r="H670">
        <v>1103.1365061338099</v>
      </c>
      <c r="I670" s="6">
        <f t="shared" si="18"/>
        <v>23.307342195939409</v>
      </c>
      <c r="J670">
        <v>2737.8303191231998</v>
      </c>
      <c r="K670" s="1">
        <v>16451.000000000098</v>
      </c>
      <c r="L670" s="1">
        <v>6990.3227551339996</v>
      </c>
      <c r="M670">
        <v>3837.6185840155599</v>
      </c>
      <c r="N670">
        <v>10827.9413391496</v>
      </c>
      <c r="O670" s="1">
        <v>3532.9857819857002</v>
      </c>
      <c r="P670" s="1">
        <v>1779.1195371328699</v>
      </c>
      <c r="Q670" s="9">
        <f>(P670*100)/O670</f>
        <v>50.357393064087653</v>
      </c>
      <c r="R670">
        <v>834.53071411253097</v>
      </c>
      <c r="S670">
        <v>2613.6502512453999</v>
      </c>
      <c r="T670">
        <v>34.538217050272301</v>
      </c>
      <c r="U670">
        <v>40.486538181228298</v>
      </c>
      <c r="V670">
        <v>13.983328433174</v>
      </c>
      <c r="W670">
        <v>3</v>
      </c>
      <c r="X670">
        <v>2</v>
      </c>
      <c r="Y670">
        <v>1</v>
      </c>
      <c r="Z670">
        <v>112.539499883516</v>
      </c>
      <c r="AA670">
        <v>473.55363696260503</v>
      </c>
      <c r="AB670">
        <v>1402.67526047771</v>
      </c>
      <c r="AC670">
        <v>4.0917946735225996</v>
      </c>
      <c r="AD670">
        <v>492.62440628077502</v>
      </c>
      <c r="AE670">
        <v>1574.3747179412701</v>
      </c>
      <c r="AF670">
        <v>395.99888407831799</v>
      </c>
      <c r="AG670">
        <v>71.116779193130498</v>
      </c>
      <c r="AH670">
        <v>172.11012272712</v>
      </c>
      <c r="AI670">
        <v>1358.47975476384</v>
      </c>
      <c r="AJ670">
        <v>500.84004362968199</v>
      </c>
      <c r="AK670">
        <v>640.68084956699295</v>
      </c>
      <c r="AL670">
        <v>1611.54902949333</v>
      </c>
      <c r="AM670">
        <v>583.75007822834698</v>
      </c>
      <c r="AN670">
        <v>1.4164554492983299</v>
      </c>
      <c r="AO670">
        <v>5.9602862133295602</v>
      </c>
      <c r="AP670">
        <v>17.654485921441498</v>
      </c>
      <c r="AQ670">
        <v>3.8640860327087599E-2</v>
      </c>
      <c r="AR670">
        <v>4.6520982589828703</v>
      </c>
      <c r="AS670">
        <v>14.8676066206651</v>
      </c>
      <c r="AT670">
        <v>3.7396152031694299</v>
      </c>
      <c r="AU670">
        <v>0.895096828481734</v>
      </c>
      <c r="AV670">
        <v>2.16622893711599</v>
      </c>
      <c r="AW670">
        <v>17.098228207770301</v>
      </c>
      <c r="AX670">
        <v>4.7296826249216997</v>
      </c>
      <c r="AY670">
        <v>6.0502691844616203</v>
      </c>
      <c r="AZ670">
        <v>15.2186622075287</v>
      </c>
      <c r="BA670">
        <v>5.5126434825062098</v>
      </c>
      <c r="BB670" s="4">
        <v>0.63900000000000001</v>
      </c>
      <c r="BC670">
        <v>0.35799999999999998</v>
      </c>
      <c r="BD670">
        <v>0.71299999999999997</v>
      </c>
      <c r="BE670">
        <v>375.54946829085998</v>
      </c>
    </row>
    <row r="671" spans="1:57">
      <c r="A671">
        <v>2200251</v>
      </c>
      <c r="B671" t="s">
        <v>722</v>
      </c>
      <c r="C671">
        <v>2</v>
      </c>
      <c r="D671">
        <v>22</v>
      </c>
      <c r="E671" s="1">
        <v>2278</v>
      </c>
      <c r="F671" s="1">
        <v>1018.85119222041</v>
      </c>
      <c r="G671" s="5">
        <f t="shared" si="19"/>
        <v>44.725688859543901</v>
      </c>
      <c r="H671">
        <v>620.34746350120201</v>
      </c>
      <c r="I671" s="6">
        <f t="shared" ref="I671:I734" si="20">(H671*100)/E671</f>
        <v>27.232109899087007</v>
      </c>
      <c r="J671">
        <v>1639.1986557216101</v>
      </c>
      <c r="K671" s="1">
        <v>7341.00000000004</v>
      </c>
      <c r="L671" s="1">
        <v>3826.52163340175</v>
      </c>
      <c r="M671">
        <v>1880.5466525571901</v>
      </c>
      <c r="N671">
        <v>5707.0682859589397</v>
      </c>
      <c r="O671" s="1">
        <v>1328.8812812759099</v>
      </c>
      <c r="P671" s="1">
        <v>789.16040429357497</v>
      </c>
      <c r="Q671" s="9">
        <f>(P671*100)/O671</f>
        <v>59.385320224833912</v>
      </c>
      <c r="R671">
        <v>293.97014729954998</v>
      </c>
      <c r="S671">
        <v>1083.1305515931199</v>
      </c>
      <c r="T671">
        <v>44.725688859543901</v>
      </c>
      <c r="U671">
        <v>39.68386811749</v>
      </c>
      <c r="V671">
        <v>17.748883381660299</v>
      </c>
      <c r="W671">
        <v>4</v>
      </c>
      <c r="X671">
        <v>3</v>
      </c>
      <c r="Y671">
        <v>2</v>
      </c>
      <c r="Z671">
        <v>114.00575549816</v>
      </c>
      <c r="AA671">
        <v>262.71157158666199</v>
      </c>
      <c r="AB671">
        <v>827.25345440815499</v>
      </c>
      <c r="AC671">
        <v>0</v>
      </c>
      <c r="AD671">
        <v>848.02129255700402</v>
      </c>
      <c r="AE671">
        <v>497.49927325680898</v>
      </c>
      <c r="AF671">
        <v>800.82223230227601</v>
      </c>
      <c r="AG671">
        <v>36.130146525209398</v>
      </c>
      <c r="AH671">
        <v>45.378350196930803</v>
      </c>
      <c r="AI671">
        <v>580.96631470381601</v>
      </c>
      <c r="AJ671">
        <v>6.1804033797292997</v>
      </c>
      <c r="AK671">
        <v>290.02312300735503</v>
      </c>
      <c r="AL671">
        <v>1008.6324025509</v>
      </c>
      <c r="AM671">
        <v>530.33560165113204</v>
      </c>
      <c r="AN671">
        <v>2.3488053242671598</v>
      </c>
      <c r="AO671">
        <v>5.4125191784664004</v>
      </c>
      <c r="AP671">
        <v>17.0435019683162</v>
      </c>
      <c r="AQ671">
        <v>0</v>
      </c>
      <c r="AR671">
        <v>13.1087722628676</v>
      </c>
      <c r="AS671">
        <v>7.6903784507595496</v>
      </c>
      <c r="AT671">
        <v>12.3791658988163</v>
      </c>
      <c r="AU671">
        <v>0.74437189731472597</v>
      </c>
      <c r="AV671">
        <v>0.93490815514775105</v>
      </c>
      <c r="AW671">
        <v>11.969367399334599</v>
      </c>
      <c r="AX671">
        <v>9.5537106330478794E-2</v>
      </c>
      <c r="AY671">
        <v>4.4831976553389303</v>
      </c>
      <c r="AZ671">
        <v>15.5915099986714</v>
      </c>
      <c r="BA671">
        <v>8.1979647043688306</v>
      </c>
      <c r="BB671" s="4">
        <v>0.53100000000000003</v>
      </c>
      <c r="BC671">
        <v>0.42799999999999999</v>
      </c>
      <c r="BD671">
        <v>0.67900000000000005</v>
      </c>
      <c r="BE671">
        <v>251.49872671477499</v>
      </c>
    </row>
    <row r="672" spans="1:57">
      <c r="A672">
        <v>2200277</v>
      </c>
      <c r="B672" t="s">
        <v>723</v>
      </c>
      <c r="C672">
        <v>2</v>
      </c>
      <c r="D672">
        <v>22</v>
      </c>
      <c r="E672" s="1">
        <v>1492.00000000011</v>
      </c>
      <c r="F672" s="1">
        <v>448.88524823069798</v>
      </c>
      <c r="G672" s="5">
        <f t="shared" ref="G672:G735" si="21">(F672*100)/E672</f>
        <v>30.086142642805957</v>
      </c>
      <c r="H672">
        <v>438.433077546856</v>
      </c>
      <c r="I672" s="6">
        <f t="shared" si="20"/>
        <v>29.385595009840728</v>
      </c>
      <c r="J672">
        <v>887.31832577755404</v>
      </c>
      <c r="K672" s="1">
        <v>5153.0000000004702</v>
      </c>
      <c r="L672" s="1">
        <v>2080.2195391970899</v>
      </c>
      <c r="M672">
        <v>1474.34038966908</v>
      </c>
      <c r="N672">
        <v>3554.5599288661701</v>
      </c>
      <c r="O672" s="1">
        <v>1061.98429209185</v>
      </c>
      <c r="P672" s="1">
        <v>514.63457842939101</v>
      </c>
      <c r="Q672" s="9">
        <f>(P672*100)/O672</f>
        <v>48.459716613669158</v>
      </c>
      <c r="R672">
        <v>294.37764275604798</v>
      </c>
      <c r="S672">
        <v>809.01222118544001</v>
      </c>
      <c r="T672">
        <v>30.086142642805999</v>
      </c>
      <c r="U672">
        <v>40.352883957399399</v>
      </c>
      <c r="V672">
        <v>12.1406262279092</v>
      </c>
      <c r="W672">
        <v>3</v>
      </c>
      <c r="X672">
        <v>1</v>
      </c>
      <c r="Y672">
        <v>1</v>
      </c>
      <c r="Z672">
        <v>66.032047883532101</v>
      </c>
      <c r="AA672">
        <v>150.61648719538499</v>
      </c>
      <c r="AB672">
        <v>366.97895513761102</v>
      </c>
      <c r="AC672">
        <v>0</v>
      </c>
      <c r="AD672">
        <v>95.348426723020907</v>
      </c>
      <c r="AE672">
        <v>344.97916619568701</v>
      </c>
      <c r="AF672">
        <v>222.03079217000999</v>
      </c>
      <c r="AG672">
        <v>28.007986499528101</v>
      </c>
      <c r="AH672">
        <v>142.06362519665001</v>
      </c>
      <c r="AI672">
        <v>255.74468962029201</v>
      </c>
      <c r="AJ672">
        <v>0</v>
      </c>
      <c r="AK672">
        <v>237.22944185778599</v>
      </c>
      <c r="AL672">
        <v>414.99561144651602</v>
      </c>
      <c r="AM672">
        <v>238.24016937849001</v>
      </c>
      <c r="AN672">
        <v>3.0366158600667301</v>
      </c>
      <c r="AO672">
        <v>6.9264005655518401</v>
      </c>
      <c r="AP672">
        <v>16.876261621434601</v>
      </c>
      <c r="AQ672">
        <v>0</v>
      </c>
      <c r="AR672">
        <v>3.28990711782187</v>
      </c>
      <c r="AS672">
        <v>11.9031792487188</v>
      </c>
      <c r="AT672">
        <v>7.6609621012171303</v>
      </c>
      <c r="AU672">
        <v>1.2880033065612799</v>
      </c>
      <c r="AV672">
        <v>6.53308009122504</v>
      </c>
      <c r="AW672">
        <v>11.7609313283543</v>
      </c>
      <c r="AX672">
        <v>0</v>
      </c>
      <c r="AY672">
        <v>8.1853771073959898</v>
      </c>
      <c r="AZ672">
        <v>14.3190303488573</v>
      </c>
      <c r="BA672">
        <v>8.2202513027951394</v>
      </c>
      <c r="BB672" s="4">
        <v>0.58499999999999996</v>
      </c>
      <c r="BC672">
        <v>0.42699999999999999</v>
      </c>
      <c r="BD672">
        <v>0.74399999999999999</v>
      </c>
      <c r="BE672">
        <v>312.89655964119902</v>
      </c>
    </row>
    <row r="673" spans="1:57">
      <c r="A673">
        <v>2200301</v>
      </c>
      <c r="B673" t="s">
        <v>724</v>
      </c>
      <c r="C673">
        <v>2</v>
      </c>
      <c r="D673">
        <v>22</v>
      </c>
      <c r="E673" s="1">
        <v>3965</v>
      </c>
      <c r="F673" s="1">
        <v>2009.1324467121501</v>
      </c>
      <c r="G673" s="5">
        <f t="shared" si="21"/>
        <v>50.671688441668351</v>
      </c>
      <c r="H673">
        <v>993.182313508275</v>
      </c>
      <c r="I673" s="6">
        <f t="shared" si="20"/>
        <v>25.048734262503782</v>
      </c>
      <c r="J673">
        <v>3002.3147602204299</v>
      </c>
      <c r="K673" s="1">
        <v>13646</v>
      </c>
      <c r="L673" s="1">
        <v>8049.4843788364296</v>
      </c>
      <c r="M673">
        <v>3021.91073926125</v>
      </c>
      <c r="N673">
        <v>11071.3951180977</v>
      </c>
      <c r="O673" s="1">
        <v>2594.29128840262</v>
      </c>
      <c r="P673" s="1">
        <v>1714.5028896244501</v>
      </c>
      <c r="Q673" s="9">
        <f>(P673*100)/O673</f>
        <v>66.087524453744706</v>
      </c>
      <c r="R673">
        <v>458.60545213408102</v>
      </c>
      <c r="S673">
        <v>2173.1083417585301</v>
      </c>
      <c r="T673">
        <v>50.671688441668401</v>
      </c>
      <c r="U673">
        <v>41.139663216709302</v>
      </c>
      <c r="V673">
        <v>20.846161971122601</v>
      </c>
      <c r="W673">
        <v>4</v>
      </c>
      <c r="X673">
        <v>4</v>
      </c>
      <c r="Y673">
        <v>3</v>
      </c>
      <c r="Z673">
        <v>137.203915328487</v>
      </c>
      <c r="AA673">
        <v>524.84588572995096</v>
      </c>
      <c r="AB673">
        <v>1907.0882094548599</v>
      </c>
      <c r="AC673">
        <v>0</v>
      </c>
      <c r="AD673">
        <v>1220.7221222774201</v>
      </c>
      <c r="AE673">
        <v>1010.05929107229</v>
      </c>
      <c r="AF673">
        <v>1664.9235785994099</v>
      </c>
      <c r="AG673">
        <v>146.716740808569</v>
      </c>
      <c r="AH673">
        <v>148.444163262713</v>
      </c>
      <c r="AI673">
        <v>1154.62766283464</v>
      </c>
      <c r="AJ673">
        <v>260.25112184530298</v>
      </c>
      <c r="AK673">
        <v>770.85635680640098</v>
      </c>
      <c r="AL673">
        <v>1998.46224682241</v>
      </c>
      <c r="AM673">
        <v>943.10509467260499</v>
      </c>
      <c r="AN673">
        <v>1.3827453502243701</v>
      </c>
      <c r="AO673">
        <v>5.2894132528213804</v>
      </c>
      <c r="AP673">
        <v>19.219694625900502</v>
      </c>
      <c r="AQ673">
        <v>0</v>
      </c>
      <c r="AR673">
        <v>9.2305490176834404</v>
      </c>
      <c r="AS673">
        <v>7.6376118912429298</v>
      </c>
      <c r="AT673">
        <v>12.5893996860542</v>
      </c>
      <c r="AU673">
        <v>1.4786159029603301</v>
      </c>
      <c r="AV673">
        <v>1.49602492048451</v>
      </c>
      <c r="AW673">
        <v>11.636373701163199</v>
      </c>
      <c r="AX673">
        <v>1.9679013702303101</v>
      </c>
      <c r="AY673">
        <v>5.8288674033526897</v>
      </c>
      <c r="AZ673">
        <v>15.111468361750401</v>
      </c>
      <c r="BA673">
        <v>7.1313345161316697</v>
      </c>
      <c r="BB673" s="4">
        <v>0.58499999999999996</v>
      </c>
      <c r="BC673">
        <v>0.41299999999999998</v>
      </c>
      <c r="BD673">
        <v>0.69399999999999995</v>
      </c>
      <c r="BE673">
        <v>320.36534348990398</v>
      </c>
    </row>
    <row r="674" spans="1:57">
      <c r="A674">
        <v>2200400</v>
      </c>
      <c r="B674" t="s">
        <v>725</v>
      </c>
      <c r="C674">
        <v>2</v>
      </c>
      <c r="D674">
        <v>22</v>
      </c>
      <c r="E674" s="1">
        <v>10392</v>
      </c>
      <c r="F674" s="1">
        <v>5478.9169864010901</v>
      </c>
      <c r="G674" s="5">
        <f t="shared" si="21"/>
        <v>52.722449830649445</v>
      </c>
      <c r="H674">
        <v>2389.2315866661602</v>
      </c>
      <c r="I674" s="6">
        <f t="shared" si="20"/>
        <v>22.991066076464204</v>
      </c>
      <c r="J674">
        <v>7868.1485730672503</v>
      </c>
      <c r="K674" s="1">
        <v>38821.999999999804</v>
      </c>
      <c r="L674" s="1">
        <v>23703.382336838498</v>
      </c>
      <c r="M674">
        <v>7730.6695936864398</v>
      </c>
      <c r="N674">
        <v>31434.0519305249</v>
      </c>
      <c r="O674" s="1">
        <v>7985.5882887818498</v>
      </c>
      <c r="P674" s="1">
        <v>5538.0539840971496</v>
      </c>
      <c r="Q674" s="9">
        <f>(P674*100)/O674</f>
        <v>69.350607417076645</v>
      </c>
      <c r="R674">
        <v>1289.4692202200099</v>
      </c>
      <c r="S674">
        <v>6827.52320431716</v>
      </c>
      <c r="T674">
        <v>52.722449830649502</v>
      </c>
      <c r="U674">
        <v>42.201356662388797</v>
      </c>
      <c r="V674">
        <v>22.249589094181399</v>
      </c>
      <c r="W674">
        <v>5</v>
      </c>
      <c r="X674">
        <v>4</v>
      </c>
      <c r="Y674">
        <v>3</v>
      </c>
      <c r="Z674">
        <v>378.701258144907</v>
      </c>
      <c r="AA674">
        <v>1472.4696243902799</v>
      </c>
      <c r="AB674">
        <v>4671.7865887616499</v>
      </c>
      <c r="AC674">
        <v>15.582086489718799</v>
      </c>
      <c r="AD674">
        <v>3101.5058687702799</v>
      </c>
      <c r="AE674">
        <v>3930.59568275945</v>
      </c>
      <c r="AF674">
        <v>4346.8157082814996</v>
      </c>
      <c r="AG674">
        <v>319.27495252725703</v>
      </c>
      <c r="AH674">
        <v>721.04588184142199</v>
      </c>
      <c r="AI674">
        <v>3238.4038056739</v>
      </c>
      <c r="AJ674">
        <v>1691.55431167813</v>
      </c>
      <c r="AK674">
        <v>2027.62164748601</v>
      </c>
      <c r="AL674">
        <v>5432.1751820816698</v>
      </c>
      <c r="AM674">
        <v>2052.5043731373098</v>
      </c>
      <c r="AN674">
        <v>1.3643337308801</v>
      </c>
      <c r="AO674">
        <v>5.3048146343451403</v>
      </c>
      <c r="AP674">
        <v>16.8308815707232</v>
      </c>
      <c r="AQ674">
        <v>4.2119624916685298E-2</v>
      </c>
      <c r="AR674">
        <v>8.3836181987371194</v>
      </c>
      <c r="AS674">
        <v>10.6247142169443</v>
      </c>
      <c r="AT674">
        <v>11.7497902052831</v>
      </c>
      <c r="AU674">
        <v>1.1502406654044</v>
      </c>
      <c r="AV674">
        <v>2.59768669089559</v>
      </c>
      <c r="AW674">
        <v>11.666883727649999</v>
      </c>
      <c r="AX674">
        <v>4.57240647336251</v>
      </c>
      <c r="AY674">
        <v>5.4808233365545602</v>
      </c>
      <c r="AZ674">
        <v>14.6836035919818</v>
      </c>
      <c r="BA674">
        <v>5.54808333232143</v>
      </c>
      <c r="BB674" s="4">
        <v>0.61399999999999999</v>
      </c>
      <c r="BC674">
        <v>0.50600000000000001</v>
      </c>
      <c r="BD674">
        <v>0.62</v>
      </c>
      <c r="BE674">
        <v>372.21999389082498</v>
      </c>
    </row>
    <row r="675" spans="1:57">
      <c r="A675">
        <v>2200459</v>
      </c>
      <c r="B675" t="s">
        <v>726</v>
      </c>
      <c r="C675">
        <v>2</v>
      </c>
      <c r="D675">
        <v>22</v>
      </c>
      <c r="E675" s="1">
        <v>1295</v>
      </c>
      <c r="F675" s="1">
        <v>750.56411091346502</v>
      </c>
      <c r="G675" s="5">
        <f t="shared" si="21"/>
        <v>57.958618603356371</v>
      </c>
      <c r="H675">
        <v>316.25263519852899</v>
      </c>
      <c r="I675" s="6">
        <f t="shared" si="20"/>
        <v>24.421052911083319</v>
      </c>
      <c r="J675">
        <v>1066.8167461119899</v>
      </c>
      <c r="K675" s="1">
        <v>5050</v>
      </c>
      <c r="L675" s="1">
        <v>3322.4621673237998</v>
      </c>
      <c r="M675">
        <v>1075.9601163473201</v>
      </c>
      <c r="N675">
        <v>4398.4222836711197</v>
      </c>
      <c r="O675" s="1">
        <v>1293.2188030059301</v>
      </c>
      <c r="P675" s="1">
        <v>942.99936876439597</v>
      </c>
      <c r="Q675" s="9">
        <f>(P675*100)/O675</f>
        <v>72.918779604233123</v>
      </c>
      <c r="R675">
        <v>232.73112038423699</v>
      </c>
      <c r="S675">
        <v>1175.7304891486301</v>
      </c>
      <c r="T675">
        <v>57.9586186033563</v>
      </c>
      <c r="U675">
        <v>40.286577345504199</v>
      </c>
      <c r="V675">
        <v>23.349543712027</v>
      </c>
      <c r="W675">
        <v>5</v>
      </c>
      <c r="X675">
        <v>4</v>
      </c>
      <c r="Y675">
        <v>4</v>
      </c>
      <c r="Z675">
        <v>50.060605404071303</v>
      </c>
      <c r="AA675">
        <v>248.960146332492</v>
      </c>
      <c r="AB675">
        <v>633.88230024009295</v>
      </c>
      <c r="AC675">
        <v>0</v>
      </c>
      <c r="AD675">
        <v>206.019564100444</v>
      </c>
      <c r="AE675">
        <v>578.37330313109601</v>
      </c>
      <c r="AF675">
        <v>668.59975312717199</v>
      </c>
      <c r="AG675">
        <v>43.916939548433398</v>
      </c>
      <c r="AH675">
        <v>106.399177563564</v>
      </c>
      <c r="AI675">
        <v>321.90106950298701</v>
      </c>
      <c r="AJ675">
        <v>9.8595246550521995</v>
      </c>
      <c r="AK675">
        <v>297.92301876300297</v>
      </c>
      <c r="AL675">
        <v>747.49643958670003</v>
      </c>
      <c r="AM675">
        <v>457.00959977358502</v>
      </c>
      <c r="AN675">
        <v>1.3790910253312001</v>
      </c>
      <c r="AO675">
        <v>6.8584608735946304</v>
      </c>
      <c r="AP675">
        <v>17.4624614369189</v>
      </c>
      <c r="AQ675">
        <v>0</v>
      </c>
      <c r="AR675">
        <v>4.2583398108569099</v>
      </c>
      <c r="AS675">
        <v>11.954738730828399</v>
      </c>
      <c r="AT675">
        <v>13.8196824107561</v>
      </c>
      <c r="AU675">
        <v>1.2098426837309499</v>
      </c>
      <c r="AV675">
        <v>2.9311301710426201</v>
      </c>
      <c r="AW675">
        <v>8.8678687045998394</v>
      </c>
      <c r="AX675">
        <v>0.203792326898937</v>
      </c>
      <c r="AY675">
        <v>6.1579464887647202</v>
      </c>
      <c r="AZ675">
        <v>15.450444529695</v>
      </c>
      <c r="BA675">
        <v>9.44620080698175</v>
      </c>
      <c r="BB675" s="4">
        <v>0.57799999999999996</v>
      </c>
      <c r="BC675">
        <v>0.48399999999999999</v>
      </c>
      <c r="BD675">
        <v>0.61099999999999999</v>
      </c>
      <c r="BE675">
        <v>253.40836505104301</v>
      </c>
    </row>
    <row r="676" spans="1:57">
      <c r="A676">
        <v>2200509</v>
      </c>
      <c r="B676" t="s">
        <v>727</v>
      </c>
      <c r="C676">
        <v>2</v>
      </c>
      <c r="D676">
        <v>22</v>
      </c>
      <c r="E676" s="1">
        <v>4879.00000000003</v>
      </c>
      <c r="F676" s="1">
        <v>2490.9259507681099</v>
      </c>
      <c r="G676" s="5">
        <f t="shared" si="21"/>
        <v>51.054026455587099</v>
      </c>
      <c r="H676">
        <v>1104.54896557086</v>
      </c>
      <c r="I676" s="6">
        <f t="shared" si="20"/>
        <v>22.638839220554484</v>
      </c>
      <c r="J676">
        <v>3595.4749163389702</v>
      </c>
      <c r="K676" s="1">
        <v>17135.000000000098</v>
      </c>
      <c r="L676" s="1">
        <v>10164.453562265</v>
      </c>
      <c r="M676">
        <v>3367.26615528605</v>
      </c>
      <c r="N676">
        <v>13531.719717550999</v>
      </c>
      <c r="O676" s="1">
        <v>3599.5585358969101</v>
      </c>
      <c r="P676" s="1">
        <v>2461.07956613033</v>
      </c>
      <c r="Q676" s="9">
        <f>(P676*100)/O676</f>
        <v>68.371705629648758</v>
      </c>
      <c r="R676">
        <v>615.06502529117097</v>
      </c>
      <c r="S676">
        <v>3076.1445914215001</v>
      </c>
      <c r="T676">
        <v>51.054026455587099</v>
      </c>
      <c r="U676">
        <v>41.699146654784997</v>
      </c>
      <c r="V676">
        <v>21.289093364888</v>
      </c>
      <c r="W676">
        <v>5</v>
      </c>
      <c r="X676">
        <v>4</v>
      </c>
      <c r="Y676">
        <v>3</v>
      </c>
      <c r="Z676">
        <v>189.59766385265399</v>
      </c>
      <c r="AA676">
        <v>695.42275928005995</v>
      </c>
      <c r="AB676">
        <v>2289.38356933153</v>
      </c>
      <c r="AC676">
        <v>4.7467234311000999</v>
      </c>
      <c r="AD676">
        <v>1296.63831713115</v>
      </c>
      <c r="AE676">
        <v>1661.4226022098301</v>
      </c>
      <c r="AF676">
        <v>2164.8601700845302</v>
      </c>
      <c r="AG676">
        <v>136.000784618322</v>
      </c>
      <c r="AH676">
        <v>216.67826781022799</v>
      </c>
      <c r="AI676">
        <v>1061.32555901757</v>
      </c>
      <c r="AJ676">
        <v>1184.8766024988499</v>
      </c>
      <c r="AK676">
        <v>762.26164468117599</v>
      </c>
      <c r="AL676">
        <v>2455.6866812180001</v>
      </c>
      <c r="AM676">
        <v>973.19411581988595</v>
      </c>
      <c r="AN676">
        <v>1.5205125130542301</v>
      </c>
      <c r="AO676">
        <v>5.57706770147648</v>
      </c>
      <c r="AP676">
        <v>18.360122659816302</v>
      </c>
      <c r="AQ676">
        <v>2.85618254563927E-2</v>
      </c>
      <c r="AR676">
        <v>7.8020887105671601</v>
      </c>
      <c r="AS676">
        <v>9.9970565090676207</v>
      </c>
      <c r="AT676">
        <v>13.0263242029925</v>
      </c>
      <c r="AU676">
        <v>1.09068271515233</v>
      </c>
      <c r="AV676">
        <v>1.73769027960391</v>
      </c>
      <c r="AW676">
        <v>8.5114909124862397</v>
      </c>
      <c r="AX676">
        <v>7.1295998596009502</v>
      </c>
      <c r="AY676">
        <v>4.5866552714744504</v>
      </c>
      <c r="AZ676">
        <v>14.7762757579246</v>
      </c>
      <c r="BA676">
        <v>5.8558710813269199</v>
      </c>
      <c r="BB676" s="4">
        <v>0.59799999999999998</v>
      </c>
      <c r="BC676">
        <v>0.48</v>
      </c>
      <c r="BD676">
        <v>0.67600000000000005</v>
      </c>
      <c r="BE676">
        <v>351.974590601214</v>
      </c>
    </row>
    <row r="677" spans="1:57">
      <c r="A677">
        <v>2200608</v>
      </c>
      <c r="B677" t="s">
        <v>728</v>
      </c>
      <c r="C677">
        <v>2</v>
      </c>
      <c r="D677">
        <v>22</v>
      </c>
      <c r="E677" s="1">
        <v>2077</v>
      </c>
      <c r="F677" s="1">
        <v>683.70257895867201</v>
      </c>
      <c r="G677" s="5">
        <f t="shared" si="21"/>
        <v>32.917793883421858</v>
      </c>
      <c r="H677">
        <v>544.93675015828399</v>
      </c>
      <c r="I677" s="6">
        <f t="shared" si="20"/>
        <v>26.236723647485988</v>
      </c>
      <c r="J677">
        <v>1228.63932911696</v>
      </c>
      <c r="K677" s="1">
        <v>6672.00000000004</v>
      </c>
      <c r="L677" s="1">
        <v>2735.7077739913898</v>
      </c>
      <c r="M677">
        <v>1637.4398438718099</v>
      </c>
      <c r="N677">
        <v>4373.1476178632001</v>
      </c>
      <c r="O677" s="1">
        <v>1257.4283491203</v>
      </c>
      <c r="P677" s="1">
        <v>684.93221301895005</v>
      </c>
      <c r="Q677" s="9">
        <f>(P677*100)/O677</f>
        <v>54.470874105719844</v>
      </c>
      <c r="R677">
        <v>232.234087562935</v>
      </c>
      <c r="S677">
        <v>917.16630058188503</v>
      </c>
      <c r="T677">
        <v>32.917793883421801</v>
      </c>
      <c r="U677">
        <v>39.858256576451303</v>
      </c>
      <c r="V677">
        <v>13.120458745361701</v>
      </c>
      <c r="W677">
        <v>3</v>
      </c>
      <c r="X677">
        <v>1</v>
      </c>
      <c r="Y677">
        <v>1</v>
      </c>
      <c r="Z677">
        <v>49.617326951153402</v>
      </c>
      <c r="AA677">
        <v>178.33991163113799</v>
      </c>
      <c r="AB677">
        <v>572.34360908036001</v>
      </c>
      <c r="AC677">
        <v>0</v>
      </c>
      <c r="AD677">
        <v>84.658284522018306</v>
      </c>
      <c r="AE677">
        <v>583.99637437932597</v>
      </c>
      <c r="AF677">
        <v>506.39113433487802</v>
      </c>
      <c r="AG677">
        <v>15.200550999592499</v>
      </c>
      <c r="AH677">
        <v>98.561514118121096</v>
      </c>
      <c r="AI677">
        <v>376.499062035988</v>
      </c>
      <c r="AJ677">
        <v>250.40664841172</v>
      </c>
      <c r="AK677">
        <v>237.26074307064499</v>
      </c>
      <c r="AL677">
        <v>672.97322086910901</v>
      </c>
      <c r="AM677">
        <v>304.44344463566301</v>
      </c>
      <c r="AN677">
        <v>1.5166761188119799</v>
      </c>
      <c r="AO677">
        <v>5.4513997754911099</v>
      </c>
      <c r="AP677">
        <v>17.495095705204299</v>
      </c>
      <c r="AQ677">
        <v>0</v>
      </c>
      <c r="AR677">
        <v>1.9416187829713301</v>
      </c>
      <c r="AS677">
        <v>13.3938259685282</v>
      </c>
      <c r="AT677">
        <v>11.6139671800111</v>
      </c>
      <c r="AU677">
        <v>0.464642376171569</v>
      </c>
      <c r="AV677">
        <v>3.0127760579296901</v>
      </c>
      <c r="AW677">
        <v>11.508623523940599</v>
      </c>
      <c r="AX677">
        <v>5.7430203633602099</v>
      </c>
      <c r="AY677">
        <v>5.4415219704562601</v>
      </c>
      <c r="AZ677">
        <v>15.4344900024089</v>
      </c>
      <c r="BA677">
        <v>6.9823421747148302</v>
      </c>
      <c r="BB677" s="4">
        <v>0.63</v>
      </c>
      <c r="BC677">
        <v>0.438</v>
      </c>
      <c r="BD677">
        <v>0.65400000000000003</v>
      </c>
      <c r="BE677">
        <v>436.938553278923</v>
      </c>
    </row>
    <row r="678" spans="1:57">
      <c r="A678">
        <v>2200707</v>
      </c>
      <c r="B678" t="s">
        <v>729</v>
      </c>
      <c r="C678">
        <v>2</v>
      </c>
      <c r="D678">
        <v>22</v>
      </c>
      <c r="E678" s="1">
        <v>2571</v>
      </c>
      <c r="F678" s="1">
        <v>1425.13808967355</v>
      </c>
      <c r="G678" s="5">
        <f t="shared" si="21"/>
        <v>55.431275366532475</v>
      </c>
      <c r="H678">
        <v>543.53192189063702</v>
      </c>
      <c r="I678" s="6">
        <f t="shared" si="20"/>
        <v>21.1408759973021</v>
      </c>
      <c r="J678">
        <v>1968.67001156418</v>
      </c>
      <c r="K678" s="1">
        <v>9098.00000000002</v>
      </c>
      <c r="L678" s="1">
        <v>5737.44897867899</v>
      </c>
      <c r="M678">
        <v>1608.425580069</v>
      </c>
      <c r="N678">
        <v>7345.8745587479898</v>
      </c>
      <c r="O678" s="1">
        <v>2062.2208670609002</v>
      </c>
      <c r="P678" s="1">
        <v>1387.65629555754</v>
      </c>
      <c r="Q678" s="9">
        <f>(P678*100)/O678</f>
        <v>67.289411998591746</v>
      </c>
      <c r="R678">
        <v>330.73119684355203</v>
      </c>
      <c r="S678">
        <v>1718.38749240109</v>
      </c>
      <c r="T678">
        <v>55.431275366532297</v>
      </c>
      <c r="U678">
        <v>41.570168288122403</v>
      </c>
      <c r="V678">
        <v>23.04287445412</v>
      </c>
      <c r="W678">
        <v>5</v>
      </c>
      <c r="X678">
        <v>4</v>
      </c>
      <c r="Y678">
        <v>4</v>
      </c>
      <c r="Z678">
        <v>134.491843072314</v>
      </c>
      <c r="AA678">
        <v>316.12174685561303</v>
      </c>
      <c r="AB678">
        <v>1268.9270452093499</v>
      </c>
      <c r="AC678">
        <v>6.2660209512943998</v>
      </c>
      <c r="AD678">
        <v>911.17081021743695</v>
      </c>
      <c r="AE678">
        <v>1011.25777566393</v>
      </c>
      <c r="AF678">
        <v>1251.3824053406099</v>
      </c>
      <c r="AG678">
        <v>70.572487227432703</v>
      </c>
      <c r="AH678">
        <v>185.53850317041599</v>
      </c>
      <c r="AI678">
        <v>777.05044154175903</v>
      </c>
      <c r="AJ678">
        <v>18.357356638513501</v>
      </c>
      <c r="AK678">
        <v>468.82767181144402</v>
      </c>
      <c r="AL678">
        <v>1408.1847749045501</v>
      </c>
      <c r="AM678">
        <v>734.66870491895895</v>
      </c>
      <c r="AN678">
        <v>1.89104653578629</v>
      </c>
      <c r="AO678">
        <v>4.4448861776441504</v>
      </c>
      <c r="AP678">
        <v>17.841974934631899</v>
      </c>
      <c r="AQ678">
        <v>6.6104820414314994E-2</v>
      </c>
      <c r="AR678">
        <v>9.6126047525817899</v>
      </c>
      <c r="AS678">
        <v>10.6684950740605</v>
      </c>
      <c r="AT678">
        <v>13.201744746414599</v>
      </c>
      <c r="AU678">
        <v>0.99229703783225998</v>
      </c>
      <c r="AV678">
        <v>2.60879720033827</v>
      </c>
      <c r="AW678">
        <v>10.9258562604325</v>
      </c>
      <c r="AX678">
        <v>0.19366513028013199</v>
      </c>
      <c r="AY678">
        <v>4.9460046960032704</v>
      </c>
      <c r="AZ678">
        <v>14.855967188556701</v>
      </c>
      <c r="BA678">
        <v>7.75055544502335</v>
      </c>
      <c r="BB678" s="4">
        <v>0.59399999999999997</v>
      </c>
      <c r="BC678">
        <v>0.45100000000000001</v>
      </c>
      <c r="BD678">
        <v>0.69499999999999995</v>
      </c>
      <c r="BE678">
        <v>248.042308781298</v>
      </c>
    </row>
    <row r="679" spans="1:57">
      <c r="A679">
        <v>2200806</v>
      </c>
      <c r="B679" t="s">
        <v>730</v>
      </c>
      <c r="C679">
        <v>2</v>
      </c>
      <c r="D679">
        <v>22</v>
      </c>
      <c r="E679" s="1">
        <v>872.00000000000398</v>
      </c>
      <c r="F679" s="1">
        <v>407.42544618322501</v>
      </c>
      <c r="G679" s="5">
        <f t="shared" si="21"/>
        <v>46.723101626516417</v>
      </c>
      <c r="H679">
        <v>221.19246492767499</v>
      </c>
      <c r="I679" s="6">
        <f t="shared" si="20"/>
        <v>25.366108363265365</v>
      </c>
      <c r="J679">
        <v>628.61791111089997</v>
      </c>
      <c r="K679" s="1">
        <v>3039.00000000001</v>
      </c>
      <c r="L679" s="1">
        <v>1561.6341348210001</v>
      </c>
      <c r="M679">
        <v>725.66625380459902</v>
      </c>
      <c r="N679">
        <v>2287.3003886255901</v>
      </c>
      <c r="O679" s="1">
        <v>638.50477007279096</v>
      </c>
      <c r="P679" s="1">
        <v>331.127890181098</v>
      </c>
      <c r="Q679" s="9">
        <f>(P679*100)/O679</f>
        <v>51.859892940713451</v>
      </c>
      <c r="R679">
        <v>166.72040316731099</v>
      </c>
      <c r="S679">
        <v>497.84829334840902</v>
      </c>
      <c r="T679">
        <v>46.723101626516403</v>
      </c>
      <c r="U679">
        <v>41.313725750360902</v>
      </c>
      <c r="V679">
        <v>19.303054068041401</v>
      </c>
      <c r="W679">
        <v>4</v>
      </c>
      <c r="X679">
        <v>3</v>
      </c>
      <c r="Y679">
        <v>2</v>
      </c>
      <c r="Z679">
        <v>29.710542176530701</v>
      </c>
      <c r="AA679">
        <v>93.047699865253904</v>
      </c>
      <c r="AB679">
        <v>340.19902165490601</v>
      </c>
      <c r="AC679">
        <v>3.4792386831178002</v>
      </c>
      <c r="AD679">
        <v>226.70940565299401</v>
      </c>
      <c r="AE679">
        <v>264.71061815299998</v>
      </c>
      <c r="AF679">
        <v>255.454693555994</v>
      </c>
      <c r="AG679">
        <v>6.9027156073717997</v>
      </c>
      <c r="AH679">
        <v>72.891718378719005</v>
      </c>
      <c r="AI679">
        <v>182.261522335883</v>
      </c>
      <c r="AJ679">
        <v>323.291585791702</v>
      </c>
      <c r="AK679">
        <v>93.635011597949699</v>
      </c>
      <c r="AL679">
        <v>407.42544618322501</v>
      </c>
      <c r="AM679">
        <v>152.15848431428699</v>
      </c>
      <c r="AN679">
        <v>1.470324068512</v>
      </c>
      <c r="AO679">
        <v>4.6047719970467096</v>
      </c>
      <c r="AP679">
        <v>16.835869458436601</v>
      </c>
      <c r="AQ679">
        <v>0.129187867247268</v>
      </c>
      <c r="AR679">
        <v>8.4179636031640097</v>
      </c>
      <c r="AS679">
        <v>9.8289894173765404</v>
      </c>
      <c r="AT679">
        <v>9.4853070009068592</v>
      </c>
      <c r="AU679">
        <v>0.34160362457570398</v>
      </c>
      <c r="AV679">
        <v>3.60728684419936</v>
      </c>
      <c r="AW679">
        <v>9.0198119395402792</v>
      </c>
      <c r="AX679">
        <v>12.0041636321399</v>
      </c>
      <c r="AY679">
        <v>3.4767684972887301</v>
      </c>
      <c r="AZ679">
        <v>15.1281441857018</v>
      </c>
      <c r="BA679">
        <v>5.6498078638642504</v>
      </c>
      <c r="BB679" s="4">
        <v>0.62</v>
      </c>
      <c r="BC679">
        <v>0.38</v>
      </c>
      <c r="BD679">
        <v>0.72399999999999998</v>
      </c>
      <c r="BE679">
        <v>352.22674004209603</v>
      </c>
    </row>
    <row r="680" spans="1:57">
      <c r="A680">
        <v>2200905</v>
      </c>
      <c r="B680" t="s">
        <v>731</v>
      </c>
      <c r="C680">
        <v>2</v>
      </c>
      <c r="D680">
        <v>22</v>
      </c>
      <c r="E680" s="1">
        <v>1612</v>
      </c>
      <c r="F680" s="1">
        <v>898.22109261390096</v>
      </c>
      <c r="G680" s="5">
        <f t="shared" si="21"/>
        <v>55.720911452475249</v>
      </c>
      <c r="H680">
        <v>312.39432022604899</v>
      </c>
      <c r="I680" s="6">
        <f t="shared" si="20"/>
        <v>19.379300262161848</v>
      </c>
      <c r="J680">
        <v>1210.6154128399501</v>
      </c>
      <c r="K680" s="1">
        <v>5779.00000000003</v>
      </c>
      <c r="L680" s="1">
        <v>3716.13611491746</v>
      </c>
      <c r="M680">
        <v>988.11975167367098</v>
      </c>
      <c r="N680">
        <v>4704.2558665911301</v>
      </c>
      <c r="O680" s="1">
        <v>1124.41305298119</v>
      </c>
      <c r="P680" s="1">
        <v>719.477953222613</v>
      </c>
      <c r="Q680" s="9">
        <f>(P680*100)/O680</f>
        <v>63.986979812715582</v>
      </c>
      <c r="R680">
        <v>203.68907282360601</v>
      </c>
      <c r="S680">
        <v>923.16702604621901</v>
      </c>
      <c r="T680">
        <v>55.7209114524752</v>
      </c>
      <c r="U680">
        <v>42.0203121409575</v>
      </c>
      <c r="V680">
        <v>23.414100920116599</v>
      </c>
      <c r="W680">
        <v>5</v>
      </c>
      <c r="X680">
        <v>4</v>
      </c>
      <c r="Y680">
        <v>4</v>
      </c>
      <c r="Z680">
        <v>29.6274764164672</v>
      </c>
      <c r="AA680">
        <v>302.07049587097998</v>
      </c>
      <c r="AB680">
        <v>849.55048239190501</v>
      </c>
      <c r="AC680">
        <v>0</v>
      </c>
      <c r="AD680">
        <v>572.20357826480995</v>
      </c>
      <c r="AE680">
        <v>567.683408767012</v>
      </c>
      <c r="AF680">
        <v>678.64859030749994</v>
      </c>
      <c r="AG680">
        <v>34.488649406537697</v>
      </c>
      <c r="AH680">
        <v>149.166571494252</v>
      </c>
      <c r="AI680">
        <v>381.435097826988</v>
      </c>
      <c r="AJ680">
        <v>356.54010822595802</v>
      </c>
      <c r="AK680">
        <v>268.60211779112399</v>
      </c>
      <c r="AL680">
        <v>891.65819598125097</v>
      </c>
      <c r="AM680">
        <v>376.10859278180902</v>
      </c>
      <c r="AN680">
        <v>0.65387862259224205</v>
      </c>
      <c r="AO680">
        <v>6.6666980673416498</v>
      </c>
      <c r="AP680">
        <v>18.749585399728499</v>
      </c>
      <c r="AQ680">
        <v>0</v>
      </c>
      <c r="AR680">
        <v>9.4751929653052809</v>
      </c>
      <c r="AS680">
        <v>9.4003428947108105</v>
      </c>
      <c r="AT680">
        <v>11.237829669460901</v>
      </c>
      <c r="AU680">
        <v>0.76116474626503605</v>
      </c>
      <c r="AV680">
        <v>3.2921073308578102</v>
      </c>
      <c r="AW680">
        <v>8.4182754166946996</v>
      </c>
      <c r="AX680">
        <v>5.9039937071982802</v>
      </c>
      <c r="AY680">
        <v>4.4478171644406101</v>
      </c>
      <c r="AZ680">
        <v>14.7650832447406</v>
      </c>
      <c r="BA680">
        <v>6.2280307706636098</v>
      </c>
      <c r="BB680" s="4">
        <v>0.58299999999999996</v>
      </c>
      <c r="BC680">
        <v>0.52800000000000002</v>
      </c>
      <c r="BD680">
        <v>0.66</v>
      </c>
      <c r="BE680">
        <v>305.17048555152797</v>
      </c>
    </row>
    <row r="681" spans="1:57">
      <c r="A681">
        <v>2200954</v>
      </c>
      <c r="B681" t="s">
        <v>732</v>
      </c>
      <c r="C681">
        <v>2</v>
      </c>
      <c r="D681">
        <v>22</v>
      </c>
      <c r="E681" s="1">
        <v>669.00000000000102</v>
      </c>
      <c r="F681" s="1">
        <v>420.65893799128003</v>
      </c>
      <c r="G681" s="5">
        <f t="shared" si="21"/>
        <v>62.878765021117999</v>
      </c>
      <c r="H681">
        <v>157.829943817908</v>
      </c>
      <c r="I681" s="6">
        <f t="shared" si="20"/>
        <v>23.591919853199965</v>
      </c>
      <c r="J681">
        <v>578.48888180918902</v>
      </c>
      <c r="K681" s="1">
        <v>2440.00000000001</v>
      </c>
      <c r="L681" s="1">
        <v>1718.81525614207</v>
      </c>
      <c r="M681">
        <v>480.03118866170701</v>
      </c>
      <c r="N681">
        <v>2198.8464448037798</v>
      </c>
      <c r="O681" s="1">
        <v>388.78998971128698</v>
      </c>
      <c r="P681" s="1">
        <v>328.34299118523501</v>
      </c>
      <c r="Q681" s="9">
        <f>(P681*100)/O681</f>
        <v>84.452532183007193</v>
      </c>
      <c r="R681">
        <v>41.7625182431727</v>
      </c>
      <c r="S681">
        <v>370.10550942840803</v>
      </c>
      <c r="T681">
        <v>62.878765021118099</v>
      </c>
      <c r="U681">
        <v>40.819864764452099</v>
      </c>
      <c r="V681">
        <v>25.667026847178001</v>
      </c>
      <c r="W681">
        <v>5</v>
      </c>
      <c r="X681">
        <v>5</v>
      </c>
      <c r="Y681">
        <v>4</v>
      </c>
      <c r="Z681">
        <v>24.7762577638014</v>
      </c>
      <c r="AA681">
        <v>128.020510202102</v>
      </c>
      <c r="AB681">
        <v>401.38827340876702</v>
      </c>
      <c r="AC681">
        <v>2.3891080330664001</v>
      </c>
      <c r="AD681">
        <v>251.867461129151</v>
      </c>
      <c r="AE681">
        <v>237.20682680770801</v>
      </c>
      <c r="AF681">
        <v>383.86007578455502</v>
      </c>
      <c r="AG681">
        <v>35.017752632667403</v>
      </c>
      <c r="AH681">
        <v>98.633737426667807</v>
      </c>
      <c r="AI681">
        <v>127.794562672251</v>
      </c>
      <c r="AJ681">
        <v>32.609797294512298</v>
      </c>
      <c r="AK681">
        <v>139.07912521406101</v>
      </c>
      <c r="AL681">
        <v>418.59376045431998</v>
      </c>
      <c r="AM681">
        <v>194.719276779751</v>
      </c>
      <c r="AN681">
        <v>1.20192959637616</v>
      </c>
      <c r="AO681">
        <v>6.2104471797952998</v>
      </c>
      <c r="AP681">
        <v>19.471885142928102</v>
      </c>
      <c r="AQ681">
        <v>8.6958917184761605E-2</v>
      </c>
      <c r="AR681">
        <v>9.1674890338695896</v>
      </c>
      <c r="AS681">
        <v>8.6338702656140001</v>
      </c>
      <c r="AT681">
        <v>13.9717652273106</v>
      </c>
      <c r="AU681">
        <v>1.69875829065981</v>
      </c>
      <c r="AV681">
        <v>4.7848552975385896</v>
      </c>
      <c r="AW681">
        <v>6.19948616114816</v>
      </c>
      <c r="AX681">
        <v>1.1869336267333801</v>
      </c>
      <c r="AY681">
        <v>5.06221148823305</v>
      </c>
      <c r="AZ681">
        <v>15.2360042516309</v>
      </c>
      <c r="BA681">
        <v>7.0874055209777298</v>
      </c>
      <c r="BB681" s="4">
        <v>0.51900000000000002</v>
      </c>
      <c r="BC681">
        <v>0.44700000000000001</v>
      </c>
      <c r="BD681">
        <v>0.67400000000000004</v>
      </c>
      <c r="BE681">
        <v>219.57531175936799</v>
      </c>
    </row>
    <row r="682" spans="1:57">
      <c r="A682">
        <v>2201002</v>
      </c>
      <c r="B682" t="s">
        <v>733</v>
      </c>
      <c r="C682">
        <v>2</v>
      </c>
      <c r="D682">
        <v>22</v>
      </c>
      <c r="E682" s="1">
        <v>1250</v>
      </c>
      <c r="F682" s="1">
        <v>694.087514990979</v>
      </c>
      <c r="G682" s="5">
        <f t="shared" si="21"/>
        <v>55.527001199278317</v>
      </c>
      <c r="H682">
        <v>241.705166366876</v>
      </c>
      <c r="I682" s="6">
        <f t="shared" si="20"/>
        <v>19.336413309350082</v>
      </c>
      <c r="J682">
        <v>935.79268135785401</v>
      </c>
      <c r="K682" s="1">
        <v>4688.00000000001</v>
      </c>
      <c r="L682" s="1">
        <v>3016.2843019219799</v>
      </c>
      <c r="M682">
        <v>786.53663300995595</v>
      </c>
      <c r="N682">
        <v>3802.82093493194</v>
      </c>
      <c r="O682" s="1">
        <v>1048.2276323004201</v>
      </c>
      <c r="P682" s="1">
        <v>744.93721307457395</v>
      </c>
      <c r="Q682" s="9">
        <f>(P682*100)/O682</f>
        <v>71.066359073147993</v>
      </c>
      <c r="R682">
        <v>152.877444288384</v>
      </c>
      <c r="S682">
        <v>897.81465736295797</v>
      </c>
      <c r="T682">
        <v>55.527001199278203</v>
      </c>
      <c r="U682">
        <v>40.1103040052623</v>
      </c>
      <c r="V682">
        <v>22.272048986036101</v>
      </c>
      <c r="W682">
        <v>5</v>
      </c>
      <c r="X682">
        <v>4</v>
      </c>
      <c r="Y682">
        <v>3</v>
      </c>
      <c r="Z682">
        <v>33.940258776906603</v>
      </c>
      <c r="AA682">
        <v>260.39137786350398</v>
      </c>
      <c r="AB682">
        <v>642.61552575129997</v>
      </c>
      <c r="AC682">
        <v>0</v>
      </c>
      <c r="AD682">
        <v>414.170363336413</v>
      </c>
      <c r="AE682">
        <v>382.9168691287</v>
      </c>
      <c r="AF682">
        <v>453.15240960320602</v>
      </c>
      <c r="AG682">
        <v>15.721298650739501</v>
      </c>
      <c r="AH682">
        <v>39.273695305607902</v>
      </c>
      <c r="AI682">
        <v>185.95271548628199</v>
      </c>
      <c r="AJ682">
        <v>326.87233778157997</v>
      </c>
      <c r="AK682">
        <v>210.469100454363</v>
      </c>
      <c r="AL682">
        <v>690.53083634765903</v>
      </c>
      <c r="AM682">
        <v>406.39959537450397</v>
      </c>
      <c r="AN682">
        <v>1.0155234690401</v>
      </c>
      <c r="AO682">
        <v>7.7911472948462599</v>
      </c>
      <c r="AP682">
        <v>19.227642083095201</v>
      </c>
      <c r="AQ682">
        <v>0</v>
      </c>
      <c r="AR682">
        <v>9.2979851920244005</v>
      </c>
      <c r="AS682">
        <v>8.5963547711478405</v>
      </c>
      <c r="AT682">
        <v>10.1731190041679</v>
      </c>
      <c r="AU682">
        <v>0.47039558091046502</v>
      </c>
      <c r="AV682">
        <v>1.1751047498174101</v>
      </c>
      <c r="AW682">
        <v>5.5638746878543204</v>
      </c>
      <c r="AX682">
        <v>7.3381739144548099</v>
      </c>
      <c r="AY682">
        <v>4.7249604332838802</v>
      </c>
      <c r="AZ682">
        <v>15.502184751403</v>
      </c>
      <c r="BA682">
        <v>9.1235340679544805</v>
      </c>
      <c r="BB682" s="4">
        <v>0.56000000000000005</v>
      </c>
      <c r="BC682">
        <v>0.44</v>
      </c>
      <c r="BD682">
        <v>0.68300000000000005</v>
      </c>
      <c r="BE682">
        <v>246.18364778156399</v>
      </c>
    </row>
    <row r="683" spans="1:57">
      <c r="A683">
        <v>2201051</v>
      </c>
      <c r="B683" t="s">
        <v>734</v>
      </c>
      <c r="C683">
        <v>2</v>
      </c>
      <c r="D683">
        <v>22</v>
      </c>
      <c r="E683" s="1">
        <v>1889.99999999999</v>
      </c>
      <c r="F683" s="1">
        <v>1070.9026760473801</v>
      </c>
      <c r="G683" s="5">
        <f t="shared" si="21"/>
        <v>56.661517251184428</v>
      </c>
      <c r="H683">
        <v>427.24727207059101</v>
      </c>
      <c r="I683" s="6">
        <f t="shared" si="20"/>
        <v>22.605675770930858</v>
      </c>
      <c r="J683">
        <v>1498.1499481179701</v>
      </c>
      <c r="K683" s="1">
        <v>7502.99999999997</v>
      </c>
      <c r="L683" s="1">
        <v>5113.46119391499</v>
      </c>
      <c r="M683">
        <v>1467.4128224706201</v>
      </c>
      <c r="N683">
        <v>6580.8740163856201</v>
      </c>
      <c r="O683" s="1">
        <v>2050.5704004977802</v>
      </c>
      <c r="P683" s="1">
        <v>1599.4944867368799</v>
      </c>
      <c r="Q683" s="9">
        <f>(P683*100)/O683</f>
        <v>78.002417588228099</v>
      </c>
      <c r="R683">
        <v>327.094894804521</v>
      </c>
      <c r="S683">
        <v>1926.5893815413999</v>
      </c>
      <c r="T683">
        <v>56.661517251184598</v>
      </c>
      <c r="U683">
        <v>40.685152377376298</v>
      </c>
      <c r="V683">
        <v>23.052824632977899</v>
      </c>
      <c r="W683">
        <v>5</v>
      </c>
      <c r="X683">
        <v>4</v>
      </c>
      <c r="Y683">
        <v>4</v>
      </c>
      <c r="Z683">
        <v>88.086609994174907</v>
      </c>
      <c r="AA683">
        <v>407.16940992862197</v>
      </c>
      <c r="AB683">
        <v>1016.85448664132</v>
      </c>
      <c r="AC683">
        <v>0</v>
      </c>
      <c r="AD683">
        <v>380.41588090261598</v>
      </c>
      <c r="AE683">
        <v>623.74939804200005</v>
      </c>
      <c r="AF683">
        <v>896.52329917735699</v>
      </c>
      <c r="AG683">
        <v>37.078715377129797</v>
      </c>
      <c r="AH683">
        <v>228.615645386609</v>
      </c>
      <c r="AI683">
        <v>275.18731322499798</v>
      </c>
      <c r="AJ683">
        <v>18.3426066129317</v>
      </c>
      <c r="AK683">
        <v>548.56278254243705</v>
      </c>
      <c r="AL683">
        <v>1056.13990729126</v>
      </c>
      <c r="AM683">
        <v>711.21231620302001</v>
      </c>
      <c r="AN683">
        <v>1.6841041545353801</v>
      </c>
      <c r="AO683">
        <v>7.7845622042425999</v>
      </c>
      <c r="AP683">
        <v>19.440966857775901</v>
      </c>
      <c r="AQ683">
        <v>0</v>
      </c>
      <c r="AR683">
        <v>5.4569843139711098</v>
      </c>
      <c r="AS683">
        <v>8.9475514873036097</v>
      </c>
      <c r="AT683">
        <v>12.860434661961101</v>
      </c>
      <c r="AU683">
        <v>0.70889796548633999</v>
      </c>
      <c r="AV683">
        <v>4.3708409054774204</v>
      </c>
      <c r="AW683">
        <v>5.2612320704394797</v>
      </c>
      <c r="AX683">
        <v>0.26312076227368297</v>
      </c>
      <c r="AY683">
        <v>7.8690155954050196</v>
      </c>
      <c r="AZ683">
        <v>15.150100710234801</v>
      </c>
      <c r="BA683">
        <v>10.202188310893501</v>
      </c>
      <c r="BB683" s="4">
        <v>0.499</v>
      </c>
      <c r="BC683">
        <v>0.64300000000000002</v>
      </c>
      <c r="BD683">
        <v>0.622</v>
      </c>
      <c r="BE683">
        <v>185.09768995746199</v>
      </c>
    </row>
    <row r="684" spans="1:57">
      <c r="A684">
        <v>2201101</v>
      </c>
      <c r="B684" t="s">
        <v>735</v>
      </c>
      <c r="C684">
        <v>2</v>
      </c>
      <c r="D684">
        <v>22</v>
      </c>
      <c r="E684" s="1">
        <v>3106</v>
      </c>
      <c r="F684" s="1">
        <v>1512.91562364899</v>
      </c>
      <c r="G684" s="5">
        <f t="shared" si="21"/>
        <v>48.709453433644235</v>
      </c>
      <c r="H684">
        <v>647.31926668595395</v>
      </c>
      <c r="I684" s="6">
        <f t="shared" si="20"/>
        <v>20.840929384608948</v>
      </c>
      <c r="J684">
        <v>2160.2348903349398</v>
      </c>
      <c r="K684" s="1">
        <v>11067</v>
      </c>
      <c r="L684" s="1">
        <v>6371.4454820498204</v>
      </c>
      <c r="M684">
        <v>2029.4361915757099</v>
      </c>
      <c r="N684">
        <v>8400.8816736255303</v>
      </c>
      <c r="O684" s="1">
        <v>2470.5319192585398</v>
      </c>
      <c r="P684" s="1">
        <v>1599.8474287881099</v>
      </c>
      <c r="Q684" s="9">
        <f>(P684*100)/O684</f>
        <v>64.757205374147077</v>
      </c>
      <c r="R684">
        <v>387.276454854051</v>
      </c>
      <c r="S684">
        <v>1987.1238836421601</v>
      </c>
      <c r="T684">
        <v>48.7094534336441</v>
      </c>
      <c r="U684">
        <v>41.065844610237001</v>
      </c>
      <c r="V684">
        <v>20.002948457555998</v>
      </c>
      <c r="W684">
        <v>4</v>
      </c>
      <c r="X684">
        <v>4</v>
      </c>
      <c r="Y684">
        <v>2</v>
      </c>
      <c r="Z684">
        <v>136.945259991033</v>
      </c>
      <c r="AA684">
        <v>537.81276171935804</v>
      </c>
      <c r="AB684">
        <v>1404.2170134555299</v>
      </c>
      <c r="AC684">
        <v>4.2120752624096003</v>
      </c>
      <c r="AD684">
        <v>1049.2194569634901</v>
      </c>
      <c r="AE684">
        <v>1034.80125662097</v>
      </c>
      <c r="AF684">
        <v>1104.9028434982099</v>
      </c>
      <c r="AG684">
        <v>63.810318913096602</v>
      </c>
      <c r="AH684">
        <v>224.92767195183001</v>
      </c>
      <c r="AI684">
        <v>534.23864460940604</v>
      </c>
      <c r="AJ684">
        <v>114.98805091631201</v>
      </c>
      <c r="AK684">
        <v>445.91460069578301</v>
      </c>
      <c r="AL684">
        <v>1492.2519535178001</v>
      </c>
      <c r="AM684">
        <v>826.65384136273406</v>
      </c>
      <c r="AN684">
        <v>1.83610088099545</v>
      </c>
      <c r="AO684">
        <v>7.2107533014882401</v>
      </c>
      <c r="AP684">
        <v>18.827114539658499</v>
      </c>
      <c r="AQ684">
        <v>4.2372166750669703E-2</v>
      </c>
      <c r="AR684">
        <v>10.554821321751801</v>
      </c>
      <c r="AS684">
        <v>10.4097787118511</v>
      </c>
      <c r="AT684">
        <v>11.114978867023501</v>
      </c>
      <c r="AU684">
        <v>0.85554025587018201</v>
      </c>
      <c r="AV684">
        <v>3.01572976427261</v>
      </c>
      <c r="AW684">
        <v>7.1628331356147203</v>
      </c>
      <c r="AX684">
        <v>1.1567440190926599</v>
      </c>
      <c r="AY684">
        <v>4.4857621576379696</v>
      </c>
      <c r="AZ684">
        <v>15.011590408357799</v>
      </c>
      <c r="BA684">
        <v>8.3158804696346902</v>
      </c>
      <c r="BB684" s="4">
        <v>0.55400000000000005</v>
      </c>
      <c r="BC684">
        <v>0.54800000000000004</v>
      </c>
      <c r="BD684">
        <v>0.69199999999999995</v>
      </c>
      <c r="BE684">
        <v>248.499949177904</v>
      </c>
    </row>
    <row r="685" spans="1:57">
      <c r="A685">
        <v>2201150</v>
      </c>
      <c r="B685" t="s">
        <v>736</v>
      </c>
      <c r="C685">
        <v>2</v>
      </c>
      <c r="D685">
        <v>22</v>
      </c>
      <c r="E685" s="1">
        <v>2531.99999999996</v>
      </c>
      <c r="F685" s="1">
        <v>1006.469481451</v>
      </c>
      <c r="G685" s="5">
        <f t="shared" si="21"/>
        <v>39.749979520182301</v>
      </c>
      <c r="H685">
        <v>617.07755623503795</v>
      </c>
      <c r="I685" s="6">
        <f t="shared" si="20"/>
        <v>24.371151510072973</v>
      </c>
      <c r="J685">
        <v>1623.5470376860301</v>
      </c>
      <c r="K685" s="1">
        <v>10516.0000000001</v>
      </c>
      <c r="L685" s="1">
        <v>5081.89944248354</v>
      </c>
      <c r="M685">
        <v>2463.98915352208</v>
      </c>
      <c r="N685">
        <v>7545.8885960056195</v>
      </c>
      <c r="O685" s="1">
        <v>2998.4894091318702</v>
      </c>
      <c r="P685" s="1">
        <v>1650.60917172431</v>
      </c>
      <c r="Q685" s="9">
        <f>(P685*100)/O685</f>
        <v>55.048024071634075</v>
      </c>
      <c r="R685">
        <v>594.93255341376801</v>
      </c>
      <c r="S685">
        <v>2245.54172513808</v>
      </c>
      <c r="T685">
        <v>39.749979520182102</v>
      </c>
      <c r="U685">
        <v>41.017848164958103</v>
      </c>
      <c r="V685">
        <v>16.304586245190201</v>
      </c>
      <c r="W685">
        <v>4</v>
      </c>
      <c r="X685">
        <v>2</v>
      </c>
      <c r="Y685">
        <v>1</v>
      </c>
      <c r="Z685">
        <v>141.738358092315</v>
      </c>
      <c r="AA685">
        <v>393.14517114891999</v>
      </c>
      <c r="AB685">
        <v>882.05992343986998</v>
      </c>
      <c r="AC685">
        <v>3.5543355341979002</v>
      </c>
      <c r="AD685">
        <v>547.49349420891701</v>
      </c>
      <c r="AE685">
        <v>523.44652412230596</v>
      </c>
      <c r="AF685">
        <v>660.04783486606095</v>
      </c>
      <c r="AG685">
        <v>91.593007549916095</v>
      </c>
      <c r="AH685">
        <v>184.36138689862599</v>
      </c>
      <c r="AI685">
        <v>383.45018500392803</v>
      </c>
      <c r="AJ685">
        <v>98.642254369033907</v>
      </c>
      <c r="AK685">
        <v>449.79674421479098</v>
      </c>
      <c r="AL685">
        <v>984.55606084305998</v>
      </c>
      <c r="AM685">
        <v>570.42007426536998</v>
      </c>
      <c r="AN685">
        <v>2.8599531263373499</v>
      </c>
      <c r="AO685">
        <v>7.9327627077454501</v>
      </c>
      <c r="AP685">
        <v>17.7979346565855</v>
      </c>
      <c r="AQ685">
        <v>5.3810243466813998E-2</v>
      </c>
      <c r="AR685">
        <v>8.2886823532621001</v>
      </c>
      <c r="AS685">
        <v>7.9246274398894503</v>
      </c>
      <c r="AT685">
        <v>9.9926791807237993</v>
      </c>
      <c r="AU685">
        <v>1.84813561987513</v>
      </c>
      <c r="AV685">
        <v>3.7199875314853301</v>
      </c>
      <c r="AW685">
        <v>7.73714025022334</v>
      </c>
      <c r="AX685">
        <v>1.4933772213238601</v>
      </c>
      <c r="AY685">
        <v>6.8096194306653004</v>
      </c>
      <c r="AZ685">
        <v>14.9055149214122</v>
      </c>
      <c r="BA685">
        <v>8.6357753170043505</v>
      </c>
      <c r="BB685" s="4">
        <v>0.56399999999999995</v>
      </c>
      <c r="BC685">
        <v>0.51</v>
      </c>
      <c r="BD685">
        <v>0.65</v>
      </c>
      <c r="BE685">
        <v>258.10920953590801</v>
      </c>
    </row>
    <row r="686" spans="1:57">
      <c r="A686">
        <v>2201176</v>
      </c>
      <c r="B686" t="s">
        <v>737</v>
      </c>
      <c r="C686">
        <v>2</v>
      </c>
      <c r="D686">
        <v>22</v>
      </c>
      <c r="E686" s="1">
        <v>1180</v>
      </c>
      <c r="F686" s="1">
        <v>379.88532255680798</v>
      </c>
      <c r="G686" s="5">
        <f t="shared" si="21"/>
        <v>32.193671403119318</v>
      </c>
      <c r="H686">
        <v>363.28423209922897</v>
      </c>
      <c r="I686" s="6">
        <f t="shared" si="20"/>
        <v>30.786799330443134</v>
      </c>
      <c r="J686">
        <v>743.16955465603803</v>
      </c>
      <c r="K686" s="1">
        <v>3852.00000000001</v>
      </c>
      <c r="L686" s="1">
        <v>1537.2969249284699</v>
      </c>
      <c r="M686">
        <v>1185.8379692415399</v>
      </c>
      <c r="N686">
        <v>2723.1348941700098</v>
      </c>
      <c r="O686" s="1">
        <v>820.59653721389498</v>
      </c>
      <c r="P686" s="1">
        <v>402.09089256874501</v>
      </c>
      <c r="Q686" s="9">
        <f>(P686*100)/O686</f>
        <v>48.999828092613178</v>
      </c>
      <c r="R686">
        <v>243.01536595553699</v>
      </c>
      <c r="S686">
        <v>645.106258524282</v>
      </c>
      <c r="T686">
        <v>32.193671403119303</v>
      </c>
      <c r="U686">
        <v>38.624684291687601</v>
      </c>
      <c r="V686">
        <v>12.434703941358199</v>
      </c>
      <c r="W686">
        <v>3</v>
      </c>
      <c r="X686">
        <v>1</v>
      </c>
      <c r="Y686">
        <v>1</v>
      </c>
      <c r="Z686">
        <v>30.333508685020799</v>
      </c>
      <c r="AA686">
        <v>117.401271450618</v>
      </c>
      <c r="AB686">
        <v>351.25614553239001</v>
      </c>
      <c r="AC686">
        <v>2.8356573816816999</v>
      </c>
      <c r="AD686">
        <v>56.183205066733301</v>
      </c>
      <c r="AE686">
        <v>256.97360158290201</v>
      </c>
      <c r="AF686">
        <v>255.62636198010901</v>
      </c>
      <c r="AG686">
        <v>10.8467303481422</v>
      </c>
      <c r="AH686">
        <v>66.275511969160306</v>
      </c>
      <c r="AI686">
        <v>158.989421424429</v>
      </c>
      <c r="AJ686">
        <v>49.070907958479999</v>
      </c>
      <c r="AK686">
        <v>121.837550475691</v>
      </c>
      <c r="AL686">
        <v>376.4501690395</v>
      </c>
      <c r="AM686">
        <v>248.94991947799801</v>
      </c>
      <c r="AN686">
        <v>1.7220675879012901</v>
      </c>
      <c r="AO686">
        <v>6.6650029326593101</v>
      </c>
      <c r="AP686">
        <v>19.941208567513002</v>
      </c>
      <c r="AQ686">
        <v>0.12078592136845499</v>
      </c>
      <c r="AR686">
        <v>2.3931453190560199</v>
      </c>
      <c r="AS686">
        <v>10.945889808504701</v>
      </c>
      <c r="AT686">
        <v>10.8885036172891</v>
      </c>
      <c r="AU686">
        <v>0.61578114688937502</v>
      </c>
      <c r="AV686">
        <v>3.7625357560437598</v>
      </c>
      <c r="AW686">
        <v>9.0260092327990495</v>
      </c>
      <c r="AX686">
        <v>2.09019427679819</v>
      </c>
      <c r="AY686">
        <v>5.1897175189600704</v>
      </c>
      <c r="AZ686">
        <v>16.035040343900899</v>
      </c>
      <c r="BA686">
        <v>10.604117970316899</v>
      </c>
      <c r="BB686" s="4">
        <v>0.57699999999999996</v>
      </c>
      <c r="BC686">
        <v>0.42099999999999999</v>
      </c>
      <c r="BD686">
        <v>0.67900000000000005</v>
      </c>
      <c r="BE686">
        <v>243.331280977554</v>
      </c>
    </row>
    <row r="687" spans="1:57">
      <c r="A687">
        <v>2201200</v>
      </c>
      <c r="B687" t="s">
        <v>738</v>
      </c>
      <c r="C687">
        <v>2</v>
      </c>
      <c r="D687">
        <v>22</v>
      </c>
      <c r="E687" s="1">
        <v>11334</v>
      </c>
      <c r="F687" s="1">
        <v>6130.51177242834</v>
      </c>
      <c r="G687" s="5">
        <f t="shared" si="21"/>
        <v>54.08956919382689</v>
      </c>
      <c r="H687">
        <v>2694.1011349810401</v>
      </c>
      <c r="I687" s="6">
        <f t="shared" si="20"/>
        <v>23.770082362634906</v>
      </c>
      <c r="J687">
        <v>8824.6129074093806</v>
      </c>
      <c r="K687" s="1">
        <v>44850</v>
      </c>
      <c r="L687" s="1">
        <v>27717.233168355298</v>
      </c>
      <c r="M687">
        <v>9327.6135881856699</v>
      </c>
      <c r="N687">
        <v>37044.846756541003</v>
      </c>
      <c r="O687" s="1">
        <v>10462.8650824871</v>
      </c>
      <c r="P687" s="1">
        <v>7127.9417620532804</v>
      </c>
      <c r="Q687" s="9">
        <f>(P687*100)/O687</f>
        <v>68.126098404768086</v>
      </c>
      <c r="R687">
        <v>1805.8260226370801</v>
      </c>
      <c r="S687">
        <v>8933.7677846903607</v>
      </c>
      <c r="T687">
        <v>54.089569193827003</v>
      </c>
      <c r="U687">
        <v>41.735721566896899</v>
      </c>
      <c r="V687">
        <v>22.5746719954697</v>
      </c>
      <c r="W687">
        <v>5</v>
      </c>
      <c r="X687">
        <v>4</v>
      </c>
      <c r="Y687">
        <v>3</v>
      </c>
      <c r="Z687">
        <v>625.082076634739</v>
      </c>
      <c r="AA687">
        <v>1708.9796804201801</v>
      </c>
      <c r="AB687">
        <v>5548.9718228952097</v>
      </c>
      <c r="AC687">
        <v>0</v>
      </c>
      <c r="AD687">
        <v>4135.6957738432002</v>
      </c>
      <c r="AE687">
        <v>2690.6799497832299</v>
      </c>
      <c r="AF687">
        <v>4979.4458326633703</v>
      </c>
      <c r="AG687">
        <v>363.38806119840501</v>
      </c>
      <c r="AH687">
        <v>502.790443948865</v>
      </c>
      <c r="AI687">
        <v>3746.95193550462</v>
      </c>
      <c r="AJ687">
        <v>1470.4193268480601</v>
      </c>
      <c r="AK687">
        <v>2516.3690233536599</v>
      </c>
      <c r="AL687">
        <v>6102.4102165935401</v>
      </c>
      <c r="AM687">
        <v>2387.9056537210099</v>
      </c>
      <c r="AN687">
        <v>2.0350608079751802</v>
      </c>
      <c r="AO687">
        <v>5.5638734483844701</v>
      </c>
      <c r="AP687">
        <v>18.0656197057003</v>
      </c>
      <c r="AQ687">
        <v>0</v>
      </c>
      <c r="AR687">
        <v>10.102385672895901</v>
      </c>
      <c r="AS687">
        <v>6.5726030301737</v>
      </c>
      <c r="AT687">
        <v>12.1634387512293</v>
      </c>
      <c r="AU687">
        <v>1.18307151824334</v>
      </c>
      <c r="AV687">
        <v>1.63691963879918</v>
      </c>
      <c r="AW687">
        <v>12.1988380699771</v>
      </c>
      <c r="AX687">
        <v>3.59183652594808</v>
      </c>
      <c r="AY687">
        <v>6.14680860474021</v>
      </c>
      <c r="AZ687">
        <v>14.9065368715357</v>
      </c>
      <c r="BA687">
        <v>5.83300735439754</v>
      </c>
      <c r="BB687" s="4">
        <v>0.59499999999999997</v>
      </c>
      <c r="BC687">
        <v>0.436</v>
      </c>
      <c r="BD687">
        <v>0.63600000000000001</v>
      </c>
      <c r="BE687">
        <v>305.28912513268602</v>
      </c>
    </row>
    <row r="688" spans="1:57">
      <c r="A688">
        <v>2201309</v>
      </c>
      <c r="B688" t="s">
        <v>739</v>
      </c>
      <c r="C688">
        <v>2</v>
      </c>
      <c r="D688">
        <v>22</v>
      </c>
      <c r="E688" s="1">
        <v>795.99999999999795</v>
      </c>
      <c r="F688" s="1">
        <v>393.70216222551198</v>
      </c>
      <c r="G688" s="5">
        <f t="shared" si="21"/>
        <v>49.460070631345857</v>
      </c>
      <c r="H688">
        <v>213.23807529827801</v>
      </c>
      <c r="I688" s="6">
        <f t="shared" si="20"/>
        <v>26.788702926919417</v>
      </c>
      <c r="J688">
        <v>606.94023752378996</v>
      </c>
      <c r="K688" s="1">
        <v>3234</v>
      </c>
      <c r="L688" s="1">
        <v>1901.06979696797</v>
      </c>
      <c r="M688">
        <v>719.08200552018297</v>
      </c>
      <c r="N688">
        <v>2620.1518024881502</v>
      </c>
      <c r="O688" s="1">
        <v>784.10159969196002</v>
      </c>
      <c r="P688" s="1">
        <v>510.65931426608398</v>
      </c>
      <c r="Q688" s="9">
        <f>(P688*100)/O688</f>
        <v>65.12667675549956</v>
      </c>
      <c r="R688">
        <v>169.188760345731</v>
      </c>
      <c r="S688">
        <v>679.84807461181595</v>
      </c>
      <c r="T688">
        <v>49.460070631345801</v>
      </c>
      <c r="U688">
        <v>41.902035985542803</v>
      </c>
      <c r="V688">
        <v>20.7247765944214</v>
      </c>
      <c r="W688">
        <v>4</v>
      </c>
      <c r="X688">
        <v>4</v>
      </c>
      <c r="Y688">
        <v>3</v>
      </c>
      <c r="Z688">
        <v>24.861896750910201</v>
      </c>
      <c r="AA688">
        <v>174.90839272375999</v>
      </c>
      <c r="AB688">
        <v>311.42649530209297</v>
      </c>
      <c r="AC688">
        <v>0</v>
      </c>
      <c r="AD688">
        <v>123.300338102521</v>
      </c>
      <c r="AE688">
        <v>196.88689945883101</v>
      </c>
      <c r="AF688">
        <v>357.59784893631399</v>
      </c>
      <c r="AG688">
        <v>31.951070218699002</v>
      </c>
      <c r="AH688">
        <v>31.389393544890201</v>
      </c>
      <c r="AI688">
        <v>280.70749684676599</v>
      </c>
      <c r="AJ688">
        <v>122.673926420356</v>
      </c>
      <c r="AK688">
        <v>149.20373389671201</v>
      </c>
      <c r="AL688">
        <v>387.387351168831</v>
      </c>
      <c r="AM688">
        <v>162.58725242999</v>
      </c>
      <c r="AN688">
        <v>1.2553832636869</v>
      </c>
      <c r="AO688">
        <v>8.8318711602623896</v>
      </c>
      <c r="AP688">
        <v>15.725252742697601</v>
      </c>
      <c r="AQ688">
        <v>0</v>
      </c>
      <c r="AR688">
        <v>4.6713387214823898</v>
      </c>
      <c r="AS688">
        <v>7.4592285094135002</v>
      </c>
      <c r="AT688">
        <v>13.547900226081101</v>
      </c>
      <c r="AU688">
        <v>1.61334588472102</v>
      </c>
      <c r="AV688">
        <v>1.5849844325370801</v>
      </c>
      <c r="AW688">
        <v>14.174119419105599</v>
      </c>
      <c r="AX688">
        <v>4.6476065793689498</v>
      </c>
      <c r="AY688">
        <v>5.6527110165905903</v>
      </c>
      <c r="AZ688">
        <v>14.676500985932501</v>
      </c>
      <c r="BA688">
        <v>6.1597570581204604</v>
      </c>
      <c r="BB688" s="4">
        <v>0.55700000000000005</v>
      </c>
      <c r="BC688">
        <v>0.47699999999999998</v>
      </c>
      <c r="BD688">
        <v>0.61499999999999999</v>
      </c>
      <c r="BE688">
        <v>308.140782215223</v>
      </c>
    </row>
    <row r="689" spans="1:57">
      <c r="A689">
        <v>2201408</v>
      </c>
      <c r="B689" t="s">
        <v>740</v>
      </c>
      <c r="C689">
        <v>2</v>
      </c>
      <c r="D689">
        <v>22</v>
      </c>
      <c r="E689" s="1">
        <v>1850.00000000001</v>
      </c>
      <c r="F689" s="1">
        <v>748.99520653910599</v>
      </c>
      <c r="G689" s="5">
        <f t="shared" si="21"/>
        <v>40.486227380491997</v>
      </c>
      <c r="H689">
        <v>395.479236215399</v>
      </c>
      <c r="I689" s="6">
        <f t="shared" si="20"/>
        <v>21.377256011643073</v>
      </c>
      <c r="J689">
        <v>1144.4744427545099</v>
      </c>
      <c r="K689" s="1">
        <v>6607.00000000001</v>
      </c>
      <c r="L689" s="1">
        <v>3203.35070135044</v>
      </c>
      <c r="M689">
        <v>1374.25539142143</v>
      </c>
      <c r="N689">
        <v>4577.60609277188</v>
      </c>
      <c r="O689" s="1">
        <v>1423.3734354891201</v>
      </c>
      <c r="P689" s="1">
        <v>769.12995436598499</v>
      </c>
      <c r="Q689" s="9">
        <f>(P689*100)/O689</f>
        <v>54.035710881570971</v>
      </c>
      <c r="R689">
        <v>268.42697127581101</v>
      </c>
      <c r="S689">
        <v>1037.5569256418</v>
      </c>
      <c r="T689">
        <v>40.486227380492103</v>
      </c>
      <c r="U689">
        <v>42.095643022296699</v>
      </c>
      <c r="V689">
        <v>17.042937751287301</v>
      </c>
      <c r="W689">
        <v>4</v>
      </c>
      <c r="X689">
        <v>3</v>
      </c>
      <c r="Y689">
        <v>2</v>
      </c>
      <c r="Z689">
        <v>69.997621209643896</v>
      </c>
      <c r="AA689">
        <v>199.23993097424301</v>
      </c>
      <c r="AB689">
        <v>621.62631851410299</v>
      </c>
      <c r="AC689">
        <v>0</v>
      </c>
      <c r="AD689">
        <v>294.064866052112</v>
      </c>
      <c r="AE689">
        <v>603.11758684255403</v>
      </c>
      <c r="AF689">
        <v>549.54531140641302</v>
      </c>
      <c r="AG689">
        <v>37.674176966447099</v>
      </c>
      <c r="AH689">
        <v>101.996142241412</v>
      </c>
      <c r="AI689">
        <v>505.95088583328999</v>
      </c>
      <c r="AJ689">
        <v>275.31890457699501</v>
      </c>
      <c r="AK689">
        <v>283.18757144850798</v>
      </c>
      <c r="AL689">
        <v>740.471369779969</v>
      </c>
      <c r="AM689">
        <v>251.17665532938199</v>
      </c>
      <c r="AN689">
        <v>1.8493201278025899</v>
      </c>
      <c r="AO689">
        <v>5.2638705179584298</v>
      </c>
      <c r="AP689">
        <v>16.423216145544799</v>
      </c>
      <c r="AQ689">
        <v>0</v>
      </c>
      <c r="AR689">
        <v>5.8291733491554201</v>
      </c>
      <c r="AS689">
        <v>11.955447146162999</v>
      </c>
      <c r="AT689">
        <v>10.893497500772099</v>
      </c>
      <c r="AU689">
        <v>0.99534259248296397</v>
      </c>
      <c r="AV689">
        <v>2.6947132709028598</v>
      </c>
      <c r="AW689">
        <v>13.367099348258201</v>
      </c>
      <c r="AX689">
        <v>5.4575769034389801</v>
      </c>
      <c r="AY689">
        <v>5.6135554935935597</v>
      </c>
      <c r="AZ689">
        <v>14.6781763917662</v>
      </c>
      <c r="BA689">
        <v>4.9790112121608097</v>
      </c>
      <c r="BB689" s="4">
        <v>0.61199999999999999</v>
      </c>
      <c r="BC689">
        <v>0.437</v>
      </c>
      <c r="BD689">
        <v>0.65400000000000003</v>
      </c>
      <c r="BE689">
        <v>427.20236587526398</v>
      </c>
    </row>
    <row r="690" spans="1:57">
      <c r="A690">
        <v>2201507</v>
      </c>
      <c r="B690" t="s">
        <v>741</v>
      </c>
      <c r="C690">
        <v>2</v>
      </c>
      <c r="D690">
        <v>22</v>
      </c>
      <c r="E690" s="1">
        <v>6922.99999999999</v>
      </c>
      <c r="F690" s="1">
        <v>3557.9052364972099</v>
      </c>
      <c r="G690" s="5">
        <f t="shared" si="21"/>
        <v>51.392535555354833</v>
      </c>
      <c r="H690">
        <v>1846.1941883150901</v>
      </c>
      <c r="I690" s="6">
        <f t="shared" si="20"/>
        <v>26.667545692836818</v>
      </c>
      <c r="J690">
        <v>5404.0994248122997</v>
      </c>
      <c r="K690" s="1">
        <v>25774.000000000098</v>
      </c>
      <c r="L690" s="1">
        <v>15410.3754036805</v>
      </c>
      <c r="M690">
        <v>5959.8989854462097</v>
      </c>
      <c r="N690">
        <v>21370.274389126698</v>
      </c>
      <c r="O690" s="1">
        <v>5579.0241515078296</v>
      </c>
      <c r="P690" s="1">
        <v>3738.0440399491899</v>
      </c>
      <c r="Q690" s="9">
        <f>(P690*100)/O690</f>
        <v>67.001754042217541</v>
      </c>
      <c r="R690">
        <v>1041.65589130426</v>
      </c>
      <c r="S690">
        <v>4779.6999312534399</v>
      </c>
      <c r="T690">
        <v>51.392535555354897</v>
      </c>
      <c r="U690">
        <v>41.180608527611</v>
      </c>
      <c r="V690">
        <v>21.163758879464002</v>
      </c>
      <c r="W690">
        <v>5</v>
      </c>
      <c r="X690">
        <v>4</v>
      </c>
      <c r="Y690">
        <v>3</v>
      </c>
      <c r="Z690">
        <v>294.74358990786197</v>
      </c>
      <c r="AA690">
        <v>1270.3658586276399</v>
      </c>
      <c r="AB690">
        <v>3299.3696012437299</v>
      </c>
      <c r="AC690">
        <v>0</v>
      </c>
      <c r="AD690">
        <v>1613.4394883509999</v>
      </c>
      <c r="AE690">
        <v>1717.8935138346401</v>
      </c>
      <c r="AF690">
        <v>3025.1854759050698</v>
      </c>
      <c r="AG690">
        <v>374.83254996657797</v>
      </c>
      <c r="AH690">
        <v>307.01420004777498</v>
      </c>
      <c r="AI690">
        <v>1692.3770714411501</v>
      </c>
      <c r="AJ690">
        <v>749.95124181147003</v>
      </c>
      <c r="AK690">
        <v>1289.7985960617</v>
      </c>
      <c r="AL690">
        <v>3525.6479984675002</v>
      </c>
      <c r="AM690">
        <v>1873.0129343916101</v>
      </c>
      <c r="AN690">
        <v>1.6757230119914299</v>
      </c>
      <c r="AO690">
        <v>7.2224854953284998</v>
      </c>
      <c r="AP690">
        <v>18.7580994300756</v>
      </c>
      <c r="AQ690">
        <v>0</v>
      </c>
      <c r="AR690">
        <v>6.8824895829731298</v>
      </c>
      <c r="AS690">
        <v>7.3280617581189897</v>
      </c>
      <c r="AT690">
        <v>12.904610104564799</v>
      </c>
      <c r="AU690">
        <v>2.1310574720853901</v>
      </c>
      <c r="AV690">
        <v>1.74548583122375</v>
      </c>
      <c r="AW690">
        <v>9.6217705852979893</v>
      </c>
      <c r="AX690">
        <v>3.1990859569084198</v>
      </c>
      <c r="AY690">
        <v>5.5019264531579504</v>
      </c>
      <c r="AZ690">
        <v>15.039445729373201</v>
      </c>
      <c r="BA690">
        <v>7.9897585889008296</v>
      </c>
      <c r="BB690" s="4">
        <v>0.54500000000000004</v>
      </c>
      <c r="BC690">
        <v>0.51900000000000002</v>
      </c>
      <c r="BD690">
        <v>0.70099999999999996</v>
      </c>
      <c r="BE690">
        <v>273.13412412359497</v>
      </c>
    </row>
    <row r="691" spans="1:57">
      <c r="A691">
        <v>2201556</v>
      </c>
      <c r="B691" t="s">
        <v>742</v>
      </c>
      <c r="C691">
        <v>2</v>
      </c>
      <c r="D691">
        <v>22</v>
      </c>
      <c r="E691" s="1">
        <v>938.00000000000102</v>
      </c>
      <c r="F691" s="1">
        <v>416.120718546619</v>
      </c>
      <c r="G691" s="5">
        <f t="shared" si="21"/>
        <v>44.362549951665095</v>
      </c>
      <c r="H691">
        <v>248.28861177157501</v>
      </c>
      <c r="I691" s="6">
        <f t="shared" si="20"/>
        <v>26.470001254965325</v>
      </c>
      <c r="J691">
        <v>664.40933031819395</v>
      </c>
      <c r="K691" s="1">
        <v>3778.00000000002</v>
      </c>
      <c r="L691" s="1">
        <v>2060.2994266374399</v>
      </c>
      <c r="M691">
        <v>870.73647182876698</v>
      </c>
      <c r="N691">
        <v>2931.0358984662098</v>
      </c>
      <c r="O691" s="1">
        <v>821.96955372440902</v>
      </c>
      <c r="P691" s="1">
        <v>547.83320704409005</v>
      </c>
      <c r="Q691" s="9">
        <f>(P691*100)/O691</f>
        <v>66.648844176991034</v>
      </c>
      <c r="R691">
        <v>115.745124364174</v>
      </c>
      <c r="S691">
        <v>663.57833140826301</v>
      </c>
      <c r="T691">
        <v>44.362549951665102</v>
      </c>
      <c r="U691">
        <v>38.790622246319103</v>
      </c>
      <c r="V691">
        <v>17.208509170585</v>
      </c>
      <c r="W691">
        <v>4</v>
      </c>
      <c r="X691">
        <v>3</v>
      </c>
      <c r="Y691">
        <v>2</v>
      </c>
      <c r="Z691">
        <v>32.758063009156402</v>
      </c>
      <c r="AA691">
        <v>101.305756993728</v>
      </c>
      <c r="AB691">
        <v>391.87255527104003</v>
      </c>
      <c r="AC691">
        <v>0</v>
      </c>
      <c r="AD691">
        <v>61.827689269712202</v>
      </c>
      <c r="AE691">
        <v>248.75776042951901</v>
      </c>
      <c r="AF691">
        <v>352.76594255115299</v>
      </c>
      <c r="AG691">
        <v>45.293879288703202</v>
      </c>
      <c r="AH691">
        <v>57.878411183281798</v>
      </c>
      <c r="AI691">
        <v>150.937637762653</v>
      </c>
      <c r="AJ691">
        <v>2.9345964329790002</v>
      </c>
      <c r="AK691">
        <v>192.80779898981999</v>
      </c>
      <c r="AL691">
        <v>414.38755664996501</v>
      </c>
      <c r="AM691">
        <v>269.52599868203902</v>
      </c>
      <c r="AN691">
        <v>1.6905076069640801</v>
      </c>
      <c r="AO691">
        <v>5.2279694553149296</v>
      </c>
      <c r="AP691">
        <v>20.222915361661599</v>
      </c>
      <c r="AQ691">
        <v>0</v>
      </c>
      <c r="AR691">
        <v>2.3939603160548599</v>
      </c>
      <c r="AS691">
        <v>9.6318690511158902</v>
      </c>
      <c r="AT691">
        <v>13.659052720523601</v>
      </c>
      <c r="AU691">
        <v>2.3374290312911201</v>
      </c>
      <c r="AV691">
        <v>2.9868644662226802</v>
      </c>
      <c r="AW691">
        <v>7.7892647298356001</v>
      </c>
      <c r="AX691">
        <v>0.113627203073064</v>
      </c>
      <c r="AY691">
        <v>7.4654936139368901</v>
      </c>
      <c r="AZ691">
        <v>16.045033832000598</v>
      </c>
      <c r="BA691">
        <v>10.4360126120052</v>
      </c>
      <c r="BB691" s="4">
        <v>0.57599999999999996</v>
      </c>
      <c r="BC691">
        <v>0.40500000000000003</v>
      </c>
      <c r="BD691">
        <v>0.72299999999999998</v>
      </c>
      <c r="BE691">
        <v>232.59533479252701</v>
      </c>
    </row>
    <row r="692" spans="1:57">
      <c r="A692">
        <v>2201572</v>
      </c>
      <c r="B692" t="s">
        <v>743</v>
      </c>
      <c r="C692">
        <v>2</v>
      </c>
      <c r="D692">
        <v>22</v>
      </c>
      <c r="E692" s="1">
        <v>933.00000000000102</v>
      </c>
      <c r="F692" s="1">
        <v>460.35718041766802</v>
      </c>
      <c r="G692" s="5">
        <f t="shared" si="21"/>
        <v>49.341605618185156</v>
      </c>
      <c r="H692">
        <v>232.876923988654</v>
      </c>
      <c r="I692" s="6">
        <f t="shared" si="20"/>
        <v>24.960013289244777</v>
      </c>
      <c r="J692">
        <v>693.23410440632199</v>
      </c>
      <c r="K692" s="1">
        <v>3284</v>
      </c>
      <c r="L692" s="1">
        <v>1911.9976125523999</v>
      </c>
      <c r="M692">
        <v>760.09093503123199</v>
      </c>
      <c r="N692">
        <v>2672.0885475836299</v>
      </c>
      <c r="O692" s="1">
        <v>638.71256001952497</v>
      </c>
      <c r="P692" s="1">
        <v>373.51449560351602</v>
      </c>
      <c r="Q692" s="9">
        <f>(P692*100)/O692</f>
        <v>58.479278314504725</v>
      </c>
      <c r="R692">
        <v>154.23064859901999</v>
      </c>
      <c r="S692">
        <v>527.74514420253604</v>
      </c>
      <c r="T692">
        <v>49.341605618185199</v>
      </c>
      <c r="U692">
        <v>41.6654383161179</v>
      </c>
      <c r="V692">
        <v>20.558396253027102</v>
      </c>
      <c r="W692">
        <v>4</v>
      </c>
      <c r="X692">
        <v>4</v>
      </c>
      <c r="Y692">
        <v>3</v>
      </c>
      <c r="Z692">
        <v>42.625979717250097</v>
      </c>
      <c r="AA692">
        <v>124.536009667841</v>
      </c>
      <c r="AB692">
        <v>413.97745521449201</v>
      </c>
      <c r="AC692">
        <v>0</v>
      </c>
      <c r="AD692">
        <v>350.310667645899</v>
      </c>
      <c r="AE692">
        <v>261.90748982231798</v>
      </c>
      <c r="AF692">
        <v>367.24188043584098</v>
      </c>
      <c r="AG692">
        <v>53.497578403702903</v>
      </c>
      <c r="AH692">
        <v>37.435667304061496</v>
      </c>
      <c r="AI692">
        <v>264.51336290444499</v>
      </c>
      <c r="AJ692">
        <v>13.9376892245463</v>
      </c>
      <c r="AK692">
        <v>151.37213547806201</v>
      </c>
      <c r="AL692">
        <v>454.612854858991</v>
      </c>
      <c r="AM692">
        <v>221.29278346555699</v>
      </c>
      <c r="AN692">
        <v>1.8511793582790601</v>
      </c>
      <c r="AO692">
        <v>5.4084033255956596</v>
      </c>
      <c r="AP692">
        <v>17.978390760033001</v>
      </c>
      <c r="AQ692">
        <v>0</v>
      </c>
      <c r="AR692">
        <v>11.414647478803699</v>
      </c>
      <c r="AS692">
        <v>8.5340868677229498</v>
      </c>
      <c r="AT692">
        <v>11.9663401425885</v>
      </c>
      <c r="AU692">
        <v>2.3233158162174199</v>
      </c>
      <c r="AV692">
        <v>1.62577224116297</v>
      </c>
      <c r="AW692">
        <v>11.4873999529336</v>
      </c>
      <c r="AX692">
        <v>0.454150626460888</v>
      </c>
      <c r="AY692">
        <v>4.9323635395036103</v>
      </c>
      <c r="AZ692">
        <v>14.813267070682899</v>
      </c>
      <c r="BA692">
        <v>7.2106828200158697</v>
      </c>
      <c r="BB692" s="4">
        <v>0.55100000000000005</v>
      </c>
      <c r="BC692">
        <v>0.51300000000000001</v>
      </c>
      <c r="BD692">
        <v>0.69899999999999995</v>
      </c>
      <c r="BE692">
        <v>329.57415588853701</v>
      </c>
    </row>
    <row r="693" spans="1:57">
      <c r="A693">
        <v>2201606</v>
      </c>
      <c r="B693" t="s">
        <v>744</v>
      </c>
      <c r="C693">
        <v>2</v>
      </c>
      <c r="D693">
        <v>22</v>
      </c>
      <c r="E693" s="1">
        <v>2775.00000000001</v>
      </c>
      <c r="F693" s="1">
        <v>1322.95782759554</v>
      </c>
      <c r="G693" s="5">
        <f t="shared" si="21"/>
        <v>47.674155949388663</v>
      </c>
      <c r="H693">
        <v>750.12944097846503</v>
      </c>
      <c r="I693" s="6">
        <f t="shared" si="20"/>
        <v>27.031691566791434</v>
      </c>
      <c r="J693">
        <v>2073.0872685740001</v>
      </c>
      <c r="K693" s="1">
        <v>9911.00000000004</v>
      </c>
      <c r="L693" s="1">
        <v>5588.9321528140599</v>
      </c>
      <c r="M693">
        <v>2447.8258346038901</v>
      </c>
      <c r="N693">
        <v>8036.7579874179501</v>
      </c>
      <c r="O693" s="1">
        <v>1975.9036097170599</v>
      </c>
      <c r="P693" s="1">
        <v>1310.4559626130999</v>
      </c>
      <c r="Q693" s="9">
        <f>(P693*100)/O693</f>
        <v>66.321856803569034</v>
      </c>
      <c r="R693">
        <v>400.76613302462101</v>
      </c>
      <c r="S693">
        <v>1711.22209563773</v>
      </c>
      <c r="T693">
        <v>47.674155949388599</v>
      </c>
      <c r="U693">
        <v>43.270154854072999</v>
      </c>
      <c r="V693">
        <v>20.628681104672701</v>
      </c>
      <c r="W693">
        <v>4</v>
      </c>
      <c r="X693">
        <v>4</v>
      </c>
      <c r="Y693">
        <v>3</v>
      </c>
      <c r="Z693">
        <v>109.78836169434</v>
      </c>
      <c r="AA693">
        <v>450.42981053931999</v>
      </c>
      <c r="AB693">
        <v>1196.8084755826201</v>
      </c>
      <c r="AC693">
        <v>5.0176310386659999</v>
      </c>
      <c r="AD693">
        <v>868.19905595136697</v>
      </c>
      <c r="AE693">
        <v>459.04386125937799</v>
      </c>
      <c r="AF693">
        <v>987.881062034965</v>
      </c>
      <c r="AG693">
        <v>168.49460385412601</v>
      </c>
      <c r="AH693">
        <v>62.308436999807</v>
      </c>
      <c r="AI693">
        <v>795.431587442779</v>
      </c>
      <c r="AJ693">
        <v>556.80827920526599</v>
      </c>
      <c r="AK693">
        <v>484.849825248559</v>
      </c>
      <c r="AL693">
        <v>1322.95782759554</v>
      </c>
      <c r="AM693">
        <v>764.84623933756598</v>
      </c>
      <c r="AN693">
        <v>1.59759560137989</v>
      </c>
      <c r="AO693">
        <v>6.5544714662145802</v>
      </c>
      <c r="AP693">
        <v>17.415470335628001</v>
      </c>
      <c r="AQ693">
        <v>5.4782808219602699E-2</v>
      </c>
      <c r="AR693">
        <v>9.4790513714752809</v>
      </c>
      <c r="AS693">
        <v>5.0118694702678397</v>
      </c>
      <c r="AT693">
        <v>10.785746968678501</v>
      </c>
      <c r="AU693">
        <v>2.4518649683746698</v>
      </c>
      <c r="AV693">
        <v>0.906687041718374</v>
      </c>
      <c r="AW693">
        <v>11.574797052124399</v>
      </c>
      <c r="AX693">
        <v>6.0792674749753699</v>
      </c>
      <c r="AY693">
        <v>5.2936205925099999</v>
      </c>
      <c r="AZ693">
        <v>14.444135966413601</v>
      </c>
      <c r="BA693">
        <v>8.3506388820199096</v>
      </c>
      <c r="BB693" s="4">
        <v>0.55700000000000005</v>
      </c>
      <c r="BC693">
        <v>0.40100000000000002</v>
      </c>
      <c r="BD693">
        <v>0.68300000000000005</v>
      </c>
      <c r="BE693">
        <v>320.67192901574799</v>
      </c>
    </row>
    <row r="694" spans="1:57">
      <c r="A694">
        <v>2201705</v>
      </c>
      <c r="B694" t="s">
        <v>745</v>
      </c>
      <c r="C694">
        <v>2</v>
      </c>
      <c r="D694">
        <v>22</v>
      </c>
      <c r="E694" s="1">
        <v>1462</v>
      </c>
      <c r="F694" s="1">
        <v>916.96337058803897</v>
      </c>
      <c r="G694" s="5">
        <f t="shared" si="21"/>
        <v>62.719792789879548</v>
      </c>
      <c r="H694">
        <v>326.52620161050902</v>
      </c>
      <c r="I694" s="6">
        <f t="shared" si="20"/>
        <v>22.334213516450685</v>
      </c>
      <c r="J694">
        <v>1243.4895721985499</v>
      </c>
      <c r="K694" s="1">
        <v>5319</v>
      </c>
      <c r="L694" s="1">
        <v>3707.9386989274099</v>
      </c>
      <c r="M694">
        <v>1001.11454126376</v>
      </c>
      <c r="N694">
        <v>4709.0532401911796</v>
      </c>
      <c r="O694" s="1">
        <v>1107.46743385023</v>
      </c>
      <c r="P694" s="1">
        <v>783.63034315133302</v>
      </c>
      <c r="Q694" s="9">
        <f>(P694*100)/O694</f>
        <v>70.758770795359425</v>
      </c>
      <c r="R694">
        <v>199.13221351088799</v>
      </c>
      <c r="S694">
        <v>982.76255666222096</v>
      </c>
      <c r="T694">
        <v>62.719792789879499</v>
      </c>
      <c r="U694">
        <v>42.925633128959603</v>
      </c>
      <c r="V694">
        <v>26.922868152227299</v>
      </c>
      <c r="W694">
        <v>5</v>
      </c>
      <c r="X694">
        <v>5</v>
      </c>
      <c r="Y694">
        <v>5</v>
      </c>
      <c r="Z694">
        <v>43.605201343038502</v>
      </c>
      <c r="AA694">
        <v>219.047724082305</v>
      </c>
      <c r="AB694">
        <v>802.88941373317596</v>
      </c>
      <c r="AC694">
        <v>0</v>
      </c>
      <c r="AD694">
        <v>389.83359947773198</v>
      </c>
      <c r="AE694">
        <v>744.24410340505301</v>
      </c>
      <c r="AF694">
        <v>870.82647617975704</v>
      </c>
      <c r="AG694">
        <v>54.750308258776599</v>
      </c>
      <c r="AH694">
        <v>166.43291445612499</v>
      </c>
      <c r="AI694">
        <v>596.36629114093796</v>
      </c>
      <c r="AJ694">
        <v>355.00120086836199</v>
      </c>
      <c r="AK694">
        <v>266.35743118303299</v>
      </c>
      <c r="AL694">
        <v>892.39125069131796</v>
      </c>
      <c r="AM694">
        <v>269.358434666221</v>
      </c>
      <c r="AN694">
        <v>0.92281490517859799</v>
      </c>
      <c r="AO694">
        <v>4.6356970843541703</v>
      </c>
      <c r="AP694">
        <v>16.991512374277001</v>
      </c>
      <c r="AQ694">
        <v>0</v>
      </c>
      <c r="AR694">
        <v>6.1899991343492502</v>
      </c>
      <c r="AS694">
        <v>11.8175302539179</v>
      </c>
      <c r="AT694">
        <v>13.827477007992</v>
      </c>
      <c r="AU694">
        <v>1.1586782991058999</v>
      </c>
      <c r="AV694">
        <v>3.5222122462908199</v>
      </c>
      <c r="AW694">
        <v>12.6208728651771</v>
      </c>
      <c r="AX694">
        <v>5.63691054083609</v>
      </c>
      <c r="AY694">
        <v>4.2293744578695396</v>
      </c>
      <c r="AZ694">
        <v>14.169894736319799</v>
      </c>
      <c r="BA694">
        <v>4.2770260943318696</v>
      </c>
      <c r="BB694" s="4">
        <v>0.61199999999999999</v>
      </c>
      <c r="BC694">
        <v>0.51300000000000001</v>
      </c>
      <c r="BD694">
        <v>0.61799999999999999</v>
      </c>
      <c r="BE694">
        <v>374.81226006460503</v>
      </c>
    </row>
    <row r="695" spans="1:57">
      <c r="A695">
        <v>2201739</v>
      </c>
      <c r="B695" t="s">
        <v>746</v>
      </c>
      <c r="C695">
        <v>2</v>
      </c>
      <c r="D695">
        <v>22</v>
      </c>
      <c r="E695" s="1">
        <v>1580.00000000001</v>
      </c>
      <c r="F695" s="1">
        <v>1194.03457248875</v>
      </c>
      <c r="G695" s="5">
        <f t="shared" si="21"/>
        <v>75.57180838536344</v>
      </c>
      <c r="H695">
        <v>292.806273953306</v>
      </c>
      <c r="I695" s="6">
        <f t="shared" si="20"/>
        <v>18.532042655272416</v>
      </c>
      <c r="J695">
        <v>1486.84084644206</v>
      </c>
      <c r="K695" s="1">
        <v>6015.00000000002</v>
      </c>
      <c r="L695" s="1">
        <v>4984.3643330762397</v>
      </c>
      <c r="M695">
        <v>819.007200513219</v>
      </c>
      <c r="N695">
        <v>5803.3715335894503</v>
      </c>
      <c r="O695" s="1">
        <v>1460.8048117885201</v>
      </c>
      <c r="P695" s="1">
        <v>1269.3696082976201</v>
      </c>
      <c r="Q695" s="9">
        <f>(P695*100)/O695</f>
        <v>86.895223650275454</v>
      </c>
      <c r="R695">
        <v>142.97058205201799</v>
      </c>
      <c r="S695">
        <v>1412.3401903496299</v>
      </c>
      <c r="T695">
        <v>75.571808385363695</v>
      </c>
      <c r="U695">
        <v>42.788759948766497</v>
      </c>
      <c r="V695">
        <v>32.336239678955103</v>
      </c>
      <c r="W695">
        <v>5</v>
      </c>
      <c r="X695">
        <v>5</v>
      </c>
      <c r="Y695">
        <v>5</v>
      </c>
      <c r="Z695">
        <v>106.518461007654</v>
      </c>
      <c r="AA695">
        <v>316.303085281709</v>
      </c>
      <c r="AB695">
        <v>1035.8412974353</v>
      </c>
      <c r="AC695">
        <v>0</v>
      </c>
      <c r="AD695">
        <v>1194.03457248875</v>
      </c>
      <c r="AE695">
        <v>724.75936601723402</v>
      </c>
      <c r="AF695">
        <v>933.48961378491697</v>
      </c>
      <c r="AG695">
        <v>121.93971310437701</v>
      </c>
      <c r="AH695">
        <v>86.347950727385097</v>
      </c>
      <c r="AI695">
        <v>598.381254073317</v>
      </c>
      <c r="AJ695">
        <v>2.7574941996515001</v>
      </c>
      <c r="AK695">
        <v>464.143946790342</v>
      </c>
      <c r="AL695">
        <v>1183.6678567261799</v>
      </c>
      <c r="AM695">
        <v>652.51436893269101</v>
      </c>
      <c r="AN695">
        <v>1.7366939137862401</v>
      </c>
      <c r="AO695">
        <v>5.1570557622033304</v>
      </c>
      <c r="AP695">
        <v>16.888521105980399</v>
      </c>
      <c r="AQ695">
        <v>0</v>
      </c>
      <c r="AR695">
        <v>14.6066397051083</v>
      </c>
      <c r="AS695">
        <v>8.8659902956169692</v>
      </c>
      <c r="AT695">
        <v>11.419390000238399</v>
      </c>
      <c r="AU695">
        <v>1.98812445836965</v>
      </c>
      <c r="AV695">
        <v>1.40783070913302</v>
      </c>
      <c r="AW695">
        <v>9.7561030476982893</v>
      </c>
      <c r="AX695">
        <v>3.3732460676815797E-2</v>
      </c>
      <c r="AY695">
        <v>5.6778786462963504</v>
      </c>
      <c r="AZ695">
        <v>14.4798235428647</v>
      </c>
      <c r="BA695">
        <v>7.98221635202753</v>
      </c>
      <c r="BB695" s="4">
        <v>0.48899999999999999</v>
      </c>
      <c r="BC695">
        <v>0.59699999999999998</v>
      </c>
      <c r="BD695">
        <v>0.59699999999999998</v>
      </c>
      <c r="BE695">
        <v>207.81438130715699</v>
      </c>
    </row>
    <row r="696" spans="1:57">
      <c r="A696">
        <v>2201770</v>
      </c>
      <c r="B696" t="s">
        <v>747</v>
      </c>
      <c r="C696">
        <v>2</v>
      </c>
      <c r="D696">
        <v>22</v>
      </c>
      <c r="E696" s="1">
        <v>1528.00000000001</v>
      </c>
      <c r="F696" s="1">
        <v>1020.25535819085</v>
      </c>
      <c r="G696" s="5">
        <f t="shared" si="21"/>
        <v>66.770638625055184</v>
      </c>
      <c r="H696">
        <v>330.87927302784902</v>
      </c>
      <c r="I696" s="6">
        <f t="shared" si="20"/>
        <v>21.654402685068515</v>
      </c>
      <c r="J696">
        <v>1351.1346312187</v>
      </c>
      <c r="K696" s="1">
        <v>6295.99999999999</v>
      </c>
      <c r="L696" s="1">
        <v>4633.4608153580002</v>
      </c>
      <c r="M696">
        <v>1149.35544315838</v>
      </c>
      <c r="N696">
        <v>5782.81625851638</v>
      </c>
      <c r="O696" s="1">
        <v>1539.03841523504</v>
      </c>
      <c r="P696" s="1">
        <v>1117.5461992122</v>
      </c>
      <c r="Q696" s="9">
        <f>(P696*100)/O696</f>
        <v>72.613275156067488</v>
      </c>
      <c r="R696">
        <v>284.45020020914001</v>
      </c>
      <c r="S696">
        <v>1401.9963994213399</v>
      </c>
      <c r="T696">
        <v>66.770638625055398</v>
      </c>
      <c r="U696">
        <v>43.2068736232007</v>
      </c>
      <c r="V696">
        <v>28.849505448131701</v>
      </c>
      <c r="W696">
        <v>5</v>
      </c>
      <c r="X696">
        <v>5</v>
      </c>
      <c r="Y696">
        <v>5</v>
      </c>
      <c r="Z696">
        <v>67.365015852716297</v>
      </c>
      <c r="AA696">
        <v>296.19507686845901</v>
      </c>
      <c r="AB696">
        <v>938.63609649618797</v>
      </c>
      <c r="AC696">
        <v>4.1418230895828998</v>
      </c>
      <c r="AD696">
        <v>592.81306801855601</v>
      </c>
      <c r="AE696">
        <v>464.07793474771597</v>
      </c>
      <c r="AF696">
        <v>991.55076978439399</v>
      </c>
      <c r="AG696">
        <v>117.14201302863501</v>
      </c>
      <c r="AH696">
        <v>99.707660901477894</v>
      </c>
      <c r="AI696">
        <v>770.99822958978996</v>
      </c>
      <c r="AJ696">
        <v>133.52541273149399</v>
      </c>
      <c r="AK696">
        <v>391.57796682720902</v>
      </c>
      <c r="AL696">
        <v>1017.46149893974</v>
      </c>
      <c r="AM696">
        <v>405.80785102034201</v>
      </c>
      <c r="AN696">
        <v>1.2729685990042101</v>
      </c>
      <c r="AO696">
        <v>5.59707479112814</v>
      </c>
      <c r="AP696">
        <v>17.7370147042481</v>
      </c>
      <c r="AQ696">
        <v>5.87232164624494E-2</v>
      </c>
      <c r="AR696">
        <v>8.4049678999032604</v>
      </c>
      <c r="AS696">
        <v>6.5797472340570202</v>
      </c>
      <c r="AT696">
        <v>14.058314232204699</v>
      </c>
      <c r="AU696">
        <v>2.21358374702411</v>
      </c>
      <c r="AV696">
        <v>1.8841340687166701</v>
      </c>
      <c r="AW696">
        <v>14.5692318740257</v>
      </c>
      <c r="AX696">
        <v>1.8931377669873</v>
      </c>
      <c r="AY696">
        <v>5.5518348347021398</v>
      </c>
      <c r="AZ696">
        <v>14.4256793571701</v>
      </c>
      <c r="BA696">
        <v>5.7535876743660603</v>
      </c>
      <c r="BB696" s="4">
        <v>0.57499999999999996</v>
      </c>
      <c r="BC696">
        <v>0.54300000000000004</v>
      </c>
      <c r="BD696">
        <v>0.60899999999999999</v>
      </c>
      <c r="BE696">
        <v>254.72283994441699</v>
      </c>
    </row>
    <row r="697" spans="1:57">
      <c r="A697">
        <v>2201804</v>
      </c>
      <c r="B697" t="s">
        <v>748</v>
      </c>
      <c r="C697">
        <v>2</v>
      </c>
      <c r="D697">
        <v>22</v>
      </c>
      <c r="E697" s="1">
        <v>1389</v>
      </c>
      <c r="F697" s="1">
        <v>500.27923000835801</v>
      </c>
      <c r="G697" s="5">
        <f t="shared" si="21"/>
        <v>36.017223182747152</v>
      </c>
      <c r="H697">
        <v>427.85782906237398</v>
      </c>
      <c r="I697" s="6">
        <f t="shared" si="20"/>
        <v>30.803299428536647</v>
      </c>
      <c r="J697">
        <v>928.13705907073199</v>
      </c>
      <c r="K697" s="1">
        <v>4369.00000000002</v>
      </c>
      <c r="L697" s="1">
        <v>1926.4310863071501</v>
      </c>
      <c r="M697">
        <v>1257.69294886084</v>
      </c>
      <c r="N697">
        <v>3184.1240351679899</v>
      </c>
      <c r="O697" s="1">
        <v>709.471600408163</v>
      </c>
      <c r="P697" s="1">
        <v>413.75495912739001</v>
      </c>
      <c r="Q697" s="9">
        <f>(P697*100)/O697</f>
        <v>58.318748613666067</v>
      </c>
      <c r="R697">
        <v>169.47640168201599</v>
      </c>
      <c r="S697">
        <v>583.23136080940606</v>
      </c>
      <c r="T697">
        <v>36.017223182747102</v>
      </c>
      <c r="U697">
        <v>39.261454987362399</v>
      </c>
      <c r="V697">
        <v>14.1408858675921</v>
      </c>
      <c r="W697">
        <v>3</v>
      </c>
      <c r="X697">
        <v>2</v>
      </c>
      <c r="Y697">
        <v>1</v>
      </c>
      <c r="Z697">
        <v>42.321040561057998</v>
      </c>
      <c r="AA697">
        <v>95.899666790723003</v>
      </c>
      <c r="AB697">
        <v>450.220605464286</v>
      </c>
      <c r="AC697">
        <v>0</v>
      </c>
      <c r="AD697">
        <v>56.406192978838398</v>
      </c>
      <c r="AE697">
        <v>402.63997833843501</v>
      </c>
      <c r="AF697">
        <v>435.80359638292202</v>
      </c>
      <c r="AG697">
        <v>27.995633789288199</v>
      </c>
      <c r="AH697">
        <v>75.842665550228801</v>
      </c>
      <c r="AI697">
        <v>319.08469137062002</v>
      </c>
      <c r="AJ697">
        <v>8.0713905947376006</v>
      </c>
      <c r="AK697">
        <v>201.39163040472599</v>
      </c>
      <c r="AL697">
        <v>480.401699857908</v>
      </c>
      <c r="AM697">
        <v>210.00964291638701</v>
      </c>
      <c r="AN697">
        <v>1.79482651154964</v>
      </c>
      <c r="AO697">
        <v>4.0670848855060102</v>
      </c>
      <c r="AP697">
        <v>19.093762063042899</v>
      </c>
      <c r="AQ697">
        <v>0</v>
      </c>
      <c r="AR697">
        <v>1.79484910758908</v>
      </c>
      <c r="AS697">
        <v>12.8120329991345</v>
      </c>
      <c r="AT697">
        <v>13.867301704716301</v>
      </c>
      <c r="AU697">
        <v>1.18728899541484</v>
      </c>
      <c r="AV697">
        <v>3.2164716422733401</v>
      </c>
      <c r="AW697">
        <v>13.5323152717705</v>
      </c>
      <c r="AX697">
        <v>0.25683222782652099</v>
      </c>
      <c r="AY697">
        <v>6.4082961288212203</v>
      </c>
      <c r="AZ697">
        <v>15.2864165570921</v>
      </c>
      <c r="BA697">
        <v>6.6825219052630001</v>
      </c>
      <c r="BB697" s="4">
        <v>0.63200000000000001</v>
      </c>
      <c r="BC697">
        <v>0.30499999999999999</v>
      </c>
      <c r="BD697">
        <v>0.71</v>
      </c>
      <c r="BE697">
        <v>446.260963535879</v>
      </c>
    </row>
    <row r="698" spans="1:57">
      <c r="A698">
        <v>2201903</v>
      </c>
      <c r="B698" t="s">
        <v>749</v>
      </c>
      <c r="C698">
        <v>2</v>
      </c>
      <c r="D698">
        <v>22</v>
      </c>
      <c r="E698" s="1">
        <v>5821.00000000005</v>
      </c>
      <c r="F698" s="1">
        <v>1869.5540082012101</v>
      </c>
      <c r="G698" s="5">
        <f t="shared" si="21"/>
        <v>32.117402649049886</v>
      </c>
      <c r="H698">
        <v>1357.6713315519601</v>
      </c>
      <c r="I698" s="6">
        <f t="shared" si="20"/>
        <v>23.32367860422519</v>
      </c>
      <c r="J698">
        <v>3227.2253397531699</v>
      </c>
      <c r="K698" s="1">
        <v>22629.000000000298</v>
      </c>
      <c r="L698" s="1">
        <v>9290.5623784158906</v>
      </c>
      <c r="M698">
        <v>5508.7295259745297</v>
      </c>
      <c r="N698">
        <v>14799.2919043904</v>
      </c>
      <c r="O698" s="1">
        <v>5188.8141335635</v>
      </c>
      <c r="P698" s="1">
        <v>2595.23279054966</v>
      </c>
      <c r="Q698" s="9">
        <f>(P698*100)/O698</f>
        <v>50.015913535282927</v>
      </c>
      <c r="R698">
        <v>1278.2513202355001</v>
      </c>
      <c r="S698">
        <v>3873.4841107851698</v>
      </c>
      <c r="T698">
        <v>32.1174026490499</v>
      </c>
      <c r="U698">
        <v>41.476558080722299</v>
      </c>
      <c r="V698">
        <v>13.3211931637526</v>
      </c>
      <c r="W698">
        <v>3</v>
      </c>
      <c r="X698">
        <v>1</v>
      </c>
      <c r="Y698">
        <v>1</v>
      </c>
      <c r="Z698">
        <v>223.26329975807801</v>
      </c>
      <c r="AA698">
        <v>718.05075690088597</v>
      </c>
      <c r="AB698">
        <v>1628.0881318006</v>
      </c>
      <c r="AC698">
        <v>0</v>
      </c>
      <c r="AD698">
        <v>512.55267102250002</v>
      </c>
      <c r="AE698">
        <v>1321.0824224079799</v>
      </c>
      <c r="AF698">
        <v>1063.18591630585</v>
      </c>
      <c r="AG698">
        <v>111.265558045232</v>
      </c>
      <c r="AH698">
        <v>344.95441881739498</v>
      </c>
      <c r="AI698">
        <v>1461.5388283443799</v>
      </c>
      <c r="AJ698">
        <v>26.380094872168101</v>
      </c>
      <c r="AK698">
        <v>931.50856069123904</v>
      </c>
      <c r="AL698">
        <v>1806.7869946391099</v>
      </c>
      <c r="AM698">
        <v>764.84163269507201</v>
      </c>
      <c r="AN698">
        <v>2.3983999998483099</v>
      </c>
      <c r="AO698">
        <v>7.7136409661071204</v>
      </c>
      <c r="AP698">
        <v>17.489693018488602</v>
      </c>
      <c r="AQ698">
        <v>0</v>
      </c>
      <c r="AR698">
        <v>4.1312149603182204</v>
      </c>
      <c r="AS698">
        <v>10.648028536028701</v>
      </c>
      <c r="AT698">
        <v>8.5693623531025196</v>
      </c>
      <c r="AU698">
        <v>1.19526726823426</v>
      </c>
      <c r="AV698">
        <v>3.7056635772014301</v>
      </c>
      <c r="AW698">
        <v>15.7005416003337</v>
      </c>
      <c r="AX698">
        <v>0.21262564562019601</v>
      </c>
      <c r="AY698">
        <v>7.5080324796965199</v>
      </c>
      <c r="AZ698">
        <v>14.5628457022202</v>
      </c>
      <c r="BA698">
        <v>6.16468389280013</v>
      </c>
      <c r="BB698" s="4">
        <v>0.66800000000000004</v>
      </c>
      <c r="BC698">
        <v>0.33100000000000002</v>
      </c>
      <c r="BD698">
        <v>0.70699999999999996</v>
      </c>
      <c r="BE698">
        <v>621.00906408429603</v>
      </c>
    </row>
    <row r="699" spans="1:57">
      <c r="A699">
        <v>2201919</v>
      </c>
      <c r="B699" t="s">
        <v>750</v>
      </c>
      <c r="C699">
        <v>2</v>
      </c>
      <c r="D699">
        <v>22</v>
      </c>
      <c r="E699" s="1">
        <v>1345</v>
      </c>
      <c r="F699" s="1">
        <v>860.25431646855998</v>
      </c>
      <c r="G699" s="5">
        <f t="shared" si="21"/>
        <v>63.959428733721936</v>
      </c>
      <c r="H699">
        <v>320.22398118570499</v>
      </c>
      <c r="I699" s="6">
        <f t="shared" si="20"/>
        <v>23.808474437598882</v>
      </c>
      <c r="J699">
        <v>1180.4782976542599</v>
      </c>
      <c r="K699" s="1">
        <v>5304</v>
      </c>
      <c r="L699" s="1">
        <v>3775.8155079896601</v>
      </c>
      <c r="M699">
        <v>1035.7620537743201</v>
      </c>
      <c r="N699">
        <v>4811.5775617639802</v>
      </c>
      <c r="O699" s="1">
        <v>1177.4735728979001</v>
      </c>
      <c r="P699" s="1">
        <v>916.19280373686104</v>
      </c>
      <c r="Q699" s="9">
        <f>(P699*100)/O699</f>
        <v>77.810052371876466</v>
      </c>
      <c r="R699">
        <v>186.16968789689901</v>
      </c>
      <c r="S699">
        <v>1102.3624916337601</v>
      </c>
      <c r="T699">
        <v>63.9594287337219</v>
      </c>
      <c r="U699">
        <v>42.444758901183597</v>
      </c>
      <c r="V699">
        <v>27.147425320602601</v>
      </c>
      <c r="W699">
        <v>5</v>
      </c>
      <c r="X699">
        <v>5</v>
      </c>
      <c r="Y699">
        <v>5</v>
      </c>
      <c r="Z699">
        <v>67.630075959512695</v>
      </c>
      <c r="AA699">
        <v>276.60059213577301</v>
      </c>
      <c r="AB699">
        <v>783.79245802662797</v>
      </c>
      <c r="AC699">
        <v>0</v>
      </c>
      <c r="AD699">
        <v>375.49704711724502</v>
      </c>
      <c r="AE699">
        <v>423.33087725183401</v>
      </c>
      <c r="AF699">
        <v>707.80219740088103</v>
      </c>
      <c r="AG699">
        <v>26.926121402993001</v>
      </c>
      <c r="AH699">
        <v>23.793249832712</v>
      </c>
      <c r="AI699">
        <v>529.91124281902</v>
      </c>
      <c r="AJ699">
        <v>353.53001017677002</v>
      </c>
      <c r="AK699">
        <v>369.03843960896899</v>
      </c>
      <c r="AL699">
        <v>851.12583701229801</v>
      </c>
      <c r="AM699">
        <v>484.50781551826702</v>
      </c>
      <c r="AN699">
        <v>1.5428863796225101</v>
      </c>
      <c r="AO699">
        <v>6.3102588625996701</v>
      </c>
      <c r="AP699">
        <v>17.8811378041936</v>
      </c>
      <c r="AQ699">
        <v>0</v>
      </c>
      <c r="AR699">
        <v>6.4274041963680304</v>
      </c>
      <c r="AS699">
        <v>7.24617857261343</v>
      </c>
      <c r="AT699">
        <v>12.1154902513853</v>
      </c>
      <c r="AU699">
        <v>0.61428211308842195</v>
      </c>
      <c r="AV699">
        <v>0.54280999352749104</v>
      </c>
      <c r="AW699">
        <v>12.0891900142735</v>
      </c>
      <c r="AX699">
        <v>6.0513931824414797</v>
      </c>
      <c r="AY699">
        <v>6.3168518463027397</v>
      </c>
      <c r="AZ699">
        <v>14.5687690980483</v>
      </c>
      <c r="BA699">
        <v>8.2933476855354904</v>
      </c>
      <c r="BB699" s="4">
        <v>0.53200000000000003</v>
      </c>
      <c r="BC699">
        <v>0.432</v>
      </c>
      <c r="BD699">
        <v>0.73899999999999999</v>
      </c>
      <c r="BE699">
        <v>246.50090240453201</v>
      </c>
    </row>
    <row r="700" spans="1:57">
      <c r="A700">
        <v>2201929</v>
      </c>
      <c r="B700" t="s">
        <v>751</v>
      </c>
      <c r="C700">
        <v>2</v>
      </c>
      <c r="D700">
        <v>22</v>
      </c>
      <c r="E700" s="1">
        <v>1519</v>
      </c>
      <c r="F700" s="1">
        <v>954.21021888601103</v>
      </c>
      <c r="G700" s="5">
        <f t="shared" si="21"/>
        <v>62.81831592402969</v>
      </c>
      <c r="H700">
        <v>361.69772611072199</v>
      </c>
      <c r="I700" s="6">
        <f t="shared" si="20"/>
        <v>23.811568539218037</v>
      </c>
      <c r="J700">
        <v>1315.9079449967301</v>
      </c>
      <c r="K700" s="1">
        <v>5393.00000000002</v>
      </c>
      <c r="L700" s="1">
        <v>3906.1787544172298</v>
      </c>
      <c r="M700">
        <v>1026.6492267424001</v>
      </c>
      <c r="N700">
        <v>4932.8279811596303</v>
      </c>
      <c r="O700" s="1">
        <v>1128.5697112355499</v>
      </c>
      <c r="P700" s="1">
        <v>844.57436208825402</v>
      </c>
      <c r="Q700" s="9">
        <f>(P700*100)/O700</f>
        <v>74.835816846760849</v>
      </c>
      <c r="R700">
        <v>202.223385998456</v>
      </c>
      <c r="S700">
        <v>1046.79774808671</v>
      </c>
      <c r="T700">
        <v>62.818315924029697</v>
      </c>
      <c r="U700">
        <v>41.0625465963453</v>
      </c>
      <c r="V700">
        <v>25.794800247344099</v>
      </c>
      <c r="W700">
        <v>5</v>
      </c>
      <c r="X700">
        <v>5</v>
      </c>
      <c r="Y700">
        <v>4</v>
      </c>
      <c r="Z700">
        <v>69.763249904801995</v>
      </c>
      <c r="AA700">
        <v>252.65032470832699</v>
      </c>
      <c r="AB700">
        <v>869.687263998037</v>
      </c>
      <c r="AC700">
        <v>1.7598916378531999</v>
      </c>
      <c r="AD700">
        <v>913.92934375088498</v>
      </c>
      <c r="AE700">
        <v>420.92242876512603</v>
      </c>
      <c r="AF700">
        <v>836.78629995663005</v>
      </c>
      <c r="AG700">
        <v>73.158942094815202</v>
      </c>
      <c r="AH700">
        <v>83.3082542214771</v>
      </c>
      <c r="AI700">
        <v>553.33995703332403</v>
      </c>
      <c r="AJ700">
        <v>5.5674959471339998</v>
      </c>
      <c r="AK700">
        <v>256.42147360587597</v>
      </c>
      <c r="AL700">
        <v>950.54281015593801</v>
      </c>
      <c r="AM700">
        <v>348.37553660973401</v>
      </c>
      <c r="AN700">
        <v>1.4831386833773199</v>
      </c>
      <c r="AO700">
        <v>5.37124446544696</v>
      </c>
      <c r="AP700">
        <v>18.4892020574759</v>
      </c>
      <c r="AQ700">
        <v>2.8072171093184699E-2</v>
      </c>
      <c r="AR700">
        <v>14.578159446313</v>
      </c>
      <c r="AS700">
        <v>6.7141670447774899</v>
      </c>
      <c r="AT700">
        <v>13.3476446365017</v>
      </c>
      <c r="AU700">
        <v>1.5553297359834299</v>
      </c>
      <c r="AV700">
        <v>1.7711000368977901</v>
      </c>
      <c r="AW700">
        <v>11.763785323280599</v>
      </c>
      <c r="AX700">
        <v>8.88075694133134E-2</v>
      </c>
      <c r="AY700">
        <v>4.0901992623884098</v>
      </c>
      <c r="AZ700">
        <v>15.1621837527703</v>
      </c>
      <c r="BA700">
        <v>5.5569658142805602</v>
      </c>
      <c r="BB700" s="4">
        <v>0.54200000000000004</v>
      </c>
      <c r="BC700">
        <v>0.46100000000000002</v>
      </c>
      <c r="BD700">
        <v>0.66800000000000004</v>
      </c>
      <c r="BE700">
        <v>281.07231975218201</v>
      </c>
    </row>
    <row r="701" spans="1:57">
      <c r="A701">
        <v>2201945</v>
      </c>
      <c r="B701" t="s">
        <v>752</v>
      </c>
      <c r="C701">
        <v>2</v>
      </c>
      <c r="D701">
        <v>22</v>
      </c>
      <c r="E701" s="1">
        <v>1619</v>
      </c>
      <c r="F701" s="1">
        <v>829.91041590363</v>
      </c>
      <c r="G701" s="5">
        <f t="shared" si="21"/>
        <v>51.260680414059919</v>
      </c>
      <c r="H701">
        <v>417.850558277863</v>
      </c>
      <c r="I701" s="6">
        <f t="shared" si="20"/>
        <v>25.809175928218838</v>
      </c>
      <c r="J701">
        <v>1247.7609741814899</v>
      </c>
      <c r="K701" s="1">
        <v>6192.99999999999</v>
      </c>
      <c r="L701" s="1">
        <v>3664.0573745872098</v>
      </c>
      <c r="M701">
        <v>1467.38705025748</v>
      </c>
      <c r="N701">
        <v>5131.4444248446898</v>
      </c>
      <c r="O701" s="1">
        <v>1348.5787172124201</v>
      </c>
      <c r="P701" s="1">
        <v>877.89908734347898</v>
      </c>
      <c r="Q701" s="9">
        <f>(P701*100)/O701</f>
        <v>65.098097436843773</v>
      </c>
      <c r="R701">
        <v>248.42018615063901</v>
      </c>
      <c r="S701">
        <v>1126.3192734941199</v>
      </c>
      <c r="T701">
        <v>51.260680414059898</v>
      </c>
      <c r="U701">
        <v>39.820593824841097</v>
      </c>
      <c r="V701">
        <v>20.412307339532699</v>
      </c>
      <c r="W701">
        <v>4</v>
      </c>
      <c r="X701">
        <v>4</v>
      </c>
      <c r="Y701">
        <v>3</v>
      </c>
      <c r="Z701">
        <v>51.074871527088497</v>
      </c>
      <c r="AA701">
        <v>289.83518109187202</v>
      </c>
      <c r="AB701">
        <v>808.59616618673601</v>
      </c>
      <c r="AC701">
        <v>3.1622017657215</v>
      </c>
      <c r="AD701">
        <v>269.48852671869901</v>
      </c>
      <c r="AE701">
        <v>462.15917349894698</v>
      </c>
      <c r="AF701">
        <v>713.12642512764705</v>
      </c>
      <c r="AG701">
        <v>20.027682374996999</v>
      </c>
      <c r="AH701">
        <v>112.25374242423101</v>
      </c>
      <c r="AI701">
        <v>405.35957145225899</v>
      </c>
      <c r="AJ701">
        <v>104.943358199063</v>
      </c>
      <c r="AK701">
        <v>267.50471320634603</v>
      </c>
      <c r="AL701">
        <v>829.91041590363</v>
      </c>
      <c r="AM701">
        <v>388.67947058427302</v>
      </c>
      <c r="AN701">
        <v>1.28739950213799</v>
      </c>
      <c r="AO701">
        <v>7.3056212709580901</v>
      </c>
      <c r="AP701">
        <v>20.3815745523194</v>
      </c>
      <c r="AQ701">
        <v>5.9804056997548601E-2</v>
      </c>
      <c r="AR701">
        <v>5.0966093899429801</v>
      </c>
      <c r="AS701">
        <v>8.7404269561416594</v>
      </c>
      <c r="AT701">
        <v>13.4867590794167</v>
      </c>
      <c r="AU701">
        <v>0.50482022857118802</v>
      </c>
      <c r="AV701">
        <v>2.82948165681504</v>
      </c>
      <c r="AW701">
        <v>10.2175432824677</v>
      </c>
      <c r="AX701">
        <v>1.9847052908779099</v>
      </c>
      <c r="AY701">
        <v>5.0590911968753103</v>
      </c>
      <c r="AZ701">
        <v>15.695396275334</v>
      </c>
      <c r="BA701">
        <v>7.3507672611444796</v>
      </c>
      <c r="BB701" s="4">
        <v>0.56000000000000005</v>
      </c>
      <c r="BC701">
        <v>0.48699999999999999</v>
      </c>
      <c r="BD701">
        <v>0.68500000000000005</v>
      </c>
      <c r="BE701">
        <v>291.61566646897302</v>
      </c>
    </row>
    <row r="702" spans="1:57">
      <c r="A702">
        <v>2201960</v>
      </c>
      <c r="B702" t="s">
        <v>753</v>
      </c>
      <c r="C702">
        <v>2</v>
      </c>
      <c r="D702">
        <v>22</v>
      </c>
      <c r="E702" s="1">
        <v>2184</v>
      </c>
      <c r="F702" s="1">
        <v>1128.79639610406</v>
      </c>
      <c r="G702" s="5">
        <f t="shared" si="21"/>
        <v>51.684816671431314</v>
      </c>
      <c r="H702">
        <v>507.08377454000498</v>
      </c>
      <c r="I702" s="6">
        <f t="shared" si="20"/>
        <v>23.218121544872023</v>
      </c>
      <c r="J702">
        <v>1635.8801706440599</v>
      </c>
      <c r="K702" s="1">
        <v>7966</v>
      </c>
      <c r="L702" s="1">
        <v>4626.3633235055804</v>
      </c>
      <c r="M702">
        <v>1718.6550549118699</v>
      </c>
      <c r="N702">
        <v>6345.0183784174496</v>
      </c>
      <c r="O702" s="1">
        <v>1592.37653756195</v>
      </c>
      <c r="P702" s="1">
        <v>966.11369473769105</v>
      </c>
      <c r="Q702" s="9">
        <f>(P702*100)/O702</f>
        <v>60.671183727492298</v>
      </c>
      <c r="R702">
        <v>326.35526017549603</v>
      </c>
      <c r="S702">
        <v>1292.4689549131899</v>
      </c>
      <c r="T702">
        <v>51.6848166714312</v>
      </c>
      <c r="U702">
        <v>41.853354299180801</v>
      </c>
      <c r="V702">
        <v>21.631829440376102</v>
      </c>
      <c r="W702">
        <v>5</v>
      </c>
      <c r="X702">
        <v>4</v>
      </c>
      <c r="Y702">
        <v>3</v>
      </c>
      <c r="Z702">
        <v>132.051209763694</v>
      </c>
      <c r="AA702">
        <v>262.55974791141199</v>
      </c>
      <c r="AB702">
        <v>1050.17926968096</v>
      </c>
      <c r="AC702">
        <v>0</v>
      </c>
      <c r="AD702">
        <v>626.83457033102604</v>
      </c>
      <c r="AE702">
        <v>685.58859704177405</v>
      </c>
      <c r="AF702">
        <v>976.75773771547597</v>
      </c>
      <c r="AG702">
        <v>49.564408568494798</v>
      </c>
      <c r="AH702">
        <v>71.989030495012798</v>
      </c>
      <c r="AI702">
        <v>646.88348445869997</v>
      </c>
      <c r="AJ702">
        <v>421.70020144249202</v>
      </c>
      <c r="AK702">
        <v>346.28492047481097</v>
      </c>
      <c r="AL702">
        <v>1125.51999647961</v>
      </c>
      <c r="AM702">
        <v>426.55130946928801</v>
      </c>
      <c r="AN702">
        <v>2.3283137431384699</v>
      </c>
      <c r="AO702">
        <v>4.6294272544043604</v>
      </c>
      <c r="AP702">
        <v>18.516656005900298</v>
      </c>
      <c r="AQ702">
        <v>0</v>
      </c>
      <c r="AR702">
        <v>8.2925304206694701</v>
      </c>
      <c r="AS702">
        <v>9.0698001771514907</v>
      </c>
      <c r="AT702">
        <v>12.921739860889399</v>
      </c>
      <c r="AU702">
        <v>0.87391470208465105</v>
      </c>
      <c r="AV702">
        <v>1.2693033964376099</v>
      </c>
      <c r="AW702">
        <v>11.405784996364201</v>
      </c>
      <c r="AX702">
        <v>5.5787633841215696</v>
      </c>
      <c r="AY702">
        <v>4.5810782831266401</v>
      </c>
      <c r="AZ702">
        <v>14.889748031845301</v>
      </c>
      <c r="BA702">
        <v>5.6429397438665596</v>
      </c>
      <c r="BB702" s="4">
        <v>0.57699999999999996</v>
      </c>
      <c r="BC702">
        <v>0.376</v>
      </c>
      <c r="BD702">
        <v>0.71799999999999997</v>
      </c>
      <c r="BE702">
        <v>320.76905084514402</v>
      </c>
    </row>
    <row r="703" spans="1:57">
      <c r="A703">
        <v>2201988</v>
      </c>
      <c r="B703" t="s">
        <v>754</v>
      </c>
      <c r="C703">
        <v>2</v>
      </c>
      <c r="D703">
        <v>22</v>
      </c>
      <c r="E703" s="1">
        <v>1153</v>
      </c>
      <c r="F703" s="1">
        <v>675.38066343717503</v>
      </c>
      <c r="G703" s="5">
        <f t="shared" si="21"/>
        <v>58.575946525340427</v>
      </c>
      <c r="H703">
        <v>272.39843997141298</v>
      </c>
      <c r="I703" s="6">
        <f t="shared" si="20"/>
        <v>23.625189936809452</v>
      </c>
      <c r="J703">
        <v>947.77910340858796</v>
      </c>
      <c r="K703" s="1">
        <v>3850.00000000001</v>
      </c>
      <c r="L703" s="1">
        <v>2576.76432187302</v>
      </c>
      <c r="M703">
        <v>777.62365466208496</v>
      </c>
      <c r="N703">
        <v>3354.3879765351098</v>
      </c>
      <c r="O703" s="1">
        <v>893.05720011750202</v>
      </c>
      <c r="P703" s="1">
        <v>614.51350710957797</v>
      </c>
      <c r="Q703" s="9">
        <f>(P703*100)/O703</f>
        <v>68.810094922108547</v>
      </c>
      <c r="R703">
        <v>174.42429294782099</v>
      </c>
      <c r="S703">
        <v>788.93780005739904</v>
      </c>
      <c r="T703">
        <v>58.575946525340299</v>
      </c>
      <c r="U703">
        <v>43.183922631433603</v>
      </c>
      <c r="V703">
        <v>25.295391428132898</v>
      </c>
      <c r="W703">
        <v>5</v>
      </c>
      <c r="X703">
        <v>5</v>
      </c>
      <c r="Y703">
        <v>4</v>
      </c>
      <c r="Z703">
        <v>49.8280640363282</v>
      </c>
      <c r="AA703">
        <v>230.355194258164</v>
      </c>
      <c r="AB703">
        <v>623.24877049293195</v>
      </c>
      <c r="AC703">
        <v>0</v>
      </c>
      <c r="AD703">
        <v>561.04210330024</v>
      </c>
      <c r="AE703">
        <v>317.98847190343503</v>
      </c>
      <c r="AF703">
        <v>589.37828070262299</v>
      </c>
      <c r="AG703">
        <v>84.025633917929895</v>
      </c>
      <c r="AH703">
        <v>50.925126389122603</v>
      </c>
      <c r="AI703">
        <v>460.48284739840102</v>
      </c>
      <c r="AJ703">
        <v>0</v>
      </c>
      <c r="AK703">
        <v>213.51863312338401</v>
      </c>
      <c r="AL703">
        <v>675.38066343717503</v>
      </c>
      <c r="AM703">
        <v>311.49753787740099</v>
      </c>
      <c r="AN703">
        <v>1.42314222288013</v>
      </c>
      <c r="AO703">
        <v>6.5791880449045097</v>
      </c>
      <c r="AP703">
        <v>17.8006442313302</v>
      </c>
      <c r="AQ703">
        <v>0</v>
      </c>
      <c r="AR703">
        <v>12.0227761155147</v>
      </c>
      <c r="AS703">
        <v>6.8142910888877299</v>
      </c>
      <c r="AT703">
        <v>12.6300024090039</v>
      </c>
      <c r="AU703">
        <v>2.3998609969211699</v>
      </c>
      <c r="AV703">
        <v>1.45447548427787</v>
      </c>
      <c r="AW703">
        <v>13.151877274761199</v>
      </c>
      <c r="AX703">
        <v>0</v>
      </c>
      <c r="AY703">
        <v>4.5755687629015798</v>
      </c>
      <c r="AZ703">
        <v>14.4729788753619</v>
      </c>
      <c r="BA703">
        <v>6.6751944932551703</v>
      </c>
      <c r="BB703" s="4">
        <v>0.51500000000000001</v>
      </c>
      <c r="BC703">
        <v>0.42699999999999999</v>
      </c>
      <c r="BD703">
        <v>0.69799999999999995</v>
      </c>
      <c r="BE703">
        <v>265.853593727835</v>
      </c>
    </row>
    <row r="704" spans="1:57">
      <c r="A704">
        <v>2202000</v>
      </c>
      <c r="B704" t="s">
        <v>755</v>
      </c>
      <c r="C704">
        <v>2</v>
      </c>
      <c r="D704">
        <v>22</v>
      </c>
      <c r="E704" s="1">
        <v>4879</v>
      </c>
      <c r="F704" s="1">
        <v>2757.6879212578601</v>
      </c>
      <c r="G704" s="5">
        <f t="shared" si="21"/>
        <v>56.521580677554013</v>
      </c>
      <c r="H704">
        <v>1070.90438610552</v>
      </c>
      <c r="I704" s="6">
        <f t="shared" si="20"/>
        <v>21.949259809500308</v>
      </c>
      <c r="J704">
        <v>3828.5923073633799</v>
      </c>
      <c r="K704" s="1">
        <v>19073.999999999902</v>
      </c>
      <c r="L704" s="1">
        <v>12320.2918006092</v>
      </c>
      <c r="M704">
        <v>3597.4275212185698</v>
      </c>
      <c r="N704">
        <v>15917.719321827801</v>
      </c>
      <c r="O704" s="1">
        <v>4306.6423443454396</v>
      </c>
      <c r="P704" s="1">
        <v>3094.7789155238202</v>
      </c>
      <c r="Q704" s="9">
        <f>(P704*100)/O704</f>
        <v>71.860597376683046</v>
      </c>
      <c r="R704">
        <v>644.24566453643104</v>
      </c>
      <c r="S704">
        <v>3739.0245800602502</v>
      </c>
      <c r="T704">
        <v>56.521580677553999</v>
      </c>
      <c r="U704">
        <v>42.642999538776102</v>
      </c>
      <c r="V704">
        <v>24.102497387638302</v>
      </c>
      <c r="W704">
        <v>5</v>
      </c>
      <c r="X704">
        <v>5</v>
      </c>
      <c r="Y704">
        <v>4</v>
      </c>
      <c r="Z704">
        <v>256.00721547310297</v>
      </c>
      <c r="AA704">
        <v>797.91840857570605</v>
      </c>
      <c r="AB704">
        <v>2398.6361880859899</v>
      </c>
      <c r="AC704">
        <v>9.2962336527423997</v>
      </c>
      <c r="AD704">
        <v>1311.6012664042601</v>
      </c>
      <c r="AE704">
        <v>1731.5698577124999</v>
      </c>
      <c r="AF704">
        <v>2231.9924095957099</v>
      </c>
      <c r="AG704">
        <v>94.694585569860095</v>
      </c>
      <c r="AH704">
        <v>311.19420333121298</v>
      </c>
      <c r="AI704">
        <v>1666.74611724858</v>
      </c>
      <c r="AJ704">
        <v>1000.76773499219</v>
      </c>
      <c r="AK704">
        <v>1116.8655959944299</v>
      </c>
      <c r="AL704">
        <v>2751.62159412343</v>
      </c>
      <c r="AM704">
        <v>1297.6766820811499</v>
      </c>
      <c r="AN704">
        <v>1.8134448177818301</v>
      </c>
      <c r="AO704">
        <v>5.6521102359177897</v>
      </c>
      <c r="AP704">
        <v>16.990905342218799</v>
      </c>
      <c r="AQ704">
        <v>4.9407648605853602E-2</v>
      </c>
      <c r="AR704">
        <v>6.9709020773565697</v>
      </c>
      <c r="AS704">
        <v>9.20295232049261</v>
      </c>
      <c r="AT704">
        <v>11.862599498207</v>
      </c>
      <c r="AU704">
        <v>0.67077564652353505</v>
      </c>
      <c r="AV704">
        <v>2.2043656633343001</v>
      </c>
      <c r="AW704">
        <v>11.806511403581901</v>
      </c>
      <c r="AX704">
        <v>5.3188831556512604</v>
      </c>
      <c r="AY704">
        <v>5.9359203918655004</v>
      </c>
      <c r="AZ704">
        <v>14.624326140794</v>
      </c>
      <c r="BA704">
        <v>6.8968956576690097</v>
      </c>
      <c r="BB704" s="4">
        <v>0.56499999999999995</v>
      </c>
      <c r="BC704">
        <v>0.51500000000000001</v>
      </c>
      <c r="BD704">
        <v>0.71099999999999997</v>
      </c>
      <c r="BE704">
        <v>281.04380309587998</v>
      </c>
    </row>
    <row r="705" spans="1:57">
      <c r="A705">
        <v>2202026</v>
      </c>
      <c r="B705" t="s">
        <v>756</v>
      </c>
      <c r="C705">
        <v>2</v>
      </c>
      <c r="D705">
        <v>22</v>
      </c>
      <c r="E705" s="1">
        <v>2058</v>
      </c>
      <c r="F705" s="1">
        <v>1218.7947366733999</v>
      </c>
      <c r="G705" s="5">
        <f t="shared" si="21"/>
        <v>59.22229041172983</v>
      </c>
      <c r="H705">
        <v>477.34012161314303</v>
      </c>
      <c r="I705" s="6">
        <f t="shared" si="20"/>
        <v>23.194369368957389</v>
      </c>
      <c r="J705">
        <v>1696.1348582865401</v>
      </c>
      <c r="K705" s="1">
        <v>7974.00000000002</v>
      </c>
      <c r="L705" s="1">
        <v>5536.4445785588696</v>
      </c>
      <c r="M705">
        <v>1415.3878302722901</v>
      </c>
      <c r="N705">
        <v>6951.8324088311601</v>
      </c>
      <c r="O705" s="1">
        <v>1756.87321591984</v>
      </c>
      <c r="P705" s="1">
        <v>1363.3417559945101</v>
      </c>
      <c r="Q705" s="9">
        <f>(P705*100)/O705</f>
        <v>77.600463348216621</v>
      </c>
      <c r="R705">
        <v>232.40640692770299</v>
      </c>
      <c r="S705">
        <v>1595.74816292221</v>
      </c>
      <c r="T705">
        <v>59.222290411729901</v>
      </c>
      <c r="U705">
        <v>41.558620720895803</v>
      </c>
      <c r="V705">
        <v>24.611967054438299</v>
      </c>
      <c r="W705">
        <v>5</v>
      </c>
      <c r="X705">
        <v>5</v>
      </c>
      <c r="Y705">
        <v>4</v>
      </c>
      <c r="Z705">
        <v>83.099550885235402</v>
      </c>
      <c r="AA705">
        <v>398.85597348054699</v>
      </c>
      <c r="AB705">
        <v>1154.34669019238</v>
      </c>
      <c r="AC705">
        <v>0</v>
      </c>
      <c r="AD705">
        <v>499.74940152339002</v>
      </c>
      <c r="AE705">
        <v>856.94947244375498</v>
      </c>
      <c r="AF705">
        <v>1064.4994261489001</v>
      </c>
      <c r="AG705">
        <v>58.8649988929904</v>
      </c>
      <c r="AH705">
        <v>96.1307014071553</v>
      </c>
      <c r="AI705">
        <v>578.11253236716198</v>
      </c>
      <c r="AJ705">
        <v>90.814217557407304</v>
      </c>
      <c r="AK705">
        <v>526.533791427393</v>
      </c>
      <c r="AL705">
        <v>1218.7947366733999</v>
      </c>
      <c r="AM705">
        <v>688.937221849092</v>
      </c>
      <c r="AN705">
        <v>1.3666332490519599</v>
      </c>
      <c r="AO705">
        <v>6.5594799145701401</v>
      </c>
      <c r="AP705">
        <v>18.9840805509128</v>
      </c>
      <c r="AQ705">
        <v>0</v>
      </c>
      <c r="AR705">
        <v>6.1665265336830499</v>
      </c>
      <c r="AS705">
        <v>10.574103027920801</v>
      </c>
      <c r="AT705">
        <v>13.135111190584</v>
      </c>
      <c r="AU705">
        <v>0.96807821264483596</v>
      </c>
      <c r="AV705">
        <v>1.5809401061521999</v>
      </c>
      <c r="AW705">
        <v>9.50748590106957</v>
      </c>
      <c r="AX705">
        <v>1.12057819478391</v>
      </c>
      <c r="AY705">
        <v>6.49702548081149</v>
      </c>
      <c r="AZ705">
        <v>15.038997665428999</v>
      </c>
      <c r="BA705">
        <v>8.5009599723862301</v>
      </c>
      <c r="BB705" s="4">
        <v>0.57399999999999995</v>
      </c>
      <c r="BC705">
        <v>0.437</v>
      </c>
      <c r="BD705">
        <v>0.70399999999999996</v>
      </c>
      <c r="BE705">
        <v>258.06155620221</v>
      </c>
    </row>
    <row r="706" spans="1:57">
      <c r="A706">
        <v>2202059</v>
      </c>
      <c r="B706" t="s">
        <v>757</v>
      </c>
      <c r="C706">
        <v>2</v>
      </c>
      <c r="D706">
        <v>22</v>
      </c>
      <c r="E706" s="1">
        <v>2584</v>
      </c>
      <c r="F706" s="1">
        <v>1415.1192736191001</v>
      </c>
      <c r="G706" s="5">
        <f t="shared" si="21"/>
        <v>54.764677771636997</v>
      </c>
      <c r="H706">
        <v>720.53833077904403</v>
      </c>
      <c r="I706" s="6">
        <f t="shared" si="20"/>
        <v>27.884610324266411</v>
      </c>
      <c r="J706">
        <v>2135.6576043981499</v>
      </c>
      <c r="K706" s="1">
        <v>9928</v>
      </c>
      <c r="L706" s="1">
        <v>6254.6117806496604</v>
      </c>
      <c r="M706">
        <v>2338.6165129148699</v>
      </c>
      <c r="N706">
        <v>8593.2282935645308</v>
      </c>
      <c r="O706" s="1">
        <v>1951.2309653203399</v>
      </c>
      <c r="P706" s="1">
        <v>1209.1508802749399</v>
      </c>
      <c r="Q706" s="9">
        <f>(P706*100)/O706</f>
        <v>61.968618875235499</v>
      </c>
      <c r="R706">
        <v>461.87653149852599</v>
      </c>
      <c r="S706">
        <v>1671.02741177346</v>
      </c>
      <c r="T706">
        <v>54.764677771637103</v>
      </c>
      <c r="U706">
        <v>40.513096084824603</v>
      </c>
      <c r="V706">
        <v>22.186866526167901</v>
      </c>
      <c r="W706">
        <v>5</v>
      </c>
      <c r="X706">
        <v>4</v>
      </c>
      <c r="Y706">
        <v>3</v>
      </c>
      <c r="Z706">
        <v>81.949292205308495</v>
      </c>
      <c r="AA706">
        <v>411.55614444412902</v>
      </c>
      <c r="AB706">
        <v>1333.66436326344</v>
      </c>
      <c r="AC706">
        <v>4.1333744756910002</v>
      </c>
      <c r="AD706">
        <v>1068.05803653098</v>
      </c>
      <c r="AE706">
        <v>503.034988043456</v>
      </c>
      <c r="AF706">
        <v>1330.2589360535301</v>
      </c>
      <c r="AG706">
        <v>76.468516532968394</v>
      </c>
      <c r="AH706">
        <v>95.465628230039698</v>
      </c>
      <c r="AI706">
        <v>651.05041424035096</v>
      </c>
      <c r="AJ706">
        <v>228.36824487109999</v>
      </c>
      <c r="AK706">
        <v>440.27182869516099</v>
      </c>
      <c r="AL706">
        <v>1415.1192736191001</v>
      </c>
      <c r="AM706">
        <v>651.56768472629096</v>
      </c>
      <c r="AN706">
        <v>1.1906982855577199</v>
      </c>
      <c r="AO706">
        <v>5.9797855773136801</v>
      </c>
      <c r="AP706">
        <v>19.377737477814801</v>
      </c>
      <c r="AQ706">
        <v>4.5060529485450002E-2</v>
      </c>
      <c r="AR706">
        <v>11.643576194298401</v>
      </c>
      <c r="AS706">
        <v>5.4839025702252</v>
      </c>
      <c r="AT706">
        <v>14.501994039943</v>
      </c>
      <c r="AU706">
        <v>1.11106428237155</v>
      </c>
      <c r="AV706">
        <v>1.3870865361279501</v>
      </c>
      <c r="AW706">
        <v>9.4595644597575905</v>
      </c>
      <c r="AX706">
        <v>2.4895866784086498</v>
      </c>
      <c r="AY706">
        <v>4.7996816729785197</v>
      </c>
      <c r="AZ706">
        <v>15.427110253222899</v>
      </c>
      <c r="BA706">
        <v>7.1031514424947302</v>
      </c>
      <c r="BB706" s="4">
        <v>0.58299999999999996</v>
      </c>
      <c r="BC706">
        <v>0.44600000000000001</v>
      </c>
      <c r="BD706">
        <v>0.72499999999999998</v>
      </c>
      <c r="BE706">
        <v>271.75001068351298</v>
      </c>
    </row>
    <row r="707" spans="1:57">
      <c r="A707">
        <v>2202075</v>
      </c>
      <c r="B707" t="s">
        <v>758</v>
      </c>
      <c r="C707">
        <v>2</v>
      </c>
      <c r="D707">
        <v>22</v>
      </c>
      <c r="E707" s="1">
        <v>932.00000000000205</v>
      </c>
      <c r="F707" s="1">
        <v>445.54376106482499</v>
      </c>
      <c r="G707" s="5">
        <f t="shared" si="21"/>
        <v>47.805124577770819</v>
      </c>
      <c r="H707">
        <v>235.12597889715099</v>
      </c>
      <c r="I707" s="6">
        <f t="shared" si="20"/>
        <v>25.228109323728592</v>
      </c>
      <c r="J707">
        <v>680.66973996197703</v>
      </c>
      <c r="K707" s="1">
        <v>3343.00000000001</v>
      </c>
      <c r="L707" s="1">
        <v>1909.6894454609401</v>
      </c>
      <c r="M707">
        <v>732.64003840236796</v>
      </c>
      <c r="N707">
        <v>2642.3294838633101</v>
      </c>
      <c r="O707" s="1">
        <v>719.52569083067203</v>
      </c>
      <c r="P707" s="1">
        <v>432.69759321113798</v>
      </c>
      <c r="Q707" s="9">
        <f>(P707*100)/O707</f>
        <v>60.136503633609095</v>
      </c>
      <c r="R707">
        <v>154.46562735335101</v>
      </c>
      <c r="S707">
        <v>587.16322056448905</v>
      </c>
      <c r="T707">
        <v>47.805124577770798</v>
      </c>
      <c r="U707">
        <v>42.464572145881597</v>
      </c>
      <c r="V707">
        <v>20.3002416157561</v>
      </c>
      <c r="W707">
        <v>4</v>
      </c>
      <c r="X707">
        <v>4</v>
      </c>
      <c r="Y707">
        <v>3</v>
      </c>
      <c r="Z707">
        <v>45.118823811233497</v>
      </c>
      <c r="AA707">
        <v>124.861556195734</v>
      </c>
      <c r="AB707">
        <v>424.41251724665699</v>
      </c>
      <c r="AC707">
        <v>0</v>
      </c>
      <c r="AD707">
        <v>246.94158000858599</v>
      </c>
      <c r="AE707">
        <v>161.094561343583</v>
      </c>
      <c r="AF707">
        <v>386.82163505710503</v>
      </c>
      <c r="AG707">
        <v>47.4828836366991</v>
      </c>
      <c r="AH707">
        <v>97.482482916512396</v>
      </c>
      <c r="AI707">
        <v>225.018531252369</v>
      </c>
      <c r="AJ707">
        <v>125.458071041352</v>
      </c>
      <c r="AK707">
        <v>146.88958504432699</v>
      </c>
      <c r="AL707">
        <v>437.76776506974102</v>
      </c>
      <c r="AM707">
        <v>236.87743972195</v>
      </c>
      <c r="AN707">
        <v>1.9864866543691599</v>
      </c>
      <c r="AO707">
        <v>5.4973909795236198</v>
      </c>
      <c r="AP707">
        <v>18.6859880254191</v>
      </c>
      <c r="AQ707">
        <v>0</v>
      </c>
      <c r="AR707">
        <v>8.1575007162599</v>
      </c>
      <c r="AS707">
        <v>5.3216189817047299</v>
      </c>
      <c r="AT707">
        <v>12.7783168996223</v>
      </c>
      <c r="AU707">
        <v>2.0905712225543902</v>
      </c>
      <c r="AV707">
        <v>4.2919481269857096</v>
      </c>
      <c r="AW707">
        <v>9.9070913547903903</v>
      </c>
      <c r="AX707">
        <v>4.14439846195536</v>
      </c>
      <c r="AY707">
        <v>4.8523699215358898</v>
      </c>
      <c r="AZ707">
        <v>14.461278076327799</v>
      </c>
      <c r="BA707">
        <v>7.8250405789516302</v>
      </c>
      <c r="BB707" s="4">
        <v>0.56200000000000006</v>
      </c>
      <c r="BC707">
        <v>0.41199999999999998</v>
      </c>
      <c r="BD707">
        <v>0.69</v>
      </c>
      <c r="BE707">
        <v>255.62698328628801</v>
      </c>
    </row>
    <row r="708" spans="1:57">
      <c r="A708">
        <v>2202083</v>
      </c>
      <c r="B708" t="s">
        <v>759</v>
      </c>
      <c r="C708">
        <v>2</v>
      </c>
      <c r="D708">
        <v>22</v>
      </c>
      <c r="E708" s="1">
        <v>1830</v>
      </c>
      <c r="F708" s="1">
        <v>1332.01865806146</v>
      </c>
      <c r="G708" s="5">
        <f t="shared" si="21"/>
        <v>72.787904812101644</v>
      </c>
      <c r="H708">
        <v>350.48060699169798</v>
      </c>
      <c r="I708" s="6">
        <f t="shared" si="20"/>
        <v>19.151945737251257</v>
      </c>
      <c r="J708">
        <v>1682.4992650531501</v>
      </c>
      <c r="K708" s="1">
        <v>7162.99999999995</v>
      </c>
      <c r="L708" s="1">
        <v>5726.57925777745</v>
      </c>
      <c r="M708">
        <v>1054.29661349043</v>
      </c>
      <c r="N708">
        <v>6780.87587126788</v>
      </c>
      <c r="O708" s="1">
        <v>1645.46797296573</v>
      </c>
      <c r="P708" s="1">
        <v>1374.0579858178601</v>
      </c>
      <c r="Q708" s="9">
        <f>(P708*100)/O708</f>
        <v>83.505604994627106</v>
      </c>
      <c r="R708">
        <v>202.23956935900401</v>
      </c>
      <c r="S708">
        <v>1576.29755517686</v>
      </c>
      <c r="T708">
        <v>72.787904812101203</v>
      </c>
      <c r="U708">
        <v>44.671096579386102</v>
      </c>
      <c r="V708">
        <v>32.5151552567254</v>
      </c>
      <c r="W708">
        <v>5</v>
      </c>
      <c r="X708">
        <v>5</v>
      </c>
      <c r="Y708">
        <v>5</v>
      </c>
      <c r="Z708">
        <v>121.88642669203</v>
      </c>
      <c r="AA708">
        <v>383.24584260746201</v>
      </c>
      <c r="AB708">
        <v>1128.8039841042601</v>
      </c>
      <c r="AC708">
        <v>3.0923596076486</v>
      </c>
      <c r="AD708">
        <v>1220.0885366489399</v>
      </c>
      <c r="AE708">
        <v>1170.5293860710201</v>
      </c>
      <c r="AF708">
        <v>889.78146537327098</v>
      </c>
      <c r="AG708">
        <v>27.603944040164201</v>
      </c>
      <c r="AH708">
        <v>88.059108506476804</v>
      </c>
      <c r="AI708">
        <v>641.19250600017403</v>
      </c>
      <c r="AJ708">
        <v>705.53687898921896</v>
      </c>
      <c r="AK708">
        <v>465.95429957791799</v>
      </c>
      <c r="AL708">
        <v>1319.89197403157</v>
      </c>
      <c r="AM708">
        <v>559.115231901931</v>
      </c>
      <c r="AN708">
        <v>1.70633156503413</v>
      </c>
      <c r="AO708">
        <v>5.36519525723347</v>
      </c>
      <c r="AP708">
        <v>15.8025296260434</v>
      </c>
      <c r="AQ708">
        <v>3.2481276421498097E-2</v>
      </c>
      <c r="AR708">
        <v>12.8154671661002</v>
      </c>
      <c r="AS708">
        <v>12.2949117736567</v>
      </c>
      <c r="AT708">
        <v>9.3460144997466994</v>
      </c>
      <c r="AU708">
        <v>0.38643745914529998</v>
      </c>
      <c r="AV708">
        <v>1.23277087130484</v>
      </c>
      <c r="AW708">
        <v>8.9762826095136692</v>
      </c>
      <c r="AX708">
        <v>7.4107611337723798</v>
      </c>
      <c r="AY708">
        <v>4.8942530380172098</v>
      </c>
      <c r="AZ708">
        <v>13.8637744294026</v>
      </c>
      <c r="BA708">
        <v>5.8727892946079097</v>
      </c>
      <c r="BB708" s="4">
        <v>0.54600000000000004</v>
      </c>
      <c r="BC708">
        <v>0.61499999999999999</v>
      </c>
      <c r="BD708">
        <v>0.65100000000000002</v>
      </c>
      <c r="BE708">
        <v>362.68155237962901</v>
      </c>
    </row>
    <row r="709" spans="1:57">
      <c r="A709">
        <v>2202091</v>
      </c>
      <c r="B709" t="s">
        <v>760</v>
      </c>
      <c r="C709">
        <v>2</v>
      </c>
      <c r="D709">
        <v>22</v>
      </c>
      <c r="E709" s="1">
        <v>1542</v>
      </c>
      <c r="F709" s="1">
        <v>1107.3359377676099</v>
      </c>
      <c r="G709" s="5">
        <f t="shared" si="21"/>
        <v>71.811669115928012</v>
      </c>
      <c r="H709">
        <v>316.375038494411</v>
      </c>
      <c r="I709" s="6">
        <f t="shared" si="20"/>
        <v>20.517187969806159</v>
      </c>
      <c r="J709">
        <v>1423.71097626202</v>
      </c>
      <c r="K709" s="1">
        <v>5671</v>
      </c>
      <c r="L709" s="1">
        <v>4447.4298064402201</v>
      </c>
      <c r="M709">
        <v>926.22770419538904</v>
      </c>
      <c r="N709">
        <v>5373.6575106356104</v>
      </c>
      <c r="O709" s="1">
        <v>1269.1400305997199</v>
      </c>
      <c r="P709" s="1">
        <v>1056.7769997912901</v>
      </c>
      <c r="Q709" s="9">
        <f>(P709*100)/O709</f>
        <v>83.267171022248846</v>
      </c>
      <c r="R709">
        <v>158.02749125088499</v>
      </c>
      <c r="S709">
        <v>1214.80449104217</v>
      </c>
      <c r="T709">
        <v>71.811669115927899</v>
      </c>
      <c r="U709">
        <v>42.558617128572102</v>
      </c>
      <c r="V709">
        <v>30.5620533126848</v>
      </c>
      <c r="W709">
        <v>5</v>
      </c>
      <c r="X709">
        <v>5</v>
      </c>
      <c r="Y709">
        <v>5</v>
      </c>
      <c r="Z709">
        <v>95.631953775648995</v>
      </c>
      <c r="AA709">
        <v>147.57538247905401</v>
      </c>
      <c r="AB709">
        <v>968.99675734247603</v>
      </c>
      <c r="AC709">
        <v>4.2351760232542999</v>
      </c>
      <c r="AD709">
        <v>1098.23649278108</v>
      </c>
      <c r="AE709">
        <v>467.35307424620601</v>
      </c>
      <c r="AF709">
        <v>887.18774436078797</v>
      </c>
      <c r="AG709">
        <v>146.21560988920601</v>
      </c>
      <c r="AH709">
        <v>48.865100187021497</v>
      </c>
      <c r="AI709">
        <v>886.70491153697196</v>
      </c>
      <c r="AJ709">
        <v>88.232251038833297</v>
      </c>
      <c r="AK709">
        <v>413.944650522183</v>
      </c>
      <c r="AL709">
        <v>1085.8757982868001</v>
      </c>
      <c r="AM709">
        <v>437.77511361407198</v>
      </c>
      <c r="AN709">
        <v>1.69036747339392</v>
      </c>
      <c r="AO709">
        <v>2.6085070582316199</v>
      </c>
      <c r="AP709">
        <v>17.1277542261505</v>
      </c>
      <c r="AQ709">
        <v>5.6167433518285598E-2</v>
      </c>
      <c r="AR709">
        <v>14.564949569259699</v>
      </c>
      <c r="AS709">
        <v>6.1980948567799397</v>
      </c>
      <c r="AT709">
        <v>11.7659947015218</v>
      </c>
      <c r="AU709">
        <v>2.58447204413492</v>
      </c>
      <c r="AV709">
        <v>0.86372778845504405</v>
      </c>
      <c r="AW709">
        <v>15.6731833010233</v>
      </c>
      <c r="AX709">
        <v>1.1701471360768501</v>
      </c>
      <c r="AY709">
        <v>5.48978566907103</v>
      </c>
      <c r="AZ709">
        <v>14.401020494662699</v>
      </c>
      <c r="BA709">
        <v>5.8058282477204903</v>
      </c>
      <c r="BB709" s="4">
        <v>0.58799999999999997</v>
      </c>
      <c r="BC709">
        <v>0.50700000000000001</v>
      </c>
      <c r="BD709">
        <v>0.73499999999999999</v>
      </c>
      <c r="BE709">
        <v>289.43233665986099</v>
      </c>
    </row>
    <row r="710" spans="1:57">
      <c r="A710">
        <v>2202109</v>
      </c>
      <c r="B710" t="s">
        <v>761</v>
      </c>
      <c r="C710">
        <v>2</v>
      </c>
      <c r="D710">
        <v>22</v>
      </c>
      <c r="E710" s="1">
        <v>1642</v>
      </c>
      <c r="F710" s="1">
        <v>831.925660842664</v>
      </c>
      <c r="G710" s="5">
        <f t="shared" si="21"/>
        <v>50.665387383840688</v>
      </c>
      <c r="H710">
        <v>438.32245760827198</v>
      </c>
      <c r="I710" s="6">
        <f t="shared" si="20"/>
        <v>26.694424945692568</v>
      </c>
      <c r="J710">
        <v>1270.24811845094</v>
      </c>
      <c r="K710" s="1">
        <v>5408.00000000001</v>
      </c>
      <c r="L710" s="1">
        <v>3194.5766593398698</v>
      </c>
      <c r="M710">
        <v>1235.39120710256</v>
      </c>
      <c r="N710">
        <v>4429.96786644243</v>
      </c>
      <c r="O710" s="1">
        <v>1145.1987178721699</v>
      </c>
      <c r="P710" s="1">
        <v>805.05177606204302</v>
      </c>
      <c r="Q710" s="9">
        <f>(P710*100)/O710</f>
        <v>70.297998373405889</v>
      </c>
      <c r="R710">
        <v>186.48154435195201</v>
      </c>
      <c r="S710">
        <v>991.53332041399506</v>
      </c>
      <c r="T710">
        <v>50.665387383840603</v>
      </c>
      <c r="U710">
        <v>40.627366558711998</v>
      </c>
      <c r="V710">
        <v>20.584012650824398</v>
      </c>
      <c r="W710">
        <v>4</v>
      </c>
      <c r="X710">
        <v>4</v>
      </c>
      <c r="Y710">
        <v>3</v>
      </c>
      <c r="Z710">
        <v>46.551022826001002</v>
      </c>
      <c r="AA710">
        <v>254.69489728852801</v>
      </c>
      <c r="AB710">
        <v>769.67620103076104</v>
      </c>
      <c r="AC710">
        <v>0</v>
      </c>
      <c r="AD710">
        <v>654.49169965018302</v>
      </c>
      <c r="AE710">
        <v>407.64631257118998</v>
      </c>
      <c r="AF710">
        <v>735.824702980148</v>
      </c>
      <c r="AG710">
        <v>35.449532515916403</v>
      </c>
      <c r="AH710">
        <v>44.685865213072702</v>
      </c>
      <c r="AI710">
        <v>352.77707107751797</v>
      </c>
      <c r="AJ710">
        <v>45.665645921350901</v>
      </c>
      <c r="AK710">
        <v>219.40059846796001</v>
      </c>
      <c r="AL710">
        <v>823.20143030327404</v>
      </c>
      <c r="AM710">
        <v>517.29067224271205</v>
      </c>
      <c r="AN710">
        <v>1.1472842624452499</v>
      </c>
      <c r="AO710">
        <v>6.2771434362775498</v>
      </c>
      <c r="AP710">
        <v>18.969237172765698</v>
      </c>
      <c r="AQ710">
        <v>0</v>
      </c>
      <c r="AR710">
        <v>12.102663755398501</v>
      </c>
      <c r="AS710">
        <v>7.5380730646609004</v>
      </c>
      <c r="AT710">
        <v>13.6066492024949</v>
      </c>
      <c r="AU710">
        <v>0.87367985271927595</v>
      </c>
      <c r="AV710">
        <v>1.1013160785819001</v>
      </c>
      <c r="AW710">
        <v>8.6944508891156609</v>
      </c>
      <c r="AX710">
        <v>0.84443539628476705</v>
      </c>
      <c r="AY710">
        <v>4.05708991024661</v>
      </c>
      <c r="AZ710">
        <v>15.2223933767971</v>
      </c>
      <c r="BA710">
        <v>9.5655836022118805</v>
      </c>
      <c r="BB710" s="4">
        <v>0.54400000000000004</v>
      </c>
      <c r="BC710">
        <v>0.379</v>
      </c>
      <c r="BD710">
        <v>0.68700000000000006</v>
      </c>
      <c r="BE710">
        <v>252.07989953037901</v>
      </c>
    </row>
    <row r="711" spans="1:57">
      <c r="A711">
        <v>2202117</v>
      </c>
      <c r="B711" t="s">
        <v>762</v>
      </c>
      <c r="C711">
        <v>2</v>
      </c>
      <c r="D711">
        <v>22</v>
      </c>
      <c r="E711" s="1">
        <v>1262</v>
      </c>
      <c r="F711" s="1">
        <v>840.67377417969203</v>
      </c>
      <c r="G711" s="5">
        <f t="shared" si="21"/>
        <v>66.614403659246591</v>
      </c>
      <c r="H711">
        <v>236.44649999465099</v>
      </c>
      <c r="I711" s="6">
        <f t="shared" si="20"/>
        <v>18.735855784045246</v>
      </c>
      <c r="J711">
        <v>1077.12027417434</v>
      </c>
      <c r="K711" s="1">
        <v>4693.00000000002</v>
      </c>
      <c r="L711" s="1">
        <v>3524.32420862964</v>
      </c>
      <c r="M711">
        <v>690.21037252997201</v>
      </c>
      <c r="N711">
        <v>4214.5345811596098</v>
      </c>
      <c r="O711" s="1">
        <v>1080.7964927078301</v>
      </c>
      <c r="P711" s="1">
        <v>855.67562953735501</v>
      </c>
      <c r="Q711" s="9">
        <f>(P711*100)/O711</f>
        <v>79.170836999437626</v>
      </c>
      <c r="R711">
        <v>140.734312749461</v>
      </c>
      <c r="S711">
        <v>996.40994228681495</v>
      </c>
      <c r="T711">
        <v>66.614403659246605</v>
      </c>
      <c r="U711">
        <v>42.3781125109155</v>
      </c>
      <c r="V711">
        <v>28.229926931190899</v>
      </c>
      <c r="W711">
        <v>5</v>
      </c>
      <c r="X711">
        <v>5</v>
      </c>
      <c r="Y711">
        <v>5</v>
      </c>
      <c r="Z711">
        <v>55.278019803042902</v>
      </c>
      <c r="AA711">
        <v>288.25959473127102</v>
      </c>
      <c r="AB711">
        <v>703.78155542884099</v>
      </c>
      <c r="AC711">
        <v>0</v>
      </c>
      <c r="AD711">
        <v>731.89659847323196</v>
      </c>
      <c r="AE711">
        <v>568.84495590086101</v>
      </c>
      <c r="AF711">
        <v>744.716048025237</v>
      </c>
      <c r="AG711">
        <v>16.1217133576443</v>
      </c>
      <c r="AH711">
        <v>259.61141484331699</v>
      </c>
      <c r="AI711">
        <v>149.622244605524</v>
      </c>
      <c r="AJ711">
        <v>0</v>
      </c>
      <c r="AK711">
        <v>350.32560727303201</v>
      </c>
      <c r="AL711">
        <v>818.69528018648305</v>
      </c>
      <c r="AM711">
        <v>522.92772548384698</v>
      </c>
      <c r="AN711">
        <v>1.29249350564521</v>
      </c>
      <c r="AO711">
        <v>6.7399963938212402</v>
      </c>
      <c r="AP711">
        <v>16.455601937727</v>
      </c>
      <c r="AQ711">
        <v>0</v>
      </c>
      <c r="AR711">
        <v>12.839870310457499</v>
      </c>
      <c r="AS711">
        <v>9.9794089435053994</v>
      </c>
      <c r="AT711">
        <v>13.0647655621126</v>
      </c>
      <c r="AU711">
        <v>0.37695289897996498</v>
      </c>
      <c r="AV711">
        <v>6.0701535415326298</v>
      </c>
      <c r="AW711">
        <v>3.4984208939057</v>
      </c>
      <c r="AX711">
        <v>0</v>
      </c>
      <c r="AY711">
        <v>6.1458618241993399</v>
      </c>
      <c r="AZ711">
        <v>14.362604284958399</v>
      </c>
      <c r="BA711">
        <v>9.1738699031549906</v>
      </c>
      <c r="BB711" s="4">
        <v>0.53700000000000003</v>
      </c>
      <c r="BC711">
        <v>0.55200000000000005</v>
      </c>
      <c r="BD711">
        <v>0.65800000000000003</v>
      </c>
      <c r="BE711">
        <v>258.57649178155498</v>
      </c>
    </row>
    <row r="712" spans="1:57">
      <c r="A712">
        <v>2202133</v>
      </c>
      <c r="B712" t="s">
        <v>763</v>
      </c>
      <c r="C712">
        <v>2</v>
      </c>
      <c r="D712">
        <v>22</v>
      </c>
      <c r="E712" s="1">
        <v>1614</v>
      </c>
      <c r="F712" s="1">
        <v>914.79176818620704</v>
      </c>
      <c r="G712" s="5">
        <f t="shared" si="21"/>
        <v>56.678548214758798</v>
      </c>
      <c r="H712">
        <v>462.88311920129399</v>
      </c>
      <c r="I712" s="6">
        <f t="shared" si="20"/>
        <v>28.679251499460598</v>
      </c>
      <c r="J712">
        <v>1377.6748873874999</v>
      </c>
      <c r="K712" s="1">
        <v>5592</v>
      </c>
      <c r="L712" s="1">
        <v>3575.0630670569899</v>
      </c>
      <c r="M712">
        <v>1377.1148638882</v>
      </c>
      <c r="N712">
        <v>4952.1779309451904</v>
      </c>
      <c r="O712" s="1">
        <v>1114.14011076412</v>
      </c>
      <c r="P712" s="1">
        <v>798.93176579212002</v>
      </c>
      <c r="Q712" s="9">
        <f>(P712*100)/O712</f>
        <v>71.708374743297043</v>
      </c>
      <c r="R712">
        <v>204.69123053531899</v>
      </c>
      <c r="S712">
        <v>1003.62299632744</v>
      </c>
      <c r="T712">
        <v>56.678548214758798</v>
      </c>
      <c r="U712">
        <v>40.919591401102601</v>
      </c>
      <c r="V712">
        <v>23.1926303415562</v>
      </c>
      <c r="W712">
        <v>5</v>
      </c>
      <c r="X712">
        <v>4</v>
      </c>
      <c r="Y712">
        <v>4</v>
      </c>
      <c r="Z712">
        <v>49.075995688284003</v>
      </c>
      <c r="AA712">
        <v>232.79998023460499</v>
      </c>
      <c r="AB712">
        <v>834.78130579791105</v>
      </c>
      <c r="AC712">
        <v>0</v>
      </c>
      <c r="AD712">
        <v>682.53160941924398</v>
      </c>
      <c r="AE712">
        <v>607.97519515931594</v>
      </c>
      <c r="AF712">
        <v>674.37302487397596</v>
      </c>
      <c r="AG712">
        <v>71.627498416179506</v>
      </c>
      <c r="AH712">
        <v>73.755626731289098</v>
      </c>
      <c r="AI712">
        <v>588.58224268571701</v>
      </c>
      <c r="AJ712">
        <v>18.130722262447399</v>
      </c>
      <c r="AK712">
        <v>287.88538939053899</v>
      </c>
      <c r="AL712">
        <v>900.79419782624996</v>
      </c>
      <c r="AM712">
        <v>351.06485314616401</v>
      </c>
      <c r="AN712">
        <v>1.09209541719715</v>
      </c>
      <c r="AO712">
        <v>5.1805325184363902</v>
      </c>
      <c r="AP712">
        <v>18.576512318045399</v>
      </c>
      <c r="AQ712">
        <v>0</v>
      </c>
      <c r="AR712">
        <v>11.395916284243601</v>
      </c>
      <c r="AS712">
        <v>10.1510821349762</v>
      </c>
      <c r="AT712">
        <v>11.259696151442901</v>
      </c>
      <c r="AU712">
        <v>1.5939373550862199</v>
      </c>
      <c r="AV712">
        <v>1.6412949103949399</v>
      </c>
      <c r="AW712">
        <v>13.0978080192909</v>
      </c>
      <c r="AX712">
        <v>0.302720328588928</v>
      </c>
      <c r="AY712">
        <v>4.8066899051649496</v>
      </c>
      <c r="AZ712">
        <v>15.040146311311499</v>
      </c>
      <c r="BA712">
        <v>5.8615683458208103</v>
      </c>
      <c r="BB712" s="4">
        <v>0.56000000000000005</v>
      </c>
      <c r="BC712">
        <v>0.46899999999999997</v>
      </c>
      <c r="BD712">
        <v>0.71799999999999997</v>
      </c>
      <c r="BE712">
        <v>275.48349608364703</v>
      </c>
    </row>
    <row r="713" spans="1:57">
      <c r="A713">
        <v>2202174</v>
      </c>
      <c r="B713" t="s">
        <v>764</v>
      </c>
      <c r="C713">
        <v>2</v>
      </c>
      <c r="D713">
        <v>22</v>
      </c>
      <c r="E713" s="1">
        <v>1686</v>
      </c>
      <c r="F713" s="1">
        <v>1161.5289701947099</v>
      </c>
      <c r="G713" s="5">
        <f t="shared" si="21"/>
        <v>68.892584234561681</v>
      </c>
      <c r="H713">
        <v>320.53406988437098</v>
      </c>
      <c r="I713" s="6">
        <f t="shared" si="20"/>
        <v>19.011510669298399</v>
      </c>
      <c r="J713">
        <v>1482.0630400790801</v>
      </c>
      <c r="K713" s="1">
        <v>6803.00000000001</v>
      </c>
      <c r="L713" s="1">
        <v>5262.2778905737896</v>
      </c>
      <c r="M713">
        <v>996.96050578911297</v>
      </c>
      <c r="N713">
        <v>6259.2383963628999</v>
      </c>
      <c r="O713" s="1">
        <v>1836.9540236115699</v>
      </c>
      <c r="P713" s="1">
        <v>1526.95311829559</v>
      </c>
      <c r="Q713" s="9">
        <f>(P713*100)/O713</f>
        <v>83.124188121676667</v>
      </c>
      <c r="R713">
        <v>198.73708403493001</v>
      </c>
      <c r="S713">
        <v>1725.6902023305199</v>
      </c>
      <c r="T713">
        <v>68.892584234561298</v>
      </c>
      <c r="U713">
        <v>44.109352481458401</v>
      </c>
      <c r="V713">
        <v>30.3880728136083</v>
      </c>
      <c r="W713">
        <v>5</v>
      </c>
      <c r="X713">
        <v>5</v>
      </c>
      <c r="Y713">
        <v>5</v>
      </c>
      <c r="Z713">
        <v>131.66925135323399</v>
      </c>
      <c r="AA713">
        <v>405.51133884512001</v>
      </c>
      <c r="AB713">
        <v>1004.46821149086</v>
      </c>
      <c r="AC713">
        <v>0</v>
      </c>
      <c r="AD713">
        <v>689.51437791546596</v>
      </c>
      <c r="AE713">
        <v>323.13894126187699</v>
      </c>
      <c r="AF713">
        <v>1082.68420944133</v>
      </c>
      <c r="AG713">
        <v>62.982780925719901</v>
      </c>
      <c r="AH713">
        <v>40.446397238240301</v>
      </c>
      <c r="AI713">
        <v>789.92379050320801</v>
      </c>
      <c r="AJ713">
        <v>423.13624841401599</v>
      </c>
      <c r="AK713">
        <v>624.24671359099705</v>
      </c>
      <c r="AL713">
        <v>1161.5289701947099</v>
      </c>
      <c r="AM713">
        <v>647.86670184959996</v>
      </c>
      <c r="AN713">
        <v>2.1407632416151299</v>
      </c>
      <c r="AO713">
        <v>6.5930637512996597</v>
      </c>
      <c r="AP713">
        <v>16.331289214683501</v>
      </c>
      <c r="AQ713">
        <v>0</v>
      </c>
      <c r="AR713">
        <v>8.4112901686174908</v>
      </c>
      <c r="AS713">
        <v>3.9419270820001899</v>
      </c>
      <c r="AT713">
        <v>13.207514358326801</v>
      </c>
      <c r="AU713">
        <v>1.02401449749846</v>
      </c>
      <c r="AV713">
        <v>0.65760349947688801</v>
      </c>
      <c r="AW713">
        <v>12.843088245789</v>
      </c>
      <c r="AX713">
        <v>5.1617803489905496</v>
      </c>
      <c r="AY713">
        <v>7.6150989928500996</v>
      </c>
      <c r="AZ713">
        <v>14.169330648476899</v>
      </c>
      <c r="BA713">
        <v>7.9032359503753096</v>
      </c>
      <c r="BB713" s="4">
        <v>0.52800000000000002</v>
      </c>
      <c r="BC713">
        <v>0.54700000000000004</v>
      </c>
      <c r="BD713">
        <v>0.69899999999999995</v>
      </c>
      <c r="BE713">
        <v>194.959701784787</v>
      </c>
    </row>
    <row r="714" spans="1:57">
      <c r="A714">
        <v>2202208</v>
      </c>
      <c r="B714" t="s">
        <v>765</v>
      </c>
      <c r="C714">
        <v>2</v>
      </c>
      <c r="D714">
        <v>22</v>
      </c>
      <c r="E714" s="1">
        <v>12987.9999999999</v>
      </c>
      <c r="F714" s="1">
        <v>4598.3290434093597</v>
      </c>
      <c r="G714" s="5">
        <f t="shared" si="21"/>
        <v>35.404442896592201</v>
      </c>
      <c r="H714">
        <v>3166.1147660075699</v>
      </c>
      <c r="I714" s="6">
        <f t="shared" si="20"/>
        <v>24.377231028700294</v>
      </c>
      <c r="J714">
        <v>7764.44380941694</v>
      </c>
      <c r="K714" s="1">
        <v>45176.999999999804</v>
      </c>
      <c r="L714" s="1">
        <v>19203.393795932599</v>
      </c>
      <c r="M714">
        <v>10434.292791174499</v>
      </c>
      <c r="N714">
        <v>29637.686587107099</v>
      </c>
      <c r="O714" s="1">
        <v>8082.2309816295801</v>
      </c>
      <c r="P714" s="1">
        <v>4035.5424315366499</v>
      </c>
      <c r="Q714" s="9">
        <f>(P714*100)/O714</f>
        <v>49.931045533209733</v>
      </c>
      <c r="R714">
        <v>1682.31766457259</v>
      </c>
      <c r="S714">
        <v>5717.8600961092397</v>
      </c>
      <c r="T714">
        <v>35.404442896592101</v>
      </c>
      <c r="U714">
        <v>40.452555530869901</v>
      </c>
      <c r="V714">
        <v>14.322001923139</v>
      </c>
      <c r="W714">
        <v>3</v>
      </c>
      <c r="X714">
        <v>2</v>
      </c>
      <c r="Y714">
        <v>1</v>
      </c>
      <c r="Z714">
        <v>253.26421083765399</v>
      </c>
      <c r="AA714">
        <v>1295.77293869967</v>
      </c>
      <c r="AB714">
        <v>4220.2736333838102</v>
      </c>
      <c r="AC714">
        <v>10.657280197370801</v>
      </c>
      <c r="AD714">
        <v>2067.7137082880199</v>
      </c>
      <c r="AE714">
        <v>3376.9615480706202</v>
      </c>
      <c r="AF714">
        <v>2768.17743697269</v>
      </c>
      <c r="AG714">
        <v>320.49691142861599</v>
      </c>
      <c r="AH714">
        <v>579.588113604358</v>
      </c>
      <c r="AI714">
        <v>3287.8052147928202</v>
      </c>
      <c r="AJ714">
        <v>628.84402192887001</v>
      </c>
      <c r="AK714">
        <v>1775.81852856053</v>
      </c>
      <c r="AL714">
        <v>4530.2639967753903</v>
      </c>
      <c r="AM714">
        <v>1332.87171252604</v>
      </c>
      <c r="AN714">
        <v>1.13415605843592</v>
      </c>
      <c r="AO714">
        <v>5.8026703572641098</v>
      </c>
      <c r="AP714">
        <v>18.899033912958998</v>
      </c>
      <c r="AQ714">
        <v>3.5808027132698997E-2</v>
      </c>
      <c r="AR714">
        <v>6.9474337915312701</v>
      </c>
      <c r="AS714">
        <v>11.3464531756635</v>
      </c>
      <c r="AT714">
        <v>9.3009633729717809</v>
      </c>
      <c r="AU714">
        <v>1.4352344241791399</v>
      </c>
      <c r="AV714">
        <v>2.5954846453342602</v>
      </c>
      <c r="AW714">
        <v>14.7232970303284</v>
      </c>
      <c r="AX714">
        <v>2.1128902855551899</v>
      </c>
      <c r="AY714">
        <v>5.9666778836435901</v>
      </c>
      <c r="AZ714">
        <v>15.221502401226401</v>
      </c>
      <c r="BA714">
        <v>4.4783946337747604</v>
      </c>
      <c r="BB714" s="4">
        <v>0.65600000000000003</v>
      </c>
      <c r="BC714">
        <v>0.34300000000000003</v>
      </c>
      <c r="BD714">
        <v>0.751</v>
      </c>
      <c r="BE714">
        <v>458.21727008023601</v>
      </c>
    </row>
    <row r="715" spans="1:57">
      <c r="A715">
        <v>2202251</v>
      </c>
      <c r="B715" t="s">
        <v>766</v>
      </c>
      <c r="C715">
        <v>2</v>
      </c>
      <c r="D715">
        <v>22</v>
      </c>
      <c r="E715" s="1">
        <v>1091</v>
      </c>
      <c r="F715" s="1">
        <v>643.49179529572996</v>
      </c>
      <c r="G715" s="5">
        <f t="shared" si="21"/>
        <v>58.981832749379464</v>
      </c>
      <c r="H715">
        <v>239.898274430794</v>
      </c>
      <c r="I715" s="6">
        <f t="shared" si="20"/>
        <v>21.988842752593403</v>
      </c>
      <c r="J715">
        <v>883.39006972652396</v>
      </c>
      <c r="K715" s="1">
        <v>3920.99999999998</v>
      </c>
      <c r="L715" s="1">
        <v>2539.4107804207802</v>
      </c>
      <c r="M715">
        <v>757.29253535951</v>
      </c>
      <c r="N715">
        <v>3296.7033157802898</v>
      </c>
      <c r="O715" s="1">
        <v>897.21861622308495</v>
      </c>
      <c r="P715" s="1">
        <v>623.33667749543599</v>
      </c>
      <c r="Q715" s="9">
        <f>(P715*100)/O715</f>
        <v>69.474336156713136</v>
      </c>
      <c r="R715">
        <v>143.63022377662799</v>
      </c>
      <c r="S715">
        <v>766.966901272065</v>
      </c>
      <c r="T715">
        <v>58.9818327493794</v>
      </c>
      <c r="U715">
        <v>41.130404900736202</v>
      </c>
      <c r="V715">
        <v>24.259466627694799</v>
      </c>
      <c r="W715">
        <v>5</v>
      </c>
      <c r="X715">
        <v>5</v>
      </c>
      <c r="Y715">
        <v>4</v>
      </c>
      <c r="Z715">
        <v>32.800271078006297</v>
      </c>
      <c r="AA715">
        <v>156.729898408542</v>
      </c>
      <c r="AB715">
        <v>568.504444543766</v>
      </c>
      <c r="AC715">
        <v>0</v>
      </c>
      <c r="AD715">
        <v>307.89354379405898</v>
      </c>
      <c r="AE715">
        <v>489.24062378463299</v>
      </c>
      <c r="AF715">
        <v>599.88708710124399</v>
      </c>
      <c r="AG715">
        <v>40.7327385398263</v>
      </c>
      <c r="AH715">
        <v>107.728089203449</v>
      </c>
      <c r="AI715">
        <v>321.96318056157997</v>
      </c>
      <c r="AJ715">
        <v>78.792026089214801</v>
      </c>
      <c r="AK715">
        <v>198.78969070971601</v>
      </c>
      <c r="AL715">
        <v>633.18283091878902</v>
      </c>
      <c r="AM715">
        <v>289.65704028443798</v>
      </c>
      <c r="AN715">
        <v>1.0323249780058299</v>
      </c>
      <c r="AO715">
        <v>4.9327698707936802</v>
      </c>
      <c r="AP715">
        <v>17.892575851404601</v>
      </c>
      <c r="AQ715">
        <v>0</v>
      </c>
      <c r="AR715">
        <v>7.2706728038131203</v>
      </c>
      <c r="AS715">
        <v>11.5530467253017</v>
      </c>
      <c r="AT715">
        <v>14.165879140561101</v>
      </c>
      <c r="AU715">
        <v>1.28198402132838</v>
      </c>
      <c r="AV715">
        <v>3.39053287252041</v>
      </c>
      <c r="AW715">
        <v>10.133167268693301</v>
      </c>
      <c r="AX715">
        <v>1.86061401023519</v>
      </c>
      <c r="AY715">
        <v>4.69426796064388</v>
      </c>
      <c r="AZ715">
        <v>14.9521329089053</v>
      </c>
      <c r="BA715">
        <v>6.84003158779357</v>
      </c>
      <c r="BB715" s="4">
        <v>0.58299999999999996</v>
      </c>
      <c r="BC715">
        <v>0.55200000000000005</v>
      </c>
      <c r="BD715">
        <v>0.68899999999999995</v>
      </c>
      <c r="BE715">
        <v>250.269638947972</v>
      </c>
    </row>
    <row r="716" spans="1:57">
      <c r="A716">
        <v>2202307</v>
      </c>
      <c r="B716" t="s">
        <v>767</v>
      </c>
      <c r="C716">
        <v>2</v>
      </c>
      <c r="D716">
        <v>22</v>
      </c>
      <c r="E716" s="1">
        <v>5859.00000000002</v>
      </c>
      <c r="F716" s="1">
        <v>2755.9906454370698</v>
      </c>
      <c r="G716" s="5">
        <f t="shared" si="21"/>
        <v>47.038584151511529</v>
      </c>
      <c r="H716">
        <v>1258.91002902993</v>
      </c>
      <c r="I716" s="6">
        <f t="shared" si="20"/>
        <v>21.486772982248262</v>
      </c>
      <c r="J716">
        <v>4014.900674467</v>
      </c>
      <c r="K716" s="1">
        <v>20020</v>
      </c>
      <c r="L716" s="1">
        <v>10953.8629350227</v>
      </c>
      <c r="M716">
        <v>3978.9946762833501</v>
      </c>
      <c r="N716">
        <v>14932.857611306101</v>
      </c>
      <c r="O716" s="1">
        <v>4133.4499472473599</v>
      </c>
      <c r="P716" s="1">
        <v>2621.32537486808</v>
      </c>
      <c r="Q716" s="9">
        <f>(P716*100)/O716</f>
        <v>63.417373098075906</v>
      </c>
      <c r="R716">
        <v>663.00689466730705</v>
      </c>
      <c r="S716">
        <v>3284.33226953539</v>
      </c>
      <c r="T716">
        <v>47.0385841515115</v>
      </c>
      <c r="U716">
        <v>40.981833297624597</v>
      </c>
      <c r="V716">
        <v>19.277274142535301</v>
      </c>
      <c r="W716">
        <v>4</v>
      </c>
      <c r="X716">
        <v>3</v>
      </c>
      <c r="Y716">
        <v>2</v>
      </c>
      <c r="Z716">
        <v>277.14852423597699</v>
      </c>
      <c r="AA716">
        <v>827.83804667918105</v>
      </c>
      <c r="AB716">
        <v>2468.0016871656999</v>
      </c>
      <c r="AC716">
        <v>9.1173938593707007</v>
      </c>
      <c r="AD716">
        <v>2084.0432366505202</v>
      </c>
      <c r="AE716">
        <v>1718.0299454272199</v>
      </c>
      <c r="AF716">
        <v>2156.4237716360099</v>
      </c>
      <c r="AG716">
        <v>133.552383925627</v>
      </c>
      <c r="AH716">
        <v>469.02504848629599</v>
      </c>
      <c r="AI716">
        <v>1187.3547422522799</v>
      </c>
      <c r="AJ716">
        <v>35.931781524345098</v>
      </c>
      <c r="AK716">
        <v>947.68394342784597</v>
      </c>
      <c r="AL716">
        <v>2713.6877991799302</v>
      </c>
      <c r="AM716">
        <v>1258.6696477104799</v>
      </c>
      <c r="AN716">
        <v>2.0440355757399802</v>
      </c>
      <c r="AO716">
        <v>6.1055003739532197</v>
      </c>
      <c r="AP716">
        <v>18.202093132048301</v>
      </c>
      <c r="AQ716">
        <v>5.0452374639039399E-2</v>
      </c>
      <c r="AR716">
        <v>11.532344852184</v>
      </c>
      <c r="AS716">
        <v>9.5069590921199101</v>
      </c>
      <c r="AT716">
        <v>11.932872670109701</v>
      </c>
      <c r="AU716">
        <v>0.98498025461767802</v>
      </c>
      <c r="AV716">
        <v>3.4591700881757999</v>
      </c>
      <c r="AW716">
        <v>8.7570205934807195</v>
      </c>
      <c r="AX716">
        <v>0.19883354068895001</v>
      </c>
      <c r="AY716">
        <v>5.2441417021907597</v>
      </c>
      <c r="AZ716">
        <v>15.0165711396684</v>
      </c>
      <c r="BA716">
        <v>6.9650246103835496</v>
      </c>
      <c r="BB716" s="4">
        <v>0.57599999999999996</v>
      </c>
      <c r="BC716">
        <v>0.443</v>
      </c>
      <c r="BD716">
        <v>0.71099999999999997</v>
      </c>
      <c r="BE716">
        <v>324.631285788485</v>
      </c>
    </row>
    <row r="717" spans="1:57">
      <c r="A717">
        <v>2202406</v>
      </c>
      <c r="B717" t="s">
        <v>768</v>
      </c>
      <c r="C717">
        <v>2</v>
      </c>
      <c r="D717">
        <v>22</v>
      </c>
      <c r="E717" s="1">
        <v>2966.00000000001</v>
      </c>
      <c r="F717" s="1">
        <v>1679.5287676866899</v>
      </c>
      <c r="G717" s="5">
        <f t="shared" si="21"/>
        <v>56.62605420386663</v>
      </c>
      <c r="H717">
        <v>759.72116081415197</v>
      </c>
      <c r="I717" s="6">
        <f t="shared" si="20"/>
        <v>25.614334484630795</v>
      </c>
      <c r="J717">
        <v>2439.2499285008398</v>
      </c>
      <c r="K717" s="1">
        <v>10953.0000000001</v>
      </c>
      <c r="L717" s="1">
        <v>7023.4569734902598</v>
      </c>
      <c r="M717">
        <v>2479.3357132579599</v>
      </c>
      <c r="N717">
        <v>9502.7926867482292</v>
      </c>
      <c r="O717" s="1">
        <v>2455.03724922944</v>
      </c>
      <c r="P717" s="1">
        <v>1707.86071831087</v>
      </c>
      <c r="Q717" s="9">
        <f>(P717*100)/O717</f>
        <v>69.565572532429584</v>
      </c>
      <c r="R717">
        <v>523.89918678328797</v>
      </c>
      <c r="S717">
        <v>2231.7599050941599</v>
      </c>
      <c r="T717">
        <v>56.626054203866701</v>
      </c>
      <c r="U717">
        <v>41.700680149175</v>
      </c>
      <c r="V717">
        <v>23.6134497446529</v>
      </c>
      <c r="W717">
        <v>5</v>
      </c>
      <c r="X717">
        <v>4</v>
      </c>
      <c r="Y717">
        <v>4</v>
      </c>
      <c r="Z717">
        <v>113.566164204201</v>
      </c>
      <c r="AA717">
        <v>429.46623848424599</v>
      </c>
      <c r="AB717">
        <v>1512.04921124303</v>
      </c>
      <c r="AC717">
        <v>0</v>
      </c>
      <c r="AD717">
        <v>948.42133638369603</v>
      </c>
      <c r="AE717">
        <v>1022.16353073319</v>
      </c>
      <c r="AF717">
        <v>1434.02235948476</v>
      </c>
      <c r="AG717">
        <v>79.047171860356002</v>
      </c>
      <c r="AH717">
        <v>115.556129666478</v>
      </c>
      <c r="AI717">
        <v>994.599143692133</v>
      </c>
      <c r="AJ717">
        <v>385.71092607440499</v>
      </c>
      <c r="AK717">
        <v>667.83112044158304</v>
      </c>
      <c r="AL717">
        <v>1676.3685517588799</v>
      </c>
      <c r="AM717">
        <v>747.49909191028996</v>
      </c>
      <c r="AN717">
        <v>1.35071391276512</v>
      </c>
      <c r="AO717">
        <v>5.1079124442429098</v>
      </c>
      <c r="AP717">
        <v>17.983753530137498</v>
      </c>
      <c r="AQ717">
        <v>0</v>
      </c>
      <c r="AR717">
        <v>8.4635145948011807</v>
      </c>
      <c r="AS717">
        <v>9.1215745879571202</v>
      </c>
      <c r="AT717">
        <v>12.796917048543101</v>
      </c>
      <c r="AU717">
        <v>0.94015779739233496</v>
      </c>
      <c r="AV717">
        <v>1.37438182525168</v>
      </c>
      <c r="AW717">
        <v>11.8293939962052</v>
      </c>
      <c r="AX717">
        <v>3.4420040197032402</v>
      </c>
      <c r="AY717">
        <v>5.9595859117546199</v>
      </c>
      <c r="AZ717">
        <v>14.959564024756499</v>
      </c>
      <c r="BA717">
        <v>6.6705263064895002</v>
      </c>
      <c r="BB717" s="4">
        <v>0.58299999999999996</v>
      </c>
      <c r="BC717">
        <v>0.48599999999999999</v>
      </c>
      <c r="BD717">
        <v>0.66700000000000004</v>
      </c>
      <c r="BE717">
        <v>296.76471732041603</v>
      </c>
    </row>
    <row r="718" spans="1:57">
      <c r="A718">
        <v>2202455</v>
      </c>
      <c r="B718" t="s">
        <v>769</v>
      </c>
      <c r="C718">
        <v>2</v>
      </c>
      <c r="D718">
        <v>22</v>
      </c>
      <c r="E718" s="1">
        <v>1147.00000000001</v>
      </c>
      <c r="F718" s="1">
        <v>570.73166965888197</v>
      </c>
      <c r="G718" s="5">
        <f t="shared" si="21"/>
        <v>49.758646003389451</v>
      </c>
      <c r="H718">
        <v>340.06063801754198</v>
      </c>
      <c r="I718" s="6">
        <f t="shared" si="20"/>
        <v>29.647832433961554</v>
      </c>
      <c r="J718">
        <v>910.792307676424</v>
      </c>
      <c r="K718" s="1">
        <v>3878.00000000003</v>
      </c>
      <c r="L718" s="1">
        <v>2327.34818580824</v>
      </c>
      <c r="M718">
        <v>1002.05956348405</v>
      </c>
      <c r="N718">
        <v>3329.4077492922902</v>
      </c>
      <c r="O718" s="1">
        <v>875.879613236252</v>
      </c>
      <c r="P718" s="1">
        <v>607.62633272615403</v>
      </c>
      <c r="Q718" s="9">
        <f>(P718*100)/O718</f>
        <v>69.37327042937558</v>
      </c>
      <c r="R718">
        <v>183.74969486656499</v>
      </c>
      <c r="S718">
        <v>791.37602759271999</v>
      </c>
      <c r="T718">
        <v>49.7586460033897</v>
      </c>
      <c r="U718">
        <v>40.478983830527199</v>
      </c>
      <c r="V718">
        <v>20.141794270001299</v>
      </c>
      <c r="W718">
        <v>4</v>
      </c>
      <c r="X718">
        <v>4</v>
      </c>
      <c r="Y718">
        <v>3</v>
      </c>
      <c r="Z718">
        <v>23.743731883489499</v>
      </c>
      <c r="AA718">
        <v>156.72473573205099</v>
      </c>
      <c r="AB718">
        <v>500.166110591463</v>
      </c>
      <c r="AC718">
        <v>2.5503276936910999</v>
      </c>
      <c r="AD718">
        <v>449.40725195890002</v>
      </c>
      <c r="AE718">
        <v>273.775450640587</v>
      </c>
      <c r="AF718">
        <v>469.05266993667101</v>
      </c>
      <c r="AG718">
        <v>34.3451907235414</v>
      </c>
      <c r="AH718">
        <v>37.4364419303486</v>
      </c>
      <c r="AI718">
        <v>208.48264584228099</v>
      </c>
      <c r="AJ718">
        <v>49.649994536252898</v>
      </c>
      <c r="AK718">
        <v>233.48244451295801</v>
      </c>
      <c r="AL718">
        <v>570.73166965888197</v>
      </c>
      <c r="AM718">
        <v>367.08627927873101</v>
      </c>
      <c r="AN718">
        <v>0.85611559317336405</v>
      </c>
      <c r="AO718">
        <v>5.6509436155435901</v>
      </c>
      <c r="AP718">
        <v>18.034233563426401</v>
      </c>
      <c r="AQ718">
        <v>6.8994493470674906E-2</v>
      </c>
      <c r="AR718">
        <v>12.157898684022101</v>
      </c>
      <c r="AS718">
        <v>7.4064986191303603</v>
      </c>
      <c r="AT718">
        <v>12.6893698615297</v>
      </c>
      <c r="AU718">
        <v>1.2383669708375999</v>
      </c>
      <c r="AV718">
        <v>1.34982663410999</v>
      </c>
      <c r="AW718">
        <v>7.5171521009184197</v>
      </c>
      <c r="AX718">
        <v>1.3431906151999999</v>
      </c>
      <c r="AY718">
        <v>6.3164443664695904</v>
      </c>
      <c r="AZ718">
        <v>15.4401109132749</v>
      </c>
      <c r="BA718">
        <v>9.93085396889329</v>
      </c>
      <c r="BB718" s="4">
        <v>0.55300000000000005</v>
      </c>
      <c r="BC718">
        <v>0.48499999999999999</v>
      </c>
      <c r="BD718">
        <v>0.63300000000000001</v>
      </c>
      <c r="BE718">
        <v>230.70909265477599</v>
      </c>
    </row>
    <row r="719" spans="1:57">
      <c r="A719">
        <v>2202505</v>
      </c>
      <c r="B719" t="s">
        <v>770</v>
      </c>
      <c r="C719">
        <v>2</v>
      </c>
      <c r="D719">
        <v>22</v>
      </c>
      <c r="E719" s="1">
        <v>2701</v>
      </c>
      <c r="F719" s="1">
        <v>1571.40541629986</v>
      </c>
      <c r="G719" s="5">
        <f t="shared" si="21"/>
        <v>58.178652954456126</v>
      </c>
      <c r="H719">
        <v>671.57129770837003</v>
      </c>
      <c r="I719" s="6">
        <f t="shared" si="20"/>
        <v>24.863802210602369</v>
      </c>
      <c r="J719">
        <v>2242.9767140082299</v>
      </c>
      <c r="K719" s="1">
        <v>10212.0000000001</v>
      </c>
      <c r="L719" s="1">
        <v>6750.9178557711602</v>
      </c>
      <c r="M719">
        <v>2246.25899638295</v>
      </c>
      <c r="N719">
        <v>8997.1768521541107</v>
      </c>
      <c r="O719" s="1">
        <v>2407.9024655655398</v>
      </c>
      <c r="P719" s="1">
        <v>1689.6152843663001</v>
      </c>
      <c r="Q719" s="9">
        <f>(P719*100)/O719</f>
        <v>70.16958986208202</v>
      </c>
      <c r="R719">
        <v>514.47705585601898</v>
      </c>
      <c r="S719">
        <v>2204.0923402223202</v>
      </c>
      <c r="T719">
        <v>58.178652954456098</v>
      </c>
      <c r="U719">
        <v>43.149589321109502</v>
      </c>
      <c r="V719">
        <v>25.103849822401401</v>
      </c>
      <c r="W719">
        <v>5</v>
      </c>
      <c r="X719">
        <v>5</v>
      </c>
      <c r="Y719">
        <v>4</v>
      </c>
      <c r="Z719">
        <v>177.312568704098</v>
      </c>
      <c r="AA719">
        <v>505.59936908986998</v>
      </c>
      <c r="AB719">
        <v>1318.4683442159801</v>
      </c>
      <c r="AC719">
        <v>16.166624090056999</v>
      </c>
      <c r="AD719">
        <v>1318.1140133735901</v>
      </c>
      <c r="AE719">
        <v>1101.2415071046601</v>
      </c>
      <c r="AF719">
        <v>1394.0518201208499</v>
      </c>
      <c r="AG719">
        <v>101.344569903443</v>
      </c>
      <c r="AH719">
        <v>245.99596472802401</v>
      </c>
      <c r="AI719">
        <v>730.96235139265195</v>
      </c>
      <c r="AJ719">
        <v>40.5335803224337</v>
      </c>
      <c r="AK719">
        <v>464.038580047057</v>
      </c>
      <c r="AL719">
        <v>1559.11248340477</v>
      </c>
      <c r="AM719">
        <v>851.01940442976104</v>
      </c>
      <c r="AN719">
        <v>2.1783096250376701</v>
      </c>
      <c r="AO719">
        <v>6.2113587330596296</v>
      </c>
      <c r="AP719">
        <v>16.197567411625698</v>
      </c>
      <c r="AQ719">
        <v>0.14901652961982301</v>
      </c>
      <c r="AR719">
        <v>12.149770714158899</v>
      </c>
      <c r="AS719">
        <v>10.150739371924301</v>
      </c>
      <c r="AT719">
        <v>12.8497306046952</v>
      </c>
      <c r="AU719">
        <v>1.24503216934599</v>
      </c>
      <c r="AV719">
        <v>3.0220947200969399</v>
      </c>
      <c r="AW719">
        <v>8.9799743876925593</v>
      </c>
      <c r="AX719">
        <v>0.37361996166103301</v>
      </c>
      <c r="AY719">
        <v>4.2772949023322901</v>
      </c>
      <c r="AZ719">
        <v>14.3711841303229</v>
      </c>
      <c r="BA719">
        <v>7.8443067384271004</v>
      </c>
      <c r="BB719" s="4">
        <v>0.55200000000000005</v>
      </c>
      <c r="BC719">
        <v>0.55600000000000005</v>
      </c>
      <c r="BD719">
        <v>0.71</v>
      </c>
      <c r="BE719">
        <v>274.68320739914498</v>
      </c>
    </row>
    <row r="720" spans="1:57">
      <c r="A720">
        <v>2202539</v>
      </c>
      <c r="B720" t="s">
        <v>771</v>
      </c>
      <c r="C720">
        <v>2</v>
      </c>
      <c r="D720">
        <v>22</v>
      </c>
      <c r="E720" s="1">
        <v>1455</v>
      </c>
      <c r="F720" s="1">
        <v>910.66306932795703</v>
      </c>
      <c r="G720" s="5">
        <f t="shared" si="21"/>
        <v>62.588527101577803</v>
      </c>
      <c r="H720">
        <v>358.21218648636398</v>
      </c>
      <c r="I720" s="6">
        <f t="shared" si="20"/>
        <v>24.619394260231203</v>
      </c>
      <c r="J720">
        <v>1268.8752558143201</v>
      </c>
      <c r="K720" s="1">
        <v>5525</v>
      </c>
      <c r="L720" s="1">
        <v>3991.21416920601</v>
      </c>
      <c r="M720">
        <v>1068.9280892115501</v>
      </c>
      <c r="N720">
        <v>5060.1422584175598</v>
      </c>
      <c r="O720" s="1">
        <v>1279.8873671072599</v>
      </c>
      <c r="P720" s="1">
        <v>1037.6413760046801</v>
      </c>
      <c r="Q720" s="9">
        <f>(P720*100)/O720</f>
        <v>81.072866462453433</v>
      </c>
      <c r="R720">
        <v>202.67062270961401</v>
      </c>
      <c r="S720">
        <v>1240.31199871429</v>
      </c>
      <c r="T720">
        <v>62.588527101577696</v>
      </c>
      <c r="U720">
        <v>42.662890596751403</v>
      </c>
      <c r="V720">
        <v>26.702074843464199</v>
      </c>
      <c r="W720">
        <v>5</v>
      </c>
      <c r="X720">
        <v>5</v>
      </c>
      <c r="Y720">
        <v>5</v>
      </c>
      <c r="Z720">
        <v>130.74676329718901</v>
      </c>
      <c r="AA720">
        <v>298.16472673868998</v>
      </c>
      <c r="AB720">
        <v>813.99708957475195</v>
      </c>
      <c r="AC720">
        <v>0</v>
      </c>
      <c r="AD720">
        <v>613.96519986458497</v>
      </c>
      <c r="AE720">
        <v>289.73675838134199</v>
      </c>
      <c r="AF720">
        <v>806.913779959105</v>
      </c>
      <c r="AG720">
        <v>21.3648017633252</v>
      </c>
      <c r="AH720">
        <v>24.2944199860552</v>
      </c>
      <c r="AI720">
        <v>492.999013803401</v>
      </c>
      <c r="AJ720">
        <v>210.14810336937401</v>
      </c>
      <c r="AK720">
        <v>416.19500598067901</v>
      </c>
      <c r="AL720">
        <v>904.40568184090102</v>
      </c>
      <c r="AM720">
        <v>600.40624291268898</v>
      </c>
      <c r="AN720">
        <v>2.8032894702166802</v>
      </c>
      <c r="AO720">
        <v>6.3928315912243603</v>
      </c>
      <c r="AP720">
        <v>17.4525885952925</v>
      </c>
      <c r="AQ720">
        <v>0</v>
      </c>
      <c r="AR720">
        <v>9.87678888257369</v>
      </c>
      <c r="AS720">
        <v>4.6609625344969601</v>
      </c>
      <c r="AT720">
        <v>12.9807309157805</v>
      </c>
      <c r="AU720">
        <v>0.45807423683798298</v>
      </c>
      <c r="AV720">
        <v>0.52088701864938902</v>
      </c>
      <c r="AW720">
        <v>10.5701962279627</v>
      </c>
      <c r="AX720">
        <v>3.38062882311631</v>
      </c>
      <c r="AY720">
        <v>6.6952820924692498</v>
      </c>
      <c r="AZ720">
        <v>14.549072139125901</v>
      </c>
      <c r="BA720">
        <v>9.6586674722538195</v>
      </c>
      <c r="BB720" s="4">
        <v>0.505</v>
      </c>
      <c r="BC720">
        <v>0.51700000000000002</v>
      </c>
      <c r="BD720">
        <v>0.68400000000000005</v>
      </c>
      <c r="BE720">
        <v>201.54649455740801</v>
      </c>
    </row>
    <row r="721" spans="1:57">
      <c r="A721">
        <v>2202554</v>
      </c>
      <c r="B721" t="s">
        <v>772</v>
      </c>
      <c r="C721">
        <v>2</v>
      </c>
      <c r="D721">
        <v>22</v>
      </c>
      <c r="E721" s="1">
        <v>1217</v>
      </c>
      <c r="F721" s="1">
        <v>748.01486054966097</v>
      </c>
      <c r="G721" s="5">
        <f t="shared" si="21"/>
        <v>61.46383406324248</v>
      </c>
      <c r="H721">
        <v>260.72728053917501</v>
      </c>
      <c r="I721" s="6">
        <f t="shared" si="20"/>
        <v>21.423769970351273</v>
      </c>
      <c r="J721">
        <v>1008.74214108884</v>
      </c>
      <c r="K721" s="1">
        <v>4826</v>
      </c>
      <c r="L721" s="1">
        <v>3380.0920428176801</v>
      </c>
      <c r="M721">
        <v>881.805925794166</v>
      </c>
      <c r="N721">
        <v>4261.89796861185</v>
      </c>
      <c r="O721" s="1">
        <v>1119.6877288364999</v>
      </c>
      <c r="P721" s="1">
        <v>804.43833767034801</v>
      </c>
      <c r="Q721" s="9">
        <f>(P721*100)/O721</f>
        <v>71.84488290375954</v>
      </c>
      <c r="R721">
        <v>192.80059719309301</v>
      </c>
      <c r="S721">
        <v>997.23893486344105</v>
      </c>
      <c r="T721">
        <v>61.463834063242402</v>
      </c>
      <c r="U721">
        <v>42.991116946736</v>
      </c>
      <c r="V721">
        <v>26.4239887820763</v>
      </c>
      <c r="W721">
        <v>5</v>
      </c>
      <c r="X721">
        <v>5</v>
      </c>
      <c r="Y721">
        <v>5</v>
      </c>
      <c r="Z721">
        <v>37.285736793857602</v>
      </c>
      <c r="AA721">
        <v>278.35729064229002</v>
      </c>
      <c r="AB721">
        <v>638.61726383167399</v>
      </c>
      <c r="AC721">
        <v>0</v>
      </c>
      <c r="AD721">
        <v>523.34931768509705</v>
      </c>
      <c r="AE721">
        <v>502.88363138926002</v>
      </c>
      <c r="AF721">
        <v>623.84110272347698</v>
      </c>
      <c r="AG721">
        <v>69.177017349448604</v>
      </c>
      <c r="AH721">
        <v>92.788956975856607</v>
      </c>
      <c r="AI721">
        <v>397.92252665968101</v>
      </c>
      <c r="AJ721">
        <v>30.780377890293199</v>
      </c>
      <c r="AK721">
        <v>333.99207308523501</v>
      </c>
      <c r="AL721">
        <v>742.08626909647899</v>
      </c>
      <c r="AM721">
        <v>370.288813461519</v>
      </c>
      <c r="AN721">
        <v>0.96582574190982995</v>
      </c>
      <c r="AO721">
        <v>7.2103882038583897</v>
      </c>
      <c r="AP721">
        <v>16.542330812630301</v>
      </c>
      <c r="AQ721">
        <v>0</v>
      </c>
      <c r="AR721">
        <v>10.1714466398523</v>
      </c>
      <c r="AS721">
        <v>9.7736900572568892</v>
      </c>
      <c r="AT721">
        <v>12.1245337935388</v>
      </c>
      <c r="AU721">
        <v>1.7919169594000599</v>
      </c>
      <c r="AV721">
        <v>2.40354545513526</v>
      </c>
      <c r="AW721">
        <v>10.3075291674814</v>
      </c>
      <c r="AX721">
        <v>0.59822562232514398</v>
      </c>
      <c r="AY721">
        <v>6.4912333592918197</v>
      </c>
      <c r="AZ721">
        <v>14.4226630917739</v>
      </c>
      <c r="BA721">
        <v>7.1966710955459998</v>
      </c>
      <c r="BB721" s="4">
        <v>0.54100000000000004</v>
      </c>
      <c r="BC721">
        <v>0.54600000000000004</v>
      </c>
      <c r="BD721">
        <v>0.68</v>
      </c>
      <c r="BE721">
        <v>239.13030643716201</v>
      </c>
    </row>
    <row r="722" spans="1:57">
      <c r="A722">
        <v>2202604</v>
      </c>
      <c r="B722" t="s">
        <v>773</v>
      </c>
      <c r="C722">
        <v>2</v>
      </c>
      <c r="D722">
        <v>22</v>
      </c>
      <c r="E722" s="1">
        <v>5087.0000000002701</v>
      </c>
      <c r="F722" s="1">
        <v>2241.8419320592102</v>
      </c>
      <c r="G722" s="5">
        <f t="shared" si="21"/>
        <v>44.070020288167704</v>
      </c>
      <c r="H722">
        <v>1267.50926197798</v>
      </c>
      <c r="I722" s="6">
        <f t="shared" si="20"/>
        <v>24.916635777037797</v>
      </c>
      <c r="J722">
        <v>3509.35119403719</v>
      </c>
      <c r="K722" s="1">
        <v>18336.000000001</v>
      </c>
      <c r="L722" s="1">
        <v>9701.5082156288408</v>
      </c>
      <c r="M722">
        <v>4318.7383083774102</v>
      </c>
      <c r="N722">
        <v>14020.246524006299</v>
      </c>
      <c r="O722" s="1">
        <v>3995.08845238601</v>
      </c>
      <c r="P722" s="1">
        <v>2579.7460592586499</v>
      </c>
      <c r="Q722" s="9">
        <f>(P722*100)/O722</f>
        <v>64.572939748503771</v>
      </c>
      <c r="R722">
        <v>825.57250492835794</v>
      </c>
      <c r="S722">
        <v>3405.31856418701</v>
      </c>
      <c r="T722">
        <v>44.070020288167697</v>
      </c>
      <c r="U722">
        <v>41.943686588315202</v>
      </c>
      <c r="V722">
        <v>18.484591189075999</v>
      </c>
      <c r="W722">
        <v>4</v>
      </c>
      <c r="X722">
        <v>3</v>
      </c>
      <c r="Y722">
        <v>2</v>
      </c>
      <c r="Z722">
        <v>166.126197116399</v>
      </c>
      <c r="AA722">
        <v>781.13636052421498</v>
      </c>
      <c r="AB722">
        <v>2020.58563902275</v>
      </c>
      <c r="AC722">
        <v>0</v>
      </c>
      <c r="AD722">
        <v>1355.3990470374399</v>
      </c>
      <c r="AE722">
        <v>1444.0642915227199</v>
      </c>
      <c r="AF722">
        <v>1506.3069419497001</v>
      </c>
      <c r="AG722">
        <v>139.726502289889</v>
      </c>
      <c r="AH722">
        <v>250.554923318378</v>
      </c>
      <c r="AI722">
        <v>1311.6934301092899</v>
      </c>
      <c r="AJ722">
        <v>338.28264493602001</v>
      </c>
      <c r="AK722">
        <v>978.45955210549096</v>
      </c>
      <c r="AL722">
        <v>2233.2178148227899</v>
      </c>
      <c r="AM722">
        <v>965.30800402606303</v>
      </c>
      <c r="AN722">
        <v>1.47167372885496</v>
      </c>
      <c r="AO722">
        <v>6.9199071572762998</v>
      </c>
      <c r="AP722">
        <v>17.899902926013901</v>
      </c>
      <c r="AQ722">
        <v>0</v>
      </c>
      <c r="AR722">
        <v>9.0089796445090098</v>
      </c>
      <c r="AS722">
        <v>9.5983141172528796</v>
      </c>
      <c r="AT722">
        <v>10.012024582774099</v>
      </c>
      <c r="AU722">
        <v>1.2378049110505001</v>
      </c>
      <c r="AV722">
        <v>2.2196083741359902</v>
      </c>
      <c r="AW722">
        <v>11.619990073275099</v>
      </c>
      <c r="AX722">
        <v>2.2484754353195999</v>
      </c>
      <c r="AY722">
        <v>6.5035623325551102</v>
      </c>
      <c r="AZ722">
        <v>14.8436092525434</v>
      </c>
      <c r="BA722">
        <v>6.4161474644390903</v>
      </c>
      <c r="BB722" s="4">
        <v>0.58699999999999997</v>
      </c>
      <c r="BC722">
        <v>0.43099999999999999</v>
      </c>
      <c r="BD722">
        <v>0.70399999999999996</v>
      </c>
      <c r="BE722">
        <v>304.92584990376798</v>
      </c>
    </row>
    <row r="723" spans="1:57">
      <c r="A723">
        <v>2202653</v>
      </c>
      <c r="B723" t="s">
        <v>774</v>
      </c>
      <c r="C723">
        <v>2</v>
      </c>
      <c r="D723">
        <v>22</v>
      </c>
      <c r="E723" s="1">
        <v>1267</v>
      </c>
      <c r="F723" s="1">
        <v>885.93662554549201</v>
      </c>
      <c r="G723" s="5">
        <f t="shared" si="21"/>
        <v>69.923964131451612</v>
      </c>
      <c r="H723">
        <v>209.284860141427</v>
      </c>
      <c r="I723" s="6">
        <f t="shared" si="20"/>
        <v>16.518142079039229</v>
      </c>
      <c r="J723">
        <v>1095.22148568692</v>
      </c>
      <c r="K723" s="1">
        <v>5039.00000000001</v>
      </c>
      <c r="L723" s="1">
        <v>3922.6390982299799</v>
      </c>
      <c r="M723">
        <v>649.78717671930497</v>
      </c>
      <c r="N723">
        <v>4572.42627494928</v>
      </c>
      <c r="O723" s="1">
        <v>1257.85003278046</v>
      </c>
      <c r="P723" s="1">
        <v>1097.11796780084</v>
      </c>
      <c r="Q723" s="9">
        <f>(P723*100)/O723</f>
        <v>87.221682967696552</v>
      </c>
      <c r="R723">
        <v>94.315003519106597</v>
      </c>
      <c r="S723">
        <v>1191.43297131995</v>
      </c>
      <c r="T723">
        <v>69.923964131451498</v>
      </c>
      <c r="U723">
        <v>43.133673378625097</v>
      </c>
      <c r="V723">
        <v>30.160774301847301</v>
      </c>
      <c r="W723">
        <v>5</v>
      </c>
      <c r="X723">
        <v>5</v>
      </c>
      <c r="Y723">
        <v>5</v>
      </c>
      <c r="Z723">
        <v>68.673066667049198</v>
      </c>
      <c r="AA723">
        <v>306.189383096271</v>
      </c>
      <c r="AB723">
        <v>793.08266643484001</v>
      </c>
      <c r="AC723">
        <v>0</v>
      </c>
      <c r="AD723">
        <v>673.28913002132401</v>
      </c>
      <c r="AE723">
        <v>379.28752420421603</v>
      </c>
      <c r="AF723">
        <v>803.349563806476</v>
      </c>
      <c r="AG723">
        <v>58.248192459394303</v>
      </c>
      <c r="AH723">
        <v>59.309718629538402</v>
      </c>
      <c r="AI723">
        <v>533.37918162694996</v>
      </c>
      <c r="AJ723">
        <v>130.27939645416899</v>
      </c>
      <c r="AK723">
        <v>366.03152077878599</v>
      </c>
      <c r="AL723">
        <v>882.39973673287204</v>
      </c>
      <c r="AM723">
        <v>455.34908643201101</v>
      </c>
      <c r="AN723">
        <v>1.4969673958854099</v>
      </c>
      <c r="AO723">
        <v>6.6744583532821</v>
      </c>
      <c r="AP723">
        <v>17.287984234792798</v>
      </c>
      <c r="AQ723">
        <v>0</v>
      </c>
      <c r="AR723">
        <v>11.0119065886343</v>
      </c>
      <c r="AS723">
        <v>6.2033955406927603</v>
      </c>
      <c r="AT723">
        <v>13.139095761692801</v>
      </c>
      <c r="AU723">
        <v>1.2697211470652201</v>
      </c>
      <c r="AV723">
        <v>1.29286078744693</v>
      </c>
      <c r="AW723">
        <v>11.626847078356899</v>
      </c>
      <c r="AX723">
        <v>2.13077039299821</v>
      </c>
      <c r="AY723">
        <v>5.9865884292296201</v>
      </c>
      <c r="AZ723">
        <v>14.4319922028596</v>
      </c>
      <c r="BA723">
        <v>7.4474120870634604</v>
      </c>
      <c r="BB723" s="4">
        <v>0.48799999999999999</v>
      </c>
      <c r="BC723">
        <v>0.46300000000000002</v>
      </c>
      <c r="BD723">
        <v>0.68400000000000005</v>
      </c>
      <c r="BE723">
        <v>215.05100630997799</v>
      </c>
    </row>
    <row r="724" spans="1:57">
      <c r="A724">
        <v>2202703</v>
      </c>
      <c r="B724" t="s">
        <v>775</v>
      </c>
      <c r="C724">
        <v>2</v>
      </c>
      <c r="D724">
        <v>22</v>
      </c>
      <c r="E724" s="1">
        <v>6733.00000000004</v>
      </c>
      <c r="F724" s="1">
        <v>4565.9296725924396</v>
      </c>
      <c r="G724" s="5">
        <f t="shared" si="21"/>
        <v>67.814193859979383</v>
      </c>
      <c r="H724">
        <v>1294.88455537494</v>
      </c>
      <c r="I724" s="6">
        <f t="shared" si="20"/>
        <v>19.231910817985032</v>
      </c>
      <c r="J724">
        <v>5860.8142279673802</v>
      </c>
      <c r="K724" s="1">
        <v>26036.0000000002</v>
      </c>
      <c r="L724" s="1">
        <v>19931.2640230873</v>
      </c>
      <c r="M724">
        <v>3858.6056746577301</v>
      </c>
      <c r="N724">
        <v>23789.8696977451</v>
      </c>
      <c r="O724" s="1">
        <v>6307.5523702374503</v>
      </c>
      <c r="P724" s="1">
        <v>5393.8122751848196</v>
      </c>
      <c r="Q724" s="9">
        <f>(P724*100)/O724</f>
        <v>85.51355515708174</v>
      </c>
      <c r="R724">
        <v>495.07746161188697</v>
      </c>
      <c r="S724">
        <v>5888.8897367967102</v>
      </c>
      <c r="T724">
        <v>67.814193859979497</v>
      </c>
      <c r="U724">
        <v>43.496899519446302</v>
      </c>
      <c r="V724">
        <v>29.497071763197798</v>
      </c>
      <c r="W724">
        <v>5</v>
      </c>
      <c r="X724">
        <v>5</v>
      </c>
      <c r="Y724">
        <v>5</v>
      </c>
      <c r="Z724">
        <v>412.32685848471698</v>
      </c>
      <c r="AA724">
        <v>1493.9179157220201</v>
      </c>
      <c r="AB724">
        <v>4181.7366779110598</v>
      </c>
      <c r="AC724">
        <v>13.9789978470055</v>
      </c>
      <c r="AD724">
        <v>3725.8101302724299</v>
      </c>
      <c r="AE724">
        <v>2950.7208745265598</v>
      </c>
      <c r="AF724">
        <v>3542.34134474347</v>
      </c>
      <c r="AG724">
        <v>373.77908616046602</v>
      </c>
      <c r="AH724">
        <v>356.27062253077901</v>
      </c>
      <c r="AI724">
        <v>2541.76655135499</v>
      </c>
      <c r="AJ724">
        <v>606.26978904101099</v>
      </c>
      <c r="AK724">
        <v>1653.5819619250501</v>
      </c>
      <c r="AL724">
        <v>4510.4411367049597</v>
      </c>
      <c r="AM724">
        <v>2298.72284322519</v>
      </c>
      <c r="AN724">
        <v>1.7294145453124199</v>
      </c>
      <c r="AO724">
        <v>6.2659109388292302</v>
      </c>
      <c r="AP724">
        <v>17.539377041852099</v>
      </c>
      <c r="AQ724">
        <v>4.3991476246943301E-2</v>
      </c>
      <c r="AR724">
        <v>11.725009878416399</v>
      </c>
      <c r="AS724">
        <v>9.2858278314207894</v>
      </c>
      <c r="AT724">
        <v>11.147639253641399</v>
      </c>
      <c r="AU724">
        <v>1.56773437150094</v>
      </c>
      <c r="AV724">
        <v>1.49429896208199</v>
      </c>
      <c r="AW724">
        <v>10.660882147857601</v>
      </c>
      <c r="AX724">
        <v>1.90791237796422</v>
      </c>
      <c r="AY724">
        <v>5.2037715719358602</v>
      </c>
      <c r="AZ724">
        <v>14.194219521329799</v>
      </c>
      <c r="BA724">
        <v>7.2340100816103403</v>
      </c>
      <c r="BB724" s="4">
        <v>0.497</v>
      </c>
      <c r="BC724">
        <v>0.54100000000000004</v>
      </c>
      <c r="BD724">
        <v>0.73199999999999998</v>
      </c>
      <c r="BE724">
        <v>263.31083070741602</v>
      </c>
    </row>
    <row r="725" spans="1:57">
      <c r="A725">
        <v>2202711</v>
      </c>
      <c r="B725" t="s">
        <v>776</v>
      </c>
      <c r="C725">
        <v>2</v>
      </c>
      <c r="D725">
        <v>22</v>
      </c>
      <c r="E725" s="1">
        <v>1329</v>
      </c>
      <c r="F725" s="1">
        <v>595.50801247236302</v>
      </c>
      <c r="G725" s="5">
        <f t="shared" si="21"/>
        <v>44.80872930567066</v>
      </c>
      <c r="H725">
        <v>383.38397254601699</v>
      </c>
      <c r="I725" s="6">
        <f t="shared" si="20"/>
        <v>28.847552486532503</v>
      </c>
      <c r="J725">
        <v>978.89198501837996</v>
      </c>
      <c r="K725" s="1">
        <v>4525</v>
      </c>
      <c r="L725" s="1">
        <v>2367.0258248223799</v>
      </c>
      <c r="M725">
        <v>1183.69255886992</v>
      </c>
      <c r="N725">
        <v>3550.7183836923</v>
      </c>
      <c r="O725" s="1">
        <v>985.65745903002801</v>
      </c>
      <c r="P725" s="1">
        <v>559.05009544680297</v>
      </c>
      <c r="Q725" s="9">
        <f>(P725*100)/O725</f>
        <v>56.718496910372544</v>
      </c>
      <c r="R725">
        <v>239.99027624265699</v>
      </c>
      <c r="S725">
        <v>799.04037168946002</v>
      </c>
      <c r="T725">
        <v>44.808729305670603</v>
      </c>
      <c r="U725">
        <v>40.407837908451597</v>
      </c>
      <c r="V725">
        <v>18.106238706672301</v>
      </c>
      <c r="W725">
        <v>4</v>
      </c>
      <c r="X725">
        <v>3</v>
      </c>
      <c r="Y725">
        <v>2</v>
      </c>
      <c r="Z725">
        <v>24.773310355125101</v>
      </c>
      <c r="AA725">
        <v>214.59175491087399</v>
      </c>
      <c r="AB725">
        <v>548.27571736921698</v>
      </c>
      <c r="AC725">
        <v>0</v>
      </c>
      <c r="AD725">
        <v>303.42172559992201</v>
      </c>
      <c r="AE725">
        <v>316.54234817612399</v>
      </c>
      <c r="AF725">
        <v>463.35644435050199</v>
      </c>
      <c r="AG725">
        <v>41.886474068136401</v>
      </c>
      <c r="AH725">
        <v>82.458349707124597</v>
      </c>
      <c r="AI725">
        <v>219.05296562544399</v>
      </c>
      <c r="AJ725">
        <v>187.72201957061901</v>
      </c>
      <c r="AK725">
        <v>164.56839169362399</v>
      </c>
      <c r="AL725">
        <v>590.73129212692299</v>
      </c>
      <c r="AM725">
        <v>316.32016825960199</v>
      </c>
      <c r="AN725">
        <v>0.85758232642538001</v>
      </c>
      <c r="AO725">
        <v>7.4285629885591904</v>
      </c>
      <c r="AP725">
        <v>18.979763240513599</v>
      </c>
      <c r="AQ725">
        <v>0</v>
      </c>
      <c r="AR725">
        <v>7.8808573891694103</v>
      </c>
      <c r="AS725">
        <v>8.2216429910432396</v>
      </c>
      <c r="AT725">
        <v>12.034886595740399</v>
      </c>
      <c r="AU725">
        <v>1.4499919212321699</v>
      </c>
      <c r="AV725">
        <v>2.8544761423216101</v>
      </c>
      <c r="AW725">
        <v>7.5829975557781299</v>
      </c>
      <c r="AX725">
        <v>4.87575654682552</v>
      </c>
      <c r="AY725">
        <v>4.2743808906172696</v>
      </c>
      <c r="AZ725">
        <v>15.343229161878</v>
      </c>
      <c r="BA725">
        <v>8.2158722498961403</v>
      </c>
      <c r="BB725" s="4">
        <v>0.55500000000000005</v>
      </c>
      <c r="BC725">
        <v>0.502</v>
      </c>
      <c r="BD725">
        <v>0.70099999999999996</v>
      </c>
      <c r="BE725">
        <v>275.13326234313303</v>
      </c>
    </row>
    <row r="726" spans="1:57">
      <c r="A726">
        <v>2202729</v>
      </c>
      <c r="B726" t="s">
        <v>777</v>
      </c>
      <c r="C726">
        <v>2</v>
      </c>
      <c r="D726">
        <v>22</v>
      </c>
      <c r="E726" s="1">
        <v>1559</v>
      </c>
      <c r="F726" s="1">
        <v>980.07781566577205</v>
      </c>
      <c r="G726" s="5">
        <f t="shared" si="21"/>
        <v>62.8657995936993</v>
      </c>
      <c r="H726">
        <v>394.87406413711</v>
      </c>
      <c r="I726" s="6">
        <f t="shared" si="20"/>
        <v>25.328676339776138</v>
      </c>
      <c r="J726">
        <v>1374.9518798028801</v>
      </c>
      <c r="K726" s="1">
        <v>5572.00000000001</v>
      </c>
      <c r="L726" s="1">
        <v>3991.9300162417699</v>
      </c>
      <c r="M726">
        <v>1135.2086815812299</v>
      </c>
      <c r="N726">
        <v>5127.1386978230003</v>
      </c>
      <c r="O726" s="1">
        <v>1222.4597550921101</v>
      </c>
      <c r="P726" s="1">
        <v>989.52589487785804</v>
      </c>
      <c r="Q726" s="9">
        <f>(P726*100)/O726</f>
        <v>80.945478225849584</v>
      </c>
      <c r="R726">
        <v>181.38277258340599</v>
      </c>
      <c r="S726">
        <v>1170.9086674612599</v>
      </c>
      <c r="T726">
        <v>62.865799593699101</v>
      </c>
      <c r="U726">
        <v>41.367704316419697</v>
      </c>
      <c r="V726">
        <v>26.006138092074401</v>
      </c>
      <c r="W726">
        <v>5</v>
      </c>
      <c r="X726">
        <v>5</v>
      </c>
      <c r="Y726">
        <v>5</v>
      </c>
      <c r="Z726">
        <v>84.6214781151116</v>
      </c>
      <c r="AA726">
        <v>338.61198981043401</v>
      </c>
      <c r="AB726">
        <v>897.76406023607501</v>
      </c>
      <c r="AC726">
        <v>2.2172394283899002</v>
      </c>
      <c r="AD726">
        <v>726.36473624286805</v>
      </c>
      <c r="AE726">
        <v>512.64430197203103</v>
      </c>
      <c r="AF726">
        <v>952.08153860436903</v>
      </c>
      <c r="AG726">
        <v>62.418709449207498</v>
      </c>
      <c r="AH726">
        <v>38.637514156302501</v>
      </c>
      <c r="AI726">
        <v>283.81010295766498</v>
      </c>
      <c r="AJ726">
        <v>61.094812816233997</v>
      </c>
      <c r="AK726">
        <v>399.45583758185398</v>
      </c>
      <c r="AL726">
        <v>976.59018283054604</v>
      </c>
      <c r="AM726">
        <v>582.94709063356095</v>
      </c>
      <c r="AN726">
        <v>1.7386158276652099</v>
      </c>
      <c r="AO726">
        <v>6.9570536704735</v>
      </c>
      <c r="AP726">
        <v>18.4452793711799</v>
      </c>
      <c r="AQ726">
        <v>3.4179887640967702E-2</v>
      </c>
      <c r="AR726">
        <v>11.1972864785158</v>
      </c>
      <c r="AS726">
        <v>7.9026759207103101</v>
      </c>
      <c r="AT726">
        <v>14.676827228427999</v>
      </c>
      <c r="AU726">
        <v>1.2824422192579099</v>
      </c>
      <c r="AV726">
        <v>0.79383857562031801</v>
      </c>
      <c r="AW726">
        <v>5.8311051525507498</v>
      </c>
      <c r="AX726">
        <v>0.94180800267530795</v>
      </c>
      <c r="AY726">
        <v>6.1578174514022299</v>
      </c>
      <c r="AZ726">
        <v>15.0546406008392</v>
      </c>
      <c r="BA726">
        <v>8.9864296130405794</v>
      </c>
      <c r="BB726" s="4">
        <v>0.498</v>
      </c>
      <c r="BC726">
        <v>0.53900000000000003</v>
      </c>
      <c r="BD726">
        <v>0.66900000000000004</v>
      </c>
      <c r="BE726">
        <v>234.958356537833</v>
      </c>
    </row>
    <row r="727" spans="1:57">
      <c r="A727">
        <v>2202737</v>
      </c>
      <c r="B727" t="s">
        <v>778</v>
      </c>
      <c r="C727">
        <v>2</v>
      </c>
      <c r="D727">
        <v>22</v>
      </c>
      <c r="E727" s="1">
        <v>1021</v>
      </c>
      <c r="F727" s="1">
        <v>689.90007946253002</v>
      </c>
      <c r="G727" s="5">
        <f t="shared" si="21"/>
        <v>67.571016597701274</v>
      </c>
      <c r="H727">
        <v>206.20309627369701</v>
      </c>
      <c r="I727" s="6">
        <f t="shared" si="20"/>
        <v>20.196189644828305</v>
      </c>
      <c r="J727">
        <v>896.10317573622694</v>
      </c>
      <c r="K727" s="1">
        <v>3811</v>
      </c>
      <c r="L727" s="1">
        <v>2806.0517882060999</v>
      </c>
      <c r="M727">
        <v>642.61230159701995</v>
      </c>
      <c r="N727">
        <v>3448.6640898031201</v>
      </c>
      <c r="O727" s="1">
        <v>784.09405373547099</v>
      </c>
      <c r="P727" s="1">
        <v>605.48455166615599</v>
      </c>
      <c r="Q727" s="9">
        <f>(P727*100)/O727</f>
        <v>77.220908484331858</v>
      </c>
      <c r="R727">
        <v>105.143639225784</v>
      </c>
      <c r="S727">
        <v>710.62819089193999</v>
      </c>
      <c r="T727">
        <v>67.571016597701103</v>
      </c>
      <c r="U727">
        <v>43.412127012714002</v>
      </c>
      <c r="V727">
        <v>29.334015549176002</v>
      </c>
      <c r="W727">
        <v>5</v>
      </c>
      <c r="X727">
        <v>5</v>
      </c>
      <c r="Y727">
        <v>5</v>
      </c>
      <c r="Z727">
        <v>29.944894864976799</v>
      </c>
      <c r="AA727">
        <v>168.79555308668401</v>
      </c>
      <c r="AB727">
        <v>596.82081916737502</v>
      </c>
      <c r="AC727">
        <v>0</v>
      </c>
      <c r="AD727">
        <v>436.98139933561498</v>
      </c>
      <c r="AE727">
        <v>460.48153617569301</v>
      </c>
      <c r="AF727">
        <v>624.21656172223697</v>
      </c>
      <c r="AG727">
        <v>68.880630485454802</v>
      </c>
      <c r="AH727">
        <v>49.945669237039802</v>
      </c>
      <c r="AI727">
        <v>455.518144979939</v>
      </c>
      <c r="AJ727">
        <v>280.31828101255002</v>
      </c>
      <c r="AK727">
        <v>215.845384226318</v>
      </c>
      <c r="AL727">
        <v>683.82083765782102</v>
      </c>
      <c r="AM727">
        <v>264.53044726752302</v>
      </c>
      <c r="AN727">
        <v>0.83285717997753195</v>
      </c>
      <c r="AO727">
        <v>4.6947096982780696</v>
      </c>
      <c r="AP727">
        <v>16.599373838008798</v>
      </c>
      <c r="AQ727">
        <v>0</v>
      </c>
      <c r="AR727">
        <v>9.1189683522242593</v>
      </c>
      <c r="AS727">
        <v>9.6093713864115795</v>
      </c>
      <c r="AT727">
        <v>13.026209078770201</v>
      </c>
      <c r="AU727">
        <v>1.9157765595726599</v>
      </c>
      <c r="AV727">
        <v>1.3891385967597301</v>
      </c>
      <c r="AW727">
        <v>12.669323414466501</v>
      </c>
      <c r="AX727">
        <v>5.8497078754148397</v>
      </c>
      <c r="AY727">
        <v>4.5042814882419604</v>
      </c>
      <c r="AZ727">
        <v>14.2700366346804</v>
      </c>
      <c r="BA727">
        <v>5.5202458971934298</v>
      </c>
      <c r="BB727" s="4">
        <v>0.56499999999999995</v>
      </c>
      <c r="BC727">
        <v>0.54300000000000004</v>
      </c>
      <c r="BD727">
        <v>0.69699999999999995</v>
      </c>
      <c r="BE727">
        <v>280.01204358103899</v>
      </c>
    </row>
    <row r="728" spans="1:57">
      <c r="A728">
        <v>2202752</v>
      </c>
      <c r="B728" t="s">
        <v>779</v>
      </c>
      <c r="C728">
        <v>2</v>
      </c>
      <c r="D728">
        <v>22</v>
      </c>
      <c r="E728" s="1">
        <v>1705</v>
      </c>
      <c r="F728" s="1">
        <v>750.64596877078498</v>
      </c>
      <c r="G728" s="5">
        <f t="shared" si="21"/>
        <v>44.026156526145748</v>
      </c>
      <c r="H728">
        <v>499.83285269055801</v>
      </c>
      <c r="I728" s="6">
        <f t="shared" si="20"/>
        <v>29.315709835223341</v>
      </c>
      <c r="J728">
        <v>1250.47882146134</v>
      </c>
      <c r="K728" s="1">
        <v>6036.00000000002</v>
      </c>
      <c r="L728" s="1">
        <v>3031.6274859425498</v>
      </c>
      <c r="M728">
        <v>1652.45330385225</v>
      </c>
      <c r="N728">
        <v>4684.0807897947998</v>
      </c>
      <c r="O728" s="1">
        <v>1414.79130255365</v>
      </c>
      <c r="P728" s="1">
        <v>752.00403676843803</v>
      </c>
      <c r="Q728" s="9">
        <f>(P728*100)/O728</f>
        <v>53.153001111266128</v>
      </c>
      <c r="R728">
        <v>364.371207434594</v>
      </c>
      <c r="S728">
        <v>1116.37524420303</v>
      </c>
      <c r="T728">
        <v>44.026156526145698</v>
      </c>
      <c r="U728">
        <v>40.049927484130997</v>
      </c>
      <c r="V728">
        <v>17.632443762771299</v>
      </c>
      <c r="W728">
        <v>4</v>
      </c>
      <c r="X728">
        <v>3</v>
      </c>
      <c r="Y728">
        <v>2</v>
      </c>
      <c r="Z728">
        <v>37.832306959190703</v>
      </c>
      <c r="AA728">
        <v>229.96180569906701</v>
      </c>
      <c r="AB728">
        <v>632.294617438665</v>
      </c>
      <c r="AC728">
        <v>6.6887563776755004</v>
      </c>
      <c r="AD728">
        <v>95.036373929343895</v>
      </c>
      <c r="AE728">
        <v>717.71584672209497</v>
      </c>
      <c r="AF728">
        <v>586.08898838919504</v>
      </c>
      <c r="AG728">
        <v>66.043853548265304</v>
      </c>
      <c r="AH728">
        <v>116.469232156949</v>
      </c>
      <c r="AI728">
        <v>541.96330074045295</v>
      </c>
      <c r="AJ728">
        <v>4.0174104440895002</v>
      </c>
      <c r="AK728">
        <v>224.413504490577</v>
      </c>
      <c r="AL728">
        <v>737.606776535123</v>
      </c>
      <c r="AM728">
        <v>273.34261426796701</v>
      </c>
      <c r="AN728">
        <v>1.0482646375992799</v>
      </c>
      <c r="AO728">
        <v>6.3718247256990699</v>
      </c>
      <c r="AP728">
        <v>17.5197375280414</v>
      </c>
      <c r="AQ728">
        <v>0.13905560685504401</v>
      </c>
      <c r="AR728">
        <v>1.97575452054967</v>
      </c>
      <c r="AS728">
        <v>14.920922063857001</v>
      </c>
      <c r="AT728">
        <v>12.1844712753376</v>
      </c>
      <c r="AU728">
        <v>1.8299554473405799</v>
      </c>
      <c r="AV728">
        <v>3.2271512696851299</v>
      </c>
      <c r="AW728">
        <v>15.016820508874201</v>
      </c>
      <c r="AX728">
        <v>8.3519777929600705E-2</v>
      </c>
      <c r="AY728">
        <v>4.6654346923978096</v>
      </c>
      <c r="AZ728">
        <v>15.334443675332301</v>
      </c>
      <c r="BA728">
        <v>5.6826442705012497</v>
      </c>
      <c r="BB728" s="4">
        <v>0.628</v>
      </c>
      <c r="BC728">
        <v>0.48699999999999999</v>
      </c>
      <c r="BD728">
        <v>0.65400000000000003</v>
      </c>
      <c r="BE728">
        <v>331.36343230238498</v>
      </c>
    </row>
    <row r="729" spans="1:57">
      <c r="A729">
        <v>2202778</v>
      </c>
      <c r="B729" t="s">
        <v>780</v>
      </c>
      <c r="C729">
        <v>2</v>
      </c>
      <c r="D729">
        <v>22</v>
      </c>
      <c r="E729" s="1">
        <v>2011.00000000001</v>
      </c>
      <c r="F729" s="1">
        <v>944.97379752122595</v>
      </c>
      <c r="G729" s="5">
        <f t="shared" si="21"/>
        <v>46.990243536609711</v>
      </c>
      <c r="H729">
        <v>578.07902472613102</v>
      </c>
      <c r="I729" s="6">
        <f t="shared" si="20"/>
        <v>28.745849066440982</v>
      </c>
      <c r="J729">
        <v>1523.0528222473599</v>
      </c>
      <c r="K729" s="1">
        <v>7433.00000000002</v>
      </c>
      <c r="L729" s="1">
        <v>4331.2684013602802</v>
      </c>
      <c r="M729">
        <v>1858.17260356822</v>
      </c>
      <c r="N729">
        <v>6189.4410049284998</v>
      </c>
      <c r="O729" s="1">
        <v>1550.84136424137</v>
      </c>
      <c r="P729" s="1">
        <v>990.72148487790901</v>
      </c>
      <c r="Q729" s="9">
        <f>(P729*100)/O729</f>
        <v>63.882838549547159</v>
      </c>
      <c r="R729">
        <v>316.05764499180202</v>
      </c>
      <c r="S729">
        <v>1306.77912986971</v>
      </c>
      <c r="T729">
        <v>46.990243536609803</v>
      </c>
      <c r="U729">
        <v>41.060770860318399</v>
      </c>
      <c r="V729">
        <v>19.294556225272899</v>
      </c>
      <c r="W729">
        <v>4</v>
      </c>
      <c r="X729">
        <v>3</v>
      </c>
      <c r="Y729">
        <v>2</v>
      </c>
      <c r="Z729">
        <v>70.519444843131097</v>
      </c>
      <c r="AA729">
        <v>274.99537011716598</v>
      </c>
      <c r="AB729">
        <v>858.74037556203098</v>
      </c>
      <c r="AC729">
        <v>0</v>
      </c>
      <c r="AD729">
        <v>206.58986151238801</v>
      </c>
      <c r="AE729">
        <v>701.21985034380202</v>
      </c>
      <c r="AF729">
        <v>791.47069950617504</v>
      </c>
      <c r="AG729">
        <v>113.113369696625</v>
      </c>
      <c r="AH729">
        <v>57.615005458718699</v>
      </c>
      <c r="AI729">
        <v>645.296023741775</v>
      </c>
      <c r="AJ729">
        <v>84.825137741641299</v>
      </c>
      <c r="AK729">
        <v>427.60762486280998</v>
      </c>
      <c r="AL729">
        <v>939.06282363094704</v>
      </c>
      <c r="AM729">
        <v>364.81177666783498</v>
      </c>
      <c r="AN729">
        <v>1.51393427458052</v>
      </c>
      <c r="AO729">
        <v>5.9036896432953698</v>
      </c>
      <c r="AP729">
        <v>18.435716424335101</v>
      </c>
      <c r="AQ729">
        <v>0</v>
      </c>
      <c r="AR729">
        <v>3.3276846010858199</v>
      </c>
      <c r="AS729">
        <v>11.295029102020299</v>
      </c>
      <c r="AT729">
        <v>12.748761433287401</v>
      </c>
      <c r="AU729">
        <v>2.42835444433732</v>
      </c>
      <c r="AV729">
        <v>1.23689759169444</v>
      </c>
      <c r="AW729">
        <v>13.853423970741201</v>
      </c>
      <c r="AX729">
        <v>1.36633667587272</v>
      </c>
      <c r="AY729">
        <v>6.8877693132948199</v>
      </c>
      <c r="AZ729">
        <v>15.126129011231701</v>
      </c>
      <c r="BA729">
        <v>5.8762735142233202</v>
      </c>
      <c r="BB729" s="4">
        <v>0.58799999999999997</v>
      </c>
      <c r="BC729">
        <v>0.39</v>
      </c>
      <c r="BD729">
        <v>0.70199999999999996</v>
      </c>
      <c r="BE729">
        <v>316.90720538102499</v>
      </c>
    </row>
    <row r="730" spans="1:57">
      <c r="A730">
        <v>2202802</v>
      </c>
      <c r="B730" t="s">
        <v>781</v>
      </c>
      <c r="C730">
        <v>2</v>
      </c>
      <c r="D730">
        <v>22</v>
      </c>
      <c r="E730" s="1">
        <v>1278</v>
      </c>
      <c r="F730" s="1">
        <v>607.94961767499603</v>
      </c>
      <c r="G730" s="5">
        <f t="shared" si="21"/>
        <v>47.570392619326761</v>
      </c>
      <c r="H730">
        <v>297.503717676875</v>
      </c>
      <c r="I730" s="6">
        <f t="shared" si="20"/>
        <v>23.278851148425272</v>
      </c>
      <c r="J730">
        <v>905.45333535187001</v>
      </c>
      <c r="K730" s="1">
        <v>4475</v>
      </c>
      <c r="L730" s="1">
        <v>2532.9780993068798</v>
      </c>
      <c r="M730">
        <v>931.08906571633497</v>
      </c>
      <c r="N730">
        <v>3464.0671650232198</v>
      </c>
      <c r="O730" s="1">
        <v>919.53787885102497</v>
      </c>
      <c r="P730" s="1">
        <v>574.88660832130995</v>
      </c>
      <c r="Q730" s="9">
        <f>(P730*100)/O730</f>
        <v>62.519078500565804</v>
      </c>
      <c r="R730">
        <v>178.83482833353099</v>
      </c>
      <c r="S730">
        <v>753.721436654841</v>
      </c>
      <c r="T730">
        <v>47.570392619326697</v>
      </c>
      <c r="U730">
        <v>41.574337453582999</v>
      </c>
      <c r="V730">
        <v>19.7770755555532</v>
      </c>
      <c r="W730">
        <v>4</v>
      </c>
      <c r="X730">
        <v>3</v>
      </c>
      <c r="Y730">
        <v>2</v>
      </c>
      <c r="Z730">
        <v>50.013084647990603</v>
      </c>
      <c r="AA730">
        <v>174.17342652607499</v>
      </c>
      <c r="AB730">
        <v>532.73276883058202</v>
      </c>
      <c r="AC730">
        <v>3.7375566021417002</v>
      </c>
      <c r="AD730">
        <v>457.91297612480798</v>
      </c>
      <c r="AE730">
        <v>438.13049856229998</v>
      </c>
      <c r="AF730">
        <v>476.79404986246698</v>
      </c>
      <c r="AG730">
        <v>71.926909855005704</v>
      </c>
      <c r="AH730">
        <v>52.7135183061717</v>
      </c>
      <c r="AI730">
        <v>285.01050923501299</v>
      </c>
      <c r="AJ730">
        <v>0</v>
      </c>
      <c r="AK730">
        <v>221.73275495630699</v>
      </c>
      <c r="AL730">
        <v>587.59255076906095</v>
      </c>
      <c r="AM730">
        <v>303.31123697060201</v>
      </c>
      <c r="AN730">
        <v>1.64829794114122</v>
      </c>
      <c r="AO730">
        <v>5.7402918129340899</v>
      </c>
      <c r="AP730">
        <v>17.5574518592943</v>
      </c>
      <c r="AQ730">
        <v>9.24218950563514E-2</v>
      </c>
      <c r="AR730">
        <v>11.3232225031984</v>
      </c>
      <c r="AS730">
        <v>10.8340435395436</v>
      </c>
      <c r="AT730">
        <v>11.7901116506519</v>
      </c>
      <c r="AU730">
        <v>2.3705192003472799</v>
      </c>
      <c r="AV730">
        <v>1.7372970354841599</v>
      </c>
      <c r="AW730">
        <v>9.3931865807152395</v>
      </c>
      <c r="AX730">
        <v>0</v>
      </c>
      <c r="AY730">
        <v>5.4829835613418103</v>
      </c>
      <c r="AZ730">
        <v>14.5299249868091</v>
      </c>
      <c r="BA730">
        <v>7.5002474334825502</v>
      </c>
      <c r="BB730" s="4">
        <v>0.58899999999999997</v>
      </c>
      <c r="BC730">
        <v>0.435</v>
      </c>
      <c r="BD730">
        <v>0.621</v>
      </c>
      <c r="BE730">
        <v>287.82607616031601</v>
      </c>
    </row>
    <row r="731" spans="1:57">
      <c r="A731">
        <v>2202851</v>
      </c>
      <c r="B731" t="s">
        <v>782</v>
      </c>
      <c r="C731">
        <v>2</v>
      </c>
      <c r="D731">
        <v>22</v>
      </c>
      <c r="E731" s="1">
        <v>1327.99999999992</v>
      </c>
      <c r="F731" s="1">
        <v>687.65637692549797</v>
      </c>
      <c r="G731" s="5">
        <f t="shared" si="21"/>
        <v>51.781353684152059</v>
      </c>
      <c r="H731">
        <v>291.739926397283</v>
      </c>
      <c r="I731" s="6">
        <f t="shared" si="20"/>
        <v>21.968367951603959</v>
      </c>
      <c r="J731">
        <v>979.39630332278102</v>
      </c>
      <c r="K731" s="1">
        <v>4540.9999999996498</v>
      </c>
      <c r="L731" s="1">
        <v>2777.3639501922798</v>
      </c>
      <c r="M731">
        <v>889.08403010594805</v>
      </c>
      <c r="N731">
        <v>3666.44798029823</v>
      </c>
      <c r="O731" s="1">
        <v>877.93399360568401</v>
      </c>
      <c r="P731" s="1">
        <v>599.56993404742502</v>
      </c>
      <c r="Q731" s="9">
        <f>(P731*100)/O731</f>
        <v>68.293281546712308</v>
      </c>
      <c r="R731">
        <v>116.787354969064</v>
      </c>
      <c r="S731">
        <v>716.35728901648895</v>
      </c>
      <c r="T731">
        <v>51.781353684152002</v>
      </c>
      <c r="U731">
        <v>40.4581581377915</v>
      </c>
      <c r="V731">
        <v>20.949781959423401</v>
      </c>
      <c r="W731">
        <v>4</v>
      </c>
      <c r="X731">
        <v>4</v>
      </c>
      <c r="Y731">
        <v>3</v>
      </c>
      <c r="Z731">
        <v>49.568354123208699</v>
      </c>
      <c r="AA731">
        <v>193.85747425131399</v>
      </c>
      <c r="AB731">
        <v>624.87269376798497</v>
      </c>
      <c r="AC731">
        <v>0</v>
      </c>
      <c r="AD731">
        <v>597.78994291740696</v>
      </c>
      <c r="AE731">
        <v>427.71326965268997</v>
      </c>
      <c r="AF731">
        <v>570.81539484547204</v>
      </c>
      <c r="AG731">
        <v>26.4007419426529</v>
      </c>
      <c r="AH731">
        <v>76.751954097041605</v>
      </c>
      <c r="AI731">
        <v>198.97156306824701</v>
      </c>
      <c r="AJ731">
        <v>0</v>
      </c>
      <c r="AK731">
        <v>183.50075381232401</v>
      </c>
      <c r="AL731">
        <v>681.21350572934898</v>
      </c>
      <c r="AM731">
        <v>430.43732093017002</v>
      </c>
      <c r="AN731">
        <v>1.48412991079429</v>
      </c>
      <c r="AO731">
        <v>5.8043015762086601</v>
      </c>
      <c r="AP731">
        <v>18.709361479998201</v>
      </c>
      <c r="AQ731">
        <v>0</v>
      </c>
      <c r="AR731">
        <v>13.4292277533354</v>
      </c>
      <c r="AS731">
        <v>9.6084903724841393</v>
      </c>
      <c r="AT731">
        <v>12.8232500953082</v>
      </c>
      <c r="AU731">
        <v>0.79046664908139197</v>
      </c>
      <c r="AV731">
        <v>2.2980361725182998</v>
      </c>
      <c r="AW731">
        <v>5.95742290359434</v>
      </c>
      <c r="AX731">
        <v>0</v>
      </c>
      <c r="AY731">
        <v>4.1223065811846604</v>
      </c>
      <c r="AZ731">
        <v>15.303320882986901</v>
      </c>
      <c r="BA731">
        <v>9.6696856225054493</v>
      </c>
      <c r="BB731" s="4">
        <v>0.54600000000000004</v>
      </c>
      <c r="BC731">
        <v>0.48799999999999999</v>
      </c>
      <c r="BD731">
        <v>0.69599999999999995</v>
      </c>
      <c r="BE731">
        <v>251.01314755562399</v>
      </c>
    </row>
    <row r="732" spans="1:57">
      <c r="A732">
        <v>2202901</v>
      </c>
      <c r="B732" t="s">
        <v>783</v>
      </c>
      <c r="C732">
        <v>2</v>
      </c>
      <c r="D732">
        <v>22</v>
      </c>
      <c r="E732" s="1">
        <v>6695.00000000005</v>
      </c>
      <c r="F732" s="1">
        <v>2847.0504937845799</v>
      </c>
      <c r="G732" s="5">
        <f t="shared" si="21"/>
        <v>42.525026046072576</v>
      </c>
      <c r="H732">
        <v>1426.50083179581</v>
      </c>
      <c r="I732" s="6">
        <f t="shared" si="20"/>
        <v>21.306957905837184</v>
      </c>
      <c r="J732">
        <v>4273.5513255803899</v>
      </c>
      <c r="K732" s="1">
        <v>25407.000000000298</v>
      </c>
      <c r="L732" s="1">
        <v>13133.7663232185</v>
      </c>
      <c r="M732">
        <v>4980.4729979452104</v>
      </c>
      <c r="N732">
        <v>18114.239321163699</v>
      </c>
      <c r="O732" s="1">
        <v>6106.8505605315704</v>
      </c>
      <c r="P732" s="1">
        <v>3414.71986164592</v>
      </c>
      <c r="Q732" s="9">
        <f>(P732*100)/O732</f>
        <v>55.916217824539096</v>
      </c>
      <c r="R732">
        <v>1244.6184327424501</v>
      </c>
      <c r="S732">
        <v>4659.3382943883698</v>
      </c>
      <c r="T732">
        <v>42.525026046072597</v>
      </c>
      <c r="U732">
        <v>43.465767560067498</v>
      </c>
      <c r="V732">
        <v>18.483828976044101</v>
      </c>
      <c r="W732">
        <v>4</v>
      </c>
      <c r="X732">
        <v>3</v>
      </c>
      <c r="Y732">
        <v>2</v>
      </c>
      <c r="Z732">
        <v>208.784315866909</v>
      </c>
      <c r="AA732">
        <v>1089.7036749234701</v>
      </c>
      <c r="AB732">
        <v>2560.2252396069498</v>
      </c>
      <c r="AC732">
        <v>0</v>
      </c>
      <c r="AD732">
        <v>2048.5130169244999</v>
      </c>
      <c r="AE732">
        <v>1682.6308588457</v>
      </c>
      <c r="AF732">
        <v>2138.9823181949901</v>
      </c>
      <c r="AG732">
        <v>239.17215975774999</v>
      </c>
      <c r="AH732">
        <v>365.44441240063202</v>
      </c>
      <c r="AI732">
        <v>1685.2720520744399</v>
      </c>
      <c r="AJ732">
        <v>681.96801264228702</v>
      </c>
      <c r="AK732">
        <v>1060.88648385178</v>
      </c>
      <c r="AL732">
        <v>2776.1665575178799</v>
      </c>
      <c r="AM732">
        <v>1215.87379931036</v>
      </c>
      <c r="AN732">
        <v>1.4054012950035799</v>
      </c>
      <c r="AO732">
        <v>7.3351820013331199</v>
      </c>
      <c r="AP732">
        <v>17.233784311356501</v>
      </c>
      <c r="AQ732">
        <v>0</v>
      </c>
      <c r="AR732">
        <v>10.346089296095601</v>
      </c>
      <c r="AS732">
        <v>8.4981881853598402</v>
      </c>
      <c r="AT732">
        <v>10.8030077836847</v>
      </c>
      <c r="AU732">
        <v>1.60995265212649</v>
      </c>
      <c r="AV732">
        <v>2.4599359789413699</v>
      </c>
      <c r="AW732">
        <v>11.344164022016701</v>
      </c>
      <c r="AX732">
        <v>3.4443041843448401</v>
      </c>
      <c r="AY732">
        <v>5.3580456674032098</v>
      </c>
      <c r="AZ732">
        <v>14.021129896472999</v>
      </c>
      <c r="BA732">
        <v>6.1408147258610501</v>
      </c>
      <c r="BB732" s="4">
        <v>0.64200000000000002</v>
      </c>
      <c r="BC732">
        <v>0.39900000000000002</v>
      </c>
      <c r="BD732">
        <v>0.64200000000000002</v>
      </c>
      <c r="BE732">
        <v>488.42559964709699</v>
      </c>
    </row>
    <row r="733" spans="1:57">
      <c r="A733">
        <v>2203008</v>
      </c>
      <c r="B733" t="s">
        <v>784</v>
      </c>
      <c r="C733">
        <v>2</v>
      </c>
      <c r="D733">
        <v>22</v>
      </c>
      <c r="E733" s="1">
        <v>2019</v>
      </c>
      <c r="F733" s="1">
        <v>1119.76433769247</v>
      </c>
      <c r="G733" s="5">
        <f t="shared" si="21"/>
        <v>55.461334209631993</v>
      </c>
      <c r="H733">
        <v>513.61687928511901</v>
      </c>
      <c r="I733" s="6">
        <f t="shared" si="20"/>
        <v>25.439171831853344</v>
      </c>
      <c r="J733">
        <v>1633.3812169775899</v>
      </c>
      <c r="K733" s="1">
        <v>7831</v>
      </c>
      <c r="L733" s="1">
        <v>5102.21455224695</v>
      </c>
      <c r="M733">
        <v>1583.8012997594001</v>
      </c>
      <c r="N733">
        <v>6686.0158520063496</v>
      </c>
      <c r="O733" s="1">
        <v>1980.0627242558401</v>
      </c>
      <c r="P733" s="1">
        <v>1338.7348010687899</v>
      </c>
      <c r="Q733" s="9">
        <f>(P733*100)/O733</f>
        <v>67.610726906235854</v>
      </c>
      <c r="R733">
        <v>346.31750990222298</v>
      </c>
      <c r="S733">
        <v>1685.05231097102</v>
      </c>
      <c r="T733">
        <v>55.461334209632</v>
      </c>
      <c r="U733">
        <v>41.792480096925601</v>
      </c>
      <c r="V733">
        <v>23.178667061049801</v>
      </c>
      <c r="W733">
        <v>5</v>
      </c>
      <c r="X733">
        <v>4</v>
      </c>
      <c r="Y733">
        <v>4</v>
      </c>
      <c r="Z733">
        <v>102.164818069924</v>
      </c>
      <c r="AA733">
        <v>336.46527615543602</v>
      </c>
      <c r="AB733">
        <v>985.51048069603303</v>
      </c>
      <c r="AC733">
        <v>0</v>
      </c>
      <c r="AD733">
        <v>887.87435460503502</v>
      </c>
      <c r="AE733">
        <v>534.296248149147</v>
      </c>
      <c r="AF733">
        <v>941.73526326527303</v>
      </c>
      <c r="AG733">
        <v>39.900965186464603</v>
      </c>
      <c r="AH733">
        <v>100.824044157241</v>
      </c>
      <c r="AI733">
        <v>487.95647018377002</v>
      </c>
      <c r="AJ733">
        <v>240.69211004168699</v>
      </c>
      <c r="AK733">
        <v>355.06235910656898</v>
      </c>
      <c r="AL733">
        <v>1119.76433769247</v>
      </c>
      <c r="AM733">
        <v>672.21070037190896</v>
      </c>
      <c r="AN733">
        <v>1.81853469476596</v>
      </c>
      <c r="AO733">
        <v>5.9890849886689201</v>
      </c>
      <c r="AP733">
        <v>17.542095557539302</v>
      </c>
      <c r="AQ733">
        <v>0</v>
      </c>
      <c r="AR733">
        <v>11.857871864766601</v>
      </c>
      <c r="AS733">
        <v>7.1357128579262801</v>
      </c>
      <c r="AT733">
        <v>12.5772030968272</v>
      </c>
      <c r="AU733">
        <v>0.71023754475412804</v>
      </c>
      <c r="AV733">
        <v>1.7946689068742701</v>
      </c>
      <c r="AW733">
        <v>8.6856296260165404</v>
      </c>
      <c r="AX733">
        <v>3.2145271286771901</v>
      </c>
      <c r="AY733">
        <v>4.74198171897911</v>
      </c>
      <c r="AZ733">
        <v>14.954843516118</v>
      </c>
      <c r="BA733">
        <v>8.9776084980864006</v>
      </c>
      <c r="BB733" s="4">
        <v>0.57299999999999995</v>
      </c>
      <c r="BC733">
        <v>0.44500000000000001</v>
      </c>
      <c r="BD733">
        <v>0.70299999999999996</v>
      </c>
      <c r="BE733">
        <v>249.65089553313899</v>
      </c>
    </row>
    <row r="734" spans="1:57">
      <c r="A734">
        <v>2203107</v>
      </c>
      <c r="B734" t="s">
        <v>785</v>
      </c>
      <c r="C734">
        <v>2</v>
      </c>
      <c r="D734">
        <v>22</v>
      </c>
      <c r="E734" s="1">
        <v>2644.99999999998</v>
      </c>
      <c r="F734" s="1">
        <v>1185.8666938204799</v>
      </c>
      <c r="G734" s="5">
        <f t="shared" si="21"/>
        <v>44.834279539526989</v>
      </c>
      <c r="H734">
        <v>621.75346408717598</v>
      </c>
      <c r="I734" s="6">
        <f t="shared" si="20"/>
        <v>23.506747224468079</v>
      </c>
      <c r="J734">
        <v>1807.6201579076601</v>
      </c>
      <c r="K734" s="1">
        <v>9980.99999999996</v>
      </c>
      <c r="L734" s="1">
        <v>5491.6177718175104</v>
      </c>
      <c r="M734">
        <v>2160.46036894794</v>
      </c>
      <c r="N734">
        <v>7652.0781407654504</v>
      </c>
      <c r="O734" s="1">
        <v>2354.5530802982498</v>
      </c>
      <c r="P734" s="1">
        <v>1368.35425297195</v>
      </c>
      <c r="Q734" s="9">
        <f>(P734*100)/O734</f>
        <v>58.115243373431248</v>
      </c>
      <c r="R734">
        <v>500.428550616552</v>
      </c>
      <c r="S734">
        <v>1868.7828035885</v>
      </c>
      <c r="T734">
        <v>44.834279539527103</v>
      </c>
      <c r="U734">
        <v>41.548194316425203</v>
      </c>
      <c r="V734">
        <v>18.627833583451999</v>
      </c>
      <c r="W734">
        <v>4</v>
      </c>
      <c r="X734">
        <v>3</v>
      </c>
      <c r="Y734">
        <v>2</v>
      </c>
      <c r="Z734">
        <v>125.792374880651</v>
      </c>
      <c r="AA734">
        <v>484.54575341091498</v>
      </c>
      <c r="AB734">
        <v>1082.19367996131</v>
      </c>
      <c r="AC734">
        <v>0</v>
      </c>
      <c r="AD734">
        <v>410.52179577304003</v>
      </c>
      <c r="AE734">
        <v>865.49569563013097</v>
      </c>
      <c r="AF734">
        <v>779.36945437869997</v>
      </c>
      <c r="AG734">
        <v>156.125140644054</v>
      </c>
      <c r="AH734">
        <v>135.975048038659</v>
      </c>
      <c r="AI734">
        <v>728.17028877031498</v>
      </c>
      <c r="AJ734">
        <v>3.7579285333443999</v>
      </c>
      <c r="AK734">
        <v>459.95930642975202</v>
      </c>
      <c r="AL734">
        <v>1173.2746103331999</v>
      </c>
      <c r="AM734">
        <v>575.29749504983101</v>
      </c>
      <c r="AN734">
        <v>2.12672478326617</v>
      </c>
      <c r="AO734">
        <v>8.1920344009967092</v>
      </c>
      <c r="AP734">
        <v>18.2962450756763</v>
      </c>
      <c r="AQ734">
        <v>0</v>
      </c>
      <c r="AR734">
        <v>5.2074872054104304</v>
      </c>
      <c r="AS734">
        <v>10.978851324677199</v>
      </c>
      <c r="AT734">
        <v>9.8863361306365096</v>
      </c>
      <c r="AU734">
        <v>2.6395495451425601</v>
      </c>
      <c r="AV734">
        <v>2.2988794419693002</v>
      </c>
      <c r="AW734">
        <v>12.3109035904219</v>
      </c>
      <c r="AX734">
        <v>4.7669490287080403E-2</v>
      </c>
      <c r="AY734">
        <v>5.8346042229792197</v>
      </c>
      <c r="AZ734">
        <v>14.883040522216</v>
      </c>
      <c r="BA734">
        <v>7.2976742663206702</v>
      </c>
      <c r="BB734" s="4">
        <v>0.56599999999999995</v>
      </c>
      <c r="BC734">
        <v>0.51100000000000001</v>
      </c>
      <c r="BD734">
        <v>0.64700000000000002</v>
      </c>
      <c r="BE734">
        <v>376.42566131576399</v>
      </c>
    </row>
    <row r="735" spans="1:57">
      <c r="A735">
        <v>2203206</v>
      </c>
      <c r="B735" t="s">
        <v>786</v>
      </c>
      <c r="C735">
        <v>2</v>
      </c>
      <c r="D735">
        <v>22</v>
      </c>
      <c r="E735" s="1">
        <v>2934.9999999997699</v>
      </c>
      <c r="F735" s="1">
        <v>1345.6389007134401</v>
      </c>
      <c r="G735" s="5">
        <f t="shared" si="21"/>
        <v>45.84800343146663</v>
      </c>
      <c r="H735">
        <v>626.79340999206499</v>
      </c>
      <c r="I735" s="6">
        <f t="shared" ref="I735:I798" si="22">(H735*100)/E735</f>
        <v>21.355823168385491</v>
      </c>
      <c r="J735">
        <v>1972.4323107055</v>
      </c>
      <c r="K735" s="1">
        <v>10760.9999999989</v>
      </c>
      <c r="L735" s="1">
        <v>5789.4981628033001</v>
      </c>
      <c r="M735">
        <v>2146.4519831364501</v>
      </c>
      <c r="N735">
        <v>7935.9501459397598</v>
      </c>
      <c r="O735" s="1">
        <v>2606.80102137015</v>
      </c>
      <c r="P735" s="1">
        <v>1650.8588955604901</v>
      </c>
      <c r="Q735" s="9">
        <f>(P735*100)/O735</f>
        <v>63.328918549095434</v>
      </c>
      <c r="R735">
        <v>464.021511020454</v>
      </c>
      <c r="S735">
        <v>2114.88040658095</v>
      </c>
      <c r="T735">
        <v>45.848003431466502</v>
      </c>
      <c r="U735">
        <v>41.441204556476002</v>
      </c>
      <c r="V735">
        <v>18.999964887094201</v>
      </c>
      <c r="W735">
        <v>4</v>
      </c>
      <c r="X735">
        <v>3</v>
      </c>
      <c r="Y735">
        <v>2</v>
      </c>
      <c r="Z735">
        <v>96.564766839566104</v>
      </c>
      <c r="AA735">
        <v>401.26245090215298</v>
      </c>
      <c r="AB735">
        <v>1162.29582557498</v>
      </c>
      <c r="AC735">
        <v>4.3017791012434001</v>
      </c>
      <c r="AD735">
        <v>783.08704134877996</v>
      </c>
      <c r="AE735">
        <v>740.54312091641896</v>
      </c>
      <c r="AF735">
        <v>1017.99722803948</v>
      </c>
      <c r="AG735">
        <v>121.289559068226</v>
      </c>
      <c r="AH735">
        <v>97.545266833137006</v>
      </c>
      <c r="AI735">
        <v>827.96449725284197</v>
      </c>
      <c r="AJ735">
        <v>405.31060539216099</v>
      </c>
      <c r="AK735">
        <v>478.89009157780498</v>
      </c>
      <c r="AL735">
        <v>1330.0485812981899</v>
      </c>
      <c r="AM735">
        <v>554.41893327223795</v>
      </c>
      <c r="AN735">
        <v>1.44245672790696</v>
      </c>
      <c r="AO735">
        <v>5.9939431420352003</v>
      </c>
      <c r="AP735">
        <v>17.362040921242599</v>
      </c>
      <c r="AQ735">
        <v>4.8213340033525599E-2</v>
      </c>
      <c r="AR735">
        <v>8.7766574972395492</v>
      </c>
      <c r="AS735">
        <v>8.2998351281941893</v>
      </c>
      <c r="AT735">
        <v>11.4094762547122</v>
      </c>
      <c r="AU735">
        <v>1.8117885666674201</v>
      </c>
      <c r="AV735">
        <v>1.45710315494995</v>
      </c>
      <c r="AW735">
        <v>12.3678956478473</v>
      </c>
      <c r="AX735">
        <v>4.5426270333867498</v>
      </c>
      <c r="AY735">
        <v>5.3672888078453997</v>
      </c>
      <c r="AZ735">
        <v>14.906875272303701</v>
      </c>
      <c r="BA735">
        <v>6.2137985056352001</v>
      </c>
      <c r="BB735" s="4">
        <v>0.60699999999999998</v>
      </c>
      <c r="BC735">
        <v>0.42299999999999999</v>
      </c>
      <c r="BD735">
        <v>0.66100000000000003</v>
      </c>
      <c r="BE735">
        <v>340.11656139488798</v>
      </c>
    </row>
    <row r="736" spans="1:57">
      <c r="A736">
        <v>2203230</v>
      </c>
      <c r="B736" t="s">
        <v>787</v>
      </c>
      <c r="C736">
        <v>2</v>
      </c>
      <c r="D736">
        <v>22</v>
      </c>
      <c r="E736" s="1">
        <v>1133</v>
      </c>
      <c r="F736" s="1">
        <v>749.38526840937902</v>
      </c>
      <c r="G736" s="5">
        <f t="shared" ref="G736:G799" si="23">(F736*100)/E736</f>
        <v>66.141683001710419</v>
      </c>
      <c r="H736">
        <v>237.52986033163501</v>
      </c>
      <c r="I736" s="6">
        <f t="shared" si="22"/>
        <v>20.964683171371139</v>
      </c>
      <c r="J736">
        <v>986.91512874101397</v>
      </c>
      <c r="K736" s="1">
        <v>4704.00000000002</v>
      </c>
      <c r="L736" s="1">
        <v>3511.0449170233901</v>
      </c>
      <c r="M736">
        <v>725.74275975704802</v>
      </c>
      <c r="N736">
        <v>4236.7876767804401</v>
      </c>
      <c r="O736" s="1">
        <v>1219.8532471332201</v>
      </c>
      <c r="P736" s="1">
        <v>949.23424284788405</v>
      </c>
      <c r="Q736" s="9">
        <f>(P736*100)/O736</f>
        <v>77.81544583979111</v>
      </c>
      <c r="R736">
        <v>148.751359189092</v>
      </c>
      <c r="S736">
        <v>1097.98560203698</v>
      </c>
      <c r="T736">
        <v>66.141683001710405</v>
      </c>
      <c r="U736">
        <v>42.209276268191303</v>
      </c>
      <c r="V736">
        <v>27.917925706623301</v>
      </c>
      <c r="W736">
        <v>5</v>
      </c>
      <c r="X736">
        <v>5</v>
      </c>
      <c r="Y736">
        <v>5</v>
      </c>
      <c r="Z736">
        <v>48.245133923069403</v>
      </c>
      <c r="AA736">
        <v>238.153727232591</v>
      </c>
      <c r="AB736">
        <v>660.32391809606804</v>
      </c>
      <c r="AC736">
        <v>0</v>
      </c>
      <c r="AD736">
        <v>322.31851852142</v>
      </c>
      <c r="AE736">
        <v>407.980504342394</v>
      </c>
      <c r="AF736">
        <v>677.52477822749597</v>
      </c>
      <c r="AG736">
        <v>65.604643761659204</v>
      </c>
      <c r="AH736">
        <v>92.877581388654207</v>
      </c>
      <c r="AI736">
        <v>350.57057244625901</v>
      </c>
      <c r="AJ736">
        <v>315.48705697283202</v>
      </c>
      <c r="AK736">
        <v>280.39499743492797</v>
      </c>
      <c r="AL736">
        <v>749.38526840937902</v>
      </c>
      <c r="AM736">
        <v>367.61275936481002</v>
      </c>
      <c r="AN736">
        <v>1.2705315694785699</v>
      </c>
      <c r="AO736">
        <v>6.2717585014995203</v>
      </c>
      <c r="AP736">
        <v>17.389575192404401</v>
      </c>
      <c r="AQ736">
        <v>0</v>
      </c>
      <c r="AR736">
        <v>6.36872092249238</v>
      </c>
      <c r="AS736">
        <v>8.0613238913287102</v>
      </c>
      <c r="AT736">
        <v>13.3872737142086</v>
      </c>
      <c r="AU736">
        <v>1.72769281014942</v>
      </c>
      <c r="AV736">
        <v>2.4459233430518901</v>
      </c>
      <c r="AW736">
        <v>9.2322467242683199</v>
      </c>
      <c r="AX736">
        <v>6.2337374524290396</v>
      </c>
      <c r="AY736">
        <v>5.5403502563795399</v>
      </c>
      <c r="AZ736">
        <v>14.807171675459299</v>
      </c>
      <c r="BA736">
        <v>7.2636939468503803</v>
      </c>
      <c r="BB736" s="4">
        <v>0.54200000000000004</v>
      </c>
      <c r="BC736">
        <v>0.54800000000000004</v>
      </c>
      <c r="BD736">
        <v>0.60499999999999998</v>
      </c>
      <c r="BE736">
        <v>202.47487682473201</v>
      </c>
    </row>
    <row r="737" spans="1:57">
      <c r="A737">
        <v>2203255</v>
      </c>
      <c r="B737" t="s">
        <v>788</v>
      </c>
      <c r="C737">
        <v>2</v>
      </c>
      <c r="D737">
        <v>22</v>
      </c>
      <c r="E737" s="1">
        <v>1104</v>
      </c>
      <c r="F737" s="1">
        <v>774.52592683515502</v>
      </c>
      <c r="G737" s="5">
        <f t="shared" si="23"/>
        <v>70.15633395245969</v>
      </c>
      <c r="H737">
        <v>199.81365068602</v>
      </c>
      <c r="I737" s="6">
        <f t="shared" si="22"/>
        <v>18.099062562139494</v>
      </c>
      <c r="J737">
        <v>974.33957752117499</v>
      </c>
      <c r="K737" s="1">
        <v>4183.00000000002</v>
      </c>
      <c r="L737" s="1">
        <v>3291.1099840330999</v>
      </c>
      <c r="M737">
        <v>539.24788085181399</v>
      </c>
      <c r="N737">
        <v>3830.3578648849202</v>
      </c>
      <c r="O737" s="1">
        <v>958.39657754007806</v>
      </c>
      <c r="P737" s="1">
        <v>797.627550732646</v>
      </c>
      <c r="Q737" s="9">
        <f>(P737*100)/O737</f>
        <v>83.225208585356313</v>
      </c>
      <c r="R737">
        <v>101.07849748961</v>
      </c>
      <c r="S737">
        <v>898.70604822225596</v>
      </c>
      <c r="T737">
        <v>70.156333952459605</v>
      </c>
      <c r="U737">
        <v>42.894241687628799</v>
      </c>
      <c r="V737">
        <v>30.093027444748</v>
      </c>
      <c r="W737">
        <v>5</v>
      </c>
      <c r="X737">
        <v>5</v>
      </c>
      <c r="Y737">
        <v>5</v>
      </c>
      <c r="Z737">
        <v>121.109255035381</v>
      </c>
      <c r="AA737">
        <v>144.09889216053401</v>
      </c>
      <c r="AB737">
        <v>661.64320968427398</v>
      </c>
      <c r="AC737">
        <v>0</v>
      </c>
      <c r="AD737">
        <v>158.90816017207999</v>
      </c>
      <c r="AE737">
        <v>611.10002553547702</v>
      </c>
      <c r="AF737">
        <v>716.97929141559098</v>
      </c>
      <c r="AG737">
        <v>24.7694433758891</v>
      </c>
      <c r="AH737">
        <v>99.056289284057101</v>
      </c>
      <c r="AI737">
        <v>412.86352908142101</v>
      </c>
      <c r="AJ737">
        <v>517.26739692728995</v>
      </c>
      <c r="AK737">
        <v>248.853293871099</v>
      </c>
      <c r="AL737">
        <v>752.36567907689096</v>
      </c>
      <c r="AM737">
        <v>359.55158434304701</v>
      </c>
      <c r="AN737">
        <v>3.0365985444688999</v>
      </c>
      <c r="AO737">
        <v>3.6130226882035199</v>
      </c>
      <c r="AP737">
        <v>16.5895232936413</v>
      </c>
      <c r="AQ737">
        <v>0</v>
      </c>
      <c r="AR737">
        <v>2.9894497808666798</v>
      </c>
      <c r="AS737">
        <v>11.496280842005699</v>
      </c>
      <c r="AT737">
        <v>13.4881278801998</v>
      </c>
      <c r="AU737">
        <v>0.62104961078784804</v>
      </c>
      <c r="AV737">
        <v>2.4836597646693801</v>
      </c>
      <c r="AW737">
        <v>10.3518165569318</v>
      </c>
      <c r="AX737">
        <v>9.73106041073817</v>
      </c>
      <c r="AY737">
        <v>4.6815369583620603</v>
      </c>
      <c r="AZ737">
        <v>14.153832075158601</v>
      </c>
      <c r="BA737">
        <v>6.7640415939661898</v>
      </c>
      <c r="BB737" s="4">
        <v>0.55500000000000005</v>
      </c>
      <c r="BC737">
        <v>0.67</v>
      </c>
      <c r="BD737">
        <v>0.59499999999999997</v>
      </c>
      <c r="BE737">
        <v>238.52489643992399</v>
      </c>
    </row>
    <row r="738" spans="1:57">
      <c r="A738">
        <v>2203271</v>
      </c>
      <c r="B738" t="s">
        <v>789</v>
      </c>
      <c r="C738">
        <v>2</v>
      </c>
      <c r="D738">
        <v>22</v>
      </c>
      <c r="E738" s="1">
        <v>1179</v>
      </c>
      <c r="F738" s="1">
        <v>711.84448370075302</v>
      </c>
      <c r="G738" s="5">
        <f t="shared" si="23"/>
        <v>60.376970627714421</v>
      </c>
      <c r="H738">
        <v>273.83464332121503</v>
      </c>
      <c r="I738" s="6">
        <f t="shared" si="22"/>
        <v>23.226008763461834</v>
      </c>
      <c r="J738">
        <v>985.67912702196895</v>
      </c>
      <c r="K738" s="1">
        <v>4869</v>
      </c>
      <c r="L738" s="1">
        <v>3412.6548344851299</v>
      </c>
      <c r="M738">
        <v>942.95610795179402</v>
      </c>
      <c r="N738">
        <v>4355.6109424369197</v>
      </c>
      <c r="O738" s="1">
        <v>1281.9679836103501</v>
      </c>
      <c r="P738" s="1">
        <v>981.86056694150398</v>
      </c>
      <c r="Q738" s="9">
        <f>(P738*100)/O738</f>
        <v>76.590100493487611</v>
      </c>
      <c r="R738">
        <v>170.93866988183399</v>
      </c>
      <c r="S738">
        <v>1152.7992368233399</v>
      </c>
      <c r="T738">
        <v>60.3769706277144</v>
      </c>
      <c r="U738">
        <v>42.818894490055399</v>
      </c>
      <c r="V738">
        <v>25.852751349372799</v>
      </c>
      <c r="W738">
        <v>5</v>
      </c>
      <c r="X738">
        <v>5</v>
      </c>
      <c r="Y738">
        <v>4</v>
      </c>
      <c r="Z738">
        <v>71.321559499362095</v>
      </c>
      <c r="AA738">
        <v>238.51742781570599</v>
      </c>
      <c r="AB738">
        <v>653.26031874569901</v>
      </c>
      <c r="AC738">
        <v>0</v>
      </c>
      <c r="AD738">
        <v>576.39641435181204</v>
      </c>
      <c r="AE738">
        <v>330.87693842309602</v>
      </c>
      <c r="AF738">
        <v>575.42272429160801</v>
      </c>
      <c r="AG738">
        <v>114.87392589319001</v>
      </c>
      <c r="AH738">
        <v>26.095069873298101</v>
      </c>
      <c r="AI738">
        <v>281.15980399735599</v>
      </c>
      <c r="AJ738">
        <v>24.327569698720801</v>
      </c>
      <c r="AK738">
        <v>403.07499672525103</v>
      </c>
      <c r="AL738">
        <v>700.74003107951796</v>
      </c>
      <c r="AM738">
        <v>419.792320532639</v>
      </c>
      <c r="AN738">
        <v>1.9491499805763</v>
      </c>
      <c r="AO738">
        <v>6.5184530884837102</v>
      </c>
      <c r="AP738">
        <v>17.8529794711771</v>
      </c>
      <c r="AQ738">
        <v>0</v>
      </c>
      <c r="AR738">
        <v>11.818999480458199</v>
      </c>
      <c r="AS738">
        <v>6.78462645836525</v>
      </c>
      <c r="AT738">
        <v>11.799033980970099</v>
      </c>
      <c r="AU738">
        <v>3.1393944831707898</v>
      </c>
      <c r="AV738">
        <v>0.713153291847622</v>
      </c>
      <c r="AW738">
        <v>7.6838284292589396</v>
      </c>
      <c r="AX738">
        <v>0.49883643699159902</v>
      </c>
      <c r="AY738">
        <v>8.2650465170549907</v>
      </c>
      <c r="AZ738">
        <v>14.368663400827501</v>
      </c>
      <c r="BA738">
        <v>8.6078349808180104</v>
      </c>
      <c r="BB738" s="4">
        <v>0.52700000000000002</v>
      </c>
      <c r="BC738">
        <v>0.49</v>
      </c>
      <c r="BD738">
        <v>0.71899999999999997</v>
      </c>
      <c r="BE738">
        <v>224.225190970841</v>
      </c>
    </row>
    <row r="739" spans="1:57">
      <c r="A739">
        <v>2203305</v>
      </c>
      <c r="B739" t="s">
        <v>790</v>
      </c>
      <c r="C739">
        <v>2</v>
      </c>
      <c r="D739">
        <v>22</v>
      </c>
      <c r="E739" s="1">
        <v>3801.00000000001</v>
      </c>
      <c r="F739" s="1">
        <v>1406.5672579055199</v>
      </c>
      <c r="G739" s="5">
        <f t="shared" si="23"/>
        <v>37.005189631820997</v>
      </c>
      <c r="H739">
        <v>1048.9843634257099</v>
      </c>
      <c r="I739" s="6">
        <f t="shared" si="22"/>
        <v>27.597589145638178</v>
      </c>
      <c r="J739">
        <v>2455.5516213312299</v>
      </c>
      <c r="K739" s="1">
        <v>13278.0000000001</v>
      </c>
      <c r="L739" s="1">
        <v>5898.1694199794301</v>
      </c>
      <c r="M739">
        <v>3454.0821018530801</v>
      </c>
      <c r="N739">
        <v>9352.2515218325098</v>
      </c>
      <c r="O739" s="1">
        <v>2699.7553075073201</v>
      </c>
      <c r="P739" s="1">
        <v>1498.4636642978901</v>
      </c>
      <c r="Q739" s="9">
        <f>(P739*100)/O739</f>
        <v>55.503684357284193</v>
      </c>
      <c r="R739">
        <v>581.80707994090801</v>
      </c>
      <c r="S739">
        <v>2080.2707442388</v>
      </c>
      <c r="T739">
        <v>37.005189631820897</v>
      </c>
      <c r="U739">
        <v>43.588791829519501</v>
      </c>
      <c r="V739">
        <v>16.1301150747334</v>
      </c>
      <c r="W739">
        <v>4</v>
      </c>
      <c r="X739">
        <v>2</v>
      </c>
      <c r="Y739">
        <v>1</v>
      </c>
      <c r="Z739">
        <v>115.64829787037201</v>
      </c>
      <c r="AA739">
        <v>456.79375914722903</v>
      </c>
      <c r="AB739">
        <v>1213.57527705698</v>
      </c>
      <c r="AC739">
        <v>0</v>
      </c>
      <c r="AD739">
        <v>644.32015973477803</v>
      </c>
      <c r="AE739">
        <v>869.45273104750504</v>
      </c>
      <c r="AF739">
        <v>1070.9519546116301</v>
      </c>
      <c r="AG739">
        <v>86.980699649536405</v>
      </c>
      <c r="AH739">
        <v>221.00490117815099</v>
      </c>
      <c r="AI739">
        <v>968.86010042411704</v>
      </c>
      <c r="AJ739">
        <v>668.86110845868802</v>
      </c>
      <c r="AK739">
        <v>575.45185578909604</v>
      </c>
      <c r="AL739">
        <v>1389.50589845578</v>
      </c>
      <c r="AM739">
        <v>508.96322226937201</v>
      </c>
      <c r="AN739">
        <v>1.57126309888782</v>
      </c>
      <c r="AO739">
        <v>6.2062580320446701</v>
      </c>
      <c r="AP739">
        <v>16.488319202929699</v>
      </c>
      <c r="AQ739">
        <v>0</v>
      </c>
      <c r="AR739">
        <v>6.5682005063355504</v>
      </c>
      <c r="AS739">
        <v>8.8632022171272205</v>
      </c>
      <c r="AT739">
        <v>10.917285551699401</v>
      </c>
      <c r="AU739">
        <v>1.1817689165468801</v>
      </c>
      <c r="AV739">
        <v>3.0026974221774601</v>
      </c>
      <c r="AW739">
        <v>13.1634805856591</v>
      </c>
      <c r="AX739">
        <v>6.8183709680213802</v>
      </c>
      <c r="AY739">
        <v>5.8661569306189403</v>
      </c>
      <c r="AZ739">
        <v>14.164624849779999</v>
      </c>
      <c r="BA739">
        <v>5.1883717181718003</v>
      </c>
      <c r="BB739" s="4">
        <v>0.61799999999999999</v>
      </c>
      <c r="BC739">
        <v>0.44500000000000001</v>
      </c>
      <c r="BD739">
        <v>0.59799999999999998</v>
      </c>
      <c r="BE739">
        <v>370.40462616820997</v>
      </c>
    </row>
    <row r="740" spans="1:57">
      <c r="A740">
        <v>2203354</v>
      </c>
      <c r="B740" t="s">
        <v>791</v>
      </c>
      <c r="C740">
        <v>2</v>
      </c>
      <c r="D740">
        <v>22</v>
      </c>
      <c r="E740" s="1">
        <v>1872</v>
      </c>
      <c r="F740" s="1">
        <v>1049.3435692498399</v>
      </c>
      <c r="G740" s="5">
        <f t="shared" si="23"/>
        <v>56.054677844542731</v>
      </c>
      <c r="H740">
        <v>420.03520589997697</v>
      </c>
      <c r="I740" s="6">
        <f t="shared" si="22"/>
        <v>22.437778092947489</v>
      </c>
      <c r="J740">
        <v>1469.3787751498101</v>
      </c>
      <c r="K740" s="1">
        <v>6675</v>
      </c>
      <c r="L740" s="1">
        <v>4400.2593111501501</v>
      </c>
      <c r="M740">
        <v>1169.1206029879399</v>
      </c>
      <c r="N740">
        <v>5569.3799141380996</v>
      </c>
      <c r="O740" s="1">
        <v>1317.8182702614299</v>
      </c>
      <c r="P740" s="1">
        <v>983.45625842645404</v>
      </c>
      <c r="Q740" s="9">
        <f>(P740*100)/O740</f>
        <v>74.627608420647803</v>
      </c>
      <c r="R740">
        <v>155.28829898294299</v>
      </c>
      <c r="S740">
        <v>1138.7445574093999</v>
      </c>
      <c r="T740">
        <v>56.054677844542503</v>
      </c>
      <c r="U740">
        <v>40.854049571342003</v>
      </c>
      <c r="V740">
        <v>22.900605873665501</v>
      </c>
      <c r="W740">
        <v>5</v>
      </c>
      <c r="X740">
        <v>4</v>
      </c>
      <c r="Y740">
        <v>3</v>
      </c>
      <c r="Z740">
        <v>78.839974539687503</v>
      </c>
      <c r="AA740">
        <v>299.718235466919</v>
      </c>
      <c r="AB740">
        <v>901.11013758362503</v>
      </c>
      <c r="AC740">
        <v>2.5463876638113998</v>
      </c>
      <c r="AD740">
        <v>889.67139978092098</v>
      </c>
      <c r="AE740">
        <v>362.21383839587003</v>
      </c>
      <c r="AF740">
        <v>963.91546824330896</v>
      </c>
      <c r="AG740">
        <v>120.634377401316</v>
      </c>
      <c r="AH740">
        <v>110.99085769475001</v>
      </c>
      <c r="AI740">
        <v>609.31014965460997</v>
      </c>
      <c r="AJ740">
        <v>12.685494501464699</v>
      </c>
      <c r="AK740">
        <v>270.00289560188702</v>
      </c>
      <c r="AL740">
        <v>1038.61591925225</v>
      </c>
      <c r="AM740">
        <v>493.19741337682001</v>
      </c>
      <c r="AN740">
        <v>1.5319290785953801</v>
      </c>
      <c r="AO740">
        <v>5.8237852431819297</v>
      </c>
      <c r="AP740">
        <v>17.5093514532598</v>
      </c>
      <c r="AQ740">
        <v>3.7123739976468499E-2</v>
      </c>
      <c r="AR740">
        <v>12.9705033445426</v>
      </c>
      <c r="AS740">
        <v>5.2807090387643401</v>
      </c>
      <c r="AT740">
        <v>14.052906284033501</v>
      </c>
      <c r="AU740">
        <v>2.3440305720329202</v>
      </c>
      <c r="AV740">
        <v>2.1566486208749098</v>
      </c>
      <c r="AW740">
        <v>11.839424626771301</v>
      </c>
      <c r="AX740">
        <v>0.18494159630054499</v>
      </c>
      <c r="AY740">
        <v>3.9363673613682799</v>
      </c>
      <c r="AZ740">
        <v>15.141962816466499</v>
      </c>
      <c r="BA740">
        <v>7.19031622383166</v>
      </c>
      <c r="BB740" s="4">
        <v>0.56100000000000005</v>
      </c>
      <c r="BC740">
        <v>0.46500000000000002</v>
      </c>
      <c r="BD740">
        <v>0.65</v>
      </c>
      <c r="BE740">
        <v>308.79092398191898</v>
      </c>
    </row>
    <row r="741" spans="1:57">
      <c r="A741">
        <v>2203404</v>
      </c>
      <c r="B741" t="s">
        <v>792</v>
      </c>
      <c r="C741">
        <v>2</v>
      </c>
      <c r="D741">
        <v>22</v>
      </c>
      <c r="E741" s="1">
        <v>1929</v>
      </c>
      <c r="F741" s="1">
        <v>528.46331686164501</v>
      </c>
      <c r="G741" s="5">
        <f t="shared" si="23"/>
        <v>27.395713678675222</v>
      </c>
      <c r="H741">
        <v>589.75641200496602</v>
      </c>
      <c r="I741" s="6">
        <f t="shared" si="22"/>
        <v>30.573168066613064</v>
      </c>
      <c r="J741">
        <v>1118.21972886661</v>
      </c>
      <c r="K741" s="1">
        <v>6568.99999999999</v>
      </c>
      <c r="L741" s="1">
        <v>2324.30232500598</v>
      </c>
      <c r="M741">
        <v>1902.4616928656801</v>
      </c>
      <c r="N741">
        <v>4226.7640178716601</v>
      </c>
      <c r="O741" s="1">
        <v>1173.5081331363699</v>
      </c>
      <c r="P741" s="1">
        <v>495.92258171567698</v>
      </c>
      <c r="Q741" s="9">
        <f>(P741*100)/O741</f>
        <v>42.259833375866968</v>
      </c>
      <c r="R741">
        <v>335.46299931335</v>
      </c>
      <c r="S741">
        <v>831.38558102902698</v>
      </c>
      <c r="T741">
        <v>27.3957136786752</v>
      </c>
      <c r="U741">
        <v>40.0651872863587</v>
      </c>
      <c r="V741">
        <v>10.9761439937958</v>
      </c>
      <c r="W741">
        <v>3</v>
      </c>
      <c r="X741">
        <v>1</v>
      </c>
      <c r="Y741">
        <v>1</v>
      </c>
      <c r="Z741">
        <v>48.023858786063599</v>
      </c>
      <c r="AA741">
        <v>229.05272457210799</v>
      </c>
      <c r="AB741">
        <v>446.55229303260501</v>
      </c>
      <c r="AC741">
        <v>0</v>
      </c>
      <c r="AD741">
        <v>114.416116264553</v>
      </c>
      <c r="AE741">
        <v>509.56675919665599</v>
      </c>
      <c r="AF741">
        <v>166.077954468005</v>
      </c>
      <c r="AG741">
        <v>39.519765416625702</v>
      </c>
      <c r="AH741">
        <v>110.997556012842</v>
      </c>
      <c r="AI741">
        <v>364.81357911957298</v>
      </c>
      <c r="AJ741">
        <v>2.7699348040267</v>
      </c>
      <c r="AK741">
        <v>193.890994886426</v>
      </c>
      <c r="AL741">
        <v>511.750669400638</v>
      </c>
      <c r="AM741">
        <v>237.919062519443</v>
      </c>
      <c r="AN741">
        <v>1.8893831211222301</v>
      </c>
      <c r="AO741">
        <v>9.0115280736080408</v>
      </c>
      <c r="AP741">
        <v>17.5685250307098</v>
      </c>
      <c r="AQ741">
        <v>0</v>
      </c>
      <c r="AR741">
        <v>3.3774209727429398</v>
      </c>
      <c r="AS741">
        <v>15.041774845285699</v>
      </c>
      <c r="AT741">
        <v>4.9024139679198502</v>
      </c>
      <c r="AU741">
        <v>1.55481003851675</v>
      </c>
      <c r="AV741">
        <v>4.3669316485109704</v>
      </c>
      <c r="AW741">
        <v>14.3527120928636</v>
      </c>
      <c r="AX741">
        <v>8.1765018824963204E-2</v>
      </c>
      <c r="AY741">
        <v>5.7234202132963503</v>
      </c>
      <c r="AZ741">
        <v>15.106241149214901</v>
      </c>
      <c r="BA741">
        <v>7.0230738273839801</v>
      </c>
      <c r="BB741" s="4">
        <v>0.60099999999999998</v>
      </c>
      <c r="BC741">
        <v>0.38100000000000001</v>
      </c>
      <c r="BD741">
        <v>0.71899999999999997</v>
      </c>
      <c r="BE741">
        <v>338.14441718806103</v>
      </c>
    </row>
    <row r="742" spans="1:57">
      <c r="A742">
        <v>2203420</v>
      </c>
      <c r="B742" t="s">
        <v>793</v>
      </c>
      <c r="C742">
        <v>2</v>
      </c>
      <c r="D742">
        <v>22</v>
      </c>
      <c r="E742" s="1">
        <v>1106</v>
      </c>
      <c r="F742" s="1">
        <v>695.14111179754104</v>
      </c>
      <c r="G742" s="5">
        <f t="shared" si="23"/>
        <v>62.851818426540788</v>
      </c>
      <c r="H742">
        <v>219.14807077072601</v>
      </c>
      <c r="I742" s="6">
        <f t="shared" si="22"/>
        <v>19.814472944911934</v>
      </c>
      <c r="J742">
        <v>914.28918256826705</v>
      </c>
      <c r="K742" s="1">
        <v>4264</v>
      </c>
      <c r="L742" s="1">
        <v>3102.3468220632299</v>
      </c>
      <c r="M742">
        <v>627.32922137329501</v>
      </c>
      <c r="N742">
        <v>3729.6760434365201</v>
      </c>
      <c r="O742" s="1">
        <v>1020.2129708111499</v>
      </c>
      <c r="P742" s="1">
        <v>828.31181111686203</v>
      </c>
      <c r="Q742" s="9">
        <f>(P742*100)/O742</f>
        <v>81.190088228175412</v>
      </c>
      <c r="R742">
        <v>97.055462027837606</v>
      </c>
      <c r="S742">
        <v>925.36727314469999</v>
      </c>
      <c r="T742">
        <v>62.851818426540703</v>
      </c>
      <c r="U742">
        <v>43.642464890857802</v>
      </c>
      <c r="V742">
        <v>27.430082790068699</v>
      </c>
      <c r="W742">
        <v>5</v>
      </c>
      <c r="X742">
        <v>5</v>
      </c>
      <c r="Y742">
        <v>5</v>
      </c>
      <c r="Z742">
        <v>67.1834887086941</v>
      </c>
      <c r="AA742">
        <v>251.30585774876999</v>
      </c>
      <c r="AB742">
        <v>647.82598139986203</v>
      </c>
      <c r="AC742">
        <v>0</v>
      </c>
      <c r="AD742">
        <v>495.447943872846</v>
      </c>
      <c r="AE742">
        <v>374.62431149369303</v>
      </c>
      <c r="AF742">
        <v>599.37643107512099</v>
      </c>
      <c r="AG742">
        <v>38.925160636131203</v>
      </c>
      <c r="AH742">
        <v>36.708376895744401</v>
      </c>
      <c r="AI742">
        <v>340.24108672419999</v>
      </c>
      <c r="AJ742">
        <v>279.57582303434702</v>
      </c>
      <c r="AK742">
        <v>254.01629866867501</v>
      </c>
      <c r="AL742">
        <v>691.74382423061502</v>
      </c>
      <c r="AM742">
        <v>317.06004997853199</v>
      </c>
      <c r="AN742">
        <v>1.84469813291147</v>
      </c>
      <c r="AO742">
        <v>6.9002586124837402</v>
      </c>
      <c r="AP742">
        <v>17.787754123956599</v>
      </c>
      <c r="AQ742">
        <v>0</v>
      </c>
      <c r="AR742">
        <v>10.206945653319099</v>
      </c>
      <c r="AS742">
        <v>7.7178037271450597</v>
      </c>
      <c r="AT742">
        <v>12.348023104187501</v>
      </c>
      <c r="AU742">
        <v>1.06879193874697</v>
      </c>
      <c r="AV742">
        <v>1.0079243519997101</v>
      </c>
      <c r="AW742">
        <v>9.3422075793256401</v>
      </c>
      <c r="AX742">
        <v>5.7596671193894498</v>
      </c>
      <c r="AY742">
        <v>5.2331038762648499</v>
      </c>
      <c r="AZ742">
        <v>14.250925263206</v>
      </c>
      <c r="BA742">
        <v>6.5318965170638901</v>
      </c>
      <c r="BB742" s="4">
        <v>0.55000000000000004</v>
      </c>
      <c r="BC742">
        <v>0.41599999999999998</v>
      </c>
      <c r="BD742">
        <v>0.77300000000000002</v>
      </c>
      <c r="BE742">
        <v>288.67411265207801</v>
      </c>
    </row>
    <row r="743" spans="1:57">
      <c r="A743">
        <v>2203453</v>
      </c>
      <c r="B743" t="s">
        <v>794</v>
      </c>
      <c r="C743">
        <v>2</v>
      </c>
      <c r="D743">
        <v>22</v>
      </c>
      <c r="E743" s="1">
        <v>2559.99999999999</v>
      </c>
      <c r="F743" s="1">
        <v>1617.6226081299301</v>
      </c>
      <c r="G743" s="5">
        <f t="shared" si="23"/>
        <v>63.188383130075643</v>
      </c>
      <c r="H743">
        <v>626.24254007250499</v>
      </c>
      <c r="I743" s="6">
        <f t="shared" si="22"/>
        <v>24.462599221582323</v>
      </c>
      <c r="J743">
        <v>2243.8651482024302</v>
      </c>
      <c r="K743" s="1">
        <v>9244.99999999996</v>
      </c>
      <c r="L743" s="1">
        <v>6520.3912803819703</v>
      </c>
      <c r="M743">
        <v>1890.20598214661</v>
      </c>
      <c r="N743">
        <v>8410.5972625285794</v>
      </c>
      <c r="O743" s="1">
        <v>1880.2804263770599</v>
      </c>
      <c r="P743" s="1">
        <v>1529.1002219888301</v>
      </c>
      <c r="Q743" s="9">
        <f>(P743*100)/O743</f>
        <v>81.322987812786693</v>
      </c>
      <c r="R743">
        <v>240.198662185567</v>
      </c>
      <c r="S743">
        <v>1769.2988841744</v>
      </c>
      <c r="T743">
        <v>63.188383130075401</v>
      </c>
      <c r="U743">
        <v>40.725741239999003</v>
      </c>
      <c r="V743">
        <v>25.733937407293698</v>
      </c>
      <c r="W743">
        <v>5</v>
      </c>
      <c r="X743">
        <v>5</v>
      </c>
      <c r="Y743">
        <v>4</v>
      </c>
      <c r="Z743">
        <v>65.996159320914302</v>
      </c>
      <c r="AA743">
        <v>336.46316639107403</v>
      </c>
      <c r="AB743">
        <v>1479.65654493533</v>
      </c>
      <c r="AC743">
        <v>0</v>
      </c>
      <c r="AD743">
        <v>1570.3127814827001</v>
      </c>
      <c r="AE743">
        <v>810.32562659663301</v>
      </c>
      <c r="AF743">
        <v>1406.20082576099</v>
      </c>
      <c r="AG743">
        <v>233.14961505220501</v>
      </c>
      <c r="AH743">
        <v>73.561390435173195</v>
      </c>
      <c r="AI743">
        <v>544.83011357784596</v>
      </c>
      <c r="AJ743">
        <v>67.246670418880896</v>
      </c>
      <c r="AK743">
        <v>479.09030442882897</v>
      </c>
      <c r="AL743">
        <v>1613.0799677268401</v>
      </c>
      <c r="AM743">
        <v>950.94654972373303</v>
      </c>
      <c r="AN743">
        <v>0.83448293159155196</v>
      </c>
      <c r="AO743">
        <v>4.2543804420088698</v>
      </c>
      <c r="AP743">
        <v>18.709393759751201</v>
      </c>
      <c r="AQ743">
        <v>0</v>
      </c>
      <c r="AR743">
        <v>14.897725825975501</v>
      </c>
      <c r="AS743">
        <v>7.6876461537808698</v>
      </c>
      <c r="AT743">
        <v>13.3407780956016</v>
      </c>
      <c r="AU743">
        <v>2.94804085980424</v>
      </c>
      <c r="AV743">
        <v>0.93014086537670404</v>
      </c>
      <c r="AW743">
        <v>6.8890589251868697</v>
      </c>
      <c r="AX743">
        <v>0.63797637669630103</v>
      </c>
      <c r="AY743">
        <v>4.5451811164172504</v>
      </c>
      <c r="AZ743">
        <v>15.303462710070701</v>
      </c>
      <c r="BA743">
        <v>9.0217319377385401</v>
      </c>
      <c r="BB743" s="4">
        <v>0.54900000000000004</v>
      </c>
      <c r="BC743">
        <v>0.49199999999999999</v>
      </c>
      <c r="BD743">
        <v>0.69299999999999995</v>
      </c>
      <c r="BE743">
        <v>212.14441423620201</v>
      </c>
    </row>
    <row r="744" spans="1:57">
      <c r="A744">
        <v>2203503</v>
      </c>
      <c r="B744" t="s">
        <v>795</v>
      </c>
      <c r="C744">
        <v>2</v>
      </c>
      <c r="D744">
        <v>22</v>
      </c>
      <c r="E744" s="1">
        <v>4327.00000000001</v>
      </c>
      <c r="F744" s="1">
        <v>1665.11459686589</v>
      </c>
      <c r="G744" s="5">
        <f t="shared" si="23"/>
        <v>38.481964337090041</v>
      </c>
      <c r="H744">
        <v>1072.8896156773501</v>
      </c>
      <c r="I744" s="6">
        <f t="shared" si="22"/>
        <v>24.79523031378201</v>
      </c>
      <c r="J744">
        <v>2738.0042125432401</v>
      </c>
      <c r="K744" s="1">
        <v>14512.0000000001</v>
      </c>
      <c r="L744" s="1">
        <v>6835.8638648341102</v>
      </c>
      <c r="M744">
        <v>3317.27111200114</v>
      </c>
      <c r="N744">
        <v>10153.134976835299</v>
      </c>
      <c r="O744" s="1">
        <v>2709.65578083419</v>
      </c>
      <c r="P744" s="1">
        <v>1528.5635431246201</v>
      </c>
      <c r="Q744" s="9">
        <f>(P744*100)/O744</f>
        <v>56.411724099289067</v>
      </c>
      <c r="R744">
        <v>578.51985799578802</v>
      </c>
      <c r="S744">
        <v>2107.0834011204101</v>
      </c>
      <c r="T744">
        <v>38.481964337089998</v>
      </c>
      <c r="U744">
        <v>40.427626699811498</v>
      </c>
      <c r="V744">
        <v>15.5573448889534</v>
      </c>
      <c r="W744">
        <v>3</v>
      </c>
      <c r="X744">
        <v>2</v>
      </c>
      <c r="Y744">
        <v>1</v>
      </c>
      <c r="Z744">
        <v>94.561457971276994</v>
      </c>
      <c r="AA744">
        <v>441.149579876112</v>
      </c>
      <c r="AB744">
        <v>1502.65605191444</v>
      </c>
      <c r="AC744">
        <v>0</v>
      </c>
      <c r="AD744">
        <v>811.79794008024601</v>
      </c>
      <c r="AE744">
        <v>1077.96034285419</v>
      </c>
      <c r="AF744">
        <v>1049.4564735486699</v>
      </c>
      <c r="AG744">
        <v>104.084784673081</v>
      </c>
      <c r="AH744">
        <v>177.866262726825</v>
      </c>
      <c r="AI744">
        <v>990.22852007090103</v>
      </c>
      <c r="AJ744">
        <v>493.24941067027697</v>
      </c>
      <c r="AK744">
        <v>534.51913238816701</v>
      </c>
      <c r="AL744">
        <v>1645.66638375911</v>
      </c>
      <c r="AM744">
        <v>745.71474545988406</v>
      </c>
      <c r="AN744">
        <v>1.1701371998052199</v>
      </c>
      <c r="AO744">
        <v>5.4589422071757898</v>
      </c>
      <c r="AP744">
        <v>18.594401805771898</v>
      </c>
      <c r="AQ744">
        <v>0</v>
      </c>
      <c r="AR744">
        <v>7.5371227361181603</v>
      </c>
      <c r="AS744">
        <v>10.008302568440801</v>
      </c>
      <c r="AT744">
        <v>9.7436589289302091</v>
      </c>
      <c r="AU744">
        <v>1.28798224025567</v>
      </c>
      <c r="AV744">
        <v>2.2009805588044702</v>
      </c>
      <c r="AW744">
        <v>12.2534408045505</v>
      </c>
      <c r="AX744">
        <v>4.57956489440258</v>
      </c>
      <c r="AY744">
        <v>4.96273285100325</v>
      </c>
      <c r="AZ744">
        <v>15.2791586486042</v>
      </c>
      <c r="BA744">
        <v>6.9235745561372903</v>
      </c>
      <c r="BB744" s="4">
        <v>0.57999999999999996</v>
      </c>
      <c r="BC744">
        <v>0.40300000000000002</v>
      </c>
      <c r="BD744">
        <v>0.72299999999999998</v>
      </c>
      <c r="BE744">
        <v>315.413794805892</v>
      </c>
    </row>
    <row r="745" spans="1:57">
      <c r="A745">
        <v>2203602</v>
      </c>
      <c r="B745" t="s">
        <v>796</v>
      </c>
      <c r="C745">
        <v>2</v>
      </c>
      <c r="D745">
        <v>22</v>
      </c>
      <c r="E745" s="1">
        <v>1335</v>
      </c>
      <c r="F745" s="1">
        <v>536.70525425720496</v>
      </c>
      <c r="G745" s="5">
        <f t="shared" si="23"/>
        <v>40.202640768329957</v>
      </c>
      <c r="H745">
        <v>323.12682536010698</v>
      </c>
      <c r="I745" s="6">
        <f t="shared" si="22"/>
        <v>24.20425658128142</v>
      </c>
      <c r="J745">
        <v>859.83207961731205</v>
      </c>
      <c r="K745" s="1">
        <v>4665</v>
      </c>
      <c r="L745" s="1">
        <v>2169.21845490239</v>
      </c>
      <c r="M745">
        <v>1076.3058709260899</v>
      </c>
      <c r="N745">
        <v>3245.52432582848</v>
      </c>
      <c r="O745" s="1">
        <v>941.43785841966803</v>
      </c>
      <c r="P745" s="1">
        <v>487.86102826699801</v>
      </c>
      <c r="Q745" s="9">
        <f>(P745*100)/O745</f>
        <v>51.820842332168304</v>
      </c>
      <c r="R745">
        <v>200.90186697048699</v>
      </c>
      <c r="S745">
        <v>688.76289523748505</v>
      </c>
      <c r="T745">
        <v>40.2026407683299</v>
      </c>
      <c r="U745">
        <v>41.225581190056502</v>
      </c>
      <c r="V745">
        <v>16.573772310494601</v>
      </c>
      <c r="W745">
        <v>4</v>
      </c>
      <c r="X745">
        <v>2</v>
      </c>
      <c r="Y745">
        <v>2</v>
      </c>
      <c r="Z745">
        <v>23.8992577571493</v>
      </c>
      <c r="AA745">
        <v>187.128720556671</v>
      </c>
      <c r="AB745">
        <v>512.85365917930096</v>
      </c>
      <c r="AC745">
        <v>0</v>
      </c>
      <c r="AD745">
        <v>193.44155589999701</v>
      </c>
      <c r="AE745">
        <v>419.48513588572303</v>
      </c>
      <c r="AF745">
        <v>329.345217480141</v>
      </c>
      <c r="AG745">
        <v>10.8102468584751</v>
      </c>
      <c r="AH745">
        <v>66.252693336829594</v>
      </c>
      <c r="AI745">
        <v>307.288091052754</v>
      </c>
      <c r="AJ745">
        <v>223.57410763842199</v>
      </c>
      <c r="AK745">
        <v>144.012554977478</v>
      </c>
      <c r="AL745">
        <v>525.322348792649</v>
      </c>
      <c r="AM745">
        <v>227.92434394899999</v>
      </c>
      <c r="AN745">
        <v>0.89976020416239799</v>
      </c>
      <c r="AO745">
        <v>7.0450294952089498</v>
      </c>
      <c r="AP745">
        <v>19.307934906495699</v>
      </c>
      <c r="AQ745">
        <v>0</v>
      </c>
      <c r="AR745">
        <v>5.4642072108753297</v>
      </c>
      <c r="AS745">
        <v>11.849334511901599</v>
      </c>
      <c r="AT745">
        <v>9.3031226090459498</v>
      </c>
      <c r="AU745">
        <v>0.40698460258740998</v>
      </c>
      <c r="AV745">
        <v>2.4942840270937801</v>
      </c>
      <c r="AW745">
        <v>11.5687942425572</v>
      </c>
      <c r="AX745">
        <v>6.3153713039531096</v>
      </c>
      <c r="AY745">
        <v>4.0679699752380198</v>
      </c>
      <c r="AZ745">
        <v>14.8389530520045</v>
      </c>
      <c r="BA745">
        <v>6.43825385887612</v>
      </c>
      <c r="BB745" s="4">
        <v>0.59499999999999997</v>
      </c>
      <c r="BC745">
        <v>0.38700000000000001</v>
      </c>
      <c r="BD745">
        <v>0.66800000000000004</v>
      </c>
      <c r="BE745">
        <v>404.88001906735201</v>
      </c>
    </row>
    <row r="746" spans="1:57">
      <c r="A746">
        <v>2203701</v>
      </c>
      <c r="B746" t="s">
        <v>414</v>
      </c>
      <c r="C746">
        <v>2</v>
      </c>
      <c r="D746">
        <v>22</v>
      </c>
      <c r="E746" s="1">
        <v>10184</v>
      </c>
      <c r="F746" s="1">
        <v>5361.1263320710304</v>
      </c>
      <c r="G746" s="5">
        <f t="shared" si="23"/>
        <v>52.642638767390316</v>
      </c>
      <c r="H746">
        <v>2263.0151295865599</v>
      </c>
      <c r="I746" s="6">
        <f t="shared" si="22"/>
        <v>22.22127974849332</v>
      </c>
      <c r="J746">
        <v>7624.1414616575903</v>
      </c>
      <c r="K746" s="1">
        <v>37766.999999999898</v>
      </c>
      <c r="L746" s="1">
        <v>22712.662138657899</v>
      </c>
      <c r="M746">
        <v>7729.9942457514398</v>
      </c>
      <c r="N746">
        <v>30442.6563844093</v>
      </c>
      <c r="O746" s="1">
        <v>8051.05844922082</v>
      </c>
      <c r="P746" s="1">
        <v>5283.9674013041003</v>
      </c>
      <c r="Q746" s="9">
        <f>(P746*100)/O746</f>
        <v>65.630717186204038</v>
      </c>
      <c r="R746">
        <v>1373.84287142072</v>
      </c>
      <c r="S746">
        <v>6657.8102727248297</v>
      </c>
      <c r="T746">
        <v>52.642638767390203</v>
      </c>
      <c r="U746">
        <v>42.684280308815701</v>
      </c>
      <c r="V746">
        <v>22.470131493430099</v>
      </c>
      <c r="W746">
        <v>5</v>
      </c>
      <c r="X746">
        <v>4</v>
      </c>
      <c r="Y746">
        <v>3</v>
      </c>
      <c r="Z746">
        <v>506.25708984817197</v>
      </c>
      <c r="AA746">
        <v>1559.45394553187</v>
      </c>
      <c r="AB746">
        <v>4837.8499792942002</v>
      </c>
      <c r="AC746">
        <v>0</v>
      </c>
      <c r="AD746">
        <v>3005.0262257091399</v>
      </c>
      <c r="AE746">
        <v>3021.1032227535502</v>
      </c>
      <c r="AF746">
        <v>3742.0854325062701</v>
      </c>
      <c r="AG746">
        <v>475.83666866394901</v>
      </c>
      <c r="AH746">
        <v>504.22551476096902</v>
      </c>
      <c r="AI746">
        <v>4032.9629012663399</v>
      </c>
      <c r="AJ746">
        <v>1873.42079184515</v>
      </c>
      <c r="AK746">
        <v>1802.3281108015201</v>
      </c>
      <c r="AL746">
        <v>5293.62476508501</v>
      </c>
      <c r="AM746">
        <v>1993.7165587198499</v>
      </c>
      <c r="AN746">
        <v>1.8428590307605099</v>
      </c>
      <c r="AO746">
        <v>5.67666872070944</v>
      </c>
      <c r="AP746">
        <v>17.6105692198417</v>
      </c>
      <c r="AQ746">
        <v>0</v>
      </c>
      <c r="AR746">
        <v>8.2073750438898703</v>
      </c>
      <c r="AS746">
        <v>8.2512847918961008</v>
      </c>
      <c r="AT746">
        <v>10.220442779532799</v>
      </c>
      <c r="AU746">
        <v>1.73212369683028</v>
      </c>
      <c r="AV746">
        <v>1.8354637634720199</v>
      </c>
      <c r="AW746">
        <v>14.6806479402584</v>
      </c>
      <c r="AX746">
        <v>5.1167164273469297</v>
      </c>
      <c r="AY746">
        <v>4.9225469751109401</v>
      </c>
      <c r="AZ746">
        <v>14.458031486371899</v>
      </c>
      <c r="BA746">
        <v>5.44527012397897</v>
      </c>
      <c r="BB746" s="4">
        <v>0.60499999999999998</v>
      </c>
      <c r="BC746">
        <v>0.41799999999999998</v>
      </c>
      <c r="BD746">
        <v>0.65300000000000002</v>
      </c>
      <c r="BE746">
        <v>355.61517182311701</v>
      </c>
    </row>
    <row r="747" spans="1:57">
      <c r="A747">
        <v>2203750</v>
      </c>
      <c r="B747" t="s">
        <v>797</v>
      </c>
      <c r="C747">
        <v>2</v>
      </c>
      <c r="D747">
        <v>22</v>
      </c>
      <c r="E747" s="1">
        <v>1327</v>
      </c>
      <c r="F747" s="1">
        <v>812.90587589402799</v>
      </c>
      <c r="G747" s="5">
        <f t="shared" si="23"/>
        <v>61.258920564734588</v>
      </c>
      <c r="H747">
        <v>310.15441969329697</v>
      </c>
      <c r="I747" s="6">
        <f t="shared" si="22"/>
        <v>23.372601333330593</v>
      </c>
      <c r="J747">
        <v>1123.0602955873301</v>
      </c>
      <c r="K747" s="1">
        <v>5073.99999999999</v>
      </c>
      <c r="L747" s="1">
        <v>3572.81833762729</v>
      </c>
      <c r="M747">
        <v>918.35369229695095</v>
      </c>
      <c r="N747">
        <v>4491.1720299242397</v>
      </c>
      <c r="O747" s="1">
        <v>1207.8718688049</v>
      </c>
      <c r="P747" s="1">
        <v>946.83392208268003</v>
      </c>
      <c r="Q747" s="9">
        <f>(P747*100)/O747</f>
        <v>78.388606154020479</v>
      </c>
      <c r="R747">
        <v>134.11194644451001</v>
      </c>
      <c r="S747">
        <v>1080.94586852719</v>
      </c>
      <c r="T747">
        <v>61.258920564734602</v>
      </c>
      <c r="U747">
        <v>42.494598388352401</v>
      </c>
      <c r="V747">
        <v>26.031732271023799</v>
      </c>
      <c r="W747">
        <v>5</v>
      </c>
      <c r="X747">
        <v>5</v>
      </c>
      <c r="Y747">
        <v>5</v>
      </c>
      <c r="Z747">
        <v>88.257468053956501</v>
      </c>
      <c r="AA747">
        <v>258.757516145831</v>
      </c>
      <c r="AB747">
        <v>663.75252210220003</v>
      </c>
      <c r="AC747">
        <v>2.9005595379838001</v>
      </c>
      <c r="AD747">
        <v>714.36637434617296</v>
      </c>
      <c r="AE747">
        <v>340.26855937500301</v>
      </c>
      <c r="AF747">
        <v>769.90187474762399</v>
      </c>
      <c r="AG747">
        <v>91.027526368137401</v>
      </c>
      <c r="AH747">
        <v>71.634853600995498</v>
      </c>
      <c r="AI747">
        <v>416.61322069138998</v>
      </c>
      <c r="AJ747">
        <v>6.1271480888814001</v>
      </c>
      <c r="AK747">
        <v>337.432130215955</v>
      </c>
      <c r="AL747">
        <v>809.30443239458702</v>
      </c>
      <c r="AM747">
        <v>427.54686411793</v>
      </c>
      <c r="AN747">
        <v>2.12824917490535</v>
      </c>
      <c r="AO747">
        <v>6.2397039296578303</v>
      </c>
      <c r="AP747">
        <v>16.005792922155202</v>
      </c>
      <c r="AQ747">
        <v>5.2479272970757398E-2</v>
      </c>
      <c r="AR747">
        <v>12.924895169192901</v>
      </c>
      <c r="AS747">
        <v>6.1564144355470498</v>
      </c>
      <c r="AT747">
        <v>13.9296884330337</v>
      </c>
      <c r="AU747">
        <v>2.19504663070808</v>
      </c>
      <c r="AV747">
        <v>1.7274098320787901</v>
      </c>
      <c r="AW747">
        <v>10.0462517534386</v>
      </c>
      <c r="AX747">
        <v>0.110857326966704</v>
      </c>
      <c r="AY747">
        <v>6.1050954613454804</v>
      </c>
      <c r="AZ747">
        <v>14.6425914268948</v>
      </c>
      <c r="BA747">
        <v>7.7355242311049199</v>
      </c>
      <c r="BB747" s="4">
        <v>0.54800000000000004</v>
      </c>
      <c r="BC747">
        <v>0.53500000000000003</v>
      </c>
      <c r="BD747">
        <v>0.67200000000000004</v>
      </c>
      <c r="BE747">
        <v>231.25858614656701</v>
      </c>
    </row>
    <row r="748" spans="1:57">
      <c r="A748">
        <v>2203800</v>
      </c>
      <c r="B748" t="s">
        <v>798</v>
      </c>
      <c r="C748">
        <v>2</v>
      </c>
      <c r="D748">
        <v>22</v>
      </c>
      <c r="E748" s="1">
        <v>1303</v>
      </c>
      <c r="F748" s="1">
        <v>534.996244559611</v>
      </c>
      <c r="G748" s="5">
        <f t="shared" si="23"/>
        <v>41.05880618262556</v>
      </c>
      <c r="H748">
        <v>344.22079790118897</v>
      </c>
      <c r="I748" s="6">
        <f t="shared" si="22"/>
        <v>26.41755931705211</v>
      </c>
      <c r="J748">
        <v>879.21704246080003</v>
      </c>
      <c r="K748" s="1">
        <v>4366.00000000003</v>
      </c>
      <c r="L748" s="1">
        <v>2153.5894828720002</v>
      </c>
      <c r="M748">
        <v>1095.98297871105</v>
      </c>
      <c r="N748">
        <v>3249.57246158305</v>
      </c>
      <c r="O748" s="1">
        <v>952.68399233817001</v>
      </c>
      <c r="P748" s="1">
        <v>559.29853977186099</v>
      </c>
      <c r="Q748" s="9">
        <f>(P748*100)/O748</f>
        <v>58.707666368905379</v>
      </c>
      <c r="R748">
        <v>252.439667925962</v>
      </c>
      <c r="S748">
        <v>811.73820769782299</v>
      </c>
      <c r="T748">
        <v>41.058806182625503</v>
      </c>
      <c r="U748">
        <v>40.879773467710699</v>
      </c>
      <c r="V748">
        <v>16.784746956003701</v>
      </c>
      <c r="W748">
        <v>4</v>
      </c>
      <c r="X748">
        <v>2</v>
      </c>
      <c r="Y748">
        <v>2</v>
      </c>
      <c r="Z748">
        <v>38.451689900560901</v>
      </c>
      <c r="AA748">
        <v>171.32839924618099</v>
      </c>
      <c r="AB748">
        <v>507.11753597559601</v>
      </c>
      <c r="AC748">
        <v>0</v>
      </c>
      <c r="AD748">
        <v>314.18740588496001</v>
      </c>
      <c r="AE748">
        <v>367.33263080204603</v>
      </c>
      <c r="AF748">
        <v>414.71265061341097</v>
      </c>
      <c r="AG748">
        <v>45.004751670297701</v>
      </c>
      <c r="AH748">
        <v>50.083314275469</v>
      </c>
      <c r="AI748">
        <v>147.31352965269201</v>
      </c>
      <c r="AJ748">
        <v>88.322194798098806</v>
      </c>
      <c r="AK748">
        <v>161.52208309477001</v>
      </c>
      <c r="AL748">
        <v>534.996244559611</v>
      </c>
      <c r="AM748">
        <v>339.65683425807799</v>
      </c>
      <c r="AN748">
        <v>1.4645399354481401</v>
      </c>
      <c r="AO748">
        <v>6.5255202936809296</v>
      </c>
      <c r="AP748">
        <v>19.314986813921202</v>
      </c>
      <c r="AQ748">
        <v>0</v>
      </c>
      <c r="AR748">
        <v>8.9786196779048204</v>
      </c>
      <c r="AS748">
        <v>10.497365347812201</v>
      </c>
      <c r="AT748">
        <v>11.8513571700484</v>
      </c>
      <c r="AU748">
        <v>1.7141315837230899</v>
      </c>
      <c r="AV748">
        <v>1.90756281572308</v>
      </c>
      <c r="AW748">
        <v>5.6108469553907696</v>
      </c>
      <c r="AX748">
        <v>2.5240075870524099</v>
      </c>
      <c r="AY748">
        <v>4.6158608732454702</v>
      </c>
      <c r="AZ748">
        <v>15.2887344273975</v>
      </c>
      <c r="BA748">
        <v>9.7064665186518404</v>
      </c>
      <c r="BB748" s="4">
        <v>0.54700000000000004</v>
      </c>
      <c r="BC748">
        <v>0.48</v>
      </c>
      <c r="BD748">
        <v>0.68799999999999994</v>
      </c>
      <c r="BE748">
        <v>265.73076164857702</v>
      </c>
    </row>
    <row r="749" spans="1:57">
      <c r="A749">
        <v>2203859</v>
      </c>
      <c r="B749" t="s">
        <v>799</v>
      </c>
      <c r="C749">
        <v>2</v>
      </c>
      <c r="D749">
        <v>22</v>
      </c>
      <c r="E749" s="1">
        <v>743.00000000000102</v>
      </c>
      <c r="F749" s="1">
        <v>372.56754394763499</v>
      </c>
      <c r="G749" s="5">
        <f t="shared" si="23"/>
        <v>50.143680208295351</v>
      </c>
      <c r="H749">
        <v>171.312984842909</v>
      </c>
      <c r="I749" s="6">
        <f t="shared" si="22"/>
        <v>23.056929319368606</v>
      </c>
      <c r="J749">
        <v>543.88052879054396</v>
      </c>
      <c r="K749" s="1">
        <v>2482.00000000001</v>
      </c>
      <c r="L749" s="1">
        <v>1475.83000178269</v>
      </c>
      <c r="M749">
        <v>514.13162977512195</v>
      </c>
      <c r="N749">
        <v>1989.9616315578101</v>
      </c>
      <c r="O749" s="1">
        <v>487.08064413173702</v>
      </c>
      <c r="P749" s="1">
        <v>335.457507309829</v>
      </c>
      <c r="Q749" s="9">
        <f>(P749*100)/O749</f>
        <v>68.871040422435755</v>
      </c>
      <c r="R749">
        <v>77.302742204761699</v>
      </c>
      <c r="S749">
        <v>412.76024951458999</v>
      </c>
      <c r="T749">
        <v>50.143680208295301</v>
      </c>
      <c r="U749">
        <v>40.031611698451499</v>
      </c>
      <c r="V749">
        <v>20.073323352298001</v>
      </c>
      <c r="W749">
        <v>4</v>
      </c>
      <c r="X749">
        <v>4</v>
      </c>
      <c r="Y749">
        <v>2</v>
      </c>
      <c r="Z749">
        <v>20.5912833765302</v>
      </c>
      <c r="AA749">
        <v>149.48069758005201</v>
      </c>
      <c r="AB749">
        <v>343.01793175910001</v>
      </c>
      <c r="AC749">
        <v>0</v>
      </c>
      <c r="AD749">
        <v>199.801133444122</v>
      </c>
      <c r="AE749">
        <v>198.65730328790701</v>
      </c>
      <c r="AF749">
        <v>303.24728106997702</v>
      </c>
      <c r="AG749">
        <v>19.334841239080799</v>
      </c>
      <c r="AH749">
        <v>25.991353995077201</v>
      </c>
      <c r="AI749">
        <v>147.583354778</v>
      </c>
      <c r="AJ749">
        <v>26.1203677860318</v>
      </c>
      <c r="AK749">
        <v>134.60956334065</v>
      </c>
      <c r="AL749">
        <v>372.56754394763499</v>
      </c>
      <c r="AM749">
        <v>210.35740332120699</v>
      </c>
      <c r="AN749">
        <v>1.1500595337097399</v>
      </c>
      <c r="AO749">
        <v>8.3487608913907607</v>
      </c>
      <c r="AP749">
        <v>19.1581571405397</v>
      </c>
      <c r="AQ749">
        <v>0</v>
      </c>
      <c r="AR749">
        <v>8.3727836757179599</v>
      </c>
      <c r="AS749">
        <v>8.3248508021918504</v>
      </c>
      <c r="AT749">
        <v>12.707755160751599</v>
      </c>
      <c r="AU749">
        <v>1.07988502188813</v>
      </c>
      <c r="AV749">
        <v>1.4516630124246399</v>
      </c>
      <c r="AW749">
        <v>8.2427909458408006</v>
      </c>
      <c r="AX749">
        <v>1.0945893310650301</v>
      </c>
      <c r="AY749">
        <v>5.6408926971844302</v>
      </c>
      <c r="AZ749">
        <v>15.612661431370199</v>
      </c>
      <c r="BA749">
        <v>8.8151503559252404</v>
      </c>
      <c r="BB749" s="4">
        <v>0.53800000000000003</v>
      </c>
      <c r="BC749">
        <v>0.42899999999999999</v>
      </c>
      <c r="BD749">
        <v>0.70199999999999996</v>
      </c>
      <c r="BE749">
        <v>275.77821844991399</v>
      </c>
    </row>
    <row r="750" spans="1:57">
      <c r="A750">
        <v>2203909</v>
      </c>
      <c r="B750" t="s">
        <v>800</v>
      </c>
      <c r="C750">
        <v>2</v>
      </c>
      <c r="D750">
        <v>22</v>
      </c>
      <c r="E750" s="1">
        <v>16258.9999999999</v>
      </c>
      <c r="F750" s="1">
        <v>3949.3232548676901</v>
      </c>
      <c r="G750" s="5">
        <f t="shared" si="23"/>
        <v>24.290074757781625</v>
      </c>
      <c r="H750">
        <v>3315.4565020066698</v>
      </c>
      <c r="I750" s="6">
        <f t="shared" si="22"/>
        <v>20.391515480698015</v>
      </c>
      <c r="J750">
        <v>7264.7797568743499</v>
      </c>
      <c r="K750" s="1">
        <v>57689.999999999702</v>
      </c>
      <c r="L750" s="1">
        <v>17967.784906872901</v>
      </c>
      <c r="M750">
        <v>11887.4025717321</v>
      </c>
      <c r="N750">
        <v>29855.187478605101</v>
      </c>
      <c r="O750" s="1">
        <v>10648.4552917867</v>
      </c>
      <c r="P750" s="1">
        <v>4057.2222401253898</v>
      </c>
      <c r="Q750" s="9">
        <f>(P750*100)/O750</f>
        <v>38.101509833588544</v>
      </c>
      <c r="R750">
        <v>2262.0999812434502</v>
      </c>
      <c r="S750">
        <v>6319.3222213688396</v>
      </c>
      <c r="T750">
        <v>24.290074757781699</v>
      </c>
      <c r="U750">
        <v>40.641332214916503</v>
      </c>
      <c r="V750">
        <v>9.8718099775616093</v>
      </c>
      <c r="W750">
        <v>2</v>
      </c>
      <c r="X750">
        <v>1</v>
      </c>
      <c r="Y750">
        <v>1</v>
      </c>
      <c r="Z750">
        <v>384.24132050019898</v>
      </c>
      <c r="AA750">
        <v>1441.42221566737</v>
      </c>
      <c r="AB750">
        <v>3407.15257189972</v>
      </c>
      <c r="AC750">
        <v>0</v>
      </c>
      <c r="AD750">
        <v>1685.2604336987799</v>
      </c>
      <c r="AE750">
        <v>2631.2713691695199</v>
      </c>
      <c r="AF750">
        <v>2120.0309535996398</v>
      </c>
      <c r="AG750">
        <v>281.184228494759</v>
      </c>
      <c r="AH750">
        <v>655.88032074110504</v>
      </c>
      <c r="AI750">
        <v>2587.9690336052099</v>
      </c>
      <c r="AJ750">
        <v>770.983898629485</v>
      </c>
      <c r="AK750">
        <v>1891.17877539919</v>
      </c>
      <c r="AL750">
        <v>3845.1892740364201</v>
      </c>
      <c r="AM750">
        <v>1064.5445754519701</v>
      </c>
      <c r="AN750">
        <v>1.9941528772370001</v>
      </c>
      <c r="AO750">
        <v>7.4807578085161799</v>
      </c>
      <c r="AP750">
        <v>17.6825935732119</v>
      </c>
      <c r="AQ750">
        <v>0</v>
      </c>
      <c r="AR750">
        <v>6.5623051870302698</v>
      </c>
      <c r="AS750">
        <v>10.246016229365599</v>
      </c>
      <c r="AT750">
        <v>8.2552760661075801</v>
      </c>
      <c r="AU750">
        <v>1.4593025486081199</v>
      </c>
      <c r="AV750">
        <v>3.4039171711838998</v>
      </c>
      <c r="AW750">
        <v>13.4311580228952</v>
      </c>
      <c r="AX750">
        <v>3.00216603672866</v>
      </c>
      <c r="AY750">
        <v>7.3641391201271702</v>
      </c>
      <c r="AZ750">
        <v>14.972941281687101</v>
      </c>
      <c r="BA750">
        <v>4.14527407730146</v>
      </c>
      <c r="BB750" s="4">
        <v>0.7</v>
      </c>
      <c r="BC750">
        <v>0.28399999999999997</v>
      </c>
      <c r="BD750">
        <v>0.72</v>
      </c>
      <c r="BE750">
        <v>606.08198939818806</v>
      </c>
    </row>
    <row r="751" spans="1:57">
      <c r="A751">
        <v>2204006</v>
      </c>
      <c r="B751" t="s">
        <v>801</v>
      </c>
      <c r="C751">
        <v>2</v>
      </c>
      <c r="D751">
        <v>22</v>
      </c>
      <c r="E751" s="1">
        <v>1534</v>
      </c>
      <c r="F751" s="1">
        <v>629.43605723814903</v>
      </c>
      <c r="G751" s="5">
        <f t="shared" si="23"/>
        <v>41.032337499227445</v>
      </c>
      <c r="H751">
        <v>401.759721799033</v>
      </c>
      <c r="I751" s="6">
        <f t="shared" si="22"/>
        <v>26.190333885204236</v>
      </c>
      <c r="J751">
        <v>1031.19577903718</v>
      </c>
      <c r="K751" s="1">
        <v>5235.00000000001</v>
      </c>
      <c r="L751" s="1">
        <v>2618.9681417818701</v>
      </c>
      <c r="M751">
        <v>1203.6750565919799</v>
      </c>
      <c r="N751">
        <v>3822.6431983738498</v>
      </c>
      <c r="O751" s="1">
        <v>1078.3933872381101</v>
      </c>
      <c r="P751" s="1">
        <v>639.31368302453097</v>
      </c>
      <c r="Q751" s="9">
        <f>(P751*100)/O751</f>
        <v>59.283902385741357</v>
      </c>
      <c r="R751">
        <v>219.338796098693</v>
      </c>
      <c r="S751">
        <v>858.652479123224</v>
      </c>
      <c r="T751">
        <v>41.032337499227403</v>
      </c>
      <c r="U751">
        <v>39.885525613417997</v>
      </c>
      <c r="V751">
        <v>16.365963483038499</v>
      </c>
      <c r="W751">
        <v>4</v>
      </c>
      <c r="X751">
        <v>2</v>
      </c>
      <c r="Y751">
        <v>1</v>
      </c>
      <c r="Z751">
        <v>50.3898768413749</v>
      </c>
      <c r="AA751">
        <v>203.049820153101</v>
      </c>
      <c r="AB751">
        <v>560.78614935706605</v>
      </c>
      <c r="AC751">
        <v>0</v>
      </c>
      <c r="AD751">
        <v>170.291461863161</v>
      </c>
      <c r="AE751">
        <v>362.369774403355</v>
      </c>
      <c r="AF751">
        <v>324.790017710955</v>
      </c>
      <c r="AG751">
        <v>30.677654755536199</v>
      </c>
      <c r="AH751">
        <v>122.002115609144</v>
      </c>
      <c r="AI751">
        <v>177.35910529341501</v>
      </c>
      <c r="AJ751">
        <v>372.98276119483899</v>
      </c>
      <c r="AK751">
        <v>234.366274128405</v>
      </c>
      <c r="AL751">
        <v>622.960763439684</v>
      </c>
      <c r="AM751">
        <v>404.02500304212299</v>
      </c>
      <c r="AN751">
        <v>1.67194259006553</v>
      </c>
      <c r="AO751">
        <v>6.7372191301004101</v>
      </c>
      <c r="AP751">
        <v>18.606956511929098</v>
      </c>
      <c r="AQ751">
        <v>0</v>
      </c>
      <c r="AR751">
        <v>4.2394152098595601</v>
      </c>
      <c r="AS751">
        <v>9.0212152529022198</v>
      </c>
      <c r="AT751">
        <v>8.0856651650616307</v>
      </c>
      <c r="AU751">
        <v>1.01788852770111</v>
      </c>
      <c r="AV751">
        <v>4.0480458764991303</v>
      </c>
      <c r="AW751">
        <v>5.8847979091009499</v>
      </c>
      <c r="AX751">
        <v>9.2854261366047304</v>
      </c>
      <c r="AY751">
        <v>5.8345611479715496</v>
      </c>
      <c r="AZ751">
        <v>15.508642105580799</v>
      </c>
      <c r="BA751">
        <v>10.058224436623201</v>
      </c>
      <c r="BB751" s="4">
        <v>0.56399999999999995</v>
      </c>
      <c r="BC751">
        <v>0.56000000000000005</v>
      </c>
      <c r="BD751">
        <v>0.64500000000000002</v>
      </c>
      <c r="BE751">
        <v>252.25222307583499</v>
      </c>
    </row>
    <row r="752" spans="1:57">
      <c r="A752">
        <v>2204105</v>
      </c>
      <c r="B752" t="s">
        <v>802</v>
      </c>
      <c r="C752">
        <v>2</v>
      </c>
      <c r="D752">
        <v>22</v>
      </c>
      <c r="E752" s="1">
        <v>1326.00000000002</v>
      </c>
      <c r="F752" s="1">
        <v>538.81202712612298</v>
      </c>
      <c r="G752" s="5">
        <f t="shared" si="23"/>
        <v>40.634391185981514</v>
      </c>
      <c r="H752">
        <v>342.85291058491299</v>
      </c>
      <c r="I752" s="6">
        <f t="shared" si="22"/>
        <v>25.856177268846743</v>
      </c>
      <c r="J752">
        <v>881.66493771103603</v>
      </c>
      <c r="K752" s="1">
        <v>4477.00000000004</v>
      </c>
      <c r="L752" s="1">
        <v>2215.3694192708599</v>
      </c>
      <c r="M752">
        <v>1092.02399668267</v>
      </c>
      <c r="N752">
        <v>3307.3934159535302</v>
      </c>
      <c r="O752" s="1">
        <v>910.29301977145599</v>
      </c>
      <c r="P752" s="1">
        <v>552.47049248161602</v>
      </c>
      <c r="Q752" s="9">
        <f>(P752*100)/O752</f>
        <v>60.691500481935236</v>
      </c>
      <c r="R752">
        <v>205.799109004359</v>
      </c>
      <c r="S752">
        <v>758.26960148597504</v>
      </c>
      <c r="T752">
        <v>40.634391185981599</v>
      </c>
      <c r="U752">
        <v>40.663616531240599</v>
      </c>
      <c r="V752">
        <v>16.523413011671799</v>
      </c>
      <c r="W752">
        <v>4</v>
      </c>
      <c r="X752">
        <v>2</v>
      </c>
      <c r="Y752">
        <v>1</v>
      </c>
      <c r="Z752">
        <v>47.829404011228803</v>
      </c>
      <c r="AA752">
        <v>179.18745976142199</v>
      </c>
      <c r="AB752">
        <v>487.69703318982801</v>
      </c>
      <c r="AC752">
        <v>3.2783801285476</v>
      </c>
      <c r="AD752">
        <v>227.73944417813999</v>
      </c>
      <c r="AE752">
        <v>298.84477380801599</v>
      </c>
      <c r="AF752">
        <v>446.630212244316</v>
      </c>
      <c r="AG752">
        <v>17.144041303678701</v>
      </c>
      <c r="AH752">
        <v>24.798148185222701</v>
      </c>
      <c r="AI752">
        <v>212.46044819301301</v>
      </c>
      <c r="AJ752">
        <v>316.38840237328202</v>
      </c>
      <c r="AK752">
        <v>132.92301080825899</v>
      </c>
      <c r="AL752">
        <v>535.01181171673397</v>
      </c>
      <c r="AM752">
        <v>253.152751924992</v>
      </c>
      <c r="AN752">
        <v>1.81843042098047</v>
      </c>
      <c r="AO752">
        <v>6.81254417913898</v>
      </c>
      <c r="AP752">
        <v>18.5417974509175</v>
      </c>
      <c r="AQ752">
        <v>9.35181794117841E-2</v>
      </c>
      <c r="AR752">
        <v>6.4964334106144896</v>
      </c>
      <c r="AS752">
        <v>8.5247646939689901</v>
      </c>
      <c r="AT752">
        <v>12.7404518944212</v>
      </c>
      <c r="AU752">
        <v>0.65180085116335595</v>
      </c>
      <c r="AV752">
        <v>0.94280303039954205</v>
      </c>
      <c r="AW752">
        <v>8.0775529245277404</v>
      </c>
      <c r="AX752">
        <v>9.0252094683298907</v>
      </c>
      <c r="AY752">
        <v>3.7917256343999202</v>
      </c>
      <c r="AZ752">
        <v>15.2616013499677</v>
      </c>
      <c r="BA752">
        <v>7.2213665117585402</v>
      </c>
      <c r="BB752" s="4">
        <v>0.57699999999999996</v>
      </c>
      <c r="BC752">
        <v>0.35</v>
      </c>
      <c r="BD752">
        <v>0.72599999999999998</v>
      </c>
      <c r="BE752">
        <v>345.87442883644701</v>
      </c>
    </row>
    <row r="753" spans="1:57">
      <c r="A753">
        <v>2204154</v>
      </c>
      <c r="B753" t="s">
        <v>803</v>
      </c>
      <c r="C753">
        <v>2</v>
      </c>
      <c r="D753">
        <v>22</v>
      </c>
      <c r="E753" s="1">
        <v>795.00000000000205</v>
      </c>
      <c r="F753" s="1">
        <v>436.67782970522597</v>
      </c>
      <c r="G753" s="5">
        <f t="shared" si="23"/>
        <v>54.928028893738976</v>
      </c>
      <c r="H753">
        <v>152.10239266799601</v>
      </c>
      <c r="I753" s="6">
        <f t="shared" si="22"/>
        <v>19.132376436225865</v>
      </c>
      <c r="J753">
        <v>588.78022237322102</v>
      </c>
      <c r="K753" s="1">
        <v>2879</v>
      </c>
      <c r="L753" s="1">
        <v>1797.3765912669801</v>
      </c>
      <c r="M753">
        <v>472.43871102508399</v>
      </c>
      <c r="N753">
        <v>2269.8153022920601</v>
      </c>
      <c r="O753" s="1">
        <v>554.15085284867098</v>
      </c>
      <c r="P753" s="1">
        <v>360.14447335067598</v>
      </c>
      <c r="Q753" s="9">
        <f>(P753*100)/O753</f>
        <v>64.990330972029597</v>
      </c>
      <c r="R753">
        <v>66.314179296818295</v>
      </c>
      <c r="S753">
        <v>426.45865264749398</v>
      </c>
      <c r="T753">
        <v>54.928028893738897</v>
      </c>
      <c r="U753">
        <v>41.674113198380603</v>
      </c>
      <c r="V753">
        <v>22.890768938815999</v>
      </c>
      <c r="W753">
        <v>5</v>
      </c>
      <c r="X753">
        <v>4</v>
      </c>
      <c r="Y753">
        <v>3</v>
      </c>
      <c r="Z753">
        <v>23.133616609894698</v>
      </c>
      <c r="AA753">
        <v>104.754387077869</v>
      </c>
      <c r="AB753">
        <v>416.66785682789799</v>
      </c>
      <c r="AC753">
        <v>1.5880425766693</v>
      </c>
      <c r="AD753">
        <v>368.93959391555501</v>
      </c>
      <c r="AE753">
        <v>279.52631160150298</v>
      </c>
      <c r="AF753">
        <v>363.49920645424902</v>
      </c>
      <c r="AG753">
        <v>29.0662395688421</v>
      </c>
      <c r="AH753">
        <v>111.018013236328</v>
      </c>
      <c r="AI753">
        <v>179.47706647000501</v>
      </c>
      <c r="AJ753">
        <v>16.639382668842401</v>
      </c>
      <c r="AK753">
        <v>137.94028145393301</v>
      </c>
      <c r="AL753">
        <v>394.16339898017998</v>
      </c>
      <c r="AM753">
        <v>197.714214141241</v>
      </c>
      <c r="AN753">
        <v>1.05891481626272</v>
      </c>
      <c r="AO753">
        <v>4.7950121425385204</v>
      </c>
      <c r="AP753">
        <v>19.072494132490299</v>
      </c>
      <c r="AQ753">
        <v>5.4539939157012898E-2</v>
      </c>
      <c r="AR753">
        <v>12.6709090174209</v>
      </c>
      <c r="AS753">
        <v>9.6000877127017592</v>
      </c>
      <c r="AT753">
        <v>12.4840636484809</v>
      </c>
      <c r="AU753">
        <v>1.3304738403645899</v>
      </c>
      <c r="AV753">
        <v>5.0817224591557002</v>
      </c>
      <c r="AW753">
        <v>8.2153572469585008</v>
      </c>
      <c r="AX753">
        <v>0.57146510534515904</v>
      </c>
      <c r="AY753">
        <v>4.7374388245796997</v>
      </c>
      <c r="AZ753">
        <v>13.537198633168099</v>
      </c>
      <c r="BA753">
        <v>6.7903224813760596</v>
      </c>
      <c r="BB753" s="4">
        <v>0.55300000000000005</v>
      </c>
      <c r="BC753">
        <v>0.45400000000000001</v>
      </c>
      <c r="BD753">
        <v>0.68600000000000005</v>
      </c>
      <c r="BE753">
        <v>305.18304737101198</v>
      </c>
    </row>
    <row r="754" spans="1:57">
      <c r="A754">
        <v>2204204</v>
      </c>
      <c r="B754" t="s">
        <v>804</v>
      </c>
      <c r="C754">
        <v>2</v>
      </c>
      <c r="D754">
        <v>22</v>
      </c>
      <c r="E754" s="1">
        <v>2492.0000000002901</v>
      </c>
      <c r="F754" s="1">
        <v>1263.24646676816</v>
      </c>
      <c r="G754" s="5">
        <f t="shared" si="23"/>
        <v>50.69207330529747</v>
      </c>
      <c r="H754">
        <v>591.73003591795305</v>
      </c>
      <c r="I754" s="6">
        <f t="shared" si="22"/>
        <v>23.745186032017823</v>
      </c>
      <c r="J754">
        <v>1854.9765026861101</v>
      </c>
      <c r="K754" s="1">
        <v>8592.0000000012096</v>
      </c>
      <c r="L754" s="1">
        <v>4994.1255179154296</v>
      </c>
      <c r="M754">
        <v>1847.4711398874299</v>
      </c>
      <c r="N754">
        <v>6841.5966578028601</v>
      </c>
      <c r="O754" s="1">
        <v>1746.6134170140001</v>
      </c>
      <c r="P754" s="1">
        <v>1105.75684886984</v>
      </c>
      <c r="Q754" s="9">
        <f>(P754*100)/O754</f>
        <v>63.308619875383492</v>
      </c>
      <c r="R754">
        <v>337.99456687054197</v>
      </c>
      <c r="S754">
        <v>1443.75141574038</v>
      </c>
      <c r="T754">
        <v>50.692073305297299</v>
      </c>
      <c r="U754">
        <v>41.2688553246902</v>
      </c>
      <c r="V754">
        <v>20.920038393449101</v>
      </c>
      <c r="W754">
        <v>4</v>
      </c>
      <c r="X754">
        <v>4</v>
      </c>
      <c r="Y754">
        <v>3</v>
      </c>
      <c r="Z754">
        <v>82.570959231061593</v>
      </c>
      <c r="AA754">
        <v>287.09282587261703</v>
      </c>
      <c r="AB754">
        <v>1138.2217110741799</v>
      </c>
      <c r="AC754">
        <v>0</v>
      </c>
      <c r="AD754">
        <v>959.15779964402304</v>
      </c>
      <c r="AE754">
        <v>924.47575854538104</v>
      </c>
      <c r="AF754">
        <v>931.970721632954</v>
      </c>
      <c r="AG754">
        <v>87.053938454624699</v>
      </c>
      <c r="AH754">
        <v>114.92672091190001</v>
      </c>
      <c r="AI754">
        <v>845.25017973425599</v>
      </c>
      <c r="AJ754">
        <v>14.7644835180387</v>
      </c>
      <c r="AK754">
        <v>414.28078425017401</v>
      </c>
      <c r="AL754">
        <v>1230.4352698378</v>
      </c>
      <c r="AM754">
        <v>460.693839149246</v>
      </c>
      <c r="AN754">
        <v>1.3193554519431101</v>
      </c>
      <c r="AO754">
        <v>4.5872966543702303</v>
      </c>
      <c r="AP754">
        <v>18.187011922962</v>
      </c>
      <c r="AQ754">
        <v>0</v>
      </c>
      <c r="AR754">
        <v>11.4989865196727</v>
      </c>
      <c r="AS754">
        <v>11.083196413794299</v>
      </c>
      <c r="AT754">
        <v>11.173050741769799</v>
      </c>
      <c r="AU754">
        <v>1.3909864846286399</v>
      </c>
      <c r="AV754">
        <v>1.83635017954375</v>
      </c>
      <c r="AW754">
        <v>13.505782702216299</v>
      </c>
      <c r="AX754">
        <v>0.177005907689919</v>
      </c>
      <c r="AY754">
        <v>4.96665841138985</v>
      </c>
      <c r="AZ754">
        <v>14.751231326530201</v>
      </c>
      <c r="BA754">
        <v>5.5230872834892404</v>
      </c>
      <c r="BB754" s="4">
        <v>0.60799999999999998</v>
      </c>
      <c r="BC754">
        <v>0.35799999999999998</v>
      </c>
      <c r="BD754">
        <v>0.68</v>
      </c>
      <c r="BE754">
        <v>368.34373954716301</v>
      </c>
    </row>
    <row r="755" spans="1:57">
      <c r="A755">
        <v>2204303</v>
      </c>
      <c r="B755" t="s">
        <v>805</v>
      </c>
      <c r="C755">
        <v>2</v>
      </c>
      <c r="D755">
        <v>22</v>
      </c>
      <c r="E755" s="1">
        <v>3099.99999999992</v>
      </c>
      <c r="F755" s="1">
        <v>1101.4092767014099</v>
      </c>
      <c r="G755" s="5">
        <f t="shared" si="23"/>
        <v>35.529331506498011</v>
      </c>
      <c r="H755">
        <v>602.96244364845904</v>
      </c>
      <c r="I755" s="6">
        <f t="shared" si="22"/>
        <v>19.45040140801531</v>
      </c>
      <c r="J755">
        <v>1704.37172034986</v>
      </c>
      <c r="K755" s="1">
        <v>11116.9999999996</v>
      </c>
      <c r="L755" s="1">
        <v>4729.2236626924196</v>
      </c>
      <c r="M755">
        <v>1993.1813491687301</v>
      </c>
      <c r="N755">
        <v>6722.4050118611503</v>
      </c>
      <c r="O755" s="1">
        <v>2269.3180463889598</v>
      </c>
      <c r="P755" s="1">
        <v>1258.5881705367001</v>
      </c>
      <c r="Q755" s="9">
        <f>(P755*100)/O755</f>
        <v>55.461074420107032</v>
      </c>
      <c r="R755">
        <v>313.257252187799</v>
      </c>
      <c r="S755">
        <v>1571.8454227244999</v>
      </c>
      <c r="T755">
        <v>35.529331506497897</v>
      </c>
      <c r="U755">
        <v>42.284671048723602</v>
      </c>
      <c r="V755">
        <v>15.0234609533331</v>
      </c>
      <c r="W755">
        <v>3</v>
      </c>
      <c r="X755">
        <v>2</v>
      </c>
      <c r="Y755">
        <v>1</v>
      </c>
      <c r="Z755">
        <v>106.042716644113</v>
      </c>
      <c r="AA755">
        <v>297.00115820119402</v>
      </c>
      <c r="AB755">
        <v>959.04288145031296</v>
      </c>
      <c r="AC755">
        <v>0</v>
      </c>
      <c r="AD755">
        <v>742.10756265644795</v>
      </c>
      <c r="AE755">
        <v>527.23826850305704</v>
      </c>
      <c r="AF755">
        <v>838.63630367494295</v>
      </c>
      <c r="AG755">
        <v>37.607504056156301</v>
      </c>
      <c r="AH755">
        <v>194.21810818818901</v>
      </c>
      <c r="AI755">
        <v>689.596017186832</v>
      </c>
      <c r="AJ755">
        <v>166.776739616941</v>
      </c>
      <c r="AK755">
        <v>548.871396830815</v>
      </c>
      <c r="AL755">
        <v>1080.5643614033199</v>
      </c>
      <c r="AM755">
        <v>503.98202367083798</v>
      </c>
      <c r="AN755">
        <v>1.8966804167578</v>
      </c>
      <c r="AO755">
        <v>5.31216379909542</v>
      </c>
      <c r="AP755">
        <v>17.153444476365799</v>
      </c>
      <c r="AQ755">
        <v>0</v>
      </c>
      <c r="AR755">
        <v>9.9589875247622501</v>
      </c>
      <c r="AS755">
        <v>7.0754693831761797</v>
      </c>
      <c r="AT755">
        <v>11.2543907465581</v>
      </c>
      <c r="AU755">
        <v>0.67264795474674399</v>
      </c>
      <c r="AV755">
        <v>3.4737857915934098</v>
      </c>
      <c r="AW755">
        <v>12.334116879162901</v>
      </c>
      <c r="AX755">
        <v>2.2381222788246302</v>
      </c>
      <c r="AY755">
        <v>7.3657831678336496</v>
      </c>
      <c r="AZ755">
        <v>14.5010339962001</v>
      </c>
      <c r="BA755">
        <v>6.7633735849231398</v>
      </c>
      <c r="BB755" s="4">
        <v>0.61899999999999999</v>
      </c>
      <c r="BC755">
        <v>0.443</v>
      </c>
      <c r="BD755">
        <v>0.79400000000000004</v>
      </c>
      <c r="BE755">
        <v>412.18666128925099</v>
      </c>
    </row>
    <row r="756" spans="1:57">
      <c r="A756">
        <v>2204352</v>
      </c>
      <c r="B756" t="s">
        <v>806</v>
      </c>
      <c r="C756">
        <v>2</v>
      </c>
      <c r="D756">
        <v>22</v>
      </c>
      <c r="E756" s="1">
        <v>1572</v>
      </c>
      <c r="F756" s="1">
        <v>878.172479534579</v>
      </c>
      <c r="G756" s="5">
        <f t="shared" si="23"/>
        <v>55.863389283370168</v>
      </c>
      <c r="H756">
        <v>332.29221543219398</v>
      </c>
      <c r="I756" s="6">
        <f t="shared" si="22"/>
        <v>21.138181643269338</v>
      </c>
      <c r="J756">
        <v>1210.4646949667699</v>
      </c>
      <c r="K756" s="1">
        <v>5475.00000000001</v>
      </c>
      <c r="L756" s="1">
        <v>3461.1965283940399</v>
      </c>
      <c r="M756">
        <v>1010.03308155193</v>
      </c>
      <c r="N756">
        <v>4471.22960994597</v>
      </c>
      <c r="O756" s="1">
        <v>1151.85342142167</v>
      </c>
      <c r="P756" s="1">
        <v>791.93744906051404</v>
      </c>
      <c r="Q756" s="9">
        <f>(P756*100)/O756</f>
        <v>68.753318289671682</v>
      </c>
      <c r="R756">
        <v>172.22748095840799</v>
      </c>
      <c r="S756">
        <v>964.16493001892195</v>
      </c>
      <c r="T756">
        <v>55.863389283370203</v>
      </c>
      <c r="U756">
        <v>41.114184034582202</v>
      </c>
      <c r="V756">
        <v>22.9677766779199</v>
      </c>
      <c r="W756">
        <v>5</v>
      </c>
      <c r="X756">
        <v>4</v>
      </c>
      <c r="Y756">
        <v>3</v>
      </c>
      <c r="Z756">
        <v>67.094573759371201</v>
      </c>
      <c r="AA756">
        <v>249.058760384609</v>
      </c>
      <c r="AB756">
        <v>748.11931660168705</v>
      </c>
      <c r="AC756">
        <v>2.8938403352636999</v>
      </c>
      <c r="AD756">
        <v>629.70347625550096</v>
      </c>
      <c r="AE756">
        <v>825.80695846458605</v>
      </c>
      <c r="AF756">
        <v>742.98260159052097</v>
      </c>
      <c r="AG756">
        <v>50.7532809487778</v>
      </c>
      <c r="AH756">
        <v>116.91656278186601</v>
      </c>
      <c r="AI756">
        <v>371.06029685165799</v>
      </c>
      <c r="AJ756">
        <v>20.7284082029188</v>
      </c>
      <c r="AK756">
        <v>212.75129295577301</v>
      </c>
      <c r="AL756">
        <v>862.80280299269702</v>
      </c>
      <c r="AM756">
        <v>342.70368895122903</v>
      </c>
      <c r="AN756">
        <v>1.5479641598220399</v>
      </c>
      <c r="AO756">
        <v>5.7461283851025504</v>
      </c>
      <c r="AP756">
        <v>17.260142281002501</v>
      </c>
      <c r="AQ756">
        <v>5.0093697004173397E-2</v>
      </c>
      <c r="AR756">
        <v>10.900454581970999</v>
      </c>
      <c r="AS756">
        <v>14.2950953641654</v>
      </c>
      <c r="AT756">
        <v>12.8613679441497</v>
      </c>
      <c r="AU756">
        <v>1.1709480439334801</v>
      </c>
      <c r="AV756">
        <v>2.6974260172661699</v>
      </c>
      <c r="AW756">
        <v>8.56087174380575</v>
      </c>
      <c r="AX756">
        <v>0.35881820681071402</v>
      </c>
      <c r="AY756">
        <v>3.6828219845797001</v>
      </c>
      <c r="AZ756">
        <v>14.9355103185156</v>
      </c>
      <c r="BA756">
        <v>5.93235727187104</v>
      </c>
      <c r="BB756" s="4">
        <v>0.56100000000000005</v>
      </c>
      <c r="BC756">
        <v>0.44400000000000001</v>
      </c>
      <c r="BD756">
        <v>0.77900000000000003</v>
      </c>
      <c r="BE756">
        <v>236.38955529827899</v>
      </c>
    </row>
    <row r="757" spans="1:57">
      <c r="A757">
        <v>2204402</v>
      </c>
      <c r="B757" t="s">
        <v>807</v>
      </c>
      <c r="C757">
        <v>2</v>
      </c>
      <c r="D757">
        <v>22</v>
      </c>
      <c r="E757" s="1">
        <v>2555</v>
      </c>
      <c r="F757" s="1">
        <v>1500.92737967219</v>
      </c>
      <c r="G757" s="5">
        <f t="shared" si="23"/>
        <v>58.744711533158124</v>
      </c>
      <c r="H757">
        <v>539.68407428718206</v>
      </c>
      <c r="I757" s="6">
        <f t="shared" si="22"/>
        <v>21.122664355662703</v>
      </c>
      <c r="J757">
        <v>2040.61145395937</v>
      </c>
      <c r="K757" s="1">
        <v>10402</v>
      </c>
      <c r="L757" s="1">
        <v>7141.5801640412001</v>
      </c>
      <c r="M757">
        <v>1838.4401958921401</v>
      </c>
      <c r="N757">
        <v>8980.0203599333399</v>
      </c>
      <c r="O757" s="1">
        <v>2579.0057978290502</v>
      </c>
      <c r="P757" s="1">
        <v>2055.14587632964</v>
      </c>
      <c r="Q757" s="9">
        <f>(P757*100)/O757</f>
        <v>79.687524473951015</v>
      </c>
      <c r="R757">
        <v>303.00117488866402</v>
      </c>
      <c r="S757">
        <v>2358.14705121831</v>
      </c>
      <c r="T757">
        <v>58.744711533158103</v>
      </c>
      <c r="U757">
        <v>42.936702742979797</v>
      </c>
      <c r="V757">
        <v>25.223042168212999</v>
      </c>
      <c r="W757">
        <v>5</v>
      </c>
      <c r="X757">
        <v>5</v>
      </c>
      <c r="Y757">
        <v>4</v>
      </c>
      <c r="Z757">
        <v>132.19420740288999</v>
      </c>
      <c r="AA757">
        <v>638.27651196253805</v>
      </c>
      <c r="AB757">
        <v>1226.56518664126</v>
      </c>
      <c r="AC757">
        <v>0</v>
      </c>
      <c r="AD757">
        <v>1158.4817278539199</v>
      </c>
      <c r="AE757">
        <v>780.55317124648695</v>
      </c>
      <c r="AF757">
        <v>1184.33695003293</v>
      </c>
      <c r="AG757">
        <v>100.008697239439</v>
      </c>
      <c r="AH757">
        <v>148.412270741317</v>
      </c>
      <c r="AI757">
        <v>701.77908234956396</v>
      </c>
      <c r="AJ757">
        <v>373.41745974980398</v>
      </c>
      <c r="AK757">
        <v>553.734527561704</v>
      </c>
      <c r="AL757">
        <v>1495.31242479598</v>
      </c>
      <c r="AM757">
        <v>837.26729451871597</v>
      </c>
      <c r="AN757">
        <v>1.70871273516577</v>
      </c>
      <c r="AO757">
        <v>8.2502193248426394</v>
      </c>
      <c r="AP757">
        <v>15.8543070539949</v>
      </c>
      <c r="AQ757">
        <v>0</v>
      </c>
      <c r="AR757">
        <v>11.2352007091747</v>
      </c>
      <c r="AS757">
        <v>7.5699696700291197</v>
      </c>
      <c r="AT757">
        <v>11.4859501198708</v>
      </c>
      <c r="AU757">
        <v>1.29269003504485</v>
      </c>
      <c r="AV757">
        <v>1.9183437917039601</v>
      </c>
      <c r="AW757">
        <v>9.0710393355513794</v>
      </c>
      <c r="AX757">
        <v>3.62148146813779</v>
      </c>
      <c r="AY757">
        <v>5.37023451227041</v>
      </c>
      <c r="AZ757">
        <v>14.501856016864201</v>
      </c>
      <c r="BA757">
        <v>8.1199952273495306</v>
      </c>
      <c r="BB757" s="4">
        <v>0.54800000000000004</v>
      </c>
      <c r="BC757">
        <v>0.53100000000000003</v>
      </c>
      <c r="BD757">
        <v>0.66300000000000003</v>
      </c>
      <c r="BE757">
        <v>385.803270746289</v>
      </c>
    </row>
    <row r="758" spans="1:57">
      <c r="A758">
        <v>2204501</v>
      </c>
      <c r="B758" t="s">
        <v>808</v>
      </c>
      <c r="C758">
        <v>2</v>
      </c>
      <c r="D758">
        <v>22</v>
      </c>
      <c r="E758" s="1">
        <v>2806.99999999999</v>
      </c>
      <c r="F758" s="1">
        <v>798.94253047227005</v>
      </c>
      <c r="G758" s="5">
        <f t="shared" si="23"/>
        <v>28.462505538734337</v>
      </c>
      <c r="H758">
        <v>559.89481147951199</v>
      </c>
      <c r="I758" s="6">
        <f t="shared" si="22"/>
        <v>19.946377323815959</v>
      </c>
      <c r="J758">
        <v>1358.83734195178</v>
      </c>
      <c r="K758" s="1">
        <v>10267.9999999999</v>
      </c>
      <c r="L758" s="1">
        <v>3579.32480609393</v>
      </c>
      <c r="M758">
        <v>2154.7533825041301</v>
      </c>
      <c r="N758">
        <v>5734.0781885980696</v>
      </c>
      <c r="O758" s="1">
        <v>2069.21187557134</v>
      </c>
      <c r="P758" s="1">
        <v>886.13442357547297</v>
      </c>
      <c r="Q758" s="9">
        <f>(P758*100)/O758</f>
        <v>42.82473119533968</v>
      </c>
      <c r="R758">
        <v>443.72759071500298</v>
      </c>
      <c r="S758">
        <v>1329.8620142904799</v>
      </c>
      <c r="T758">
        <v>28.462505538734298</v>
      </c>
      <c r="U758">
        <v>41.506213330509603</v>
      </c>
      <c r="V758">
        <v>11.813708268115199</v>
      </c>
      <c r="W758">
        <v>3</v>
      </c>
      <c r="X758">
        <v>1</v>
      </c>
      <c r="Y758">
        <v>1</v>
      </c>
      <c r="Z758">
        <v>88.098031491105999</v>
      </c>
      <c r="AA758">
        <v>263.960730034373</v>
      </c>
      <c r="AB758">
        <v>681.50596009933895</v>
      </c>
      <c r="AC758">
        <v>0</v>
      </c>
      <c r="AD758">
        <v>253.26451368688399</v>
      </c>
      <c r="AE758">
        <v>629.37260599253102</v>
      </c>
      <c r="AF758">
        <v>330.71265473886899</v>
      </c>
      <c r="AG758">
        <v>83.175346170985605</v>
      </c>
      <c r="AH758">
        <v>130.34700069466501</v>
      </c>
      <c r="AI758">
        <v>556.695656699506</v>
      </c>
      <c r="AJ758">
        <v>265.65122164420598</v>
      </c>
      <c r="AK758">
        <v>387.02082809059601</v>
      </c>
      <c r="AL758">
        <v>794.88939495644797</v>
      </c>
      <c r="AM758">
        <v>240.779822133133</v>
      </c>
      <c r="AN758">
        <v>2.2130057948886601</v>
      </c>
      <c r="AO758">
        <v>6.6306433333653203</v>
      </c>
      <c r="AP758">
        <v>17.119300095862599</v>
      </c>
      <c r="AQ758">
        <v>0</v>
      </c>
      <c r="AR758">
        <v>4.7733766605096903</v>
      </c>
      <c r="AS758">
        <v>11.862034931285701</v>
      </c>
      <c r="AT758">
        <v>6.2330724683260801</v>
      </c>
      <c r="AU758">
        <v>2.08934887593764</v>
      </c>
      <c r="AV758">
        <v>3.2742918655653801</v>
      </c>
      <c r="AW758">
        <v>13.9840890132685</v>
      </c>
      <c r="AX758">
        <v>5.00683385434745</v>
      </c>
      <c r="AY758">
        <v>7.2943349269323798</v>
      </c>
      <c r="AZ758">
        <v>14.981595448712399</v>
      </c>
      <c r="BA758">
        <v>4.5380727309982101</v>
      </c>
      <c r="BB758" s="4">
        <v>0.65</v>
      </c>
      <c r="BC758">
        <v>0.378</v>
      </c>
      <c r="BD758">
        <v>0.74099999999999999</v>
      </c>
      <c r="BE758">
        <v>493.625414402275</v>
      </c>
    </row>
    <row r="759" spans="1:57">
      <c r="A759">
        <v>2204550</v>
      </c>
      <c r="B759" t="s">
        <v>809</v>
      </c>
      <c r="C759">
        <v>2</v>
      </c>
      <c r="D759">
        <v>22</v>
      </c>
      <c r="E759" s="1">
        <v>1073</v>
      </c>
      <c r="F759" s="1">
        <v>611.82170859613802</v>
      </c>
      <c r="G759" s="5">
        <f t="shared" si="23"/>
        <v>57.019730530860954</v>
      </c>
      <c r="H759">
        <v>231.94017842395701</v>
      </c>
      <c r="I759" s="6">
        <f t="shared" si="22"/>
        <v>21.616046451440543</v>
      </c>
      <c r="J759">
        <v>843.76188702009495</v>
      </c>
      <c r="K759" s="1">
        <v>4401.00000000001</v>
      </c>
      <c r="L759" s="1">
        <v>2912.8864972317501</v>
      </c>
      <c r="M759">
        <v>744.81931780005698</v>
      </c>
      <c r="N759">
        <v>3657.7058150318098</v>
      </c>
      <c r="O759" s="1">
        <v>1131.1225488226501</v>
      </c>
      <c r="P759" s="1">
        <v>833.14210823804501</v>
      </c>
      <c r="Q759" s="9">
        <f>(P759*100)/O759</f>
        <v>73.656219576317042</v>
      </c>
      <c r="R759">
        <v>133.577104297316</v>
      </c>
      <c r="S759">
        <v>966.71921253536095</v>
      </c>
      <c r="T759">
        <v>57.019730530860897</v>
      </c>
      <c r="U759">
        <v>42.467889952501203</v>
      </c>
      <c r="V759">
        <v>24.2150764130587</v>
      </c>
      <c r="W759">
        <v>5</v>
      </c>
      <c r="X759">
        <v>5</v>
      </c>
      <c r="Y759">
        <v>4</v>
      </c>
      <c r="Z759">
        <v>48.112705475697702</v>
      </c>
      <c r="AA759">
        <v>309.103276857026</v>
      </c>
      <c r="AB759">
        <v>547.61665057911102</v>
      </c>
      <c r="AC759">
        <v>0</v>
      </c>
      <c r="AD759">
        <v>450.23220670113199</v>
      </c>
      <c r="AE759">
        <v>181.19880596115101</v>
      </c>
      <c r="AF759">
        <v>546.52538641718695</v>
      </c>
      <c r="AG759">
        <v>41.037832085305098</v>
      </c>
      <c r="AH759">
        <v>85.257249551946899</v>
      </c>
      <c r="AI759">
        <v>191.230778689262</v>
      </c>
      <c r="AJ759">
        <v>173.24314589673199</v>
      </c>
      <c r="AK759">
        <v>181.60243523214899</v>
      </c>
      <c r="AL759">
        <v>585.17883166130298</v>
      </c>
      <c r="AM759">
        <v>410.10410693620503</v>
      </c>
      <c r="AN759">
        <v>1.5424788379937799</v>
      </c>
      <c r="AO759">
        <v>9.9097579026671703</v>
      </c>
      <c r="AP759">
        <v>17.556424784259399</v>
      </c>
      <c r="AQ759">
        <v>0</v>
      </c>
      <c r="AR759">
        <v>10.830063671923201</v>
      </c>
      <c r="AS759">
        <v>4.3586277850139998</v>
      </c>
      <c r="AT759">
        <v>13.1463379232432</v>
      </c>
      <c r="AU759">
        <v>1.3156605292275401</v>
      </c>
      <c r="AV759">
        <v>2.7333217269575201</v>
      </c>
      <c r="AW759">
        <v>6.1308011342295101</v>
      </c>
      <c r="AX759">
        <v>4.1672591895038398</v>
      </c>
      <c r="AY759">
        <v>4.3683368432281799</v>
      </c>
      <c r="AZ759">
        <v>14.0761231916055</v>
      </c>
      <c r="BA759">
        <v>9.8648064801472</v>
      </c>
      <c r="BB759" s="4">
        <v>0.50800000000000001</v>
      </c>
      <c r="BC759">
        <v>0.44900000000000001</v>
      </c>
      <c r="BD759">
        <v>0.70799999999999996</v>
      </c>
      <c r="BE759">
        <v>205.768428993041</v>
      </c>
    </row>
    <row r="760" spans="1:57">
      <c r="A760">
        <v>2204600</v>
      </c>
      <c r="B760" t="s">
        <v>810</v>
      </c>
      <c r="C760">
        <v>2</v>
      </c>
      <c r="D760">
        <v>22</v>
      </c>
      <c r="E760" s="1">
        <v>1080</v>
      </c>
      <c r="F760" s="1">
        <v>349.64460423342302</v>
      </c>
      <c r="G760" s="5">
        <f t="shared" si="23"/>
        <v>32.374500391983609</v>
      </c>
      <c r="H760">
        <v>285.78055098364598</v>
      </c>
      <c r="I760" s="6">
        <f t="shared" si="22"/>
        <v>26.461162128115369</v>
      </c>
      <c r="J760">
        <v>635.425155217069</v>
      </c>
      <c r="K760" s="1">
        <v>3771.00000000001</v>
      </c>
      <c r="L760" s="1">
        <v>1459.11293262092</v>
      </c>
      <c r="M760">
        <v>950.18906566410203</v>
      </c>
      <c r="N760">
        <v>2409.3019982850301</v>
      </c>
      <c r="O760" s="1">
        <v>742.27108817054796</v>
      </c>
      <c r="P760" s="1">
        <v>311.33598663632199</v>
      </c>
      <c r="Q760" s="9">
        <f>(P760*100)/O760</f>
        <v>41.943703802833262</v>
      </c>
      <c r="R760">
        <v>156.55902223747799</v>
      </c>
      <c r="S760">
        <v>467.89500887380001</v>
      </c>
      <c r="T760">
        <v>32.374500391983503</v>
      </c>
      <c r="U760">
        <v>39.394235757410499</v>
      </c>
      <c r="V760">
        <v>12.7536870097018</v>
      </c>
      <c r="W760">
        <v>3</v>
      </c>
      <c r="X760">
        <v>1</v>
      </c>
      <c r="Y760">
        <v>1</v>
      </c>
      <c r="Z760">
        <v>30.950169201318701</v>
      </c>
      <c r="AA760">
        <v>98.064493196458699</v>
      </c>
      <c r="AB760">
        <v>272.30331529339298</v>
      </c>
      <c r="AC760">
        <v>0</v>
      </c>
      <c r="AD760">
        <v>123.724416567841</v>
      </c>
      <c r="AE760">
        <v>320.19863364883003</v>
      </c>
      <c r="AF760">
        <v>171.07297433151601</v>
      </c>
      <c r="AG760">
        <v>11.4535055189248</v>
      </c>
      <c r="AH760">
        <v>37.866317451585303</v>
      </c>
      <c r="AI760">
        <v>125.78902250272699</v>
      </c>
      <c r="AJ760">
        <v>122.37338076447899</v>
      </c>
      <c r="AK760">
        <v>122.781755915131</v>
      </c>
      <c r="AL760">
        <v>347.617279331362</v>
      </c>
      <c r="AM760">
        <v>227.80700480379201</v>
      </c>
      <c r="AN760">
        <v>1.87175291792573</v>
      </c>
      <c r="AO760">
        <v>5.9305815128648396</v>
      </c>
      <c r="AP760">
        <v>16.467907546674802</v>
      </c>
      <c r="AQ760">
        <v>0</v>
      </c>
      <c r="AR760">
        <v>5.6140454169781</v>
      </c>
      <c r="AS760">
        <v>14.5291424411219</v>
      </c>
      <c r="AT760">
        <v>7.7625053660127401</v>
      </c>
      <c r="AU760">
        <v>0.69266607998422602</v>
      </c>
      <c r="AV760">
        <v>2.2900162425634498</v>
      </c>
      <c r="AW760">
        <v>7.6072595397143097</v>
      </c>
      <c r="AX760">
        <v>5.5527416212484901</v>
      </c>
      <c r="AY760">
        <v>5.5712718087937301</v>
      </c>
      <c r="AZ760">
        <v>15.773274572869401</v>
      </c>
      <c r="BA760">
        <v>10.336834933248401</v>
      </c>
      <c r="BB760" s="4">
        <v>0.59899999999999998</v>
      </c>
      <c r="BC760">
        <v>0.438</v>
      </c>
      <c r="BD760">
        <v>0.749</v>
      </c>
      <c r="BE760">
        <v>237.08333303465599</v>
      </c>
    </row>
    <row r="761" spans="1:57">
      <c r="A761">
        <v>2204659</v>
      </c>
      <c r="B761" t="s">
        <v>811</v>
      </c>
      <c r="C761">
        <v>2</v>
      </c>
      <c r="D761">
        <v>22</v>
      </c>
      <c r="E761" s="1">
        <v>2204</v>
      </c>
      <c r="F761" s="1">
        <v>1039.30173438413</v>
      </c>
      <c r="G761" s="5">
        <f t="shared" si="23"/>
        <v>47.155251106357987</v>
      </c>
      <c r="H761">
        <v>518.44287304565</v>
      </c>
      <c r="I761" s="6">
        <f t="shared" si="22"/>
        <v>23.522816381381578</v>
      </c>
      <c r="J761">
        <v>1557.74460742978</v>
      </c>
      <c r="K761" s="1">
        <v>8914.0000000000291</v>
      </c>
      <c r="L761" s="1">
        <v>5008.60493178856</v>
      </c>
      <c r="M761">
        <v>1967.72431412895</v>
      </c>
      <c r="N761">
        <v>6976.3292459175</v>
      </c>
      <c r="O761" s="1">
        <v>2025.1216975019299</v>
      </c>
      <c r="P761" s="1">
        <v>1240.8958043851501</v>
      </c>
      <c r="Q761" s="9">
        <f>(P761*100)/O761</f>
        <v>61.275122671187887</v>
      </c>
      <c r="R761">
        <v>379.57205804068701</v>
      </c>
      <c r="S761">
        <v>1620.4678624258299</v>
      </c>
      <c r="T761">
        <v>47.155251106358101</v>
      </c>
      <c r="U761">
        <v>43.955785158573399</v>
      </c>
      <c r="V761">
        <v>20.7274608672966</v>
      </c>
      <c r="W761">
        <v>4</v>
      </c>
      <c r="X761">
        <v>4</v>
      </c>
      <c r="Y761">
        <v>3</v>
      </c>
      <c r="Z761">
        <v>87.387587634105799</v>
      </c>
      <c r="AA761">
        <v>389.74821030464398</v>
      </c>
      <c r="AB761">
        <v>895.50674713370597</v>
      </c>
      <c r="AC761">
        <v>0</v>
      </c>
      <c r="AD761">
        <v>384.18210975458402</v>
      </c>
      <c r="AE761">
        <v>902.33846656616197</v>
      </c>
      <c r="AF761">
        <v>697.22918341521097</v>
      </c>
      <c r="AG761">
        <v>27.789236488646001</v>
      </c>
      <c r="AH761">
        <v>147.05748871905399</v>
      </c>
      <c r="AI761">
        <v>735.88430293182296</v>
      </c>
      <c r="AJ761">
        <v>337.48436233890402</v>
      </c>
      <c r="AK761">
        <v>424.63530914664602</v>
      </c>
      <c r="AL761">
        <v>1011.09062918054</v>
      </c>
      <c r="AM761">
        <v>509.09144146450899</v>
      </c>
      <c r="AN761">
        <v>1.5934449274126099</v>
      </c>
      <c r="AO761">
        <v>7.1067565256337897</v>
      </c>
      <c r="AP761">
        <v>16.328871437195499</v>
      </c>
      <c r="AQ761">
        <v>0</v>
      </c>
      <c r="AR761">
        <v>5.2560496671089298</v>
      </c>
      <c r="AS761">
        <v>12.3450199173624</v>
      </c>
      <c r="AT761">
        <v>9.5388908654001092</v>
      </c>
      <c r="AU761">
        <v>0.50671518825884498</v>
      </c>
      <c r="AV761">
        <v>2.6814793242554198</v>
      </c>
      <c r="AW761">
        <v>13.4182798886605</v>
      </c>
      <c r="AX761">
        <v>4.6171711937835704</v>
      </c>
      <c r="AY761">
        <v>5.80949559756613</v>
      </c>
      <c r="AZ761">
        <v>13.832873603396401</v>
      </c>
      <c r="BA761">
        <v>6.9649518639658901</v>
      </c>
      <c r="BB761" s="4">
        <v>0.56299999999999994</v>
      </c>
      <c r="BC761">
        <v>0.60699999999999998</v>
      </c>
      <c r="BD761">
        <v>0.66400000000000003</v>
      </c>
      <c r="BE761">
        <v>279.47667845460097</v>
      </c>
    </row>
    <row r="762" spans="1:57">
      <c r="A762">
        <v>2204709</v>
      </c>
      <c r="B762" t="s">
        <v>812</v>
      </c>
      <c r="C762">
        <v>2</v>
      </c>
      <c r="D762">
        <v>22</v>
      </c>
      <c r="E762" s="1">
        <v>4175</v>
      </c>
      <c r="F762" s="1">
        <v>1652.96264822592</v>
      </c>
      <c r="G762" s="5">
        <f t="shared" si="23"/>
        <v>39.591919717986109</v>
      </c>
      <c r="H762">
        <v>1127.4174759043201</v>
      </c>
      <c r="I762" s="6">
        <f t="shared" si="22"/>
        <v>27.004011398905874</v>
      </c>
      <c r="J762">
        <v>2780.3801241302399</v>
      </c>
      <c r="K762" s="1">
        <v>14845</v>
      </c>
      <c r="L762" s="1">
        <v>7060.0330154746998</v>
      </c>
      <c r="M762">
        <v>3697.6226258378401</v>
      </c>
      <c r="N762">
        <v>10757.6556413125</v>
      </c>
      <c r="O762" s="1">
        <v>2995.6558342953599</v>
      </c>
      <c r="P762" s="1">
        <v>1707.76194957655</v>
      </c>
      <c r="Q762" s="9">
        <f>(P762*100)/O762</f>
        <v>57.007948978165942</v>
      </c>
      <c r="R762">
        <v>621.82962968517597</v>
      </c>
      <c r="S762">
        <v>2329.5915792617302</v>
      </c>
      <c r="T762">
        <v>39.591919717986201</v>
      </c>
      <c r="U762">
        <v>39.884354982867698</v>
      </c>
      <c r="V762">
        <v>15.790981804853599</v>
      </c>
      <c r="W762">
        <v>4</v>
      </c>
      <c r="X762">
        <v>2</v>
      </c>
      <c r="Y762">
        <v>1</v>
      </c>
      <c r="Z762">
        <v>127.876744164352</v>
      </c>
      <c r="AA762">
        <v>296.19090358748002</v>
      </c>
      <c r="AB762">
        <v>1445.3949762340601</v>
      </c>
      <c r="AC762">
        <v>2.1098525652272002</v>
      </c>
      <c r="AD762">
        <v>683.872774087925</v>
      </c>
      <c r="AE762">
        <v>1291.54435510438</v>
      </c>
      <c r="AF762">
        <v>1217.5303731490401</v>
      </c>
      <c r="AG762">
        <v>231.228702129683</v>
      </c>
      <c r="AH762">
        <v>145.49346430365301</v>
      </c>
      <c r="AI762">
        <v>1018.22621925056</v>
      </c>
      <c r="AJ762">
        <v>16.1747542792566</v>
      </c>
      <c r="AK762">
        <v>601.76927987110696</v>
      </c>
      <c r="AL762">
        <v>1619.88944948177</v>
      </c>
      <c r="AM762">
        <v>764.67801341561596</v>
      </c>
      <c r="AN762">
        <v>1.61573807301016</v>
      </c>
      <c r="AO762">
        <v>3.74240776094909</v>
      </c>
      <c r="AP762">
        <v>18.2627397100247</v>
      </c>
      <c r="AQ762">
        <v>2.0001681738509799E-2</v>
      </c>
      <c r="AR762">
        <v>6.4832044676380196</v>
      </c>
      <c r="AS762">
        <v>12.244011533187299</v>
      </c>
      <c r="AT762">
        <v>11.5423491821448</v>
      </c>
      <c r="AU762">
        <v>2.92160251690082</v>
      </c>
      <c r="AV762">
        <v>1.83832745497042</v>
      </c>
      <c r="AW762">
        <v>12.865410987207101</v>
      </c>
      <c r="AX762">
        <v>0.15333881268497601</v>
      </c>
      <c r="AY762">
        <v>5.7048524690150604</v>
      </c>
      <c r="AZ762">
        <v>15.3567665125526</v>
      </c>
      <c r="BA762">
        <v>7.2492488379765403</v>
      </c>
      <c r="BB762" s="4">
        <v>0.624</v>
      </c>
      <c r="BC762">
        <v>0.36899999999999999</v>
      </c>
      <c r="BD762">
        <v>0.72099999999999997</v>
      </c>
      <c r="BE762">
        <v>309.12861387193698</v>
      </c>
    </row>
    <row r="763" spans="1:57">
      <c r="A763">
        <v>2204808</v>
      </c>
      <c r="B763" t="s">
        <v>813</v>
      </c>
      <c r="C763">
        <v>2</v>
      </c>
      <c r="D763">
        <v>22</v>
      </c>
      <c r="E763" s="1">
        <v>2566</v>
      </c>
      <c r="F763" s="1">
        <v>1013.77407795584</v>
      </c>
      <c r="G763" s="5">
        <f t="shared" si="23"/>
        <v>39.507953154943102</v>
      </c>
      <c r="H763">
        <v>817.22136305309596</v>
      </c>
      <c r="I763" s="6">
        <f t="shared" si="22"/>
        <v>31.84806559053375</v>
      </c>
      <c r="J763">
        <v>1830.9954410089399</v>
      </c>
      <c r="K763" s="1">
        <v>9326.9999999999709</v>
      </c>
      <c r="L763" s="1">
        <v>4358.70233151298</v>
      </c>
      <c r="M763">
        <v>2954.1009993472699</v>
      </c>
      <c r="N763">
        <v>7312.8033308602498</v>
      </c>
      <c r="O763" s="1">
        <v>1885.5645685360901</v>
      </c>
      <c r="P763" s="1">
        <v>978.50475447544898</v>
      </c>
      <c r="Q763" s="9">
        <f>(P763*100)/O763</f>
        <v>51.89452383670627</v>
      </c>
      <c r="R763">
        <v>636.99056093668798</v>
      </c>
      <c r="S763">
        <v>1615.4953154121399</v>
      </c>
      <c r="T763">
        <v>39.507953154943102</v>
      </c>
      <c r="U763">
        <v>40.652009105343197</v>
      </c>
      <c r="V763">
        <v>16.060776713882198</v>
      </c>
      <c r="W763">
        <v>4</v>
      </c>
      <c r="X763">
        <v>2</v>
      </c>
      <c r="Y763">
        <v>1</v>
      </c>
      <c r="Z763">
        <v>109.707200074158</v>
      </c>
      <c r="AA763">
        <v>196.50179495295501</v>
      </c>
      <c r="AB763">
        <v>898.44519099798197</v>
      </c>
      <c r="AC763">
        <v>0</v>
      </c>
      <c r="AD763">
        <v>347.09580646034499</v>
      </c>
      <c r="AE763">
        <v>798.237079377246</v>
      </c>
      <c r="AF763">
        <v>661.22251565617898</v>
      </c>
      <c r="AG763">
        <v>131.54998015292</v>
      </c>
      <c r="AH763">
        <v>163.96343882953099</v>
      </c>
      <c r="AI763">
        <v>726.54969305340296</v>
      </c>
      <c r="AJ763">
        <v>6.8979858158054999</v>
      </c>
      <c r="AK763">
        <v>387.633561250588</v>
      </c>
      <c r="AL763">
        <v>993.01015960720099</v>
      </c>
      <c r="AM763">
        <v>432.046564628483</v>
      </c>
      <c r="AN763">
        <v>2.2174658297734702</v>
      </c>
      <c r="AO763">
        <v>3.9718087372824198</v>
      </c>
      <c r="AP763">
        <v>18.1598975237325</v>
      </c>
      <c r="AQ763">
        <v>0</v>
      </c>
      <c r="AR763">
        <v>5.2638825145216304</v>
      </c>
      <c r="AS763">
        <v>12.1056668688296</v>
      </c>
      <c r="AT763">
        <v>10.027772083637201</v>
      </c>
      <c r="AU763">
        <v>2.6589648236332399</v>
      </c>
      <c r="AV763">
        <v>3.3141245304854201</v>
      </c>
      <c r="AW763">
        <v>14.6854455941751</v>
      </c>
      <c r="AX763">
        <v>0.10461142498817599</v>
      </c>
      <c r="AY763">
        <v>5.8786579587841796</v>
      </c>
      <c r="AZ763">
        <v>15.0594986128012</v>
      </c>
      <c r="BA763">
        <v>6.5522034973558299</v>
      </c>
      <c r="BB763" s="4">
        <v>0.63</v>
      </c>
      <c r="BC763">
        <v>0.38300000000000001</v>
      </c>
      <c r="BD763">
        <v>0.71099999999999997</v>
      </c>
      <c r="BE763">
        <v>294.23478348929001</v>
      </c>
    </row>
    <row r="764" spans="1:57">
      <c r="A764">
        <v>2204907</v>
      </c>
      <c r="B764" t="s">
        <v>814</v>
      </c>
      <c r="C764">
        <v>2</v>
      </c>
      <c r="D764">
        <v>22</v>
      </c>
      <c r="E764" s="1">
        <v>2198</v>
      </c>
      <c r="F764" s="1">
        <v>1251.03847423814</v>
      </c>
      <c r="G764" s="5">
        <f t="shared" si="23"/>
        <v>56.917128036312107</v>
      </c>
      <c r="H764">
        <v>552.85392227991895</v>
      </c>
      <c r="I764" s="6">
        <f t="shared" si="22"/>
        <v>25.152589730660551</v>
      </c>
      <c r="J764">
        <v>1803.89239651805</v>
      </c>
      <c r="K764" s="1">
        <v>8221</v>
      </c>
      <c r="L764" s="1">
        <v>5488.82826478475</v>
      </c>
      <c r="M764">
        <v>1729.2806495816601</v>
      </c>
      <c r="N764">
        <v>7218.1089143664103</v>
      </c>
      <c r="O764" s="1">
        <v>1867.2885420683201</v>
      </c>
      <c r="P764" s="1">
        <v>1363.2142377166499</v>
      </c>
      <c r="Q764" s="9">
        <f>(P764*100)/O764</f>
        <v>73.005012723243752</v>
      </c>
      <c r="R764">
        <v>329.17503944247801</v>
      </c>
      <c r="S764">
        <v>1692.38927715912</v>
      </c>
      <c r="T764">
        <v>56.917128036311802</v>
      </c>
      <c r="U764">
        <v>40.544581810630902</v>
      </c>
      <c r="V764">
        <v>23.076811540944</v>
      </c>
      <c r="W764">
        <v>5</v>
      </c>
      <c r="X764">
        <v>4</v>
      </c>
      <c r="Y764">
        <v>4</v>
      </c>
      <c r="Z764">
        <v>143.365449787551</v>
      </c>
      <c r="AA764">
        <v>447.31823350273999</v>
      </c>
      <c r="AB764">
        <v>1105.78781768811</v>
      </c>
      <c r="AC764">
        <v>0</v>
      </c>
      <c r="AD764">
        <v>992.42614085902903</v>
      </c>
      <c r="AE764">
        <v>438.59089329510999</v>
      </c>
      <c r="AF764">
        <v>1038.2297494915699</v>
      </c>
      <c r="AG764">
        <v>112.03520955597401</v>
      </c>
      <c r="AH764">
        <v>84.963888493747802</v>
      </c>
      <c r="AI764">
        <v>422.05368214147802</v>
      </c>
      <c r="AJ764">
        <v>39.57755137302</v>
      </c>
      <c r="AK764">
        <v>556.21903507413901</v>
      </c>
      <c r="AL764">
        <v>1218.21015421421</v>
      </c>
      <c r="AM764">
        <v>746.26879646926602</v>
      </c>
      <c r="AN764">
        <v>2.3544312395968898</v>
      </c>
      <c r="AO764">
        <v>7.3461215694633504</v>
      </c>
      <c r="AP764">
        <v>18.1598940762129</v>
      </c>
      <c r="AQ764">
        <v>0</v>
      </c>
      <c r="AR764">
        <v>12.2285431713712</v>
      </c>
      <c r="AS764">
        <v>5.4042587678989102</v>
      </c>
      <c r="AT764">
        <v>12.792929156894299</v>
      </c>
      <c r="AU764">
        <v>1.83990771628908</v>
      </c>
      <c r="AV764">
        <v>1.39532665369335</v>
      </c>
      <c r="AW764">
        <v>6.9312123352824404</v>
      </c>
      <c r="AX764">
        <v>0.48766933442846699</v>
      </c>
      <c r="AY764">
        <v>6.8536571167452598</v>
      </c>
      <c r="AZ764">
        <v>15.010623812988801</v>
      </c>
      <c r="BA764">
        <v>9.1954250491351104</v>
      </c>
      <c r="BB764" s="4">
        <v>0.58199999999999996</v>
      </c>
      <c r="BC764">
        <v>0.52500000000000002</v>
      </c>
      <c r="BD764">
        <v>0.68799999999999994</v>
      </c>
      <c r="BE764">
        <v>606.16790219791005</v>
      </c>
    </row>
    <row r="765" spans="1:57">
      <c r="A765">
        <v>2205003</v>
      </c>
      <c r="B765" t="s">
        <v>815</v>
      </c>
      <c r="C765">
        <v>2</v>
      </c>
      <c r="D765">
        <v>22</v>
      </c>
      <c r="E765" s="1">
        <v>3395.99999999999</v>
      </c>
      <c r="F765" s="1">
        <v>1835.7910299400501</v>
      </c>
      <c r="G765" s="5">
        <f t="shared" si="23"/>
        <v>54.057450822734268</v>
      </c>
      <c r="H765">
        <v>932.37471474546601</v>
      </c>
      <c r="I765" s="6">
        <f t="shared" si="22"/>
        <v>27.455085828782945</v>
      </c>
      <c r="J765">
        <v>2768.1657446855102</v>
      </c>
      <c r="K765" s="1">
        <v>11109</v>
      </c>
      <c r="L765" s="1">
        <v>6814.1089638677604</v>
      </c>
      <c r="M765">
        <v>2740.7371108582502</v>
      </c>
      <c r="N765">
        <v>9554.8460747260106</v>
      </c>
      <c r="O765" s="1">
        <v>1875.9503646708899</v>
      </c>
      <c r="P765" s="1">
        <v>1300.6640422033799</v>
      </c>
      <c r="Q765" s="9">
        <f>(P765*100)/O765</f>
        <v>69.3336064054959</v>
      </c>
      <c r="R765">
        <v>329.28401713332403</v>
      </c>
      <c r="S765">
        <v>1629.9480593367</v>
      </c>
      <c r="T765">
        <v>54.057450822734097</v>
      </c>
      <c r="U765">
        <v>40.048085526476697</v>
      </c>
      <c r="V765">
        <v>21.648974138921599</v>
      </c>
      <c r="W765">
        <v>5</v>
      </c>
      <c r="X765">
        <v>4</v>
      </c>
      <c r="Y765">
        <v>3</v>
      </c>
      <c r="Z765">
        <v>120.62371260302</v>
      </c>
      <c r="AA765">
        <v>395.50154488273103</v>
      </c>
      <c r="AB765">
        <v>1632.3645039084599</v>
      </c>
      <c r="AC765">
        <v>4.8120655990449004</v>
      </c>
      <c r="AD765">
        <v>1268.52439604197</v>
      </c>
      <c r="AE765">
        <v>1070.4077392418101</v>
      </c>
      <c r="AF765">
        <v>1740.7415309113601</v>
      </c>
      <c r="AG765">
        <v>200.45182940643701</v>
      </c>
      <c r="AH765">
        <v>148.15565198068899</v>
      </c>
      <c r="AI765">
        <v>822.35660339936203</v>
      </c>
      <c r="AJ765">
        <v>54.8032836051026</v>
      </c>
      <c r="AK765">
        <v>570.23991677880201</v>
      </c>
      <c r="AL765">
        <v>1804.6318994410401</v>
      </c>
      <c r="AM765">
        <v>824.85767031567195</v>
      </c>
      <c r="AN765">
        <v>1.36669841078274</v>
      </c>
      <c r="AO765">
        <v>4.48113659568968</v>
      </c>
      <c r="AP765">
        <v>18.4951194517784</v>
      </c>
      <c r="AQ765">
        <v>4.0907840430780398E-2</v>
      </c>
      <c r="AR765">
        <v>10.783849992846401</v>
      </c>
      <c r="AS765">
        <v>9.0996409112684393</v>
      </c>
      <c r="AT765">
        <v>14.798214054249</v>
      </c>
      <c r="AU765">
        <v>2.2711719841510698</v>
      </c>
      <c r="AV765">
        <v>1.67864253007098</v>
      </c>
      <c r="AW765">
        <v>9.3175167527919402</v>
      </c>
      <c r="AX765">
        <v>0.46588807543382399</v>
      </c>
      <c r="AY765">
        <v>4.84766532016494</v>
      </c>
      <c r="AZ765">
        <v>15.341352327633</v>
      </c>
      <c r="BA765">
        <v>7.0121957527087897</v>
      </c>
      <c r="BB765" s="4">
        <v>0.54100000000000004</v>
      </c>
      <c r="BC765">
        <v>0.45700000000000002</v>
      </c>
      <c r="BD765">
        <v>0.76400000000000001</v>
      </c>
      <c r="BE765">
        <v>280.52122232415502</v>
      </c>
    </row>
    <row r="766" spans="1:57">
      <c r="A766">
        <v>2205102</v>
      </c>
      <c r="B766" t="s">
        <v>816</v>
      </c>
      <c r="C766">
        <v>2</v>
      </c>
      <c r="D766">
        <v>22</v>
      </c>
      <c r="E766" s="1">
        <v>3111.00000000001</v>
      </c>
      <c r="F766" s="1">
        <v>1413.0742958247899</v>
      </c>
      <c r="G766" s="5">
        <f t="shared" si="23"/>
        <v>45.421867432490693</v>
      </c>
      <c r="H766">
        <v>715.95232684796201</v>
      </c>
      <c r="I766" s="6">
        <f t="shared" si="22"/>
        <v>23.013575276372858</v>
      </c>
      <c r="J766">
        <v>2129.0266226727499</v>
      </c>
      <c r="K766" s="1">
        <v>10678</v>
      </c>
      <c r="L766" s="1">
        <v>5724.2291600179997</v>
      </c>
      <c r="M766">
        <v>2191.4811770873198</v>
      </c>
      <c r="N766">
        <v>7915.7103371053299</v>
      </c>
      <c r="O766" s="1">
        <v>2114.61856350882</v>
      </c>
      <c r="P766" s="1">
        <v>1321.56588571406</v>
      </c>
      <c r="Q766" s="9">
        <f>(P766*100)/O766</f>
        <v>62.496655828139751</v>
      </c>
      <c r="R766">
        <v>356.16846945298801</v>
      </c>
      <c r="S766">
        <v>1677.7343551670499</v>
      </c>
      <c r="T766">
        <v>45.4218674324906</v>
      </c>
      <c r="U766">
        <v>41.808987290043497</v>
      </c>
      <c r="V766">
        <v>18.9904227817504</v>
      </c>
      <c r="W766">
        <v>4</v>
      </c>
      <c r="X766">
        <v>3</v>
      </c>
      <c r="Y766">
        <v>2</v>
      </c>
      <c r="Z766">
        <v>96.125239754959694</v>
      </c>
      <c r="AA766">
        <v>352.876271089103</v>
      </c>
      <c r="AB766">
        <v>1334.4460597879099</v>
      </c>
      <c r="AC766">
        <v>4.4651986787288003</v>
      </c>
      <c r="AD766">
        <v>1003.6411369933001</v>
      </c>
      <c r="AE766">
        <v>762.92349180101701</v>
      </c>
      <c r="AF766">
        <v>1064.5028400184301</v>
      </c>
      <c r="AG766">
        <v>96.716476495548605</v>
      </c>
      <c r="AH766">
        <v>115.03771168993801</v>
      </c>
      <c r="AI766">
        <v>887.73008712643798</v>
      </c>
      <c r="AJ766">
        <v>134.87167187445999</v>
      </c>
      <c r="AK766">
        <v>621.50772046147199</v>
      </c>
      <c r="AL766">
        <v>1400.33487150062</v>
      </c>
      <c r="AM766">
        <v>618.05434824206895</v>
      </c>
      <c r="AN766">
        <v>1.35533855515632</v>
      </c>
      <c r="AO766">
        <v>4.9754551107080696</v>
      </c>
      <c r="AP766">
        <v>18.815310101878399</v>
      </c>
      <c r="AQ766">
        <v>4.7237419008282697E-2</v>
      </c>
      <c r="AR766">
        <v>10.617538061172899</v>
      </c>
      <c r="AS766">
        <v>8.0709816620582302</v>
      </c>
      <c r="AT766">
        <v>11.2613951376903</v>
      </c>
      <c r="AU766">
        <v>1.36367482512857</v>
      </c>
      <c r="AV766">
        <v>1.62199903321734</v>
      </c>
      <c r="AW766">
        <v>12.5167418746819</v>
      </c>
      <c r="AX766">
        <v>1.42680989919473</v>
      </c>
      <c r="AY766">
        <v>6.5749416141722996</v>
      </c>
      <c r="AZ766">
        <v>14.8141683800319</v>
      </c>
      <c r="BA766">
        <v>6.5384083259008099</v>
      </c>
      <c r="BB766" s="4">
        <v>0.58299999999999996</v>
      </c>
      <c r="BC766">
        <v>0.38900000000000001</v>
      </c>
      <c r="BD766">
        <v>0.751</v>
      </c>
      <c r="BE766">
        <v>356.62254245992199</v>
      </c>
    </row>
    <row r="767" spans="1:57">
      <c r="A767">
        <v>2205151</v>
      </c>
      <c r="B767" t="s">
        <v>817</v>
      </c>
      <c r="C767">
        <v>2</v>
      </c>
      <c r="D767">
        <v>22</v>
      </c>
      <c r="E767" s="1">
        <v>1602</v>
      </c>
      <c r="F767" s="1">
        <v>1009.45548428627</v>
      </c>
      <c r="G767" s="5">
        <f t="shared" si="23"/>
        <v>63.012202514748445</v>
      </c>
      <c r="H767">
        <v>350.42162547290002</v>
      </c>
      <c r="I767" s="6">
        <f t="shared" si="22"/>
        <v>21.87400908070537</v>
      </c>
      <c r="J767">
        <v>1359.87710975917</v>
      </c>
      <c r="K767" s="1">
        <v>5722</v>
      </c>
      <c r="L767" s="1">
        <v>4003.48188796464</v>
      </c>
      <c r="M767">
        <v>1103.01217922052</v>
      </c>
      <c r="N767">
        <v>5106.49406718515</v>
      </c>
      <c r="O767" s="1">
        <v>1125.59757708452</v>
      </c>
      <c r="P767" s="1">
        <v>834.02209993559302</v>
      </c>
      <c r="Q767" s="9">
        <f>(P767*100)/O767</f>
        <v>74.095939518264174</v>
      </c>
      <c r="R767">
        <v>167.632821248563</v>
      </c>
      <c r="S767">
        <v>1001.65492118416</v>
      </c>
      <c r="T767">
        <v>63.012202514748601</v>
      </c>
      <c r="U767">
        <v>43.459910127611202</v>
      </c>
      <c r="V767">
        <v>27.385046582338099</v>
      </c>
      <c r="W767">
        <v>5</v>
      </c>
      <c r="X767">
        <v>5</v>
      </c>
      <c r="Y767">
        <v>5</v>
      </c>
      <c r="Z767">
        <v>87.299461520205298</v>
      </c>
      <c r="AA767">
        <v>319.40138408048398</v>
      </c>
      <c r="AB767">
        <v>816.34546684864904</v>
      </c>
      <c r="AC767">
        <v>0</v>
      </c>
      <c r="AD767">
        <v>794.96660958899599</v>
      </c>
      <c r="AE767">
        <v>763.47939092297395</v>
      </c>
      <c r="AF767">
        <v>877.34226778856203</v>
      </c>
      <c r="AG767">
        <v>146.07107799253299</v>
      </c>
      <c r="AH767">
        <v>134.538950469566</v>
      </c>
      <c r="AI767">
        <v>496.40216306376101</v>
      </c>
      <c r="AJ767">
        <v>10.955329769202599</v>
      </c>
      <c r="AK767">
        <v>367.30785287019302</v>
      </c>
      <c r="AL767">
        <v>1000.90650166514</v>
      </c>
      <c r="AM767">
        <v>538.69921328169198</v>
      </c>
      <c r="AN767">
        <v>1.65760317741973</v>
      </c>
      <c r="AO767">
        <v>6.0646507997249497</v>
      </c>
      <c r="AP767">
        <v>15.5004030512528</v>
      </c>
      <c r="AQ767">
        <v>0</v>
      </c>
      <c r="AR767">
        <v>11.325383298206599</v>
      </c>
      <c r="AS767">
        <v>10.8768049351839</v>
      </c>
      <c r="AT767">
        <v>12.4989368692609</v>
      </c>
      <c r="AU767">
        <v>2.7735323768693401</v>
      </c>
      <c r="AV767">
        <v>2.5545654910305799</v>
      </c>
      <c r="AW767">
        <v>9.4254625222639508</v>
      </c>
      <c r="AX767">
        <v>0.15607361025970601</v>
      </c>
      <c r="AY767">
        <v>5.2328011919229098</v>
      </c>
      <c r="AZ767">
        <v>14.259277861853001</v>
      </c>
      <c r="BA767">
        <v>7.6745048147516002</v>
      </c>
      <c r="BB767" s="4">
        <v>0.53500000000000003</v>
      </c>
      <c r="BC767">
        <v>0.55500000000000005</v>
      </c>
      <c r="BD767">
        <v>0.7</v>
      </c>
      <c r="BE767">
        <v>225.42159834641399</v>
      </c>
    </row>
    <row r="768" spans="1:57">
      <c r="A768">
        <v>2205201</v>
      </c>
      <c r="B768" t="s">
        <v>818</v>
      </c>
      <c r="C768">
        <v>2</v>
      </c>
      <c r="D768">
        <v>22</v>
      </c>
      <c r="E768" s="1">
        <v>5070</v>
      </c>
      <c r="F768" s="1">
        <v>2492.2189641731602</v>
      </c>
      <c r="G768" s="5">
        <f t="shared" si="23"/>
        <v>49.156192587241819</v>
      </c>
      <c r="H768">
        <v>1226.6795393658499</v>
      </c>
      <c r="I768" s="6">
        <f t="shared" si="22"/>
        <v>24.1948627093856</v>
      </c>
      <c r="J768">
        <v>3718.8985035390101</v>
      </c>
      <c r="K768" s="1">
        <v>18034.999999999902</v>
      </c>
      <c r="L768" s="1">
        <v>10602.2492291077</v>
      </c>
      <c r="M768">
        <v>3810.8363984243101</v>
      </c>
      <c r="N768">
        <v>14413.085627532</v>
      </c>
      <c r="O768" s="1">
        <v>3951.7990680615399</v>
      </c>
      <c r="P768" s="1">
        <v>2694.33527517014</v>
      </c>
      <c r="Q768" s="9">
        <f>(P768*100)/O768</f>
        <v>68.179966358759771</v>
      </c>
      <c r="R768">
        <v>728.77707833132399</v>
      </c>
      <c r="S768">
        <v>3423.1123535014599</v>
      </c>
      <c r="T768">
        <v>49.156192587241797</v>
      </c>
      <c r="U768">
        <v>42.191717915067798</v>
      </c>
      <c r="V768">
        <v>20.739842114196499</v>
      </c>
      <c r="W768">
        <v>4</v>
      </c>
      <c r="X768">
        <v>4</v>
      </c>
      <c r="Y768">
        <v>3</v>
      </c>
      <c r="Z768">
        <v>286.87676736103202</v>
      </c>
      <c r="AA768">
        <v>850.78618129676397</v>
      </c>
      <c r="AB768">
        <v>2122.7879447083101</v>
      </c>
      <c r="AC768">
        <v>5.9914944284998004</v>
      </c>
      <c r="AD768">
        <v>1709.4866248109599</v>
      </c>
      <c r="AE768">
        <v>1463.1400841346599</v>
      </c>
      <c r="AF768">
        <v>1971.737865542</v>
      </c>
      <c r="AG768">
        <v>326.56703046071402</v>
      </c>
      <c r="AH768">
        <v>191.03942171876699</v>
      </c>
      <c r="AI768">
        <v>1323.0231476840399</v>
      </c>
      <c r="AJ768">
        <v>86.361904647034606</v>
      </c>
      <c r="AK768">
        <v>1054.5383024489299</v>
      </c>
      <c r="AL768">
        <v>2482.8012967970199</v>
      </c>
      <c r="AM768">
        <v>1251.38226885068</v>
      </c>
      <c r="AN768">
        <v>2.2726207863446199</v>
      </c>
      <c r="AO768">
        <v>6.7398778163045998</v>
      </c>
      <c r="AP768">
        <v>16.816600565198701</v>
      </c>
      <c r="AQ768">
        <v>3.5612443390389097E-2</v>
      </c>
      <c r="AR768">
        <v>10.160903323739101</v>
      </c>
      <c r="AS768">
        <v>8.6966605811401099</v>
      </c>
      <c r="AT768">
        <v>11.7196809502639</v>
      </c>
      <c r="AU768">
        <v>2.5870447035045299</v>
      </c>
      <c r="AV768">
        <v>1.51340300158549</v>
      </c>
      <c r="AW768">
        <v>10.480911137909899</v>
      </c>
      <c r="AX768">
        <v>0.51332075445137004</v>
      </c>
      <c r="AY768">
        <v>6.2679997531705496</v>
      </c>
      <c r="AZ768">
        <v>14.757356730766</v>
      </c>
      <c r="BA768">
        <v>7.4380074522309201</v>
      </c>
      <c r="BB768" s="4">
        <v>0.52400000000000002</v>
      </c>
      <c r="BC768">
        <v>0.57399999999999995</v>
      </c>
      <c r="BD768">
        <v>0.67500000000000004</v>
      </c>
      <c r="BE768">
        <v>288.39039168197002</v>
      </c>
    </row>
    <row r="769" spans="1:57">
      <c r="A769">
        <v>2205250</v>
      </c>
      <c r="B769" t="s">
        <v>819</v>
      </c>
      <c r="C769">
        <v>2</v>
      </c>
      <c r="D769">
        <v>22</v>
      </c>
      <c r="E769" s="1">
        <v>1235</v>
      </c>
      <c r="F769" s="1">
        <v>576.59118701599198</v>
      </c>
      <c r="G769" s="5">
        <f t="shared" si="23"/>
        <v>46.687545507367773</v>
      </c>
      <c r="H769">
        <v>387.45322636592101</v>
      </c>
      <c r="I769" s="6">
        <f t="shared" si="22"/>
        <v>31.372730879831661</v>
      </c>
      <c r="J769">
        <v>964.04441338191305</v>
      </c>
      <c r="K769" s="1">
        <v>4309.00000000001</v>
      </c>
      <c r="L769" s="1">
        <v>2194.99001366024</v>
      </c>
      <c r="M769">
        <v>1307.50291893607</v>
      </c>
      <c r="N769">
        <v>3502.4929325963099</v>
      </c>
      <c r="O769" s="1">
        <v>886.98401415459796</v>
      </c>
      <c r="P769" s="1">
        <v>453.575189969745</v>
      </c>
      <c r="Q769" s="9">
        <f>(P769*100)/O769</f>
        <v>51.136794207284161</v>
      </c>
      <c r="R769">
        <v>280.678642058886</v>
      </c>
      <c r="S769">
        <v>734.253832028631</v>
      </c>
      <c r="T769">
        <v>46.687545507367702</v>
      </c>
      <c r="U769">
        <v>40.516097713166602</v>
      </c>
      <c r="V769">
        <v>18.915971557644198</v>
      </c>
      <c r="W769">
        <v>4</v>
      </c>
      <c r="X769">
        <v>3</v>
      </c>
      <c r="Y769">
        <v>2</v>
      </c>
      <c r="Z769">
        <v>17.5605529696094</v>
      </c>
      <c r="AA769">
        <v>140.944272891552</v>
      </c>
      <c r="AB769">
        <v>497.78771067819298</v>
      </c>
      <c r="AC769">
        <v>0</v>
      </c>
      <c r="AD769">
        <v>135.139830389076</v>
      </c>
      <c r="AE769">
        <v>464.65296819060302</v>
      </c>
      <c r="AF769">
        <v>535.43608148703697</v>
      </c>
      <c r="AG769">
        <v>35.528006178562201</v>
      </c>
      <c r="AH769">
        <v>57.422087559081099</v>
      </c>
      <c r="AI769">
        <v>338.75923462339398</v>
      </c>
      <c r="AJ769">
        <v>160.107133949852</v>
      </c>
      <c r="AK769">
        <v>133.73675903642399</v>
      </c>
      <c r="AL769">
        <v>568.914436085783</v>
      </c>
      <c r="AM769">
        <v>289.71988511248702</v>
      </c>
      <c r="AN769">
        <v>0.62616325568436204</v>
      </c>
      <c r="AO769">
        <v>5.02570305938392</v>
      </c>
      <c r="AP769">
        <v>17.749804012285399</v>
      </c>
      <c r="AQ769">
        <v>0</v>
      </c>
      <c r="AR769">
        <v>3.6154950971040001</v>
      </c>
      <c r="AS769">
        <v>12.431201989163799</v>
      </c>
      <c r="AT769">
        <v>14.324914585547999</v>
      </c>
      <c r="AU769">
        <v>1.2668355065607899</v>
      </c>
      <c r="AV769">
        <v>2.0475210180688599</v>
      </c>
      <c r="AW769">
        <v>12.0792657049025</v>
      </c>
      <c r="AX769">
        <v>4.2834636993436401</v>
      </c>
      <c r="AY769">
        <v>3.577957699123</v>
      </c>
      <c r="AZ769">
        <v>15.2205855847078</v>
      </c>
      <c r="BA769">
        <v>7.7510887881238704</v>
      </c>
      <c r="BB769" s="4">
        <v>0.59299999999999997</v>
      </c>
      <c r="BC769">
        <v>0.41599999999999998</v>
      </c>
      <c r="BD769">
        <v>0.70199999999999996</v>
      </c>
      <c r="BE769">
        <v>252.084889366526</v>
      </c>
    </row>
    <row r="770" spans="1:57">
      <c r="A770">
        <v>2205276</v>
      </c>
      <c r="B770" t="s">
        <v>820</v>
      </c>
      <c r="C770">
        <v>2</v>
      </c>
      <c r="D770">
        <v>22</v>
      </c>
      <c r="E770" s="1">
        <v>1303</v>
      </c>
      <c r="F770" s="1">
        <v>775.06523138538103</v>
      </c>
      <c r="G770" s="5">
        <f t="shared" si="23"/>
        <v>59.483133644311671</v>
      </c>
      <c r="H770">
        <v>323.34126822151097</v>
      </c>
      <c r="I770" s="6">
        <f t="shared" si="22"/>
        <v>24.815139541175057</v>
      </c>
      <c r="J770">
        <v>1098.4064996068901</v>
      </c>
      <c r="K770" s="1">
        <v>4656.00000000001</v>
      </c>
      <c r="L770" s="1">
        <v>3148.8179513465602</v>
      </c>
      <c r="M770">
        <v>969.55693142361201</v>
      </c>
      <c r="N770">
        <v>4118.3748827701702</v>
      </c>
      <c r="O770" s="1">
        <v>862.50344162678505</v>
      </c>
      <c r="P770" s="1">
        <v>683.03358766357303</v>
      </c>
      <c r="Q770" s="9">
        <f>(P770*100)/O770</f>
        <v>79.191984019830642</v>
      </c>
      <c r="R770">
        <v>129.57538267384101</v>
      </c>
      <c r="S770">
        <v>812.60897033741401</v>
      </c>
      <c r="T770">
        <v>59.4831336443116</v>
      </c>
      <c r="U770">
        <v>40.094295231914302</v>
      </c>
      <c r="V770">
        <v>23.849343216544401</v>
      </c>
      <c r="W770">
        <v>5</v>
      </c>
      <c r="X770">
        <v>5</v>
      </c>
      <c r="Y770">
        <v>4</v>
      </c>
      <c r="Z770">
        <v>41.230081086638798</v>
      </c>
      <c r="AA770">
        <v>173.49936723863499</v>
      </c>
      <c r="AB770">
        <v>706.165307967942</v>
      </c>
      <c r="AC770">
        <v>0</v>
      </c>
      <c r="AD770">
        <v>495.17370737567398</v>
      </c>
      <c r="AE770">
        <v>485.54037121004399</v>
      </c>
      <c r="AF770">
        <v>738.86304833625002</v>
      </c>
      <c r="AG770">
        <v>37.784292024203197</v>
      </c>
      <c r="AH770">
        <v>24.549522683421898</v>
      </c>
      <c r="AI770">
        <v>478.86835621457101</v>
      </c>
      <c r="AJ770">
        <v>47.037712827246899</v>
      </c>
      <c r="AK770">
        <v>210.038773265256</v>
      </c>
      <c r="AL770">
        <v>754.10991780957204</v>
      </c>
      <c r="AM770">
        <v>292.66475836844199</v>
      </c>
      <c r="AN770">
        <v>1.10519357385229</v>
      </c>
      <c r="AO770">
        <v>4.6507399618410803</v>
      </c>
      <c r="AP770">
        <v>18.929125043523399</v>
      </c>
      <c r="AQ770">
        <v>0</v>
      </c>
      <c r="AR770">
        <v>9.9590234414998005</v>
      </c>
      <c r="AS770">
        <v>9.7652760367722404</v>
      </c>
      <c r="AT770">
        <v>14.8601476791581</v>
      </c>
      <c r="AU770">
        <v>1.01282742204551</v>
      </c>
      <c r="AV770">
        <v>0.65806260855624499</v>
      </c>
      <c r="AW770">
        <v>12.8363131010447</v>
      </c>
      <c r="AX770">
        <v>0.94603101437631099</v>
      </c>
      <c r="AY770">
        <v>4.22433791498863</v>
      </c>
      <c r="AZ770">
        <v>15.1667954842264</v>
      </c>
      <c r="BA770">
        <v>5.8861267181153503</v>
      </c>
      <c r="BB770" s="4">
        <v>0.56599999999999995</v>
      </c>
      <c r="BC770">
        <v>0.41499999999999998</v>
      </c>
      <c r="BD770">
        <v>0.65200000000000002</v>
      </c>
      <c r="BE770">
        <v>243.324457153259</v>
      </c>
    </row>
    <row r="771" spans="1:57">
      <c r="A771">
        <v>2205300</v>
      </c>
      <c r="B771" t="s">
        <v>821</v>
      </c>
      <c r="C771">
        <v>2</v>
      </c>
      <c r="D771">
        <v>22</v>
      </c>
      <c r="E771" s="1">
        <v>1238</v>
      </c>
      <c r="F771" s="1">
        <v>730.75726513418897</v>
      </c>
      <c r="G771" s="5">
        <f t="shared" si="23"/>
        <v>59.027242741049186</v>
      </c>
      <c r="H771">
        <v>274.59677139121601</v>
      </c>
      <c r="I771" s="6">
        <f t="shared" si="22"/>
        <v>22.180676202844591</v>
      </c>
      <c r="J771">
        <v>1005.35403652541</v>
      </c>
      <c r="K771" s="1">
        <v>4390.00000000001</v>
      </c>
      <c r="L771" s="1">
        <v>2934.6723721785502</v>
      </c>
      <c r="M771">
        <v>822.82105151792996</v>
      </c>
      <c r="N771">
        <v>3757.49342369648</v>
      </c>
      <c r="O771" s="1">
        <v>876.93199866828104</v>
      </c>
      <c r="P771" s="1">
        <v>678.95987202251399</v>
      </c>
      <c r="Q771" s="9">
        <f>(P771*100)/O771</f>
        <v>77.424460853702485</v>
      </c>
      <c r="R771">
        <v>119.386401757071</v>
      </c>
      <c r="S771">
        <v>798.346273779586</v>
      </c>
      <c r="T771">
        <v>59.027242741049101</v>
      </c>
      <c r="U771">
        <v>41.029256750594598</v>
      </c>
      <c r="V771">
        <v>24.218438977021702</v>
      </c>
      <c r="W771">
        <v>5</v>
      </c>
      <c r="X771">
        <v>5</v>
      </c>
      <c r="Y771">
        <v>4</v>
      </c>
      <c r="Z771">
        <v>43.6085125946842</v>
      </c>
      <c r="AA771">
        <v>211.69303287030101</v>
      </c>
      <c r="AB771">
        <v>648.26340889370499</v>
      </c>
      <c r="AC771">
        <v>3.7058980428393999</v>
      </c>
      <c r="AD771">
        <v>240.19330043891</v>
      </c>
      <c r="AE771">
        <v>550.87571819298205</v>
      </c>
      <c r="AF771">
        <v>676.19836637307503</v>
      </c>
      <c r="AG771">
        <v>18.999590263041899</v>
      </c>
      <c r="AH771">
        <v>106.31320020874701</v>
      </c>
      <c r="AI771">
        <v>349.46253029783003</v>
      </c>
      <c r="AJ771">
        <v>290.10222752149502</v>
      </c>
      <c r="AK771">
        <v>197.79606997070499</v>
      </c>
      <c r="AL771">
        <v>717.19303791249399</v>
      </c>
      <c r="AM771">
        <v>284.07185542496001</v>
      </c>
      <c r="AN771">
        <v>1.2115727136385399</v>
      </c>
      <c r="AO771">
        <v>5.88145495070862</v>
      </c>
      <c r="AP771">
        <v>18.010663761131401</v>
      </c>
      <c r="AQ771">
        <v>7.7251459387760596E-2</v>
      </c>
      <c r="AR771">
        <v>5.0069599270064797</v>
      </c>
      <c r="AS771">
        <v>11.483303825348299</v>
      </c>
      <c r="AT771">
        <v>14.095722557417201</v>
      </c>
      <c r="AU771">
        <v>0.52786448707769396</v>
      </c>
      <c r="AV771">
        <v>2.9536933228997699</v>
      </c>
      <c r="AW771">
        <v>9.7090967096994092</v>
      </c>
      <c r="AX771">
        <v>6.0473386446716297</v>
      </c>
      <c r="AY771">
        <v>4.12316660894784</v>
      </c>
      <c r="AZ771">
        <v>14.9502787721143</v>
      </c>
      <c r="BA771">
        <v>5.9216322599510098</v>
      </c>
      <c r="BB771" s="4">
        <v>0.59099999999999997</v>
      </c>
      <c r="BC771">
        <v>0.51700000000000002</v>
      </c>
      <c r="BD771">
        <v>0.63500000000000001</v>
      </c>
      <c r="BE771">
        <v>301.64058044554901</v>
      </c>
    </row>
    <row r="772" spans="1:57">
      <c r="A772">
        <v>2205359</v>
      </c>
      <c r="B772" t="s">
        <v>822</v>
      </c>
      <c r="C772">
        <v>2</v>
      </c>
      <c r="D772">
        <v>22</v>
      </c>
      <c r="E772" s="1">
        <v>817.00000000000205</v>
      </c>
      <c r="F772" s="1">
        <v>576.11946600264901</v>
      </c>
      <c r="G772" s="5">
        <f t="shared" si="23"/>
        <v>70.516458507056001</v>
      </c>
      <c r="H772">
        <v>155.74535586861199</v>
      </c>
      <c r="I772" s="6">
        <f t="shared" si="22"/>
        <v>19.06307905368563</v>
      </c>
      <c r="J772">
        <v>731.86482187126103</v>
      </c>
      <c r="K772" s="1">
        <v>2960</v>
      </c>
      <c r="L772" s="1">
        <v>2262.9810983366801</v>
      </c>
      <c r="M772">
        <v>456.171591059668</v>
      </c>
      <c r="N772">
        <v>2719.1526893963501</v>
      </c>
      <c r="O772" s="1">
        <v>579.93132053783495</v>
      </c>
      <c r="P772" s="1">
        <v>464.96087548563202</v>
      </c>
      <c r="Q772" s="9">
        <f>(P772*100)/O772</f>
        <v>80.175161957871481</v>
      </c>
      <c r="R772">
        <v>82.223067769688399</v>
      </c>
      <c r="S772">
        <v>547.18394325531995</v>
      </c>
      <c r="T772">
        <v>70.516458507056001</v>
      </c>
      <c r="U772">
        <v>42.423411884509399</v>
      </c>
      <c r="V772">
        <v>29.915487638817499</v>
      </c>
      <c r="W772">
        <v>5</v>
      </c>
      <c r="X772">
        <v>5</v>
      </c>
      <c r="Y772">
        <v>5</v>
      </c>
      <c r="Z772">
        <v>29.428666304049301</v>
      </c>
      <c r="AA772">
        <v>150.52963016613199</v>
      </c>
      <c r="AB772">
        <v>485.66926959115301</v>
      </c>
      <c r="AC772">
        <v>0</v>
      </c>
      <c r="AD772">
        <v>501.908758170103</v>
      </c>
      <c r="AE772">
        <v>475.22793638356097</v>
      </c>
      <c r="AF772">
        <v>539.51668738833803</v>
      </c>
      <c r="AG772">
        <v>59.290696982313399</v>
      </c>
      <c r="AH772">
        <v>46.574497045307197</v>
      </c>
      <c r="AI772">
        <v>283.12330562790902</v>
      </c>
      <c r="AJ772">
        <v>2.4030954883375002</v>
      </c>
      <c r="AK772">
        <v>171.68836504565701</v>
      </c>
      <c r="AL772">
        <v>569.25573838866103</v>
      </c>
      <c r="AM772">
        <v>244.95967089414199</v>
      </c>
      <c r="AN772">
        <v>1.0029919303539301</v>
      </c>
      <c r="AO772">
        <v>5.1303719569179798</v>
      </c>
      <c r="AP772">
        <v>16.5526481284606</v>
      </c>
      <c r="AQ772">
        <v>0</v>
      </c>
      <c r="AR772">
        <v>12.834727381976199</v>
      </c>
      <c r="AS772">
        <v>12.152449839727501</v>
      </c>
      <c r="AT772">
        <v>13.796431100151</v>
      </c>
      <c r="AU772">
        <v>2.0207538460598702</v>
      </c>
      <c r="AV772">
        <v>1.58735853722016</v>
      </c>
      <c r="AW772">
        <v>9.6494481912980099</v>
      </c>
      <c r="AX772">
        <v>6.1451558602242197E-2</v>
      </c>
      <c r="AY772">
        <v>4.3903863484115604</v>
      </c>
      <c r="AZ772">
        <v>14.5569131717918</v>
      </c>
      <c r="BA772">
        <v>6.2640680090292102</v>
      </c>
      <c r="BB772" s="4">
        <v>0.56100000000000005</v>
      </c>
      <c r="BC772">
        <v>0.56100000000000005</v>
      </c>
      <c r="BD772">
        <v>0.628</v>
      </c>
      <c r="BE772">
        <v>232.11411364626599</v>
      </c>
    </row>
    <row r="773" spans="1:57">
      <c r="A773">
        <v>2205409</v>
      </c>
      <c r="B773" t="s">
        <v>823</v>
      </c>
      <c r="C773">
        <v>2</v>
      </c>
      <c r="D773">
        <v>22</v>
      </c>
      <c r="E773" s="1">
        <v>3418</v>
      </c>
      <c r="F773" s="1">
        <v>2025.6521848679199</v>
      </c>
      <c r="G773" s="5">
        <f t="shared" si="23"/>
        <v>59.264253506960799</v>
      </c>
      <c r="H773">
        <v>702.64635365934498</v>
      </c>
      <c r="I773" s="6">
        <f t="shared" si="22"/>
        <v>20.55723679518271</v>
      </c>
      <c r="J773">
        <v>2728.29853852727</v>
      </c>
      <c r="K773" s="1">
        <v>13817</v>
      </c>
      <c r="L773" s="1">
        <v>9452.0105661925209</v>
      </c>
      <c r="M773">
        <v>2372.7514255645101</v>
      </c>
      <c r="N773">
        <v>11824.761991756999</v>
      </c>
      <c r="O773" s="1">
        <v>3235.04842295976</v>
      </c>
      <c r="P773" s="1">
        <v>2319.33103811828</v>
      </c>
      <c r="Q773" s="9">
        <f>(P773*100)/O773</f>
        <v>71.693858480063</v>
      </c>
      <c r="R773">
        <v>575.07639700980098</v>
      </c>
      <c r="S773">
        <v>2894.4074351280801</v>
      </c>
      <c r="T773">
        <v>59.264253506960898</v>
      </c>
      <c r="U773">
        <v>42.019536231807002</v>
      </c>
      <c r="V773">
        <v>24.9025644748674</v>
      </c>
      <c r="W773">
        <v>5</v>
      </c>
      <c r="X773">
        <v>5</v>
      </c>
      <c r="Y773">
        <v>4</v>
      </c>
      <c r="Z773">
        <v>242.26241068637401</v>
      </c>
      <c r="AA773">
        <v>713.21286886536404</v>
      </c>
      <c r="AB773">
        <v>1843.2151800940001</v>
      </c>
      <c r="AC773">
        <v>5.7179985334553001</v>
      </c>
      <c r="AD773">
        <v>900.50663042754104</v>
      </c>
      <c r="AE773">
        <v>968.30417036549102</v>
      </c>
      <c r="AF773">
        <v>1696.8380675246899</v>
      </c>
      <c r="AG773">
        <v>73.147179528228804</v>
      </c>
      <c r="AH773">
        <v>112.631416414791</v>
      </c>
      <c r="AI773">
        <v>867.32051748643596</v>
      </c>
      <c r="AJ773">
        <v>579.90623944961305</v>
      </c>
      <c r="AK773">
        <v>987.92530584325095</v>
      </c>
      <c r="AL773">
        <v>2002.5354175080599</v>
      </c>
      <c r="AM773">
        <v>1343.3154873687599</v>
      </c>
      <c r="AN773">
        <v>2.3709091038717101</v>
      </c>
      <c r="AO773">
        <v>6.9798813567508802</v>
      </c>
      <c r="AP773">
        <v>18.038686391744001</v>
      </c>
      <c r="AQ773">
        <v>4.1986331017096597E-2</v>
      </c>
      <c r="AR773">
        <v>6.6122733762531398</v>
      </c>
      <c r="AS773">
        <v>7.1100996588806602</v>
      </c>
      <c r="AT773">
        <v>12.459605291722699</v>
      </c>
      <c r="AU773">
        <v>0.71585729447118895</v>
      </c>
      <c r="AV773">
        <v>1.10227108614672</v>
      </c>
      <c r="AW773">
        <v>8.4880609627276709</v>
      </c>
      <c r="AX773">
        <v>4.2581569732753897</v>
      </c>
      <c r="AY773">
        <v>7.2541744578300502</v>
      </c>
      <c r="AZ773">
        <v>14.704291094343001</v>
      </c>
      <c r="BA773">
        <v>9.86374662096582</v>
      </c>
      <c r="BB773" s="4">
        <v>0.52200000000000002</v>
      </c>
      <c r="BC773">
        <v>0.47499999999999998</v>
      </c>
      <c r="BD773">
        <v>0.69199999999999995</v>
      </c>
      <c r="BE773">
        <v>195.05242463868899</v>
      </c>
    </row>
    <row r="774" spans="1:57">
      <c r="A774">
        <v>2205458</v>
      </c>
      <c r="B774" t="s">
        <v>824</v>
      </c>
      <c r="C774">
        <v>2</v>
      </c>
      <c r="D774">
        <v>22</v>
      </c>
      <c r="E774" s="1">
        <v>1271</v>
      </c>
      <c r="F774" s="1">
        <v>809.00081580778601</v>
      </c>
      <c r="G774" s="5">
        <f t="shared" si="23"/>
        <v>63.65073295104532</v>
      </c>
      <c r="H774">
        <v>281.69378657591</v>
      </c>
      <c r="I774" s="6">
        <f t="shared" si="22"/>
        <v>22.163161807703382</v>
      </c>
      <c r="J774">
        <v>1090.6946023836999</v>
      </c>
      <c r="K774" s="1">
        <v>5100</v>
      </c>
      <c r="L774" s="1">
        <v>3651.4571263375401</v>
      </c>
      <c r="M774">
        <v>958.575128978875</v>
      </c>
      <c r="N774">
        <v>4610.0322553164197</v>
      </c>
      <c r="O774" s="1">
        <v>1218.67708019256</v>
      </c>
      <c r="P774" s="1">
        <v>850.39787215831598</v>
      </c>
      <c r="Q774" s="9">
        <f>(P774*100)/O774</f>
        <v>69.780410740468412</v>
      </c>
      <c r="R774">
        <v>274.19509655378602</v>
      </c>
      <c r="S774">
        <v>1124.5929687120999</v>
      </c>
      <c r="T774">
        <v>63.6507329510452</v>
      </c>
      <c r="U774">
        <v>42.869910112627601</v>
      </c>
      <c r="V774">
        <v>27.287012002141701</v>
      </c>
      <c r="W774">
        <v>5</v>
      </c>
      <c r="X774">
        <v>5</v>
      </c>
      <c r="Y774">
        <v>5</v>
      </c>
      <c r="Z774">
        <v>64.614877376457301</v>
      </c>
      <c r="AA774">
        <v>259.93568921378602</v>
      </c>
      <c r="AB774">
        <v>725.59885321647403</v>
      </c>
      <c r="AC774">
        <v>2.9986670354799001</v>
      </c>
      <c r="AD774">
        <v>519.31644101382096</v>
      </c>
      <c r="AE774">
        <v>375.30814309205903</v>
      </c>
      <c r="AF774">
        <v>712.76090971697295</v>
      </c>
      <c r="AG774">
        <v>62.485562619165798</v>
      </c>
      <c r="AH774">
        <v>12.823063639843101</v>
      </c>
      <c r="AI774">
        <v>401.89535316766802</v>
      </c>
      <c r="AJ774">
        <v>383.91055666362598</v>
      </c>
      <c r="AK774">
        <v>350.16877042030097</v>
      </c>
      <c r="AL774">
        <v>808.00081580778499</v>
      </c>
      <c r="AM774">
        <v>360.96584650723298</v>
      </c>
      <c r="AN774">
        <v>1.5519438113023201</v>
      </c>
      <c r="AO774">
        <v>6.2432306705718901</v>
      </c>
      <c r="AP774">
        <v>17.427699246051102</v>
      </c>
      <c r="AQ774">
        <v>5.4038928651957398E-2</v>
      </c>
      <c r="AR774">
        <v>9.3585929253539604</v>
      </c>
      <c r="AS774">
        <v>6.7634217894433899</v>
      </c>
      <c r="AT774">
        <v>12.8446524707054</v>
      </c>
      <c r="AU774">
        <v>1.50080114889905</v>
      </c>
      <c r="AV774">
        <v>0.30798904317105802</v>
      </c>
      <c r="AW774">
        <v>9.6528699188861804</v>
      </c>
      <c r="AX774">
        <v>6.9184457409953</v>
      </c>
      <c r="AY774">
        <v>6.3103855736546999</v>
      </c>
      <c r="AZ774">
        <v>14.560969230507601</v>
      </c>
      <c r="BA774">
        <v>6.5049595018061304</v>
      </c>
      <c r="BB774" s="4">
        <v>0.504</v>
      </c>
      <c r="BC774">
        <v>0.55000000000000004</v>
      </c>
      <c r="BD774">
        <v>0.64100000000000001</v>
      </c>
      <c r="BE774">
        <v>248.43325801767099</v>
      </c>
    </row>
    <row r="775" spans="1:57">
      <c r="A775">
        <v>2205508</v>
      </c>
      <c r="B775" t="s">
        <v>825</v>
      </c>
      <c r="C775">
        <v>2</v>
      </c>
      <c r="D775">
        <v>22</v>
      </c>
      <c r="E775" s="1">
        <v>9249.9999999998909</v>
      </c>
      <c r="F775" s="1">
        <v>5960.8908360686301</v>
      </c>
      <c r="G775" s="5">
        <f t="shared" si="23"/>
        <v>64.442063092634598</v>
      </c>
      <c r="H775">
        <v>1882.7360106604201</v>
      </c>
      <c r="I775" s="6">
        <f t="shared" si="22"/>
        <v>20.353902817950726</v>
      </c>
      <c r="J775">
        <v>7843.6268467290502</v>
      </c>
      <c r="K775" s="1">
        <v>37084.999999999403</v>
      </c>
      <c r="L775" s="1">
        <v>26150.762935035302</v>
      </c>
      <c r="M775">
        <v>6553.8515884457001</v>
      </c>
      <c r="N775">
        <v>32704.614523480999</v>
      </c>
      <c r="O775" s="1">
        <v>7663.4348254522001</v>
      </c>
      <c r="P775" s="1">
        <v>5826.6416832007699</v>
      </c>
      <c r="Q775" s="9">
        <f>(P775*100)/O775</f>
        <v>76.031724884630364</v>
      </c>
      <c r="R775">
        <v>1170.17900178339</v>
      </c>
      <c r="S775">
        <v>6996.8206849841699</v>
      </c>
      <c r="T775">
        <v>64.442063092634598</v>
      </c>
      <c r="U775">
        <v>42.660543345925198</v>
      </c>
      <c r="V775">
        <v>27.491334258641899</v>
      </c>
      <c r="W775">
        <v>5</v>
      </c>
      <c r="X775">
        <v>5</v>
      </c>
      <c r="Y775">
        <v>5</v>
      </c>
      <c r="Z775">
        <v>345.05588809952002</v>
      </c>
      <c r="AA775">
        <v>1352.5253962167801</v>
      </c>
      <c r="AB775">
        <v>5214.4355080809701</v>
      </c>
      <c r="AC775">
        <v>3.9456290479787</v>
      </c>
      <c r="AD775">
        <v>3419.4490805994001</v>
      </c>
      <c r="AE775">
        <v>4048.3030442364902</v>
      </c>
      <c r="AF775">
        <v>5391.87052389164</v>
      </c>
      <c r="AG775">
        <v>273.144305358498</v>
      </c>
      <c r="AH775">
        <v>889.82153759509299</v>
      </c>
      <c r="AI775">
        <v>3226.7725679576001</v>
      </c>
      <c r="AJ775">
        <v>2765.8475730873402</v>
      </c>
      <c r="AK775">
        <v>2228.2316787423501</v>
      </c>
      <c r="AL775">
        <v>5850.2223340746896</v>
      </c>
      <c r="AM775">
        <v>1916.3255041401401</v>
      </c>
      <c r="AN775">
        <v>1.1303082384521299</v>
      </c>
      <c r="AO775">
        <v>4.4305014079882401</v>
      </c>
      <c r="AP775">
        <v>17.081057350226502</v>
      </c>
      <c r="AQ775">
        <v>9.6974761132976595E-3</v>
      </c>
      <c r="AR775">
        <v>8.4042431197980498</v>
      </c>
      <c r="AS775">
        <v>9.9498258942981792</v>
      </c>
      <c r="AT775">
        <v>13.2520150717714</v>
      </c>
      <c r="AU775">
        <v>0.894745660865088</v>
      </c>
      <c r="AV775">
        <v>2.9148107578613298</v>
      </c>
      <c r="AW775">
        <v>10.5700199386885</v>
      </c>
      <c r="AX775">
        <v>6.7978364024811997</v>
      </c>
      <c r="AY775">
        <v>5.47649645132421</v>
      </c>
      <c r="AZ775">
        <v>14.3785415841951</v>
      </c>
      <c r="BA775">
        <v>4.7099006459368598</v>
      </c>
      <c r="BB775" s="4">
        <v>0.61799999999999999</v>
      </c>
      <c r="BC775">
        <v>0.54800000000000004</v>
      </c>
      <c r="BD775">
        <v>0.61899999999999999</v>
      </c>
      <c r="BE775">
        <v>393.22905860219402</v>
      </c>
    </row>
    <row r="776" spans="1:57">
      <c r="A776">
        <v>2205516</v>
      </c>
      <c r="B776" t="s">
        <v>826</v>
      </c>
      <c r="C776">
        <v>2</v>
      </c>
      <c r="D776">
        <v>22</v>
      </c>
      <c r="E776" s="1">
        <v>1240</v>
      </c>
      <c r="F776" s="1">
        <v>757.32747556122001</v>
      </c>
      <c r="G776" s="5">
        <f t="shared" si="23"/>
        <v>61.074796416227422</v>
      </c>
      <c r="H776">
        <v>280.16939641746598</v>
      </c>
      <c r="I776" s="6">
        <f t="shared" si="22"/>
        <v>22.594306162698871</v>
      </c>
      <c r="J776">
        <v>1037.49687197869</v>
      </c>
      <c r="K776" s="1">
        <v>4756.99999999999</v>
      </c>
      <c r="L776" s="1">
        <v>3285.4468546722301</v>
      </c>
      <c r="M776">
        <v>921.86660556679396</v>
      </c>
      <c r="N776">
        <v>4207.3134602390201</v>
      </c>
      <c r="O776" s="1">
        <v>1052.1172582099</v>
      </c>
      <c r="P776" s="1">
        <v>769.72950719585901</v>
      </c>
      <c r="Q776" s="9">
        <f>(P776*100)/O776</f>
        <v>73.160049527701602</v>
      </c>
      <c r="R776">
        <v>173.68398689424501</v>
      </c>
      <c r="S776">
        <v>943.413494090104</v>
      </c>
      <c r="T776">
        <v>61.0747964162275</v>
      </c>
      <c r="U776">
        <v>42.137123058473499</v>
      </c>
      <c r="V776">
        <v>25.735162123617901</v>
      </c>
      <c r="W776">
        <v>5</v>
      </c>
      <c r="X776">
        <v>5</v>
      </c>
      <c r="Y776">
        <v>4</v>
      </c>
      <c r="Z776">
        <v>55.249666013881502</v>
      </c>
      <c r="AA776">
        <v>237.66479876940599</v>
      </c>
      <c r="AB776">
        <v>684.56413186534803</v>
      </c>
      <c r="AC776">
        <v>0</v>
      </c>
      <c r="AD776">
        <v>396.423850159322</v>
      </c>
      <c r="AE776">
        <v>440.31343820521499</v>
      </c>
      <c r="AF776">
        <v>707.64341894905397</v>
      </c>
      <c r="AG776">
        <v>51.201937644659402</v>
      </c>
      <c r="AH776">
        <v>71.633941160938207</v>
      </c>
      <c r="AI776">
        <v>409.18116396104898</v>
      </c>
      <c r="AJ776">
        <v>194.38625183706199</v>
      </c>
      <c r="AK776">
        <v>274.15559462934198</v>
      </c>
      <c r="AL776">
        <v>754.50729045775097</v>
      </c>
      <c r="AM776">
        <v>326.57053287536002</v>
      </c>
      <c r="AN776">
        <v>1.4422019046163801</v>
      </c>
      <c r="AO776">
        <v>6.2038497275148599</v>
      </c>
      <c r="AP776">
        <v>17.8694237637601</v>
      </c>
      <c r="AQ776">
        <v>0</v>
      </c>
      <c r="AR776">
        <v>7.7641014028452799</v>
      </c>
      <c r="AS776">
        <v>8.6236945175896693</v>
      </c>
      <c r="AT776">
        <v>13.859446800611201</v>
      </c>
      <c r="AU776">
        <v>1.33654259507421</v>
      </c>
      <c r="AV776">
        <v>1.86988653201136</v>
      </c>
      <c r="AW776">
        <v>10.6810031005346</v>
      </c>
      <c r="AX776">
        <v>3.8071235370309</v>
      </c>
      <c r="AY776">
        <v>5.3694343466067602</v>
      </c>
      <c r="AZ776">
        <v>14.7772923095966</v>
      </c>
      <c r="BA776">
        <v>6.3959994622081604</v>
      </c>
      <c r="BB776" s="4">
        <v>0.56999999999999995</v>
      </c>
      <c r="BC776">
        <v>0.503</v>
      </c>
      <c r="BD776">
        <v>0.58799999999999997</v>
      </c>
      <c r="BE776">
        <v>257.239588163777</v>
      </c>
    </row>
    <row r="777" spans="1:57">
      <c r="A777">
        <v>2205524</v>
      </c>
      <c r="B777" t="s">
        <v>827</v>
      </c>
      <c r="C777">
        <v>2</v>
      </c>
      <c r="D777">
        <v>22</v>
      </c>
      <c r="E777" s="1">
        <v>1369.99999999999</v>
      </c>
      <c r="F777" s="1">
        <v>742.05847392936505</v>
      </c>
      <c r="G777" s="5">
        <f t="shared" si="23"/>
        <v>54.164852111632875</v>
      </c>
      <c r="H777">
        <v>353.37203148799102</v>
      </c>
      <c r="I777" s="6">
        <f t="shared" si="22"/>
        <v>25.793578940729461</v>
      </c>
      <c r="J777">
        <v>1095.4305054173601</v>
      </c>
      <c r="K777" s="1">
        <v>5372.99999999999</v>
      </c>
      <c r="L777" s="1">
        <v>3389.1380164427601</v>
      </c>
      <c r="M777">
        <v>1191.24988319111</v>
      </c>
      <c r="N777">
        <v>4580.3878996338699</v>
      </c>
      <c r="O777" s="1">
        <v>1258.6268008402401</v>
      </c>
      <c r="P777" s="1">
        <v>844.97519282938094</v>
      </c>
      <c r="Q777" s="9">
        <f>(P777*100)/O777</f>
        <v>67.134689350750236</v>
      </c>
      <c r="R777">
        <v>254.80874239142301</v>
      </c>
      <c r="S777">
        <v>1099.7839352208</v>
      </c>
      <c r="T777">
        <v>54.164852111632896</v>
      </c>
      <c r="U777">
        <v>40.836798193108997</v>
      </c>
      <c r="V777">
        <v>22.119191348423499</v>
      </c>
      <c r="W777">
        <v>5</v>
      </c>
      <c r="X777">
        <v>4</v>
      </c>
      <c r="Y777">
        <v>3</v>
      </c>
      <c r="Z777">
        <v>38.937659234074701</v>
      </c>
      <c r="AA777">
        <v>246.10733007226099</v>
      </c>
      <c r="AB777">
        <v>676.85638782152296</v>
      </c>
      <c r="AC777">
        <v>7.8862580225133003</v>
      </c>
      <c r="AD777">
        <v>623.06407045734602</v>
      </c>
      <c r="AE777">
        <v>358.442099872158</v>
      </c>
      <c r="AF777">
        <v>676.51344253493903</v>
      </c>
      <c r="AG777">
        <v>49.971027103158903</v>
      </c>
      <c r="AH777">
        <v>57.495943632660598</v>
      </c>
      <c r="AI777">
        <v>157.46426524314799</v>
      </c>
      <c r="AJ777">
        <v>227.42960407576899</v>
      </c>
      <c r="AK777">
        <v>187.99191168484299</v>
      </c>
      <c r="AL777">
        <v>742.05847392936505</v>
      </c>
      <c r="AM777">
        <v>390.01837624868199</v>
      </c>
      <c r="AN777">
        <v>1.0703480659553199</v>
      </c>
      <c r="AO777">
        <v>6.7651859393168099</v>
      </c>
      <c r="AP777">
        <v>18.6059444734232</v>
      </c>
      <c r="AQ777">
        <v>0.162652666255058</v>
      </c>
      <c r="AR777">
        <v>12.850585413044801</v>
      </c>
      <c r="AS777">
        <v>7.3928044296587796</v>
      </c>
      <c r="AT777">
        <v>13.9529691865988</v>
      </c>
      <c r="AU777">
        <v>1.37364169459012</v>
      </c>
      <c r="AV777">
        <v>1.58049233770168</v>
      </c>
      <c r="AW777">
        <v>4.3284977853159203</v>
      </c>
      <c r="AX777">
        <v>4.6906950524130702</v>
      </c>
      <c r="AY777">
        <v>3.8772996752876199</v>
      </c>
      <c r="AZ777">
        <v>15.3048237779196</v>
      </c>
      <c r="BA777">
        <v>8.0440595025192394</v>
      </c>
      <c r="BB777" s="4">
        <v>0.58199999999999996</v>
      </c>
      <c r="BC777">
        <v>0.47499999999999998</v>
      </c>
      <c r="BD777">
        <v>0.66100000000000003</v>
      </c>
      <c r="BE777">
        <v>227.86226546619801</v>
      </c>
    </row>
    <row r="778" spans="1:57">
      <c r="A778">
        <v>2205532</v>
      </c>
      <c r="B778" t="s">
        <v>828</v>
      </c>
      <c r="C778">
        <v>2</v>
      </c>
      <c r="D778">
        <v>22</v>
      </c>
      <c r="E778" s="1">
        <v>1265</v>
      </c>
      <c r="F778" s="1">
        <v>682.97456913467295</v>
      </c>
      <c r="G778" s="5">
        <f t="shared" si="23"/>
        <v>53.990084516574932</v>
      </c>
      <c r="H778">
        <v>343.87272386813697</v>
      </c>
      <c r="I778" s="6">
        <f t="shared" si="22"/>
        <v>27.183614535030589</v>
      </c>
      <c r="J778">
        <v>1026.8472930028099</v>
      </c>
      <c r="K778" s="1">
        <v>4517.00000000001</v>
      </c>
      <c r="L778" s="1">
        <v>2806.71248956923</v>
      </c>
      <c r="M778">
        <v>1040.3987768793399</v>
      </c>
      <c r="N778">
        <v>3847.1112664485699</v>
      </c>
      <c r="O778" s="1">
        <v>950.96608778879101</v>
      </c>
      <c r="P778" s="1">
        <v>659.92991213071605</v>
      </c>
      <c r="Q778" s="9">
        <f>(P778*100)/O778</f>
        <v>69.395735621361737</v>
      </c>
      <c r="R778">
        <v>167.252907891495</v>
      </c>
      <c r="S778">
        <v>827.18282002221201</v>
      </c>
      <c r="T778">
        <v>53.990084516575003</v>
      </c>
      <c r="U778">
        <v>40.391861073968101</v>
      </c>
      <c r="V778">
        <v>21.807599931652899</v>
      </c>
      <c r="W778">
        <v>5</v>
      </c>
      <c r="X778">
        <v>4</v>
      </c>
      <c r="Y778">
        <v>3</v>
      </c>
      <c r="Z778">
        <v>47.074746259116701</v>
      </c>
      <c r="AA778">
        <v>253.54284070992699</v>
      </c>
      <c r="AB778">
        <v>550.80948884229497</v>
      </c>
      <c r="AC778">
        <v>0</v>
      </c>
      <c r="AD778">
        <v>400.23030223924798</v>
      </c>
      <c r="AE778">
        <v>493.03979545259699</v>
      </c>
      <c r="AF778">
        <v>550.07545610869704</v>
      </c>
      <c r="AG778">
        <v>30.882722633935799</v>
      </c>
      <c r="AH778">
        <v>96.761875858914806</v>
      </c>
      <c r="AI778">
        <v>315.56822683807798</v>
      </c>
      <c r="AJ778">
        <v>22.213650825157</v>
      </c>
      <c r="AK778">
        <v>213.260348954596</v>
      </c>
      <c r="AL778">
        <v>660.93645958804302</v>
      </c>
      <c r="AM778">
        <v>348.60615275579403</v>
      </c>
      <c r="AN778">
        <v>1.4214598339884099</v>
      </c>
      <c r="AO778">
        <v>7.6559300453942596</v>
      </c>
      <c r="AP778">
        <v>16.6321356308401</v>
      </c>
      <c r="AQ778">
        <v>0</v>
      </c>
      <c r="AR778">
        <v>9.0675839986562092</v>
      </c>
      <c r="AS778">
        <v>11.1702680555013</v>
      </c>
      <c r="AT778">
        <v>12.462463176721499</v>
      </c>
      <c r="AU778">
        <v>0.93252865446604305</v>
      </c>
      <c r="AV778">
        <v>2.9218026845589802</v>
      </c>
      <c r="AW778">
        <v>9.5288364777197092</v>
      </c>
      <c r="AX778">
        <v>0.50327060106888999</v>
      </c>
      <c r="AY778">
        <v>4.8316084936831603</v>
      </c>
      <c r="AZ778">
        <v>14.974120728886</v>
      </c>
      <c r="BA778">
        <v>7.8979916185155901</v>
      </c>
      <c r="BB778" s="4">
        <v>0.55500000000000005</v>
      </c>
      <c r="BC778">
        <v>0.59099999999999997</v>
      </c>
      <c r="BD778">
        <v>0.65400000000000003</v>
      </c>
      <c r="BE778">
        <v>212.360414504885</v>
      </c>
    </row>
    <row r="779" spans="1:57">
      <c r="A779">
        <v>2205540</v>
      </c>
      <c r="B779" t="s">
        <v>829</v>
      </c>
      <c r="C779">
        <v>2</v>
      </c>
      <c r="D779">
        <v>22</v>
      </c>
      <c r="E779" s="1">
        <v>781.00000000001603</v>
      </c>
      <c r="F779" s="1">
        <v>294.675846834455</v>
      </c>
      <c r="G779" s="5">
        <f t="shared" si="23"/>
        <v>37.730582181107422</v>
      </c>
      <c r="H779">
        <v>188.84580492114901</v>
      </c>
      <c r="I779" s="6">
        <f t="shared" si="22"/>
        <v>24.180000630108214</v>
      </c>
      <c r="J779">
        <v>483.52165175560401</v>
      </c>
      <c r="K779" s="1">
        <v>2656.00000000005</v>
      </c>
      <c r="L779" s="1">
        <v>1258.45770342169</v>
      </c>
      <c r="M779">
        <v>572.54562713113501</v>
      </c>
      <c r="N779">
        <v>1831.00333055283</v>
      </c>
      <c r="O779" s="1">
        <v>560.67614195005797</v>
      </c>
      <c r="P779" s="1">
        <v>337.66461432528598</v>
      </c>
      <c r="Q779" s="9">
        <f>(P779*100)/O779</f>
        <v>60.224537671760487</v>
      </c>
      <c r="R779">
        <v>85.912520322084205</v>
      </c>
      <c r="S779">
        <v>423.577134647371</v>
      </c>
      <c r="T779">
        <v>37.730582181107501</v>
      </c>
      <c r="U779">
        <v>38.958777279357797</v>
      </c>
      <c r="V779">
        <v>14.6993734781427</v>
      </c>
      <c r="W779">
        <v>3</v>
      </c>
      <c r="X779">
        <v>2</v>
      </c>
      <c r="Y779">
        <v>1</v>
      </c>
      <c r="Z779">
        <v>23.0115590484696</v>
      </c>
      <c r="AA779">
        <v>84.704420329025197</v>
      </c>
      <c r="AB779">
        <v>267.342478163853</v>
      </c>
      <c r="AC779">
        <v>0</v>
      </c>
      <c r="AD779">
        <v>16.988682471001301</v>
      </c>
      <c r="AE779">
        <v>282.77101432467498</v>
      </c>
      <c r="AF779">
        <v>204.60448737103499</v>
      </c>
      <c r="AG779">
        <v>4.0055584773422002</v>
      </c>
      <c r="AH779">
        <v>11.669561595292601</v>
      </c>
      <c r="AI779">
        <v>174.18707803585701</v>
      </c>
      <c r="AJ779">
        <v>38.215024439421697</v>
      </c>
      <c r="AK779">
        <v>94.1340687466584</v>
      </c>
      <c r="AL779">
        <v>287.551089620845</v>
      </c>
      <c r="AM779">
        <v>159.64309300500901</v>
      </c>
      <c r="AN779">
        <v>1.6697105315352501</v>
      </c>
      <c r="AO779">
        <v>6.1461225809629703</v>
      </c>
      <c r="AP779">
        <v>19.3982750311134</v>
      </c>
      <c r="AQ779">
        <v>0</v>
      </c>
      <c r="AR779">
        <v>0.92488951939939901</v>
      </c>
      <c r="AS779">
        <v>15.394480883685301</v>
      </c>
      <c r="AT779">
        <v>11.138977158150601</v>
      </c>
      <c r="AU779">
        <v>0.29064189697930798</v>
      </c>
      <c r="AV779">
        <v>0.84673923453070798</v>
      </c>
      <c r="AW779">
        <v>12.638952364818801</v>
      </c>
      <c r="AX779">
        <v>2.0804836189000699</v>
      </c>
      <c r="AY779">
        <v>5.1248008049370197</v>
      </c>
      <c r="AZ779">
        <v>15.6547153986875</v>
      </c>
      <c r="BA779">
        <v>8.6912109762996597</v>
      </c>
      <c r="BB779" s="4">
        <v>0.59699999999999998</v>
      </c>
      <c r="BC779">
        <v>0.35599999999999998</v>
      </c>
      <c r="BD779">
        <v>0.754</v>
      </c>
      <c r="BE779">
        <v>280.147520347642</v>
      </c>
    </row>
    <row r="780" spans="1:57">
      <c r="A780">
        <v>2205557</v>
      </c>
      <c r="B780" t="s">
        <v>830</v>
      </c>
      <c r="C780">
        <v>2</v>
      </c>
      <c r="D780">
        <v>22</v>
      </c>
      <c r="E780" s="1">
        <v>1964</v>
      </c>
      <c r="F780" s="1">
        <v>1421.46900720753</v>
      </c>
      <c r="G780" s="5">
        <f t="shared" si="23"/>
        <v>72.376222362908862</v>
      </c>
      <c r="H780">
        <v>334.55342306662698</v>
      </c>
      <c r="I780" s="6">
        <f t="shared" si="22"/>
        <v>17.034288343514614</v>
      </c>
      <c r="J780">
        <v>1756.0224302741501</v>
      </c>
      <c r="K780" s="1">
        <v>8008.00000000002</v>
      </c>
      <c r="L780" s="1">
        <v>6410.9987127448403</v>
      </c>
      <c r="M780">
        <v>1028.99016431262</v>
      </c>
      <c r="N780">
        <v>7439.9888770574598</v>
      </c>
      <c r="O780" s="1">
        <v>1848.7469985672799</v>
      </c>
      <c r="P780" s="1">
        <v>1546.7583571329901</v>
      </c>
      <c r="Q780" s="9">
        <f>(P780*100)/O780</f>
        <v>83.665226141363789</v>
      </c>
      <c r="R780">
        <v>187.76301730186</v>
      </c>
      <c r="S780">
        <v>1734.52137443485</v>
      </c>
      <c r="T780">
        <v>72.376222362908507</v>
      </c>
      <c r="U780">
        <v>43.909940582270501</v>
      </c>
      <c r="V780">
        <v>31.780356235245101</v>
      </c>
      <c r="W780">
        <v>5</v>
      </c>
      <c r="X780">
        <v>5</v>
      </c>
      <c r="Y780">
        <v>5</v>
      </c>
      <c r="Z780">
        <v>116.096824920128</v>
      </c>
      <c r="AA780">
        <v>455.04608361862103</v>
      </c>
      <c r="AB780">
        <v>1214.9648554721</v>
      </c>
      <c r="AC780">
        <v>0</v>
      </c>
      <c r="AD780">
        <v>1049.24706251621</v>
      </c>
      <c r="AE780">
        <v>644.63793363512298</v>
      </c>
      <c r="AF780">
        <v>1339.8066847186899</v>
      </c>
      <c r="AG780">
        <v>120.121175989384</v>
      </c>
      <c r="AH780">
        <v>213.06276941330901</v>
      </c>
      <c r="AI780">
        <v>681.04622942368201</v>
      </c>
      <c r="AJ780">
        <v>720.34453756820301</v>
      </c>
      <c r="AK780">
        <v>552.74715869582803</v>
      </c>
      <c r="AL780">
        <v>1391.6374557377701</v>
      </c>
      <c r="AM780">
        <v>555.94790560934905</v>
      </c>
      <c r="AN780">
        <v>1.5494055222298599</v>
      </c>
      <c r="AO780">
        <v>6.0729560460660599</v>
      </c>
      <c r="AP780">
        <v>16.214683370357299</v>
      </c>
      <c r="AQ780">
        <v>0</v>
      </c>
      <c r="AR780">
        <v>10.5064871790832</v>
      </c>
      <c r="AS780">
        <v>6.4549908470993804</v>
      </c>
      <c r="AT780">
        <v>13.4159648936156</v>
      </c>
      <c r="AU780">
        <v>1.6031137246237399</v>
      </c>
      <c r="AV780">
        <v>2.8434940553945798</v>
      </c>
      <c r="AW780">
        <v>9.0891097968341992</v>
      </c>
      <c r="AX780">
        <v>7.2130682265941104</v>
      </c>
      <c r="AY780">
        <v>5.5348555584091601</v>
      </c>
      <c r="AZ780">
        <v>13.9349649944003</v>
      </c>
      <c r="BA780">
        <v>5.5669057852925796</v>
      </c>
      <c r="BB780" s="4">
        <v>0.55000000000000004</v>
      </c>
      <c r="BC780">
        <v>0.499</v>
      </c>
      <c r="BD780">
        <v>0.61599999999999999</v>
      </c>
      <c r="BE780">
        <v>283.44727525003702</v>
      </c>
    </row>
    <row r="781" spans="1:57">
      <c r="A781">
        <v>2205565</v>
      </c>
      <c r="B781" t="s">
        <v>831</v>
      </c>
      <c r="C781">
        <v>2</v>
      </c>
      <c r="D781">
        <v>22</v>
      </c>
      <c r="E781" s="1">
        <v>1164</v>
      </c>
      <c r="F781" s="1">
        <v>726.68383490829297</v>
      </c>
      <c r="G781" s="5">
        <f t="shared" si="23"/>
        <v>62.429882724080144</v>
      </c>
      <c r="H781">
        <v>269.77353614931798</v>
      </c>
      <c r="I781" s="6">
        <f t="shared" si="22"/>
        <v>23.176420631384708</v>
      </c>
      <c r="J781">
        <v>996.457371057611</v>
      </c>
      <c r="K781" s="1">
        <v>4523.00000000002</v>
      </c>
      <c r="L781" s="1">
        <v>3307.3923391224498</v>
      </c>
      <c r="M781">
        <v>803.55271677799203</v>
      </c>
      <c r="N781">
        <v>4110.9450559004399</v>
      </c>
      <c r="O781" s="1">
        <v>983.33241069696999</v>
      </c>
      <c r="P781" s="1">
        <v>819.84497826433005</v>
      </c>
      <c r="Q781" s="9">
        <f>(P781*100)/O781</f>
        <v>83.37414381401679</v>
      </c>
      <c r="R781">
        <v>109.11581982249</v>
      </c>
      <c r="S781">
        <v>928.96079808681998</v>
      </c>
      <c r="T781">
        <v>62.429882724080002</v>
      </c>
      <c r="U781">
        <v>41.295175644154703</v>
      </c>
      <c r="V781">
        <v>25.7805297253486</v>
      </c>
      <c r="W781">
        <v>5</v>
      </c>
      <c r="X781">
        <v>5</v>
      </c>
      <c r="Y781">
        <v>4</v>
      </c>
      <c r="Z781">
        <v>94.514356337993704</v>
      </c>
      <c r="AA781">
        <v>234.825406250778</v>
      </c>
      <c r="AB781">
        <v>586.18324406765203</v>
      </c>
      <c r="AC781">
        <v>0</v>
      </c>
      <c r="AD781">
        <v>659.84755426547804</v>
      </c>
      <c r="AE781">
        <v>542.97913873822495</v>
      </c>
      <c r="AF781">
        <v>684.11226871234703</v>
      </c>
      <c r="AG781">
        <v>32.064418864016801</v>
      </c>
      <c r="AH781">
        <v>41.763161355095598</v>
      </c>
      <c r="AI781">
        <v>81.236363455198898</v>
      </c>
      <c r="AJ781">
        <v>0</v>
      </c>
      <c r="AK781">
        <v>331.052776489444</v>
      </c>
      <c r="AL781">
        <v>695.46526793753605</v>
      </c>
      <c r="AM781">
        <v>461.03056250510599</v>
      </c>
      <c r="AN781">
        <v>2.6236020729096898</v>
      </c>
      <c r="AO781">
        <v>6.5184639295241196</v>
      </c>
      <c r="AP781">
        <v>16.2717245699804</v>
      </c>
      <c r="AQ781">
        <v>0</v>
      </c>
      <c r="AR781">
        <v>13.742913455223899</v>
      </c>
      <c r="AS781">
        <v>11.308847420034899</v>
      </c>
      <c r="AT781">
        <v>14.2482845345034</v>
      </c>
      <c r="AU781">
        <v>0.89006875841635502</v>
      </c>
      <c r="AV781">
        <v>1.15929389933797</v>
      </c>
      <c r="AW781">
        <v>2.2550213514074202</v>
      </c>
      <c r="AX781">
        <v>0</v>
      </c>
      <c r="AY781">
        <v>6.8949708565193202</v>
      </c>
      <c r="AZ781">
        <v>14.4847380680513</v>
      </c>
      <c r="BA781">
        <v>9.6020710840912606</v>
      </c>
      <c r="BB781" s="4">
        <v>0.502</v>
      </c>
      <c r="BC781">
        <v>0.68200000000000005</v>
      </c>
      <c r="BD781">
        <v>0.68300000000000005</v>
      </c>
      <c r="BE781">
        <v>192.65645359961201</v>
      </c>
    </row>
    <row r="782" spans="1:57">
      <c r="A782">
        <v>2205573</v>
      </c>
      <c r="B782" t="s">
        <v>832</v>
      </c>
      <c r="C782">
        <v>2</v>
      </c>
      <c r="D782">
        <v>22</v>
      </c>
      <c r="E782" s="1">
        <v>1666</v>
      </c>
      <c r="F782" s="1">
        <v>1173.5366245955199</v>
      </c>
      <c r="G782" s="5">
        <f t="shared" si="23"/>
        <v>70.440373625181266</v>
      </c>
      <c r="H782">
        <v>326.90723715205797</v>
      </c>
      <c r="I782" s="6">
        <f t="shared" si="22"/>
        <v>19.622283142380429</v>
      </c>
      <c r="J782">
        <v>1500.4438617475801</v>
      </c>
      <c r="K782" s="1">
        <v>6421.99999999997</v>
      </c>
      <c r="L782" s="1">
        <v>4924.7656266009299</v>
      </c>
      <c r="M782">
        <v>1009.51968631035</v>
      </c>
      <c r="N782">
        <v>5934.28531291128</v>
      </c>
      <c r="O782" s="1">
        <v>1494.82691824465</v>
      </c>
      <c r="P782" s="1">
        <v>1203.73550675622</v>
      </c>
      <c r="Q782" s="9">
        <f>(P782*100)/O782</f>
        <v>80.526748084637532</v>
      </c>
      <c r="R782">
        <v>202.603409778414</v>
      </c>
      <c r="S782">
        <v>1406.33891653464</v>
      </c>
      <c r="T782">
        <v>70.440373625181195</v>
      </c>
      <c r="U782">
        <v>43.1546495453494</v>
      </c>
      <c r="V782">
        <v>30.398296376381701</v>
      </c>
      <c r="W782">
        <v>5</v>
      </c>
      <c r="X782">
        <v>5</v>
      </c>
      <c r="Y782">
        <v>5</v>
      </c>
      <c r="Z782">
        <v>79.397742693389503</v>
      </c>
      <c r="AA782">
        <v>442.18907234440098</v>
      </c>
      <c r="AB782">
        <v>1056.4525934433</v>
      </c>
      <c r="AC782">
        <v>2.3710984533425998</v>
      </c>
      <c r="AD782">
        <v>822.47074126211101</v>
      </c>
      <c r="AE782">
        <v>783.61200945102803</v>
      </c>
      <c r="AF782">
        <v>1069.8072315368499</v>
      </c>
      <c r="AG782">
        <v>62.316279456588603</v>
      </c>
      <c r="AH782">
        <v>78.820882230703106</v>
      </c>
      <c r="AI782">
        <v>279.30786366347098</v>
      </c>
      <c r="AJ782">
        <v>729.52339623346302</v>
      </c>
      <c r="AK782">
        <v>313.262791845913</v>
      </c>
      <c r="AL782">
        <v>1163.2763894421</v>
      </c>
      <c r="AM782">
        <v>555.06617045239602</v>
      </c>
      <c r="AN782">
        <v>1.30595711204195</v>
      </c>
      <c r="AO782">
        <v>7.27325417959878</v>
      </c>
      <c r="AP782">
        <v>17.376838826141</v>
      </c>
      <c r="AQ782">
        <v>2.9262091404090501E-2</v>
      </c>
      <c r="AR782">
        <v>10.150238162432199</v>
      </c>
      <c r="AS782">
        <v>9.6706765649371498</v>
      </c>
      <c r="AT782">
        <v>13.2026559039997</v>
      </c>
      <c r="AU782">
        <v>1.0249962478983901</v>
      </c>
      <c r="AV782">
        <v>1.2964687437540801</v>
      </c>
      <c r="AW782">
        <v>4.5941367931474497</v>
      </c>
      <c r="AX782">
        <v>9.00316065404715</v>
      </c>
      <c r="AY782">
        <v>3.8660243886427899</v>
      </c>
      <c r="AZ782">
        <v>14.3561731855074</v>
      </c>
      <c r="BA782">
        <v>6.85015714644795</v>
      </c>
      <c r="BB782" s="4">
        <v>0.52900000000000003</v>
      </c>
      <c r="BC782">
        <v>0.59799999999999998</v>
      </c>
      <c r="BD782">
        <v>0.64600000000000002</v>
      </c>
      <c r="BE782">
        <v>216.099948115274</v>
      </c>
    </row>
    <row r="783" spans="1:57">
      <c r="A783">
        <v>2205581</v>
      </c>
      <c r="B783" t="s">
        <v>833</v>
      </c>
      <c r="C783">
        <v>2</v>
      </c>
      <c r="D783">
        <v>22</v>
      </c>
      <c r="E783" s="1">
        <v>1065</v>
      </c>
      <c r="F783" s="1">
        <v>672.66520036492295</v>
      </c>
      <c r="G783" s="5">
        <f t="shared" si="23"/>
        <v>63.16105167745755</v>
      </c>
      <c r="H783">
        <v>197.86598396247999</v>
      </c>
      <c r="I783" s="6">
        <f t="shared" si="22"/>
        <v>18.578965630279811</v>
      </c>
      <c r="J783">
        <v>870.53118432740303</v>
      </c>
      <c r="K783" s="1">
        <v>3863.00000000001</v>
      </c>
      <c r="L783" s="1">
        <v>2793.2750835297802</v>
      </c>
      <c r="M783">
        <v>575.68455817440395</v>
      </c>
      <c r="N783">
        <v>3368.9596417041898</v>
      </c>
      <c r="O783" s="1">
        <v>789.20913324621995</v>
      </c>
      <c r="P783" s="1">
        <v>603.52689614351402</v>
      </c>
      <c r="Q783" s="9">
        <f>(P783*100)/O783</f>
        <v>76.472365906493351</v>
      </c>
      <c r="R783">
        <v>73.770740943260506</v>
      </c>
      <c r="S783">
        <v>677.29763708677501</v>
      </c>
      <c r="T783">
        <v>63.161051677457401</v>
      </c>
      <c r="U783">
        <v>42.252906023228697</v>
      </c>
      <c r="V783">
        <v>26.687379808559001</v>
      </c>
      <c r="W783">
        <v>5</v>
      </c>
      <c r="X783">
        <v>5</v>
      </c>
      <c r="Y783">
        <v>5</v>
      </c>
      <c r="Z783">
        <v>41.198700064501303</v>
      </c>
      <c r="AA783">
        <v>166.56984697431599</v>
      </c>
      <c r="AB783">
        <v>545.36455896838697</v>
      </c>
      <c r="AC783">
        <v>2.6859688264053001</v>
      </c>
      <c r="AD783">
        <v>491.939662104371</v>
      </c>
      <c r="AE783">
        <v>386.61965360235803</v>
      </c>
      <c r="AF783">
        <v>550.770652785062</v>
      </c>
      <c r="AG783">
        <v>20.343280448850301</v>
      </c>
      <c r="AH783">
        <v>53.6165774261951</v>
      </c>
      <c r="AI783">
        <v>414.21732840618898</v>
      </c>
      <c r="AJ783">
        <v>331.81431631502801</v>
      </c>
      <c r="AK783">
        <v>224.42291235117699</v>
      </c>
      <c r="AL783">
        <v>669.16804257593901</v>
      </c>
      <c r="AM783">
        <v>235.68995325609501</v>
      </c>
      <c r="AN783">
        <v>1.207460604972</v>
      </c>
      <c r="AO783">
        <v>4.8818658812732902</v>
      </c>
      <c r="AP783">
        <v>15.983665000868699</v>
      </c>
      <c r="AQ783">
        <v>5.9064351643228201E-2</v>
      </c>
      <c r="AR783">
        <v>10.817734332631799</v>
      </c>
      <c r="AS783">
        <v>8.5017513785199093</v>
      </c>
      <c r="AT783">
        <v>12.111425564980999</v>
      </c>
      <c r="AU783">
        <v>0.59622535855321801</v>
      </c>
      <c r="AV783">
        <v>1.57140649860806</v>
      </c>
      <c r="AW783">
        <v>12.1399729885695</v>
      </c>
      <c r="AX783">
        <v>7.2965841101429199</v>
      </c>
      <c r="AY783">
        <v>4.9350512491417504</v>
      </c>
      <c r="AZ783">
        <v>14.7149796328842</v>
      </c>
      <c r="BA783">
        <v>5.1828130472104901</v>
      </c>
      <c r="BB783" s="4">
        <v>0.58299999999999996</v>
      </c>
      <c r="BC783">
        <v>0.42399999999999999</v>
      </c>
      <c r="BD783">
        <v>0.66900000000000004</v>
      </c>
      <c r="BE783">
        <v>287.52905041821299</v>
      </c>
    </row>
    <row r="784" spans="1:57">
      <c r="A784">
        <v>2205599</v>
      </c>
      <c r="B784" t="s">
        <v>834</v>
      </c>
      <c r="C784">
        <v>2</v>
      </c>
      <c r="D784">
        <v>22</v>
      </c>
      <c r="E784" s="1">
        <v>1463.00000000001</v>
      </c>
      <c r="F784" s="1">
        <v>719.52529475400002</v>
      </c>
      <c r="G784" s="5">
        <f t="shared" si="23"/>
        <v>49.181496565549907</v>
      </c>
      <c r="H784">
        <v>455.89234788486601</v>
      </c>
      <c r="I784" s="6">
        <f t="shared" si="22"/>
        <v>31.161472856108198</v>
      </c>
      <c r="J784">
        <v>1175.4176426388699</v>
      </c>
      <c r="K784" s="1">
        <v>4850.00000000002</v>
      </c>
      <c r="L784" s="1">
        <v>2743.3415885350801</v>
      </c>
      <c r="M784">
        <v>1411.60843723682</v>
      </c>
      <c r="N784">
        <v>4154.9500257718901</v>
      </c>
      <c r="O784" s="1">
        <v>1037.9368956641599</v>
      </c>
      <c r="P784" s="1">
        <v>657.16600838895704</v>
      </c>
      <c r="Q784" s="9">
        <f>(P784*100)/O784</f>
        <v>63.314639949131639</v>
      </c>
      <c r="R784">
        <v>283.46730572296099</v>
      </c>
      <c r="S784">
        <v>940.633314111917</v>
      </c>
      <c r="T784">
        <v>49.181496565550098</v>
      </c>
      <c r="U784">
        <v>39.785781652066298</v>
      </c>
      <c r="V784">
        <v>19.5672428367882</v>
      </c>
      <c r="W784">
        <v>4</v>
      </c>
      <c r="X784">
        <v>3</v>
      </c>
      <c r="Y784">
        <v>2</v>
      </c>
      <c r="Z784">
        <v>48.012466483726598</v>
      </c>
      <c r="AA784">
        <v>151.52897437505601</v>
      </c>
      <c r="AB784">
        <v>657.45095253455997</v>
      </c>
      <c r="AC784">
        <v>4.9961499843045001</v>
      </c>
      <c r="AD784">
        <v>276.12180767096601</v>
      </c>
      <c r="AE784">
        <v>483.45623545563598</v>
      </c>
      <c r="AF784">
        <v>608.45831239906397</v>
      </c>
      <c r="AG784">
        <v>30.444837889391099</v>
      </c>
      <c r="AH784">
        <v>125.50694160733001</v>
      </c>
      <c r="AI784">
        <v>345.14635779394598</v>
      </c>
      <c r="AJ784">
        <v>8.8053042483630009</v>
      </c>
      <c r="AK784">
        <v>224.91283879639701</v>
      </c>
      <c r="AL784">
        <v>712.73043427701998</v>
      </c>
      <c r="AM784">
        <v>450.756061108008</v>
      </c>
      <c r="AN784">
        <v>1.39709216623638</v>
      </c>
      <c r="AO784">
        <v>4.4092703116799496</v>
      </c>
      <c r="AP784">
        <v>19.130855853489699</v>
      </c>
      <c r="AQ784">
        <v>0.10907909443960299</v>
      </c>
      <c r="AR784">
        <v>6.02846528434796</v>
      </c>
      <c r="AS784">
        <v>10.555121149354701</v>
      </c>
      <c r="AT784">
        <v>13.2842452546945</v>
      </c>
      <c r="AU784">
        <v>0.88590000957400095</v>
      </c>
      <c r="AV784">
        <v>3.6520674268488</v>
      </c>
      <c r="AW784">
        <v>10.0432514301755</v>
      </c>
      <c r="AX784">
        <v>0.19224295041061201</v>
      </c>
      <c r="AY784">
        <v>4.9104388100484</v>
      </c>
      <c r="AZ784">
        <v>15.5607799194814</v>
      </c>
      <c r="BA784">
        <v>9.8411903392184996</v>
      </c>
      <c r="BB784" s="4">
        <v>0.54100000000000004</v>
      </c>
      <c r="BC784">
        <v>0.52</v>
      </c>
      <c r="BD784">
        <v>0.71499999999999997</v>
      </c>
      <c r="BE784">
        <v>227.82573484642899</v>
      </c>
    </row>
    <row r="785" spans="1:57">
      <c r="A785">
        <v>2205607</v>
      </c>
      <c r="B785" t="s">
        <v>835</v>
      </c>
      <c r="C785">
        <v>2</v>
      </c>
      <c r="D785">
        <v>22</v>
      </c>
      <c r="E785" s="1">
        <v>1577.00000000001</v>
      </c>
      <c r="F785" s="1">
        <v>516.72556098831205</v>
      </c>
      <c r="G785" s="5">
        <f t="shared" si="23"/>
        <v>32.766364044914951</v>
      </c>
      <c r="H785">
        <v>437.21227574803203</v>
      </c>
      <c r="I785" s="6">
        <f t="shared" si="22"/>
        <v>27.724304105772305</v>
      </c>
      <c r="J785">
        <v>953.93783673634402</v>
      </c>
      <c r="K785" s="1">
        <v>5281.00000000001</v>
      </c>
      <c r="L785" s="1">
        <v>2162.3171964731</v>
      </c>
      <c r="M785">
        <v>1370.9082973350401</v>
      </c>
      <c r="N785">
        <v>3533.2254938081501</v>
      </c>
      <c r="O785" s="1">
        <v>1156.51670389173</v>
      </c>
      <c r="P785" s="1">
        <v>577.35043507770297</v>
      </c>
      <c r="Q785" s="9">
        <f>(P785*100)/O785</f>
        <v>49.921495568104909</v>
      </c>
      <c r="R785">
        <v>293.95839235610998</v>
      </c>
      <c r="S785">
        <v>871.30882743381403</v>
      </c>
      <c r="T785">
        <v>32.766364044914901</v>
      </c>
      <c r="U785">
        <v>39.743000250440701</v>
      </c>
      <c r="V785">
        <v>13.0223361444309</v>
      </c>
      <c r="W785">
        <v>3</v>
      </c>
      <c r="X785">
        <v>1</v>
      </c>
      <c r="Y785">
        <v>1</v>
      </c>
      <c r="Z785">
        <v>28.884899476314999</v>
      </c>
      <c r="AA785">
        <v>197.06431705706399</v>
      </c>
      <c r="AB785">
        <v>495.55456147340402</v>
      </c>
      <c r="AC785">
        <v>6.0161643219569996</v>
      </c>
      <c r="AD785">
        <v>184.09144349124099</v>
      </c>
      <c r="AE785">
        <v>447.26830565860899</v>
      </c>
      <c r="AF785">
        <v>384.85833999887399</v>
      </c>
      <c r="AG785">
        <v>14.0355466155308</v>
      </c>
      <c r="AH785">
        <v>35.388748046228997</v>
      </c>
      <c r="AI785">
        <v>161.35510065750501</v>
      </c>
      <c r="AJ785">
        <v>5.6415239061906002</v>
      </c>
      <c r="AK785">
        <v>206.45386981096101</v>
      </c>
      <c r="AL785">
        <v>492.73071418202898</v>
      </c>
      <c r="AM785">
        <v>316.18848118400098</v>
      </c>
      <c r="AN785">
        <v>1.17164290508705</v>
      </c>
      <c r="AO785">
        <v>7.9934156985748697</v>
      </c>
      <c r="AP785">
        <v>20.100917661490499</v>
      </c>
      <c r="AQ785">
        <v>0.18309610778281599</v>
      </c>
      <c r="AR785">
        <v>5.6026439730625999</v>
      </c>
      <c r="AS785">
        <v>13.6121757183101</v>
      </c>
      <c r="AT785">
        <v>11.7127891344942</v>
      </c>
      <c r="AU785">
        <v>0.56931645632312</v>
      </c>
      <c r="AV785">
        <v>1.4354550758355999</v>
      </c>
      <c r="AW785">
        <v>6.5449616343650403</v>
      </c>
      <c r="AX785">
        <v>0.171694291230929</v>
      </c>
      <c r="AY785">
        <v>6.2832226608449604</v>
      </c>
      <c r="AZ785">
        <v>14.995779889607499</v>
      </c>
      <c r="BA785">
        <v>9.6228887929907501</v>
      </c>
      <c r="BB785" s="4">
        <v>0.58399999999999996</v>
      </c>
      <c r="BC785">
        <v>0.53800000000000003</v>
      </c>
      <c r="BD785">
        <v>0.68700000000000006</v>
      </c>
      <c r="BE785">
        <v>303.46646127394098</v>
      </c>
    </row>
    <row r="786" spans="1:57">
      <c r="A786">
        <v>2205706</v>
      </c>
      <c r="B786" t="s">
        <v>836</v>
      </c>
      <c r="C786">
        <v>2</v>
      </c>
      <c r="D786">
        <v>22</v>
      </c>
      <c r="E786" s="1">
        <v>7099.0000000001</v>
      </c>
      <c r="F786" s="1">
        <v>4655.0431727520599</v>
      </c>
      <c r="G786" s="5">
        <f t="shared" si="23"/>
        <v>65.573224013973714</v>
      </c>
      <c r="H786">
        <v>1365.1086708908899</v>
      </c>
      <c r="I786" s="6">
        <f t="shared" si="22"/>
        <v>19.229591081713917</v>
      </c>
      <c r="J786">
        <v>6020.1518436429496</v>
      </c>
      <c r="K786" s="1">
        <v>28406.0000000004</v>
      </c>
      <c r="L786" s="1">
        <v>20681.037669162099</v>
      </c>
      <c r="M786">
        <v>4366.301083974</v>
      </c>
      <c r="N786">
        <v>25047.3387531361</v>
      </c>
      <c r="O786" s="1">
        <v>6271.1324945737997</v>
      </c>
      <c r="P786" s="1">
        <v>4784.8390786792397</v>
      </c>
      <c r="Q786" s="9">
        <f>(P786*100)/O786</f>
        <v>76.299441652993295</v>
      </c>
      <c r="R786">
        <v>847.54454811432197</v>
      </c>
      <c r="S786">
        <v>5632.3836267935603</v>
      </c>
      <c r="T786">
        <v>65.5732240139737</v>
      </c>
      <c r="U786">
        <v>43.6094538947263</v>
      </c>
      <c r="V786">
        <v>28.5961248936595</v>
      </c>
      <c r="W786">
        <v>5</v>
      </c>
      <c r="X786">
        <v>5</v>
      </c>
      <c r="Y786">
        <v>5</v>
      </c>
      <c r="Z786">
        <v>371.29199024284998</v>
      </c>
      <c r="AA786">
        <v>1336.7029150386099</v>
      </c>
      <c r="AB786">
        <v>4033.2272878599501</v>
      </c>
      <c r="AC786">
        <v>0</v>
      </c>
      <c r="AD786">
        <v>3718.22686603392</v>
      </c>
      <c r="AE786">
        <v>3517.4273064471099</v>
      </c>
      <c r="AF786">
        <v>3853.0261277076302</v>
      </c>
      <c r="AG786">
        <v>213.545110648155</v>
      </c>
      <c r="AH786">
        <v>493.84898021747</v>
      </c>
      <c r="AI786">
        <v>2386.5794744054301</v>
      </c>
      <c r="AJ786">
        <v>1340.6596061740499</v>
      </c>
      <c r="AK786">
        <v>1772.22536289253</v>
      </c>
      <c r="AL786">
        <v>4539.8157164445101</v>
      </c>
      <c r="AM786">
        <v>1963.69260670274</v>
      </c>
      <c r="AN786">
        <v>1.5235482774618501</v>
      </c>
      <c r="AO786">
        <v>5.4849861489155103</v>
      </c>
      <c r="AP786">
        <v>16.5498223729847</v>
      </c>
      <c r="AQ786">
        <v>0</v>
      </c>
      <c r="AR786">
        <v>11.4475234153035</v>
      </c>
      <c r="AS786">
        <v>10.829310018710901</v>
      </c>
      <c r="AT786">
        <v>11.8625378186665</v>
      </c>
      <c r="AU786">
        <v>0.87625452215006905</v>
      </c>
      <c r="AV786">
        <v>2.0264449083442302</v>
      </c>
      <c r="AW786">
        <v>9.7930177402371807</v>
      </c>
      <c r="AX786">
        <v>4.1275674633590098</v>
      </c>
      <c r="AY786">
        <v>5.4562543034246804</v>
      </c>
      <c r="AZ786">
        <v>13.9769972590713</v>
      </c>
      <c r="BA786">
        <v>6.0457357513706</v>
      </c>
      <c r="BB786" s="4">
        <v>0.54100000000000004</v>
      </c>
      <c r="BC786">
        <v>0.54700000000000004</v>
      </c>
      <c r="BD786">
        <v>0.65300000000000002</v>
      </c>
      <c r="BE786">
        <v>265.095032931888</v>
      </c>
    </row>
    <row r="787" spans="1:57">
      <c r="A787">
        <v>2205805</v>
      </c>
      <c r="B787" t="s">
        <v>837</v>
      </c>
      <c r="C787">
        <v>2</v>
      </c>
      <c r="D787">
        <v>22</v>
      </c>
      <c r="E787" s="1">
        <v>6519.00000000002</v>
      </c>
      <c r="F787" s="1">
        <v>3953.62722646668</v>
      </c>
      <c r="G787" s="5">
        <f t="shared" si="23"/>
        <v>60.647756196758209</v>
      </c>
      <c r="H787">
        <v>1227.61710080176</v>
      </c>
      <c r="I787" s="6">
        <f t="shared" si="22"/>
        <v>18.831371388276672</v>
      </c>
      <c r="J787">
        <v>5181.2443272684404</v>
      </c>
      <c r="K787" s="1">
        <v>24721</v>
      </c>
      <c r="L787" s="1">
        <v>16490.074636438501</v>
      </c>
      <c r="M787">
        <v>4072.9770760978499</v>
      </c>
      <c r="N787">
        <v>20563.0517125363</v>
      </c>
      <c r="O787" s="1">
        <v>5311.1863835734202</v>
      </c>
      <c r="P787" s="1">
        <v>3944.8309893180799</v>
      </c>
      <c r="Q787" s="9">
        <f>(P787*100)/O787</f>
        <v>74.274007809606502</v>
      </c>
      <c r="R787">
        <v>710.61797547555102</v>
      </c>
      <c r="S787">
        <v>4655.4489647936298</v>
      </c>
      <c r="T787">
        <v>60.647756196758301</v>
      </c>
      <c r="U787">
        <v>43.597647212426097</v>
      </c>
      <c r="V787">
        <v>26.440994788914999</v>
      </c>
      <c r="W787">
        <v>5</v>
      </c>
      <c r="X787">
        <v>5</v>
      </c>
      <c r="Y787">
        <v>5</v>
      </c>
      <c r="Z787">
        <v>401.49448073381001</v>
      </c>
      <c r="AA787">
        <v>1297.16830829693</v>
      </c>
      <c r="AB787">
        <v>3563.2990091596598</v>
      </c>
      <c r="AC787">
        <v>23.455802409621999</v>
      </c>
      <c r="AD787">
        <v>2271.09146473193</v>
      </c>
      <c r="AE787">
        <v>2925.32504973599</v>
      </c>
      <c r="AF787">
        <v>2950.5569439137598</v>
      </c>
      <c r="AG787">
        <v>276.13318185742298</v>
      </c>
      <c r="AH787">
        <v>163.794025412926</v>
      </c>
      <c r="AI787">
        <v>2514.0311578314199</v>
      </c>
      <c r="AJ787">
        <v>1459.3962788326501</v>
      </c>
      <c r="AK787">
        <v>1406.01455997275</v>
      </c>
      <c r="AL787">
        <v>3944.97582488136</v>
      </c>
      <c r="AM787">
        <v>1648.0208865160801</v>
      </c>
      <c r="AN787">
        <v>1.9402862645805701</v>
      </c>
      <c r="AO787">
        <v>6.2687732265650498</v>
      </c>
      <c r="AP787">
        <v>17.220212122043801</v>
      </c>
      <c r="AQ787">
        <v>8.5049456028742698E-2</v>
      </c>
      <c r="AR787">
        <v>8.2348533763115093</v>
      </c>
      <c r="AS787">
        <v>10.607068555678101</v>
      </c>
      <c r="AT787">
        <v>10.6985580232699</v>
      </c>
      <c r="AU787">
        <v>1.33445774640201</v>
      </c>
      <c r="AV787">
        <v>0.79156081335963902</v>
      </c>
      <c r="AW787">
        <v>12.1494574853246</v>
      </c>
      <c r="AX787">
        <v>5.2916910484448598</v>
      </c>
      <c r="AY787">
        <v>5.0981318569225502</v>
      </c>
      <c r="AZ787">
        <v>14.304266470758799</v>
      </c>
      <c r="BA787">
        <v>5.9756335543098302</v>
      </c>
      <c r="BB787" s="4">
        <v>0.54500000000000004</v>
      </c>
      <c r="BC787">
        <v>0.49</v>
      </c>
      <c r="BD787">
        <v>0.68300000000000005</v>
      </c>
      <c r="BE787">
        <v>283.47433774655798</v>
      </c>
    </row>
    <row r="788" spans="1:57">
      <c r="A788">
        <v>2205854</v>
      </c>
      <c r="B788" t="s">
        <v>838</v>
      </c>
      <c r="C788">
        <v>2</v>
      </c>
      <c r="D788">
        <v>22</v>
      </c>
      <c r="E788" s="1">
        <v>1828</v>
      </c>
      <c r="F788" s="1">
        <v>1068.4615762742001</v>
      </c>
      <c r="G788" s="5">
        <f t="shared" si="23"/>
        <v>58.449758001870897</v>
      </c>
      <c r="H788">
        <v>417.26367831260501</v>
      </c>
      <c r="I788" s="6">
        <f t="shared" si="22"/>
        <v>22.82624060791056</v>
      </c>
      <c r="J788">
        <v>1485.72525458681</v>
      </c>
      <c r="K788" s="1">
        <v>7815.99999999998</v>
      </c>
      <c r="L788" s="1">
        <v>5239.8425721978101</v>
      </c>
      <c r="M788">
        <v>1533.7798032846599</v>
      </c>
      <c r="N788">
        <v>6773.6223754824696</v>
      </c>
      <c r="O788" s="1">
        <v>1950.7476108869</v>
      </c>
      <c r="P788" s="1">
        <v>1340.8501098295201</v>
      </c>
      <c r="Q788" s="9">
        <f>(P788*100)/O788</f>
        <v>68.735191695039816</v>
      </c>
      <c r="R788">
        <v>400.40763818428201</v>
      </c>
      <c r="S788">
        <v>1741.25774801381</v>
      </c>
      <c r="T788">
        <v>58.449758001871103</v>
      </c>
      <c r="U788">
        <v>41.846077948551297</v>
      </c>
      <c r="V788">
        <v>24.4589312942026</v>
      </c>
      <c r="W788">
        <v>5</v>
      </c>
      <c r="X788">
        <v>5</v>
      </c>
      <c r="Y788">
        <v>4</v>
      </c>
      <c r="Z788">
        <v>130.39902270481099</v>
      </c>
      <c r="AA788">
        <v>293.68358986836699</v>
      </c>
      <c r="AB788">
        <v>940.18411814017099</v>
      </c>
      <c r="AC788">
        <v>4.9929926239549998</v>
      </c>
      <c r="AD788">
        <v>383.57106412754302</v>
      </c>
      <c r="AE788">
        <v>556.52312655551498</v>
      </c>
      <c r="AF788">
        <v>896.66858679692803</v>
      </c>
      <c r="AG788">
        <v>53.605131589198599</v>
      </c>
      <c r="AH788">
        <v>57.397336607622897</v>
      </c>
      <c r="AI788">
        <v>425.84839444941599</v>
      </c>
      <c r="AJ788">
        <v>605.62272207327806</v>
      </c>
      <c r="AK788">
        <v>516.24879571240899</v>
      </c>
      <c r="AL788">
        <v>1060.69065440504</v>
      </c>
      <c r="AM788">
        <v>595.62075420405904</v>
      </c>
      <c r="AN788">
        <v>2.4294371565294002</v>
      </c>
      <c r="AO788">
        <v>5.4715580737464196</v>
      </c>
      <c r="AP788">
        <v>17.5163753777449</v>
      </c>
      <c r="AQ788">
        <v>6.9795475979377103E-2</v>
      </c>
      <c r="AR788">
        <v>5.3618194555817302</v>
      </c>
      <c r="AS788">
        <v>7.7794620254627</v>
      </c>
      <c r="AT788">
        <v>12.534248600927</v>
      </c>
      <c r="AU788">
        <v>0.99870609274621402</v>
      </c>
      <c r="AV788">
        <v>1.0693578782108399</v>
      </c>
      <c r="AW788">
        <v>7.9338931463144098</v>
      </c>
      <c r="AX788">
        <v>8.4658098528389392</v>
      </c>
      <c r="AY788">
        <v>7.2164798016438096</v>
      </c>
      <c r="AZ788">
        <v>14.8270615774384</v>
      </c>
      <c r="BA788">
        <v>8.3259954848358095</v>
      </c>
      <c r="BB788" s="4">
        <v>0.56299999999999994</v>
      </c>
      <c r="BC788">
        <v>0.53400000000000003</v>
      </c>
      <c r="BD788">
        <v>0.63900000000000001</v>
      </c>
      <c r="BE788">
        <v>175.86517785646899</v>
      </c>
    </row>
    <row r="789" spans="1:57">
      <c r="A789">
        <v>2205904</v>
      </c>
      <c r="B789" t="s">
        <v>839</v>
      </c>
      <c r="C789">
        <v>2</v>
      </c>
      <c r="D789">
        <v>22</v>
      </c>
      <c r="E789" s="1">
        <v>1393</v>
      </c>
      <c r="F789" s="1">
        <v>630.28832150106598</v>
      </c>
      <c r="G789" s="5">
        <f t="shared" si="23"/>
        <v>45.246828535611336</v>
      </c>
      <c r="H789">
        <v>328.03686097522598</v>
      </c>
      <c r="I789" s="6">
        <f t="shared" si="22"/>
        <v>23.548949100877675</v>
      </c>
      <c r="J789">
        <v>958.32518247629196</v>
      </c>
      <c r="K789" s="1">
        <v>5213</v>
      </c>
      <c r="L789" s="1">
        <v>2667.0966748075898</v>
      </c>
      <c r="M789">
        <v>1107.8577963083001</v>
      </c>
      <c r="N789">
        <v>3774.9544711158901</v>
      </c>
      <c r="O789" s="1">
        <v>1083.92409359884</v>
      </c>
      <c r="P789" s="1">
        <v>603.24199226794201</v>
      </c>
      <c r="Q789" s="9">
        <f>(P789*100)/O789</f>
        <v>55.653527385396572</v>
      </c>
      <c r="R789">
        <v>205.23061436628601</v>
      </c>
      <c r="S789">
        <v>808.47260663422696</v>
      </c>
      <c r="T789">
        <v>45.2468285356113</v>
      </c>
      <c r="U789">
        <v>40.2775078186638</v>
      </c>
      <c r="V789">
        <v>18.2242949011282</v>
      </c>
      <c r="W789">
        <v>4</v>
      </c>
      <c r="X789">
        <v>3</v>
      </c>
      <c r="Y789">
        <v>2</v>
      </c>
      <c r="Z789">
        <v>35.079896414509001</v>
      </c>
      <c r="AA789">
        <v>260.04997259892798</v>
      </c>
      <c r="AB789">
        <v>543.427498250844</v>
      </c>
      <c r="AC789">
        <v>0</v>
      </c>
      <c r="AD789">
        <v>259.63595594313199</v>
      </c>
      <c r="AE789">
        <v>492.92346038072299</v>
      </c>
      <c r="AF789">
        <v>486.07458951629098</v>
      </c>
      <c r="AG789">
        <v>5.2421783705892002</v>
      </c>
      <c r="AH789">
        <v>40.0413553947241</v>
      </c>
      <c r="AI789">
        <v>261.29550601164698</v>
      </c>
      <c r="AJ789">
        <v>144.982927016437</v>
      </c>
      <c r="AK789">
        <v>154.446369877487</v>
      </c>
      <c r="AL789">
        <v>623.38115107818396</v>
      </c>
      <c r="AM789">
        <v>374.148590446649</v>
      </c>
      <c r="AN789">
        <v>1.15106925167265</v>
      </c>
      <c r="AO789">
        <v>8.5329649728707899</v>
      </c>
      <c r="AP789">
        <v>17.831372030255601</v>
      </c>
      <c r="AQ789">
        <v>0</v>
      </c>
      <c r="AR789">
        <v>6.3920917853799102</v>
      </c>
      <c r="AS789">
        <v>12.135499455286499</v>
      </c>
      <c r="AT789">
        <v>11.966884091391201</v>
      </c>
      <c r="AU789">
        <v>0.17201049463968601</v>
      </c>
      <c r="AV789">
        <v>1.3138685600879001</v>
      </c>
      <c r="AW789">
        <v>8.5738343983779508</v>
      </c>
      <c r="AX789">
        <v>3.5693984426605598</v>
      </c>
      <c r="AY789">
        <v>3.8023831044104899</v>
      </c>
      <c r="AZ789">
        <v>15.3472947169163</v>
      </c>
      <c r="BA789">
        <v>9.2113286960505807</v>
      </c>
      <c r="BB789" s="4">
        <v>0.57299999999999995</v>
      </c>
      <c r="BC789">
        <v>0.441</v>
      </c>
      <c r="BD789">
        <v>0.65</v>
      </c>
      <c r="BE789">
        <v>294.45626130015501</v>
      </c>
    </row>
    <row r="790" spans="1:57">
      <c r="A790">
        <v>2205953</v>
      </c>
      <c r="B790" t="s">
        <v>840</v>
      </c>
      <c r="C790">
        <v>2</v>
      </c>
      <c r="D790">
        <v>22</v>
      </c>
      <c r="E790" s="1">
        <v>2213</v>
      </c>
      <c r="F790" s="1">
        <v>1483.20055769123</v>
      </c>
      <c r="G790" s="5">
        <f t="shared" si="23"/>
        <v>67.022167089526889</v>
      </c>
      <c r="H790">
        <v>555.97392321477105</v>
      </c>
      <c r="I790" s="6">
        <f t="shared" si="22"/>
        <v>25.123087357197065</v>
      </c>
      <c r="J790">
        <v>2039.1744809060001</v>
      </c>
      <c r="K790" s="1">
        <v>7812</v>
      </c>
      <c r="L790" s="1">
        <v>5879.35822256134</v>
      </c>
      <c r="M790">
        <v>1518.7297307712399</v>
      </c>
      <c r="N790">
        <v>7398.0879533325897</v>
      </c>
      <c r="O790" s="1">
        <v>1892.5399901671999</v>
      </c>
      <c r="P790" s="1">
        <v>1459.5289132406299</v>
      </c>
      <c r="Q790" s="9">
        <f>(P790*100)/O790</f>
        <v>77.120109526017728</v>
      </c>
      <c r="R790">
        <v>330.96137597634902</v>
      </c>
      <c r="S790">
        <v>1790.49028921698</v>
      </c>
      <c r="T790">
        <v>67.022167089527201</v>
      </c>
      <c r="U790">
        <v>41.105605913719899</v>
      </c>
      <c r="V790">
        <v>27.549867878655899</v>
      </c>
      <c r="W790">
        <v>5</v>
      </c>
      <c r="X790">
        <v>5</v>
      </c>
      <c r="Y790">
        <v>5</v>
      </c>
      <c r="Z790">
        <v>151.31358719250699</v>
      </c>
      <c r="AA790">
        <v>388.12164244979601</v>
      </c>
      <c r="AB790">
        <v>1285.5264572707499</v>
      </c>
      <c r="AC790">
        <v>0</v>
      </c>
      <c r="AD790">
        <v>1479.93022869684</v>
      </c>
      <c r="AE790">
        <v>1233.32143321739</v>
      </c>
      <c r="AF790">
        <v>385.25219236774598</v>
      </c>
      <c r="AG790">
        <v>106.71640676056801</v>
      </c>
      <c r="AH790">
        <v>75.696850470907094</v>
      </c>
      <c r="AI790">
        <v>1263.00011202513</v>
      </c>
      <c r="AJ790">
        <v>3.0615724482586</v>
      </c>
      <c r="AK790">
        <v>489.08414663738699</v>
      </c>
      <c r="AL790">
        <v>1458.8373794803099</v>
      </c>
      <c r="AM790">
        <v>346.61439076361103</v>
      </c>
      <c r="AN790">
        <v>2.0673880149494499</v>
      </c>
      <c r="AO790">
        <v>5.3028815642468698</v>
      </c>
      <c r="AP790">
        <v>17.564067047599501</v>
      </c>
      <c r="AQ790">
        <v>0</v>
      </c>
      <c r="AR790">
        <v>15.1712136380022</v>
      </c>
      <c r="AS790">
        <v>12.643152078962601</v>
      </c>
      <c r="AT790">
        <v>3.94933707115801</v>
      </c>
      <c r="AU790">
        <v>1.45805954659301</v>
      </c>
      <c r="AV790">
        <v>1.0342413020311001</v>
      </c>
      <c r="AW790">
        <v>17.2562910107909</v>
      </c>
      <c r="AX790">
        <v>3.1385107743662002E-2</v>
      </c>
      <c r="AY790">
        <v>5.01374992666344</v>
      </c>
      <c r="AZ790">
        <v>14.954984443211</v>
      </c>
      <c r="BA790">
        <v>3.5532492480481102</v>
      </c>
      <c r="BB790" s="4">
        <v>0.56200000000000006</v>
      </c>
      <c r="BC790">
        <v>0.504</v>
      </c>
      <c r="BD790">
        <v>0.624</v>
      </c>
      <c r="BE790">
        <v>338.55663688773501</v>
      </c>
    </row>
    <row r="791" spans="1:57">
      <c r="A791">
        <v>2206001</v>
      </c>
      <c r="B791" t="s">
        <v>841</v>
      </c>
      <c r="C791">
        <v>2</v>
      </c>
      <c r="D791">
        <v>22</v>
      </c>
      <c r="E791" s="1">
        <v>1271.0000000001901</v>
      </c>
      <c r="F791" s="1">
        <v>489.057850347233</v>
      </c>
      <c r="G791" s="5">
        <f t="shared" si="23"/>
        <v>38.478194362483073</v>
      </c>
      <c r="H791">
        <v>319.17403534935403</v>
      </c>
      <c r="I791" s="6">
        <f t="shared" si="22"/>
        <v>25.112040546758951</v>
      </c>
      <c r="J791">
        <v>808.23188569658703</v>
      </c>
      <c r="K791" s="1">
        <v>4456.0000000007503</v>
      </c>
      <c r="L791" s="1">
        <v>1911.7397711675201</v>
      </c>
      <c r="M791">
        <v>1110.58048104312</v>
      </c>
      <c r="N791">
        <v>3022.3202522106399</v>
      </c>
      <c r="O791" s="1">
        <v>939.26473416002796</v>
      </c>
      <c r="P791" s="1">
        <v>474.54118783423797</v>
      </c>
      <c r="Q791" s="9">
        <f>(P791*100)/O791</f>
        <v>50.522623768964763</v>
      </c>
      <c r="R791">
        <v>218.63847207952799</v>
      </c>
      <c r="S791">
        <v>693.17965991376695</v>
      </c>
      <c r="T791">
        <v>38.478194362483201</v>
      </c>
      <c r="U791">
        <v>40.979622354703302</v>
      </c>
      <c r="V791">
        <v>15.768218738654401</v>
      </c>
      <c r="W791">
        <v>4</v>
      </c>
      <c r="X791">
        <v>2</v>
      </c>
      <c r="Y791">
        <v>1</v>
      </c>
      <c r="Z791">
        <v>25.1815925524206</v>
      </c>
      <c r="AA791">
        <v>157.73619907590299</v>
      </c>
      <c r="AB791">
        <v>437.83507672027201</v>
      </c>
      <c r="AC791">
        <v>0</v>
      </c>
      <c r="AD791">
        <v>134.83312354486199</v>
      </c>
      <c r="AE791">
        <v>401.303862054761</v>
      </c>
      <c r="AF791">
        <v>206.516233273843</v>
      </c>
      <c r="AG791">
        <v>16.238652311783699</v>
      </c>
      <c r="AH791">
        <v>107.840023007436</v>
      </c>
      <c r="AI791">
        <v>256.68330053542701</v>
      </c>
      <c r="AJ791">
        <v>221.426595601927</v>
      </c>
      <c r="AK791">
        <v>189.681819277106</v>
      </c>
      <c r="AL791">
        <v>486.84933026939802</v>
      </c>
      <c r="AM791">
        <v>231.195014317242</v>
      </c>
      <c r="AN791">
        <v>1.0466464567679801</v>
      </c>
      <c r="AO791">
        <v>6.5561395103652202</v>
      </c>
      <c r="AP791">
        <v>18.198155289188001</v>
      </c>
      <c r="AQ791">
        <v>0</v>
      </c>
      <c r="AR791">
        <v>4.2048298480036896</v>
      </c>
      <c r="AS791">
        <v>12.514836213266101</v>
      </c>
      <c r="AT791">
        <v>6.4402989335051899</v>
      </c>
      <c r="AU791">
        <v>0.674942534688174</v>
      </c>
      <c r="AV791">
        <v>4.4822573371222498</v>
      </c>
      <c r="AW791">
        <v>10.6687718998571</v>
      </c>
      <c r="AX791">
        <v>6.9052850950162901</v>
      </c>
      <c r="AY791">
        <v>5.9153103803505998</v>
      </c>
      <c r="AZ791">
        <v>15.1826090027222</v>
      </c>
      <c r="BA791">
        <v>7.2099174991472204</v>
      </c>
      <c r="BB791" s="4">
        <v>0.59</v>
      </c>
      <c r="BC791">
        <v>0.42299999999999999</v>
      </c>
      <c r="BD791">
        <v>0.71799999999999997</v>
      </c>
      <c r="BE791">
        <v>340.39644090218599</v>
      </c>
    </row>
    <row r="792" spans="1:57">
      <c r="A792">
        <v>2206050</v>
      </c>
      <c r="B792" t="s">
        <v>842</v>
      </c>
      <c r="C792">
        <v>2</v>
      </c>
      <c r="D792">
        <v>22</v>
      </c>
      <c r="E792" s="1">
        <v>1639</v>
      </c>
      <c r="F792" s="1">
        <v>1189.8810279833599</v>
      </c>
      <c r="G792" s="5">
        <f t="shared" si="23"/>
        <v>72.597988284524703</v>
      </c>
      <c r="H792">
        <v>328.31464162899402</v>
      </c>
      <c r="I792" s="6">
        <f t="shared" si="22"/>
        <v>20.031399733312629</v>
      </c>
      <c r="J792">
        <v>1518.19566961236</v>
      </c>
      <c r="K792" s="1">
        <v>6220</v>
      </c>
      <c r="L792" s="1">
        <v>5024.4023304420898</v>
      </c>
      <c r="M792">
        <v>889.19273424017695</v>
      </c>
      <c r="N792">
        <v>5913.5950646822703</v>
      </c>
      <c r="O792" s="1">
        <v>1311.0629178425399</v>
      </c>
      <c r="P792" s="1">
        <v>1103.18668646929</v>
      </c>
      <c r="Q792" s="9">
        <f>(P792*100)/O792</f>
        <v>84.144450388748155</v>
      </c>
      <c r="R792">
        <v>151.39182266047101</v>
      </c>
      <c r="S792">
        <v>1254.5785091297601</v>
      </c>
      <c r="T792">
        <v>72.597988284524604</v>
      </c>
      <c r="U792">
        <v>42.334214799546203</v>
      </c>
      <c r="V792">
        <v>30.733788300520001</v>
      </c>
      <c r="W792">
        <v>5</v>
      </c>
      <c r="X792">
        <v>5</v>
      </c>
      <c r="Y792">
        <v>5</v>
      </c>
      <c r="Z792">
        <v>80.905393329430098</v>
      </c>
      <c r="AA792">
        <v>307.73213417561698</v>
      </c>
      <c r="AB792">
        <v>1077.29350022833</v>
      </c>
      <c r="AC792">
        <v>2.4169721828004</v>
      </c>
      <c r="AD792">
        <v>1149.49616418701</v>
      </c>
      <c r="AE792">
        <v>669.62920638477999</v>
      </c>
      <c r="AF792">
        <v>1054.8771041421701</v>
      </c>
      <c r="AG792">
        <v>141.19036257254299</v>
      </c>
      <c r="AH792">
        <v>125.540187225276</v>
      </c>
      <c r="AI792">
        <v>498.83749312512703</v>
      </c>
      <c r="AJ792">
        <v>49.7219871374203</v>
      </c>
      <c r="AK792">
        <v>436.81219155371502</v>
      </c>
      <c r="AL792">
        <v>1182.2411190955399</v>
      </c>
      <c r="AM792">
        <v>540.29193787420195</v>
      </c>
      <c r="AN792">
        <v>1.3379116209119299</v>
      </c>
      <c r="AO792">
        <v>5.0888869270452002</v>
      </c>
      <c r="AP792">
        <v>17.814924738324901</v>
      </c>
      <c r="AQ792">
        <v>2.9988629620313699E-2</v>
      </c>
      <c r="AR792">
        <v>14.2623961347521</v>
      </c>
      <c r="AS792">
        <v>8.3084374723547096</v>
      </c>
      <c r="AT792">
        <v>13.0884082970355</v>
      </c>
      <c r="AU792">
        <v>2.3348286074997602</v>
      </c>
      <c r="AV792">
        <v>2.07602569455723</v>
      </c>
      <c r="AW792">
        <v>8.2491469546555898</v>
      </c>
      <c r="AX792">
        <v>0.61692652768657796</v>
      </c>
      <c r="AY792">
        <v>5.41975580826273</v>
      </c>
      <c r="AZ792">
        <v>14.668679803084499</v>
      </c>
      <c r="BA792">
        <v>6.7036827842089597</v>
      </c>
      <c r="BB792" s="4">
        <v>0.52500000000000002</v>
      </c>
      <c r="BC792">
        <v>0.58899999999999997</v>
      </c>
      <c r="BD792">
        <v>0.63500000000000001</v>
      </c>
      <c r="BE792">
        <v>231.12959072474399</v>
      </c>
    </row>
    <row r="793" spans="1:57">
      <c r="A793">
        <v>2206100</v>
      </c>
      <c r="B793" t="s">
        <v>843</v>
      </c>
      <c r="C793">
        <v>2</v>
      </c>
      <c r="D793">
        <v>22</v>
      </c>
      <c r="E793" s="1">
        <v>2690</v>
      </c>
      <c r="F793" s="1">
        <v>1713.4882656980899</v>
      </c>
      <c r="G793" s="5">
        <f t="shared" si="23"/>
        <v>63.698448538962452</v>
      </c>
      <c r="H793">
        <v>588.57399656886003</v>
      </c>
      <c r="I793" s="6">
        <f t="shared" si="22"/>
        <v>21.880074221890705</v>
      </c>
      <c r="J793">
        <v>2302.0622622669498</v>
      </c>
      <c r="K793" s="1">
        <v>10473.0000000001</v>
      </c>
      <c r="L793" s="1">
        <v>7373.0367613192902</v>
      </c>
      <c r="M793">
        <v>1943.2424209169601</v>
      </c>
      <c r="N793">
        <v>9316.2791822362506</v>
      </c>
      <c r="O793" s="1">
        <v>2565.5565679200599</v>
      </c>
      <c r="P793" s="1">
        <v>1879.2701155124901</v>
      </c>
      <c r="Q793" s="9">
        <f>(P793*100)/O793</f>
        <v>73.249997252488811</v>
      </c>
      <c r="R793">
        <v>423.79642403384003</v>
      </c>
      <c r="S793">
        <v>2303.0665395463302</v>
      </c>
      <c r="T793">
        <v>63.698448538962303</v>
      </c>
      <c r="U793">
        <v>43.0493238175115</v>
      </c>
      <c r="V793">
        <v>27.421751378268802</v>
      </c>
      <c r="W793">
        <v>5</v>
      </c>
      <c r="X793">
        <v>5</v>
      </c>
      <c r="Y793">
        <v>5</v>
      </c>
      <c r="Z793">
        <v>142.09573770637101</v>
      </c>
      <c r="AA793">
        <v>527.12890664254405</v>
      </c>
      <c r="AB793">
        <v>1433.6568196716</v>
      </c>
      <c r="AC793">
        <v>7.2579547793282</v>
      </c>
      <c r="AD793">
        <v>977.88293269959695</v>
      </c>
      <c r="AE793">
        <v>716.35784763243203</v>
      </c>
      <c r="AF793">
        <v>1422.48526867137</v>
      </c>
      <c r="AG793">
        <v>130.95674358052199</v>
      </c>
      <c r="AH793">
        <v>167.586186539463</v>
      </c>
      <c r="AI793">
        <v>923.50777229219898</v>
      </c>
      <c r="AJ793">
        <v>1242.12287069738</v>
      </c>
      <c r="AK793">
        <v>577.23237146283202</v>
      </c>
      <c r="AL793">
        <v>1702.37868450003</v>
      </c>
      <c r="AM793">
        <v>725.13427134242397</v>
      </c>
      <c r="AN793">
        <v>1.6046435822827301</v>
      </c>
      <c r="AO793">
        <v>5.9527050616223303</v>
      </c>
      <c r="AP793">
        <v>16.189846733022499</v>
      </c>
      <c r="AQ793">
        <v>6.1495991267630799E-2</v>
      </c>
      <c r="AR793">
        <v>8.2855132221732894</v>
      </c>
      <c r="AS793">
        <v>6.0696349428868199</v>
      </c>
      <c r="AT793">
        <v>12.052588410952501</v>
      </c>
      <c r="AU793">
        <v>1.4788543381742101</v>
      </c>
      <c r="AV793">
        <v>1.8924994025188799</v>
      </c>
      <c r="AW793">
        <v>10.428890013992699</v>
      </c>
      <c r="AX793">
        <v>10.5243942036245</v>
      </c>
      <c r="AY793">
        <v>4.89083742653985</v>
      </c>
      <c r="AZ793">
        <v>14.424099887531201</v>
      </c>
      <c r="BA793">
        <v>6.1439967834108096</v>
      </c>
      <c r="BB793" s="4">
        <v>0.56200000000000006</v>
      </c>
      <c r="BC793">
        <v>0.50800000000000001</v>
      </c>
      <c r="BD793">
        <v>0.61899999999999999</v>
      </c>
      <c r="BE793">
        <v>244.88277042310301</v>
      </c>
    </row>
    <row r="794" spans="1:57">
      <c r="A794">
        <v>2206209</v>
      </c>
      <c r="B794" t="s">
        <v>844</v>
      </c>
      <c r="C794">
        <v>2</v>
      </c>
      <c r="D794">
        <v>22</v>
      </c>
      <c r="E794" s="1">
        <v>7709.00000000002</v>
      </c>
      <c r="F794" s="1">
        <v>5649.2045435872296</v>
      </c>
      <c r="G794" s="5">
        <f t="shared" si="23"/>
        <v>73.280640077665268</v>
      </c>
      <c r="H794">
        <v>1314.8725384391</v>
      </c>
      <c r="I794" s="6">
        <f t="shared" si="22"/>
        <v>17.056330761954815</v>
      </c>
      <c r="J794">
        <v>6964.0770820263297</v>
      </c>
      <c r="K794" s="1">
        <v>32289.0000000002</v>
      </c>
      <c r="L794" s="1">
        <v>25784.8502164362</v>
      </c>
      <c r="M794">
        <v>4025.9180420482298</v>
      </c>
      <c r="N794">
        <v>29810.768258484401</v>
      </c>
      <c r="O794" s="1">
        <v>8279.0718666906105</v>
      </c>
      <c r="P794" s="1">
        <v>6954.58151823751</v>
      </c>
      <c r="Q794" s="9">
        <f>(P794*100)/O794</f>
        <v>84.001946476851415</v>
      </c>
      <c r="R794">
        <v>862.28643898273106</v>
      </c>
      <c r="S794">
        <v>7816.86795722024</v>
      </c>
      <c r="T794">
        <v>73.280640077665296</v>
      </c>
      <c r="U794">
        <v>44.541420113705598</v>
      </c>
      <c r="V794">
        <v>32.640237759005402</v>
      </c>
      <c r="W794">
        <v>5</v>
      </c>
      <c r="X794">
        <v>5</v>
      </c>
      <c r="Y794">
        <v>5</v>
      </c>
      <c r="Z794">
        <v>432.55063791406201</v>
      </c>
      <c r="AA794">
        <v>1951.9714291201999</v>
      </c>
      <c r="AB794">
        <v>4846.19070785231</v>
      </c>
      <c r="AC794">
        <v>28.997040447191399</v>
      </c>
      <c r="AD794">
        <v>4286.6618013681</v>
      </c>
      <c r="AE794">
        <v>2187.8689046145901</v>
      </c>
      <c r="AF794">
        <v>5232.6840756854799</v>
      </c>
      <c r="AG794">
        <v>448.44501601682902</v>
      </c>
      <c r="AH794">
        <v>394.840818671205</v>
      </c>
      <c r="AI794">
        <v>2781.1879654561299</v>
      </c>
      <c r="AJ794">
        <v>3486.2137602023399</v>
      </c>
      <c r="AK794">
        <v>2289.4510174019301</v>
      </c>
      <c r="AL794">
        <v>5598.80200973506</v>
      </c>
      <c r="AM794">
        <v>2681.3035848121099</v>
      </c>
      <c r="AN794">
        <v>1.4319590514243701</v>
      </c>
      <c r="AO794">
        <v>6.4620021589374304</v>
      </c>
      <c r="AP794">
        <v>16.0433161825935</v>
      </c>
      <c r="AQ794">
        <v>7.2024845014580993E-2</v>
      </c>
      <c r="AR794">
        <v>10.647505645817301</v>
      </c>
      <c r="AS794">
        <v>5.4343793827535096</v>
      </c>
      <c r="AT794">
        <v>12.9973008882711</v>
      </c>
      <c r="AU794">
        <v>1.4845773961822899</v>
      </c>
      <c r="AV794">
        <v>1.30712068047019</v>
      </c>
      <c r="AW794">
        <v>9.2071238180411203</v>
      </c>
      <c r="AX794">
        <v>8.6592977039694503</v>
      </c>
      <c r="AY794">
        <v>5.6866960266912496</v>
      </c>
      <c r="AZ794">
        <v>13.906689813841</v>
      </c>
      <c r="BA794">
        <v>6.6600064059930002</v>
      </c>
      <c r="BB794" s="4">
        <v>0.53900000000000003</v>
      </c>
      <c r="BC794">
        <v>0.60099999999999998</v>
      </c>
      <c r="BD794">
        <v>0.57599999999999996</v>
      </c>
      <c r="BE794">
        <v>266.09165205228402</v>
      </c>
    </row>
    <row r="795" spans="1:57">
      <c r="A795">
        <v>2206308</v>
      </c>
      <c r="B795" t="s">
        <v>845</v>
      </c>
      <c r="C795">
        <v>2</v>
      </c>
      <c r="D795">
        <v>22</v>
      </c>
      <c r="E795" s="1">
        <v>336.00000000000199</v>
      </c>
      <c r="F795" s="1">
        <v>183.999973812506</v>
      </c>
      <c r="G795" s="5">
        <f t="shared" si="23"/>
        <v>54.761896968007413</v>
      </c>
      <c r="H795">
        <v>68.891321146506996</v>
      </c>
      <c r="I795" s="6">
        <f t="shared" si="22"/>
        <v>20.503369388841246</v>
      </c>
      <c r="J795">
        <v>252.89129495901301</v>
      </c>
      <c r="K795" s="1">
        <v>1253</v>
      </c>
      <c r="L795" s="1">
        <v>784.84797426816499</v>
      </c>
      <c r="M795">
        <v>231.82016532927</v>
      </c>
      <c r="N795">
        <v>1016.66813959744</v>
      </c>
      <c r="O795" s="1">
        <v>300.41278025573098</v>
      </c>
      <c r="P795" s="1">
        <v>186.52025422276401</v>
      </c>
      <c r="Q795" s="9">
        <f>(P795*100)/O795</f>
        <v>62.087989087543413</v>
      </c>
      <c r="R795">
        <v>55.473429055766502</v>
      </c>
      <c r="S795">
        <v>241.99368327853099</v>
      </c>
      <c r="T795">
        <v>54.761896968007598</v>
      </c>
      <c r="U795">
        <v>41.131354434606301</v>
      </c>
      <c r="V795">
        <v>22.524309937025102</v>
      </c>
      <c r="W795">
        <v>5</v>
      </c>
      <c r="X795">
        <v>4</v>
      </c>
      <c r="Y795">
        <v>3</v>
      </c>
      <c r="Z795">
        <v>4.1253413462142001</v>
      </c>
      <c r="AA795">
        <v>53.575502949403798</v>
      </c>
      <c r="AB795">
        <v>152.5583905798</v>
      </c>
      <c r="AC795">
        <v>0</v>
      </c>
      <c r="AD795">
        <v>100.70048888183</v>
      </c>
      <c r="AE795">
        <v>156.24851795462399</v>
      </c>
      <c r="AF795">
        <v>140.228986251984</v>
      </c>
      <c r="AG795">
        <v>12.9445983341272</v>
      </c>
      <c r="AH795">
        <v>10.172886601455099</v>
      </c>
      <c r="AI795">
        <v>118.483710970148</v>
      </c>
      <c r="AJ795">
        <v>25.3156907434754</v>
      </c>
      <c r="AK795">
        <v>76.220996222720203</v>
      </c>
      <c r="AL795">
        <v>180.27071208313799</v>
      </c>
      <c r="AM795">
        <v>62.961927931589898</v>
      </c>
      <c r="AN795">
        <v>0.45406091386375103</v>
      </c>
      <c r="AO795">
        <v>5.8968555056033596</v>
      </c>
      <c r="AP795">
        <v>16.7915322468568</v>
      </c>
      <c r="AQ795">
        <v>0</v>
      </c>
      <c r="AR795">
        <v>8.3161214704178796</v>
      </c>
      <c r="AS795">
        <v>12.9034294600915</v>
      </c>
      <c r="AT795">
        <v>11.5804927691416</v>
      </c>
      <c r="AU795">
        <v>1.4247635906752001</v>
      </c>
      <c r="AV795">
        <v>1.1196916325791899</v>
      </c>
      <c r="AW795">
        <v>13.0410595308543</v>
      </c>
      <c r="AX795">
        <v>2.0906389002473</v>
      </c>
      <c r="AY795">
        <v>6.2945380923446104</v>
      </c>
      <c r="AZ795">
        <v>14.887247876237501</v>
      </c>
      <c r="BA795">
        <v>5.1995680110871199</v>
      </c>
      <c r="BB795" s="4">
        <v>0.623</v>
      </c>
      <c r="BC795">
        <v>0.46100000000000002</v>
      </c>
      <c r="BD795">
        <v>0.63900000000000001</v>
      </c>
      <c r="BE795">
        <v>360.93621558393301</v>
      </c>
    </row>
    <row r="796" spans="1:57">
      <c r="A796">
        <v>2206357</v>
      </c>
      <c r="B796" t="s">
        <v>846</v>
      </c>
      <c r="C796">
        <v>2</v>
      </c>
      <c r="D796">
        <v>22</v>
      </c>
      <c r="E796" s="1">
        <v>1713</v>
      </c>
      <c r="F796" s="1">
        <v>1049.1279001418</v>
      </c>
      <c r="G796" s="5">
        <f t="shared" si="23"/>
        <v>61.245061304249852</v>
      </c>
      <c r="H796">
        <v>419.92469591927801</v>
      </c>
      <c r="I796" s="6">
        <f t="shared" si="22"/>
        <v>24.51399275652528</v>
      </c>
      <c r="J796">
        <v>1469.0525960610801</v>
      </c>
      <c r="K796" s="1">
        <v>6769.00000000002</v>
      </c>
      <c r="L796" s="1">
        <v>4782.0187183162998</v>
      </c>
      <c r="M796">
        <v>1345.44706150049</v>
      </c>
      <c r="N796">
        <v>6127.46577981679</v>
      </c>
      <c r="O796" s="1">
        <v>1476.5027524167999</v>
      </c>
      <c r="P796" s="1">
        <v>1173.6063081129901</v>
      </c>
      <c r="Q796" s="9">
        <f>(P796*100)/O796</f>
        <v>79.485548278998024</v>
      </c>
      <c r="R796">
        <v>210.12497997911501</v>
      </c>
      <c r="S796">
        <v>1383.7312880920999</v>
      </c>
      <c r="T796">
        <v>61.245061304249802</v>
      </c>
      <c r="U796">
        <v>41.5354116324255</v>
      </c>
      <c r="V796">
        <v>25.438388317251501</v>
      </c>
      <c r="W796">
        <v>5</v>
      </c>
      <c r="X796">
        <v>5</v>
      </c>
      <c r="Y796">
        <v>4</v>
      </c>
      <c r="Z796">
        <v>54.574917980766202</v>
      </c>
      <c r="AA796">
        <v>455.60572230286999</v>
      </c>
      <c r="AB796">
        <v>981.66496080566503</v>
      </c>
      <c r="AC796">
        <v>0</v>
      </c>
      <c r="AD796">
        <v>587.583671438858</v>
      </c>
      <c r="AE796">
        <v>546.10087667044399</v>
      </c>
      <c r="AF796">
        <v>912.66296012217003</v>
      </c>
      <c r="AG796">
        <v>73.159513512556302</v>
      </c>
      <c r="AH796">
        <v>123.118748828162</v>
      </c>
      <c r="AI796">
        <v>402.66424321769699</v>
      </c>
      <c r="AJ796">
        <v>51.308842435275601</v>
      </c>
      <c r="AK796">
        <v>370.89519459613302</v>
      </c>
      <c r="AL796">
        <v>1044.9505195680499</v>
      </c>
      <c r="AM796">
        <v>672.04901662128998</v>
      </c>
      <c r="AN796">
        <v>1.04325659206761</v>
      </c>
      <c r="AO796">
        <v>8.7093795238264509</v>
      </c>
      <c r="AP796">
        <v>18.765551639000801</v>
      </c>
      <c r="AQ796">
        <v>0</v>
      </c>
      <c r="AR796">
        <v>8.4275779924779393</v>
      </c>
      <c r="AS796">
        <v>7.8325997702263299</v>
      </c>
      <c r="AT796">
        <v>13.090115759072299</v>
      </c>
      <c r="AU796">
        <v>1.3985205579481099</v>
      </c>
      <c r="AV796">
        <v>2.3535435521380599</v>
      </c>
      <c r="AW796">
        <v>7.6973478233137502</v>
      </c>
      <c r="AX796">
        <v>0.73591097293118302</v>
      </c>
      <c r="AY796">
        <v>5.3196648093367598</v>
      </c>
      <c r="AZ796">
        <v>14.987485919027099</v>
      </c>
      <c r="BA796">
        <v>9.6390450886335906</v>
      </c>
      <c r="BB796" s="4">
        <v>0.50800000000000001</v>
      </c>
      <c r="BC796">
        <v>0.49199999999999999</v>
      </c>
      <c r="BD796">
        <v>0.71399999999999997</v>
      </c>
      <c r="BE796">
        <v>188.027494192452</v>
      </c>
    </row>
    <row r="797" spans="1:57">
      <c r="A797">
        <v>2206407</v>
      </c>
      <c r="B797" t="s">
        <v>847</v>
      </c>
      <c r="C797">
        <v>2</v>
      </c>
      <c r="D797">
        <v>22</v>
      </c>
      <c r="E797" s="1">
        <v>2856</v>
      </c>
      <c r="F797" s="1">
        <v>1438.5217020467701</v>
      </c>
      <c r="G797" s="5">
        <f t="shared" si="23"/>
        <v>50.368406934410714</v>
      </c>
      <c r="H797">
        <v>712.00468076879395</v>
      </c>
      <c r="I797" s="6">
        <f t="shared" si="22"/>
        <v>24.930135881260291</v>
      </c>
      <c r="J797">
        <v>2150.5263828155598</v>
      </c>
      <c r="K797" s="1">
        <v>10333</v>
      </c>
      <c r="L797" s="1">
        <v>6011.7850051694404</v>
      </c>
      <c r="M797">
        <v>2290.9657841568401</v>
      </c>
      <c r="N797">
        <v>8302.7507893262791</v>
      </c>
      <c r="O797" s="1">
        <v>2019.5880798876101</v>
      </c>
      <c r="P797" s="1">
        <v>1310.86087902194</v>
      </c>
      <c r="Q797" s="9">
        <f>(P797*100)/O797</f>
        <v>64.907338881446023</v>
      </c>
      <c r="R797">
        <v>388.45760610343399</v>
      </c>
      <c r="S797">
        <v>1699.31848512538</v>
      </c>
      <c r="T797">
        <v>50.368406934410501</v>
      </c>
      <c r="U797">
        <v>40.932574852311298</v>
      </c>
      <c r="V797">
        <v>20.617085870344301</v>
      </c>
      <c r="W797">
        <v>4</v>
      </c>
      <c r="X797">
        <v>4</v>
      </c>
      <c r="Y797">
        <v>3</v>
      </c>
      <c r="Z797">
        <v>101.16045168494099</v>
      </c>
      <c r="AA797">
        <v>394.010314796285</v>
      </c>
      <c r="AB797">
        <v>1235.06682634033</v>
      </c>
      <c r="AC797">
        <v>0</v>
      </c>
      <c r="AD797">
        <v>467.81967824040697</v>
      </c>
      <c r="AE797">
        <v>1090.3906958095599</v>
      </c>
      <c r="AF797">
        <v>1153.64208126772</v>
      </c>
      <c r="AG797">
        <v>42.798391580341899</v>
      </c>
      <c r="AH797">
        <v>219.42438893846801</v>
      </c>
      <c r="AI797">
        <v>715.87150536892102</v>
      </c>
      <c r="AJ797">
        <v>734.425814164244</v>
      </c>
      <c r="AK797">
        <v>427.70292523351799</v>
      </c>
      <c r="AL797">
        <v>1438.5217020467701</v>
      </c>
      <c r="AM797">
        <v>499.01593460660501</v>
      </c>
      <c r="AN797">
        <v>1.43110097746071</v>
      </c>
      <c r="AO797">
        <v>5.5740018677526502</v>
      </c>
      <c r="AP797">
        <v>17.472295872202601</v>
      </c>
      <c r="AQ797">
        <v>0</v>
      </c>
      <c r="AR797">
        <v>4.9656147265911299</v>
      </c>
      <c r="AS797">
        <v>11.5738186072359</v>
      </c>
      <c r="AT797">
        <v>12.245192697974501</v>
      </c>
      <c r="AU797">
        <v>0.60546210504407005</v>
      </c>
      <c r="AV797">
        <v>3.10416227150264</v>
      </c>
      <c r="AW797">
        <v>10.1273214384257</v>
      </c>
      <c r="AX797">
        <v>7.7954729311933004</v>
      </c>
      <c r="AY797">
        <v>4.5398003609721203</v>
      </c>
      <c r="AZ797">
        <v>15.269012571407</v>
      </c>
      <c r="BA797">
        <v>5.2967435722377196</v>
      </c>
      <c r="BB797" s="4">
        <v>0.61499999999999999</v>
      </c>
      <c r="BC797">
        <v>0.46200000000000002</v>
      </c>
      <c r="BD797">
        <v>0.67</v>
      </c>
      <c r="BE797">
        <v>299.39379790341798</v>
      </c>
    </row>
    <row r="798" spans="1:57">
      <c r="A798">
        <v>2206506</v>
      </c>
      <c r="B798" t="s">
        <v>848</v>
      </c>
      <c r="C798">
        <v>2</v>
      </c>
      <c r="D798">
        <v>22</v>
      </c>
      <c r="E798" s="1">
        <v>2149.00000000001</v>
      </c>
      <c r="F798" s="1">
        <v>1058.97853424973</v>
      </c>
      <c r="G798" s="5">
        <f t="shared" si="23"/>
        <v>49.277735423439978</v>
      </c>
      <c r="H798">
        <v>477.04433069044399</v>
      </c>
      <c r="I798" s="6">
        <f t="shared" si="22"/>
        <v>22.198433256884215</v>
      </c>
      <c r="J798">
        <v>1536.0228649401799</v>
      </c>
      <c r="K798" s="1">
        <v>7391.00000000001</v>
      </c>
      <c r="L798" s="1">
        <v>4303.7234692217799</v>
      </c>
      <c r="M798">
        <v>1465.88303674344</v>
      </c>
      <c r="N798">
        <v>5769.6065059652201</v>
      </c>
      <c r="O798" s="1">
        <v>1458.3104815407901</v>
      </c>
      <c r="P798" s="1">
        <v>1005.00032892796</v>
      </c>
      <c r="Q798" s="9">
        <f>(P798*100)/O798</f>
        <v>68.915388159736636</v>
      </c>
      <c r="R798">
        <v>224.71581565640699</v>
      </c>
      <c r="S798">
        <v>1229.7161445843701</v>
      </c>
      <c r="T798">
        <v>49.277735423440099</v>
      </c>
      <c r="U798">
        <v>42.411057896141102</v>
      </c>
      <c r="V798">
        <v>20.899208900342401</v>
      </c>
      <c r="W798">
        <v>4</v>
      </c>
      <c r="X798">
        <v>4</v>
      </c>
      <c r="Y798">
        <v>3</v>
      </c>
      <c r="Z798">
        <v>110.721097308818</v>
      </c>
      <c r="AA798">
        <v>344.66341133532501</v>
      </c>
      <c r="AB798">
        <v>915.34458895607304</v>
      </c>
      <c r="AC798">
        <v>10.024588683179701</v>
      </c>
      <c r="AD798">
        <v>694.05381811955203</v>
      </c>
      <c r="AE798">
        <v>603.90819995932804</v>
      </c>
      <c r="AF798">
        <v>852.73050625042094</v>
      </c>
      <c r="AG798">
        <v>122.74512570938801</v>
      </c>
      <c r="AH798">
        <v>27.693965131982999</v>
      </c>
      <c r="AI798">
        <v>800.25593840338297</v>
      </c>
      <c r="AJ798">
        <v>0</v>
      </c>
      <c r="AK798">
        <v>444.08179200942902</v>
      </c>
      <c r="AL798">
        <v>1033.6570550286799</v>
      </c>
      <c r="AM798">
        <v>453.53395198419702</v>
      </c>
      <c r="AN798">
        <v>2.0535681506330699</v>
      </c>
      <c r="AO798">
        <v>6.3925468714660099</v>
      </c>
      <c r="AP798">
        <v>16.977094162024802</v>
      </c>
      <c r="AQ798">
        <v>0.139501962424494</v>
      </c>
      <c r="AR798">
        <v>9.6584381380503004</v>
      </c>
      <c r="AS798">
        <v>8.4039736373350795</v>
      </c>
      <c r="AT798">
        <v>11.866579547624299</v>
      </c>
      <c r="AU798">
        <v>2.2765804072479701</v>
      </c>
      <c r="AV798">
        <v>0.51364596397703599</v>
      </c>
      <c r="AW798">
        <v>14.8425200562864</v>
      </c>
      <c r="AX798">
        <v>0</v>
      </c>
      <c r="AY798">
        <v>6.17983275126769</v>
      </c>
      <c r="AZ798">
        <v>14.3843495436748</v>
      </c>
      <c r="BA798">
        <v>6.3113688079881802</v>
      </c>
      <c r="BB798" s="4">
        <v>0.56100000000000005</v>
      </c>
      <c r="BC798">
        <v>0.433</v>
      </c>
      <c r="BD798">
        <v>0.70199999999999996</v>
      </c>
      <c r="BE798">
        <v>351.90153941664101</v>
      </c>
    </row>
    <row r="799" spans="1:57">
      <c r="A799">
        <v>2206605</v>
      </c>
      <c r="B799" t="s">
        <v>849</v>
      </c>
      <c r="C799">
        <v>2</v>
      </c>
      <c r="D799">
        <v>22</v>
      </c>
      <c r="E799" s="1">
        <v>2439.00000000001</v>
      </c>
      <c r="F799" s="1">
        <v>1356.46394990156</v>
      </c>
      <c r="G799" s="5">
        <f t="shared" si="23"/>
        <v>55.615578101744745</v>
      </c>
      <c r="H799">
        <v>498.12216214628802</v>
      </c>
      <c r="I799" s="6">
        <f t="shared" ref="I799:I862" si="24">(H799*100)/E799</f>
        <v>20.423212880126528</v>
      </c>
      <c r="J799">
        <v>1854.5861120478401</v>
      </c>
      <c r="K799" s="1">
        <v>10345</v>
      </c>
      <c r="L799" s="1">
        <v>6599.0946912156496</v>
      </c>
      <c r="M799">
        <v>2053.9179918135401</v>
      </c>
      <c r="N799">
        <v>8653.0126830291902</v>
      </c>
      <c r="O799" s="1">
        <v>2584.4514810078999</v>
      </c>
      <c r="P799" s="1">
        <v>1788.76041411804</v>
      </c>
      <c r="Q799" s="9">
        <f>(P799*100)/O799</f>
        <v>69.212381322030026</v>
      </c>
      <c r="R799">
        <v>476.76102725139202</v>
      </c>
      <c r="S799">
        <v>2265.5214413694398</v>
      </c>
      <c r="T799">
        <v>55.615578101744603</v>
      </c>
      <c r="U799">
        <v>40.6459919101653</v>
      </c>
      <c r="V799">
        <v>22.6055033760268</v>
      </c>
      <c r="W799">
        <v>5</v>
      </c>
      <c r="X799">
        <v>4</v>
      </c>
      <c r="Y799">
        <v>3</v>
      </c>
      <c r="Z799">
        <v>128.771797451786</v>
      </c>
      <c r="AA799">
        <v>488.56637452474098</v>
      </c>
      <c r="AB799">
        <v>1188.0901451684399</v>
      </c>
      <c r="AC799">
        <v>0</v>
      </c>
      <c r="AD799">
        <v>711.96818668823096</v>
      </c>
      <c r="AE799">
        <v>544.88666439928897</v>
      </c>
      <c r="AF799">
        <v>1246.8301616968199</v>
      </c>
      <c r="AG799">
        <v>88.942276398660198</v>
      </c>
      <c r="AH799">
        <v>180.64094887799101</v>
      </c>
      <c r="AI799">
        <v>477.08246817483001</v>
      </c>
      <c r="AJ799">
        <v>375.624761592965</v>
      </c>
      <c r="AK799">
        <v>502.904150937883</v>
      </c>
      <c r="AL799">
        <v>1338.73697976073</v>
      </c>
      <c r="AM799">
        <v>699.18983506185498</v>
      </c>
      <c r="AN799">
        <v>1.94553826344194</v>
      </c>
      <c r="AO799">
        <v>7.38146546587486</v>
      </c>
      <c r="AP799">
        <v>17.9501636506157</v>
      </c>
      <c r="AQ799">
        <v>0</v>
      </c>
      <c r="AR799">
        <v>8.0707635322584093</v>
      </c>
      <c r="AS799">
        <v>6.1767527011335801</v>
      </c>
      <c r="AT799">
        <v>14.133877872760999</v>
      </c>
      <c r="AU799">
        <v>1.3437771732277899</v>
      </c>
      <c r="AV799">
        <v>2.7291991332044301</v>
      </c>
      <c r="AW799">
        <v>7.2079617976830601</v>
      </c>
      <c r="AX799">
        <v>4.2580254066959897</v>
      </c>
      <c r="AY799">
        <v>5.7008452870495896</v>
      </c>
      <c r="AZ799">
        <v>15.1757196424704</v>
      </c>
      <c r="BA799">
        <v>7.92591007358316</v>
      </c>
      <c r="BB799" s="4">
        <v>0.57799999999999996</v>
      </c>
      <c r="BC799">
        <v>0.44600000000000001</v>
      </c>
      <c r="BD799">
        <v>0.71499999999999997</v>
      </c>
      <c r="BE799">
        <v>259.72624808725902</v>
      </c>
    </row>
    <row r="800" spans="1:57">
      <c r="A800">
        <v>2206654</v>
      </c>
      <c r="B800" t="s">
        <v>850</v>
      </c>
      <c r="C800">
        <v>2</v>
      </c>
      <c r="D800">
        <v>22</v>
      </c>
      <c r="E800" s="1">
        <v>1009</v>
      </c>
      <c r="F800" s="1">
        <v>484.13022743176299</v>
      </c>
      <c r="G800" s="5">
        <f t="shared" ref="G800:G863" si="25">(F800*100)/E800</f>
        <v>47.981192015040932</v>
      </c>
      <c r="H800">
        <v>255.13749962609899</v>
      </c>
      <c r="I800" s="6">
        <f t="shared" si="24"/>
        <v>25.286174393072248</v>
      </c>
      <c r="J800">
        <v>739.26772705786095</v>
      </c>
      <c r="K800" s="1">
        <v>4068.00000000001</v>
      </c>
      <c r="L800" s="1">
        <v>2370.1225890865298</v>
      </c>
      <c r="M800">
        <v>938.452073888212</v>
      </c>
      <c r="N800">
        <v>3308.57466297474</v>
      </c>
      <c r="O800" s="1">
        <v>1063.85458794693</v>
      </c>
      <c r="P800" s="1">
        <v>635.15976619615799</v>
      </c>
      <c r="Q800" s="9">
        <f>(P800*100)/O800</f>
        <v>59.703626171497298</v>
      </c>
      <c r="R800">
        <v>267.12559398501099</v>
      </c>
      <c r="S800">
        <v>902.28536018116904</v>
      </c>
      <c r="T800">
        <v>47.981192015040797</v>
      </c>
      <c r="U800">
        <v>40.501055934136701</v>
      </c>
      <c r="V800">
        <v>19.432889415877199</v>
      </c>
      <c r="W800">
        <v>4</v>
      </c>
      <c r="X800">
        <v>3</v>
      </c>
      <c r="Y800">
        <v>2</v>
      </c>
      <c r="Z800">
        <v>50.3434569496237</v>
      </c>
      <c r="AA800">
        <v>171.49956704305899</v>
      </c>
      <c r="AB800">
        <v>426.276378003064</v>
      </c>
      <c r="AC800">
        <v>5.0801872068486</v>
      </c>
      <c r="AD800">
        <v>403.29114229462402</v>
      </c>
      <c r="AE800">
        <v>245.47352761377701</v>
      </c>
      <c r="AF800">
        <v>408.060711817249</v>
      </c>
      <c r="AG800">
        <v>37.336313629864698</v>
      </c>
      <c r="AH800">
        <v>29.8347712373136</v>
      </c>
      <c r="AI800">
        <v>97.423683147005903</v>
      </c>
      <c r="AJ800">
        <v>12.989082077794</v>
      </c>
      <c r="AK800">
        <v>165.85700410240099</v>
      </c>
      <c r="AL800">
        <v>484.13022743176299</v>
      </c>
      <c r="AM800">
        <v>329.17833896552497</v>
      </c>
      <c r="AN800">
        <v>2.1387473770972298</v>
      </c>
      <c r="AO800">
        <v>7.2858375529055701</v>
      </c>
      <c r="AP800">
        <v>18.109552673048501</v>
      </c>
      <c r="AQ800">
        <v>0.16193144387133701</v>
      </c>
      <c r="AR800">
        <v>12.854942999787699</v>
      </c>
      <c r="AS800">
        <v>7.8244917244590404</v>
      </c>
      <c r="AT800">
        <v>13.006973475830399</v>
      </c>
      <c r="AU800">
        <v>1.5861632808858901</v>
      </c>
      <c r="AV800">
        <v>1.26747431734676</v>
      </c>
      <c r="AW800">
        <v>4.1388625140762798</v>
      </c>
      <c r="AX800">
        <v>0.41402820994174799</v>
      </c>
      <c r="AY800">
        <v>5.2867075674435</v>
      </c>
      <c r="AZ800">
        <v>15.4316964233323</v>
      </c>
      <c r="BA800">
        <v>10.492590439973601</v>
      </c>
      <c r="BB800" s="4">
        <v>0.54200000000000004</v>
      </c>
      <c r="BC800">
        <v>0.41699999999999998</v>
      </c>
      <c r="BD800">
        <v>0.66900000000000004</v>
      </c>
      <c r="BE800">
        <v>201.89611525512299</v>
      </c>
    </row>
    <row r="801" spans="1:57">
      <c r="A801">
        <v>2206670</v>
      </c>
      <c r="B801" t="s">
        <v>851</v>
      </c>
      <c r="C801">
        <v>2</v>
      </c>
      <c r="D801">
        <v>22</v>
      </c>
      <c r="E801" s="1">
        <v>1678</v>
      </c>
      <c r="F801" s="1">
        <v>989.47100014343596</v>
      </c>
      <c r="G801" s="5">
        <f t="shared" si="25"/>
        <v>58.967282487689864</v>
      </c>
      <c r="H801">
        <v>406.16666998484101</v>
      </c>
      <c r="I801" s="6">
        <f t="shared" si="24"/>
        <v>24.205403455592432</v>
      </c>
      <c r="J801">
        <v>1395.63767012828</v>
      </c>
      <c r="K801" s="1">
        <v>6499.00000000001</v>
      </c>
      <c r="L801" s="1">
        <v>4455.1790089897904</v>
      </c>
      <c r="M801">
        <v>1262.42149867424</v>
      </c>
      <c r="N801">
        <v>5717.6005076640404</v>
      </c>
      <c r="O801" s="1">
        <v>1514.47115064844</v>
      </c>
      <c r="P801" s="1">
        <v>1117.59472155504</v>
      </c>
      <c r="Q801" s="9">
        <f>(P801*100)/O801</f>
        <v>73.79438829696609</v>
      </c>
      <c r="R801">
        <v>277.28583161889202</v>
      </c>
      <c r="S801">
        <v>1394.8805531739299</v>
      </c>
      <c r="T801">
        <v>58.967282487689801</v>
      </c>
      <c r="U801">
        <v>42.265589575459899</v>
      </c>
      <c r="V801">
        <v>24.922869600049001</v>
      </c>
      <c r="W801">
        <v>5</v>
      </c>
      <c r="X801">
        <v>5</v>
      </c>
      <c r="Y801">
        <v>4</v>
      </c>
      <c r="Z801">
        <v>101.959283801783</v>
      </c>
      <c r="AA801">
        <v>298.38761715720801</v>
      </c>
      <c r="AB801">
        <v>900.73837419304698</v>
      </c>
      <c r="AC801">
        <v>0</v>
      </c>
      <c r="AD801">
        <v>427.79846399876197</v>
      </c>
      <c r="AE801">
        <v>382.60818557282897</v>
      </c>
      <c r="AF801">
        <v>840.61650189724503</v>
      </c>
      <c r="AG801">
        <v>139.17569548434599</v>
      </c>
      <c r="AH801">
        <v>73.486789669944699</v>
      </c>
      <c r="AI801">
        <v>602.20560019253401</v>
      </c>
      <c r="AJ801">
        <v>352.20580840959798</v>
      </c>
      <c r="AK801">
        <v>447.98569139269</v>
      </c>
      <c r="AL801">
        <v>977.41564592406405</v>
      </c>
      <c r="AM801">
        <v>442.51909415310502</v>
      </c>
      <c r="AN801">
        <v>2.0308683709702802</v>
      </c>
      <c r="AO801">
        <v>5.94341144207963</v>
      </c>
      <c r="AP801">
        <v>17.941289958687001</v>
      </c>
      <c r="AQ801">
        <v>0</v>
      </c>
      <c r="AR801">
        <v>6.3933611336437401</v>
      </c>
      <c r="AS801">
        <v>5.7180016033492702</v>
      </c>
      <c r="AT801">
        <v>12.562842842617</v>
      </c>
      <c r="AU801">
        <v>2.7721606844202502</v>
      </c>
      <c r="AV801">
        <v>1.46374112547685</v>
      </c>
      <c r="AW801">
        <v>11.994987220877301</v>
      </c>
      <c r="AX801">
        <v>5.26364425314069</v>
      </c>
      <c r="AY801">
        <v>6.6950551458427698</v>
      </c>
      <c r="AZ801">
        <v>14.6072782582134</v>
      </c>
      <c r="BA801">
        <v>6.6133579606818902</v>
      </c>
      <c r="BB801" s="4">
        <v>0.55000000000000004</v>
      </c>
      <c r="BC801">
        <v>0.42499999999999999</v>
      </c>
      <c r="BD801">
        <v>0.68400000000000005</v>
      </c>
      <c r="BE801">
        <v>265.37217932915303</v>
      </c>
    </row>
    <row r="802" spans="1:57">
      <c r="A802">
        <v>2206696</v>
      </c>
      <c r="B802" t="s">
        <v>852</v>
      </c>
      <c r="C802">
        <v>2</v>
      </c>
      <c r="D802">
        <v>22</v>
      </c>
      <c r="E802" s="1">
        <v>2074</v>
      </c>
      <c r="F802" s="1">
        <v>1457.8146040542599</v>
      </c>
      <c r="G802" s="5">
        <f t="shared" si="25"/>
        <v>70.290000195480218</v>
      </c>
      <c r="H802">
        <v>411.33786895105698</v>
      </c>
      <c r="I802" s="6">
        <f t="shared" si="24"/>
        <v>19.833069862635341</v>
      </c>
      <c r="J802">
        <v>1869.15247300532</v>
      </c>
      <c r="K802" s="1">
        <v>8463.9999999999909</v>
      </c>
      <c r="L802" s="1">
        <v>6603.2860596120399</v>
      </c>
      <c r="M802">
        <v>1247.4710172990799</v>
      </c>
      <c r="N802">
        <v>7850.7570769111198</v>
      </c>
      <c r="O802" s="1">
        <v>2188.2039022753602</v>
      </c>
      <c r="P802" s="1">
        <v>1794.5131037927699</v>
      </c>
      <c r="Q802" s="9">
        <f>(P802*100)/O802</f>
        <v>82.008495731443546</v>
      </c>
      <c r="R802">
        <v>243.431312746987</v>
      </c>
      <c r="S802">
        <v>2037.9444165397599</v>
      </c>
      <c r="T802">
        <v>70.290000195480303</v>
      </c>
      <c r="U802">
        <v>42.912828999230101</v>
      </c>
      <c r="V802">
        <v>30.163427587445</v>
      </c>
      <c r="W802">
        <v>5</v>
      </c>
      <c r="X802">
        <v>5</v>
      </c>
      <c r="Y802">
        <v>5</v>
      </c>
      <c r="Z802">
        <v>159.42691309504099</v>
      </c>
      <c r="AA802">
        <v>436.84885446384902</v>
      </c>
      <c r="AB802">
        <v>1295.0770970166</v>
      </c>
      <c r="AC802">
        <v>5.6888503278106999</v>
      </c>
      <c r="AD802">
        <v>1086.10518402868</v>
      </c>
      <c r="AE802">
        <v>509.70777400279201</v>
      </c>
      <c r="AF802">
        <v>1385.3004150050799</v>
      </c>
      <c r="AG802">
        <v>26.0679941878752</v>
      </c>
      <c r="AH802">
        <v>133.03699020817101</v>
      </c>
      <c r="AI802">
        <v>632.25886946466505</v>
      </c>
      <c r="AJ802">
        <v>613.55599129083998</v>
      </c>
      <c r="AK802">
        <v>633.42794247981703</v>
      </c>
      <c r="AL802">
        <v>1453.18617771919</v>
      </c>
      <c r="AM802">
        <v>746.93463343178098</v>
      </c>
      <c r="AN802">
        <v>2.12283967555154</v>
      </c>
      <c r="AO802">
        <v>5.81683520349078</v>
      </c>
      <c r="AP802">
        <v>17.2445228416736</v>
      </c>
      <c r="AQ802">
        <v>5.6834897678968301E-2</v>
      </c>
      <c r="AR802">
        <v>10.8508175546645</v>
      </c>
      <c r="AS802">
        <v>5.09227480287249</v>
      </c>
      <c r="AT802">
        <v>13.839950570776599</v>
      </c>
      <c r="AU802">
        <v>0.347106841936274</v>
      </c>
      <c r="AV802">
        <v>1.77144621097635</v>
      </c>
      <c r="AW802">
        <v>8.4188057540750396</v>
      </c>
      <c r="AX802">
        <v>6.1297784219878997</v>
      </c>
      <c r="AY802">
        <v>6.32831068200987</v>
      </c>
      <c r="AZ802">
        <v>14.5181685155964</v>
      </c>
      <c r="BA802">
        <v>7.4623080267098896</v>
      </c>
      <c r="BB802" s="4">
        <v>0.53</v>
      </c>
      <c r="BC802">
        <v>0.51100000000000001</v>
      </c>
      <c r="BD802">
        <v>0.70499999999999996</v>
      </c>
      <c r="BE802">
        <v>213.929628061519</v>
      </c>
    </row>
    <row r="803" spans="1:57">
      <c r="A803">
        <v>2206704</v>
      </c>
      <c r="B803" t="s">
        <v>853</v>
      </c>
      <c r="C803">
        <v>2</v>
      </c>
      <c r="D803">
        <v>22</v>
      </c>
      <c r="E803" s="1">
        <v>2101</v>
      </c>
      <c r="F803" s="1">
        <v>972.24969165014295</v>
      </c>
      <c r="G803" s="5">
        <f t="shared" si="25"/>
        <v>46.27556837934997</v>
      </c>
      <c r="H803">
        <v>622.63007506434201</v>
      </c>
      <c r="I803" s="6">
        <f t="shared" si="24"/>
        <v>29.634939317674537</v>
      </c>
      <c r="J803">
        <v>1594.87976671449</v>
      </c>
      <c r="K803" s="1">
        <v>7320.99999999998</v>
      </c>
      <c r="L803" s="1">
        <v>4017.0111899646099</v>
      </c>
      <c r="M803">
        <v>1883.4021801336</v>
      </c>
      <c r="N803">
        <v>5900.4133700982102</v>
      </c>
      <c r="O803" s="1">
        <v>1480.0083976549099</v>
      </c>
      <c r="P803" s="1">
        <v>954.44538741131998</v>
      </c>
      <c r="Q803" s="9">
        <f>(P803*100)/O803</f>
        <v>64.489187285940375</v>
      </c>
      <c r="R803">
        <v>325.13710846817003</v>
      </c>
      <c r="S803">
        <v>1279.5824958794899</v>
      </c>
      <c r="T803">
        <v>46.275568379349899</v>
      </c>
      <c r="U803">
        <v>39.726989206506701</v>
      </c>
      <c r="V803">
        <v>18.383890055314001</v>
      </c>
      <c r="W803">
        <v>4</v>
      </c>
      <c r="X803">
        <v>3</v>
      </c>
      <c r="Y803">
        <v>2</v>
      </c>
      <c r="Z803">
        <v>33.294395812562499</v>
      </c>
      <c r="AA803">
        <v>253.70915669722899</v>
      </c>
      <c r="AB803">
        <v>879.546905396493</v>
      </c>
      <c r="AC803">
        <v>0</v>
      </c>
      <c r="AD803">
        <v>684.89917141596095</v>
      </c>
      <c r="AE803">
        <v>601.00623577372403</v>
      </c>
      <c r="AF803">
        <v>900.09759529548899</v>
      </c>
      <c r="AG803">
        <v>34.234160734358298</v>
      </c>
      <c r="AH803">
        <v>80.981105208158098</v>
      </c>
      <c r="AI803">
        <v>308.27259928795502</v>
      </c>
      <c r="AJ803">
        <v>48.632374190700297</v>
      </c>
      <c r="AK803">
        <v>326.29506750574802</v>
      </c>
      <c r="AL803">
        <v>947.67641131776895</v>
      </c>
      <c r="AM803">
        <v>552.11854841828801</v>
      </c>
      <c r="AN803">
        <v>0.71804667117835996</v>
      </c>
      <c r="AO803">
        <v>5.4716420276705096</v>
      </c>
      <c r="AP803">
        <v>18.9688298030891</v>
      </c>
      <c r="AQ803">
        <v>0</v>
      </c>
      <c r="AR803">
        <v>11.082639119890899</v>
      </c>
      <c r="AS803">
        <v>9.7251325419387697</v>
      </c>
      <c r="AT803">
        <v>14.5648545620493</v>
      </c>
      <c r="AU803">
        <v>0.73831419840980606</v>
      </c>
      <c r="AV803">
        <v>1.7464865063303601</v>
      </c>
      <c r="AW803">
        <v>6.6483895662313302</v>
      </c>
      <c r="AX803">
        <v>0.786940728202009</v>
      </c>
      <c r="AY803">
        <v>5.2799165639089596</v>
      </c>
      <c r="AZ803">
        <v>15.334747226157001</v>
      </c>
      <c r="BA803">
        <v>8.9340604849435508</v>
      </c>
      <c r="BB803" s="4">
        <v>0.57599999999999996</v>
      </c>
      <c r="BC803">
        <v>0.50700000000000001</v>
      </c>
      <c r="BD803">
        <v>0.65900000000000003</v>
      </c>
      <c r="BE803">
        <v>271.868054682604</v>
      </c>
    </row>
    <row r="804" spans="1:57">
      <c r="A804">
        <v>2206720</v>
      </c>
      <c r="B804" t="s">
        <v>854</v>
      </c>
      <c r="C804">
        <v>2</v>
      </c>
      <c r="D804">
        <v>22</v>
      </c>
      <c r="E804" s="1">
        <v>2204</v>
      </c>
      <c r="F804" s="1">
        <v>1284.19619063903</v>
      </c>
      <c r="G804" s="5">
        <f t="shared" si="25"/>
        <v>58.266614820282669</v>
      </c>
      <c r="H804">
        <v>448.83605754562001</v>
      </c>
      <c r="I804" s="6">
        <f t="shared" si="24"/>
        <v>20.364612411325769</v>
      </c>
      <c r="J804">
        <v>1733.0322481846499</v>
      </c>
      <c r="K804" s="1">
        <v>8068.00000000001</v>
      </c>
      <c r="L804" s="1">
        <v>5420.3480264339196</v>
      </c>
      <c r="M804">
        <v>1310.11967260949</v>
      </c>
      <c r="N804">
        <v>6730.4676990434</v>
      </c>
      <c r="O804" s="1">
        <v>1852.49648073549</v>
      </c>
      <c r="P804" s="1">
        <v>1388.9663285188799</v>
      </c>
      <c r="Q804" s="9">
        <f>(P804*100)/O804</f>
        <v>74.978081899913974</v>
      </c>
      <c r="R804">
        <v>237.857429075103</v>
      </c>
      <c r="S804">
        <v>1626.82375759398</v>
      </c>
      <c r="T804">
        <v>58.266614820282399</v>
      </c>
      <c r="U804">
        <v>42.757363706217099</v>
      </c>
      <c r="V804">
        <v>24.913268418008698</v>
      </c>
      <c r="W804">
        <v>5</v>
      </c>
      <c r="X804">
        <v>5</v>
      </c>
      <c r="Y804">
        <v>4</v>
      </c>
      <c r="Z804">
        <v>96.600848694725897</v>
      </c>
      <c r="AA804">
        <v>191.28448816027901</v>
      </c>
      <c r="AB804">
        <v>1077.3233216163001</v>
      </c>
      <c r="AC804">
        <v>4.5252990477321999</v>
      </c>
      <c r="AD804">
        <v>755.27353297957495</v>
      </c>
      <c r="AE804">
        <v>844.01125480428402</v>
      </c>
      <c r="AF804">
        <v>1007.65557732782</v>
      </c>
      <c r="AG804">
        <v>35.665219840321498</v>
      </c>
      <c r="AH804">
        <v>174.373257431902</v>
      </c>
      <c r="AI804">
        <v>741.81102906973695</v>
      </c>
      <c r="AJ804">
        <v>869.18875663895903</v>
      </c>
      <c r="AK804">
        <v>539.13771147507202</v>
      </c>
      <c r="AL804">
        <v>1279.66551349717</v>
      </c>
      <c r="AM804">
        <v>397.78220709288001</v>
      </c>
      <c r="AN804">
        <v>1.4654926546757301</v>
      </c>
      <c r="AO804">
        <v>2.90190009860234</v>
      </c>
      <c r="AP804">
        <v>16.343639169556699</v>
      </c>
      <c r="AQ804">
        <v>5.1509223646774897E-2</v>
      </c>
      <c r="AR804">
        <v>8.5969021968240504</v>
      </c>
      <c r="AS804">
        <v>9.6069594573856101</v>
      </c>
      <c r="AT804">
        <v>11.469641220177399</v>
      </c>
      <c r="AU804">
        <v>0.54106271745664003</v>
      </c>
      <c r="AV804">
        <v>2.6453466133189698</v>
      </c>
      <c r="AW804">
        <v>11.253717011271901</v>
      </c>
      <c r="AX804">
        <v>9.8935424122776805</v>
      </c>
      <c r="AY804">
        <v>6.1367358629473898</v>
      </c>
      <c r="AZ804">
        <v>14.5657947535695</v>
      </c>
      <c r="BA804">
        <v>4.5277566082893301</v>
      </c>
      <c r="BB804" s="4">
        <v>0.60199999999999998</v>
      </c>
      <c r="BC804">
        <v>0.52200000000000002</v>
      </c>
      <c r="BD804">
        <v>0.60199999999999998</v>
      </c>
      <c r="BE804">
        <v>308.863436514451</v>
      </c>
    </row>
    <row r="805" spans="1:57">
      <c r="A805">
        <v>2206753</v>
      </c>
      <c r="B805" t="s">
        <v>855</v>
      </c>
      <c r="C805">
        <v>2</v>
      </c>
      <c r="D805">
        <v>22</v>
      </c>
      <c r="E805" s="1">
        <v>1233.99999999999</v>
      </c>
      <c r="F805" s="1">
        <v>764.64797939201401</v>
      </c>
      <c r="G805" s="5">
        <f t="shared" si="25"/>
        <v>61.964990226257711</v>
      </c>
      <c r="H805">
        <v>285.28842905488199</v>
      </c>
      <c r="I805" s="6">
        <f t="shared" si="24"/>
        <v>23.118997492292085</v>
      </c>
      <c r="J805">
        <v>1049.9364084469</v>
      </c>
      <c r="K805" s="1">
        <v>4556</v>
      </c>
      <c r="L805" s="1">
        <v>3101.7861656968898</v>
      </c>
      <c r="M805">
        <v>911.19581438589398</v>
      </c>
      <c r="N805">
        <v>4012.98198008278</v>
      </c>
      <c r="O805" s="1">
        <v>792.97712121487496</v>
      </c>
      <c r="P805" s="1">
        <v>562.16003141969202</v>
      </c>
      <c r="Q805" s="9">
        <f>(P805*100)/O805</f>
        <v>70.892339309668699</v>
      </c>
      <c r="R805">
        <v>114.290282105881</v>
      </c>
      <c r="S805">
        <v>676.45031352557305</v>
      </c>
      <c r="T805">
        <v>61.964990226257498</v>
      </c>
      <c r="U805">
        <v>40.9436342427624</v>
      </c>
      <c r="V805">
        <v>25.370718956802399</v>
      </c>
      <c r="W805">
        <v>5</v>
      </c>
      <c r="X805">
        <v>5</v>
      </c>
      <c r="Y805">
        <v>4</v>
      </c>
      <c r="Z805">
        <v>63.368796636870499</v>
      </c>
      <c r="AA805">
        <v>158.42094197637201</v>
      </c>
      <c r="AB805">
        <v>709.65111185820899</v>
      </c>
      <c r="AC805">
        <v>0</v>
      </c>
      <c r="AD805">
        <v>603.54053052373501</v>
      </c>
      <c r="AE805">
        <v>548.04719760128103</v>
      </c>
      <c r="AF805">
        <v>728.24705596679905</v>
      </c>
      <c r="AG805">
        <v>15.2680978994215</v>
      </c>
      <c r="AH805">
        <v>109.40798993797</v>
      </c>
      <c r="AI805">
        <v>311.78132505169401</v>
      </c>
      <c r="AJ805">
        <v>41.645634106365002</v>
      </c>
      <c r="AK805">
        <v>218.201077775177</v>
      </c>
      <c r="AL805">
        <v>751.76202567813402</v>
      </c>
      <c r="AM805">
        <v>294.616423772622</v>
      </c>
      <c r="AN805">
        <v>1.6860580663909901</v>
      </c>
      <c r="AO805">
        <v>4.2151172387753304</v>
      </c>
      <c r="AP805">
        <v>18.881737463445699</v>
      </c>
      <c r="AQ805">
        <v>0</v>
      </c>
      <c r="AR805">
        <v>12.048653736683001</v>
      </c>
      <c r="AS805">
        <v>10.9408243213215</v>
      </c>
      <c r="AT805">
        <v>14.538206082843599</v>
      </c>
      <c r="AU805">
        <v>0.40623936366165397</v>
      </c>
      <c r="AV805">
        <v>2.9110261477682502</v>
      </c>
      <c r="AW805">
        <v>8.2955878279629403</v>
      </c>
      <c r="AX805">
        <v>0.83138380873404605</v>
      </c>
      <c r="AY805">
        <v>4.3560110682256301</v>
      </c>
      <c r="AZ805">
        <v>15.0076422074309</v>
      </c>
      <c r="BA805">
        <v>5.8815126667563602</v>
      </c>
      <c r="BB805" s="4">
        <v>0.58599999999999997</v>
      </c>
      <c r="BC805">
        <v>0.49099999999999999</v>
      </c>
      <c r="BD805">
        <v>0.626</v>
      </c>
      <c r="BE805">
        <v>270.38729858629699</v>
      </c>
    </row>
    <row r="806" spans="1:57">
      <c r="A806">
        <v>2206803</v>
      </c>
      <c r="B806" t="s">
        <v>856</v>
      </c>
      <c r="C806">
        <v>2</v>
      </c>
      <c r="D806">
        <v>22</v>
      </c>
      <c r="E806" s="1">
        <v>2066</v>
      </c>
      <c r="F806" s="1">
        <v>1407.4404895069399</v>
      </c>
      <c r="G806" s="5">
        <f t="shared" si="25"/>
        <v>68.123934632475297</v>
      </c>
      <c r="H806">
        <v>361.47960117379603</v>
      </c>
      <c r="I806" s="6">
        <f t="shared" si="24"/>
        <v>17.496592505992062</v>
      </c>
      <c r="J806">
        <v>1768.92009068074</v>
      </c>
      <c r="K806" s="1">
        <v>8206.00000000004</v>
      </c>
      <c r="L806" s="1">
        <v>6277.0234788881598</v>
      </c>
      <c r="M806">
        <v>1103.28513627138</v>
      </c>
      <c r="N806">
        <v>7380.3086151595398</v>
      </c>
      <c r="O806" s="1">
        <v>2048.22744947922</v>
      </c>
      <c r="P806" s="1">
        <v>1658.5459492858899</v>
      </c>
      <c r="Q806" s="9">
        <f>(P806*100)/O806</f>
        <v>80.974695935629128</v>
      </c>
      <c r="R806">
        <v>242.38884604494001</v>
      </c>
      <c r="S806">
        <v>1900.93479533083</v>
      </c>
      <c r="T806">
        <v>68.123934632475397</v>
      </c>
      <c r="U806">
        <v>45.832588371438</v>
      </c>
      <c r="V806">
        <v>31.222962542529999</v>
      </c>
      <c r="W806">
        <v>5</v>
      </c>
      <c r="X806">
        <v>5</v>
      </c>
      <c r="Y806">
        <v>5</v>
      </c>
      <c r="Z806">
        <v>166.71266002528799</v>
      </c>
      <c r="AA806">
        <v>473.73269718155399</v>
      </c>
      <c r="AB806">
        <v>1253.36106621</v>
      </c>
      <c r="AC806">
        <v>5.1711216485577003</v>
      </c>
      <c r="AD806">
        <v>863.13333440711006</v>
      </c>
      <c r="AE806">
        <v>503.93570088049802</v>
      </c>
      <c r="AF806">
        <v>1246.2441515224</v>
      </c>
      <c r="AG806">
        <v>106.311389620333</v>
      </c>
      <c r="AH806">
        <v>82.703084033979096</v>
      </c>
      <c r="AI806">
        <v>923.06524446599201</v>
      </c>
      <c r="AJ806">
        <v>828.85994562158999</v>
      </c>
      <c r="AK806">
        <v>757.30350803719602</v>
      </c>
      <c r="AL806">
        <v>1407.4404895069399</v>
      </c>
      <c r="AM806">
        <v>702.72919699370595</v>
      </c>
      <c r="AN806">
        <v>2.1528271272797301</v>
      </c>
      <c r="AO806">
        <v>6.1174994233620099</v>
      </c>
      <c r="AP806">
        <v>16.185151764742098</v>
      </c>
      <c r="AQ806">
        <v>5.0102609586274098E-2</v>
      </c>
      <c r="AR806">
        <v>8.3628341032665592</v>
      </c>
      <c r="AS806">
        <v>4.8825951879981604</v>
      </c>
      <c r="AT806">
        <v>12.074766059761901</v>
      </c>
      <c r="AU806">
        <v>1.37284141155652</v>
      </c>
      <c r="AV806">
        <v>1.0679779375545899</v>
      </c>
      <c r="AW806">
        <v>11.919909971048799</v>
      </c>
      <c r="AX806">
        <v>8.0307618113686505</v>
      </c>
      <c r="AY806">
        <v>7.3374568575632297</v>
      </c>
      <c r="AZ806">
        <v>13.6365852815218</v>
      </c>
      <c r="BA806">
        <v>6.8086904533896799</v>
      </c>
      <c r="BB806" s="4">
        <v>0.53300000000000003</v>
      </c>
      <c r="BC806">
        <v>0.53100000000000003</v>
      </c>
      <c r="BD806">
        <v>0.60699999999999998</v>
      </c>
      <c r="BE806">
        <v>209.42944771993001</v>
      </c>
    </row>
    <row r="807" spans="1:57">
      <c r="A807">
        <v>2206902</v>
      </c>
      <c r="B807" t="s">
        <v>857</v>
      </c>
      <c r="C807">
        <v>2</v>
      </c>
      <c r="D807">
        <v>22</v>
      </c>
      <c r="E807" s="1">
        <v>1939</v>
      </c>
      <c r="F807" s="1">
        <v>847.09822049996296</v>
      </c>
      <c r="G807" s="5">
        <f t="shared" si="25"/>
        <v>43.687375992777874</v>
      </c>
      <c r="H807">
        <v>579.48208335304105</v>
      </c>
      <c r="I807" s="6">
        <f t="shared" si="24"/>
        <v>29.885615438527129</v>
      </c>
      <c r="J807">
        <v>1426.580303853</v>
      </c>
      <c r="K807" s="1">
        <v>6498.00000000003</v>
      </c>
      <c r="L807" s="1">
        <v>3397.3542880727</v>
      </c>
      <c r="M807">
        <v>1750.92309507184</v>
      </c>
      <c r="N807">
        <v>5148.2773831445402</v>
      </c>
      <c r="O807" s="1">
        <v>1165.08142909461</v>
      </c>
      <c r="P807" s="1">
        <v>749.10943303150896</v>
      </c>
      <c r="Q807" s="9">
        <f>(P807*100)/O807</f>
        <v>64.296744787499122</v>
      </c>
      <c r="R807">
        <v>256.38367783878698</v>
      </c>
      <c r="S807">
        <v>1005.4931108703</v>
      </c>
      <c r="T807">
        <v>43.687375992777802</v>
      </c>
      <c r="U807">
        <v>40.8315993684744</v>
      </c>
      <c r="V807">
        <v>17.838254339970099</v>
      </c>
      <c r="W807">
        <v>4</v>
      </c>
      <c r="X807">
        <v>3</v>
      </c>
      <c r="Y807">
        <v>2</v>
      </c>
      <c r="Z807">
        <v>72.683716075460296</v>
      </c>
      <c r="AA807">
        <v>264.47257681047302</v>
      </c>
      <c r="AB807">
        <v>733.95782168822598</v>
      </c>
      <c r="AC807">
        <v>3.5070285425522001</v>
      </c>
      <c r="AD807">
        <v>395.53361942743402</v>
      </c>
      <c r="AE807">
        <v>588.50933519234502</v>
      </c>
      <c r="AF807">
        <v>596.49373964129404</v>
      </c>
      <c r="AG807">
        <v>70.503784885287502</v>
      </c>
      <c r="AH807">
        <v>183.70750048687199</v>
      </c>
      <c r="AI807">
        <v>424.86272803587502</v>
      </c>
      <c r="AJ807">
        <v>84.992779889439205</v>
      </c>
      <c r="AK807">
        <v>241.034884051267</v>
      </c>
      <c r="AL807">
        <v>816.769734269992</v>
      </c>
      <c r="AM807">
        <v>474.64816844335098</v>
      </c>
      <c r="AN807">
        <v>1.75045908348336</v>
      </c>
      <c r="AO807">
        <v>6.3693554678672699</v>
      </c>
      <c r="AP807">
        <v>17.6760793921705</v>
      </c>
      <c r="AQ807">
        <v>6.3370795205792002E-2</v>
      </c>
      <c r="AR807">
        <v>7.1471559725318397</v>
      </c>
      <c r="AS807">
        <v>10.6341605449354</v>
      </c>
      <c r="AT807">
        <v>10.7784359772666</v>
      </c>
      <c r="AU807">
        <v>1.69795928629021</v>
      </c>
      <c r="AV807">
        <v>4.4242710787848702</v>
      </c>
      <c r="AW807">
        <v>10.2320693228151</v>
      </c>
      <c r="AX807">
        <v>1.5357901947456001</v>
      </c>
      <c r="AY807">
        <v>4.3554171542467</v>
      </c>
      <c r="AZ807">
        <v>14.7587471652128</v>
      </c>
      <c r="BA807">
        <v>8.5767285644440001</v>
      </c>
      <c r="BB807" s="4">
        <v>0.56200000000000006</v>
      </c>
      <c r="BC807">
        <v>0.433</v>
      </c>
      <c r="BD807">
        <v>0.752</v>
      </c>
      <c r="BE807">
        <v>301.25000382220497</v>
      </c>
    </row>
    <row r="808" spans="1:57">
      <c r="A808">
        <v>2206951</v>
      </c>
      <c r="B808" t="s">
        <v>858</v>
      </c>
      <c r="C808">
        <v>2</v>
      </c>
      <c r="D808">
        <v>22</v>
      </c>
      <c r="E808" s="1">
        <v>914.00000000000102</v>
      </c>
      <c r="F808" s="1">
        <v>464.45895989369802</v>
      </c>
      <c r="G808" s="5">
        <f t="shared" si="25"/>
        <v>50.816078762986599</v>
      </c>
      <c r="H808">
        <v>270.17597929439501</v>
      </c>
      <c r="I808" s="6">
        <f t="shared" si="24"/>
        <v>29.559735152559597</v>
      </c>
      <c r="J808">
        <v>734.63493918809297</v>
      </c>
      <c r="K808" s="1">
        <v>3260.00000000001</v>
      </c>
      <c r="L808" s="1">
        <v>2006.03018464811</v>
      </c>
      <c r="M808">
        <v>754.50220181975203</v>
      </c>
      <c r="N808">
        <v>2760.5323864678599</v>
      </c>
      <c r="O808" s="1">
        <v>618.98324092087103</v>
      </c>
      <c r="P808" s="1">
        <v>431.01522054059501</v>
      </c>
      <c r="Q808" s="9">
        <f>(P808*100)/O808</f>
        <v>69.632777116770882</v>
      </c>
      <c r="R808">
        <v>87.446981894491998</v>
      </c>
      <c r="S808">
        <v>518.46220243508697</v>
      </c>
      <c r="T808">
        <v>50.816078762986599</v>
      </c>
      <c r="U808">
        <v>40.204827659493098</v>
      </c>
      <c r="V808">
        <v>20.430516889970999</v>
      </c>
      <c r="W808">
        <v>4</v>
      </c>
      <c r="X808">
        <v>4</v>
      </c>
      <c r="Y808">
        <v>3</v>
      </c>
      <c r="Z808">
        <v>34.905164126343102</v>
      </c>
      <c r="AA808">
        <v>163.62099486828299</v>
      </c>
      <c r="AB808">
        <v>442.582038588405</v>
      </c>
      <c r="AC808">
        <v>0</v>
      </c>
      <c r="AD808">
        <v>307.44989379796198</v>
      </c>
      <c r="AE808">
        <v>183.024224369747</v>
      </c>
      <c r="AF808">
        <v>414.56300635904103</v>
      </c>
      <c r="AG808">
        <v>16.766048657808199</v>
      </c>
      <c r="AH808">
        <v>20.403056630628601</v>
      </c>
      <c r="AI808">
        <v>201.82058040374801</v>
      </c>
      <c r="AJ808">
        <v>29.553899367133901</v>
      </c>
      <c r="AK808">
        <v>156.88710046930601</v>
      </c>
      <c r="AL808">
        <v>461.970784738715</v>
      </c>
      <c r="AM808">
        <v>261.31542205825502</v>
      </c>
      <c r="AN808">
        <v>1.55707357981719</v>
      </c>
      <c r="AO808">
        <v>7.2989179277495904</v>
      </c>
      <c r="AP808">
        <v>19.743004120915799</v>
      </c>
      <c r="AQ808">
        <v>0</v>
      </c>
      <c r="AR808">
        <v>10.2903184429777</v>
      </c>
      <c r="AS808">
        <v>6.1258032269197402</v>
      </c>
      <c r="AT808">
        <v>13.87538404198</v>
      </c>
      <c r="AU808">
        <v>0.74791143535406701</v>
      </c>
      <c r="AV808">
        <v>0.910153589654356</v>
      </c>
      <c r="AW808">
        <v>9.0029513246975608</v>
      </c>
      <c r="AX808">
        <v>0.98916617586920597</v>
      </c>
      <c r="AY808">
        <v>5.2509961980519897</v>
      </c>
      <c r="AZ808">
        <v>15.462117835167</v>
      </c>
      <c r="BA808">
        <v>8.7462021008457906</v>
      </c>
      <c r="BB808" s="4">
        <v>0.52800000000000002</v>
      </c>
      <c r="BC808">
        <v>0.39800000000000002</v>
      </c>
      <c r="BD808">
        <v>0.64200000000000002</v>
      </c>
      <c r="BE808">
        <v>265.20794517067901</v>
      </c>
    </row>
    <row r="809" spans="1:57">
      <c r="A809">
        <v>2207009</v>
      </c>
      <c r="B809" t="s">
        <v>859</v>
      </c>
      <c r="C809">
        <v>2</v>
      </c>
      <c r="D809">
        <v>22</v>
      </c>
      <c r="E809" s="1">
        <v>10470.9999999999</v>
      </c>
      <c r="F809" s="1">
        <v>4094.9098092426998</v>
      </c>
      <c r="G809" s="5">
        <f t="shared" si="25"/>
        <v>39.107151267717882</v>
      </c>
      <c r="H809">
        <v>2304.9729018417902</v>
      </c>
      <c r="I809" s="6">
        <f t="shared" si="24"/>
        <v>22.012920464538364</v>
      </c>
      <c r="J809">
        <v>6399.8827110845004</v>
      </c>
      <c r="K809" s="1">
        <v>35639.999999999498</v>
      </c>
      <c r="L809" s="1">
        <v>16595.7813447197</v>
      </c>
      <c r="M809">
        <v>7672.5737058671502</v>
      </c>
      <c r="N809">
        <v>24268.355050586801</v>
      </c>
      <c r="O809" s="1">
        <v>7444.5842622849796</v>
      </c>
      <c r="P809" s="1">
        <v>4225.0325204315996</v>
      </c>
      <c r="Q809" s="9">
        <f>(P809*100)/O809</f>
        <v>56.753102276456779</v>
      </c>
      <c r="R809">
        <v>1476.45761740336</v>
      </c>
      <c r="S809">
        <v>5701.4901378349596</v>
      </c>
      <c r="T809">
        <v>39.107151267717903</v>
      </c>
      <c r="U809">
        <v>40.440739894522999</v>
      </c>
      <c r="V809">
        <v>15.815221324335401</v>
      </c>
      <c r="W809">
        <v>4</v>
      </c>
      <c r="X809">
        <v>2</v>
      </c>
      <c r="Y809">
        <v>1</v>
      </c>
      <c r="Z809">
        <v>317.20187517494998</v>
      </c>
      <c r="AA809">
        <v>1101.6137837655101</v>
      </c>
      <c r="AB809">
        <v>3600.9424671525599</v>
      </c>
      <c r="AC809">
        <v>0</v>
      </c>
      <c r="AD809">
        <v>2357.24933907083</v>
      </c>
      <c r="AE809">
        <v>2730.9690914103298</v>
      </c>
      <c r="AF809">
        <v>3209.7244889643598</v>
      </c>
      <c r="AG809">
        <v>418.83649683800002</v>
      </c>
      <c r="AH809">
        <v>405.331176887281</v>
      </c>
      <c r="AI809">
        <v>2362.92927705182</v>
      </c>
      <c r="AJ809">
        <v>86.764315041233701</v>
      </c>
      <c r="AK809">
        <v>1361.26285455025</v>
      </c>
      <c r="AL809">
        <v>3983.5699326686899</v>
      </c>
      <c r="AM809">
        <v>1828.55272978023</v>
      </c>
      <c r="AN809">
        <v>1.5955753337769301</v>
      </c>
      <c r="AO809">
        <v>5.5412906363036996</v>
      </c>
      <c r="AP809">
        <v>18.1133071037791</v>
      </c>
      <c r="AQ809">
        <v>0</v>
      </c>
      <c r="AR809">
        <v>8.8965598843709905</v>
      </c>
      <c r="AS809">
        <v>10.3070259311962</v>
      </c>
      <c r="AT809">
        <v>12.113909909784701</v>
      </c>
      <c r="AU809">
        <v>2.1068134697238698</v>
      </c>
      <c r="AV809">
        <v>2.0388795857383202</v>
      </c>
      <c r="AW809">
        <v>11.885905995491999</v>
      </c>
      <c r="AX809">
        <v>0.32745959954114701</v>
      </c>
      <c r="AY809">
        <v>5.1375797643238803</v>
      </c>
      <c r="AZ809">
        <v>15.034501387764299</v>
      </c>
      <c r="BA809">
        <v>6.9011913982049196</v>
      </c>
      <c r="BB809" s="4">
        <v>0.63400000000000001</v>
      </c>
      <c r="BC809">
        <v>0.38</v>
      </c>
      <c r="BD809">
        <v>0.74</v>
      </c>
      <c r="BE809">
        <v>425.64710578490002</v>
      </c>
    </row>
    <row r="810" spans="1:57">
      <c r="A810">
        <v>2207108</v>
      </c>
      <c r="B810" t="s">
        <v>860</v>
      </c>
      <c r="C810">
        <v>2</v>
      </c>
      <c r="D810">
        <v>22</v>
      </c>
      <c r="E810" s="1">
        <v>756.00000000000102</v>
      </c>
      <c r="F810" s="1">
        <v>437.50317131392899</v>
      </c>
      <c r="G810" s="5">
        <f t="shared" si="25"/>
        <v>57.870789856339734</v>
      </c>
      <c r="H810">
        <v>217.76697468677199</v>
      </c>
      <c r="I810" s="6">
        <f t="shared" si="24"/>
        <v>28.805155381848106</v>
      </c>
      <c r="J810">
        <v>655.27014600070004</v>
      </c>
      <c r="K810" s="1">
        <v>2626</v>
      </c>
      <c r="L810" s="1">
        <v>1777.9238141780099</v>
      </c>
      <c r="M810">
        <v>583.68153164231501</v>
      </c>
      <c r="N810">
        <v>2361.6053458203301</v>
      </c>
      <c r="O810" s="1">
        <v>639.37743615469901</v>
      </c>
      <c r="P810" s="1">
        <v>462.49934701007498</v>
      </c>
      <c r="Q810" s="9">
        <f>(P810*100)/O810</f>
        <v>72.335888140126997</v>
      </c>
      <c r="R810">
        <v>93.895926250921804</v>
      </c>
      <c r="S810">
        <v>556.39527326099596</v>
      </c>
      <c r="T810">
        <v>57.870789856339698</v>
      </c>
      <c r="U810">
        <v>40.475095219004501</v>
      </c>
      <c r="V810">
        <v>23.423257298343501</v>
      </c>
      <c r="W810">
        <v>5</v>
      </c>
      <c r="X810">
        <v>4</v>
      </c>
      <c r="Y810">
        <v>4</v>
      </c>
      <c r="Z810">
        <v>21.043268615249801</v>
      </c>
      <c r="AA810">
        <v>62.668935520242101</v>
      </c>
      <c r="AB810">
        <v>368.01421245581599</v>
      </c>
      <c r="AC810">
        <v>0</v>
      </c>
      <c r="AD810">
        <v>67.166782225799693</v>
      </c>
      <c r="AE810">
        <v>363.55774366986401</v>
      </c>
      <c r="AF810">
        <v>366.75615405706401</v>
      </c>
      <c r="AG810">
        <v>7.1044725339081003</v>
      </c>
      <c r="AH810">
        <v>83.306992478455101</v>
      </c>
      <c r="AI810">
        <v>227.16560763767001</v>
      </c>
      <c r="AJ810">
        <v>236.395421858878</v>
      </c>
      <c r="AK810">
        <v>130.526873396578</v>
      </c>
      <c r="AL810">
        <v>428.58502578035802</v>
      </c>
      <c r="AM810">
        <v>214.961511358232</v>
      </c>
      <c r="AN810">
        <v>0.98989496624659001</v>
      </c>
      <c r="AO810">
        <v>2.9480051291348999</v>
      </c>
      <c r="AP810">
        <v>17.3117315127183</v>
      </c>
      <c r="AQ810">
        <v>0</v>
      </c>
      <c r="AR810">
        <v>2.3706392780501999</v>
      </c>
      <c r="AS810">
        <v>12.8317039825682</v>
      </c>
      <c r="AT810">
        <v>12.944591291442601</v>
      </c>
      <c r="AU810">
        <v>0.33420100877561798</v>
      </c>
      <c r="AV810">
        <v>3.9188385614107402</v>
      </c>
      <c r="AW810">
        <v>10.6860818828267</v>
      </c>
      <c r="AX810">
        <v>8.3435331221605207</v>
      </c>
      <c r="AY810">
        <v>4.6069220924529501</v>
      </c>
      <c r="AZ810">
        <v>15.1268299958667</v>
      </c>
      <c r="BA810">
        <v>7.58702717634604</v>
      </c>
      <c r="BB810" s="4">
        <v>0.57599999999999996</v>
      </c>
      <c r="BC810">
        <v>0.54100000000000004</v>
      </c>
      <c r="BD810">
        <v>0.72499999999999998</v>
      </c>
      <c r="BE810">
        <v>270.968225416986</v>
      </c>
    </row>
    <row r="811" spans="1:57">
      <c r="A811">
        <v>2207207</v>
      </c>
      <c r="B811" t="s">
        <v>861</v>
      </c>
      <c r="C811">
        <v>2</v>
      </c>
      <c r="D811">
        <v>22</v>
      </c>
      <c r="E811" s="1">
        <v>2021.00000000001</v>
      </c>
      <c r="F811" s="1">
        <v>918.85947245603802</v>
      </c>
      <c r="G811" s="5">
        <f t="shared" si="25"/>
        <v>45.465584980506357</v>
      </c>
      <c r="H811">
        <v>534.07525165989898</v>
      </c>
      <c r="I811" s="6">
        <f t="shared" si="24"/>
        <v>26.426286573968152</v>
      </c>
      <c r="J811">
        <v>1452.9347241159401</v>
      </c>
      <c r="K811" s="1">
        <v>6657.00000000001</v>
      </c>
      <c r="L811" s="1">
        <v>3604.35995527964</v>
      </c>
      <c r="M811">
        <v>1607.17085406669</v>
      </c>
      <c r="N811">
        <v>5211.53080934634</v>
      </c>
      <c r="O811" s="1">
        <v>1195.18663632282</v>
      </c>
      <c r="P811" s="1">
        <v>689.17506148626205</v>
      </c>
      <c r="Q811" s="9">
        <f>(P811*100)/O811</f>
        <v>57.662547466780389</v>
      </c>
      <c r="R811">
        <v>253.423311006608</v>
      </c>
      <c r="S811">
        <v>942.59837249287</v>
      </c>
      <c r="T811">
        <v>45.465584980506499</v>
      </c>
      <c r="U811">
        <v>40.481226264482402</v>
      </c>
      <c r="V811">
        <v>18.405026328429301</v>
      </c>
      <c r="W811">
        <v>4</v>
      </c>
      <c r="X811">
        <v>3</v>
      </c>
      <c r="Y811">
        <v>2</v>
      </c>
      <c r="Z811">
        <v>69.666506820260906</v>
      </c>
      <c r="AA811">
        <v>309.52393122056901</v>
      </c>
      <c r="AB811">
        <v>815.65276724531896</v>
      </c>
      <c r="AC811">
        <v>2.4294480629148998</v>
      </c>
      <c r="AD811">
        <v>662.54863724704205</v>
      </c>
      <c r="AE811">
        <v>335.69714160555799</v>
      </c>
      <c r="AF811">
        <v>781.80956144402296</v>
      </c>
      <c r="AG811">
        <v>52.061210015848701</v>
      </c>
      <c r="AH811">
        <v>111.15799711053</v>
      </c>
      <c r="AI811">
        <v>421.14323631983399</v>
      </c>
      <c r="AJ811">
        <v>47.366213389678499</v>
      </c>
      <c r="AK811">
        <v>313.81946903949802</v>
      </c>
      <c r="AL811">
        <v>905.24595947040996</v>
      </c>
      <c r="AM811">
        <v>531.20759467130904</v>
      </c>
      <c r="AN811">
        <v>1.5601497282094501</v>
      </c>
      <c r="AO811">
        <v>6.9316476339767901</v>
      </c>
      <c r="AP811">
        <v>18.266172673393999</v>
      </c>
      <c r="AQ811">
        <v>4.0821116587167798E-2</v>
      </c>
      <c r="AR811">
        <v>11.1325595218859</v>
      </c>
      <c r="AS811">
        <v>5.6405948184863304</v>
      </c>
      <c r="AT811">
        <v>13.136456689005101</v>
      </c>
      <c r="AU811">
        <v>1.1658871151102299</v>
      </c>
      <c r="AV811">
        <v>2.4893327783425501</v>
      </c>
      <c r="AW811">
        <v>9.4313111948731905</v>
      </c>
      <c r="AX811">
        <v>0.79587695188380803</v>
      </c>
      <c r="AY811">
        <v>5.27299238396321</v>
      </c>
      <c r="AZ811">
        <v>15.210512797407601</v>
      </c>
      <c r="BA811">
        <v>8.9256845968746408</v>
      </c>
      <c r="BB811" s="4">
        <v>0.54100000000000004</v>
      </c>
      <c r="BC811">
        <v>0.48</v>
      </c>
      <c r="BD811">
        <v>0.77</v>
      </c>
      <c r="BE811">
        <v>250.867240736149</v>
      </c>
    </row>
    <row r="812" spans="1:57">
      <c r="A812">
        <v>2207306</v>
      </c>
      <c r="B812" t="s">
        <v>862</v>
      </c>
      <c r="C812">
        <v>2</v>
      </c>
      <c r="D812">
        <v>22</v>
      </c>
      <c r="E812" s="1">
        <v>1080</v>
      </c>
      <c r="F812" s="1">
        <v>533.91247339107599</v>
      </c>
      <c r="G812" s="5">
        <f t="shared" si="25"/>
        <v>49.43634012880333</v>
      </c>
      <c r="H812">
        <v>213.90962583446199</v>
      </c>
      <c r="I812" s="6">
        <f t="shared" si="24"/>
        <v>19.806446836524259</v>
      </c>
      <c r="J812">
        <v>747.82209922553795</v>
      </c>
      <c r="K812" s="1">
        <v>4059.00000000001</v>
      </c>
      <c r="L812" s="1">
        <v>2247.7998456506698</v>
      </c>
      <c r="M812">
        <v>760.01989401416199</v>
      </c>
      <c r="N812">
        <v>3007.8197396648302</v>
      </c>
      <c r="O812" s="1">
        <v>877.58631575198604</v>
      </c>
      <c r="P812" s="1">
        <v>543.07693705376596</v>
      </c>
      <c r="Q812" s="9">
        <f>(P812*100)/O812</f>
        <v>61.883022479494137</v>
      </c>
      <c r="R812">
        <v>171.94762293198099</v>
      </c>
      <c r="S812">
        <v>715.02455998574703</v>
      </c>
      <c r="T812">
        <v>49.436340128803202</v>
      </c>
      <c r="U812">
        <v>41.870065323368699</v>
      </c>
      <c r="V812">
        <v>20.699027905412599</v>
      </c>
      <c r="W812">
        <v>4</v>
      </c>
      <c r="X812">
        <v>4</v>
      </c>
      <c r="Y812">
        <v>3</v>
      </c>
      <c r="Z812">
        <v>37.923027497920302</v>
      </c>
      <c r="AA812">
        <v>199.45058463419701</v>
      </c>
      <c r="AB812">
        <v>480.00911487505698</v>
      </c>
      <c r="AC812">
        <v>0</v>
      </c>
      <c r="AD812">
        <v>409.95969682421497</v>
      </c>
      <c r="AE812">
        <v>475.20473514922202</v>
      </c>
      <c r="AF812">
        <v>342.81617973059002</v>
      </c>
      <c r="AG812">
        <v>32.5528641880598</v>
      </c>
      <c r="AH812">
        <v>59.522867499276998</v>
      </c>
      <c r="AI812">
        <v>216.666055750124</v>
      </c>
      <c r="AJ812">
        <v>7.0461647234114997</v>
      </c>
      <c r="AK812">
        <v>179.96638431911401</v>
      </c>
      <c r="AL812">
        <v>529.057285414945</v>
      </c>
      <c r="AM812">
        <v>265.122823042005</v>
      </c>
      <c r="AN812">
        <v>1.4131045567526299</v>
      </c>
      <c r="AO812">
        <v>7.4320155480470502</v>
      </c>
      <c r="AP812">
        <v>17.8863110955458</v>
      </c>
      <c r="AQ812">
        <v>0</v>
      </c>
      <c r="AR812">
        <v>11.4616587796078</v>
      </c>
      <c r="AS812">
        <v>13.285780448485699</v>
      </c>
      <c r="AT812">
        <v>9.5844594154959992</v>
      </c>
      <c r="AU812">
        <v>1.2129991657976</v>
      </c>
      <c r="AV812">
        <v>2.21796731020022</v>
      </c>
      <c r="AW812">
        <v>8.0735060166520096</v>
      </c>
      <c r="AX812">
        <v>0.196996769170901</v>
      </c>
      <c r="AY812">
        <v>5.0315026204878803</v>
      </c>
      <c r="AZ812">
        <v>14.791390781254799</v>
      </c>
      <c r="BA812">
        <v>7.4123074925015899</v>
      </c>
      <c r="BB812" s="4">
        <v>0.57499999999999996</v>
      </c>
      <c r="BC812">
        <v>0.42599999999999999</v>
      </c>
      <c r="BD812">
        <v>0.80500000000000005</v>
      </c>
      <c r="BE812">
        <v>250.651022037644</v>
      </c>
    </row>
    <row r="813" spans="1:57">
      <c r="A813">
        <v>2207355</v>
      </c>
      <c r="B813" t="s">
        <v>863</v>
      </c>
      <c r="C813">
        <v>2</v>
      </c>
      <c r="D813">
        <v>22</v>
      </c>
      <c r="E813" s="1">
        <v>1032</v>
      </c>
      <c r="F813" s="1">
        <v>484.470362566544</v>
      </c>
      <c r="G813" s="5">
        <f t="shared" si="25"/>
        <v>46.944802574277517</v>
      </c>
      <c r="H813">
        <v>269.26146220379201</v>
      </c>
      <c r="I813" s="6">
        <f t="shared" si="24"/>
        <v>26.091226957731784</v>
      </c>
      <c r="J813">
        <v>753.73182477033595</v>
      </c>
      <c r="K813" s="1">
        <v>3363.00000000001</v>
      </c>
      <c r="L813" s="1">
        <v>1829.0626300937699</v>
      </c>
      <c r="M813">
        <v>796.39823846089496</v>
      </c>
      <c r="N813">
        <v>2625.46086855467</v>
      </c>
      <c r="O813" s="1">
        <v>682.96432775279902</v>
      </c>
      <c r="P813" s="1">
        <v>471.30505687074299</v>
      </c>
      <c r="Q813" s="9">
        <f>(P813*100)/O813</f>
        <v>69.008737018741229</v>
      </c>
      <c r="R813">
        <v>108.19801946194001</v>
      </c>
      <c r="S813">
        <v>579.50307633268301</v>
      </c>
      <c r="T813">
        <v>46.944802574277404</v>
      </c>
      <c r="U813">
        <v>39.964828575151401</v>
      </c>
      <c r="V813">
        <v>18.761409873753198</v>
      </c>
      <c r="W813">
        <v>4</v>
      </c>
      <c r="X813">
        <v>3</v>
      </c>
      <c r="Y813">
        <v>2</v>
      </c>
      <c r="Z813">
        <v>19.147760551066899</v>
      </c>
      <c r="AA813">
        <v>111.016989639874</v>
      </c>
      <c r="AB813">
        <v>452.78724971656698</v>
      </c>
      <c r="AC813">
        <v>0</v>
      </c>
      <c r="AD813">
        <v>328.18427662773098</v>
      </c>
      <c r="AE813">
        <v>303.48173286702502</v>
      </c>
      <c r="AF813">
        <v>414.85200256368103</v>
      </c>
      <c r="AG813">
        <v>71.607933606122003</v>
      </c>
      <c r="AH813">
        <v>47.691913432349899</v>
      </c>
      <c r="AI813">
        <v>148.25834788130001</v>
      </c>
      <c r="AJ813">
        <v>4.9995387983553004</v>
      </c>
      <c r="AK813">
        <v>148.95445814489901</v>
      </c>
      <c r="AL813">
        <v>484.470362566544</v>
      </c>
      <c r="AM813">
        <v>279.38163912010901</v>
      </c>
      <c r="AN813">
        <v>0.82379247499326702</v>
      </c>
      <c r="AO813">
        <v>4.7762745109447398</v>
      </c>
      <c r="AP813">
        <v>19.480227366255701</v>
      </c>
      <c r="AQ813">
        <v>0</v>
      </c>
      <c r="AR813">
        <v>10.5938207112368</v>
      </c>
      <c r="AS813">
        <v>9.7964201702923805</v>
      </c>
      <c r="AT813">
        <v>13.391463424198101</v>
      </c>
      <c r="AU813">
        <v>3.0807820422244601</v>
      </c>
      <c r="AV813">
        <v>2.0518451386948802</v>
      </c>
      <c r="AW813">
        <v>6.3785063017588</v>
      </c>
      <c r="AX813">
        <v>0.16138560388353701</v>
      </c>
      <c r="AY813">
        <v>4.8082645516757996</v>
      </c>
      <c r="AZ813">
        <v>15.6387509288255</v>
      </c>
      <c r="BA813">
        <v>9.0184667750161207</v>
      </c>
      <c r="BB813" s="4">
        <v>0.55900000000000005</v>
      </c>
      <c r="BC813">
        <v>0.45600000000000002</v>
      </c>
      <c r="BD813">
        <v>0.67100000000000004</v>
      </c>
      <c r="BE813">
        <v>305.38948463992102</v>
      </c>
    </row>
    <row r="814" spans="1:57">
      <c r="A814">
        <v>2207405</v>
      </c>
      <c r="B814" t="s">
        <v>864</v>
      </c>
      <c r="C814">
        <v>2</v>
      </c>
      <c r="D814">
        <v>22</v>
      </c>
      <c r="E814" s="1">
        <v>1310</v>
      </c>
      <c r="F814" s="1">
        <v>719.36650788926499</v>
      </c>
      <c r="G814" s="5">
        <f t="shared" si="25"/>
        <v>54.913473884676719</v>
      </c>
      <c r="H814">
        <v>314.20331536764098</v>
      </c>
      <c r="I814" s="6">
        <f t="shared" si="24"/>
        <v>23.984985905926791</v>
      </c>
      <c r="J814">
        <v>1033.56982325691</v>
      </c>
      <c r="K814" s="1">
        <v>4993.00000000001</v>
      </c>
      <c r="L814" s="1">
        <v>3244.4188798991399</v>
      </c>
      <c r="M814">
        <v>1038.9411927383501</v>
      </c>
      <c r="N814">
        <v>4283.3600726374898</v>
      </c>
      <c r="O814" s="1">
        <v>1175.4788883686899</v>
      </c>
      <c r="P814" s="1">
        <v>846.99820482283906</v>
      </c>
      <c r="Q814" s="9">
        <f>(P814*100)/O814</f>
        <v>72.055586297963131</v>
      </c>
      <c r="R814">
        <v>202.22490219177499</v>
      </c>
      <c r="S814">
        <v>1049.2231070146099</v>
      </c>
      <c r="T814">
        <v>54.913473884676598</v>
      </c>
      <c r="U814">
        <v>42.0304884880156</v>
      </c>
      <c r="V814">
        <v>23.0804013194685</v>
      </c>
      <c r="W814">
        <v>5</v>
      </c>
      <c r="X814">
        <v>4</v>
      </c>
      <c r="Y814">
        <v>4</v>
      </c>
      <c r="Z814">
        <v>62.1076759441628</v>
      </c>
      <c r="AA814">
        <v>260.48165679709098</v>
      </c>
      <c r="AB814">
        <v>667.729269505361</v>
      </c>
      <c r="AC814">
        <v>2.8064971221652999</v>
      </c>
      <c r="AD814">
        <v>375.82169216001398</v>
      </c>
      <c r="AE814">
        <v>372.88954183741299</v>
      </c>
      <c r="AF814">
        <v>644.75410180124402</v>
      </c>
      <c r="AG814">
        <v>107.69145720898101</v>
      </c>
      <c r="AH814">
        <v>43.261782231955301</v>
      </c>
      <c r="AI814">
        <v>435.854995319365</v>
      </c>
      <c r="AJ814">
        <v>7.0617267641977</v>
      </c>
      <c r="AK814">
        <v>287.28993290538398</v>
      </c>
      <c r="AL814">
        <v>713.98481228683295</v>
      </c>
      <c r="AM814">
        <v>331.049163320535</v>
      </c>
      <c r="AN814">
        <v>1.7111009329300799</v>
      </c>
      <c r="AO814">
        <v>7.1764141739482499</v>
      </c>
      <c r="AP814">
        <v>18.396311866870398</v>
      </c>
      <c r="AQ814">
        <v>5.8013620131094103E-2</v>
      </c>
      <c r="AR814">
        <v>7.7686795806063502</v>
      </c>
      <c r="AS814">
        <v>7.7080685599716903</v>
      </c>
      <c r="AT814">
        <v>13.327831069003</v>
      </c>
      <c r="AU814">
        <v>2.9669593991015399</v>
      </c>
      <c r="AV814">
        <v>1.1918861044465501</v>
      </c>
      <c r="AW814">
        <v>12.0080469567674</v>
      </c>
      <c r="AX814">
        <v>0.14597425763674701</v>
      </c>
      <c r="AY814">
        <v>5.9386232408467796</v>
      </c>
      <c r="AZ814">
        <v>14.758911866412801</v>
      </c>
      <c r="BA814">
        <v>6.8431783713273502</v>
      </c>
      <c r="BB814" s="4">
        <v>0.55700000000000005</v>
      </c>
      <c r="BC814">
        <v>0.497</v>
      </c>
      <c r="BD814">
        <v>0.68</v>
      </c>
      <c r="BE814">
        <v>329.21375041737201</v>
      </c>
    </row>
    <row r="815" spans="1:57">
      <c r="A815">
        <v>2207504</v>
      </c>
      <c r="B815" t="s">
        <v>865</v>
      </c>
      <c r="C815">
        <v>2</v>
      </c>
      <c r="D815">
        <v>22</v>
      </c>
      <c r="E815" s="1">
        <v>3778</v>
      </c>
      <c r="F815" s="1">
        <v>2190.8991531587299</v>
      </c>
      <c r="G815" s="5">
        <f t="shared" si="25"/>
        <v>57.990978114312597</v>
      </c>
      <c r="H815">
        <v>923.52647673073295</v>
      </c>
      <c r="I815" s="6">
        <f t="shared" si="24"/>
        <v>24.444851157510136</v>
      </c>
      <c r="J815">
        <v>3114.4256298894602</v>
      </c>
      <c r="K815" s="1">
        <v>13744.9999999999</v>
      </c>
      <c r="L815" s="1">
        <v>9084.8703831561597</v>
      </c>
      <c r="M815">
        <v>2837.6519836884499</v>
      </c>
      <c r="N815">
        <v>11922.5223668446</v>
      </c>
      <c r="O815" s="1">
        <v>3268.6328902929599</v>
      </c>
      <c r="P815" s="1">
        <v>2314.30944660461</v>
      </c>
      <c r="Q815" s="9">
        <f>(P815*100)/O815</f>
        <v>70.803590500405932</v>
      </c>
      <c r="R815">
        <v>606.01872408358895</v>
      </c>
      <c r="S815">
        <v>2920.3281706881999</v>
      </c>
      <c r="T815">
        <v>57.990978114312497</v>
      </c>
      <c r="U815">
        <v>41.857130836617699</v>
      </c>
      <c r="V815">
        <v>24.273359582742199</v>
      </c>
      <c r="W815">
        <v>5</v>
      </c>
      <c r="X815">
        <v>5</v>
      </c>
      <c r="Y815">
        <v>4</v>
      </c>
      <c r="Z815">
        <v>110.058477595243</v>
      </c>
      <c r="AA815">
        <v>583.14301041616397</v>
      </c>
      <c r="AB815">
        <v>1860.7449947173</v>
      </c>
      <c r="AC815">
        <v>0</v>
      </c>
      <c r="AD815">
        <v>862.27439758584603</v>
      </c>
      <c r="AE815">
        <v>1377.9499115254901</v>
      </c>
      <c r="AF815">
        <v>1767.9734875117799</v>
      </c>
      <c r="AG815">
        <v>81.774069089708206</v>
      </c>
      <c r="AH815">
        <v>418.60489408460899</v>
      </c>
      <c r="AI815">
        <v>881.49633622943702</v>
      </c>
      <c r="AJ815">
        <v>1337.68798818235</v>
      </c>
      <c r="AK815">
        <v>757.71133802669397</v>
      </c>
      <c r="AL815">
        <v>2164.5812893665998</v>
      </c>
      <c r="AM815">
        <v>1158.9187171511001</v>
      </c>
      <c r="AN815">
        <v>0.99971603798001996</v>
      </c>
      <c r="AO815">
        <v>5.2969787760737503</v>
      </c>
      <c r="AP815">
        <v>16.902074737496999</v>
      </c>
      <c r="AQ815">
        <v>0</v>
      </c>
      <c r="AR815">
        <v>5.87670195685876</v>
      </c>
      <c r="AS815">
        <v>9.3912111552737993</v>
      </c>
      <c r="AT815">
        <v>12.049358397772099</v>
      </c>
      <c r="AU815">
        <v>0.74279465013607504</v>
      </c>
      <c r="AV815">
        <v>3.80239701054523</v>
      </c>
      <c r="AW815">
        <v>8.0070708227503893</v>
      </c>
      <c r="AX815">
        <v>9.1168120494207301</v>
      </c>
      <c r="AY815">
        <v>5.16406809176104</v>
      </c>
      <c r="AZ815">
        <v>14.7523794451222</v>
      </c>
      <c r="BA815">
        <v>7.8984368688089797</v>
      </c>
      <c r="BB815" s="4">
        <v>0.56200000000000006</v>
      </c>
      <c r="BC815">
        <v>0.55200000000000005</v>
      </c>
      <c r="BD815">
        <v>0.63700000000000001</v>
      </c>
      <c r="BE815">
        <v>250.31584564285799</v>
      </c>
    </row>
    <row r="816" spans="1:57">
      <c r="A816">
        <v>2207553</v>
      </c>
      <c r="B816" t="s">
        <v>866</v>
      </c>
      <c r="C816">
        <v>2</v>
      </c>
      <c r="D816">
        <v>22</v>
      </c>
      <c r="E816" s="1">
        <v>1167.99999999999</v>
      </c>
      <c r="F816" s="1">
        <v>739.05298033600002</v>
      </c>
      <c r="G816" s="5">
        <f t="shared" si="25"/>
        <v>63.275083932877259</v>
      </c>
      <c r="H816">
        <v>284.82411929594201</v>
      </c>
      <c r="I816" s="6">
        <f t="shared" si="24"/>
        <v>24.385626652050039</v>
      </c>
      <c r="J816">
        <v>1023.87709963194</v>
      </c>
      <c r="K816" s="1">
        <v>4146.99999999998</v>
      </c>
      <c r="L816" s="1">
        <v>2966.9550930195801</v>
      </c>
      <c r="M816">
        <v>790.91912245145295</v>
      </c>
      <c r="N816">
        <v>3757.8742154710299</v>
      </c>
      <c r="O816" s="1">
        <v>798.16903036342205</v>
      </c>
      <c r="P816" s="1">
        <v>611.98905612157705</v>
      </c>
      <c r="Q816" s="9">
        <f>(P816*100)/O816</f>
        <v>76.674116990348068</v>
      </c>
      <c r="R816">
        <v>123.92966847365101</v>
      </c>
      <c r="S816">
        <v>735.91872459522801</v>
      </c>
      <c r="T816">
        <v>63.275083932877003</v>
      </c>
      <c r="U816">
        <v>42.109083608345898</v>
      </c>
      <c r="V816">
        <v>26.644557996546201</v>
      </c>
      <c r="W816">
        <v>5</v>
      </c>
      <c r="X816">
        <v>5</v>
      </c>
      <c r="Y816">
        <v>5</v>
      </c>
      <c r="Z816">
        <v>56.6493097874176</v>
      </c>
      <c r="AA816">
        <v>237.75237880992199</v>
      </c>
      <c r="AB816">
        <v>674.76416599057495</v>
      </c>
      <c r="AC816">
        <v>0</v>
      </c>
      <c r="AD816">
        <v>366.93813539286901</v>
      </c>
      <c r="AE816">
        <v>472.799247471174</v>
      </c>
      <c r="AF816">
        <v>659.76657566633799</v>
      </c>
      <c r="AG816">
        <v>62.226723884477103</v>
      </c>
      <c r="AH816">
        <v>49.805044006884799</v>
      </c>
      <c r="AI816">
        <v>479.83716248858701</v>
      </c>
      <c r="AJ816">
        <v>63.252733411940703</v>
      </c>
      <c r="AK816">
        <v>272.12067363652602</v>
      </c>
      <c r="AL816">
        <v>733.94657458761799</v>
      </c>
      <c r="AM816">
        <v>329.96389682289799</v>
      </c>
      <c r="AN816">
        <v>1.5163109151927701</v>
      </c>
      <c r="AO816">
        <v>6.36382911734266</v>
      </c>
      <c r="AP816">
        <v>18.061160390337399</v>
      </c>
      <c r="AQ816">
        <v>0</v>
      </c>
      <c r="AR816">
        <v>7.3692196952239604</v>
      </c>
      <c r="AS816">
        <v>9.4952287328251099</v>
      </c>
      <c r="AT816">
        <v>13.2500941567311</v>
      </c>
      <c r="AU816">
        <v>1.66559947502973</v>
      </c>
      <c r="AV816">
        <v>1.33311300954402</v>
      </c>
      <c r="AW816">
        <v>12.843622097549</v>
      </c>
      <c r="AX816">
        <v>1.27030483854441</v>
      </c>
      <c r="AY816">
        <v>5.4650003208112201</v>
      </c>
      <c r="AZ816">
        <v>14.739851301916101</v>
      </c>
      <c r="BA816">
        <v>6.62666594895276</v>
      </c>
      <c r="BB816" s="4">
        <v>0.50900000000000001</v>
      </c>
      <c r="BC816">
        <v>0.46200000000000002</v>
      </c>
      <c r="BD816">
        <v>0.73499999999999999</v>
      </c>
      <c r="BE816">
        <v>233.407568640845</v>
      </c>
    </row>
    <row r="817" spans="1:57">
      <c r="A817">
        <v>2207603</v>
      </c>
      <c r="B817" t="s">
        <v>867</v>
      </c>
      <c r="C817">
        <v>2</v>
      </c>
      <c r="D817">
        <v>22</v>
      </c>
      <c r="E817" s="1">
        <v>2477.00000000001</v>
      </c>
      <c r="F817" s="1">
        <v>1467.2267342657799</v>
      </c>
      <c r="G817" s="5">
        <f t="shared" si="25"/>
        <v>59.234022376494714</v>
      </c>
      <c r="H817">
        <v>594.386146696742</v>
      </c>
      <c r="I817" s="6">
        <f t="shared" si="24"/>
        <v>23.9962110091538</v>
      </c>
      <c r="J817">
        <v>2061.6128809625302</v>
      </c>
      <c r="K817" s="1">
        <v>10276</v>
      </c>
      <c r="L817" s="1">
        <v>6945.4049460431797</v>
      </c>
      <c r="M817">
        <v>2101.6958680584899</v>
      </c>
      <c r="N817">
        <v>9047.10081410167</v>
      </c>
      <c r="O817" s="1">
        <v>2639.5837161970699</v>
      </c>
      <c r="P817" s="1">
        <v>1922.8970872806501</v>
      </c>
      <c r="Q817" s="9">
        <f>(P817*100)/O817</f>
        <v>72.848497870377372</v>
      </c>
      <c r="R817">
        <v>423.94267905805901</v>
      </c>
      <c r="S817">
        <v>2346.83976633871</v>
      </c>
      <c r="T817">
        <v>59.234022376494899</v>
      </c>
      <c r="U817">
        <v>43.380327771119099</v>
      </c>
      <c r="V817">
        <v>25.6959130589415</v>
      </c>
      <c r="W817">
        <v>5</v>
      </c>
      <c r="X817">
        <v>5</v>
      </c>
      <c r="Y817">
        <v>4</v>
      </c>
      <c r="Z817">
        <v>136.51788826198899</v>
      </c>
      <c r="AA817">
        <v>530.95828901315394</v>
      </c>
      <c r="AB817">
        <v>1264.5402499812801</v>
      </c>
      <c r="AC817">
        <v>0</v>
      </c>
      <c r="AD817">
        <v>1207.2360777208901</v>
      </c>
      <c r="AE817">
        <v>705.86643959748403</v>
      </c>
      <c r="AF817">
        <v>1180.68710753183</v>
      </c>
      <c r="AG817">
        <v>140.974675125696</v>
      </c>
      <c r="AH817">
        <v>238.93281431336899</v>
      </c>
      <c r="AI817">
        <v>823.10567476791596</v>
      </c>
      <c r="AJ817">
        <v>112.638911217859</v>
      </c>
      <c r="AK817">
        <v>633.13408695564794</v>
      </c>
      <c r="AL817">
        <v>1431.81769022965</v>
      </c>
      <c r="AM817">
        <v>734.05651076395804</v>
      </c>
      <c r="AN817">
        <v>1.78667064652216</v>
      </c>
      <c r="AO817">
        <v>6.94888854189493</v>
      </c>
      <c r="AP817">
        <v>16.549603680153101</v>
      </c>
      <c r="AQ817">
        <v>0</v>
      </c>
      <c r="AR817">
        <v>11.8544705542449</v>
      </c>
      <c r="AS817">
        <v>6.9312647939044396</v>
      </c>
      <c r="AT817">
        <v>11.5937725920486</v>
      </c>
      <c r="AU817">
        <v>1.84499860902264</v>
      </c>
      <c r="AV817">
        <v>3.12702057773835</v>
      </c>
      <c r="AW817">
        <v>10.7723520105395</v>
      </c>
      <c r="AX817">
        <v>1.1060592712033199</v>
      </c>
      <c r="AY817">
        <v>6.2170684998694403</v>
      </c>
      <c r="AZ817">
        <v>14.059752654110699</v>
      </c>
      <c r="BA817">
        <v>7.20807756874789</v>
      </c>
      <c r="BB817" s="4">
        <v>0.57499999999999996</v>
      </c>
      <c r="BC817">
        <v>0.53600000000000003</v>
      </c>
      <c r="BD817">
        <v>0.64500000000000002</v>
      </c>
      <c r="BE817">
        <v>276.915655210436</v>
      </c>
    </row>
    <row r="818" spans="1:57">
      <c r="A818">
        <v>2207702</v>
      </c>
      <c r="B818" t="s">
        <v>868</v>
      </c>
      <c r="C818">
        <v>2</v>
      </c>
      <c r="D818">
        <v>22</v>
      </c>
      <c r="E818" s="1">
        <v>38906.000000000298</v>
      </c>
      <c r="F818" s="1">
        <v>11834.8599575726</v>
      </c>
      <c r="G818" s="5">
        <f t="shared" si="25"/>
        <v>30.419112624203233</v>
      </c>
      <c r="H818">
        <v>8465.0113266520093</v>
      </c>
      <c r="I818" s="6">
        <f t="shared" si="24"/>
        <v>21.757598639417942</v>
      </c>
      <c r="J818">
        <v>20299.871284224599</v>
      </c>
      <c r="K818" s="1">
        <v>145705.00000000099</v>
      </c>
      <c r="L818" s="1">
        <v>57227.878400797803</v>
      </c>
      <c r="M818">
        <v>31026.447516105</v>
      </c>
      <c r="N818">
        <v>88254.325916902802</v>
      </c>
      <c r="O818" s="1">
        <v>28472.8399696911</v>
      </c>
      <c r="P818" s="1">
        <v>14143.3800103352</v>
      </c>
      <c r="Q818" s="9">
        <f>(P818*100)/O818</f>
        <v>49.673232545087217</v>
      </c>
      <c r="R818">
        <v>5323.5614793437899</v>
      </c>
      <c r="S818">
        <v>19466.941489679</v>
      </c>
      <c r="T818">
        <v>30.419112624203301</v>
      </c>
      <c r="U818">
        <v>41.785304414592197</v>
      </c>
      <c r="V818">
        <v>12.710718810241</v>
      </c>
      <c r="W818">
        <v>3</v>
      </c>
      <c r="X818">
        <v>1</v>
      </c>
      <c r="Y818">
        <v>1</v>
      </c>
      <c r="Z818">
        <v>1273.8215854725099</v>
      </c>
      <c r="AA818">
        <v>3494.21320305994</v>
      </c>
      <c r="AB818">
        <v>10212.708682139701</v>
      </c>
      <c r="AC818">
        <v>25.404728879632898</v>
      </c>
      <c r="AD818">
        <v>3436.3887752015999</v>
      </c>
      <c r="AE818">
        <v>10592.7561765805</v>
      </c>
      <c r="AF818">
        <v>4677.8458306208704</v>
      </c>
      <c r="AG818">
        <v>487.63792716578598</v>
      </c>
      <c r="AH818">
        <v>2529.4446108225802</v>
      </c>
      <c r="AI818">
        <v>8764.4436943547407</v>
      </c>
      <c r="AJ818">
        <v>3880.3976255448401</v>
      </c>
      <c r="AK818">
        <v>5709.9084288990998</v>
      </c>
      <c r="AL818">
        <v>11623.6875934003</v>
      </c>
      <c r="AM818">
        <v>3508.57394569288</v>
      </c>
      <c r="AN818">
        <v>2.1456896761236601</v>
      </c>
      <c r="AO818">
        <v>5.8858299164396701</v>
      </c>
      <c r="AP818">
        <v>17.202804407178601</v>
      </c>
      <c r="AQ818">
        <v>3.2107603271130297E-2</v>
      </c>
      <c r="AR818">
        <v>4.3430578614831701</v>
      </c>
      <c r="AS818">
        <v>13.3875867944463</v>
      </c>
      <c r="AT818">
        <v>5.9120653798237397</v>
      </c>
      <c r="AU818">
        <v>0.82140205342638295</v>
      </c>
      <c r="AV818">
        <v>4.2607247746986703</v>
      </c>
      <c r="AW818">
        <v>14.7632734178926</v>
      </c>
      <c r="AX818">
        <v>4.90421559251965</v>
      </c>
      <c r="AY818">
        <v>7.2164310596738099</v>
      </c>
      <c r="AZ818">
        <v>14.6905228378824</v>
      </c>
      <c r="BA818">
        <v>4.4342886251403701</v>
      </c>
      <c r="BB818" s="4">
        <v>0.68700000000000006</v>
      </c>
      <c r="BC818">
        <v>0.36599999999999999</v>
      </c>
      <c r="BD818">
        <v>0.73199999999999998</v>
      </c>
      <c r="BE818">
        <v>585.26021256563695</v>
      </c>
    </row>
    <row r="819" spans="1:57">
      <c r="A819">
        <v>2207751</v>
      </c>
      <c r="B819" t="s">
        <v>869</v>
      </c>
      <c r="C819">
        <v>2</v>
      </c>
      <c r="D819">
        <v>22</v>
      </c>
      <c r="E819" s="1">
        <v>1118</v>
      </c>
      <c r="F819" s="1">
        <v>711.86163023327197</v>
      </c>
      <c r="G819" s="5">
        <f t="shared" si="25"/>
        <v>63.672775512815029</v>
      </c>
      <c r="H819">
        <v>217.164258720449</v>
      </c>
      <c r="I819" s="6">
        <f t="shared" si="24"/>
        <v>19.424352300576832</v>
      </c>
      <c r="J819">
        <v>929.02588895372105</v>
      </c>
      <c r="K819" s="1">
        <v>4546.00000000001</v>
      </c>
      <c r="L819" s="1">
        <v>3228.2793980264801</v>
      </c>
      <c r="M819">
        <v>732.00774894051301</v>
      </c>
      <c r="N819">
        <v>3960.2871469669899</v>
      </c>
      <c r="O819" s="1">
        <v>1009.19834760091</v>
      </c>
      <c r="P819" s="1">
        <v>771.72184508176304</v>
      </c>
      <c r="Q819" s="9">
        <f>(P819*100)/O819</f>
        <v>76.468797924245351</v>
      </c>
      <c r="R819">
        <v>134.51877775684099</v>
      </c>
      <c r="S819">
        <v>906.24062283860405</v>
      </c>
      <c r="T819">
        <v>63.6727755128151</v>
      </c>
      <c r="U819">
        <v>42.494426552015803</v>
      </c>
      <c r="V819">
        <v>27.057380823923101</v>
      </c>
      <c r="W819">
        <v>5</v>
      </c>
      <c r="X819">
        <v>5</v>
      </c>
      <c r="Y819">
        <v>5</v>
      </c>
      <c r="Z819">
        <v>59.041215147731499</v>
      </c>
      <c r="AA819">
        <v>235.27650132197201</v>
      </c>
      <c r="AB819">
        <v>642.58497380119195</v>
      </c>
      <c r="AC819">
        <v>0</v>
      </c>
      <c r="AD819">
        <v>500.07570599985303</v>
      </c>
      <c r="AE819">
        <v>415.19298924711097</v>
      </c>
      <c r="AF819">
        <v>524.04341684140104</v>
      </c>
      <c r="AG819">
        <v>45.618960152486501</v>
      </c>
      <c r="AH819">
        <v>47.380558084141597</v>
      </c>
      <c r="AI819">
        <v>409.73958330079802</v>
      </c>
      <c r="AJ819">
        <v>224.070353992603</v>
      </c>
      <c r="AK819">
        <v>295.92386497030401</v>
      </c>
      <c r="AL819">
        <v>708.06437475572602</v>
      </c>
      <c r="AM819">
        <v>253.89899585423299</v>
      </c>
      <c r="AN819">
        <v>1.6258210076562301</v>
      </c>
      <c r="AO819">
        <v>6.4788212353013996</v>
      </c>
      <c r="AP819">
        <v>17.694895794338098</v>
      </c>
      <c r="AQ819">
        <v>0</v>
      </c>
      <c r="AR819">
        <v>10.3320908509078</v>
      </c>
      <c r="AS819">
        <v>8.5783245098540792</v>
      </c>
      <c r="AT819">
        <v>10.827289003771501</v>
      </c>
      <c r="AU819">
        <v>1.2562116748065399</v>
      </c>
      <c r="AV819">
        <v>1.3047208885339701</v>
      </c>
      <c r="AW819">
        <v>11.283020183983201</v>
      </c>
      <c r="AX819">
        <v>4.62952954256754</v>
      </c>
      <c r="AY819">
        <v>6.1140987677290504</v>
      </c>
      <c r="AZ819">
        <v>14.629355836513099</v>
      </c>
      <c r="BA819">
        <v>5.2458207040374898</v>
      </c>
      <c r="BB819" s="4">
        <v>0.56100000000000005</v>
      </c>
      <c r="BC819">
        <v>0.45700000000000002</v>
      </c>
      <c r="BD819">
        <v>0.63700000000000001</v>
      </c>
      <c r="BE819">
        <v>373.977912911018</v>
      </c>
    </row>
    <row r="820" spans="1:57">
      <c r="A820">
        <v>2207777</v>
      </c>
      <c r="B820" t="s">
        <v>870</v>
      </c>
      <c r="C820">
        <v>2</v>
      </c>
      <c r="D820">
        <v>22</v>
      </c>
      <c r="E820" s="1">
        <v>1832</v>
      </c>
      <c r="F820" s="1">
        <v>804.69049485780397</v>
      </c>
      <c r="G820" s="5">
        <f t="shared" si="25"/>
        <v>43.924153649443447</v>
      </c>
      <c r="H820">
        <v>523.190797246074</v>
      </c>
      <c r="I820" s="6">
        <f t="shared" si="24"/>
        <v>28.558449631335918</v>
      </c>
      <c r="J820">
        <v>1327.88129210388</v>
      </c>
      <c r="K820" s="1">
        <v>6105.00000000001</v>
      </c>
      <c r="L820" s="1">
        <v>3193.47121854226</v>
      </c>
      <c r="M820">
        <v>1640.29431434921</v>
      </c>
      <c r="N820">
        <v>4833.7655328914698</v>
      </c>
      <c r="O820" s="1">
        <v>1201.2324667405201</v>
      </c>
      <c r="P820" s="1">
        <v>739.92970084672504</v>
      </c>
      <c r="Q820" s="9">
        <f>(P820*100)/O820</f>
        <v>61.597544300020843</v>
      </c>
      <c r="R820">
        <v>285.91444845511501</v>
      </c>
      <c r="S820">
        <v>1025.8441493018399</v>
      </c>
      <c r="T820">
        <v>43.924153649443397</v>
      </c>
      <c r="U820">
        <v>39.445379965866202</v>
      </c>
      <c r="V820">
        <v>17.3260493038138</v>
      </c>
      <c r="W820">
        <v>4</v>
      </c>
      <c r="X820">
        <v>3</v>
      </c>
      <c r="Y820">
        <v>2</v>
      </c>
      <c r="Z820">
        <v>75.400336532683696</v>
      </c>
      <c r="AA820">
        <v>221.05138420723199</v>
      </c>
      <c r="AB820">
        <v>719.09792866495104</v>
      </c>
      <c r="AC820">
        <v>0</v>
      </c>
      <c r="AD820">
        <v>513.94276955421196</v>
      </c>
      <c r="AE820">
        <v>322.43279950514199</v>
      </c>
      <c r="AF820">
        <v>698.40212932348902</v>
      </c>
      <c r="AG820">
        <v>72.729373903004202</v>
      </c>
      <c r="AH820">
        <v>63.165420409828997</v>
      </c>
      <c r="AI820">
        <v>284.12495854347202</v>
      </c>
      <c r="AJ820">
        <v>29.893994697513801</v>
      </c>
      <c r="AK820">
        <v>343.012942835991</v>
      </c>
      <c r="AL820">
        <v>803.09733752527598</v>
      </c>
      <c r="AM820">
        <v>454.50269915860702</v>
      </c>
      <c r="AN820">
        <v>1.97876067321473</v>
      </c>
      <c r="AO820">
        <v>5.8011383760780602</v>
      </c>
      <c r="AP820">
        <v>18.871569635708301</v>
      </c>
      <c r="AQ820">
        <v>0</v>
      </c>
      <c r="AR820">
        <v>10.119749507807001</v>
      </c>
      <c r="AS820">
        <v>6.3488375698392101</v>
      </c>
      <c r="AT820">
        <v>13.751831960984999</v>
      </c>
      <c r="AU820">
        <v>1.90866555090788</v>
      </c>
      <c r="AV820">
        <v>1.6576749595788101</v>
      </c>
      <c r="AW820">
        <v>7.4564029830408902</v>
      </c>
      <c r="AX820">
        <v>0.58862534127866595</v>
      </c>
      <c r="AY820">
        <v>6.7540692564793403</v>
      </c>
      <c r="AZ820">
        <v>15.8133246882565</v>
      </c>
      <c r="BA820">
        <v>8.9493494968258407</v>
      </c>
      <c r="BB820" s="4">
        <v>0.56299999999999994</v>
      </c>
      <c r="BC820">
        <v>0.46600000000000003</v>
      </c>
      <c r="BD820">
        <v>0.69899999999999995</v>
      </c>
      <c r="BE820">
        <v>258.63965080328802</v>
      </c>
    </row>
    <row r="821" spans="1:57">
      <c r="A821">
        <v>2207793</v>
      </c>
      <c r="B821" t="s">
        <v>871</v>
      </c>
      <c r="C821">
        <v>2</v>
      </c>
      <c r="D821">
        <v>22</v>
      </c>
      <c r="E821" s="1">
        <v>1032</v>
      </c>
      <c r="F821" s="1">
        <v>729.54802929334699</v>
      </c>
      <c r="G821" s="5">
        <f t="shared" si="25"/>
        <v>70.692638497417335</v>
      </c>
      <c r="H821">
        <v>240.487504230442</v>
      </c>
      <c r="I821" s="6">
        <f t="shared" si="24"/>
        <v>23.303052735507944</v>
      </c>
      <c r="J821">
        <v>970.03553352378901</v>
      </c>
      <c r="K821" s="1">
        <v>3757.00000000001</v>
      </c>
      <c r="L821" s="1">
        <v>2966.30907929656</v>
      </c>
      <c r="M821">
        <v>642.39008296877603</v>
      </c>
      <c r="N821">
        <v>3608.69916226533</v>
      </c>
      <c r="O821" s="1">
        <v>873.30495046443195</v>
      </c>
      <c r="P821" s="1">
        <v>755.55527521852196</v>
      </c>
      <c r="Q821" s="9">
        <f>(P821*100)/O821</f>
        <v>86.516774560445398</v>
      </c>
      <c r="R821">
        <v>108.23232317047901</v>
      </c>
      <c r="S821">
        <v>863.787598389001</v>
      </c>
      <c r="T821">
        <v>70.692638497417306</v>
      </c>
      <c r="U821">
        <v>42.676516658736503</v>
      </c>
      <c r="V821">
        <v>30.169155644850701</v>
      </c>
      <c r="W821">
        <v>5</v>
      </c>
      <c r="X821">
        <v>5</v>
      </c>
      <c r="Y821">
        <v>5</v>
      </c>
      <c r="Z821">
        <v>28.7644259035185</v>
      </c>
      <c r="AA821">
        <v>212.08495084697401</v>
      </c>
      <c r="AB821">
        <v>658.77328864155902</v>
      </c>
      <c r="AC821">
        <v>0</v>
      </c>
      <c r="AD821">
        <v>589.93861038314299</v>
      </c>
      <c r="AE821">
        <v>253.99404811562201</v>
      </c>
      <c r="AF821">
        <v>729.54802929334699</v>
      </c>
      <c r="AG821">
        <v>90.714339965788497</v>
      </c>
      <c r="AH821">
        <v>17.219082043516799</v>
      </c>
      <c r="AI821">
        <v>289.713030035369</v>
      </c>
      <c r="AJ821">
        <v>287.43912699685598</v>
      </c>
      <c r="AK821">
        <v>253.624405838576</v>
      </c>
      <c r="AL821">
        <v>717.130297978258</v>
      </c>
      <c r="AM821">
        <v>420.85618175227597</v>
      </c>
      <c r="AN821">
        <v>0.76958724130249501</v>
      </c>
      <c r="AO821">
        <v>5.6742961876438196</v>
      </c>
      <c r="AP821">
        <v>17.625365427071301</v>
      </c>
      <c r="AQ821">
        <v>0</v>
      </c>
      <c r="AR821">
        <v>11.8425161409703</v>
      </c>
      <c r="AS821">
        <v>5.09871461467168</v>
      </c>
      <c r="AT821">
        <v>14.645056554119099</v>
      </c>
      <c r="AU821">
        <v>2.4270464800866498</v>
      </c>
      <c r="AV821">
        <v>0.46069356266938299</v>
      </c>
      <c r="AW821">
        <v>7.7512220234172702</v>
      </c>
      <c r="AX821">
        <v>5.7700961440647403</v>
      </c>
      <c r="AY821">
        <v>5.0912943601651097</v>
      </c>
      <c r="AZ821">
        <v>14.3957811533487</v>
      </c>
      <c r="BA821">
        <v>8.4483301104695201</v>
      </c>
      <c r="BB821" s="4">
        <v>0.51400000000000001</v>
      </c>
      <c r="BC821">
        <v>0.501</v>
      </c>
      <c r="BD821">
        <v>0.60699999999999998</v>
      </c>
      <c r="BE821">
        <v>219.248681978381</v>
      </c>
    </row>
    <row r="822" spans="1:57">
      <c r="A822">
        <v>2207801</v>
      </c>
      <c r="B822" t="s">
        <v>872</v>
      </c>
      <c r="C822">
        <v>2</v>
      </c>
      <c r="D822">
        <v>22</v>
      </c>
      <c r="E822" s="1">
        <v>5551</v>
      </c>
      <c r="F822" s="1">
        <v>2441.1875419132898</v>
      </c>
      <c r="G822" s="5">
        <f t="shared" si="25"/>
        <v>43.977437252986661</v>
      </c>
      <c r="H822">
        <v>1378.1803803621999</v>
      </c>
      <c r="I822" s="6">
        <f t="shared" si="24"/>
        <v>24.82760548301567</v>
      </c>
      <c r="J822">
        <v>3819.3679222754899</v>
      </c>
      <c r="K822" s="1">
        <v>19785</v>
      </c>
      <c r="L822" s="1">
        <v>10478.190681256699</v>
      </c>
      <c r="M822">
        <v>4336.2649614776601</v>
      </c>
      <c r="N822">
        <v>14814.4556427344</v>
      </c>
      <c r="O822" s="1">
        <v>4423.8336682278596</v>
      </c>
      <c r="P822" s="1">
        <v>2819.7860347916899</v>
      </c>
      <c r="Q822" s="9">
        <f>(P822*100)/O822</f>
        <v>63.740778841743065</v>
      </c>
      <c r="R822">
        <v>798.42656584300198</v>
      </c>
      <c r="S822">
        <v>3618.2126006346898</v>
      </c>
      <c r="T822">
        <v>43.977437252986597</v>
      </c>
      <c r="U822">
        <v>42.156417545604498</v>
      </c>
      <c r="V822">
        <v>18.5393120742253</v>
      </c>
      <c r="W822">
        <v>4</v>
      </c>
      <c r="X822">
        <v>3</v>
      </c>
      <c r="Y822">
        <v>2</v>
      </c>
      <c r="Z822">
        <v>230.54842716315699</v>
      </c>
      <c r="AA822">
        <v>763.74769435774795</v>
      </c>
      <c r="AB822">
        <v>2118.8625023908598</v>
      </c>
      <c r="AC822">
        <v>0</v>
      </c>
      <c r="AD822">
        <v>1848.3613180325401</v>
      </c>
      <c r="AE822">
        <v>1404.7216686870099</v>
      </c>
      <c r="AF822">
        <v>1984.63015279143</v>
      </c>
      <c r="AG822">
        <v>349.27442479841199</v>
      </c>
      <c r="AH822">
        <v>150.53291420102599</v>
      </c>
      <c r="AI822">
        <v>1183.1999575765699</v>
      </c>
      <c r="AJ822">
        <v>11.5602400142295</v>
      </c>
      <c r="AK822">
        <v>1193.5571227703199</v>
      </c>
      <c r="AL822">
        <v>2383.3737995991301</v>
      </c>
      <c r="AM822">
        <v>1247.3411711231499</v>
      </c>
      <c r="AN822">
        <v>1.86613183956216</v>
      </c>
      <c r="AO822">
        <v>6.1820152380590301</v>
      </c>
      <c r="AP822">
        <v>17.150742809308699</v>
      </c>
      <c r="AQ822">
        <v>0</v>
      </c>
      <c r="AR822">
        <v>11.225405706051999</v>
      </c>
      <c r="AS822">
        <v>8.5311083289054608</v>
      </c>
      <c r="AT822">
        <v>12.052989003936499</v>
      </c>
      <c r="AU822">
        <v>2.8271375904889902</v>
      </c>
      <c r="AV822">
        <v>1.21846098691366</v>
      </c>
      <c r="AW822">
        <v>9.5771944340337605</v>
      </c>
      <c r="AX822">
        <v>7.0207260319206599E-2</v>
      </c>
      <c r="AY822">
        <v>7.2486709204163997</v>
      </c>
      <c r="AZ822">
        <v>14.474625490514599</v>
      </c>
      <c r="BA822">
        <v>7.5753103914896203</v>
      </c>
      <c r="BB822" s="4">
        <v>0.6</v>
      </c>
      <c r="BC822">
        <v>0.48099999999999998</v>
      </c>
      <c r="BD822">
        <v>0.67100000000000004</v>
      </c>
      <c r="BE822">
        <v>369.76391999329701</v>
      </c>
    </row>
    <row r="823" spans="1:57">
      <c r="A823">
        <v>2207850</v>
      </c>
      <c r="B823" t="s">
        <v>873</v>
      </c>
      <c r="C823">
        <v>2</v>
      </c>
      <c r="D823">
        <v>22</v>
      </c>
      <c r="E823" s="1">
        <v>1060</v>
      </c>
      <c r="F823" s="1">
        <v>611.04344280900898</v>
      </c>
      <c r="G823" s="5">
        <f t="shared" si="25"/>
        <v>57.64560781217066</v>
      </c>
      <c r="H823">
        <v>269.66900810640698</v>
      </c>
      <c r="I823" s="6">
        <f t="shared" si="24"/>
        <v>25.440472462868584</v>
      </c>
      <c r="J823">
        <v>880.71245091541596</v>
      </c>
      <c r="K823" s="1">
        <v>3663.00000000002</v>
      </c>
      <c r="L823" s="1">
        <v>2388.8954085792102</v>
      </c>
      <c r="M823">
        <v>805.35168230170098</v>
      </c>
      <c r="N823">
        <v>3194.24709088091</v>
      </c>
      <c r="O823" s="1">
        <v>679.58989783883305</v>
      </c>
      <c r="P823" s="1">
        <v>471.45404149765898</v>
      </c>
      <c r="Q823" s="9">
        <f>(P823*100)/O823</f>
        <v>69.373315141518745</v>
      </c>
      <c r="R823">
        <v>129.34161322534899</v>
      </c>
      <c r="S823">
        <v>600.79565472300897</v>
      </c>
      <c r="T823">
        <v>57.645607812170603</v>
      </c>
      <c r="U823">
        <v>42.767293694461401</v>
      </c>
      <c r="V823">
        <v>24.653466394988399</v>
      </c>
      <c r="W823">
        <v>5</v>
      </c>
      <c r="X823">
        <v>5</v>
      </c>
      <c r="Y823">
        <v>4</v>
      </c>
      <c r="Z823">
        <v>41.354258892767</v>
      </c>
      <c r="AA823">
        <v>207.11747181138901</v>
      </c>
      <c r="AB823">
        <v>529.08473787691298</v>
      </c>
      <c r="AC823">
        <v>0</v>
      </c>
      <c r="AD823">
        <v>423.14141871744101</v>
      </c>
      <c r="AE823">
        <v>336.41938588325303</v>
      </c>
      <c r="AF823">
        <v>440.34620340584001</v>
      </c>
      <c r="AG823">
        <v>73.402533402133898</v>
      </c>
      <c r="AH823">
        <v>46.994885340358699</v>
      </c>
      <c r="AI823">
        <v>347.54537164094802</v>
      </c>
      <c r="AJ823">
        <v>128.703770622006</v>
      </c>
      <c r="AK823">
        <v>235.89920170888399</v>
      </c>
      <c r="AL823">
        <v>609.29384791174004</v>
      </c>
      <c r="AM823">
        <v>347.42265999296802</v>
      </c>
      <c r="AN823">
        <v>1.31820024075947</v>
      </c>
      <c r="AO823">
        <v>6.6020358849912402</v>
      </c>
      <c r="AP823">
        <v>16.865001272541001</v>
      </c>
      <c r="AQ823">
        <v>0</v>
      </c>
      <c r="AR823">
        <v>10.1200276277151</v>
      </c>
      <c r="AS823">
        <v>8.0459471208392994</v>
      </c>
      <c r="AT823">
        <v>10.5315044736906</v>
      </c>
      <c r="AU823">
        <v>2.33976474959805</v>
      </c>
      <c r="AV823">
        <v>1.4979997424390901</v>
      </c>
      <c r="AW823">
        <v>11.0782880612102</v>
      </c>
      <c r="AX823">
        <v>3.07813335417198</v>
      </c>
      <c r="AY823">
        <v>5.6418642398228398</v>
      </c>
      <c r="AZ823">
        <v>14.572127193204601</v>
      </c>
      <c r="BA823">
        <v>8.3091060390164806</v>
      </c>
      <c r="BB823" s="4">
        <v>0.52600000000000002</v>
      </c>
      <c r="BC823">
        <v>0.45500000000000002</v>
      </c>
      <c r="BD823">
        <v>0.69099999999999995</v>
      </c>
      <c r="BE823">
        <v>238.505625495435</v>
      </c>
    </row>
    <row r="824" spans="1:57">
      <c r="A824">
        <v>2207900</v>
      </c>
      <c r="B824" t="s">
        <v>874</v>
      </c>
      <c r="C824">
        <v>2</v>
      </c>
      <c r="D824">
        <v>22</v>
      </c>
      <c r="E824" s="1">
        <v>9805.99999999994</v>
      </c>
      <c r="F824" s="1">
        <v>5051.7595325801303</v>
      </c>
      <c r="G824" s="5">
        <f t="shared" si="25"/>
        <v>51.517025622885591</v>
      </c>
      <c r="H824">
        <v>2294.23352826682</v>
      </c>
      <c r="I824" s="6">
        <f t="shared" si="24"/>
        <v>23.396221989259985</v>
      </c>
      <c r="J824">
        <v>7345.9930608469604</v>
      </c>
      <c r="K824" s="1">
        <v>37495.999999999702</v>
      </c>
      <c r="L824" s="1">
        <v>22914.9518753189</v>
      </c>
      <c r="M824">
        <v>7478.0090316702099</v>
      </c>
      <c r="N824">
        <v>30392.960906989101</v>
      </c>
      <c r="O824" s="1">
        <v>8464.7768913304408</v>
      </c>
      <c r="P824" s="1">
        <v>5938.8498685553304</v>
      </c>
      <c r="Q824" s="9">
        <f>(P824*100)/O824</f>
        <v>70.159555825243956</v>
      </c>
      <c r="R824">
        <v>1291.74307245813</v>
      </c>
      <c r="S824">
        <v>7230.5929410134704</v>
      </c>
      <c r="T824">
        <v>51.517025622885598</v>
      </c>
      <c r="U824">
        <v>43.424710478909901</v>
      </c>
      <c r="V824">
        <v>22.371119224083898</v>
      </c>
      <c r="W824">
        <v>5</v>
      </c>
      <c r="X824">
        <v>4</v>
      </c>
      <c r="Y824">
        <v>3</v>
      </c>
      <c r="Z824">
        <v>368.10078803205403</v>
      </c>
      <c r="AA824">
        <v>2087.6654921593999</v>
      </c>
      <c r="AB824">
        <v>4614.9563105629504</v>
      </c>
      <c r="AC824">
        <v>14.073696982472599</v>
      </c>
      <c r="AD824">
        <v>2825.5004768588301</v>
      </c>
      <c r="AE824">
        <v>3414.6036925378598</v>
      </c>
      <c r="AF824">
        <v>3299.5936947345499</v>
      </c>
      <c r="AG824">
        <v>548.787576289105</v>
      </c>
      <c r="AH824">
        <v>334.96454517597698</v>
      </c>
      <c r="AI824">
        <v>3115.4690076468401</v>
      </c>
      <c r="AJ824">
        <v>1397.50135749419</v>
      </c>
      <c r="AK824">
        <v>1892.6195766890601</v>
      </c>
      <c r="AL824">
        <v>5027.6590818998402</v>
      </c>
      <c r="AM824">
        <v>2473.81865078385</v>
      </c>
      <c r="AN824">
        <v>1.3977585173615801</v>
      </c>
      <c r="AO824">
        <v>7.9273185984420298</v>
      </c>
      <c r="AP824">
        <v>17.523989896428098</v>
      </c>
      <c r="AQ824">
        <v>4.0096698245090802E-2</v>
      </c>
      <c r="AR824">
        <v>8.0499985293888496</v>
      </c>
      <c r="AS824">
        <v>9.7283843795114393</v>
      </c>
      <c r="AT824">
        <v>9.4007148849336399</v>
      </c>
      <c r="AU824">
        <v>2.0838654355543502</v>
      </c>
      <c r="AV824">
        <v>1.27193301741343</v>
      </c>
      <c r="AW824">
        <v>11.830111433054601</v>
      </c>
      <c r="AX824">
        <v>3.9815544059485899</v>
      </c>
      <c r="AY824">
        <v>5.3921720890938403</v>
      </c>
      <c r="AZ824">
        <v>14.3240634878804</v>
      </c>
      <c r="BA824">
        <v>7.0480386267440203</v>
      </c>
      <c r="BB824" s="4">
        <v>0.57099999999999995</v>
      </c>
      <c r="BC824">
        <v>0.51700000000000002</v>
      </c>
      <c r="BD824">
        <v>0.69099999999999995</v>
      </c>
      <c r="BE824">
        <v>326.80956330524901</v>
      </c>
    </row>
    <row r="825" spans="1:57">
      <c r="A825">
        <v>2207934</v>
      </c>
      <c r="B825" t="s">
        <v>875</v>
      </c>
      <c r="C825">
        <v>2</v>
      </c>
      <c r="D825">
        <v>22</v>
      </c>
      <c r="E825" s="1">
        <v>655.00000000000102</v>
      </c>
      <c r="F825" s="1">
        <v>322.39895575634199</v>
      </c>
      <c r="G825" s="5">
        <f t="shared" si="25"/>
        <v>49.22121461928878</v>
      </c>
      <c r="H825">
        <v>198.22102054532601</v>
      </c>
      <c r="I825" s="6">
        <f t="shared" si="24"/>
        <v>30.262751228294004</v>
      </c>
      <c r="J825">
        <v>520.61997630166798</v>
      </c>
      <c r="K825" s="1">
        <v>2407.00000000001</v>
      </c>
      <c r="L825" s="1">
        <v>1380.1893383839599</v>
      </c>
      <c r="M825">
        <v>655.10577258991202</v>
      </c>
      <c r="N825">
        <v>2035.2951109738799</v>
      </c>
      <c r="O825" s="1">
        <v>597.52835290887504</v>
      </c>
      <c r="P825" s="1">
        <v>392.35511908476002</v>
      </c>
      <c r="Q825" s="9">
        <f>(P825*100)/O825</f>
        <v>65.66301283858833</v>
      </c>
      <c r="R825">
        <v>133.98860394919501</v>
      </c>
      <c r="S825">
        <v>526.34372303395503</v>
      </c>
      <c r="T825">
        <v>49.221214619288702</v>
      </c>
      <c r="U825">
        <v>39.470027496146301</v>
      </c>
      <c r="V825">
        <v>19.427626944170399</v>
      </c>
      <c r="W825">
        <v>4</v>
      </c>
      <c r="X825">
        <v>3</v>
      </c>
      <c r="Y825">
        <v>2</v>
      </c>
      <c r="Z825">
        <v>29.037938354954999</v>
      </c>
      <c r="AA825">
        <v>79.179734330608397</v>
      </c>
      <c r="AB825">
        <v>300.11893076841199</v>
      </c>
      <c r="AC825">
        <v>0</v>
      </c>
      <c r="AD825">
        <v>69.238950060952206</v>
      </c>
      <c r="AE825">
        <v>290.19356192872101</v>
      </c>
      <c r="AF825">
        <v>277.99320678474697</v>
      </c>
      <c r="AG825">
        <v>9.4867037613154999</v>
      </c>
      <c r="AH825">
        <v>11.780225490747901</v>
      </c>
      <c r="AI825">
        <v>109.009998080584</v>
      </c>
      <c r="AJ825">
        <v>2.5776929707556002</v>
      </c>
      <c r="AK825">
        <v>149.29231252813901</v>
      </c>
      <c r="AL825">
        <v>320.41678117768299</v>
      </c>
      <c r="AM825">
        <v>208.43868446565901</v>
      </c>
      <c r="AN825">
        <v>1.90085821890531</v>
      </c>
      <c r="AO825">
        <v>5.1832002304458697</v>
      </c>
      <c r="AP825">
        <v>19.646144613529799</v>
      </c>
      <c r="AQ825">
        <v>0</v>
      </c>
      <c r="AR825">
        <v>3.4007087242152498</v>
      </c>
      <c r="AS825">
        <v>14.2530147683254</v>
      </c>
      <c r="AT825">
        <v>13.653787683857701</v>
      </c>
      <c r="AU825">
        <v>0.62101098895470896</v>
      </c>
      <c r="AV825">
        <v>0.77114766795504697</v>
      </c>
      <c r="AW825">
        <v>7.1359250185532401</v>
      </c>
      <c r="AX825">
        <v>0.126604793490948</v>
      </c>
      <c r="AY825">
        <v>7.3325732008612796</v>
      </c>
      <c r="AZ825">
        <v>15.7374446345111</v>
      </c>
      <c r="BA825">
        <v>10.2375794563943</v>
      </c>
      <c r="BB825" s="4">
        <v>0.56200000000000006</v>
      </c>
      <c r="BC825">
        <v>0.39400000000000002</v>
      </c>
      <c r="BD825">
        <v>0.69299999999999995</v>
      </c>
      <c r="BE825">
        <v>195.831937584272</v>
      </c>
    </row>
    <row r="826" spans="1:57">
      <c r="A826">
        <v>2207959</v>
      </c>
      <c r="B826" t="s">
        <v>876</v>
      </c>
      <c r="C826">
        <v>2</v>
      </c>
      <c r="D826">
        <v>22</v>
      </c>
      <c r="E826" s="1">
        <v>1136</v>
      </c>
      <c r="F826" s="1">
        <v>671.13156664289704</v>
      </c>
      <c r="G826" s="5">
        <f t="shared" si="25"/>
        <v>59.078482979128268</v>
      </c>
      <c r="H826">
        <v>276.22900979978999</v>
      </c>
      <c r="I826" s="6">
        <f t="shared" si="24"/>
        <v>24.315933961249119</v>
      </c>
      <c r="J826">
        <v>947.36057644268703</v>
      </c>
      <c r="K826" s="1">
        <v>4187.00000000001</v>
      </c>
      <c r="L826" s="1">
        <v>2822.3010928445901</v>
      </c>
      <c r="M826">
        <v>868.82820059355504</v>
      </c>
      <c r="N826">
        <v>3691.1292934381499</v>
      </c>
      <c r="O826" s="1">
        <v>1052.0465754449899</v>
      </c>
      <c r="P826" s="1">
        <v>777.96207318522602</v>
      </c>
      <c r="Q826" s="9">
        <f>(P826*100)/O826</f>
        <v>73.947493518161693</v>
      </c>
      <c r="R826">
        <v>162.38759354350401</v>
      </c>
      <c r="S826">
        <v>940.34966672873099</v>
      </c>
      <c r="T826">
        <v>59.078482979128097</v>
      </c>
      <c r="U826">
        <v>41.096692715518799</v>
      </c>
      <c r="V826">
        <v>24.279302610922301</v>
      </c>
      <c r="W826">
        <v>5</v>
      </c>
      <c r="X826">
        <v>5</v>
      </c>
      <c r="Y826">
        <v>4</v>
      </c>
      <c r="Z826">
        <v>34.890658834363897</v>
      </c>
      <c r="AA826">
        <v>199.029641853009</v>
      </c>
      <c r="AB826">
        <v>581.12988576571297</v>
      </c>
      <c r="AC826">
        <v>0</v>
      </c>
      <c r="AD826">
        <v>473.33431028882399</v>
      </c>
      <c r="AE826">
        <v>473.57490189608097</v>
      </c>
      <c r="AF826">
        <v>625.77388535773798</v>
      </c>
      <c r="AG826">
        <v>49.675887760749802</v>
      </c>
      <c r="AH826">
        <v>57.453699520323497</v>
      </c>
      <c r="AI826">
        <v>216.783863029229</v>
      </c>
      <c r="AJ826">
        <v>5.7740048022709001</v>
      </c>
      <c r="AK826">
        <v>242.71924219289201</v>
      </c>
      <c r="AL826">
        <v>669.216268448297</v>
      </c>
      <c r="AM826">
        <v>404.60269449690497</v>
      </c>
      <c r="AN826">
        <v>1.0537549608123999</v>
      </c>
      <c r="AO826">
        <v>6.01102069889152</v>
      </c>
      <c r="AP826">
        <v>17.551072993750399</v>
      </c>
      <c r="AQ826">
        <v>0</v>
      </c>
      <c r="AR826">
        <v>10.725893092457801</v>
      </c>
      <c r="AS826">
        <v>10.731344968229999</v>
      </c>
      <c r="AT826">
        <v>14.1802181851205</v>
      </c>
      <c r="AU826">
        <v>1.50029305577613</v>
      </c>
      <c r="AV826">
        <v>1.7351956916026401</v>
      </c>
      <c r="AW826">
        <v>6.5472272156161804</v>
      </c>
      <c r="AX826">
        <v>0.13084062760357701</v>
      </c>
      <c r="AY826">
        <v>5.5000885983836199</v>
      </c>
      <c r="AZ826">
        <v>15.1646352167669</v>
      </c>
      <c r="BA826">
        <v>9.1684146949882503</v>
      </c>
      <c r="BB826" s="4">
        <v>0.55400000000000005</v>
      </c>
      <c r="BC826">
        <v>0.378</v>
      </c>
      <c r="BD826">
        <v>0.67400000000000004</v>
      </c>
      <c r="BE826">
        <v>244.442184758531</v>
      </c>
    </row>
    <row r="827" spans="1:57">
      <c r="A827">
        <v>2208007</v>
      </c>
      <c r="B827" t="s">
        <v>877</v>
      </c>
      <c r="C827">
        <v>2</v>
      </c>
      <c r="D827">
        <v>22</v>
      </c>
      <c r="E827" s="1">
        <v>21286.9999999994</v>
      </c>
      <c r="F827" s="1">
        <v>4468.1010982873704</v>
      </c>
      <c r="G827" s="5">
        <f t="shared" si="25"/>
        <v>20.989811144301669</v>
      </c>
      <c r="H827">
        <v>4540.5564420222099</v>
      </c>
      <c r="I827" s="6">
        <f t="shared" si="24"/>
        <v>21.330184817129414</v>
      </c>
      <c r="J827">
        <v>9008.6575403095794</v>
      </c>
      <c r="K827" s="1">
        <v>73413.999999998297</v>
      </c>
      <c r="L827" s="1">
        <v>19943.124398824799</v>
      </c>
      <c r="M827">
        <v>15594.283288057</v>
      </c>
      <c r="N827">
        <v>35537.407686881801</v>
      </c>
      <c r="O827" s="1">
        <v>13191.769990115799</v>
      </c>
      <c r="P827" s="1">
        <v>4619.1291919150299</v>
      </c>
      <c r="Q827" s="9">
        <f>(P827*100)/O827</f>
        <v>35.015234463426864</v>
      </c>
      <c r="R827">
        <v>2543.0494701349398</v>
      </c>
      <c r="S827">
        <v>7162.1786620499697</v>
      </c>
      <c r="T827">
        <v>20.989811144301601</v>
      </c>
      <c r="U827">
        <v>40.646214328046099</v>
      </c>
      <c r="V827">
        <v>8.5315636247649405</v>
      </c>
      <c r="W827">
        <v>2</v>
      </c>
      <c r="X827">
        <v>1</v>
      </c>
      <c r="Y827">
        <v>1</v>
      </c>
      <c r="Z827">
        <v>360.208940913731</v>
      </c>
      <c r="AA827">
        <v>1638.12650608697</v>
      </c>
      <c r="AB827">
        <v>4054.4295338955199</v>
      </c>
      <c r="AC827">
        <v>11.738187171294401</v>
      </c>
      <c r="AD827">
        <v>1455.45028516006</v>
      </c>
      <c r="AE827">
        <v>3525.9933807888601</v>
      </c>
      <c r="AF827">
        <v>1338.3464263559099</v>
      </c>
      <c r="AG827">
        <v>377.75315221876298</v>
      </c>
      <c r="AH827">
        <v>858.17294530102197</v>
      </c>
      <c r="AI827">
        <v>3465.3523119607798</v>
      </c>
      <c r="AJ827">
        <v>292.99510686162</v>
      </c>
      <c r="AK827">
        <v>2475.76821580351</v>
      </c>
      <c r="AL827">
        <v>4281.6824441240296</v>
      </c>
      <c r="AM827">
        <v>1342.8601038991901</v>
      </c>
      <c r="AN827">
        <v>1.6521763294577001</v>
      </c>
      <c r="AO827">
        <v>7.5136220415537398</v>
      </c>
      <c r="AP827">
        <v>18.596519254531</v>
      </c>
      <c r="AQ827">
        <v>4.0395961866223802E-2</v>
      </c>
      <c r="AR827">
        <v>5.0088070124908999</v>
      </c>
      <c r="AS827">
        <v>12.134403044724801</v>
      </c>
      <c r="AT827">
        <v>4.6058041513499397</v>
      </c>
      <c r="AU827">
        <v>1.73264665471851</v>
      </c>
      <c r="AV827">
        <v>3.9361960955514501</v>
      </c>
      <c r="AW827">
        <v>15.894588980855801</v>
      </c>
      <c r="AX827">
        <v>1.00831746768501</v>
      </c>
      <c r="AY827">
        <v>8.5201434408699495</v>
      </c>
      <c r="AZ827">
        <v>14.7350419798291</v>
      </c>
      <c r="BA827">
        <v>4.6213375845158904</v>
      </c>
      <c r="BB827" s="4">
        <v>0.69799999999999995</v>
      </c>
      <c r="BC827">
        <v>0.28599999999999998</v>
      </c>
      <c r="BD827">
        <v>0.73399999999999999</v>
      </c>
      <c r="BE827">
        <v>640.46773344238704</v>
      </c>
    </row>
    <row r="828" spans="1:57">
      <c r="A828">
        <v>2208106</v>
      </c>
      <c r="B828" t="s">
        <v>878</v>
      </c>
      <c r="C828">
        <v>2</v>
      </c>
      <c r="D828">
        <v>22</v>
      </c>
      <c r="E828" s="1">
        <v>3191.00000000001</v>
      </c>
      <c r="F828" s="1">
        <v>1467.37072294883</v>
      </c>
      <c r="G828" s="5">
        <f t="shared" si="25"/>
        <v>45.984666967998287</v>
      </c>
      <c r="H828">
        <v>836.13603640261704</v>
      </c>
      <c r="I828" s="6">
        <f t="shared" si="24"/>
        <v>26.202946925810544</v>
      </c>
      <c r="J828">
        <v>2303.50675935144</v>
      </c>
      <c r="K828" s="1">
        <v>11733.0000000001</v>
      </c>
      <c r="L828" s="1">
        <v>6279.0841322354499</v>
      </c>
      <c r="M828">
        <v>2789.7688573976902</v>
      </c>
      <c r="N828">
        <v>9068.8529896331293</v>
      </c>
      <c r="O828" s="1">
        <v>2517.4051212774498</v>
      </c>
      <c r="P828" s="1">
        <v>1678.3483971744699</v>
      </c>
      <c r="Q828" s="9">
        <f>(P828*100)/O828</f>
        <v>66.669777660688837</v>
      </c>
      <c r="R828">
        <v>420.16342774174899</v>
      </c>
      <c r="S828">
        <v>2098.5118249162201</v>
      </c>
      <c r="T828">
        <v>45.984666967998201</v>
      </c>
      <c r="U828">
        <v>42.441074634011599</v>
      </c>
      <c r="V828">
        <v>19.5163868280898</v>
      </c>
      <c r="W828">
        <v>4</v>
      </c>
      <c r="X828">
        <v>3</v>
      </c>
      <c r="Y828">
        <v>2</v>
      </c>
      <c r="Z828">
        <v>155.58543877558</v>
      </c>
      <c r="AA828">
        <v>532.07908720646697</v>
      </c>
      <c r="AB828">
        <v>1303.7767064309101</v>
      </c>
      <c r="AC828">
        <v>7.5753226502199</v>
      </c>
      <c r="AD828">
        <v>932.35784198876195</v>
      </c>
      <c r="AE828">
        <v>815.26775964737999</v>
      </c>
      <c r="AF828">
        <v>1225.0261862842899</v>
      </c>
      <c r="AG828">
        <v>165.95674426568101</v>
      </c>
      <c r="AH828">
        <v>115.10770759824</v>
      </c>
      <c r="AI828">
        <v>723.46879137469602</v>
      </c>
      <c r="AJ828">
        <v>21.851662997109099</v>
      </c>
      <c r="AK828">
        <v>709.289682486262</v>
      </c>
      <c r="AL828">
        <v>1434.18186365415</v>
      </c>
      <c r="AM828">
        <v>825.70135809295903</v>
      </c>
      <c r="AN828">
        <v>2.0810749836868299</v>
      </c>
      <c r="AO828">
        <v>7.1169672846151704</v>
      </c>
      <c r="AP828">
        <v>17.4390168477182</v>
      </c>
      <c r="AQ828">
        <v>7.6024737761488395E-2</v>
      </c>
      <c r="AR828">
        <v>9.3569955644074501</v>
      </c>
      <c r="AS828">
        <v>8.1818980516676802</v>
      </c>
      <c r="AT828">
        <v>12.294168692671599</v>
      </c>
      <c r="AU828">
        <v>2.2197991764742802</v>
      </c>
      <c r="AV828">
        <v>1.5396541771352099</v>
      </c>
      <c r="AW828">
        <v>9.6769518732387496</v>
      </c>
      <c r="AX828">
        <v>0.219299827309589</v>
      </c>
      <c r="AY828">
        <v>7.1183188621519804</v>
      </c>
      <c r="AZ828">
        <v>14.3932219287616</v>
      </c>
      <c r="BA828">
        <v>8.2866079924001408</v>
      </c>
      <c r="BB828" s="4">
        <v>0.56599999999999995</v>
      </c>
      <c r="BC828">
        <v>0.44700000000000001</v>
      </c>
      <c r="BD828">
        <v>0.70099999999999996</v>
      </c>
      <c r="BE828">
        <v>274.33028577166601</v>
      </c>
    </row>
    <row r="829" spans="1:57">
      <c r="A829">
        <v>2208205</v>
      </c>
      <c r="B829" t="s">
        <v>879</v>
      </c>
      <c r="C829">
        <v>2</v>
      </c>
      <c r="D829">
        <v>22</v>
      </c>
      <c r="E829" s="1">
        <v>4915</v>
      </c>
      <c r="F829" s="1">
        <v>2731.84363864121</v>
      </c>
      <c r="G829" s="5">
        <f t="shared" si="25"/>
        <v>55.581762739393888</v>
      </c>
      <c r="H829">
        <v>939.37045871145904</v>
      </c>
      <c r="I829" s="6">
        <f t="shared" si="24"/>
        <v>19.112318590263662</v>
      </c>
      <c r="J829">
        <v>3671.2140973526698</v>
      </c>
      <c r="K829" s="1">
        <v>17671.000000000098</v>
      </c>
      <c r="L829" s="1">
        <v>11244.475828713499</v>
      </c>
      <c r="M829">
        <v>2951.9172529047801</v>
      </c>
      <c r="N829">
        <v>14196.3930816182</v>
      </c>
      <c r="O829" s="1">
        <v>3775.9307542602101</v>
      </c>
      <c r="P829" s="1">
        <v>2723.4429568632099</v>
      </c>
      <c r="Q829" s="9">
        <f>(P829*100)/O829</f>
        <v>72.126400988431101</v>
      </c>
      <c r="R829">
        <v>528.15947518760402</v>
      </c>
      <c r="S829">
        <v>3251.60243205082</v>
      </c>
      <c r="T829">
        <v>55.581762739393803</v>
      </c>
      <c r="U829">
        <v>42.059105546031098</v>
      </c>
      <c r="V829">
        <v>23.377192254906198</v>
      </c>
      <c r="W829">
        <v>5</v>
      </c>
      <c r="X829">
        <v>4</v>
      </c>
      <c r="Y829">
        <v>4</v>
      </c>
      <c r="Z829">
        <v>286.80831113813502</v>
      </c>
      <c r="AA829">
        <v>652.85740441833104</v>
      </c>
      <c r="AB829">
        <v>2402.1676066734899</v>
      </c>
      <c r="AC829">
        <v>14.3950986754447</v>
      </c>
      <c r="AD829">
        <v>2440.4211179732101</v>
      </c>
      <c r="AE829">
        <v>1675.8425745136201</v>
      </c>
      <c r="AF829">
        <v>2448.7013717680202</v>
      </c>
      <c r="AG829">
        <v>290.70131113027702</v>
      </c>
      <c r="AH829">
        <v>202.11455244301899</v>
      </c>
      <c r="AI829">
        <v>1285.1851997813701</v>
      </c>
      <c r="AJ829">
        <v>60.988468154429299</v>
      </c>
      <c r="AK829">
        <v>983.88452019763702</v>
      </c>
      <c r="AL829">
        <v>2661.8167848926901</v>
      </c>
      <c r="AM829">
        <v>1274.0587839760201</v>
      </c>
      <c r="AN829">
        <v>2.0793177595056398</v>
      </c>
      <c r="AO829">
        <v>4.7331194484736701</v>
      </c>
      <c r="AP829">
        <v>17.415359220394802</v>
      </c>
      <c r="AQ829">
        <v>7.8303070589969798E-2</v>
      </c>
      <c r="AR829">
        <v>13.2748285634108</v>
      </c>
      <c r="AS829">
        <v>9.1158541089863707</v>
      </c>
      <c r="AT829">
        <v>13.3198695396497</v>
      </c>
      <c r="AU829">
        <v>2.1075414326247901</v>
      </c>
      <c r="AV829">
        <v>1.4653005579984499</v>
      </c>
      <c r="AW829">
        <v>9.3174022731585104</v>
      </c>
      <c r="AX829">
        <v>0.33175071840366299</v>
      </c>
      <c r="AY829">
        <v>5.3519035037135003</v>
      </c>
      <c r="AZ829">
        <v>14.4791246176421</v>
      </c>
      <c r="BA829">
        <v>6.93032518544815</v>
      </c>
      <c r="BB829" s="4">
        <v>0.56399999999999995</v>
      </c>
      <c r="BC829">
        <v>0.46500000000000002</v>
      </c>
      <c r="BD829">
        <v>0.79200000000000004</v>
      </c>
      <c r="BE829">
        <v>274.713408248988</v>
      </c>
    </row>
    <row r="830" spans="1:57">
      <c r="A830">
        <v>2208304</v>
      </c>
      <c r="B830" t="s">
        <v>880</v>
      </c>
      <c r="C830">
        <v>2</v>
      </c>
      <c r="D830">
        <v>22</v>
      </c>
      <c r="E830" s="1">
        <v>7744.00000000001</v>
      </c>
      <c r="F830" s="1">
        <v>3454.7991114700699</v>
      </c>
      <c r="G830" s="5">
        <f t="shared" si="25"/>
        <v>44.612591831999808</v>
      </c>
      <c r="H830">
        <v>1768.5212134297201</v>
      </c>
      <c r="I830" s="6">
        <f t="shared" si="24"/>
        <v>22.837309057718464</v>
      </c>
      <c r="J830">
        <v>5223.3203248997897</v>
      </c>
      <c r="K830" s="1">
        <v>27553</v>
      </c>
      <c r="L830" s="1">
        <v>14966.6492810244</v>
      </c>
      <c r="M830">
        <v>5840.7612833064704</v>
      </c>
      <c r="N830">
        <v>20807.410564330799</v>
      </c>
      <c r="O830" s="1">
        <v>5513.7842139763097</v>
      </c>
      <c r="P830" s="1">
        <v>3586.7055649747399</v>
      </c>
      <c r="Q830" s="9">
        <f>(P830*100)/O830</f>
        <v>65.049799299058137</v>
      </c>
      <c r="R830">
        <v>894.14090577953903</v>
      </c>
      <c r="S830">
        <v>4480.8464707542798</v>
      </c>
      <c r="T830">
        <v>44.6125918319999</v>
      </c>
      <c r="U830">
        <v>41.905692107824301</v>
      </c>
      <c r="V830">
        <v>18.695215374438199</v>
      </c>
      <c r="W830">
        <v>4</v>
      </c>
      <c r="X830">
        <v>3</v>
      </c>
      <c r="Y830">
        <v>2</v>
      </c>
      <c r="Z830">
        <v>474.31115311464998</v>
      </c>
      <c r="AA830">
        <v>969.35756943359297</v>
      </c>
      <c r="AB830">
        <v>3078.4055033426798</v>
      </c>
      <c r="AC830">
        <v>11.8293472758864</v>
      </c>
      <c r="AD830">
        <v>2156.98515780964</v>
      </c>
      <c r="AE830">
        <v>2428.9253045893201</v>
      </c>
      <c r="AF830">
        <v>2504.46646396301</v>
      </c>
      <c r="AG830">
        <v>303.28123736037298</v>
      </c>
      <c r="AH830">
        <v>380.48939911839398</v>
      </c>
      <c r="AI830">
        <v>1946.1219992035999</v>
      </c>
      <c r="AJ830">
        <v>189.02407207455099</v>
      </c>
      <c r="AK830">
        <v>1356.1797104726099</v>
      </c>
      <c r="AL830">
        <v>3417.0444013142601</v>
      </c>
      <c r="AM830">
        <v>1567.52376693984</v>
      </c>
      <c r="AN830">
        <v>2.7290564641222099</v>
      </c>
      <c r="AO830">
        <v>5.5774179534612003</v>
      </c>
      <c r="AP830">
        <v>17.712302109952699</v>
      </c>
      <c r="AQ830">
        <v>5.1067545198221598E-2</v>
      </c>
      <c r="AR830">
        <v>9.3117510602530604</v>
      </c>
      <c r="AS830">
        <v>10.485722490205999</v>
      </c>
      <c r="AT830">
        <v>10.811835290910199</v>
      </c>
      <c r="AU830">
        <v>1.74499717291118</v>
      </c>
      <c r="AV830">
        <v>2.1892317888275099</v>
      </c>
      <c r="AW830">
        <v>11.197452952604801</v>
      </c>
      <c r="AX830">
        <v>0.81602096202689101</v>
      </c>
      <c r="AY830">
        <v>5.8546568163273101</v>
      </c>
      <c r="AZ830">
        <v>14.751453764837599</v>
      </c>
      <c r="BA830">
        <v>6.7670336283612302</v>
      </c>
      <c r="BB830" s="4">
        <v>0.59599999999999997</v>
      </c>
      <c r="BC830">
        <v>0.48299999999999998</v>
      </c>
      <c r="BD830">
        <v>0.69699999999999995</v>
      </c>
      <c r="BE830">
        <v>334.97338742583503</v>
      </c>
    </row>
    <row r="831" spans="1:57">
      <c r="A831">
        <v>2208403</v>
      </c>
      <c r="B831" t="s">
        <v>881</v>
      </c>
      <c r="C831">
        <v>2</v>
      </c>
      <c r="D831">
        <v>22</v>
      </c>
      <c r="E831" s="1">
        <v>17028.999999999</v>
      </c>
      <c r="F831" s="1">
        <v>6429.5811021393401</v>
      </c>
      <c r="G831" s="5">
        <f t="shared" si="25"/>
        <v>37.756656892006092</v>
      </c>
      <c r="H831">
        <v>4126.0530049805402</v>
      </c>
      <c r="I831" s="6">
        <f t="shared" si="24"/>
        <v>24.229567238127796</v>
      </c>
      <c r="J831">
        <v>10555.6341071199</v>
      </c>
      <c r="K831" s="1">
        <v>61833.999999996202</v>
      </c>
      <c r="L831" s="1">
        <v>28280.772502527099</v>
      </c>
      <c r="M831">
        <v>14268.0828354122</v>
      </c>
      <c r="N831">
        <v>42548.855337939203</v>
      </c>
      <c r="O831" s="1">
        <v>12342.6669264499</v>
      </c>
      <c r="P831" s="1">
        <v>6648.3713171866402</v>
      </c>
      <c r="Q831" s="9">
        <f>(P831*100)/O831</f>
        <v>53.864949583460074</v>
      </c>
      <c r="R831">
        <v>2571.4200459561098</v>
      </c>
      <c r="S831">
        <v>9219.7913631427491</v>
      </c>
      <c r="T831">
        <v>37.756656892005999</v>
      </c>
      <c r="U831">
        <v>41.090731289612599</v>
      </c>
      <c r="V831">
        <v>15.5144864274352</v>
      </c>
      <c r="W831">
        <v>3</v>
      </c>
      <c r="X831">
        <v>2</v>
      </c>
      <c r="Y831">
        <v>1</v>
      </c>
      <c r="Z831">
        <v>610.94272424114502</v>
      </c>
      <c r="AA831">
        <v>1466.5131525924</v>
      </c>
      <c r="AB831">
        <v>5777.1543006622196</v>
      </c>
      <c r="AC831">
        <v>0</v>
      </c>
      <c r="AD831">
        <v>2939.4244624640501</v>
      </c>
      <c r="AE831">
        <v>4549.6847698521397</v>
      </c>
      <c r="AF831">
        <v>4290.8256404663898</v>
      </c>
      <c r="AG831">
        <v>409.38943991414402</v>
      </c>
      <c r="AH831">
        <v>604.80667043253595</v>
      </c>
      <c r="AI831">
        <v>3882.2926694355401</v>
      </c>
      <c r="AJ831">
        <v>2352.0185962147898</v>
      </c>
      <c r="AK831">
        <v>2432.3293574971499</v>
      </c>
      <c r="AL831">
        <v>6361.6484723187004</v>
      </c>
      <c r="AM831">
        <v>2350.7943105712802</v>
      </c>
      <c r="AN831">
        <v>1.9262779319454799</v>
      </c>
      <c r="AO831">
        <v>4.6238572138744596</v>
      </c>
      <c r="AP831">
        <v>18.215136046725501</v>
      </c>
      <c r="AQ831">
        <v>0</v>
      </c>
      <c r="AR831">
        <v>6.9536971498398197</v>
      </c>
      <c r="AS831">
        <v>10.763035560461301</v>
      </c>
      <c r="AT831">
        <v>10.1506612629736</v>
      </c>
      <c r="AU831">
        <v>1.29078850174975</v>
      </c>
      <c r="AV831">
        <v>1.9069312001296099</v>
      </c>
      <c r="AW831">
        <v>12.240713241615801</v>
      </c>
      <c r="AX831">
        <v>5.56409093607353</v>
      </c>
      <c r="AY831">
        <v>5.7540793909435202</v>
      </c>
      <c r="AZ831">
        <v>15.0495368787816</v>
      </c>
      <c r="BA831">
        <v>5.56119468488607</v>
      </c>
      <c r="BB831" s="4">
        <v>0.63500000000000001</v>
      </c>
      <c r="BC831">
        <v>0.39900000000000002</v>
      </c>
      <c r="BD831">
        <v>0.71499999999999997</v>
      </c>
      <c r="BE831">
        <v>446.71690257794899</v>
      </c>
    </row>
    <row r="832" spans="1:57">
      <c r="A832">
        <v>2208502</v>
      </c>
      <c r="B832" t="s">
        <v>882</v>
      </c>
      <c r="C832">
        <v>2</v>
      </c>
      <c r="D832">
        <v>22</v>
      </c>
      <c r="E832" s="1">
        <v>2791</v>
      </c>
      <c r="F832" s="1">
        <v>1876.0009761387801</v>
      </c>
      <c r="G832" s="5">
        <f t="shared" si="25"/>
        <v>67.216086568927977</v>
      </c>
      <c r="H832">
        <v>482.93711699156199</v>
      </c>
      <c r="I832" s="6">
        <f t="shared" si="24"/>
        <v>17.303372160213616</v>
      </c>
      <c r="J832">
        <v>2358.9380931303399</v>
      </c>
      <c r="K832" s="1">
        <v>11897</v>
      </c>
      <c r="L832" s="1">
        <v>9109.6374775173099</v>
      </c>
      <c r="M832">
        <v>1505.01296424264</v>
      </c>
      <c r="N832">
        <v>10614.650441759901</v>
      </c>
      <c r="O832" s="1">
        <v>3128.8918424431199</v>
      </c>
      <c r="P832" s="1">
        <v>2563.9301278816201</v>
      </c>
      <c r="Q832" s="9">
        <f>(P832*100)/O832</f>
        <v>81.943712246685934</v>
      </c>
      <c r="R832">
        <v>318.08932515279798</v>
      </c>
      <c r="S832">
        <v>2882.0194530344102</v>
      </c>
      <c r="T832">
        <v>67.216086568928006</v>
      </c>
      <c r="U832">
        <v>44.663923973113803</v>
      </c>
      <c r="V832">
        <v>30.021341802848301</v>
      </c>
      <c r="W832">
        <v>5</v>
      </c>
      <c r="X832">
        <v>5</v>
      </c>
      <c r="Y832">
        <v>5</v>
      </c>
      <c r="Z832">
        <v>222.71862219947701</v>
      </c>
      <c r="AA832">
        <v>848.58518133194002</v>
      </c>
      <c r="AB832">
        <v>1639.6309853985699</v>
      </c>
      <c r="AC832">
        <v>0</v>
      </c>
      <c r="AD832">
        <v>881.59818426999698</v>
      </c>
      <c r="AE832">
        <v>1009.15086732859</v>
      </c>
      <c r="AF832">
        <v>1498.80876242511</v>
      </c>
      <c r="AG832">
        <v>219.470707850059</v>
      </c>
      <c r="AH832">
        <v>93.588097856265605</v>
      </c>
      <c r="AI832">
        <v>1040.95379114245</v>
      </c>
      <c r="AJ832">
        <v>989.25487679800904</v>
      </c>
      <c r="AK832">
        <v>920.22869225285604</v>
      </c>
      <c r="AL832">
        <v>1860.78275916747</v>
      </c>
      <c r="AM832">
        <v>828.74437747199295</v>
      </c>
      <c r="AN832">
        <v>2.2141732369026599</v>
      </c>
      <c r="AO832">
        <v>8.4362707490823396</v>
      </c>
      <c r="AP832">
        <v>16.300509631449899</v>
      </c>
      <c r="AQ832">
        <v>0</v>
      </c>
      <c r="AR832">
        <v>6.5759843168361298</v>
      </c>
      <c r="AS832">
        <v>7.5274205361135698</v>
      </c>
      <c r="AT832">
        <v>11.1798584564979</v>
      </c>
      <c r="AU832">
        <v>2.1818838622773402</v>
      </c>
      <c r="AV832">
        <v>0.93041282098258504</v>
      </c>
      <c r="AW832">
        <v>10.3487171500892</v>
      </c>
      <c r="AX832">
        <v>7.37901310511893</v>
      </c>
      <c r="AY832">
        <v>6.8641355621305404</v>
      </c>
      <c r="AZ832">
        <v>13.8798814013628</v>
      </c>
      <c r="BA832">
        <v>6.18173917115611</v>
      </c>
      <c r="BB832" s="4">
        <v>0.54900000000000004</v>
      </c>
      <c r="BC832">
        <v>0.55000000000000004</v>
      </c>
      <c r="BD832">
        <v>0.66300000000000003</v>
      </c>
      <c r="BE832">
        <v>277.99453273273298</v>
      </c>
    </row>
    <row r="833" spans="1:57">
      <c r="A833">
        <v>2208551</v>
      </c>
      <c r="B833" t="s">
        <v>883</v>
      </c>
      <c r="C833">
        <v>2</v>
      </c>
      <c r="D833">
        <v>22</v>
      </c>
      <c r="E833" s="1">
        <v>677.00000000000102</v>
      </c>
      <c r="F833" s="1">
        <v>252.807290686935</v>
      </c>
      <c r="G833" s="5">
        <f t="shared" si="25"/>
        <v>37.342288136917965</v>
      </c>
      <c r="H833">
        <v>179.90872539808299</v>
      </c>
      <c r="I833" s="6">
        <f t="shared" si="24"/>
        <v>26.57440552408903</v>
      </c>
      <c r="J833">
        <v>432.716016085018</v>
      </c>
      <c r="K833" s="1">
        <v>2559</v>
      </c>
      <c r="L833" s="1">
        <v>1159.5266028778401</v>
      </c>
      <c r="M833">
        <v>590.73959322912401</v>
      </c>
      <c r="N833">
        <v>1750.26619610696</v>
      </c>
      <c r="O833" s="1">
        <v>590.30627160250503</v>
      </c>
      <c r="P833" s="1">
        <v>285.06181392830302</v>
      </c>
      <c r="Q833" s="9">
        <f>(P833*100)/O833</f>
        <v>48.290493874382435</v>
      </c>
      <c r="R833">
        <v>102.172492829623</v>
      </c>
      <c r="S833">
        <v>387.23430675792599</v>
      </c>
      <c r="T833">
        <v>37.342288136918</v>
      </c>
      <c r="U833">
        <v>40.383483758720601</v>
      </c>
      <c r="V833">
        <v>15.0801168649069</v>
      </c>
      <c r="W833">
        <v>3</v>
      </c>
      <c r="X833">
        <v>2</v>
      </c>
      <c r="Y833">
        <v>1</v>
      </c>
      <c r="Z833">
        <v>19.001455058087402</v>
      </c>
      <c r="AA833">
        <v>90.151962611441604</v>
      </c>
      <c r="AB833">
        <v>237.98735303124201</v>
      </c>
      <c r="AC833">
        <v>2.1030512886641999</v>
      </c>
      <c r="AD833">
        <v>103.501746806863</v>
      </c>
      <c r="AE833">
        <v>145.53487296637999</v>
      </c>
      <c r="AF833">
        <v>146.26569286115799</v>
      </c>
      <c r="AG833">
        <v>9.3060685726208998</v>
      </c>
      <c r="AH833">
        <v>41.602037355656599</v>
      </c>
      <c r="AI833">
        <v>118.227791269462</v>
      </c>
      <c r="AJ833">
        <v>40.850685125246301</v>
      </c>
      <c r="AK833">
        <v>94.677694406599997</v>
      </c>
      <c r="AL833">
        <v>252.807290686935</v>
      </c>
      <c r="AM833">
        <v>159.643681689739</v>
      </c>
      <c r="AN833">
        <v>1.5503811676024</v>
      </c>
      <c r="AO833">
        <v>7.3557474744906699</v>
      </c>
      <c r="AP833">
        <v>19.418045046510201</v>
      </c>
      <c r="AQ833">
        <v>0.12874681847314601</v>
      </c>
      <c r="AR833">
        <v>6.3362794239130604</v>
      </c>
      <c r="AS833">
        <v>8.9095078053071504</v>
      </c>
      <c r="AT833">
        <v>8.9542479107133808</v>
      </c>
      <c r="AU833">
        <v>0.75930782223265203</v>
      </c>
      <c r="AV833">
        <v>3.3944250612875702</v>
      </c>
      <c r="AW833">
        <v>9.6465318319601696</v>
      </c>
      <c r="AX833">
        <v>2.50084045532925</v>
      </c>
      <c r="AY833">
        <v>5.7960792496720197</v>
      </c>
      <c r="AZ833">
        <v>15.4766241499666</v>
      </c>
      <c r="BA833">
        <v>9.7732357825417804</v>
      </c>
      <c r="BB833" s="4">
        <v>0.56299999999999994</v>
      </c>
      <c r="BC833">
        <v>0.43099999999999999</v>
      </c>
      <c r="BD833">
        <v>0.69399999999999995</v>
      </c>
      <c r="BE833">
        <v>277.789377048517</v>
      </c>
    </row>
    <row r="834" spans="1:57">
      <c r="A834">
        <v>2208601</v>
      </c>
      <c r="B834" t="s">
        <v>884</v>
      </c>
      <c r="C834">
        <v>2</v>
      </c>
      <c r="D834">
        <v>22</v>
      </c>
      <c r="E834" s="1">
        <v>891.00000000000296</v>
      </c>
      <c r="F834" s="1">
        <v>307.40196226649903</v>
      </c>
      <c r="G834" s="5">
        <f t="shared" si="25"/>
        <v>34.500781399158029</v>
      </c>
      <c r="H834">
        <v>239.581565302342</v>
      </c>
      <c r="I834" s="6">
        <f t="shared" si="24"/>
        <v>26.889064568163995</v>
      </c>
      <c r="J834">
        <v>546.98352756884105</v>
      </c>
      <c r="K834" s="1">
        <v>3085.00000000001</v>
      </c>
      <c r="L834" s="1">
        <v>1335.89454964123</v>
      </c>
      <c r="M834">
        <v>810.95809174368401</v>
      </c>
      <c r="N834">
        <v>2146.8526413849099</v>
      </c>
      <c r="O834" s="1">
        <v>637.727759065496</v>
      </c>
      <c r="P834" s="1">
        <v>358.73366572680698</v>
      </c>
      <c r="Q834" s="9">
        <f>(P834*100)/O834</f>
        <v>56.251850515725195</v>
      </c>
      <c r="R834">
        <v>151.300226664474</v>
      </c>
      <c r="S834">
        <v>510.03389239128097</v>
      </c>
      <c r="T834">
        <v>34.500781399158001</v>
      </c>
      <c r="U834">
        <v>39.658276941289103</v>
      </c>
      <c r="V834">
        <v>13.682415434186799</v>
      </c>
      <c r="W834">
        <v>3</v>
      </c>
      <c r="X834">
        <v>2</v>
      </c>
      <c r="Y834">
        <v>1</v>
      </c>
      <c r="Z834">
        <v>17.349273023885399</v>
      </c>
      <c r="AA834">
        <v>126.815319883919</v>
      </c>
      <c r="AB834">
        <v>276.17590257630002</v>
      </c>
      <c r="AC834">
        <v>2.7045422906513998</v>
      </c>
      <c r="AD834">
        <v>147.80877201710501</v>
      </c>
      <c r="AE834">
        <v>177.59533084091601</v>
      </c>
      <c r="AF834">
        <v>152.20415117298199</v>
      </c>
      <c r="AG834">
        <v>13.959417791561499</v>
      </c>
      <c r="AH834">
        <v>32.604293479470599</v>
      </c>
      <c r="AI834">
        <v>95.006578624430304</v>
      </c>
      <c r="AJ834">
        <v>96.119058639287502</v>
      </c>
      <c r="AK834">
        <v>112.257212284723</v>
      </c>
      <c r="AL834">
        <v>305.98759122685499</v>
      </c>
      <c r="AM834">
        <v>206.97379107127301</v>
      </c>
      <c r="AN834">
        <v>1.1854570022351201</v>
      </c>
      <c r="AO834">
        <v>8.6651532165127598</v>
      </c>
      <c r="AP834">
        <v>18.8707997797339</v>
      </c>
      <c r="AQ834">
        <v>0.13865429199111401</v>
      </c>
      <c r="AR834">
        <v>7.5777408639343404</v>
      </c>
      <c r="AS834">
        <v>9.1048141283618094</v>
      </c>
      <c r="AT834">
        <v>7.8030796160763396</v>
      </c>
      <c r="AU834">
        <v>0.95383187211069098</v>
      </c>
      <c r="AV834">
        <v>2.2278159986850801</v>
      </c>
      <c r="AW834">
        <v>6.49169643786664</v>
      </c>
      <c r="AX834">
        <v>4.9277543444413503</v>
      </c>
      <c r="AY834">
        <v>5.7551121844301303</v>
      </c>
      <c r="AZ834">
        <v>15.6871249402454</v>
      </c>
      <c r="BA834">
        <v>10.6109653233754</v>
      </c>
      <c r="BB834" s="4">
        <v>0.56499999999999995</v>
      </c>
      <c r="BC834">
        <v>0.52100000000000002</v>
      </c>
      <c r="BD834">
        <v>0.70699999999999996</v>
      </c>
      <c r="BE834">
        <v>247.80980395515499</v>
      </c>
    </row>
    <row r="835" spans="1:57">
      <c r="A835">
        <v>2208650</v>
      </c>
      <c r="B835" t="s">
        <v>885</v>
      </c>
      <c r="C835">
        <v>2</v>
      </c>
      <c r="D835">
        <v>22</v>
      </c>
      <c r="E835" s="1">
        <v>2193</v>
      </c>
      <c r="F835" s="1">
        <v>1452.41100717974</v>
      </c>
      <c r="G835" s="5">
        <f t="shared" si="25"/>
        <v>66.229412092099395</v>
      </c>
      <c r="H835">
        <v>475.46747470487998</v>
      </c>
      <c r="I835" s="6">
        <f t="shared" si="24"/>
        <v>21.681143397395349</v>
      </c>
      <c r="J835">
        <v>1927.87848188462</v>
      </c>
      <c r="K835" s="1">
        <v>8553.00000000002</v>
      </c>
      <c r="L835" s="1">
        <v>6615.7558973573296</v>
      </c>
      <c r="M835">
        <v>1379.9714341553299</v>
      </c>
      <c r="N835">
        <v>7995.7273315126604</v>
      </c>
      <c r="O835" s="1">
        <v>1717.9233069771999</v>
      </c>
      <c r="P835" s="1">
        <v>1399.96590916676</v>
      </c>
      <c r="Q835" s="9">
        <f>(P835*100)/O835</f>
        <v>81.491758303814663</v>
      </c>
      <c r="R835">
        <v>235.66240118998999</v>
      </c>
      <c r="S835">
        <v>1635.62831035675</v>
      </c>
      <c r="T835">
        <v>66.229412092099395</v>
      </c>
      <c r="U835">
        <v>41.696425136512197</v>
      </c>
      <c r="V835">
        <v>27.615297231334399</v>
      </c>
      <c r="W835">
        <v>5</v>
      </c>
      <c r="X835">
        <v>5</v>
      </c>
      <c r="Y835">
        <v>5</v>
      </c>
      <c r="Z835">
        <v>66.604278075031402</v>
      </c>
      <c r="AA835">
        <v>500.984219753182</v>
      </c>
      <c r="AB835">
        <v>1320.7609124599101</v>
      </c>
      <c r="AC835">
        <v>0</v>
      </c>
      <c r="AD835">
        <v>1410.4339524899201</v>
      </c>
      <c r="AE835">
        <v>694.68484430127296</v>
      </c>
      <c r="AF835">
        <v>1309.6083815556899</v>
      </c>
      <c r="AG835">
        <v>64.142673556405995</v>
      </c>
      <c r="AH835">
        <v>113.62657785322</v>
      </c>
      <c r="AI835">
        <v>541.01695108326601</v>
      </c>
      <c r="AJ835">
        <v>31.3793362876754</v>
      </c>
      <c r="AK835">
        <v>590.88912244749497</v>
      </c>
      <c r="AL835">
        <v>1437.1415576218301</v>
      </c>
      <c r="AM835">
        <v>740.72795311220102</v>
      </c>
      <c r="AN835">
        <v>0.91613351874926197</v>
      </c>
      <c r="AO835">
        <v>6.8909753148783599</v>
      </c>
      <c r="AP835">
        <v>18.1669012431197</v>
      </c>
      <c r="AQ835">
        <v>0</v>
      </c>
      <c r="AR835">
        <v>14.556079455840001</v>
      </c>
      <c r="AS835">
        <v>7.16934513138035</v>
      </c>
      <c r="AT835">
        <v>13.5155308933864</v>
      </c>
      <c r="AU835">
        <v>0.88227445631971402</v>
      </c>
      <c r="AV835">
        <v>1.56291937396032</v>
      </c>
      <c r="AW835">
        <v>7.4416205298487599</v>
      </c>
      <c r="AX835">
        <v>0.32384367340886899</v>
      </c>
      <c r="AY835">
        <v>6.0981437668551601</v>
      </c>
      <c r="AZ835">
        <v>14.831709535284</v>
      </c>
      <c r="BA835">
        <v>7.6445231069690696</v>
      </c>
      <c r="BB835" s="4">
        <v>0.51500000000000001</v>
      </c>
      <c r="BC835">
        <v>0.48099999999999998</v>
      </c>
      <c r="BD835">
        <v>0.65700000000000003</v>
      </c>
      <c r="BE835">
        <v>217.08882659204099</v>
      </c>
    </row>
    <row r="836" spans="1:57">
      <c r="A836">
        <v>2208700</v>
      </c>
      <c r="B836" t="s">
        <v>886</v>
      </c>
      <c r="C836">
        <v>2</v>
      </c>
      <c r="D836">
        <v>22</v>
      </c>
      <c r="E836" s="1">
        <v>2057</v>
      </c>
      <c r="F836" s="1">
        <v>1053.2150604792701</v>
      </c>
      <c r="G836" s="5">
        <f t="shared" si="25"/>
        <v>51.201509989269326</v>
      </c>
      <c r="H836">
        <v>490.080625024825</v>
      </c>
      <c r="I836" s="6">
        <f t="shared" si="24"/>
        <v>23.825018231639522</v>
      </c>
      <c r="J836">
        <v>1543.29568550409</v>
      </c>
      <c r="K836" s="1">
        <v>8400</v>
      </c>
      <c r="L836" s="1">
        <v>5141.81121299397</v>
      </c>
      <c r="M836">
        <v>1635.8175217574999</v>
      </c>
      <c r="N836">
        <v>6777.6287347514699</v>
      </c>
      <c r="O836" s="1">
        <v>2167.6564899693999</v>
      </c>
      <c r="P836" s="1">
        <v>1488.4229496316</v>
      </c>
      <c r="Q836" s="9">
        <f>(P836*100)/O836</f>
        <v>68.665074771723241</v>
      </c>
      <c r="R836">
        <v>340.72609062249899</v>
      </c>
      <c r="S836">
        <v>1829.1490402541001</v>
      </c>
      <c r="T836">
        <v>51.201509989269098</v>
      </c>
      <c r="U836">
        <v>42.313459319947</v>
      </c>
      <c r="V836">
        <v>21.665130100508001</v>
      </c>
      <c r="W836">
        <v>5</v>
      </c>
      <c r="X836">
        <v>4</v>
      </c>
      <c r="Y836">
        <v>3</v>
      </c>
      <c r="Z836">
        <v>107.836702753228</v>
      </c>
      <c r="AA836">
        <v>451.769222796588</v>
      </c>
      <c r="AB836">
        <v>849.37151931179801</v>
      </c>
      <c r="AC836">
        <v>6.3200067470455998</v>
      </c>
      <c r="AD836">
        <v>362.04485320519302</v>
      </c>
      <c r="AE836">
        <v>668.879948058433</v>
      </c>
      <c r="AF836">
        <v>897.27305310877796</v>
      </c>
      <c r="AG836">
        <v>172.852615538864</v>
      </c>
      <c r="AH836">
        <v>128.29319477534099</v>
      </c>
      <c r="AI836">
        <v>628.98331973082497</v>
      </c>
      <c r="AJ836">
        <v>71.733773033693893</v>
      </c>
      <c r="AK836">
        <v>420.97395216394301</v>
      </c>
      <c r="AL836">
        <v>1032.6896767718299</v>
      </c>
      <c r="AM836">
        <v>552.95111255469499</v>
      </c>
      <c r="AN836">
        <v>2.01565411102405</v>
      </c>
      <c r="AO836">
        <v>8.4443465713887491</v>
      </c>
      <c r="AP836">
        <v>15.876219793231099</v>
      </c>
      <c r="AQ836">
        <v>8.8634330015347498E-2</v>
      </c>
      <c r="AR836">
        <v>5.0774634084604404</v>
      </c>
      <c r="AS836">
        <v>9.3806428426004196</v>
      </c>
      <c r="AT836">
        <v>12.5837200949665</v>
      </c>
      <c r="AU836">
        <v>3.2309137447337601</v>
      </c>
      <c r="AV836">
        <v>2.39802125679872</v>
      </c>
      <c r="AW836">
        <v>11.7567839317402</v>
      </c>
      <c r="AX836">
        <v>1.00602343744121</v>
      </c>
      <c r="AY836">
        <v>5.9039089193071801</v>
      </c>
      <c r="AZ836">
        <v>14.482857578787399</v>
      </c>
      <c r="BA836">
        <v>7.7548099795047296</v>
      </c>
      <c r="BB836" s="4">
        <v>0.58899999999999997</v>
      </c>
      <c r="BC836">
        <v>0.56499999999999995</v>
      </c>
      <c r="BD836">
        <v>0.60599999999999998</v>
      </c>
      <c r="BE836">
        <v>323.96460017773097</v>
      </c>
    </row>
    <row r="837" spans="1:57">
      <c r="A837">
        <v>2208809</v>
      </c>
      <c r="B837" t="s">
        <v>887</v>
      </c>
      <c r="C837">
        <v>2</v>
      </c>
      <c r="D837">
        <v>22</v>
      </c>
      <c r="E837" s="1">
        <v>4949.0000000003802</v>
      </c>
      <c r="F837" s="1">
        <v>2387.0079441899302</v>
      </c>
      <c r="G837" s="5">
        <f t="shared" si="25"/>
        <v>48.232126574858498</v>
      </c>
      <c r="H837">
        <v>1208.3481365350599</v>
      </c>
      <c r="I837" s="6">
        <f t="shared" si="24"/>
        <v>24.416005991815862</v>
      </c>
      <c r="J837">
        <v>3595.3560807249901</v>
      </c>
      <c r="K837" s="1">
        <v>17556.000000001601</v>
      </c>
      <c r="L837" s="1">
        <v>9907.5412564855997</v>
      </c>
      <c r="M837">
        <v>3870.6108464040999</v>
      </c>
      <c r="N837">
        <v>13778.1521028897</v>
      </c>
      <c r="O837" s="1">
        <v>3715.0011639069799</v>
      </c>
      <c r="P837" s="1">
        <v>2483.64501595622</v>
      </c>
      <c r="Q837" s="9">
        <f>(P837*100)/O837</f>
        <v>66.85448823235977</v>
      </c>
      <c r="R837">
        <v>651.82044873752795</v>
      </c>
      <c r="S837">
        <v>3135.4654646937502</v>
      </c>
      <c r="T837">
        <v>48.232126574858398</v>
      </c>
      <c r="U837">
        <v>42.140281899320001</v>
      </c>
      <c r="V837">
        <v>20.325154104682198</v>
      </c>
      <c r="W837">
        <v>4</v>
      </c>
      <c r="X837">
        <v>4</v>
      </c>
      <c r="Y837">
        <v>3</v>
      </c>
      <c r="Z837">
        <v>201.18835471059899</v>
      </c>
      <c r="AA837">
        <v>616.20864912741195</v>
      </c>
      <c r="AB837">
        <v>2104.87897520979</v>
      </c>
      <c r="AC837">
        <v>0</v>
      </c>
      <c r="AD837">
        <v>1654.5795897875901</v>
      </c>
      <c r="AE837">
        <v>1470.4444965547</v>
      </c>
      <c r="AF837">
        <v>1449.79163100046</v>
      </c>
      <c r="AG837">
        <v>81.283270924410104</v>
      </c>
      <c r="AH837">
        <v>311.039372181776</v>
      </c>
      <c r="AI837">
        <v>1272.94644222126</v>
      </c>
      <c r="AJ837">
        <v>1347.59133109706</v>
      </c>
      <c r="AK837">
        <v>759.54432616020495</v>
      </c>
      <c r="AL837">
        <v>2371.6121724396598</v>
      </c>
      <c r="AM837">
        <v>926.426417413786</v>
      </c>
      <c r="AN837">
        <v>1.66608264134312</v>
      </c>
      <c r="AO837">
        <v>5.1029520830540802</v>
      </c>
      <c r="AP837">
        <v>17.430940909923301</v>
      </c>
      <c r="AQ837">
        <v>0</v>
      </c>
      <c r="AR837">
        <v>10.2805506996506</v>
      </c>
      <c r="AS837">
        <v>9.1364472831394394</v>
      </c>
      <c r="AT837">
        <v>9.0081229445981901</v>
      </c>
      <c r="AU837">
        <v>0.67312368508382303</v>
      </c>
      <c r="AV837">
        <v>2.5757817817624402</v>
      </c>
      <c r="AW837">
        <v>10.5415344431593</v>
      </c>
      <c r="AX837">
        <v>8.3731124735628395</v>
      </c>
      <c r="AY837">
        <v>4.7193462326731499</v>
      </c>
      <c r="AZ837">
        <v>14.7357548280917</v>
      </c>
      <c r="BA837">
        <v>5.7562499939581597</v>
      </c>
      <c r="BB837" s="4">
        <v>0.59099999999999997</v>
      </c>
      <c r="BC837">
        <v>0.53200000000000003</v>
      </c>
      <c r="BD837">
        <v>0.63200000000000001</v>
      </c>
      <c r="BE837">
        <v>359.469133323672</v>
      </c>
    </row>
    <row r="838" spans="1:57">
      <c r="A838">
        <v>2208858</v>
      </c>
      <c r="B838" t="s">
        <v>888</v>
      </c>
      <c r="C838">
        <v>2</v>
      </c>
      <c r="D838">
        <v>22</v>
      </c>
      <c r="E838" s="1">
        <v>1123</v>
      </c>
      <c r="F838" s="1">
        <v>571.10972977460403</v>
      </c>
      <c r="G838" s="5">
        <f t="shared" si="25"/>
        <v>50.855719481264835</v>
      </c>
      <c r="H838">
        <v>296.14057804361499</v>
      </c>
      <c r="I838" s="6">
        <f t="shared" si="24"/>
        <v>26.370487804418076</v>
      </c>
      <c r="J838">
        <v>867.25030781821897</v>
      </c>
      <c r="K838" s="1">
        <v>4241.00000000001</v>
      </c>
      <c r="L838" s="1">
        <v>2525.9659934282199</v>
      </c>
      <c r="M838">
        <v>977.47221153240605</v>
      </c>
      <c r="N838">
        <v>3503.4382049606202</v>
      </c>
      <c r="O838" s="1">
        <v>1063.01758581421</v>
      </c>
      <c r="P838" s="1">
        <v>680.06132228859701</v>
      </c>
      <c r="Q838" s="9">
        <f>(P838*100)/O838</f>
        <v>63.974606945726997</v>
      </c>
      <c r="R838">
        <v>222.295058339295</v>
      </c>
      <c r="S838">
        <v>902.35638062789201</v>
      </c>
      <c r="T838">
        <v>50.855719481264799</v>
      </c>
      <c r="U838">
        <v>40.974140774785198</v>
      </c>
      <c r="V838">
        <v>20.8376940922833</v>
      </c>
      <c r="W838">
        <v>4</v>
      </c>
      <c r="X838">
        <v>4</v>
      </c>
      <c r="Y838">
        <v>3</v>
      </c>
      <c r="Z838">
        <v>30.3466870994544</v>
      </c>
      <c r="AA838">
        <v>227.65978846921101</v>
      </c>
      <c r="AB838">
        <v>486.95079243431098</v>
      </c>
      <c r="AC838">
        <v>3.2025364138288999</v>
      </c>
      <c r="AD838">
        <v>408.996106504306</v>
      </c>
      <c r="AE838">
        <v>186.81250880495799</v>
      </c>
      <c r="AF838">
        <v>421.51209774802999</v>
      </c>
      <c r="AG838">
        <v>28.8338014703845</v>
      </c>
      <c r="AH838">
        <v>97.951975622330394</v>
      </c>
      <c r="AI838">
        <v>148.35584415318499</v>
      </c>
      <c r="AJ838">
        <v>199.22602068335499</v>
      </c>
      <c r="AK838">
        <v>210.118007794112</v>
      </c>
      <c r="AL838">
        <v>567.45368838186903</v>
      </c>
      <c r="AM838">
        <v>387.20810858010799</v>
      </c>
      <c r="AN838">
        <v>1.08025646425736</v>
      </c>
      <c r="AO838">
        <v>8.1040463276714796</v>
      </c>
      <c r="AP838">
        <v>17.334074707346499</v>
      </c>
      <c r="AQ838">
        <v>8.5535161459277906E-2</v>
      </c>
      <c r="AR838">
        <v>10.9237003067316</v>
      </c>
      <c r="AS838">
        <v>4.9894945875543097</v>
      </c>
      <c r="AT838">
        <v>11.257984509475399</v>
      </c>
      <c r="AU838">
        <v>1.02640200313847</v>
      </c>
      <c r="AV838">
        <v>3.4868140468191098</v>
      </c>
      <c r="AW838">
        <v>5.2810495963402104</v>
      </c>
      <c r="AX838">
        <v>5.32104171320458</v>
      </c>
      <c r="AY838">
        <v>5.61195109119262</v>
      </c>
      <c r="AZ838">
        <v>15.155875401390199</v>
      </c>
      <c r="BA838">
        <v>10.341774083418899</v>
      </c>
      <c r="BB838" s="4">
        <v>0.54100000000000004</v>
      </c>
      <c r="BC838">
        <v>0.51900000000000002</v>
      </c>
      <c r="BD838">
        <v>0.57599999999999996</v>
      </c>
      <c r="BE838">
        <v>194.914429245874</v>
      </c>
    </row>
    <row r="839" spans="1:57">
      <c r="A839">
        <v>2208874</v>
      </c>
      <c r="B839" t="s">
        <v>889</v>
      </c>
      <c r="C839">
        <v>2</v>
      </c>
      <c r="D839">
        <v>22</v>
      </c>
      <c r="E839" s="1">
        <v>1224</v>
      </c>
      <c r="F839" s="1">
        <v>682.67338166813295</v>
      </c>
      <c r="G839" s="5">
        <f t="shared" si="25"/>
        <v>55.77396909053374</v>
      </c>
      <c r="H839">
        <v>288.58815121903001</v>
      </c>
      <c r="I839" s="6">
        <f t="shared" si="24"/>
        <v>23.577463334888073</v>
      </c>
      <c r="J839">
        <v>971.26153288716398</v>
      </c>
      <c r="K839" s="1">
        <v>4263</v>
      </c>
      <c r="L839" s="1">
        <v>2859.6504155544699</v>
      </c>
      <c r="M839">
        <v>821.99244647697799</v>
      </c>
      <c r="N839">
        <v>3681.64286203145</v>
      </c>
      <c r="O839" s="1">
        <v>934.93157522468096</v>
      </c>
      <c r="P839" s="1">
        <v>658.88997060717395</v>
      </c>
      <c r="Q839" s="9">
        <f>(P839*100)/O839</f>
        <v>70.474673020732098</v>
      </c>
      <c r="R839">
        <v>182.52104351542201</v>
      </c>
      <c r="S839">
        <v>841.41101412259604</v>
      </c>
      <c r="T839">
        <v>55.773969090533598</v>
      </c>
      <c r="U839">
        <v>41.839839747164902</v>
      </c>
      <c r="V839">
        <v>23.335739288112599</v>
      </c>
      <c r="W839">
        <v>5</v>
      </c>
      <c r="X839">
        <v>4</v>
      </c>
      <c r="Y839">
        <v>4</v>
      </c>
      <c r="Z839">
        <v>36.231636440990997</v>
      </c>
      <c r="AA839">
        <v>248.38277313756501</v>
      </c>
      <c r="AB839">
        <v>629.13320880355604</v>
      </c>
      <c r="AC839">
        <v>0</v>
      </c>
      <c r="AD839">
        <v>253.49854535507899</v>
      </c>
      <c r="AE839">
        <v>402.86246997944397</v>
      </c>
      <c r="AF839">
        <v>564.57310434511396</v>
      </c>
      <c r="AG839">
        <v>122.712571628554</v>
      </c>
      <c r="AH839">
        <v>74.379448500947305</v>
      </c>
      <c r="AI839">
        <v>390.698487604766</v>
      </c>
      <c r="AJ839">
        <v>24.5258081710816</v>
      </c>
      <c r="AK839">
        <v>241.113462729791</v>
      </c>
      <c r="AL839">
        <v>676.11554117619005</v>
      </c>
      <c r="AM839">
        <v>406.132235939373</v>
      </c>
      <c r="AN839">
        <v>1.0566471094981</v>
      </c>
      <c r="AO839">
        <v>7.2437506297121796</v>
      </c>
      <c r="AP839">
        <v>18.3478267026175</v>
      </c>
      <c r="AQ839">
        <v>0</v>
      </c>
      <c r="AR839">
        <v>5.5469277227742202</v>
      </c>
      <c r="AS839">
        <v>8.8152340285194697</v>
      </c>
      <c r="AT839">
        <v>12.3537048295014</v>
      </c>
      <c r="AU839">
        <v>3.5787476594265502</v>
      </c>
      <c r="AV839">
        <v>2.1691769123536502</v>
      </c>
      <c r="AW839">
        <v>11.394197672667</v>
      </c>
      <c r="AX839">
        <v>0.53666140402130502</v>
      </c>
      <c r="AY839">
        <v>5.2759235713822203</v>
      </c>
      <c r="AZ839">
        <v>14.7944203541504</v>
      </c>
      <c r="BA839">
        <v>8.8867814033760304</v>
      </c>
      <c r="BB839" s="4">
        <v>0.52</v>
      </c>
      <c r="BC839">
        <v>0.499</v>
      </c>
      <c r="BD839">
        <v>0.65600000000000003</v>
      </c>
      <c r="BE839">
        <v>243.72145527317301</v>
      </c>
    </row>
    <row r="840" spans="1:57">
      <c r="A840">
        <v>2208908</v>
      </c>
      <c r="B840" t="s">
        <v>890</v>
      </c>
      <c r="C840">
        <v>2</v>
      </c>
      <c r="D840">
        <v>22</v>
      </c>
      <c r="E840" s="1">
        <v>1657.99999999999</v>
      </c>
      <c r="F840" s="1">
        <v>713.87191033439399</v>
      </c>
      <c r="G840" s="5">
        <f t="shared" si="25"/>
        <v>43.056206895922699</v>
      </c>
      <c r="H840">
        <v>382.70735407444698</v>
      </c>
      <c r="I840" s="6">
        <f t="shared" si="24"/>
        <v>23.082470088929391</v>
      </c>
      <c r="J840">
        <v>1096.5792644088399</v>
      </c>
      <c r="K840" s="1">
        <v>6844.99999999994</v>
      </c>
      <c r="L840" s="1">
        <v>3503.0030066160798</v>
      </c>
      <c r="M840">
        <v>1478.1535119974401</v>
      </c>
      <c r="N840">
        <v>4981.1565186135203</v>
      </c>
      <c r="O840" s="1">
        <v>1757.50399073469</v>
      </c>
      <c r="P840" s="1">
        <v>1044.8739335415301</v>
      </c>
      <c r="Q840" s="9">
        <f>(P840*100)/O840</f>
        <v>59.452151406196293</v>
      </c>
      <c r="R840">
        <v>316.46476757226799</v>
      </c>
      <c r="S840">
        <v>1361.3387011138</v>
      </c>
      <c r="T840">
        <v>43.056206895922699</v>
      </c>
      <c r="U840">
        <v>42.051120757386499</v>
      </c>
      <c r="V840">
        <v>18.105617555354598</v>
      </c>
      <c r="W840">
        <v>4</v>
      </c>
      <c r="X840">
        <v>3</v>
      </c>
      <c r="Y840">
        <v>2</v>
      </c>
      <c r="Z840">
        <v>78.086695417091406</v>
      </c>
      <c r="AA840">
        <v>267.43895484769399</v>
      </c>
      <c r="AB840">
        <v>627.01689030512398</v>
      </c>
      <c r="AC840">
        <v>0</v>
      </c>
      <c r="AD840">
        <v>485.39238202938799</v>
      </c>
      <c r="AE840">
        <v>312.06092964611798</v>
      </c>
      <c r="AF840">
        <v>571.15885909385702</v>
      </c>
      <c r="AG840">
        <v>64.262196107817203</v>
      </c>
      <c r="AH840">
        <v>72.0588822880202</v>
      </c>
      <c r="AI840">
        <v>355.34874148006901</v>
      </c>
      <c r="AJ840">
        <v>151.988161242014</v>
      </c>
      <c r="AK840">
        <v>270.36911409566397</v>
      </c>
      <c r="AL840">
        <v>687.94131340629701</v>
      </c>
      <c r="AM840">
        <v>372.64523156892699</v>
      </c>
      <c r="AN840">
        <v>2.1668266919681098</v>
      </c>
      <c r="AO840">
        <v>7.4211600675471603</v>
      </c>
      <c r="AP840">
        <v>17.399083505467502</v>
      </c>
      <c r="AQ840">
        <v>0</v>
      </c>
      <c r="AR840">
        <v>10.1059025163255</v>
      </c>
      <c r="AS840">
        <v>6.4971298498183696</v>
      </c>
      <c r="AT840">
        <v>11.891566421387999</v>
      </c>
      <c r="AU840">
        <v>1.7832108410676799</v>
      </c>
      <c r="AV840">
        <v>1.99956098412246</v>
      </c>
      <c r="AW840">
        <v>9.86056758944056</v>
      </c>
      <c r="AX840">
        <v>3.1644038885108801</v>
      </c>
      <c r="AY840">
        <v>5.6291034050687703</v>
      </c>
      <c r="AZ840">
        <v>14.322985089238699</v>
      </c>
      <c r="BA840">
        <v>7.7584991500363198</v>
      </c>
      <c r="BB840" s="4">
        <v>0.60099999999999998</v>
      </c>
      <c r="BC840">
        <v>0.46300000000000002</v>
      </c>
      <c r="BD840">
        <v>0.64700000000000002</v>
      </c>
      <c r="BE840">
        <v>306.628737059743</v>
      </c>
    </row>
    <row r="841" spans="1:57">
      <c r="A841">
        <v>2209005</v>
      </c>
      <c r="B841" t="s">
        <v>891</v>
      </c>
      <c r="C841">
        <v>2</v>
      </c>
      <c r="D841">
        <v>22</v>
      </c>
      <c r="E841" s="1">
        <v>1865.00000000001</v>
      </c>
      <c r="F841" s="1">
        <v>744.73472196395699</v>
      </c>
      <c r="G841" s="5">
        <f t="shared" si="25"/>
        <v>39.932156673670399</v>
      </c>
      <c r="H841">
        <v>476.021545005353</v>
      </c>
      <c r="I841" s="6">
        <f t="shared" si="24"/>
        <v>25.523943431922277</v>
      </c>
      <c r="J841">
        <v>1220.75626696931</v>
      </c>
      <c r="K841" s="1">
        <v>6273.00000000001</v>
      </c>
      <c r="L841" s="1">
        <v>2987.4806340528098</v>
      </c>
      <c r="M841">
        <v>1590.6842960916499</v>
      </c>
      <c r="N841">
        <v>4578.1649301444504</v>
      </c>
      <c r="O841" s="1">
        <v>1273.5008073639799</v>
      </c>
      <c r="P841" s="1">
        <v>700.21633986237498</v>
      </c>
      <c r="Q841" s="9">
        <f>(P841*100)/O841</f>
        <v>54.983580364723387</v>
      </c>
      <c r="R841">
        <v>330.22749280960898</v>
      </c>
      <c r="S841">
        <v>1030.4438326719801</v>
      </c>
      <c r="T841">
        <v>39.932156673670498</v>
      </c>
      <c r="U841">
        <v>40.840571999058596</v>
      </c>
      <c r="V841">
        <v>16.308521197087298</v>
      </c>
      <c r="W841">
        <v>4</v>
      </c>
      <c r="X841">
        <v>2</v>
      </c>
      <c r="Y841">
        <v>1</v>
      </c>
      <c r="Z841">
        <v>84.339794433288901</v>
      </c>
      <c r="AA841">
        <v>230.16685679860501</v>
      </c>
      <c r="AB841">
        <v>632.83201443315897</v>
      </c>
      <c r="AC841">
        <v>0</v>
      </c>
      <c r="AD841">
        <v>486.21708444367198</v>
      </c>
      <c r="AE841">
        <v>483.05867214006298</v>
      </c>
      <c r="AF841">
        <v>464.36030185898301</v>
      </c>
      <c r="AG841">
        <v>61.247154415021399</v>
      </c>
      <c r="AH841">
        <v>68.736864682335096</v>
      </c>
      <c r="AI841">
        <v>406.77092340399599</v>
      </c>
      <c r="AJ841">
        <v>10.198576945218299</v>
      </c>
      <c r="AK841">
        <v>280.83653497064199</v>
      </c>
      <c r="AL841">
        <v>742.04215780450897</v>
      </c>
      <c r="AM841">
        <v>421.74943608358399</v>
      </c>
      <c r="AN841">
        <v>2.30985182396146</v>
      </c>
      <c r="AO841">
        <v>6.30368306638759</v>
      </c>
      <c r="AP841">
        <v>17.331654560242601</v>
      </c>
      <c r="AQ841">
        <v>0</v>
      </c>
      <c r="AR841">
        <v>9.9911806973227097</v>
      </c>
      <c r="AS841">
        <v>9.92627909461965</v>
      </c>
      <c r="AT841">
        <v>9.5420499052289092</v>
      </c>
      <c r="AU841">
        <v>1.67740332174852</v>
      </c>
      <c r="AV841">
        <v>1.88252738018551</v>
      </c>
      <c r="AW841">
        <v>11.140417944727099</v>
      </c>
      <c r="AX841">
        <v>0.209568582378824</v>
      </c>
      <c r="AY841">
        <v>5.7708555644690396</v>
      </c>
      <c r="AZ841">
        <v>15.2480805814116</v>
      </c>
      <c r="BA841">
        <v>8.6664474773164901</v>
      </c>
      <c r="BB841" s="4">
        <v>0.57199999999999995</v>
      </c>
      <c r="BC841">
        <v>0.40600000000000003</v>
      </c>
      <c r="BD841">
        <v>0.65300000000000002</v>
      </c>
      <c r="BE841">
        <v>279.79956154889697</v>
      </c>
    </row>
    <row r="842" spans="1:57">
      <c r="A842">
        <v>2209104</v>
      </c>
      <c r="B842" t="s">
        <v>892</v>
      </c>
      <c r="C842">
        <v>2</v>
      </c>
      <c r="D842">
        <v>22</v>
      </c>
      <c r="E842" s="1">
        <v>1682</v>
      </c>
      <c r="F842" s="1">
        <v>541.93019234869803</v>
      </c>
      <c r="G842" s="5">
        <f t="shared" si="25"/>
        <v>32.219393124179433</v>
      </c>
      <c r="H842">
        <v>447.441627561019</v>
      </c>
      <c r="I842" s="6">
        <f t="shared" si="24"/>
        <v>26.601761448336443</v>
      </c>
      <c r="J842">
        <v>989.37181990971703</v>
      </c>
      <c r="K842" s="1">
        <v>6027</v>
      </c>
      <c r="L842" s="1">
        <v>2300.5609855151902</v>
      </c>
      <c r="M842">
        <v>1663.55172119691</v>
      </c>
      <c r="N842">
        <v>3964.1127067120901</v>
      </c>
      <c r="O842" s="1">
        <v>1209.3266347941901</v>
      </c>
      <c r="P842" s="1">
        <v>492.64255898909198</v>
      </c>
      <c r="Q842" s="9">
        <f>(P842*100)/O842</f>
        <v>40.736931182610775</v>
      </c>
      <c r="R842">
        <v>377.77760365307398</v>
      </c>
      <c r="S842">
        <v>870.42016264216602</v>
      </c>
      <c r="T842">
        <v>32.219393124179497</v>
      </c>
      <c r="U842">
        <v>40.3846553855103</v>
      </c>
      <c r="V842">
        <v>13.0116908805027</v>
      </c>
      <c r="W842">
        <v>3</v>
      </c>
      <c r="X842">
        <v>1</v>
      </c>
      <c r="Y842">
        <v>1</v>
      </c>
      <c r="Z842">
        <v>48.065163356880703</v>
      </c>
      <c r="AA842">
        <v>139.08136378592101</v>
      </c>
      <c r="AB842">
        <v>489.40835703575198</v>
      </c>
      <c r="AC842">
        <v>2.9003216775677001</v>
      </c>
      <c r="AD842">
        <v>315.35235717043503</v>
      </c>
      <c r="AE842">
        <v>317.37394436967099</v>
      </c>
      <c r="AF842">
        <v>387.03983954619002</v>
      </c>
      <c r="AG842">
        <v>20.784424489570799</v>
      </c>
      <c r="AH842">
        <v>42.7171328754306</v>
      </c>
      <c r="AI842">
        <v>307.05502382090901</v>
      </c>
      <c r="AJ842">
        <v>60.577348270089402</v>
      </c>
      <c r="AK842">
        <v>219.84806419296899</v>
      </c>
      <c r="AL842">
        <v>527.45762043839204</v>
      </c>
      <c r="AM842">
        <v>275.56659305779601</v>
      </c>
      <c r="AN842">
        <v>1.8294295738377599</v>
      </c>
      <c r="AO842">
        <v>5.2936376849581404</v>
      </c>
      <c r="AP842">
        <v>18.627589287416502</v>
      </c>
      <c r="AQ842">
        <v>8.2825955996901804E-2</v>
      </c>
      <c r="AR842">
        <v>9.0056770807651194</v>
      </c>
      <c r="AS842">
        <v>9.0634085709314895</v>
      </c>
      <c r="AT842">
        <v>11.0528928453842</v>
      </c>
      <c r="AU842">
        <v>0.79108523056700397</v>
      </c>
      <c r="AV842">
        <v>1.62587580555227</v>
      </c>
      <c r="AW842">
        <v>11.6869579159147</v>
      </c>
      <c r="AX842">
        <v>1.7299380344718001</v>
      </c>
      <c r="AY842">
        <v>6.2783125856996698</v>
      </c>
      <c r="AZ842">
        <v>15.062874576484299</v>
      </c>
      <c r="BA842">
        <v>7.8694948520200603</v>
      </c>
      <c r="BB842" s="4">
        <v>0.60099999999999998</v>
      </c>
      <c r="BC842">
        <v>0.35799999999999998</v>
      </c>
      <c r="BD842">
        <v>0.71399999999999997</v>
      </c>
      <c r="BE842">
        <v>342.70546387655099</v>
      </c>
    </row>
    <row r="843" spans="1:57">
      <c r="A843">
        <v>2209153</v>
      </c>
      <c r="B843" t="s">
        <v>893</v>
      </c>
      <c r="C843">
        <v>2</v>
      </c>
      <c r="D843">
        <v>22</v>
      </c>
      <c r="E843" s="1">
        <v>1054</v>
      </c>
      <c r="F843" s="1">
        <v>409.39687520252102</v>
      </c>
      <c r="G843" s="5">
        <f t="shared" si="25"/>
        <v>38.842208273483969</v>
      </c>
      <c r="H843">
        <v>264.064790469191</v>
      </c>
      <c r="I843" s="6">
        <f t="shared" si="24"/>
        <v>25.053585433509582</v>
      </c>
      <c r="J843">
        <v>673.46166567171201</v>
      </c>
      <c r="K843" s="1">
        <v>3794.00000000001</v>
      </c>
      <c r="L843" s="1">
        <v>1735.9071902232299</v>
      </c>
      <c r="M843">
        <v>946.23351582452199</v>
      </c>
      <c r="N843">
        <v>2682.14070604775</v>
      </c>
      <c r="O843" s="1">
        <v>799.75948105345003</v>
      </c>
      <c r="P843" s="1">
        <v>370.48363714125298</v>
      </c>
      <c r="Q843" s="9">
        <f>(P843*100)/O843</f>
        <v>46.324382007106536</v>
      </c>
      <c r="R843">
        <v>184.42908694355799</v>
      </c>
      <c r="S843">
        <v>554.91272408481098</v>
      </c>
      <c r="T843">
        <v>38.842208273483898</v>
      </c>
      <c r="U843">
        <v>40.663310998038298</v>
      </c>
      <c r="V843">
        <v>15.794527948752499</v>
      </c>
      <c r="W843">
        <v>4</v>
      </c>
      <c r="X843">
        <v>2</v>
      </c>
      <c r="Y843">
        <v>1</v>
      </c>
      <c r="Z843">
        <v>36.944953975807699</v>
      </c>
      <c r="AA843">
        <v>122.110100974077</v>
      </c>
      <c r="AB843">
        <v>331.409490402438</v>
      </c>
      <c r="AC843">
        <v>0</v>
      </c>
      <c r="AD843">
        <v>243.52282491806301</v>
      </c>
      <c r="AE843">
        <v>215.74283506402401</v>
      </c>
      <c r="AF843">
        <v>269.60687061561299</v>
      </c>
      <c r="AG843">
        <v>21.209730101435301</v>
      </c>
      <c r="AH843">
        <v>40.639656305911203</v>
      </c>
      <c r="AI843">
        <v>190.84932010837099</v>
      </c>
      <c r="AJ843">
        <v>182.835464735242</v>
      </c>
      <c r="AK843">
        <v>164.063823569379</v>
      </c>
      <c r="AL843">
        <v>393.95516754725497</v>
      </c>
      <c r="AM843">
        <v>203.37422473833001</v>
      </c>
      <c r="AN843">
        <v>1.8486422299365499</v>
      </c>
      <c r="AO843">
        <v>6.1101142394252701</v>
      </c>
      <c r="AP843">
        <v>16.582983964762299</v>
      </c>
      <c r="AQ843">
        <v>0</v>
      </c>
      <c r="AR843">
        <v>9.1426570408329404</v>
      </c>
      <c r="AS843">
        <v>8.0997037984879992</v>
      </c>
      <c r="AT843">
        <v>10.1219388971861</v>
      </c>
      <c r="AU843">
        <v>1.0612870915130801</v>
      </c>
      <c r="AV843">
        <v>2.03351680736725</v>
      </c>
      <c r="AW843">
        <v>9.5496698395684092</v>
      </c>
      <c r="AX843">
        <v>6.8642516344743401</v>
      </c>
      <c r="AY843">
        <v>6.1595017723995698</v>
      </c>
      <c r="AZ843">
        <v>14.790387667194301</v>
      </c>
      <c r="BA843">
        <v>7.6353450168519403</v>
      </c>
      <c r="BB843" s="4">
        <v>0.57699999999999996</v>
      </c>
      <c r="BC843">
        <v>0.433</v>
      </c>
      <c r="BD843">
        <v>0.68400000000000005</v>
      </c>
      <c r="BE843">
        <v>243.57828560350799</v>
      </c>
    </row>
    <row r="844" spans="1:57">
      <c r="A844">
        <v>2209203</v>
      </c>
      <c r="B844" t="s">
        <v>894</v>
      </c>
      <c r="C844">
        <v>2</v>
      </c>
      <c r="D844">
        <v>22</v>
      </c>
      <c r="E844" s="1">
        <v>1531</v>
      </c>
      <c r="F844" s="1">
        <v>1036.57386136285</v>
      </c>
      <c r="G844" s="5">
        <f t="shared" si="25"/>
        <v>67.705673505084917</v>
      </c>
      <c r="H844">
        <v>250.35831512595001</v>
      </c>
      <c r="I844" s="6">
        <f t="shared" si="24"/>
        <v>16.352600596077728</v>
      </c>
      <c r="J844">
        <v>1286.9321764888</v>
      </c>
      <c r="K844" s="1">
        <v>6096.00000000002</v>
      </c>
      <c r="L844" s="1">
        <v>4609.6772456533399</v>
      </c>
      <c r="M844">
        <v>791.68557287350802</v>
      </c>
      <c r="N844">
        <v>5401.3628185268399</v>
      </c>
      <c r="O844" s="1">
        <v>1605.0780797434199</v>
      </c>
      <c r="P844" s="1">
        <v>1303.61052479615</v>
      </c>
      <c r="Q844" s="9">
        <f>(P844*100)/O844</f>
        <v>81.217888478331147</v>
      </c>
      <c r="R844">
        <v>151.96357819600101</v>
      </c>
      <c r="S844">
        <v>1455.5741029921501</v>
      </c>
      <c r="T844">
        <v>67.705673505084704</v>
      </c>
      <c r="U844">
        <v>42.577646039471901</v>
      </c>
      <c r="V844">
        <v>28.8274820136355</v>
      </c>
      <c r="W844">
        <v>5</v>
      </c>
      <c r="X844">
        <v>5</v>
      </c>
      <c r="Y844">
        <v>5</v>
      </c>
      <c r="Z844">
        <v>85.623339646090301</v>
      </c>
      <c r="AA844">
        <v>367.265396323061</v>
      </c>
      <c r="AB844">
        <v>911.44318523702304</v>
      </c>
      <c r="AC844">
        <v>3.2864159892267</v>
      </c>
      <c r="AD844">
        <v>790.50277914299704</v>
      </c>
      <c r="AE844">
        <v>604.62323006833606</v>
      </c>
      <c r="AF844">
        <v>867.84174589696204</v>
      </c>
      <c r="AG844">
        <v>75.806936955553994</v>
      </c>
      <c r="AH844">
        <v>100.900798597039</v>
      </c>
      <c r="AI844">
        <v>533.70392597918203</v>
      </c>
      <c r="AJ844">
        <v>144.547800869545</v>
      </c>
      <c r="AK844">
        <v>402.43573215819299</v>
      </c>
      <c r="AL844">
        <v>1012.99859988843</v>
      </c>
      <c r="AM844">
        <v>470.12544297334398</v>
      </c>
      <c r="AN844">
        <v>1.61605175012249</v>
      </c>
      <c r="AO844">
        <v>6.9317535258555498</v>
      </c>
      <c r="AP844">
        <v>17.202545015502299</v>
      </c>
      <c r="AQ844">
        <v>4.6539386256207002E-2</v>
      </c>
      <c r="AR844">
        <v>11.1944179603988</v>
      </c>
      <c r="AS844">
        <v>8.5621522460541897</v>
      </c>
      <c r="AT844">
        <v>12.2896256450673</v>
      </c>
      <c r="AU844">
        <v>1.4307773282940699</v>
      </c>
      <c r="AV844">
        <v>1.90439794611478</v>
      </c>
      <c r="AW844">
        <v>10.0731081874507</v>
      </c>
      <c r="AX844">
        <v>2.0469611757019099</v>
      </c>
      <c r="AY844">
        <v>5.6989474380620404</v>
      </c>
      <c r="AZ844">
        <v>14.345211705319601</v>
      </c>
      <c r="BA844">
        <v>6.6575106898001399</v>
      </c>
      <c r="BB844" s="4">
        <v>0.54400000000000004</v>
      </c>
      <c r="BC844">
        <v>0.54500000000000004</v>
      </c>
      <c r="BD844">
        <v>0.66500000000000004</v>
      </c>
      <c r="BE844">
        <v>284.05563680500802</v>
      </c>
    </row>
    <row r="845" spans="1:57">
      <c r="A845">
        <v>2209302</v>
      </c>
      <c r="B845" t="s">
        <v>895</v>
      </c>
      <c r="C845">
        <v>2</v>
      </c>
      <c r="D845">
        <v>22</v>
      </c>
      <c r="E845" s="1">
        <v>1466.00000000001</v>
      </c>
      <c r="F845" s="1">
        <v>765.71310726190904</v>
      </c>
      <c r="G845" s="5">
        <f t="shared" si="25"/>
        <v>52.231453428506398</v>
      </c>
      <c r="H845">
        <v>351.74062726954497</v>
      </c>
      <c r="I845" s="6">
        <f t="shared" si="24"/>
        <v>23.993221505425826</v>
      </c>
      <c r="J845">
        <v>1117.45373453145</v>
      </c>
      <c r="K845" s="1">
        <v>5513.00000000002</v>
      </c>
      <c r="L845" s="1">
        <v>3359.6772696735702</v>
      </c>
      <c r="M845">
        <v>1092.14084222617</v>
      </c>
      <c r="N845">
        <v>4451.81811189974</v>
      </c>
      <c r="O845" s="1">
        <v>1330.6824766123</v>
      </c>
      <c r="P845" s="1">
        <v>858.03305089644198</v>
      </c>
      <c r="Q845" s="9">
        <f>(P845*100)/O845</f>
        <v>64.480675591434391</v>
      </c>
      <c r="R845">
        <v>239.318569302366</v>
      </c>
      <c r="S845">
        <v>1097.35162019881</v>
      </c>
      <c r="T845">
        <v>52.231453428506597</v>
      </c>
      <c r="U845">
        <v>41.157538294333399</v>
      </c>
      <c r="V845">
        <v>21.497180446524499</v>
      </c>
      <c r="W845">
        <v>5</v>
      </c>
      <c r="X845">
        <v>4</v>
      </c>
      <c r="Y845">
        <v>3</v>
      </c>
      <c r="Z845">
        <v>45.8906641013482</v>
      </c>
      <c r="AA845">
        <v>232.50956793362499</v>
      </c>
      <c r="AB845">
        <v>654.96754162847697</v>
      </c>
      <c r="AC845">
        <v>0</v>
      </c>
      <c r="AD845">
        <v>388.72810619376401</v>
      </c>
      <c r="AE845">
        <v>544.20616570648701</v>
      </c>
      <c r="AF845">
        <v>600.18525520159801</v>
      </c>
      <c r="AG845">
        <v>39.389825071842502</v>
      </c>
      <c r="AH845">
        <v>133.147542219233</v>
      </c>
      <c r="AI845">
        <v>501.88669976754898</v>
      </c>
      <c r="AJ845">
        <v>2.8671398867234998</v>
      </c>
      <c r="AK845">
        <v>262.734967157997</v>
      </c>
      <c r="AL845">
        <v>728.05754840948703</v>
      </c>
      <c r="AM845">
        <v>372.734497666366</v>
      </c>
      <c r="AN845">
        <v>1.2129806469098601</v>
      </c>
      <c r="AO845">
        <v>6.1456858741901303</v>
      </c>
      <c r="AP845">
        <v>17.312082270043501</v>
      </c>
      <c r="AQ845">
        <v>0</v>
      </c>
      <c r="AR845">
        <v>7.7092208562687201</v>
      </c>
      <c r="AS845">
        <v>10.792647755403801</v>
      </c>
      <c r="AT845">
        <v>11.902820025878899</v>
      </c>
      <c r="AU845">
        <v>1.0411506661091401</v>
      </c>
      <c r="AV845">
        <v>3.5193518127971002</v>
      </c>
      <c r="AW845">
        <v>13.265854083415</v>
      </c>
      <c r="AX845">
        <v>5.6860860484194503E-2</v>
      </c>
      <c r="AY845">
        <v>5.21053624940589</v>
      </c>
      <c r="AZ845">
        <v>14.4387718493516</v>
      </c>
      <c r="BA845">
        <v>7.3920370497421404</v>
      </c>
      <c r="BB845" s="4">
        <v>0.58799999999999997</v>
      </c>
      <c r="BC845">
        <v>0.46600000000000003</v>
      </c>
      <c r="BD845">
        <v>0.60699999999999998</v>
      </c>
      <c r="BE845">
        <v>265.75408030965599</v>
      </c>
    </row>
    <row r="846" spans="1:57">
      <c r="A846">
        <v>2209351</v>
      </c>
      <c r="B846" t="s">
        <v>896</v>
      </c>
      <c r="C846">
        <v>2</v>
      </c>
      <c r="D846">
        <v>22</v>
      </c>
      <c r="E846" s="1">
        <v>1419</v>
      </c>
      <c r="F846" s="1">
        <v>574.66435377633297</v>
      </c>
      <c r="G846" s="5">
        <f t="shared" si="25"/>
        <v>40.497840294315225</v>
      </c>
      <c r="H846">
        <v>454.61266416224498</v>
      </c>
      <c r="I846" s="6">
        <f t="shared" si="24"/>
        <v>32.037537995929881</v>
      </c>
      <c r="J846">
        <v>1029.27701793858</v>
      </c>
      <c r="K846" s="1">
        <v>4916.99999999998</v>
      </c>
      <c r="L846" s="1">
        <v>2386.1232124326002</v>
      </c>
      <c r="M846">
        <v>1505.3422605516</v>
      </c>
      <c r="N846">
        <v>3891.4654729842</v>
      </c>
      <c r="O846" s="1">
        <v>951.778613574975</v>
      </c>
      <c r="P846" s="1">
        <v>570.65336928288298</v>
      </c>
      <c r="Q846" s="9">
        <f>(P846*100)/O846</f>
        <v>59.956523622594574</v>
      </c>
      <c r="R846">
        <v>223.37913248625301</v>
      </c>
      <c r="S846">
        <v>794.03250176913502</v>
      </c>
      <c r="T846">
        <v>40.497840294315402</v>
      </c>
      <c r="U846">
        <v>39.216724241404002</v>
      </c>
      <c r="V846">
        <v>15.8819263519459</v>
      </c>
      <c r="W846">
        <v>4</v>
      </c>
      <c r="X846">
        <v>2</v>
      </c>
      <c r="Y846">
        <v>1</v>
      </c>
      <c r="Z846">
        <v>60.927451806402601</v>
      </c>
      <c r="AA846">
        <v>147.771778275358</v>
      </c>
      <c r="AB846">
        <v>529.01921682453099</v>
      </c>
      <c r="AC846">
        <v>4.0615208044297004</v>
      </c>
      <c r="AD846">
        <v>62.9732342716595</v>
      </c>
      <c r="AE846">
        <v>464.48334805276102</v>
      </c>
      <c r="AF846">
        <v>404.379165897473</v>
      </c>
      <c r="AG846">
        <v>45.597483063963303</v>
      </c>
      <c r="AH846">
        <v>30.603910741377401</v>
      </c>
      <c r="AI846">
        <v>375.23721226353899</v>
      </c>
      <c r="AJ846">
        <v>0</v>
      </c>
      <c r="AK846">
        <v>228.08704451717401</v>
      </c>
      <c r="AL846">
        <v>562.72904208383102</v>
      </c>
      <c r="AM846">
        <v>294.21068311313701</v>
      </c>
      <c r="AN846">
        <v>2.2520210364763802</v>
      </c>
      <c r="AO846">
        <v>5.4619903410872404</v>
      </c>
      <c r="AP846">
        <v>19.553786834457899</v>
      </c>
      <c r="AQ846">
        <v>0.112637532054931</v>
      </c>
      <c r="AR846">
        <v>1.7464270246112199</v>
      </c>
      <c r="AS846">
        <v>12.8814452823223</v>
      </c>
      <c r="AT846">
        <v>11.2145852389691</v>
      </c>
      <c r="AU846">
        <v>1.6853895580059299</v>
      </c>
      <c r="AV846">
        <v>1.1311920775387601</v>
      </c>
      <c r="AW846">
        <v>13.8696444809701</v>
      </c>
      <c r="AX846">
        <v>0</v>
      </c>
      <c r="AY846">
        <v>6.3255029397110603</v>
      </c>
      <c r="AZ846">
        <v>15.606078010687099</v>
      </c>
      <c r="BA846">
        <v>8.1592996431080707</v>
      </c>
      <c r="BB846" s="4">
        <v>0.57399999999999995</v>
      </c>
      <c r="BC846">
        <v>0.39100000000000001</v>
      </c>
      <c r="BD846">
        <v>0.753</v>
      </c>
      <c r="BE846">
        <v>269.93204854982298</v>
      </c>
    </row>
    <row r="847" spans="1:57">
      <c r="A847">
        <v>2209377</v>
      </c>
      <c r="B847" t="s">
        <v>897</v>
      </c>
      <c r="C847">
        <v>2</v>
      </c>
      <c r="D847">
        <v>22</v>
      </c>
      <c r="E847" s="1">
        <v>1551.00000000001</v>
      </c>
      <c r="F847" s="1">
        <v>485.26243009869199</v>
      </c>
      <c r="G847" s="5">
        <f t="shared" si="25"/>
        <v>31.287068349367431</v>
      </c>
      <c r="H847">
        <v>471.620502424748</v>
      </c>
      <c r="I847" s="6">
        <f t="shared" si="24"/>
        <v>30.407511439377494</v>
      </c>
      <c r="J847">
        <v>956.88293252343999</v>
      </c>
      <c r="K847" s="1">
        <v>5149.00000000001</v>
      </c>
      <c r="L847" s="1">
        <v>2084.2643541741099</v>
      </c>
      <c r="M847">
        <v>1575.8424321371999</v>
      </c>
      <c r="N847">
        <v>3660.1067863112999</v>
      </c>
      <c r="O847" s="1">
        <v>1101.34755364949</v>
      </c>
      <c r="P847" s="1">
        <v>533.23724091494</v>
      </c>
      <c r="Q847" s="9">
        <f>(P847*100)/O847</f>
        <v>48.416799869212376</v>
      </c>
      <c r="R847">
        <v>324.57968513744299</v>
      </c>
      <c r="S847">
        <v>857.81692605238197</v>
      </c>
      <c r="T847">
        <v>31.287068349367502</v>
      </c>
      <c r="U847">
        <v>39.255893875407502</v>
      </c>
      <c r="V847">
        <v>12.282018347953899</v>
      </c>
      <c r="W847">
        <v>3</v>
      </c>
      <c r="X847">
        <v>1</v>
      </c>
      <c r="Y847">
        <v>1</v>
      </c>
      <c r="Z847">
        <v>42.0618907480725</v>
      </c>
      <c r="AA847">
        <v>125.990236258797</v>
      </c>
      <c r="AB847">
        <v>449.56217957254398</v>
      </c>
      <c r="AC847">
        <v>0</v>
      </c>
      <c r="AD847">
        <v>277.59836814340201</v>
      </c>
      <c r="AE847">
        <v>300.02135265153203</v>
      </c>
      <c r="AF847">
        <v>286.03172397398799</v>
      </c>
      <c r="AG847">
        <v>47.897833308515303</v>
      </c>
      <c r="AH847">
        <v>73.446879494560307</v>
      </c>
      <c r="AI847">
        <v>181.71441320558699</v>
      </c>
      <c r="AJ847">
        <v>3.1975961703785001</v>
      </c>
      <c r="AK847">
        <v>178.40248071418901</v>
      </c>
      <c r="AL847">
        <v>485.26243009869199</v>
      </c>
      <c r="AM847">
        <v>290.318170522684</v>
      </c>
      <c r="AN847">
        <v>1.8392986528895401</v>
      </c>
      <c r="AO847">
        <v>5.5093498581886404</v>
      </c>
      <c r="AP847">
        <v>19.6586291431931</v>
      </c>
      <c r="AQ847">
        <v>0</v>
      </c>
      <c r="AR847">
        <v>9.1078398712181201</v>
      </c>
      <c r="AS847">
        <v>9.8435248599330407</v>
      </c>
      <c r="AT847">
        <v>9.3845333366577393</v>
      </c>
      <c r="AU847">
        <v>2.0944950099447701</v>
      </c>
      <c r="AV847">
        <v>3.2117135989536001</v>
      </c>
      <c r="AW847">
        <v>7.9460782545769</v>
      </c>
      <c r="AX847">
        <v>0.104911257538745</v>
      </c>
      <c r="AY847">
        <v>5.8532809030546504</v>
      </c>
      <c r="AZ847">
        <v>15.9211761164746</v>
      </c>
      <c r="BA847">
        <v>9.52516913737648</v>
      </c>
      <c r="BB847" s="4">
        <v>0.56699999999999995</v>
      </c>
      <c r="BC847">
        <v>0.42699999999999999</v>
      </c>
      <c r="BD847">
        <v>0.68400000000000005</v>
      </c>
      <c r="BE847">
        <v>326.75883259084998</v>
      </c>
    </row>
    <row r="848" spans="1:57">
      <c r="A848">
        <v>2209401</v>
      </c>
      <c r="B848" t="s">
        <v>898</v>
      </c>
      <c r="C848">
        <v>2</v>
      </c>
      <c r="D848">
        <v>22</v>
      </c>
      <c r="E848" s="1">
        <v>1784</v>
      </c>
      <c r="F848" s="1">
        <v>718.106478515812</v>
      </c>
      <c r="G848" s="5">
        <f t="shared" si="25"/>
        <v>40.252605297971527</v>
      </c>
      <c r="H848">
        <v>463.30732832771503</v>
      </c>
      <c r="I848" s="6">
        <f t="shared" si="24"/>
        <v>25.97014172240555</v>
      </c>
      <c r="J848">
        <v>1181.41380684353</v>
      </c>
      <c r="K848" s="1">
        <v>6007.00000000003</v>
      </c>
      <c r="L848" s="1">
        <v>3022.79763779725</v>
      </c>
      <c r="M848">
        <v>1440.9687949451099</v>
      </c>
      <c r="N848">
        <v>4463.7664327423599</v>
      </c>
      <c r="O848" s="1">
        <v>1193.97872365751</v>
      </c>
      <c r="P848" s="1">
        <v>743.14406779845001</v>
      </c>
      <c r="Q848" s="9">
        <f>(P848*100)/O848</f>
        <v>62.240980770744379</v>
      </c>
      <c r="R848">
        <v>250.65445827902599</v>
      </c>
      <c r="S848">
        <v>993.798526077475</v>
      </c>
      <c r="T848">
        <v>40.252605297971499</v>
      </c>
      <c r="U848">
        <v>41.482541339246602</v>
      </c>
      <c r="V848">
        <v>16.6978036328548</v>
      </c>
      <c r="W848">
        <v>4</v>
      </c>
      <c r="X848">
        <v>2</v>
      </c>
      <c r="Y848">
        <v>2</v>
      </c>
      <c r="Z848">
        <v>112.282672217613</v>
      </c>
      <c r="AA848">
        <v>200.698066934194</v>
      </c>
      <c r="AB848">
        <v>575.26101044589495</v>
      </c>
      <c r="AC848">
        <v>10.967134252350499</v>
      </c>
      <c r="AD848">
        <v>238.342381382453</v>
      </c>
      <c r="AE848">
        <v>551.62763591190799</v>
      </c>
      <c r="AF848">
        <v>467.221260051466</v>
      </c>
      <c r="AG848">
        <v>94.173233979389494</v>
      </c>
      <c r="AH848">
        <v>26.8094884448074</v>
      </c>
      <c r="AI848">
        <v>649.87547644745405</v>
      </c>
      <c r="AJ848">
        <v>8.7133691511810003</v>
      </c>
      <c r="AK848">
        <v>369.94663986585402</v>
      </c>
      <c r="AL848">
        <v>703.721677347276</v>
      </c>
      <c r="AM848">
        <v>204.432559679636</v>
      </c>
      <c r="AN848">
        <v>3.1398112543744001</v>
      </c>
      <c r="AO848">
        <v>5.6122110103496299</v>
      </c>
      <c r="AP848">
        <v>16.0862843671927</v>
      </c>
      <c r="AQ848">
        <v>0.23010124989311001</v>
      </c>
      <c r="AR848">
        <v>5.0006572908368296</v>
      </c>
      <c r="AS848">
        <v>11.573689678478001</v>
      </c>
      <c r="AT848">
        <v>9.8027609985201796</v>
      </c>
      <c r="AU848">
        <v>2.6334088249721699</v>
      </c>
      <c r="AV848">
        <v>0.74968587655168195</v>
      </c>
      <c r="AW848">
        <v>18.172762498357699</v>
      </c>
      <c r="AX848">
        <v>0.18281504414310501</v>
      </c>
      <c r="AY848">
        <v>7.76184391183551</v>
      </c>
      <c r="AZ848">
        <v>14.7647720734138</v>
      </c>
      <c r="BA848">
        <v>4.2891959210812498</v>
      </c>
      <c r="BB848" s="4">
        <v>0.58399999999999996</v>
      </c>
      <c r="BC848">
        <v>0.39800000000000002</v>
      </c>
      <c r="BD848">
        <v>0.66500000000000004</v>
      </c>
      <c r="BE848">
        <v>392.87564238199002</v>
      </c>
    </row>
    <row r="849" spans="1:57">
      <c r="A849">
        <v>2209450</v>
      </c>
      <c r="B849" t="s">
        <v>899</v>
      </c>
      <c r="C849">
        <v>2</v>
      </c>
      <c r="D849">
        <v>22</v>
      </c>
      <c r="E849" s="1">
        <v>533.00000000000205</v>
      </c>
      <c r="F849" s="1">
        <v>307.51083883041099</v>
      </c>
      <c r="G849" s="5">
        <f t="shared" si="25"/>
        <v>57.694341243979324</v>
      </c>
      <c r="H849">
        <v>136.039948346459</v>
      </c>
      <c r="I849" s="6">
        <f t="shared" si="24"/>
        <v>25.52344246650253</v>
      </c>
      <c r="J849">
        <v>443.55078717687002</v>
      </c>
      <c r="K849" s="1">
        <v>2059.00000000001</v>
      </c>
      <c r="L849" s="1">
        <v>1321.63800045734</v>
      </c>
      <c r="M849">
        <v>467.32974275997998</v>
      </c>
      <c r="N849">
        <v>1788.96774321732</v>
      </c>
      <c r="O849" s="1">
        <v>522.90966972308297</v>
      </c>
      <c r="P849" s="1">
        <v>327.32899169947501</v>
      </c>
      <c r="Q849" s="9">
        <f>(P849*100)/O849</f>
        <v>62.597616883393734</v>
      </c>
      <c r="R849">
        <v>128.88573528333399</v>
      </c>
      <c r="S849">
        <v>456.214726982809</v>
      </c>
      <c r="T849">
        <v>57.694341243979302</v>
      </c>
      <c r="U849">
        <v>40.862346319460201</v>
      </c>
      <c r="V849">
        <v>23.575261525845999</v>
      </c>
      <c r="W849">
        <v>5</v>
      </c>
      <c r="X849">
        <v>4</v>
      </c>
      <c r="Y849">
        <v>4</v>
      </c>
      <c r="Z849">
        <v>14.331955277115799</v>
      </c>
      <c r="AA849">
        <v>71.477184552452499</v>
      </c>
      <c r="AB849">
        <v>232.15698310640201</v>
      </c>
      <c r="AC849">
        <v>2.7026460166063999</v>
      </c>
      <c r="AD849">
        <v>224.86894188627099</v>
      </c>
      <c r="AE849">
        <v>218.400363839996</v>
      </c>
      <c r="AF849">
        <v>270.950543202218</v>
      </c>
      <c r="AG849">
        <v>7.0185103723019999</v>
      </c>
      <c r="AH849">
        <v>69.133005235208302</v>
      </c>
      <c r="AI849">
        <v>113.270106171138</v>
      </c>
      <c r="AJ849">
        <v>60.205392190625197</v>
      </c>
      <c r="AK849">
        <v>117.240246124354</v>
      </c>
      <c r="AL849">
        <v>303.92789596569099</v>
      </c>
      <c r="AM849">
        <v>135.955887542749</v>
      </c>
      <c r="AN849">
        <v>0.950094310726735</v>
      </c>
      <c r="AO849">
        <v>4.7383671716087301</v>
      </c>
      <c r="AP849">
        <v>15.390156093849001</v>
      </c>
      <c r="AQ849">
        <v>0.13442667485347101</v>
      </c>
      <c r="AR849">
        <v>11.1847367172214</v>
      </c>
      <c r="AS849">
        <v>10.862996677109599</v>
      </c>
      <c r="AT849">
        <v>13.4767854719467</v>
      </c>
      <c r="AU849">
        <v>0.46527125193783297</v>
      </c>
      <c r="AV849">
        <v>4.5829667820894304</v>
      </c>
      <c r="AW849">
        <v>7.5089044982191897</v>
      </c>
      <c r="AX849">
        <v>2.9945507590361999</v>
      </c>
      <c r="AY849">
        <v>5.8314023918266704</v>
      </c>
      <c r="AZ849">
        <v>15.117043149136</v>
      </c>
      <c r="BA849">
        <v>6.7622980504390098</v>
      </c>
      <c r="BB849" s="4">
        <v>0.61899999999999999</v>
      </c>
      <c r="BC849">
        <v>0.57699999999999996</v>
      </c>
      <c r="BD849">
        <v>0.67100000000000004</v>
      </c>
      <c r="BE849">
        <v>250.12446143183001</v>
      </c>
    </row>
    <row r="850" spans="1:57">
      <c r="A850">
        <v>2209500</v>
      </c>
      <c r="B850" t="s">
        <v>900</v>
      </c>
      <c r="C850">
        <v>2</v>
      </c>
      <c r="D850">
        <v>22</v>
      </c>
      <c r="E850" s="1">
        <v>1126</v>
      </c>
      <c r="F850" s="1">
        <v>388.69203500528403</v>
      </c>
      <c r="G850" s="5">
        <f t="shared" si="25"/>
        <v>34.519718916987927</v>
      </c>
      <c r="H850">
        <v>335.03932168627398</v>
      </c>
      <c r="I850" s="6">
        <f t="shared" si="24"/>
        <v>29.754824306063409</v>
      </c>
      <c r="J850">
        <v>723.73135669155897</v>
      </c>
      <c r="K850" s="1">
        <v>3648.00000000001</v>
      </c>
      <c r="L850" s="1">
        <v>1525.7562876461</v>
      </c>
      <c r="M850">
        <v>1082.5177602271201</v>
      </c>
      <c r="N850">
        <v>2608.2740478732198</v>
      </c>
      <c r="O850" s="1">
        <v>699.89631163353101</v>
      </c>
      <c r="P850" s="1">
        <v>342.85612900130201</v>
      </c>
      <c r="Q850" s="9">
        <f>(P850*100)/O850</f>
        <v>48.986703216236279</v>
      </c>
      <c r="R850">
        <v>178.87965651801301</v>
      </c>
      <c r="S850">
        <v>521.73578551931496</v>
      </c>
      <c r="T850">
        <v>34.519718916987898</v>
      </c>
      <c r="U850">
        <v>39.201287246287599</v>
      </c>
      <c r="V850">
        <v>13.5321741692595</v>
      </c>
      <c r="W850">
        <v>3</v>
      </c>
      <c r="X850">
        <v>2</v>
      </c>
      <c r="Y850">
        <v>1</v>
      </c>
      <c r="Z850">
        <v>21.902687506165702</v>
      </c>
      <c r="AA850">
        <v>89.670595300941997</v>
      </c>
      <c r="AB850">
        <v>355.56567824701</v>
      </c>
      <c r="AC850">
        <v>0</v>
      </c>
      <c r="AD850">
        <v>99.924447731703495</v>
      </c>
      <c r="AE850">
        <v>283.524609761477</v>
      </c>
      <c r="AF850">
        <v>261.88948110340698</v>
      </c>
      <c r="AG850">
        <v>29.5183310752005</v>
      </c>
      <c r="AH850">
        <v>103.337829472869</v>
      </c>
      <c r="AI850">
        <v>171.87971593914301</v>
      </c>
      <c r="AJ850">
        <v>20.1129690083939</v>
      </c>
      <c r="AK850">
        <v>132.617204546246</v>
      </c>
      <c r="AL850">
        <v>388.69203500528403</v>
      </c>
      <c r="AM850">
        <v>222.44096770220401</v>
      </c>
      <c r="AN850">
        <v>1.1973922392859999</v>
      </c>
      <c r="AO850">
        <v>4.9021780945958504</v>
      </c>
      <c r="AP850">
        <v>19.438326167488899</v>
      </c>
      <c r="AQ850">
        <v>0</v>
      </c>
      <c r="AR850">
        <v>4.09869691276264</v>
      </c>
      <c r="AS850">
        <v>11.629600854455299</v>
      </c>
      <c r="AT850">
        <v>10.742172031469501</v>
      </c>
      <c r="AU850">
        <v>1.61372984644784</v>
      </c>
      <c r="AV850">
        <v>5.6493485103433496</v>
      </c>
      <c r="AW850">
        <v>9.3964468012556193</v>
      </c>
      <c r="AX850">
        <v>0.82499294069192497</v>
      </c>
      <c r="AY850">
        <v>5.4396870755028903</v>
      </c>
      <c r="AZ850">
        <v>15.9433540045088</v>
      </c>
      <c r="BA850">
        <v>9.1240745211913907</v>
      </c>
      <c r="BB850" s="4">
        <v>0.61299999999999999</v>
      </c>
      <c r="BC850">
        <v>0.433</v>
      </c>
      <c r="BD850">
        <v>0.70499999999999996</v>
      </c>
      <c r="BE850">
        <v>278.49401426388403</v>
      </c>
    </row>
    <row r="851" spans="1:57">
      <c r="A851">
        <v>2209559</v>
      </c>
      <c r="B851" t="s">
        <v>901</v>
      </c>
      <c r="C851">
        <v>2</v>
      </c>
      <c r="D851">
        <v>22</v>
      </c>
      <c r="E851" s="1">
        <v>1234</v>
      </c>
      <c r="F851" s="1">
        <v>800.47289554456404</v>
      </c>
      <c r="G851" s="5">
        <f t="shared" si="25"/>
        <v>64.868143885296931</v>
      </c>
      <c r="H851">
        <v>309.99669818427401</v>
      </c>
      <c r="I851" s="6">
        <f t="shared" si="24"/>
        <v>25.121288345565155</v>
      </c>
      <c r="J851">
        <v>1110.46959372884</v>
      </c>
      <c r="K851" s="1">
        <v>4313.00000000001</v>
      </c>
      <c r="L851" s="1">
        <v>3127.2596177393002</v>
      </c>
      <c r="M851">
        <v>892.79244757606898</v>
      </c>
      <c r="N851">
        <v>4020.0520653153699</v>
      </c>
      <c r="O851" s="1">
        <v>794.73206887421998</v>
      </c>
      <c r="P851" s="1">
        <v>595.72741175395504</v>
      </c>
      <c r="Q851" s="9">
        <f>(P851*100)/O851</f>
        <v>74.959528511015591</v>
      </c>
      <c r="R851">
        <v>172.01549212888801</v>
      </c>
      <c r="S851">
        <v>767.74290388284305</v>
      </c>
      <c r="T851">
        <v>64.868143885296703</v>
      </c>
      <c r="U851">
        <v>40.122977179844398</v>
      </c>
      <c r="V851">
        <v>26.0270305680863</v>
      </c>
      <c r="W851">
        <v>5</v>
      </c>
      <c r="X851">
        <v>5</v>
      </c>
      <c r="Y851">
        <v>5</v>
      </c>
      <c r="Z851">
        <v>33.165048831147899</v>
      </c>
      <c r="AA851">
        <v>194.409159931224</v>
      </c>
      <c r="AB851">
        <v>685.86525157437097</v>
      </c>
      <c r="AC851">
        <v>3.1512763328425999</v>
      </c>
      <c r="AD851">
        <v>778.23706638549197</v>
      </c>
      <c r="AE851">
        <v>582.42964874505299</v>
      </c>
      <c r="AF851">
        <v>705.97968951284304</v>
      </c>
      <c r="AG851">
        <v>50.8621234772286</v>
      </c>
      <c r="AH851">
        <v>25.028457668232001</v>
      </c>
      <c r="AI851">
        <v>350.220256969221</v>
      </c>
      <c r="AJ851">
        <v>0</v>
      </c>
      <c r="AK851">
        <v>188.316565870028</v>
      </c>
      <c r="AL851">
        <v>769.53988776634901</v>
      </c>
      <c r="AM851">
        <v>325.770142974301</v>
      </c>
      <c r="AN851">
        <v>0.86017310753470999</v>
      </c>
      <c r="AO851">
        <v>5.0422217703535797</v>
      </c>
      <c r="AP851">
        <v>17.788692180146001</v>
      </c>
      <c r="AQ851">
        <v>6.1323470248756999E-2</v>
      </c>
      <c r="AR851">
        <v>15.1444026312733</v>
      </c>
      <c r="AS851">
        <v>11.3340130995726</v>
      </c>
      <c r="AT851">
        <v>13.7382824967987</v>
      </c>
      <c r="AU851">
        <v>1.31916678398292</v>
      </c>
      <c r="AV851">
        <v>0.649141399395881</v>
      </c>
      <c r="AW851">
        <v>9.0833590594895206</v>
      </c>
      <c r="AX851">
        <v>0</v>
      </c>
      <c r="AY851">
        <v>3.6646184290863801</v>
      </c>
      <c r="AZ851">
        <v>14.975156548744501</v>
      </c>
      <c r="BA851">
        <v>6.3394490233731204</v>
      </c>
      <c r="BB851" s="4">
        <v>0.59599999999999997</v>
      </c>
      <c r="BC851">
        <v>0.47899999999999998</v>
      </c>
      <c r="BD851">
        <v>0.65100000000000002</v>
      </c>
      <c r="BE851">
        <v>267.323709581581</v>
      </c>
    </row>
    <row r="852" spans="1:57">
      <c r="A852">
        <v>2209609</v>
      </c>
      <c r="B852" t="s">
        <v>902</v>
      </c>
      <c r="C852">
        <v>2</v>
      </c>
      <c r="D852">
        <v>22</v>
      </c>
      <c r="E852" s="1">
        <v>960.00000000001296</v>
      </c>
      <c r="F852" s="1">
        <v>312.63852185134101</v>
      </c>
      <c r="G852" s="5">
        <f t="shared" si="25"/>
        <v>32.566512692847581</v>
      </c>
      <c r="H852">
        <v>239.366741086302</v>
      </c>
      <c r="I852" s="6">
        <f t="shared" si="24"/>
        <v>24.934035529822786</v>
      </c>
      <c r="J852">
        <v>552.00526293764301</v>
      </c>
      <c r="K852" s="1">
        <v>3069.00000000004</v>
      </c>
      <c r="L852" s="1">
        <v>1257.7301391517101</v>
      </c>
      <c r="M852">
        <v>778.56972449658804</v>
      </c>
      <c r="N852">
        <v>2036.2998636483001</v>
      </c>
      <c r="O852" s="1">
        <v>539.45634460441499</v>
      </c>
      <c r="P852" s="1">
        <v>266.72283439576199</v>
      </c>
      <c r="Q852" s="9">
        <f>(P852*100)/O852</f>
        <v>49.442895067134799</v>
      </c>
      <c r="R852">
        <v>132.25976194636499</v>
      </c>
      <c r="S852">
        <v>398.98259634212701</v>
      </c>
      <c r="T852">
        <v>32.566512692847603</v>
      </c>
      <c r="U852">
        <v>39.318649978435502</v>
      </c>
      <c r="V852">
        <v>12.8047131358835</v>
      </c>
      <c r="W852">
        <v>3</v>
      </c>
      <c r="X852">
        <v>1</v>
      </c>
      <c r="Y852">
        <v>1</v>
      </c>
      <c r="Z852">
        <v>12.9619723115431</v>
      </c>
      <c r="AA852">
        <v>85.903719852680297</v>
      </c>
      <c r="AB852">
        <v>286.72092378863198</v>
      </c>
      <c r="AC852">
        <v>0</v>
      </c>
      <c r="AD852">
        <v>206.77628971662099</v>
      </c>
      <c r="AE852">
        <v>233.362913346874</v>
      </c>
      <c r="AF852">
        <v>188.193312353148</v>
      </c>
      <c r="AG852">
        <v>15.4477655007693</v>
      </c>
      <c r="AH852">
        <v>18.9332371057261</v>
      </c>
      <c r="AI852">
        <v>153.07925304954799</v>
      </c>
      <c r="AJ852">
        <v>29.768526320976601</v>
      </c>
      <c r="AK852">
        <v>91.810418674286197</v>
      </c>
      <c r="AL852">
        <v>312.63852185134101</v>
      </c>
      <c r="AM852">
        <v>140.49708492814901</v>
      </c>
      <c r="AN852">
        <v>0.87836496388528096</v>
      </c>
      <c r="AO852">
        <v>5.8212450985422697</v>
      </c>
      <c r="AP852">
        <v>19.429575053518601</v>
      </c>
      <c r="AQ852">
        <v>0</v>
      </c>
      <c r="AR852">
        <v>10.5133148127311</v>
      </c>
      <c r="AS852">
        <v>11.8650826794218</v>
      </c>
      <c r="AT852">
        <v>9.5684836067558194</v>
      </c>
      <c r="AU852">
        <v>1.0468141468029599</v>
      </c>
      <c r="AV852">
        <v>1.2830062992645599</v>
      </c>
      <c r="AW852">
        <v>10.3733790926795</v>
      </c>
      <c r="AX852">
        <v>1.5135482368525199</v>
      </c>
      <c r="AY852">
        <v>4.66800055235651</v>
      </c>
      <c r="AZ852">
        <v>15.895764486898299</v>
      </c>
      <c r="BA852">
        <v>7.14342097029086</v>
      </c>
      <c r="BB852" s="4">
        <v>0.61</v>
      </c>
      <c r="BC852">
        <v>0.32100000000000001</v>
      </c>
      <c r="BD852">
        <v>0.76900000000000002</v>
      </c>
      <c r="BE852">
        <v>358.34392668313302</v>
      </c>
    </row>
    <row r="853" spans="1:57">
      <c r="A853">
        <v>2209658</v>
      </c>
      <c r="B853" t="s">
        <v>903</v>
      </c>
      <c r="C853">
        <v>2</v>
      </c>
      <c r="D853">
        <v>22</v>
      </c>
      <c r="E853" s="1">
        <v>1504</v>
      </c>
      <c r="F853" s="1">
        <v>841.90724441453199</v>
      </c>
      <c r="G853" s="5">
        <f t="shared" si="25"/>
        <v>55.977875293519418</v>
      </c>
      <c r="H853">
        <v>387.44808194093798</v>
      </c>
      <c r="I853" s="6">
        <f t="shared" si="24"/>
        <v>25.761175660966622</v>
      </c>
      <c r="J853">
        <v>1229.35532635547</v>
      </c>
      <c r="K853" s="1">
        <v>5566.99999999996</v>
      </c>
      <c r="L853" s="1">
        <v>3784.20448007408</v>
      </c>
      <c r="M853">
        <v>1153.52970293776</v>
      </c>
      <c r="N853">
        <v>4937.7341830118403</v>
      </c>
      <c r="O853" s="1">
        <v>1310.1950937001</v>
      </c>
      <c r="P853" s="1">
        <v>996.86151688581799</v>
      </c>
      <c r="Q853" s="9">
        <f>(P853*100)/O853</f>
        <v>76.084967931806105</v>
      </c>
      <c r="R853">
        <v>221.14877514547999</v>
      </c>
      <c r="S853">
        <v>1218.0102920313</v>
      </c>
      <c r="T853">
        <v>55.977875293519297</v>
      </c>
      <c r="U853">
        <v>41.3716901124114</v>
      </c>
      <c r="V853">
        <v>23.158993097946901</v>
      </c>
      <c r="W853">
        <v>5</v>
      </c>
      <c r="X853">
        <v>4</v>
      </c>
      <c r="Y853">
        <v>4</v>
      </c>
      <c r="Z853">
        <v>66.647059792745594</v>
      </c>
      <c r="AA853">
        <v>317.57638809347702</v>
      </c>
      <c r="AB853">
        <v>675.35794288814998</v>
      </c>
      <c r="AC853">
        <v>3.3126461241577001</v>
      </c>
      <c r="AD853">
        <v>768.63323770536499</v>
      </c>
      <c r="AE853">
        <v>305.80008616851802</v>
      </c>
      <c r="AF853">
        <v>701.25353560232998</v>
      </c>
      <c r="AG853">
        <v>122.58018520930401</v>
      </c>
      <c r="AH853">
        <v>40.6073638015027</v>
      </c>
      <c r="AI853">
        <v>192.354233733607</v>
      </c>
      <c r="AJ853">
        <v>29.9255402213441</v>
      </c>
      <c r="AK853">
        <v>432.80915861471601</v>
      </c>
      <c r="AL853">
        <v>838.76118245477096</v>
      </c>
      <c r="AM853">
        <v>606.40854653292001</v>
      </c>
      <c r="AN853">
        <v>1.5938905166066599</v>
      </c>
      <c r="AO853">
        <v>7.5949636016124202</v>
      </c>
      <c r="AP853">
        <v>16.151449498775499</v>
      </c>
      <c r="AQ853">
        <v>5.94411978018482E-2</v>
      </c>
      <c r="AR853">
        <v>13.7921403636607</v>
      </c>
      <c r="AS853">
        <v>5.4871914259742898</v>
      </c>
      <c r="AT853">
        <v>12.583097788503499</v>
      </c>
      <c r="AU853">
        <v>2.9315530998152699</v>
      </c>
      <c r="AV853">
        <v>0.97114099660037501</v>
      </c>
      <c r="AW853">
        <v>4.6002267756530504</v>
      </c>
      <c r="AX853">
        <v>0.53697554430942196</v>
      </c>
      <c r="AY853">
        <v>7.7662067855830204</v>
      </c>
      <c r="AZ853">
        <v>15.050496638086599</v>
      </c>
      <c r="BA853">
        <v>10.881225767017201</v>
      </c>
      <c r="BB853" s="4">
        <v>0.48499999999999999</v>
      </c>
      <c r="BC853">
        <v>0.50600000000000001</v>
      </c>
      <c r="BD853">
        <v>0.67400000000000004</v>
      </c>
      <c r="BE853">
        <v>194.984227462467</v>
      </c>
    </row>
    <row r="854" spans="1:57">
      <c r="A854">
        <v>2209708</v>
      </c>
      <c r="B854" t="s">
        <v>904</v>
      </c>
      <c r="C854">
        <v>2</v>
      </c>
      <c r="D854">
        <v>22</v>
      </c>
      <c r="E854" s="1">
        <v>1818</v>
      </c>
      <c r="F854" s="1">
        <v>936.27647364217103</v>
      </c>
      <c r="G854" s="5">
        <f t="shared" si="25"/>
        <v>51.500356085927997</v>
      </c>
      <c r="H854">
        <v>450.15406323417102</v>
      </c>
      <c r="I854" s="6">
        <f t="shared" si="24"/>
        <v>24.76094957283669</v>
      </c>
      <c r="J854">
        <v>1386.4305368763401</v>
      </c>
      <c r="K854" s="1">
        <v>6298.00000000005</v>
      </c>
      <c r="L854" s="1">
        <v>3949.0591728040899</v>
      </c>
      <c r="M854">
        <v>1290.3866170696199</v>
      </c>
      <c r="N854">
        <v>5239.4457898737201</v>
      </c>
      <c r="O854" s="1">
        <v>1368.7062620358899</v>
      </c>
      <c r="P854" s="1">
        <v>938.94255355455198</v>
      </c>
      <c r="Q854" s="9">
        <f>(P854*100)/O854</f>
        <v>68.600734839768805</v>
      </c>
      <c r="R854">
        <v>236.352755672104</v>
      </c>
      <c r="S854">
        <v>1175.29530922666</v>
      </c>
      <c r="T854">
        <v>51.500356085927898</v>
      </c>
      <c r="U854">
        <v>41.052385376458403</v>
      </c>
      <c r="V854">
        <v>21.142124650643499</v>
      </c>
      <c r="W854">
        <v>5</v>
      </c>
      <c r="X854">
        <v>4</v>
      </c>
      <c r="Y854">
        <v>3</v>
      </c>
      <c r="Z854">
        <v>51.737732266855502</v>
      </c>
      <c r="AA854">
        <v>305.38332095212002</v>
      </c>
      <c r="AB854">
        <v>866.32170072257099</v>
      </c>
      <c r="AC854">
        <v>0</v>
      </c>
      <c r="AD854">
        <v>600.02723550402004</v>
      </c>
      <c r="AE854">
        <v>448.59265892232901</v>
      </c>
      <c r="AF854">
        <v>826.62031959408296</v>
      </c>
      <c r="AG854">
        <v>86.269151977485905</v>
      </c>
      <c r="AH854">
        <v>92.125692203009095</v>
      </c>
      <c r="AI854">
        <v>428.21805522103602</v>
      </c>
      <c r="AJ854">
        <v>226.17197048824099</v>
      </c>
      <c r="AK854">
        <v>314.74850511041097</v>
      </c>
      <c r="AL854">
        <v>913.94170790314604</v>
      </c>
      <c r="AM854">
        <v>380.62064608131101</v>
      </c>
      <c r="AN854">
        <v>1.1212691737962199</v>
      </c>
      <c r="AO854">
        <v>6.6183206911542696</v>
      </c>
      <c r="AP854">
        <v>18.775075270031198</v>
      </c>
      <c r="AQ854">
        <v>0</v>
      </c>
      <c r="AR854">
        <v>9.7568240473526995</v>
      </c>
      <c r="AS854">
        <v>7.29440162555745</v>
      </c>
      <c r="AT854">
        <v>13.4413715495284</v>
      </c>
      <c r="AU854">
        <v>1.8696401354232599</v>
      </c>
      <c r="AV854">
        <v>1.9965640985012401</v>
      </c>
      <c r="AW854">
        <v>9.2804165150838998</v>
      </c>
      <c r="AX854">
        <v>3.6776999274760902</v>
      </c>
      <c r="AY854">
        <v>5.1180106532164302</v>
      </c>
      <c r="AZ854">
        <v>14.8612727988216</v>
      </c>
      <c r="BA854">
        <v>6.1891335140572696</v>
      </c>
      <c r="BB854" s="4">
        <v>0.56999999999999995</v>
      </c>
      <c r="BC854">
        <v>0.41399999999999998</v>
      </c>
      <c r="BD854">
        <v>0.64900000000000002</v>
      </c>
      <c r="BE854">
        <v>330.08942732390801</v>
      </c>
    </row>
    <row r="855" spans="1:57">
      <c r="A855">
        <v>2209757</v>
      </c>
      <c r="B855" t="s">
        <v>905</v>
      </c>
      <c r="C855">
        <v>2</v>
      </c>
      <c r="D855">
        <v>22</v>
      </c>
      <c r="E855" s="1">
        <v>723.00000000000102</v>
      </c>
      <c r="F855" s="1">
        <v>408.40135788556</v>
      </c>
      <c r="G855" s="5">
        <f t="shared" si="25"/>
        <v>56.487048116951506</v>
      </c>
      <c r="H855">
        <v>152.83890150938899</v>
      </c>
      <c r="I855" s="6">
        <f t="shared" si="24"/>
        <v>21.139543777232195</v>
      </c>
      <c r="J855">
        <v>561.240259394948</v>
      </c>
      <c r="K855" s="1">
        <v>2825</v>
      </c>
      <c r="L855" s="1">
        <v>1859.08673016185</v>
      </c>
      <c r="M855">
        <v>481.35435065804802</v>
      </c>
      <c r="N855">
        <v>2340.4410808199</v>
      </c>
      <c r="O855" s="1">
        <v>685.68474778036295</v>
      </c>
      <c r="P855" s="1">
        <v>470.064676657039</v>
      </c>
      <c r="Q855" s="9">
        <f>(P855*100)/O855</f>
        <v>68.554051724016048</v>
      </c>
      <c r="R855">
        <v>112.317293442004</v>
      </c>
      <c r="S855">
        <v>582.38197009904297</v>
      </c>
      <c r="T855">
        <v>56.487048116951499</v>
      </c>
      <c r="U855">
        <v>40.890001892322999</v>
      </c>
      <c r="V855">
        <v>23.097555043938801</v>
      </c>
      <c r="W855">
        <v>5</v>
      </c>
      <c r="X855">
        <v>4</v>
      </c>
      <c r="Y855">
        <v>4</v>
      </c>
      <c r="Z855">
        <v>38.502404398866602</v>
      </c>
      <c r="AA855">
        <v>148.76721470857299</v>
      </c>
      <c r="AB855">
        <v>362.42662525486003</v>
      </c>
      <c r="AC855">
        <v>0</v>
      </c>
      <c r="AD855">
        <v>247.888689493638</v>
      </c>
      <c r="AE855">
        <v>146.46651172962899</v>
      </c>
      <c r="AF855">
        <v>325.36803032873303</v>
      </c>
      <c r="AG855">
        <v>14.5618957388272</v>
      </c>
      <c r="AH855">
        <v>81.740270153905499</v>
      </c>
      <c r="AI855">
        <v>106.779063978548</v>
      </c>
      <c r="AJ855">
        <v>184.33239124833901</v>
      </c>
      <c r="AK855">
        <v>152.08972726512201</v>
      </c>
      <c r="AL855">
        <v>406.37079226019301</v>
      </c>
      <c r="AM855">
        <v>206.107207498675</v>
      </c>
      <c r="AN855">
        <v>1.9205629411827001</v>
      </c>
      <c r="AO855">
        <v>7.4207521294609604</v>
      </c>
      <c r="AP855">
        <v>18.078433184367199</v>
      </c>
      <c r="AQ855">
        <v>0</v>
      </c>
      <c r="AR855">
        <v>9.2775311416063104</v>
      </c>
      <c r="AS855">
        <v>5.4816846486614503</v>
      </c>
      <c r="AT855">
        <v>12.177288282188499</v>
      </c>
      <c r="AU855">
        <v>0.72637119021536001</v>
      </c>
      <c r="AV855">
        <v>4.0773384444654202</v>
      </c>
      <c r="AW855">
        <v>5.3263144568034502</v>
      </c>
      <c r="AX855">
        <v>6.89886054787954</v>
      </c>
      <c r="AY855">
        <v>5.6921402259331</v>
      </c>
      <c r="AZ855">
        <v>15.208913677886599</v>
      </c>
      <c r="BA855">
        <v>7.7138091293493698</v>
      </c>
      <c r="BB855" s="4">
        <v>0.56000000000000005</v>
      </c>
      <c r="BC855">
        <v>0.47399999999999998</v>
      </c>
      <c r="BD855">
        <v>0.61799999999999999</v>
      </c>
      <c r="BE855">
        <v>339.24151855704702</v>
      </c>
    </row>
    <row r="856" spans="1:57">
      <c r="A856">
        <v>2209807</v>
      </c>
      <c r="B856" t="s">
        <v>906</v>
      </c>
      <c r="C856">
        <v>2</v>
      </c>
      <c r="D856">
        <v>22</v>
      </c>
      <c r="E856" s="1">
        <v>1342</v>
      </c>
      <c r="F856" s="1">
        <v>402.73374735756101</v>
      </c>
      <c r="G856" s="5">
        <f t="shared" si="25"/>
        <v>30.009966271055216</v>
      </c>
      <c r="H856">
        <v>361.06600780751597</v>
      </c>
      <c r="I856" s="6">
        <f t="shared" si="24"/>
        <v>26.905067645865575</v>
      </c>
      <c r="J856">
        <v>763.79975516507704</v>
      </c>
      <c r="K856" s="1">
        <v>4754.00000000003</v>
      </c>
      <c r="L856" s="1">
        <v>1802.48988712199</v>
      </c>
      <c r="M856">
        <v>1223.18115526933</v>
      </c>
      <c r="N856">
        <v>3025.67104239132</v>
      </c>
      <c r="O856" s="1">
        <v>1018.05758241352</v>
      </c>
      <c r="P856" s="1">
        <v>460.47485649419099</v>
      </c>
      <c r="Q856" s="9">
        <f>(P856*100)/O856</f>
        <v>45.230728050032134</v>
      </c>
      <c r="R856">
        <v>223.93676801795201</v>
      </c>
      <c r="S856">
        <v>684.41162451214302</v>
      </c>
      <c r="T856">
        <v>30.009966271055099</v>
      </c>
      <c r="U856">
        <v>39.939202247449799</v>
      </c>
      <c r="V856">
        <v>11.9857411233882</v>
      </c>
      <c r="W856">
        <v>3</v>
      </c>
      <c r="X856">
        <v>1</v>
      </c>
      <c r="Y856">
        <v>1</v>
      </c>
      <c r="Z856">
        <v>52.6196911404652</v>
      </c>
      <c r="AA856">
        <v>97.820585415102698</v>
      </c>
      <c r="AB856">
        <v>322.72086604392803</v>
      </c>
      <c r="AC856">
        <v>2.6543897120529998</v>
      </c>
      <c r="AD856">
        <v>50.201747814179498</v>
      </c>
      <c r="AE856">
        <v>363.97604277835097</v>
      </c>
      <c r="AF856">
        <v>212.20445527914001</v>
      </c>
      <c r="AG856">
        <v>18.153968973944401</v>
      </c>
      <c r="AH856">
        <v>124.43647002863899</v>
      </c>
      <c r="AI856">
        <v>196.09458426499799</v>
      </c>
      <c r="AJ856">
        <v>9.2625265931303993</v>
      </c>
      <c r="AK856">
        <v>163.95037333504001</v>
      </c>
      <c r="AL856">
        <v>398.27028156128603</v>
      </c>
      <c r="AM856">
        <v>291.0299470731</v>
      </c>
      <c r="AN856">
        <v>2.7250588577434298</v>
      </c>
      <c r="AO856">
        <v>5.0659144319849503</v>
      </c>
      <c r="AP856">
        <v>16.713008676619499</v>
      </c>
      <c r="AQ856">
        <v>0.10314003956946</v>
      </c>
      <c r="AR856">
        <v>1.95065940487157</v>
      </c>
      <c r="AS856">
        <v>14.1428002391779</v>
      </c>
      <c r="AT856">
        <v>8.2455020884548897</v>
      </c>
      <c r="AU856">
        <v>0.94015439626180197</v>
      </c>
      <c r="AV856">
        <v>6.4442929543745997</v>
      </c>
      <c r="AW856">
        <v>10.1553101552873</v>
      </c>
      <c r="AX856">
        <v>0.35990847726340502</v>
      </c>
      <c r="AY856">
        <v>6.3705219758876401</v>
      </c>
      <c r="AZ856">
        <v>15.475351043234699</v>
      </c>
      <c r="BA856">
        <v>11.3083772592688</v>
      </c>
      <c r="BB856" s="4">
        <v>0.61599999999999999</v>
      </c>
      <c r="BC856">
        <v>0.41099999999999998</v>
      </c>
      <c r="BD856">
        <v>0.67900000000000005</v>
      </c>
      <c r="BE856">
        <v>269.31833455754003</v>
      </c>
    </row>
    <row r="857" spans="1:57">
      <c r="A857">
        <v>2209856</v>
      </c>
      <c r="B857" t="s">
        <v>907</v>
      </c>
      <c r="C857">
        <v>2</v>
      </c>
      <c r="D857">
        <v>22</v>
      </c>
      <c r="E857" s="1">
        <v>1376.00000000001</v>
      </c>
      <c r="F857" s="1">
        <v>577.12894280215005</v>
      </c>
      <c r="G857" s="5">
        <f t="shared" si="25"/>
        <v>41.942510378062927</v>
      </c>
      <c r="H857">
        <v>358.08798415350702</v>
      </c>
      <c r="I857" s="6">
        <f t="shared" si="24"/>
        <v>26.02383605766747</v>
      </c>
      <c r="J857">
        <v>935.21692695565798</v>
      </c>
      <c r="K857" s="1">
        <v>4445.00000000002</v>
      </c>
      <c r="L857" s="1">
        <v>2339.36709628584</v>
      </c>
      <c r="M857">
        <v>1016.65383025606</v>
      </c>
      <c r="N857">
        <v>3356.0209265418898</v>
      </c>
      <c r="O857" s="1">
        <v>890.95819585749598</v>
      </c>
      <c r="P857" s="1">
        <v>577.38662925049402</v>
      </c>
      <c r="Q857" s="9">
        <f>(P857*100)/O857</f>
        <v>64.80513136699895</v>
      </c>
      <c r="R857">
        <v>153.867418562784</v>
      </c>
      <c r="S857">
        <v>731.25404781327802</v>
      </c>
      <c r="T857">
        <v>41.942510378063098</v>
      </c>
      <c r="U857">
        <v>40.808108742115898</v>
      </c>
      <c r="V857">
        <v>17.115945244253201</v>
      </c>
      <c r="W857">
        <v>4</v>
      </c>
      <c r="X857">
        <v>3</v>
      </c>
      <c r="Y857">
        <v>2</v>
      </c>
      <c r="Z857">
        <v>56.495182034781998</v>
      </c>
      <c r="AA857">
        <v>184.736336526625</v>
      </c>
      <c r="AB857">
        <v>487.77014145544001</v>
      </c>
      <c r="AC857">
        <v>0</v>
      </c>
      <c r="AD857">
        <v>140.882363454304</v>
      </c>
      <c r="AE857">
        <v>469.62794802330001</v>
      </c>
      <c r="AF857">
        <v>474.040482723492</v>
      </c>
      <c r="AG857">
        <v>72.1654623974635</v>
      </c>
      <c r="AH857">
        <v>103.13827155537</v>
      </c>
      <c r="AI857">
        <v>283.54162765988701</v>
      </c>
      <c r="AJ857">
        <v>0</v>
      </c>
      <c r="AK857">
        <v>201.54518370663999</v>
      </c>
      <c r="AL857">
        <v>566.48037085677095</v>
      </c>
      <c r="AM857">
        <v>332.50764578240802</v>
      </c>
      <c r="AN857">
        <v>1.99819142714128</v>
      </c>
      <c r="AO857">
        <v>6.5339830872962503</v>
      </c>
      <c r="AP857">
        <v>17.252057254575998</v>
      </c>
      <c r="AQ857">
        <v>0</v>
      </c>
      <c r="AR857">
        <v>3.7386716412610599</v>
      </c>
      <c r="AS857">
        <v>12.462771408486701</v>
      </c>
      <c r="AT857">
        <v>12.579869233545899</v>
      </c>
      <c r="AU857">
        <v>2.5524372717220198</v>
      </c>
      <c r="AV857">
        <v>3.6479218688989601</v>
      </c>
      <c r="AW857">
        <v>10.028650748994</v>
      </c>
      <c r="AX857">
        <v>0</v>
      </c>
      <c r="AY857">
        <v>5.34851378328253</v>
      </c>
      <c r="AZ857">
        <v>15.032996650004399</v>
      </c>
      <c r="BA857">
        <v>8.8239356247908702</v>
      </c>
      <c r="BB857" s="4">
        <v>0.55900000000000005</v>
      </c>
      <c r="BC857">
        <v>0.40100000000000002</v>
      </c>
      <c r="BD857">
        <v>0.72299999999999998</v>
      </c>
      <c r="BE857">
        <v>292.57717047142103</v>
      </c>
    </row>
    <row r="858" spans="1:57">
      <c r="A858">
        <v>2209872</v>
      </c>
      <c r="B858" t="s">
        <v>908</v>
      </c>
      <c r="C858">
        <v>2</v>
      </c>
      <c r="D858">
        <v>22</v>
      </c>
      <c r="E858" s="1">
        <v>1516.00000000001</v>
      </c>
      <c r="F858" s="1">
        <v>803.48241867723505</v>
      </c>
      <c r="G858" s="5">
        <f t="shared" si="25"/>
        <v>53.000159543352886</v>
      </c>
      <c r="H858">
        <v>376.79699199301598</v>
      </c>
      <c r="I858" s="6">
        <f t="shared" si="24"/>
        <v>24.854682849143369</v>
      </c>
      <c r="J858">
        <v>1180.2794106702499</v>
      </c>
      <c r="K858" s="1">
        <v>5608.00000000005</v>
      </c>
      <c r="L858" s="1">
        <v>3601.6325889239001</v>
      </c>
      <c r="M858">
        <v>1178.7396484774299</v>
      </c>
      <c r="N858">
        <v>4780.3722374013296</v>
      </c>
      <c r="O858" s="1">
        <v>1392.36888132903</v>
      </c>
      <c r="P858" s="1">
        <v>1025.5827369198801</v>
      </c>
      <c r="Q858" s="9">
        <f>(P858*100)/O858</f>
        <v>73.657401474022535</v>
      </c>
      <c r="R858">
        <v>238.53744953374101</v>
      </c>
      <c r="S858">
        <v>1264.1201864536199</v>
      </c>
      <c r="T858">
        <v>53.000159543352801</v>
      </c>
      <c r="U858">
        <v>42.084548346082201</v>
      </c>
      <c r="V858">
        <v>22.304877766522999</v>
      </c>
      <c r="W858">
        <v>5</v>
      </c>
      <c r="X858">
        <v>4</v>
      </c>
      <c r="Y858">
        <v>3</v>
      </c>
      <c r="Z858">
        <v>121.388588834651</v>
      </c>
      <c r="AA858">
        <v>332.441802292251</v>
      </c>
      <c r="AB858">
        <v>659.70466238044196</v>
      </c>
      <c r="AC858">
        <v>4.6667661069240998</v>
      </c>
      <c r="AD858">
        <v>445.74359643425402</v>
      </c>
      <c r="AE858">
        <v>512.20087176857203</v>
      </c>
      <c r="AF858">
        <v>654.91459632030899</v>
      </c>
      <c r="AG858">
        <v>49.133369297285697</v>
      </c>
      <c r="AH858">
        <v>69.246169263245406</v>
      </c>
      <c r="AI858">
        <v>396.45162219798402</v>
      </c>
      <c r="AJ858">
        <v>37.1570662562251</v>
      </c>
      <c r="AK858">
        <v>333.425757558859</v>
      </c>
      <c r="AL858">
        <v>797.85720121504005</v>
      </c>
      <c r="AM858">
        <v>454.01880501414001</v>
      </c>
      <c r="AN858">
        <v>2.9903623438076399</v>
      </c>
      <c r="AO858">
        <v>8.1895790751503608</v>
      </c>
      <c r="AP858">
        <v>16.2515768521206</v>
      </c>
      <c r="AQ858">
        <v>8.6257527148528301E-2</v>
      </c>
      <c r="AR858">
        <v>8.2388402353535</v>
      </c>
      <c r="AS858">
        <v>9.4671941103981201</v>
      </c>
      <c r="AT858">
        <v>12.105023538302101</v>
      </c>
      <c r="AU858">
        <v>1.21038211895792</v>
      </c>
      <c r="AV858">
        <v>1.7058534002714201</v>
      </c>
      <c r="AW858">
        <v>9.7664369735541605</v>
      </c>
      <c r="AX858">
        <v>0.68678750507779096</v>
      </c>
      <c r="AY858">
        <v>6.1628289645756702</v>
      </c>
      <c r="AZ858">
        <v>14.747083444431601</v>
      </c>
      <c r="BA858">
        <v>8.3917939108505895</v>
      </c>
      <c r="BB858" s="4">
        <v>0.51500000000000001</v>
      </c>
      <c r="BC858">
        <v>0.56599999999999995</v>
      </c>
      <c r="BD858">
        <v>0.71499999999999997</v>
      </c>
      <c r="BE858">
        <v>250.317455991451</v>
      </c>
    </row>
    <row r="859" spans="1:57">
      <c r="A859">
        <v>2209906</v>
      </c>
      <c r="B859" t="s">
        <v>909</v>
      </c>
      <c r="C859">
        <v>2</v>
      </c>
      <c r="D859">
        <v>22</v>
      </c>
      <c r="E859" s="1">
        <v>1791</v>
      </c>
      <c r="F859" s="1">
        <v>852.70869733733605</v>
      </c>
      <c r="G859" s="5">
        <f t="shared" si="25"/>
        <v>47.610759203648023</v>
      </c>
      <c r="H859">
        <v>392.04450338363802</v>
      </c>
      <c r="I859" s="6">
        <f t="shared" si="24"/>
        <v>21.889698681386822</v>
      </c>
      <c r="J859">
        <v>1244.75320072097</v>
      </c>
      <c r="K859" s="1">
        <v>6157</v>
      </c>
      <c r="L859" s="1">
        <v>3440.2707351324202</v>
      </c>
      <c r="M859">
        <v>1272.41580468589</v>
      </c>
      <c r="N859">
        <v>4712.6865398182999</v>
      </c>
      <c r="O859" s="1">
        <v>1218.2656304283701</v>
      </c>
      <c r="P859" s="1">
        <v>776.12036544076</v>
      </c>
      <c r="Q859" s="9">
        <f>(P859*100)/O859</f>
        <v>63.706990171581729</v>
      </c>
      <c r="R859">
        <v>228.02791001526799</v>
      </c>
      <c r="S859">
        <v>1004.14827545603</v>
      </c>
      <c r="T859">
        <v>47.610759203648001</v>
      </c>
      <c r="U859">
        <v>42.645114267784301</v>
      </c>
      <c r="V859">
        <v>20.303662666155301</v>
      </c>
      <c r="W859">
        <v>4</v>
      </c>
      <c r="X859">
        <v>4</v>
      </c>
      <c r="Y859">
        <v>3</v>
      </c>
      <c r="Z859">
        <v>51.156888429670303</v>
      </c>
      <c r="AA859">
        <v>246.32769615459901</v>
      </c>
      <c r="AB859">
        <v>801.64328294931397</v>
      </c>
      <c r="AC859">
        <v>0</v>
      </c>
      <c r="AD859">
        <v>654.98639381652401</v>
      </c>
      <c r="AE859">
        <v>533.18127800449201</v>
      </c>
      <c r="AF859">
        <v>657.29550038710704</v>
      </c>
      <c r="AG859">
        <v>34.876265055115198</v>
      </c>
      <c r="AH859">
        <v>74.700749244305499</v>
      </c>
      <c r="AI859">
        <v>281.38017242936701</v>
      </c>
      <c r="AJ859">
        <v>356.82507524318601</v>
      </c>
      <c r="AK859">
        <v>287.17541077082802</v>
      </c>
      <c r="AL859">
        <v>849.34130139398599</v>
      </c>
      <c r="AM859">
        <v>493.42725367645698</v>
      </c>
      <c r="AN859">
        <v>1.1718692200216101</v>
      </c>
      <c r="AO859">
        <v>5.6427170225425503</v>
      </c>
      <c r="AP859">
        <v>18.363530651729899</v>
      </c>
      <c r="AQ859">
        <v>0</v>
      </c>
      <c r="AR859">
        <v>11.2575094610932</v>
      </c>
      <c r="AS859">
        <v>9.1639968986816793</v>
      </c>
      <c r="AT859">
        <v>11.2971969863768</v>
      </c>
      <c r="AU859">
        <v>0.79892313199605303</v>
      </c>
      <c r="AV859">
        <v>1.7111968972136</v>
      </c>
      <c r="AW859">
        <v>6.4456766882464196</v>
      </c>
      <c r="AX859">
        <v>6.1328932912623202</v>
      </c>
      <c r="AY859">
        <v>4.9357970398565598</v>
      </c>
      <c r="AZ859">
        <v>14.5979639064356</v>
      </c>
      <c r="BA859">
        <v>8.4807288045436096</v>
      </c>
      <c r="BB859" s="4">
        <v>0.58199999999999996</v>
      </c>
      <c r="BC859">
        <v>0.46400000000000002</v>
      </c>
      <c r="BD859">
        <v>0.71099999999999997</v>
      </c>
      <c r="BE859">
        <v>287.08829376263401</v>
      </c>
    </row>
    <row r="860" spans="1:57">
      <c r="A860">
        <v>2209955</v>
      </c>
      <c r="B860" t="s">
        <v>910</v>
      </c>
      <c r="C860">
        <v>2</v>
      </c>
      <c r="D860">
        <v>22</v>
      </c>
      <c r="E860" s="1">
        <v>1268</v>
      </c>
      <c r="F860" s="1">
        <v>753.532773477055</v>
      </c>
      <c r="G860" s="5">
        <f t="shared" si="25"/>
        <v>59.42687487989393</v>
      </c>
      <c r="H860">
        <v>301.72112014900102</v>
      </c>
      <c r="I860" s="6">
        <f t="shared" si="24"/>
        <v>23.795041021214594</v>
      </c>
      <c r="J860">
        <v>1055.2538936260601</v>
      </c>
      <c r="K860" s="1">
        <v>4651</v>
      </c>
      <c r="L860" s="1">
        <v>3022.7269322099601</v>
      </c>
      <c r="M860">
        <v>1035.4932982626301</v>
      </c>
      <c r="N860">
        <v>4058.2202304725902</v>
      </c>
      <c r="O860" s="1">
        <v>1091.2528471427499</v>
      </c>
      <c r="P860" s="1">
        <v>751.22304378325305</v>
      </c>
      <c r="Q860" s="9">
        <f>(P860*100)/O860</f>
        <v>68.840420050238222</v>
      </c>
      <c r="R860">
        <v>210.21043989225601</v>
      </c>
      <c r="S860">
        <v>961.433483675508</v>
      </c>
      <c r="T860">
        <v>59.426874879893703</v>
      </c>
      <c r="U860">
        <v>40.887619923102903</v>
      </c>
      <c r="V860">
        <v>24.298234733068899</v>
      </c>
      <c r="W860">
        <v>5</v>
      </c>
      <c r="X860">
        <v>5</v>
      </c>
      <c r="Y860">
        <v>4</v>
      </c>
      <c r="Z860">
        <v>46.245925470383099</v>
      </c>
      <c r="AA860">
        <v>180.77948769838099</v>
      </c>
      <c r="AB860">
        <v>648.29342084013399</v>
      </c>
      <c r="AC860">
        <v>3.2561679789936</v>
      </c>
      <c r="AD860">
        <v>636.250600893708</v>
      </c>
      <c r="AE860">
        <v>557.70227552355095</v>
      </c>
      <c r="AF860">
        <v>680.20303623489997</v>
      </c>
      <c r="AG860">
        <v>32.791529204602099</v>
      </c>
      <c r="AH860">
        <v>80.677923246771797</v>
      </c>
      <c r="AI860">
        <v>290.85443297682099</v>
      </c>
      <c r="AJ860">
        <v>4.7399909411710999</v>
      </c>
      <c r="AK860">
        <v>243.49776964727801</v>
      </c>
      <c r="AL860">
        <v>743.12440877255199</v>
      </c>
      <c r="AM860">
        <v>355.34379618710699</v>
      </c>
      <c r="AN860">
        <v>1.2503295622085</v>
      </c>
      <c r="AO860">
        <v>4.88765086677639</v>
      </c>
      <c r="AP860">
        <v>17.527607477134602</v>
      </c>
      <c r="AQ860">
        <v>6.6053044789214102E-2</v>
      </c>
      <c r="AR860">
        <v>12.906671188071099</v>
      </c>
      <c r="AS860">
        <v>11.313277945688</v>
      </c>
      <c r="AT860">
        <v>13.7982689799898</v>
      </c>
      <c r="AU860">
        <v>0.88656931259370897</v>
      </c>
      <c r="AV860">
        <v>2.18125146003683</v>
      </c>
      <c r="AW860">
        <v>7.8636959289139803</v>
      </c>
      <c r="AX860">
        <v>9.6153157932107797E-2</v>
      </c>
      <c r="AY860">
        <v>4.9394776892181396</v>
      </c>
      <c r="AZ860">
        <v>15.074661434322801</v>
      </c>
      <c r="BA860">
        <v>7.2083319523247704</v>
      </c>
      <c r="BB860" s="4">
        <v>0.55900000000000005</v>
      </c>
      <c r="BC860">
        <v>0.5</v>
      </c>
      <c r="BD860">
        <v>0.64400000000000002</v>
      </c>
      <c r="BE860">
        <v>270.50464535088503</v>
      </c>
    </row>
    <row r="861" spans="1:57">
      <c r="A861">
        <v>2209971</v>
      </c>
      <c r="B861" t="s">
        <v>911</v>
      </c>
      <c r="C861">
        <v>2</v>
      </c>
      <c r="D861">
        <v>22</v>
      </c>
      <c r="E861" s="1">
        <v>1926</v>
      </c>
      <c r="F861" s="1">
        <v>1417.1247957604901</v>
      </c>
      <c r="G861" s="5">
        <f t="shared" si="25"/>
        <v>73.578649831801158</v>
      </c>
      <c r="H861">
        <v>326.66885007038002</v>
      </c>
      <c r="I861" s="6">
        <f t="shared" si="24"/>
        <v>16.960999484443409</v>
      </c>
      <c r="J861">
        <v>1743.79364583087</v>
      </c>
      <c r="K861" s="1">
        <v>7336.00000000002</v>
      </c>
      <c r="L861" s="1">
        <v>5927.3303541621899</v>
      </c>
      <c r="M861">
        <v>978.24053265456803</v>
      </c>
      <c r="N861">
        <v>6905.5708868167603</v>
      </c>
      <c r="O861" s="1">
        <v>1870.74533919637</v>
      </c>
      <c r="P861" s="1">
        <v>1532.6789335737401</v>
      </c>
      <c r="Q861" s="9">
        <f>(P861*100)/O861</f>
        <v>81.928785359537201</v>
      </c>
      <c r="R861">
        <v>234.37608963446701</v>
      </c>
      <c r="S861">
        <v>1767.0550232082101</v>
      </c>
      <c r="T861">
        <v>73.578649831801002</v>
      </c>
      <c r="U861">
        <v>42.488027370082001</v>
      </c>
      <c r="V861">
        <v>31.262116879072401</v>
      </c>
      <c r="W861">
        <v>5</v>
      </c>
      <c r="X861">
        <v>5</v>
      </c>
      <c r="Y861">
        <v>5</v>
      </c>
      <c r="Z861">
        <v>82.616939201010794</v>
      </c>
      <c r="AA861">
        <v>347.59515740720099</v>
      </c>
      <c r="AB861">
        <v>1260.7181267450801</v>
      </c>
      <c r="AC861">
        <v>0</v>
      </c>
      <c r="AD861">
        <v>251.422670649503</v>
      </c>
      <c r="AE861">
        <v>773.39721903062605</v>
      </c>
      <c r="AF861">
        <v>1270.49994023926</v>
      </c>
      <c r="AG861">
        <v>47.281373640281302</v>
      </c>
      <c r="AH861">
        <v>75.503050404040394</v>
      </c>
      <c r="AI861">
        <v>805.319671474335</v>
      </c>
      <c r="AJ861">
        <v>1242.2569563463201</v>
      </c>
      <c r="AK861">
        <v>453.92787563586</v>
      </c>
      <c r="AL861">
        <v>1399.56095726896</v>
      </c>
      <c r="AM861">
        <v>752.01937809189803</v>
      </c>
      <c r="AN861">
        <v>1.14298212180226</v>
      </c>
      <c r="AO861">
        <v>4.8088812582954201</v>
      </c>
      <c r="AP861">
        <v>17.441680767132901</v>
      </c>
      <c r="AQ861">
        <v>0</v>
      </c>
      <c r="AR861">
        <v>2.6098153870743501</v>
      </c>
      <c r="AS861">
        <v>8.0280109877618404</v>
      </c>
      <c r="AT861">
        <v>13.188032267526999</v>
      </c>
      <c r="AU861">
        <v>0.65412450869921601</v>
      </c>
      <c r="AV861">
        <v>1.04456347073552</v>
      </c>
      <c r="AW861">
        <v>11.1413711973921</v>
      </c>
      <c r="AX861">
        <v>12.894864695365399</v>
      </c>
      <c r="AY861">
        <v>4.7118581287680703</v>
      </c>
      <c r="AZ861">
        <v>14.527710297537</v>
      </c>
      <c r="BA861">
        <v>7.8061049119088102</v>
      </c>
      <c r="BB861" s="4">
        <v>0.52300000000000002</v>
      </c>
      <c r="BC861">
        <v>0.52400000000000002</v>
      </c>
      <c r="BD861">
        <v>0.60399999999999998</v>
      </c>
      <c r="BE861">
        <v>218.07044157438801</v>
      </c>
    </row>
    <row r="862" spans="1:57">
      <c r="A862">
        <v>2210003</v>
      </c>
      <c r="B862" t="s">
        <v>912</v>
      </c>
      <c r="C862">
        <v>2</v>
      </c>
      <c r="D862">
        <v>22</v>
      </c>
      <c r="E862" s="1">
        <v>5379.00000000003</v>
      </c>
      <c r="F862" s="1">
        <v>1903.8164888476999</v>
      </c>
      <c r="G862" s="5">
        <f t="shared" si="25"/>
        <v>35.393502302429624</v>
      </c>
      <c r="H862">
        <v>1342.16127471201</v>
      </c>
      <c r="I862" s="6">
        <f t="shared" si="24"/>
        <v>24.95187348414208</v>
      </c>
      <c r="J862">
        <v>3245.9777635597202</v>
      </c>
      <c r="K862" s="1">
        <v>19548.000000000298</v>
      </c>
      <c r="L862" s="1">
        <v>8637.0163036574595</v>
      </c>
      <c r="M862">
        <v>4640.1863623593499</v>
      </c>
      <c r="N862">
        <v>13277.202666016799</v>
      </c>
      <c r="O862" s="1">
        <v>4434.77563982845</v>
      </c>
      <c r="P862" s="1">
        <v>2385.4837155146101</v>
      </c>
      <c r="Q862" s="9">
        <f>(P862*100)/O862</f>
        <v>53.790403602173832</v>
      </c>
      <c r="R862">
        <v>834.46282271650603</v>
      </c>
      <c r="S862">
        <v>3219.94653823112</v>
      </c>
      <c r="T862">
        <v>35.393502302429702</v>
      </c>
      <c r="U862">
        <v>41.524265922905499</v>
      </c>
      <c r="V862">
        <v>14.696892015490601</v>
      </c>
      <c r="W862">
        <v>3</v>
      </c>
      <c r="X862">
        <v>2</v>
      </c>
      <c r="Y862">
        <v>1</v>
      </c>
      <c r="Z862">
        <v>111.17575808574099</v>
      </c>
      <c r="AA862">
        <v>568.88151811527405</v>
      </c>
      <c r="AB862">
        <v>1632.4529744101101</v>
      </c>
      <c r="AC862">
        <v>4.3153236680651004</v>
      </c>
      <c r="AD862">
        <v>953.59732929776499</v>
      </c>
      <c r="AE862">
        <v>1461.2533519829601</v>
      </c>
      <c r="AF862">
        <v>1322.6061644220599</v>
      </c>
      <c r="AG862">
        <v>299.00548584362599</v>
      </c>
      <c r="AH862">
        <v>224.996018804795</v>
      </c>
      <c r="AI862">
        <v>1160.38135173405</v>
      </c>
      <c r="AJ862">
        <v>35.875766536153797</v>
      </c>
      <c r="AK862">
        <v>860.76397704994599</v>
      </c>
      <c r="AL862">
        <v>1871.42681296617</v>
      </c>
      <c r="AM862">
        <v>811.83528528771205</v>
      </c>
      <c r="AN862">
        <v>1.17146158976783</v>
      </c>
      <c r="AO862">
        <v>5.9943179976960304</v>
      </c>
      <c r="AP862">
        <v>17.201195562335201</v>
      </c>
      <c r="AQ862">
        <v>3.4116647247315897E-2</v>
      </c>
      <c r="AR862">
        <v>7.5390738220620497</v>
      </c>
      <c r="AS862">
        <v>11.5525668485752</v>
      </c>
      <c r="AT862">
        <v>10.4564318761621</v>
      </c>
      <c r="AU862">
        <v>3.1506278691217902</v>
      </c>
      <c r="AV862">
        <v>2.3707883662661899</v>
      </c>
      <c r="AW862">
        <v>12.2269657202694</v>
      </c>
      <c r="AX862">
        <v>0.28363130225868299</v>
      </c>
      <c r="AY862">
        <v>6.8051398289150704</v>
      </c>
      <c r="AZ862">
        <v>14.795369557010099</v>
      </c>
      <c r="BA862">
        <v>6.4183130123131003</v>
      </c>
      <c r="BB862" s="4">
        <v>0.64500000000000002</v>
      </c>
      <c r="BC862">
        <v>0.40300000000000002</v>
      </c>
      <c r="BD862">
        <v>0.70899999999999996</v>
      </c>
      <c r="BE862">
        <v>427.42937353408303</v>
      </c>
    </row>
    <row r="863" spans="1:57">
      <c r="A863">
        <v>2210052</v>
      </c>
      <c r="B863" t="s">
        <v>913</v>
      </c>
      <c r="C863">
        <v>2</v>
      </c>
      <c r="D863">
        <v>22</v>
      </c>
      <c r="E863" s="1">
        <v>1389.00000000001</v>
      </c>
      <c r="F863" s="1">
        <v>712.61658387754096</v>
      </c>
      <c r="G863" s="5">
        <f t="shared" si="25"/>
        <v>51.304289696006897</v>
      </c>
      <c r="H863">
        <v>358.97941785573101</v>
      </c>
      <c r="I863" s="6">
        <f t="shared" ref="I863:I926" si="26">(H863*100)/E863</f>
        <v>25.844450529570082</v>
      </c>
      <c r="J863">
        <v>1071.59600173327</v>
      </c>
      <c r="K863" s="1">
        <v>5148.00000000004</v>
      </c>
      <c r="L863" s="1">
        <v>3080.5367520837799</v>
      </c>
      <c r="M863">
        <v>1254.5634802233801</v>
      </c>
      <c r="N863">
        <v>4335.1002323071598</v>
      </c>
      <c r="O863" s="1">
        <v>1020.84273602566</v>
      </c>
      <c r="P863" s="1">
        <v>702.08689574261996</v>
      </c>
      <c r="Q863" s="9">
        <f>(P863*100)/O863</f>
        <v>68.775225699893923</v>
      </c>
      <c r="R863">
        <v>197.31514513567399</v>
      </c>
      <c r="S863">
        <v>899.40204087829397</v>
      </c>
      <c r="T863">
        <v>51.304289696006997</v>
      </c>
      <c r="U863">
        <v>41.203436378391501</v>
      </c>
      <c r="V863">
        <v>21.1391303642799</v>
      </c>
      <c r="W863">
        <v>4</v>
      </c>
      <c r="X863">
        <v>4</v>
      </c>
      <c r="Y863">
        <v>3</v>
      </c>
      <c r="Z863">
        <v>51.735666705545199</v>
      </c>
      <c r="AA863">
        <v>246.44294862494701</v>
      </c>
      <c r="AB863">
        <v>664.44955914248897</v>
      </c>
      <c r="AC863">
        <v>0</v>
      </c>
      <c r="AD863">
        <v>299.13179617153202</v>
      </c>
      <c r="AE863">
        <v>433.63929437606998</v>
      </c>
      <c r="AF863">
        <v>524.27725699783002</v>
      </c>
      <c r="AG863">
        <v>52.557777813434299</v>
      </c>
      <c r="AH863">
        <v>49.840142777616698</v>
      </c>
      <c r="AI863">
        <v>477.01250753216902</v>
      </c>
      <c r="AJ863">
        <v>44.706985814646501</v>
      </c>
      <c r="AK863">
        <v>293.74321327240398</v>
      </c>
      <c r="AL863">
        <v>706.37482200027603</v>
      </c>
      <c r="AM863">
        <v>340.85791398461998</v>
      </c>
      <c r="AN863">
        <v>1.4677283695471901</v>
      </c>
      <c r="AO863">
        <v>6.9915269330611798</v>
      </c>
      <c r="AP863">
        <v>18.8502735189847</v>
      </c>
      <c r="AQ863">
        <v>0</v>
      </c>
      <c r="AR863">
        <v>6.3672695174536003</v>
      </c>
      <c r="AS863">
        <v>9.2303736880833895</v>
      </c>
      <c r="AT863">
        <v>11.159678241835</v>
      </c>
      <c r="AU863">
        <v>1.49105146312665</v>
      </c>
      <c r="AV863">
        <v>1.4139528135074799</v>
      </c>
      <c r="AW863">
        <v>13.5327296334768</v>
      </c>
      <c r="AX863">
        <v>0.95162544282519002</v>
      </c>
      <c r="AY863">
        <v>6.2525690406904504</v>
      </c>
      <c r="AZ863">
        <v>15.035776636195299</v>
      </c>
      <c r="BA863">
        <v>7.2554447012130598</v>
      </c>
      <c r="BB863" s="4">
        <v>0.56499999999999995</v>
      </c>
      <c r="BC863">
        <v>0.48499999999999999</v>
      </c>
      <c r="BD863">
        <v>0.65300000000000002</v>
      </c>
      <c r="BE863">
        <v>249.19711947201299</v>
      </c>
    </row>
    <row r="864" spans="1:57">
      <c r="A864">
        <v>2210102</v>
      </c>
      <c r="B864" t="s">
        <v>914</v>
      </c>
      <c r="C864">
        <v>2</v>
      </c>
      <c r="D864">
        <v>22</v>
      </c>
      <c r="E864" s="1">
        <v>1066</v>
      </c>
      <c r="F864" s="1">
        <v>508.46833864924201</v>
      </c>
      <c r="G864" s="5">
        <f t="shared" ref="G864:G927" si="27">(F864*100)/E864</f>
        <v>47.698718447396061</v>
      </c>
      <c r="H864">
        <v>241.49347349831501</v>
      </c>
      <c r="I864" s="6">
        <f t="shared" si="26"/>
        <v>22.654171997965758</v>
      </c>
      <c r="J864">
        <v>749.961812147557</v>
      </c>
      <c r="K864" s="1">
        <v>3700</v>
      </c>
      <c r="L864" s="1">
        <v>2061.9673322810099</v>
      </c>
      <c r="M864">
        <v>725.06032782341504</v>
      </c>
      <c r="N864">
        <v>2787.0276601044302</v>
      </c>
      <c r="O864" s="1">
        <v>852.86276635642696</v>
      </c>
      <c r="P864" s="1">
        <v>539.86818141777201</v>
      </c>
      <c r="Q864" s="9">
        <f>(P864*100)/O864</f>
        <v>63.300709412392287</v>
      </c>
      <c r="R864">
        <v>166.69761670256</v>
      </c>
      <c r="S864">
        <v>706.56579812033203</v>
      </c>
      <c r="T864">
        <v>47.698718447395997</v>
      </c>
      <c r="U864">
        <v>42.070982742026601</v>
      </c>
      <c r="V864">
        <v>20.0673196061718</v>
      </c>
      <c r="W864">
        <v>4</v>
      </c>
      <c r="X864">
        <v>4</v>
      </c>
      <c r="Y864">
        <v>2</v>
      </c>
      <c r="Z864">
        <v>41.999152329328801</v>
      </c>
      <c r="AA864">
        <v>167.13270417740699</v>
      </c>
      <c r="AB864">
        <v>459.47507623476201</v>
      </c>
      <c r="AC864">
        <v>2.0279515089419</v>
      </c>
      <c r="AD864">
        <v>227.489750833908</v>
      </c>
      <c r="AE864">
        <v>302.712072941825</v>
      </c>
      <c r="AF864">
        <v>419.21871754957903</v>
      </c>
      <c r="AG864">
        <v>23.366591140717201</v>
      </c>
      <c r="AH864">
        <v>26.8729306415152</v>
      </c>
      <c r="AI864">
        <v>173.757869674364</v>
      </c>
      <c r="AJ864">
        <v>271.38455221882299</v>
      </c>
      <c r="AK864">
        <v>203.78646391147899</v>
      </c>
      <c r="AL864">
        <v>502.47252555157201</v>
      </c>
      <c r="AM864">
        <v>303.92695422131999</v>
      </c>
      <c r="AN864">
        <v>1.63545633806221</v>
      </c>
      <c r="AO864">
        <v>6.5081846938501302</v>
      </c>
      <c r="AP864">
        <v>17.892061718707801</v>
      </c>
      <c r="AQ864">
        <v>5.9250362434044399E-2</v>
      </c>
      <c r="AR864">
        <v>6.6465347556422598</v>
      </c>
      <c r="AS864">
        <v>8.8442943314370108</v>
      </c>
      <c r="AT864">
        <v>12.2482519155045</v>
      </c>
      <c r="AU864">
        <v>0.90990025894660798</v>
      </c>
      <c r="AV864">
        <v>1.04643789939735</v>
      </c>
      <c r="AW864">
        <v>6.7661701126449199</v>
      </c>
      <c r="AX864">
        <v>7.9290027434412202</v>
      </c>
      <c r="AY864">
        <v>5.9539992907460499</v>
      </c>
      <c r="AZ864">
        <v>14.680666239211</v>
      </c>
      <c r="BA864">
        <v>8.8797893399749608</v>
      </c>
      <c r="BB864" s="4">
        <v>0.57299999999999995</v>
      </c>
      <c r="BC864">
        <v>0.48499999999999999</v>
      </c>
      <c r="BD864">
        <v>0.60699999999999998</v>
      </c>
      <c r="BE864">
        <v>312.55831878360902</v>
      </c>
    </row>
    <row r="865" spans="1:57">
      <c r="A865">
        <v>2210201</v>
      </c>
      <c r="B865" t="s">
        <v>915</v>
      </c>
      <c r="C865">
        <v>2</v>
      </c>
      <c r="D865">
        <v>22</v>
      </c>
      <c r="E865" s="1">
        <v>1930.00000000001</v>
      </c>
      <c r="F865" s="1">
        <v>819.51275602983696</v>
      </c>
      <c r="G865" s="5">
        <f t="shared" si="27"/>
        <v>42.46180083056128</v>
      </c>
      <c r="H865">
        <v>582.89176544912596</v>
      </c>
      <c r="I865" s="6">
        <f t="shared" si="26"/>
        <v>30.201645878192899</v>
      </c>
      <c r="J865">
        <v>1402.4045214789601</v>
      </c>
      <c r="K865" s="1">
        <v>6591.00000000002</v>
      </c>
      <c r="L865" s="1">
        <v>3455.4915749709598</v>
      </c>
      <c r="M865">
        <v>1810.52293155901</v>
      </c>
      <c r="N865">
        <v>5266.0145065299703</v>
      </c>
      <c r="O865" s="1">
        <v>1321.79202333443</v>
      </c>
      <c r="P865" s="1">
        <v>823.26504724281199</v>
      </c>
      <c r="Q865" s="9">
        <f>(P865*100)/O865</f>
        <v>62.284007824922057</v>
      </c>
      <c r="R865">
        <v>300.24102379733603</v>
      </c>
      <c r="S865">
        <v>1123.5060710401499</v>
      </c>
      <c r="T865">
        <v>42.461800830561401</v>
      </c>
      <c r="U865">
        <v>42.2467027133927</v>
      </c>
      <c r="V865">
        <v>17.938710763640199</v>
      </c>
      <c r="W865">
        <v>4</v>
      </c>
      <c r="X865">
        <v>3</v>
      </c>
      <c r="Y865">
        <v>2</v>
      </c>
      <c r="Z865">
        <v>70.058079176204799</v>
      </c>
      <c r="AA865">
        <v>247.016936594745</v>
      </c>
      <c r="AB865">
        <v>774.20181911089901</v>
      </c>
      <c r="AC865">
        <v>0</v>
      </c>
      <c r="AD865">
        <v>146.44066457483299</v>
      </c>
      <c r="AE865">
        <v>579.55089681595803</v>
      </c>
      <c r="AF865">
        <v>539.54586703828397</v>
      </c>
      <c r="AG865">
        <v>232.470378956307</v>
      </c>
      <c r="AH865">
        <v>69.972818968525701</v>
      </c>
      <c r="AI865">
        <v>747.13668638998104</v>
      </c>
      <c r="AJ865">
        <v>0</v>
      </c>
      <c r="AK865">
        <v>340.83188570732398</v>
      </c>
      <c r="AL865">
        <v>791.39908418383504</v>
      </c>
      <c r="AM865">
        <v>288.37165014656102</v>
      </c>
      <c r="AN865">
        <v>1.6856006524177201</v>
      </c>
      <c r="AO865">
        <v>5.9432390150906196</v>
      </c>
      <c r="AP865">
        <v>18.627331875801001</v>
      </c>
      <c r="AQ865">
        <v>0</v>
      </c>
      <c r="AR865">
        <v>2.6435843483760002</v>
      </c>
      <c r="AS865">
        <v>10.462201085730699</v>
      </c>
      <c r="AT865">
        <v>9.7400200516332092</v>
      </c>
      <c r="AU865">
        <v>5.5932481598729904</v>
      </c>
      <c r="AV865">
        <v>1.68354928784451</v>
      </c>
      <c r="AW865">
        <v>17.976143520245301</v>
      </c>
      <c r="AX865">
        <v>0</v>
      </c>
      <c r="AY865">
        <v>6.1527844133958398</v>
      </c>
      <c r="AZ865">
        <v>14.2865387721481</v>
      </c>
      <c r="BA865">
        <v>5.2057588174440896</v>
      </c>
      <c r="BB865" s="4">
        <v>0.55200000000000005</v>
      </c>
      <c r="BC865">
        <v>0.4</v>
      </c>
      <c r="BD865">
        <v>0.71699999999999997</v>
      </c>
      <c r="BE865">
        <v>321.04500533327803</v>
      </c>
    </row>
    <row r="866" spans="1:57">
      <c r="A866">
        <v>2210300</v>
      </c>
      <c r="B866" t="s">
        <v>916</v>
      </c>
      <c r="C866">
        <v>2</v>
      </c>
      <c r="D866">
        <v>22</v>
      </c>
      <c r="E866" s="1">
        <v>1739</v>
      </c>
      <c r="F866" s="1">
        <v>714.04714745519402</v>
      </c>
      <c r="G866" s="5">
        <f t="shared" si="27"/>
        <v>41.060790537964003</v>
      </c>
      <c r="H866">
        <v>379.78635885262901</v>
      </c>
      <c r="I866" s="6">
        <f t="shared" si="26"/>
        <v>21.839353585545084</v>
      </c>
      <c r="J866">
        <v>1093.83350630782</v>
      </c>
      <c r="K866" s="1">
        <v>5674.99999999999</v>
      </c>
      <c r="L866" s="1">
        <v>2820.1031713143698</v>
      </c>
      <c r="M866">
        <v>1136.43961891968</v>
      </c>
      <c r="N866">
        <v>3956.5427902340498</v>
      </c>
      <c r="O866" s="1">
        <v>1060.0256559045399</v>
      </c>
      <c r="P866" s="1">
        <v>567.72690281709902</v>
      </c>
      <c r="Q866" s="9">
        <f>(P866*100)/O866</f>
        <v>53.557845478055619</v>
      </c>
      <c r="R866">
        <v>191.99552697528401</v>
      </c>
      <c r="S866">
        <v>759.72242979238297</v>
      </c>
      <c r="T866">
        <v>41.060790537964003</v>
      </c>
      <c r="U866">
        <v>40.742417218361602</v>
      </c>
      <c r="V866">
        <v>16.729158594134802</v>
      </c>
      <c r="W866">
        <v>4</v>
      </c>
      <c r="X866">
        <v>2</v>
      </c>
      <c r="Y866">
        <v>2</v>
      </c>
      <c r="Z866">
        <v>81.357350964681302</v>
      </c>
      <c r="AA866">
        <v>192.744710928963</v>
      </c>
      <c r="AB866">
        <v>608.37088750158</v>
      </c>
      <c r="AC866">
        <v>2.64227800393</v>
      </c>
      <c r="AD866">
        <v>441.269268525646</v>
      </c>
      <c r="AE866">
        <v>573.89648752364496</v>
      </c>
      <c r="AF866">
        <v>446.37836188344698</v>
      </c>
      <c r="AG866">
        <v>49.421012021057997</v>
      </c>
      <c r="AH866">
        <v>59.836415313833399</v>
      </c>
      <c r="AI866">
        <v>436.59021648790701</v>
      </c>
      <c r="AJ866">
        <v>6.3437175137233996</v>
      </c>
      <c r="AK866">
        <v>314.04476897689102</v>
      </c>
      <c r="AL866">
        <v>699.73762128061298</v>
      </c>
      <c r="AM866">
        <v>266.74289688319499</v>
      </c>
      <c r="AN866">
        <v>2.32952899504892</v>
      </c>
      <c r="AO866">
        <v>5.5189160835172997</v>
      </c>
      <c r="AP866">
        <v>17.419662825474902</v>
      </c>
      <c r="AQ866">
        <v>5.6765549522994702E-2</v>
      </c>
      <c r="AR866">
        <v>9.4800367252089508</v>
      </c>
      <c r="AS866">
        <v>12.329342118861801</v>
      </c>
      <c r="AT866">
        <v>9.5897982611217305</v>
      </c>
      <c r="AU866">
        <v>1.4150863948076999</v>
      </c>
      <c r="AV866">
        <v>1.71331370528369</v>
      </c>
      <c r="AW866">
        <v>12.5010162720856</v>
      </c>
      <c r="AX866">
        <v>0.136285663412234</v>
      </c>
      <c r="AY866">
        <v>6.7468010024986897</v>
      </c>
      <c r="AZ866">
        <v>15.0328582135673</v>
      </c>
      <c r="BA866">
        <v>5.73058818958825</v>
      </c>
      <c r="BB866" s="4">
        <v>0.59399999999999997</v>
      </c>
      <c r="BC866">
        <v>0.40699999999999997</v>
      </c>
      <c r="BD866">
        <v>0.77500000000000002</v>
      </c>
      <c r="BE866">
        <v>364.5108522511</v>
      </c>
    </row>
    <row r="867" spans="1:57">
      <c r="A867">
        <v>2210359</v>
      </c>
      <c r="B867" t="s">
        <v>917</v>
      </c>
      <c r="C867">
        <v>2</v>
      </c>
      <c r="D867">
        <v>22</v>
      </c>
      <c r="E867" s="1">
        <v>1298</v>
      </c>
      <c r="F867" s="1">
        <v>752.98803458298505</v>
      </c>
      <c r="G867" s="5">
        <f t="shared" si="27"/>
        <v>58.01140482149345</v>
      </c>
      <c r="H867">
        <v>335.85918784508499</v>
      </c>
      <c r="I867" s="6">
        <f t="shared" si="26"/>
        <v>25.875130034290059</v>
      </c>
      <c r="J867">
        <v>1088.8472224280699</v>
      </c>
      <c r="K867" s="1">
        <v>4427.00000000001</v>
      </c>
      <c r="L867" s="1">
        <v>2873.76799303485</v>
      </c>
      <c r="M867">
        <v>981.71168014628199</v>
      </c>
      <c r="N867">
        <v>3855.4796731811298</v>
      </c>
      <c r="O867" s="1">
        <v>802.55208432181996</v>
      </c>
      <c r="P867" s="1">
        <v>523.51778806255004</v>
      </c>
      <c r="Q867" s="9">
        <f>(P867*100)/O867</f>
        <v>65.231627739766935</v>
      </c>
      <c r="R867">
        <v>141.73312985198601</v>
      </c>
      <c r="S867">
        <v>665.25091791453599</v>
      </c>
      <c r="T867">
        <v>58.0114048214934</v>
      </c>
      <c r="U867">
        <v>38.854347022667199</v>
      </c>
      <c r="V867">
        <v>22.539952542067301</v>
      </c>
      <c r="W867">
        <v>5</v>
      </c>
      <c r="X867">
        <v>4</v>
      </c>
      <c r="Y867">
        <v>3</v>
      </c>
      <c r="Z867">
        <v>50.889666327176002</v>
      </c>
      <c r="AA867">
        <v>105.177542841422</v>
      </c>
      <c r="AB867">
        <v>694.153403111839</v>
      </c>
      <c r="AC867">
        <v>2.3725932666218998</v>
      </c>
      <c r="AD867">
        <v>655.55211297085896</v>
      </c>
      <c r="AE867">
        <v>342.91580166238901</v>
      </c>
      <c r="AF867">
        <v>702.83206208985803</v>
      </c>
      <c r="AG867">
        <v>78.712900783032296</v>
      </c>
      <c r="AH867">
        <v>76.485862818493999</v>
      </c>
      <c r="AI867">
        <v>335.008576431037</v>
      </c>
      <c r="AJ867">
        <v>0</v>
      </c>
      <c r="AK867">
        <v>173.80736979998801</v>
      </c>
      <c r="AL867">
        <v>751.00874711065899</v>
      </c>
      <c r="AM867">
        <v>266.08628219340602</v>
      </c>
      <c r="AN867">
        <v>1.44892836652319</v>
      </c>
      <c r="AO867">
        <v>2.9946104257076298</v>
      </c>
      <c r="AP867">
        <v>19.763905505315599</v>
      </c>
      <c r="AQ867">
        <v>5.0684553050261497E-2</v>
      </c>
      <c r="AR867">
        <v>14.0042401344206</v>
      </c>
      <c r="AS867">
        <v>7.3255430611066101</v>
      </c>
      <c r="AT867">
        <v>15.0142586331865</v>
      </c>
      <c r="AU867">
        <v>2.2411102879437901</v>
      </c>
      <c r="AV867">
        <v>2.1777021598692601</v>
      </c>
      <c r="AW867">
        <v>9.5383496189336796</v>
      </c>
      <c r="AX867">
        <v>0</v>
      </c>
      <c r="AY867">
        <v>3.7129620905047398</v>
      </c>
      <c r="AZ867">
        <v>16.043433663763601</v>
      </c>
      <c r="BA867">
        <v>5.6842714996745203</v>
      </c>
      <c r="BB867" s="4">
        <v>0.59499999999999997</v>
      </c>
      <c r="BC867">
        <v>0.43099999999999999</v>
      </c>
      <c r="BD867">
        <v>0.65600000000000003</v>
      </c>
      <c r="BE867">
        <v>307.55412926932098</v>
      </c>
    </row>
    <row r="868" spans="1:57">
      <c r="A868">
        <v>2210375</v>
      </c>
      <c r="B868" t="s">
        <v>918</v>
      </c>
      <c r="C868">
        <v>2</v>
      </c>
      <c r="D868">
        <v>22</v>
      </c>
      <c r="E868" s="1">
        <v>746.00000000000102</v>
      </c>
      <c r="F868" s="1">
        <v>288.73646158575099</v>
      </c>
      <c r="G868" s="5">
        <f t="shared" si="27"/>
        <v>38.704619515516164</v>
      </c>
      <c r="H868">
        <v>304.992547600953</v>
      </c>
      <c r="I868" s="6">
        <f t="shared" si="26"/>
        <v>40.883719517553963</v>
      </c>
      <c r="J868">
        <v>593.72900918670405</v>
      </c>
      <c r="K868" s="1">
        <v>2561.00000000001</v>
      </c>
      <c r="L868" s="1">
        <v>1233.59269285186</v>
      </c>
      <c r="M868">
        <v>933.01043532164397</v>
      </c>
      <c r="N868">
        <v>2166.60312817351</v>
      </c>
      <c r="O868" s="1">
        <v>531.12484357581297</v>
      </c>
      <c r="P868" s="1">
        <v>313.454543934904</v>
      </c>
      <c r="Q868" s="9">
        <f>(P868*100)/O868</f>
        <v>59.017112026724725</v>
      </c>
      <c r="R868">
        <v>155.694047217643</v>
      </c>
      <c r="S868">
        <v>469.148591152547</v>
      </c>
      <c r="T868">
        <v>38.7046195155161</v>
      </c>
      <c r="U868">
        <v>38.472447531994099</v>
      </c>
      <c r="V868">
        <v>14.890614435564901</v>
      </c>
      <c r="W868">
        <v>3</v>
      </c>
      <c r="X868">
        <v>2</v>
      </c>
      <c r="Y868">
        <v>1</v>
      </c>
      <c r="Z868">
        <v>33.847241707029298</v>
      </c>
      <c r="AA868">
        <v>101.69981395485701</v>
      </c>
      <c r="AB868">
        <v>266.53510329298302</v>
      </c>
      <c r="AC868">
        <v>0</v>
      </c>
      <c r="AD868">
        <v>16.787976083629001</v>
      </c>
      <c r="AE868">
        <v>212.61744371620301</v>
      </c>
      <c r="AF868">
        <v>235.00750342430999</v>
      </c>
      <c r="AG868">
        <v>31.556540080945702</v>
      </c>
      <c r="AH868">
        <v>14.321801047457001</v>
      </c>
      <c r="AI868">
        <v>96.447556214867205</v>
      </c>
      <c r="AJ868">
        <v>2.0857413511230001</v>
      </c>
      <c r="AK868">
        <v>126.304598093462</v>
      </c>
      <c r="AL868">
        <v>285.54296752844698</v>
      </c>
      <c r="AM868">
        <v>173.41045139769199</v>
      </c>
      <c r="AN868">
        <v>2.5381473913297898</v>
      </c>
      <c r="AO868">
        <v>7.6262969881719602</v>
      </c>
      <c r="AP868">
        <v>19.987016459908698</v>
      </c>
      <c r="AQ868">
        <v>0</v>
      </c>
      <c r="AR868">
        <v>0.94455426460164504</v>
      </c>
      <c r="AS868">
        <v>11.962651852159899</v>
      </c>
      <c r="AT868">
        <v>13.2224002742821</v>
      </c>
      <c r="AU868">
        <v>2.3663715519014499</v>
      </c>
      <c r="AV868">
        <v>1.07396763028398</v>
      </c>
      <c r="AW868">
        <v>7.2324390662551297</v>
      </c>
      <c r="AX868">
        <v>0.11735160201832701</v>
      </c>
      <c r="AY868">
        <v>7.1063686398930699</v>
      </c>
      <c r="AZ868">
        <v>16.065714316153699</v>
      </c>
      <c r="BA868">
        <v>9.7567199630403305</v>
      </c>
      <c r="BB868" s="4">
        <v>0.55400000000000005</v>
      </c>
      <c r="BC868">
        <v>0.378</v>
      </c>
      <c r="BD868">
        <v>0.69099999999999995</v>
      </c>
      <c r="BE868">
        <v>251.93146735996299</v>
      </c>
    </row>
    <row r="869" spans="1:57">
      <c r="A869">
        <v>2210383</v>
      </c>
      <c r="B869" t="s">
        <v>919</v>
      </c>
      <c r="C869">
        <v>2</v>
      </c>
      <c r="D869">
        <v>22</v>
      </c>
      <c r="E869" s="1">
        <v>622</v>
      </c>
      <c r="F869" s="1">
        <v>265.074213730579</v>
      </c>
      <c r="G869" s="5">
        <f t="shared" si="27"/>
        <v>42.616433075655785</v>
      </c>
      <c r="H869">
        <v>171.37651176329001</v>
      </c>
      <c r="I869" s="6">
        <f t="shared" si="26"/>
        <v>27.552493852618969</v>
      </c>
      <c r="J869">
        <v>436.45072549386902</v>
      </c>
      <c r="K869" s="1">
        <v>2110</v>
      </c>
      <c r="L869" s="1">
        <v>1113.26435800185</v>
      </c>
      <c r="M869">
        <v>513.91592773567902</v>
      </c>
      <c r="N869">
        <v>1627.1802857375301</v>
      </c>
      <c r="O869" s="1">
        <v>410.01040280202398</v>
      </c>
      <c r="P869" s="1">
        <v>252.00031088573499</v>
      </c>
      <c r="Q869" s="9">
        <f>(P869*100)/O869</f>
        <v>61.461931005544479</v>
      </c>
      <c r="R869">
        <v>74.197308560003506</v>
      </c>
      <c r="S869">
        <v>326.19761944573798</v>
      </c>
      <c r="T869">
        <v>42.616433075655799</v>
      </c>
      <c r="U869">
        <v>44.028642304345503</v>
      </c>
      <c r="V869">
        <v>18.7634368817513</v>
      </c>
      <c r="W869">
        <v>4</v>
      </c>
      <c r="X869">
        <v>3</v>
      </c>
      <c r="Y869">
        <v>2</v>
      </c>
      <c r="Z869">
        <v>5.2273790252954999</v>
      </c>
      <c r="AA869">
        <v>97.593569690465102</v>
      </c>
      <c r="AB869">
        <v>241.861337488526</v>
      </c>
      <c r="AC869">
        <v>1.6121563254213001</v>
      </c>
      <c r="AD869">
        <v>173.20985383449599</v>
      </c>
      <c r="AE869">
        <v>134.68759607576899</v>
      </c>
      <c r="AF869">
        <v>177.701602237592</v>
      </c>
      <c r="AG869">
        <v>35.8610715537529</v>
      </c>
      <c r="AH869">
        <v>20.784733145473201</v>
      </c>
      <c r="AI869">
        <v>177.991101777978</v>
      </c>
      <c r="AJ869">
        <v>128.373428969944</v>
      </c>
      <c r="AK869">
        <v>74.739461089078503</v>
      </c>
      <c r="AL869">
        <v>265.074213730579</v>
      </c>
      <c r="AM869">
        <v>139.82230620311501</v>
      </c>
      <c r="AN869">
        <v>0.37310083156780199</v>
      </c>
      <c r="AO869">
        <v>6.9656785610881604</v>
      </c>
      <c r="AP869">
        <v>17.262698133118199</v>
      </c>
      <c r="AQ869">
        <v>8.6334503067083304E-2</v>
      </c>
      <c r="AR869">
        <v>9.2757671333240594</v>
      </c>
      <c r="AS869">
        <v>7.2128158374857501</v>
      </c>
      <c r="AT869">
        <v>9.5163101006335804</v>
      </c>
      <c r="AU869">
        <v>2.55956102530011</v>
      </c>
      <c r="AV869">
        <v>1.4834970226886399</v>
      </c>
      <c r="AW869">
        <v>12.704000946493201</v>
      </c>
      <c r="AX869">
        <v>6.87467835617079</v>
      </c>
      <c r="AY869">
        <v>4.0024618772258096</v>
      </c>
      <c r="AZ869">
        <v>14.195304858135801</v>
      </c>
      <c r="BA869">
        <v>7.4877908137009701</v>
      </c>
      <c r="BB869" s="4">
        <v>0.56299999999999994</v>
      </c>
      <c r="BC869">
        <v>0.504</v>
      </c>
      <c r="BD869">
        <v>0.70099999999999996</v>
      </c>
      <c r="BE869">
        <v>292.63655152316102</v>
      </c>
    </row>
    <row r="870" spans="1:57">
      <c r="A870">
        <v>2210391</v>
      </c>
      <c r="B870" t="s">
        <v>920</v>
      </c>
      <c r="C870">
        <v>2</v>
      </c>
      <c r="D870">
        <v>22</v>
      </c>
      <c r="E870" s="1">
        <v>818.00000000000205</v>
      </c>
      <c r="F870" s="1">
        <v>495.47080366604598</v>
      </c>
      <c r="G870" s="5">
        <f t="shared" si="27"/>
        <v>60.571002893159502</v>
      </c>
      <c r="H870">
        <v>173.77858606416601</v>
      </c>
      <c r="I870" s="6">
        <f t="shared" si="26"/>
        <v>21.244325924714619</v>
      </c>
      <c r="J870">
        <v>669.24938973021199</v>
      </c>
      <c r="K870" s="1">
        <v>2976</v>
      </c>
      <c r="L870" s="1">
        <v>2021.9835945182899</v>
      </c>
      <c r="M870">
        <v>527.59287134142596</v>
      </c>
      <c r="N870">
        <v>2549.57646585972</v>
      </c>
      <c r="O870" s="1">
        <v>752.54009920606404</v>
      </c>
      <c r="P870" s="1">
        <v>575.37885250236798</v>
      </c>
      <c r="Q870" s="9">
        <f>(P870*100)/O870</f>
        <v>76.458231675547566</v>
      </c>
      <c r="R870">
        <v>68.916563833497705</v>
      </c>
      <c r="S870">
        <v>644.29541633586496</v>
      </c>
      <c r="T870">
        <v>60.571002893159502</v>
      </c>
      <c r="U870">
        <v>42.586032522172196</v>
      </c>
      <c r="V870">
        <v>25.794786991086799</v>
      </c>
      <c r="W870">
        <v>5</v>
      </c>
      <c r="X870">
        <v>5</v>
      </c>
      <c r="Y870">
        <v>4</v>
      </c>
      <c r="Z870">
        <v>57.665149715309099</v>
      </c>
      <c r="AA870">
        <v>180.29533830402099</v>
      </c>
      <c r="AB870">
        <v>440.61718845079901</v>
      </c>
      <c r="AC870">
        <v>2.7183952966669001</v>
      </c>
      <c r="AD870">
        <v>232.97015733766401</v>
      </c>
      <c r="AE870">
        <v>275.05120171884198</v>
      </c>
      <c r="AF870">
        <v>435.71551829619301</v>
      </c>
      <c r="AG870">
        <v>45.449149007739898</v>
      </c>
      <c r="AH870">
        <v>38.913964295863799</v>
      </c>
      <c r="AI870">
        <v>298.28437014043101</v>
      </c>
      <c r="AJ870">
        <v>69.832271795757507</v>
      </c>
      <c r="AK870">
        <v>181.88282345379</v>
      </c>
      <c r="AL870">
        <v>493.04829375133897</v>
      </c>
      <c r="AM870">
        <v>270.40216660959697</v>
      </c>
      <c r="AN870">
        <v>2.2765289409584102</v>
      </c>
      <c r="AO870">
        <v>7.1177749055600499</v>
      </c>
      <c r="AP870">
        <v>17.394869975091201</v>
      </c>
      <c r="AQ870">
        <v>8.0520669622495503E-2</v>
      </c>
      <c r="AR870">
        <v>6.9007304029283896</v>
      </c>
      <c r="AS870">
        <v>8.1471988161650604</v>
      </c>
      <c r="AT870">
        <v>12.9061823131977</v>
      </c>
      <c r="AU870">
        <v>1.7942605467749699</v>
      </c>
      <c r="AV870">
        <v>1.53626178661316</v>
      </c>
      <c r="AW870">
        <v>11.7757953393462</v>
      </c>
      <c r="AX870">
        <v>2.0684781544277002</v>
      </c>
      <c r="AY870">
        <v>5.3874897279605802</v>
      </c>
      <c r="AZ870">
        <v>14.6044171051078</v>
      </c>
      <c r="BA870">
        <v>8.0094913162463097</v>
      </c>
      <c r="BB870" s="4">
        <v>0.53500000000000003</v>
      </c>
      <c r="BC870">
        <v>0.51300000000000001</v>
      </c>
      <c r="BD870">
        <v>0.64</v>
      </c>
      <c r="BE870">
        <v>218.754702353803</v>
      </c>
    </row>
    <row r="871" spans="1:57">
      <c r="A871">
        <v>2210409</v>
      </c>
      <c r="B871" t="s">
        <v>921</v>
      </c>
      <c r="C871">
        <v>2</v>
      </c>
      <c r="D871">
        <v>22</v>
      </c>
      <c r="E871" s="1">
        <v>4983</v>
      </c>
      <c r="F871" s="1">
        <v>2201.5240638925902</v>
      </c>
      <c r="G871" s="5">
        <f t="shared" si="27"/>
        <v>44.180695643038135</v>
      </c>
      <c r="H871">
        <v>1392.8357006388501</v>
      </c>
      <c r="I871" s="6">
        <f t="shared" si="26"/>
        <v>27.951749962650013</v>
      </c>
      <c r="J871">
        <v>3594.3597645314399</v>
      </c>
      <c r="K871" s="1">
        <v>18134</v>
      </c>
      <c r="L871" s="1">
        <v>9657.4168749106902</v>
      </c>
      <c r="M871">
        <v>4635.97166913601</v>
      </c>
      <c r="N871">
        <v>14293.3885440467</v>
      </c>
      <c r="O871" s="1">
        <v>3905.6695275768998</v>
      </c>
      <c r="P871" s="1">
        <v>2392.1005221891401</v>
      </c>
      <c r="Q871" s="9">
        <f>(P871*100)/O871</f>
        <v>61.246874711215341</v>
      </c>
      <c r="R871">
        <v>890.83088864373804</v>
      </c>
      <c r="S871">
        <v>3282.9314108328799</v>
      </c>
      <c r="T871">
        <v>44.180695643038099</v>
      </c>
      <c r="U871">
        <v>40.767485265248702</v>
      </c>
      <c r="V871">
        <v>18.011358586359901</v>
      </c>
      <c r="W871">
        <v>4</v>
      </c>
      <c r="X871">
        <v>3</v>
      </c>
      <c r="Y871">
        <v>2</v>
      </c>
      <c r="Z871">
        <v>196.497153252207</v>
      </c>
      <c r="AA871">
        <v>704.23082636881202</v>
      </c>
      <c r="AB871">
        <v>1884.8368920016101</v>
      </c>
      <c r="AC871">
        <v>0</v>
      </c>
      <c r="AD871">
        <v>1278.2212531104999</v>
      </c>
      <c r="AE871">
        <v>993.89404184750401</v>
      </c>
      <c r="AF871">
        <v>1782.5621308376999</v>
      </c>
      <c r="AG871">
        <v>103.074550513283</v>
      </c>
      <c r="AH871">
        <v>207.28362197970401</v>
      </c>
      <c r="AI871">
        <v>888.25571089650896</v>
      </c>
      <c r="AJ871">
        <v>349.37343698214403</v>
      </c>
      <c r="AK871">
        <v>1048.8567171196</v>
      </c>
      <c r="AL871">
        <v>2165.89413383184</v>
      </c>
      <c r="AM871">
        <v>1431.1808153236</v>
      </c>
      <c r="AN871">
        <v>1.8237441193539601</v>
      </c>
      <c r="AO871">
        <v>6.5361599748441996</v>
      </c>
      <c r="AP871">
        <v>17.493689556496101</v>
      </c>
      <c r="AQ871">
        <v>0</v>
      </c>
      <c r="AR871">
        <v>8.9012027179245194</v>
      </c>
      <c r="AS871">
        <v>6.9212214435439501</v>
      </c>
      <c r="AT871">
        <v>12.413302349081</v>
      </c>
      <c r="AU871">
        <v>0.95666325054783397</v>
      </c>
      <c r="AV871">
        <v>1.92385630207408</v>
      </c>
      <c r="AW871">
        <v>8.2441455380824298</v>
      </c>
      <c r="AX871">
        <v>2.4329463927066</v>
      </c>
      <c r="AY871">
        <v>7.3039673205396802</v>
      </c>
      <c r="AZ871">
        <v>15.082727426011701</v>
      </c>
      <c r="BA871">
        <v>9.9663736087938606</v>
      </c>
      <c r="BB871" s="4">
        <v>0.55600000000000005</v>
      </c>
      <c r="BC871">
        <v>0.45700000000000002</v>
      </c>
      <c r="BD871">
        <v>0.73899999999999999</v>
      </c>
      <c r="BE871">
        <v>226.96781666273199</v>
      </c>
    </row>
    <row r="872" spans="1:57">
      <c r="A872">
        <v>2210508</v>
      </c>
      <c r="B872" t="s">
        <v>922</v>
      </c>
      <c r="C872">
        <v>2</v>
      </c>
      <c r="D872">
        <v>22</v>
      </c>
      <c r="E872" s="1">
        <v>3771.9999999997099</v>
      </c>
      <c r="F872" s="1">
        <v>1981.86444849652</v>
      </c>
      <c r="G872" s="5">
        <f t="shared" si="27"/>
        <v>52.541475304789834</v>
      </c>
      <c r="H872">
        <v>929.76652467892404</v>
      </c>
      <c r="I872" s="6">
        <f t="shared" si="26"/>
        <v>24.649165553525862</v>
      </c>
      <c r="J872">
        <v>2911.63097317545</v>
      </c>
      <c r="K872" s="1">
        <v>13638.999999998599</v>
      </c>
      <c r="L872" s="1">
        <v>8286.0391258353993</v>
      </c>
      <c r="M872">
        <v>2923.0790165410799</v>
      </c>
      <c r="N872">
        <v>11209.118142376499</v>
      </c>
      <c r="O872" s="1">
        <v>3092.8176379913298</v>
      </c>
      <c r="P872" s="1">
        <v>2127.9390923748701</v>
      </c>
      <c r="Q872" s="9">
        <f>(P872*100)/O872</f>
        <v>68.802604661711882</v>
      </c>
      <c r="R872">
        <v>542.47960518705202</v>
      </c>
      <c r="S872">
        <v>2670.41869756192</v>
      </c>
      <c r="T872">
        <v>52.541475304789898</v>
      </c>
      <c r="U872">
        <v>42.010150295663102</v>
      </c>
      <c r="V872">
        <v>22.072752743100899</v>
      </c>
      <c r="W872">
        <v>5</v>
      </c>
      <c r="X872">
        <v>4</v>
      </c>
      <c r="Y872">
        <v>3</v>
      </c>
      <c r="Z872">
        <v>139.197080095883</v>
      </c>
      <c r="AA872">
        <v>525.46768736718695</v>
      </c>
      <c r="AB872">
        <v>1682.0852091223101</v>
      </c>
      <c r="AC872">
        <v>0</v>
      </c>
      <c r="AD872">
        <v>948.85387955625902</v>
      </c>
      <c r="AE872">
        <v>1605.92706779282</v>
      </c>
      <c r="AF872">
        <v>1628.19704251341</v>
      </c>
      <c r="AG872">
        <v>142.73312536338699</v>
      </c>
      <c r="AH872">
        <v>190.614755425109</v>
      </c>
      <c r="AI872">
        <v>1038.64516330428</v>
      </c>
      <c r="AJ872">
        <v>621.88353757456798</v>
      </c>
      <c r="AK872">
        <v>719.36998214632001</v>
      </c>
      <c r="AL872">
        <v>1933.8421012988399</v>
      </c>
      <c r="AM872">
        <v>906.93342667319803</v>
      </c>
      <c r="AN872">
        <v>1.3926659076482499</v>
      </c>
      <c r="AO872">
        <v>5.2573008949825901</v>
      </c>
      <c r="AP872">
        <v>16.829251898749401</v>
      </c>
      <c r="AQ872">
        <v>0</v>
      </c>
      <c r="AR872">
        <v>7.1228069291110501</v>
      </c>
      <c r="AS872">
        <v>12.0552897475332</v>
      </c>
      <c r="AT872">
        <v>12.222464834939901</v>
      </c>
      <c r="AU872">
        <v>1.42804401822759</v>
      </c>
      <c r="AV872">
        <v>1.90709942473218</v>
      </c>
      <c r="AW872">
        <v>10.3916383021916</v>
      </c>
      <c r="AX872">
        <v>4.6683229799384396</v>
      </c>
      <c r="AY872">
        <v>5.4001291493085999</v>
      </c>
      <c r="AZ872">
        <v>14.5168652578833</v>
      </c>
      <c r="BA872">
        <v>6.80812065475385</v>
      </c>
      <c r="BB872" s="4">
        <v>0.59499999999999997</v>
      </c>
      <c r="BC872">
        <v>0.53600000000000003</v>
      </c>
      <c r="BD872">
        <v>0.64700000000000002</v>
      </c>
      <c r="BE872">
        <v>306.851607983203</v>
      </c>
    </row>
    <row r="873" spans="1:57">
      <c r="A873">
        <v>2210607</v>
      </c>
      <c r="B873" t="s">
        <v>923</v>
      </c>
      <c r="C873">
        <v>2</v>
      </c>
      <c r="D873">
        <v>22</v>
      </c>
      <c r="E873" s="1">
        <v>9310.9999999999909</v>
      </c>
      <c r="F873" s="1">
        <v>3696.9672857856599</v>
      </c>
      <c r="G873" s="5">
        <f t="shared" si="27"/>
        <v>39.705373061815742</v>
      </c>
      <c r="H873">
        <v>2028.43379639664</v>
      </c>
      <c r="I873" s="6">
        <f t="shared" si="26"/>
        <v>21.785348473812071</v>
      </c>
      <c r="J873">
        <v>5725.4010821823003</v>
      </c>
      <c r="K873" s="1">
        <v>32327.000000000098</v>
      </c>
      <c r="L873" s="1">
        <v>14594.713185119301</v>
      </c>
      <c r="M873">
        <v>6478.5516558055697</v>
      </c>
      <c r="N873">
        <v>21073.264840924901</v>
      </c>
      <c r="O873" s="1">
        <v>6859.2502861623698</v>
      </c>
      <c r="P873" s="1">
        <v>3419.85475371139</v>
      </c>
      <c r="Q873" s="9">
        <f>(P873*100)/O873</f>
        <v>49.857558931921389</v>
      </c>
      <c r="R873">
        <v>1302.1149544755999</v>
      </c>
      <c r="S873">
        <v>4721.9697081869899</v>
      </c>
      <c r="T873">
        <v>39.705373061815699</v>
      </c>
      <c r="U873">
        <v>40.662515295087701</v>
      </c>
      <c r="V873">
        <v>16.1452033942325</v>
      </c>
      <c r="W873">
        <v>4</v>
      </c>
      <c r="X873">
        <v>2</v>
      </c>
      <c r="Y873">
        <v>1</v>
      </c>
      <c r="Z873">
        <v>212.68317446673601</v>
      </c>
      <c r="AA873">
        <v>804.10744840457198</v>
      </c>
      <c r="AB873">
        <v>3282.6400361047799</v>
      </c>
      <c r="AC873">
        <v>0</v>
      </c>
      <c r="AD873">
        <v>2477.1626025103801</v>
      </c>
      <c r="AE873">
        <v>2832.4223676060301</v>
      </c>
      <c r="AF873">
        <v>2731.9114395178599</v>
      </c>
      <c r="AG873">
        <v>365.71512430558198</v>
      </c>
      <c r="AH873">
        <v>335.76266827005003</v>
      </c>
      <c r="AI873">
        <v>2456.35591676075</v>
      </c>
      <c r="AJ873">
        <v>123.804475279459</v>
      </c>
      <c r="AK873">
        <v>1165.11488000554</v>
      </c>
      <c r="AL873">
        <v>3630.0604221435601</v>
      </c>
      <c r="AM873">
        <v>1152.9600714420501</v>
      </c>
      <c r="AN873">
        <v>1.17852361187468</v>
      </c>
      <c r="AO873">
        <v>4.4557338247615101</v>
      </c>
      <c r="AP873">
        <v>18.189820617143901</v>
      </c>
      <c r="AQ873">
        <v>0</v>
      </c>
      <c r="AR873">
        <v>10.298991151878599</v>
      </c>
      <c r="AS873">
        <v>11.7760105343086</v>
      </c>
      <c r="AT873">
        <v>11.3581287376117</v>
      </c>
      <c r="AU873">
        <v>2.0265068466016398</v>
      </c>
      <c r="AV873">
        <v>1.8605337894474101</v>
      </c>
      <c r="AW873">
        <v>13.611201047421799</v>
      </c>
      <c r="AX873">
        <v>0.51472648350736405</v>
      </c>
      <c r="AY873">
        <v>4.8440533649017103</v>
      </c>
      <c r="AZ873">
        <v>15.092251162904599</v>
      </c>
      <c r="BA873">
        <v>4.7935188276366603</v>
      </c>
      <c r="BB873" s="4">
        <v>0.66100000000000003</v>
      </c>
      <c r="BC873">
        <v>0.433</v>
      </c>
      <c r="BD873">
        <v>0.66600000000000004</v>
      </c>
      <c r="BE873">
        <v>475.02980822059601</v>
      </c>
    </row>
    <row r="874" spans="1:57">
      <c r="A874">
        <v>2210623</v>
      </c>
      <c r="B874" t="s">
        <v>924</v>
      </c>
      <c r="C874">
        <v>2</v>
      </c>
      <c r="D874">
        <v>22</v>
      </c>
      <c r="E874" s="1">
        <v>895.99999999999795</v>
      </c>
      <c r="F874" s="1">
        <v>623.92514610256501</v>
      </c>
      <c r="G874" s="5">
        <f t="shared" si="27"/>
        <v>69.634502913232851</v>
      </c>
      <c r="H874">
        <v>168.94526636911701</v>
      </c>
      <c r="I874" s="6">
        <f t="shared" si="26"/>
        <v>18.855498478696138</v>
      </c>
      <c r="J874">
        <v>792.87041247168202</v>
      </c>
      <c r="K874" s="1">
        <v>3559.99999999997</v>
      </c>
      <c r="L874" s="1">
        <v>2753.0223912526899</v>
      </c>
      <c r="M874">
        <v>521.87324189727099</v>
      </c>
      <c r="N874">
        <v>3274.8956331499598</v>
      </c>
      <c r="O874" s="1">
        <v>897.95171713554998</v>
      </c>
      <c r="P874" s="1">
        <v>733.56234367148397</v>
      </c>
      <c r="Q874" s="9">
        <f>(P874*100)/O874</f>
        <v>81.692849367395254</v>
      </c>
      <c r="R874">
        <v>109.186431978515</v>
      </c>
      <c r="S874">
        <v>842.74877564999895</v>
      </c>
      <c r="T874">
        <v>69.634502913233007</v>
      </c>
      <c r="U874">
        <v>41.636371868528599</v>
      </c>
      <c r="V874">
        <v>28.993280581754998</v>
      </c>
      <c r="W874">
        <v>5</v>
      </c>
      <c r="X874">
        <v>5</v>
      </c>
      <c r="Y874">
        <v>5</v>
      </c>
      <c r="Z874">
        <v>35.573693131052401</v>
      </c>
      <c r="AA874">
        <v>214.752820977808</v>
      </c>
      <c r="AB874">
        <v>558.51851013840599</v>
      </c>
      <c r="AC874">
        <v>0</v>
      </c>
      <c r="AD874">
        <v>506.98877727910298</v>
      </c>
      <c r="AE874">
        <v>225.98694584680501</v>
      </c>
      <c r="AF874">
        <v>557.45884061280697</v>
      </c>
      <c r="AG874">
        <v>51.929320143897002</v>
      </c>
      <c r="AH874">
        <v>69.533772318939</v>
      </c>
      <c r="AI874">
        <v>327.580151157123</v>
      </c>
      <c r="AJ874">
        <v>61.404788586010703</v>
      </c>
      <c r="AK874">
        <v>176.36937967548801</v>
      </c>
      <c r="AL874">
        <v>617.71748864771405</v>
      </c>
      <c r="AM874">
        <v>334.037000139025</v>
      </c>
      <c r="AN874">
        <v>1.14069250423449</v>
      </c>
      <c r="AO874">
        <v>6.8861822203881298</v>
      </c>
      <c r="AP874">
        <v>17.9092419683288</v>
      </c>
      <c r="AQ874">
        <v>0</v>
      </c>
      <c r="AR874">
        <v>12.1975608997582</v>
      </c>
      <c r="AS874">
        <v>5.4369833377973702</v>
      </c>
      <c r="AT874">
        <v>13.4118119812739</v>
      </c>
      <c r="AU874">
        <v>1.66514581491202</v>
      </c>
      <c r="AV874">
        <v>2.2296434779251402</v>
      </c>
      <c r="AW874">
        <v>10.5040604467</v>
      </c>
      <c r="AX874">
        <v>1.47732786578491</v>
      </c>
      <c r="AY874">
        <v>4.24324234747316</v>
      </c>
      <c r="AZ874">
        <v>14.8615650371255</v>
      </c>
      <c r="BA874">
        <v>8.0365420982982805</v>
      </c>
      <c r="BB874" s="4">
        <v>0.53600000000000003</v>
      </c>
      <c r="BC874">
        <v>0.50600000000000001</v>
      </c>
      <c r="BD874">
        <v>0.69299999999999995</v>
      </c>
      <c r="BE874">
        <v>243.37917787196201</v>
      </c>
    </row>
    <row r="875" spans="1:57">
      <c r="A875">
        <v>2210631</v>
      </c>
      <c r="B875" t="s">
        <v>925</v>
      </c>
      <c r="C875">
        <v>2</v>
      </c>
      <c r="D875">
        <v>22</v>
      </c>
      <c r="E875" s="1">
        <v>1138</v>
      </c>
      <c r="F875" s="1">
        <v>554.45795569652398</v>
      </c>
      <c r="G875" s="5">
        <f t="shared" si="27"/>
        <v>48.722140219378211</v>
      </c>
      <c r="H875">
        <v>351.976952362948</v>
      </c>
      <c r="I875" s="6">
        <f t="shared" si="26"/>
        <v>30.92943342380914</v>
      </c>
      <c r="J875">
        <v>906.43490805947204</v>
      </c>
      <c r="K875" s="1">
        <v>4116.00000000001</v>
      </c>
      <c r="L875" s="1">
        <v>2315.0114136526599</v>
      </c>
      <c r="M875">
        <v>1122.4839184483001</v>
      </c>
      <c r="N875">
        <v>3437.4953321009598</v>
      </c>
      <c r="O875" s="1">
        <v>916.71454732545897</v>
      </c>
      <c r="P875" s="1">
        <v>562.72688386676305</v>
      </c>
      <c r="Q875" s="9">
        <f>(P875*100)/O875</f>
        <v>61.38518097138688</v>
      </c>
      <c r="R875">
        <v>220.211159391774</v>
      </c>
      <c r="S875">
        <v>782.93804325853705</v>
      </c>
      <c r="T875">
        <v>48.722140219378197</v>
      </c>
      <c r="U875">
        <v>39.116693566139801</v>
      </c>
      <c r="V875">
        <v>19.058490288479099</v>
      </c>
      <c r="W875">
        <v>4</v>
      </c>
      <c r="X875">
        <v>3</v>
      </c>
      <c r="Y875">
        <v>2</v>
      </c>
      <c r="Z875">
        <v>25.266006653504899</v>
      </c>
      <c r="AA875">
        <v>119.375359083398</v>
      </c>
      <c r="AB875">
        <v>516.47048157716597</v>
      </c>
      <c r="AC875">
        <v>2.848587927993</v>
      </c>
      <c r="AD875">
        <v>265.42686733277299</v>
      </c>
      <c r="AE875">
        <v>369.31768304361202</v>
      </c>
      <c r="AF875">
        <v>488.137331410466</v>
      </c>
      <c r="AG875">
        <v>3.0850135958900999</v>
      </c>
      <c r="AH875">
        <v>183.877107333563</v>
      </c>
      <c r="AI875">
        <v>135.48505100705199</v>
      </c>
      <c r="AJ875">
        <v>16.340754166284398</v>
      </c>
      <c r="AK875">
        <v>120.90978583534999</v>
      </c>
      <c r="AL875">
        <v>543.30794879061602</v>
      </c>
      <c r="AM875">
        <v>352.99349236201601</v>
      </c>
      <c r="AN875">
        <v>0.97040013960122096</v>
      </c>
      <c r="AO875">
        <v>4.5848901533240598</v>
      </c>
      <c r="AP875">
        <v>19.8362580322074</v>
      </c>
      <c r="AQ875">
        <v>8.2087851616923793E-2</v>
      </c>
      <c r="AR875">
        <v>7.6488147290958803</v>
      </c>
      <c r="AS875">
        <v>10.6426397680306</v>
      </c>
      <c r="AT875">
        <v>14.066669466557499</v>
      </c>
      <c r="AU875">
        <v>0.118487169942549</v>
      </c>
      <c r="AV875">
        <v>7.0622308096798401</v>
      </c>
      <c r="AW875">
        <v>5.2036205884907298</v>
      </c>
      <c r="AX875">
        <v>0.47089204799644901</v>
      </c>
      <c r="AY875">
        <v>3.48426125841205</v>
      </c>
      <c r="AZ875">
        <v>15.656522954529899</v>
      </c>
      <c r="BA875">
        <v>10.1722250305149</v>
      </c>
      <c r="BB875" s="4">
        <v>0.56200000000000006</v>
      </c>
      <c r="BC875">
        <v>0.52600000000000002</v>
      </c>
      <c r="BD875">
        <v>0.71</v>
      </c>
      <c r="BE875">
        <v>229.603400142369</v>
      </c>
    </row>
    <row r="876" spans="1:57">
      <c r="A876">
        <v>2210656</v>
      </c>
      <c r="B876" t="s">
        <v>926</v>
      </c>
      <c r="C876">
        <v>2</v>
      </c>
      <c r="D876">
        <v>22</v>
      </c>
      <c r="E876" s="1">
        <v>2758</v>
      </c>
      <c r="F876" s="1">
        <v>1284.5497514880401</v>
      </c>
      <c r="G876" s="5">
        <f t="shared" si="27"/>
        <v>46.575407958232056</v>
      </c>
      <c r="H876">
        <v>858.47677408183495</v>
      </c>
      <c r="I876" s="6">
        <f t="shared" si="26"/>
        <v>31.126786587448692</v>
      </c>
      <c r="J876">
        <v>2143.02652556987</v>
      </c>
      <c r="K876" s="1">
        <v>9619</v>
      </c>
      <c r="L876" s="1">
        <v>5241.9351688035104</v>
      </c>
      <c r="M876">
        <v>2627.9571609023601</v>
      </c>
      <c r="N876">
        <v>7869.89232970588</v>
      </c>
      <c r="O876" s="1">
        <v>2036.7103840730099</v>
      </c>
      <c r="P876" s="1">
        <v>1282.3775842345501</v>
      </c>
      <c r="Q876" s="9">
        <f>(P876*100)/O876</f>
        <v>62.96317798851959</v>
      </c>
      <c r="R876">
        <v>474.00624208042001</v>
      </c>
      <c r="S876">
        <v>1756.3838263149701</v>
      </c>
      <c r="T876">
        <v>46.575407958231899</v>
      </c>
      <c r="U876">
        <v>39.8603987789432</v>
      </c>
      <c r="V876">
        <v>18.565143345070901</v>
      </c>
      <c r="W876">
        <v>4</v>
      </c>
      <c r="X876">
        <v>3</v>
      </c>
      <c r="Y876">
        <v>2</v>
      </c>
      <c r="Z876">
        <v>85.234391786862901</v>
      </c>
      <c r="AA876">
        <v>382.60948792460499</v>
      </c>
      <c r="AB876">
        <v>1164.28147436567</v>
      </c>
      <c r="AC876">
        <v>0</v>
      </c>
      <c r="AD876">
        <v>757.91563995793695</v>
      </c>
      <c r="AE876">
        <v>752.24440893357496</v>
      </c>
      <c r="AF876">
        <v>1084.0006696764799</v>
      </c>
      <c r="AG876">
        <v>49.553775182419898</v>
      </c>
      <c r="AH876">
        <v>112.47456714224499</v>
      </c>
      <c r="AI876">
        <v>595.42911652365899</v>
      </c>
      <c r="AJ876">
        <v>21.279311041222702</v>
      </c>
      <c r="AK876">
        <v>400.70181511638702</v>
      </c>
      <c r="AL876">
        <v>1273.35878058196</v>
      </c>
      <c r="AM876">
        <v>718.08985693825105</v>
      </c>
      <c r="AN876">
        <v>1.38665141509888</v>
      </c>
      <c r="AO876">
        <v>6.2245529854614796</v>
      </c>
      <c r="AP876">
        <v>18.941327792185799</v>
      </c>
      <c r="AQ876">
        <v>0</v>
      </c>
      <c r="AR876">
        <v>9.2514182958142008</v>
      </c>
      <c r="AS876">
        <v>9.18219300517171</v>
      </c>
      <c r="AT876">
        <v>13.2317412379515</v>
      </c>
      <c r="AU876">
        <v>0.806174726418181</v>
      </c>
      <c r="AV876">
        <v>1.82981322938783</v>
      </c>
      <c r="AW876">
        <v>9.68684834501118</v>
      </c>
      <c r="AX876">
        <v>0.25974369324271301</v>
      </c>
      <c r="AY876">
        <v>4.8911249591569801</v>
      </c>
      <c r="AZ876">
        <v>15.5431212904715</v>
      </c>
      <c r="BA876">
        <v>8.7652890246278901</v>
      </c>
      <c r="BB876" s="4">
        <v>0.58099999999999996</v>
      </c>
      <c r="BC876">
        <v>0.42599999999999999</v>
      </c>
      <c r="BD876">
        <v>0.69699999999999995</v>
      </c>
      <c r="BE876">
        <v>218.470921728766</v>
      </c>
    </row>
    <row r="877" spans="1:57">
      <c r="A877">
        <v>2210706</v>
      </c>
      <c r="B877" t="s">
        <v>927</v>
      </c>
      <c r="C877">
        <v>2</v>
      </c>
      <c r="D877">
        <v>22</v>
      </c>
      <c r="E877" s="1">
        <v>3667</v>
      </c>
      <c r="F877" s="1">
        <v>1871.9777140164499</v>
      </c>
      <c r="G877" s="5">
        <f t="shared" si="27"/>
        <v>51.049296809829563</v>
      </c>
      <c r="H877">
        <v>665.097165152706</v>
      </c>
      <c r="I877" s="6">
        <f t="shared" si="26"/>
        <v>18.13736474373346</v>
      </c>
      <c r="J877">
        <v>2537.0748791691599</v>
      </c>
      <c r="K877" s="1">
        <v>14180</v>
      </c>
      <c r="L877" s="1">
        <v>8533.5273549504891</v>
      </c>
      <c r="M877">
        <v>2203.0825175913401</v>
      </c>
      <c r="N877">
        <v>10736.6098725418</v>
      </c>
      <c r="O877" s="1">
        <v>3416.4487040714598</v>
      </c>
      <c r="P877" s="1">
        <v>2358.9665299846001</v>
      </c>
      <c r="Q877" s="9">
        <f>(P877*100)/O877</f>
        <v>69.047327629224057</v>
      </c>
      <c r="R877">
        <v>445.353679085946</v>
      </c>
      <c r="S877">
        <v>2804.3202090705499</v>
      </c>
      <c r="T877">
        <v>51.049296809829499</v>
      </c>
      <c r="U877">
        <v>43.5372211331347</v>
      </c>
      <c r="V877">
        <v>22.225445239005801</v>
      </c>
      <c r="W877">
        <v>5</v>
      </c>
      <c r="X877">
        <v>4</v>
      </c>
      <c r="Y877">
        <v>3</v>
      </c>
      <c r="Z877">
        <v>221.30976887955899</v>
      </c>
      <c r="AA877">
        <v>648.48962384777201</v>
      </c>
      <c r="AB877">
        <v>1651.58163083148</v>
      </c>
      <c r="AC877">
        <v>0</v>
      </c>
      <c r="AD877">
        <v>1556.2185532447299</v>
      </c>
      <c r="AE877">
        <v>582.23589317266499</v>
      </c>
      <c r="AF877">
        <v>1538.0661640466301</v>
      </c>
      <c r="AG877">
        <v>279.65201604861602</v>
      </c>
      <c r="AH877">
        <v>128.00467988434201</v>
      </c>
      <c r="AI877">
        <v>1402.5816457357701</v>
      </c>
      <c r="AJ877">
        <v>88.032648438731201</v>
      </c>
      <c r="AK877">
        <v>918.54843952147496</v>
      </c>
      <c r="AL877">
        <v>1845.2551762488799</v>
      </c>
      <c r="AM877">
        <v>738.57406598110094</v>
      </c>
      <c r="AN877">
        <v>2.2619562786452798</v>
      </c>
      <c r="AO877">
        <v>6.6280633870123902</v>
      </c>
      <c r="AP877">
        <v>16.880436225061299</v>
      </c>
      <c r="AQ877">
        <v>0</v>
      </c>
      <c r="AR877">
        <v>11.934087731610999</v>
      </c>
      <c r="AS877">
        <v>4.4649604100451397</v>
      </c>
      <c r="AT877">
        <v>11.794883501731499</v>
      </c>
      <c r="AU877">
        <v>2.85825897672518</v>
      </c>
      <c r="AV877">
        <v>1.3083064106308799</v>
      </c>
      <c r="AW877">
        <v>14.335464611195</v>
      </c>
      <c r="AX877">
        <v>0.675091135190102</v>
      </c>
      <c r="AY877">
        <v>7.0440219595940903</v>
      </c>
      <c r="AZ877">
        <v>14.1506070048121</v>
      </c>
      <c r="BA877">
        <v>5.6638623677460904</v>
      </c>
      <c r="BB877" s="4">
        <v>0.57499999999999996</v>
      </c>
      <c r="BC877">
        <v>0.41599999999999998</v>
      </c>
      <c r="BD877">
        <v>0.81100000000000005</v>
      </c>
      <c r="BE877">
        <v>302.036201722616</v>
      </c>
    </row>
    <row r="878" spans="1:57">
      <c r="A878">
        <v>2210805</v>
      </c>
      <c r="B878" t="s">
        <v>928</v>
      </c>
      <c r="C878">
        <v>2</v>
      </c>
      <c r="D878">
        <v>22</v>
      </c>
      <c r="E878" s="1">
        <v>3429.0000000001401</v>
      </c>
      <c r="F878" s="1">
        <v>1395.8148195122999</v>
      </c>
      <c r="G878" s="5">
        <f t="shared" si="27"/>
        <v>40.706177296944972</v>
      </c>
      <c r="H878">
        <v>832.24670656416095</v>
      </c>
      <c r="I878" s="6">
        <f t="shared" si="26"/>
        <v>24.270828421234384</v>
      </c>
      <c r="J878">
        <v>2228.0615260764598</v>
      </c>
      <c r="K878" s="1">
        <v>12077.0000000006</v>
      </c>
      <c r="L878" s="1">
        <v>6064.2272601763198</v>
      </c>
      <c r="M878">
        <v>2700.0121459912598</v>
      </c>
      <c r="N878">
        <v>8764.2394061675896</v>
      </c>
      <c r="O878" s="1">
        <v>2373.2211616622199</v>
      </c>
      <c r="P878" s="1">
        <v>1449.6384346898001</v>
      </c>
      <c r="Q878" s="9">
        <f>(P878*100)/O878</f>
        <v>61.083158118919847</v>
      </c>
      <c r="R878">
        <v>447.51478630701803</v>
      </c>
      <c r="S878">
        <v>1897.15322099682</v>
      </c>
      <c r="T878">
        <v>40.706177296945</v>
      </c>
      <c r="U878">
        <v>40.598078462633303</v>
      </c>
      <c r="V878">
        <v>16.5259257981524</v>
      </c>
      <c r="W878">
        <v>4</v>
      </c>
      <c r="X878">
        <v>2</v>
      </c>
      <c r="Y878">
        <v>2</v>
      </c>
      <c r="Z878">
        <v>75.107934266914697</v>
      </c>
      <c r="AA878">
        <v>472.23405502823402</v>
      </c>
      <c r="AB878">
        <v>1203.4170680191901</v>
      </c>
      <c r="AC878">
        <v>3.3744558635302</v>
      </c>
      <c r="AD878">
        <v>729.49316344664101</v>
      </c>
      <c r="AE878">
        <v>1024.82665654015</v>
      </c>
      <c r="AF878">
        <v>812.60257148098196</v>
      </c>
      <c r="AG878">
        <v>155.945008259547</v>
      </c>
      <c r="AH878">
        <v>260.25703818847302</v>
      </c>
      <c r="AI878">
        <v>836.06071608452896</v>
      </c>
      <c r="AJ878">
        <v>40.336038120802598</v>
      </c>
      <c r="AK878">
        <v>526.64447273792302</v>
      </c>
      <c r="AL878">
        <v>1361.14194240745</v>
      </c>
      <c r="AM878">
        <v>565.93714780927905</v>
      </c>
      <c r="AN878">
        <v>1.1040723542649</v>
      </c>
      <c r="AO878">
        <v>6.9417508281645199</v>
      </c>
      <c r="AP878">
        <v>17.6900021072179</v>
      </c>
      <c r="AQ878">
        <v>3.7217781846577098E-2</v>
      </c>
      <c r="AR878">
        <v>8.0457764195864403</v>
      </c>
      <c r="AS878">
        <v>11.303088994551601</v>
      </c>
      <c r="AT878">
        <v>8.9624124470567494</v>
      </c>
      <c r="AU878">
        <v>2.2923619732785001</v>
      </c>
      <c r="AV878">
        <v>3.8257289815163</v>
      </c>
      <c r="AW878">
        <v>12.2899335752662</v>
      </c>
      <c r="AX878">
        <v>0.44487701959886999</v>
      </c>
      <c r="AY878">
        <v>5.8085036194725799</v>
      </c>
      <c r="AZ878">
        <v>15.012400790967799</v>
      </c>
      <c r="BA878">
        <v>6.2418731072110401</v>
      </c>
      <c r="BB878" s="4">
        <v>0.627</v>
      </c>
      <c r="BC878">
        <v>0.34899999999999998</v>
      </c>
      <c r="BD878">
        <v>0.72799999999999998</v>
      </c>
      <c r="BE878">
        <v>445.00864842615698</v>
      </c>
    </row>
    <row r="879" spans="1:57">
      <c r="A879">
        <v>2210904</v>
      </c>
      <c r="B879" t="s">
        <v>929</v>
      </c>
      <c r="C879">
        <v>2</v>
      </c>
      <c r="D879">
        <v>22</v>
      </c>
      <c r="E879" s="1">
        <v>1282</v>
      </c>
      <c r="F879" s="1">
        <v>604.01658929495397</v>
      </c>
      <c r="G879" s="5">
        <f t="shared" si="27"/>
        <v>47.115178572149297</v>
      </c>
      <c r="H879">
        <v>355.50925037386003</v>
      </c>
      <c r="I879" s="6">
        <f t="shared" si="26"/>
        <v>27.73083076239158</v>
      </c>
      <c r="J879">
        <v>959.525839668814</v>
      </c>
      <c r="K879" s="1">
        <v>4522.00000000003</v>
      </c>
      <c r="L879" s="1">
        <v>2494.0569768984201</v>
      </c>
      <c r="M879">
        <v>1082.64962157277</v>
      </c>
      <c r="N879">
        <v>3576.7065984711899</v>
      </c>
      <c r="O879" s="1">
        <v>972.19614675509899</v>
      </c>
      <c r="P879" s="1">
        <v>622.59173892106401</v>
      </c>
      <c r="Q879" s="9">
        <f>(P879*100)/O879</f>
        <v>64.039725008074726</v>
      </c>
      <c r="R879">
        <v>197.45070811662799</v>
      </c>
      <c r="S879">
        <v>820.042447037692</v>
      </c>
      <c r="T879">
        <v>47.115178572149198</v>
      </c>
      <c r="U879">
        <v>40.015881156434197</v>
      </c>
      <c r="V879">
        <v>18.853553864073</v>
      </c>
      <c r="W879">
        <v>4</v>
      </c>
      <c r="X879">
        <v>3</v>
      </c>
      <c r="Y879">
        <v>2</v>
      </c>
      <c r="Z879">
        <v>32.748502931117997</v>
      </c>
      <c r="AA879">
        <v>225.23492422161601</v>
      </c>
      <c r="AB879">
        <v>523.08604794785504</v>
      </c>
      <c r="AC879">
        <v>0</v>
      </c>
      <c r="AD879">
        <v>381.71406877465699</v>
      </c>
      <c r="AE879">
        <v>309.96818812319299</v>
      </c>
      <c r="AF879">
        <v>516.49450596222903</v>
      </c>
      <c r="AG879">
        <v>37.721115527800897</v>
      </c>
      <c r="AH879">
        <v>91.617198953242607</v>
      </c>
      <c r="AI879">
        <v>162.841037089259</v>
      </c>
      <c r="AJ879">
        <v>9.2977333551836008</v>
      </c>
      <c r="AK879">
        <v>201.34986284576701</v>
      </c>
      <c r="AL879">
        <v>604.01658929495397</v>
      </c>
      <c r="AM879">
        <v>413.97398405571801</v>
      </c>
      <c r="AN879">
        <v>1.12863938557235</v>
      </c>
      <c r="AO879">
        <v>7.7624619060484399</v>
      </c>
      <c r="AP879">
        <v>18.027557381756001</v>
      </c>
      <c r="AQ879">
        <v>0</v>
      </c>
      <c r="AR879">
        <v>9.8704495497981597</v>
      </c>
      <c r="AS879">
        <v>8.0152281856776497</v>
      </c>
      <c r="AT879">
        <v>13.3556328699472</v>
      </c>
      <c r="AU879">
        <v>1.30001474393954</v>
      </c>
      <c r="AV879">
        <v>3.1574811023252298</v>
      </c>
      <c r="AW879">
        <v>5.6121285431874499</v>
      </c>
      <c r="AX879">
        <v>0.240422912114337</v>
      </c>
      <c r="AY879">
        <v>5.2065507290777502</v>
      </c>
      <c r="AZ879">
        <v>15.618798885289699</v>
      </c>
      <c r="BA879">
        <v>10.7046338052662</v>
      </c>
      <c r="BB879" s="4">
        <v>0.56100000000000005</v>
      </c>
      <c r="BC879">
        <v>0.437</v>
      </c>
      <c r="BD879">
        <v>0.68400000000000005</v>
      </c>
      <c r="BE879">
        <v>238.26060367613701</v>
      </c>
    </row>
    <row r="880" spans="1:57">
      <c r="A880">
        <v>2210938</v>
      </c>
      <c r="B880" t="s">
        <v>930</v>
      </c>
      <c r="C880">
        <v>2</v>
      </c>
      <c r="D880">
        <v>22</v>
      </c>
      <c r="E880" s="1">
        <v>1812</v>
      </c>
      <c r="F880" s="1">
        <v>767.93950370126095</v>
      </c>
      <c r="G880" s="5">
        <f t="shared" si="27"/>
        <v>42.380767312431622</v>
      </c>
      <c r="H880">
        <v>535.297321848656</v>
      </c>
      <c r="I880" s="6">
        <f t="shared" si="26"/>
        <v>29.541794804009712</v>
      </c>
      <c r="J880">
        <v>1303.23682554992</v>
      </c>
      <c r="K880" s="1">
        <v>6229</v>
      </c>
      <c r="L880" s="1">
        <v>3210.5253967325302</v>
      </c>
      <c r="M880">
        <v>1651.87472216892</v>
      </c>
      <c r="N880">
        <v>4862.4001189014498</v>
      </c>
      <c r="O880" s="1">
        <v>1133.28817703706</v>
      </c>
      <c r="P880" s="1">
        <v>646.20548510865797</v>
      </c>
      <c r="Q880" s="9">
        <f>(P880*100)/O880</f>
        <v>57.020402948007302</v>
      </c>
      <c r="R880">
        <v>305.23292826228601</v>
      </c>
      <c r="S880">
        <v>951.438413370945</v>
      </c>
      <c r="T880">
        <v>42.380767312431502</v>
      </c>
      <c r="U880">
        <v>40.559439275799903</v>
      </c>
      <c r="V880">
        <v>17.189401582703699</v>
      </c>
      <c r="W880">
        <v>4</v>
      </c>
      <c r="X880">
        <v>3</v>
      </c>
      <c r="Y880">
        <v>2</v>
      </c>
      <c r="Z880">
        <v>81.466063462403497</v>
      </c>
      <c r="AA880">
        <v>201.049445479714</v>
      </c>
      <c r="AB880">
        <v>703.66250586039905</v>
      </c>
      <c r="AC880">
        <v>0</v>
      </c>
      <c r="AD880">
        <v>42.608391630133198</v>
      </c>
      <c r="AE880">
        <v>714.52633204860604</v>
      </c>
      <c r="AF880">
        <v>606.31854611408005</v>
      </c>
      <c r="AG880">
        <v>57.565338416683097</v>
      </c>
      <c r="AH880">
        <v>70.537530773506504</v>
      </c>
      <c r="AI880">
        <v>610.19585053811102</v>
      </c>
      <c r="AJ880">
        <v>5.2344728217945997</v>
      </c>
      <c r="AK880">
        <v>276.68313352124898</v>
      </c>
      <c r="AL880">
        <v>756.23413340457898</v>
      </c>
      <c r="AM880">
        <v>283.56370553435499</v>
      </c>
      <c r="AN880">
        <v>2.1787268294656799</v>
      </c>
      <c r="AO880">
        <v>5.3768624909438598</v>
      </c>
      <c r="AP880">
        <v>18.818736480554598</v>
      </c>
      <c r="AQ880">
        <v>0</v>
      </c>
      <c r="AR880">
        <v>0.85498049496356499</v>
      </c>
      <c r="AS880">
        <v>14.337693906459901</v>
      </c>
      <c r="AT880">
        <v>12.1663951824831</v>
      </c>
      <c r="AU880">
        <v>1.53952629997373</v>
      </c>
      <c r="AV880">
        <v>1.8864543620844501</v>
      </c>
      <c r="AW880">
        <v>16.319066053922601</v>
      </c>
      <c r="AX880">
        <v>0.105034994113372</v>
      </c>
      <c r="AY880">
        <v>5.5519270593347096</v>
      </c>
      <c r="AZ880">
        <v>15.174603146234</v>
      </c>
      <c r="BA880">
        <v>5.6899926994664503</v>
      </c>
      <c r="BB880" s="4">
        <v>0.58599999999999997</v>
      </c>
      <c r="BC880">
        <v>0.39</v>
      </c>
      <c r="BD880">
        <v>0.63</v>
      </c>
      <c r="BE880">
        <v>309.30103752206901</v>
      </c>
    </row>
    <row r="881" spans="1:57">
      <c r="A881">
        <v>2210953</v>
      </c>
      <c r="B881" t="s">
        <v>931</v>
      </c>
      <c r="C881">
        <v>2</v>
      </c>
      <c r="D881">
        <v>22</v>
      </c>
      <c r="E881" s="1">
        <v>761.00000000000102</v>
      </c>
      <c r="F881" s="1">
        <v>356.67037764778502</v>
      </c>
      <c r="G881" s="5">
        <f t="shared" si="27"/>
        <v>46.868643580523589</v>
      </c>
      <c r="H881">
        <v>198.53979616535</v>
      </c>
      <c r="I881" s="6">
        <f t="shared" si="26"/>
        <v>26.089329325275916</v>
      </c>
      <c r="J881">
        <v>555.21017381313504</v>
      </c>
      <c r="K881" s="1">
        <v>2753</v>
      </c>
      <c r="L881" s="1">
        <v>1551.5005993365801</v>
      </c>
      <c r="M881">
        <v>638.26618063823003</v>
      </c>
      <c r="N881">
        <v>2189.7667799748101</v>
      </c>
      <c r="O881" s="1">
        <v>583.15623633322605</v>
      </c>
      <c r="P881" s="1">
        <v>349.47402474952798</v>
      </c>
      <c r="Q881" s="9">
        <f>(P881*100)/O881</f>
        <v>59.928026654906965</v>
      </c>
      <c r="R881">
        <v>117.86644453560299</v>
      </c>
      <c r="S881">
        <v>467.34046928512998</v>
      </c>
      <c r="T881">
        <v>46.868643580523603</v>
      </c>
      <c r="U881">
        <v>41.012958298986099</v>
      </c>
      <c r="V881">
        <v>19.222217246980598</v>
      </c>
      <c r="W881">
        <v>4</v>
      </c>
      <c r="X881">
        <v>3</v>
      </c>
      <c r="Y881">
        <v>2</v>
      </c>
      <c r="Z881">
        <v>23.470148415963902</v>
      </c>
      <c r="AA881">
        <v>140.06746496705</v>
      </c>
      <c r="AB881">
        <v>318.06264028061202</v>
      </c>
      <c r="AC881">
        <v>0</v>
      </c>
      <c r="AD881">
        <v>223.69246273761701</v>
      </c>
      <c r="AE881">
        <v>139.80406868440701</v>
      </c>
      <c r="AF881">
        <v>247.96998298030999</v>
      </c>
      <c r="AG881">
        <v>54.108134561845901</v>
      </c>
      <c r="AH881">
        <v>45.001103767391101</v>
      </c>
      <c r="AI881">
        <v>194.91550496772001</v>
      </c>
      <c r="AJ881">
        <v>8.4791431954764995</v>
      </c>
      <c r="AK881">
        <v>136.43798408569401</v>
      </c>
      <c r="AL881">
        <v>347.31664850243999</v>
      </c>
      <c r="AM881">
        <v>203.04388585734901</v>
      </c>
      <c r="AN881">
        <v>1.3365114977758601</v>
      </c>
      <c r="AO881">
        <v>7.9761650448468604</v>
      </c>
      <c r="AP881">
        <v>18.112129851673402</v>
      </c>
      <c r="AQ881">
        <v>0</v>
      </c>
      <c r="AR881">
        <v>9.5574763094970105</v>
      </c>
      <c r="AS881">
        <v>5.9732637303465799</v>
      </c>
      <c r="AT881">
        <v>10.594756787047301</v>
      </c>
      <c r="AU881">
        <v>3.0811967049992099</v>
      </c>
      <c r="AV881">
        <v>2.5625953245704101</v>
      </c>
      <c r="AW881">
        <v>11.09949578789</v>
      </c>
      <c r="AX881">
        <v>0.36227957448282699</v>
      </c>
      <c r="AY881">
        <v>5.82944451795899</v>
      </c>
      <c r="AZ881">
        <v>14.839438930267301</v>
      </c>
      <c r="BA881">
        <v>8.6752459386441991</v>
      </c>
      <c r="BB881" s="4">
        <v>0.501</v>
      </c>
      <c r="BC881">
        <v>0.441</v>
      </c>
      <c r="BD881">
        <v>0.61399999999999999</v>
      </c>
      <c r="BE881">
        <v>224.32591818461401</v>
      </c>
    </row>
    <row r="882" spans="1:57">
      <c r="A882">
        <v>2210979</v>
      </c>
      <c r="B882" t="s">
        <v>932</v>
      </c>
      <c r="C882">
        <v>2</v>
      </c>
      <c r="D882">
        <v>22</v>
      </c>
      <c r="E882" s="1">
        <v>809.00000000000205</v>
      </c>
      <c r="F882" s="1">
        <v>287.349972194354</v>
      </c>
      <c r="G882" s="5">
        <f t="shared" si="27"/>
        <v>35.51915601907951</v>
      </c>
      <c r="H882">
        <v>224.02920222735</v>
      </c>
      <c r="I882" s="6">
        <f t="shared" si="26"/>
        <v>27.692113995964082</v>
      </c>
      <c r="J882">
        <v>511.37917442170499</v>
      </c>
      <c r="K882" s="1">
        <v>2620.00000000001</v>
      </c>
      <c r="L882" s="1">
        <v>1161.7167807665301</v>
      </c>
      <c r="M882">
        <v>661.70089054933499</v>
      </c>
      <c r="N882">
        <v>1823.4176713158699</v>
      </c>
      <c r="O882" s="1">
        <v>574.00104134404796</v>
      </c>
      <c r="P882" s="1">
        <v>313.21347566425101</v>
      </c>
      <c r="Q882" s="9">
        <f>(P882*100)/O882</f>
        <v>54.566708612731482</v>
      </c>
      <c r="R882">
        <v>92.695287121642593</v>
      </c>
      <c r="S882">
        <v>405.908762785894</v>
      </c>
      <c r="T882">
        <v>35.519156019079603</v>
      </c>
      <c r="U882">
        <v>41.882814442215697</v>
      </c>
      <c r="V882">
        <v>14.876422206912199</v>
      </c>
      <c r="W882">
        <v>3</v>
      </c>
      <c r="X882">
        <v>2</v>
      </c>
      <c r="Y882">
        <v>1</v>
      </c>
      <c r="Z882">
        <v>21.134400516905799</v>
      </c>
      <c r="AA882">
        <v>103.312580315194</v>
      </c>
      <c r="AB882">
        <v>249.426364168113</v>
      </c>
      <c r="AC882">
        <v>0</v>
      </c>
      <c r="AD882">
        <v>59.6544490829219</v>
      </c>
      <c r="AE882">
        <v>244.506220424345</v>
      </c>
      <c r="AF882">
        <v>164.58239881850699</v>
      </c>
      <c r="AG882">
        <v>82.630651768971603</v>
      </c>
      <c r="AH882">
        <v>12.407587504550801</v>
      </c>
      <c r="AI882">
        <v>164.45367960489199</v>
      </c>
      <c r="AJ882">
        <v>87.078184711965804</v>
      </c>
      <c r="AK882">
        <v>109.44723835889801</v>
      </c>
      <c r="AL882">
        <v>280.98942180429401</v>
      </c>
      <c r="AM882">
        <v>135.196953564349</v>
      </c>
      <c r="AN882">
        <v>1.46280999030093</v>
      </c>
      <c r="AO882">
        <v>7.1507433810551699</v>
      </c>
      <c r="AP882">
        <v>17.263956792041199</v>
      </c>
      <c r="AQ882">
        <v>0</v>
      </c>
      <c r="AR882">
        <v>3.0979602389911398</v>
      </c>
      <c r="AS882">
        <v>12.697637153730399</v>
      </c>
      <c r="AT882">
        <v>8.5470528253270395</v>
      </c>
      <c r="AU882">
        <v>5.7192510767476303</v>
      </c>
      <c r="AV882">
        <v>0.85878674167603997</v>
      </c>
      <c r="AW882">
        <v>11.382602751157</v>
      </c>
      <c r="AX882">
        <v>4.5221229609582503</v>
      </c>
      <c r="AY882">
        <v>5.6837871762413004</v>
      </c>
      <c r="AZ882">
        <v>14.592273832196399</v>
      </c>
      <c r="BA882">
        <v>7.0210150795775403</v>
      </c>
      <c r="BB882" s="4">
        <v>0.57899999999999996</v>
      </c>
      <c r="BC882">
        <v>0.47699999999999998</v>
      </c>
      <c r="BD882">
        <v>0.61899999999999999</v>
      </c>
      <c r="BE882">
        <v>297.38597089646902</v>
      </c>
    </row>
    <row r="883" spans="1:57">
      <c r="A883">
        <v>2211001</v>
      </c>
      <c r="B883" t="s">
        <v>933</v>
      </c>
      <c r="C883">
        <v>2</v>
      </c>
      <c r="D883">
        <v>22</v>
      </c>
      <c r="E883" s="1">
        <v>224188.00000000201</v>
      </c>
      <c r="F883" s="1">
        <v>40004.6754065641</v>
      </c>
      <c r="G883" s="5">
        <f t="shared" si="27"/>
        <v>17.844253665032806</v>
      </c>
      <c r="H883">
        <v>43743.7196129972</v>
      </c>
      <c r="I883" s="6">
        <f t="shared" si="26"/>
        <v>19.512070054149557</v>
      </c>
      <c r="J883">
        <v>83748.3950195613</v>
      </c>
      <c r="K883" s="1">
        <v>814229.99999994703</v>
      </c>
      <c r="L883" s="1">
        <v>193802.04898136199</v>
      </c>
      <c r="M883">
        <v>169941.23462624301</v>
      </c>
      <c r="N883">
        <v>363743.28360760602</v>
      </c>
      <c r="O883" s="1">
        <v>146876.07241722601</v>
      </c>
      <c r="P883" s="1">
        <v>46310.558893971698</v>
      </c>
      <c r="Q883" s="9">
        <f>(P883*100)/O883</f>
        <v>31.530363068545856</v>
      </c>
      <c r="R883">
        <v>31736.524055632501</v>
      </c>
      <c r="S883">
        <v>78047.082949604199</v>
      </c>
      <c r="T883">
        <v>17.844253665032799</v>
      </c>
      <c r="U883">
        <v>39.868765260248701</v>
      </c>
      <c r="V883">
        <v>7.1142836061552499</v>
      </c>
      <c r="W883">
        <v>2</v>
      </c>
      <c r="X883">
        <v>1</v>
      </c>
      <c r="Y883">
        <v>1</v>
      </c>
      <c r="Z883">
        <v>3942.7834736045402</v>
      </c>
      <c r="AA883">
        <v>10555.1893789729</v>
      </c>
      <c r="AB883">
        <v>32686.039448402</v>
      </c>
      <c r="AC883">
        <v>98.392563003209006</v>
      </c>
      <c r="AD883">
        <v>8637.5217885454495</v>
      </c>
      <c r="AE883">
        <v>35634.250915489501</v>
      </c>
      <c r="AF883">
        <v>11625.4050674069</v>
      </c>
      <c r="AG883">
        <v>2107.7270279801801</v>
      </c>
      <c r="AH883">
        <v>12160.448679404401</v>
      </c>
      <c r="AI883">
        <v>28495.523475206199</v>
      </c>
      <c r="AJ883">
        <v>7645.7367275384204</v>
      </c>
      <c r="AK883">
        <v>23054.3916615624</v>
      </c>
      <c r="AL883">
        <v>38634.728859727104</v>
      </c>
      <c r="AM883">
        <v>9977.1846469036791</v>
      </c>
      <c r="AN883">
        <v>2.0592277980530902</v>
      </c>
      <c r="AO883">
        <v>5.5127398013122004</v>
      </c>
      <c r="AP883">
        <v>17.071188791119599</v>
      </c>
      <c r="AQ883">
        <v>3.8556602155470403E-2</v>
      </c>
      <c r="AR883">
        <v>3.3847425155424902</v>
      </c>
      <c r="AS883">
        <v>13.9638158994997</v>
      </c>
      <c r="AT883">
        <v>4.5555894104067596</v>
      </c>
      <c r="AU883">
        <v>1.10081877835322</v>
      </c>
      <c r="AV883">
        <v>6.35113090157461</v>
      </c>
      <c r="AW883">
        <v>14.8825758383769</v>
      </c>
      <c r="AX883">
        <v>2.9960966580325099</v>
      </c>
      <c r="AY883">
        <v>9.0342092948861197</v>
      </c>
      <c r="AZ883">
        <v>15.1395982029698</v>
      </c>
      <c r="BA883">
        <v>3.90970950771744</v>
      </c>
      <c r="BB883" s="4">
        <v>0.751</v>
      </c>
      <c r="BC883">
        <v>0.28799999999999998</v>
      </c>
      <c r="BD883">
        <v>0.72199999999999998</v>
      </c>
      <c r="BE883">
        <v>887.57426653797995</v>
      </c>
    </row>
    <row r="884" spans="1:57">
      <c r="A884">
        <v>2211100</v>
      </c>
      <c r="B884" t="s">
        <v>934</v>
      </c>
      <c r="C884">
        <v>2</v>
      </c>
      <c r="D884">
        <v>22</v>
      </c>
      <c r="E884" s="1">
        <v>10847</v>
      </c>
      <c r="F884" s="1">
        <v>6253.2397797505801</v>
      </c>
      <c r="G884" s="5">
        <f t="shared" si="27"/>
        <v>57.649486307279247</v>
      </c>
      <c r="H884">
        <v>2523.4701854498098</v>
      </c>
      <c r="I884" s="6">
        <f t="shared" si="26"/>
        <v>23.264222231490827</v>
      </c>
      <c r="J884">
        <v>8776.7099652003908</v>
      </c>
      <c r="K884" s="1">
        <v>42653.999999999804</v>
      </c>
      <c r="L884" s="1">
        <v>27986.231663395902</v>
      </c>
      <c r="M884">
        <v>8354.7226802187706</v>
      </c>
      <c r="N884">
        <v>36340.9543436147</v>
      </c>
      <c r="O884" s="1">
        <v>9718.4666271822098</v>
      </c>
      <c r="P884" s="1">
        <v>6682.1081226515098</v>
      </c>
      <c r="Q884" s="9">
        <f>(P884*100)/O884</f>
        <v>68.756815030489349</v>
      </c>
      <c r="R884">
        <v>1843.75784061685</v>
      </c>
      <c r="S884">
        <v>8525.8659632683593</v>
      </c>
      <c r="T884">
        <v>57.649486307279197</v>
      </c>
      <c r="U884">
        <v>42.2796389916873</v>
      </c>
      <c r="V884">
        <v>24.373994691279801</v>
      </c>
      <c r="W884">
        <v>5</v>
      </c>
      <c r="X884">
        <v>5</v>
      </c>
      <c r="Y884">
        <v>4</v>
      </c>
      <c r="Z884">
        <v>447.38559348748402</v>
      </c>
      <c r="AA884">
        <v>1801.0337907472999</v>
      </c>
      <c r="AB884">
        <v>5354.05417480296</v>
      </c>
      <c r="AC884">
        <v>10.8128302977041</v>
      </c>
      <c r="AD884">
        <v>4219.24498023663</v>
      </c>
      <c r="AE884">
        <v>3249.9974869071798</v>
      </c>
      <c r="AF884">
        <v>5421.5835922207898</v>
      </c>
      <c r="AG884">
        <v>293.50323716735898</v>
      </c>
      <c r="AH884">
        <v>614.57990532818803</v>
      </c>
      <c r="AI884">
        <v>2646.1092641458199</v>
      </c>
      <c r="AJ884">
        <v>3488.0477240834998</v>
      </c>
      <c r="AK884">
        <v>2420.04405266609</v>
      </c>
      <c r="AL884">
        <v>6172.8468290413603</v>
      </c>
      <c r="AM884">
        <v>2449.3733720995901</v>
      </c>
      <c r="AN884">
        <v>1.4095829698034299</v>
      </c>
      <c r="AO884">
        <v>5.6745380191794803</v>
      </c>
      <c r="AP884">
        <v>16.869080484636399</v>
      </c>
      <c r="AQ884">
        <v>2.5561306740509E-2</v>
      </c>
      <c r="AR884">
        <v>9.9742076943611</v>
      </c>
      <c r="AS884">
        <v>7.6829267066511697</v>
      </c>
      <c r="AT884">
        <v>12.8165112560299</v>
      </c>
      <c r="AU884">
        <v>0.92474404789894005</v>
      </c>
      <c r="AV884">
        <v>1.93636402410944</v>
      </c>
      <c r="AW884">
        <v>8.3371270985805204</v>
      </c>
      <c r="AX884">
        <v>8.2456725340231891</v>
      </c>
      <c r="AY884">
        <v>5.7209339879196097</v>
      </c>
      <c r="AZ884">
        <v>14.5924819788217</v>
      </c>
      <c r="BA884">
        <v>5.79026789124456</v>
      </c>
      <c r="BB884" s="4">
        <v>0.57699999999999996</v>
      </c>
      <c r="BC884">
        <v>0.51200000000000001</v>
      </c>
      <c r="BD884">
        <v>0.64700000000000002</v>
      </c>
      <c r="BE884">
        <v>292.54378426391497</v>
      </c>
    </row>
    <row r="885" spans="1:57">
      <c r="A885">
        <v>2211209</v>
      </c>
      <c r="B885" t="s">
        <v>935</v>
      </c>
      <c r="C885">
        <v>2</v>
      </c>
      <c r="D885">
        <v>22</v>
      </c>
      <c r="E885" s="1">
        <v>5254.00000000001</v>
      </c>
      <c r="F885" s="1">
        <v>2030.5223692156401</v>
      </c>
      <c r="G885" s="5">
        <f t="shared" si="27"/>
        <v>38.647171092798558</v>
      </c>
      <c r="H885">
        <v>1205.2396152956201</v>
      </c>
      <c r="I885" s="6">
        <f t="shared" si="26"/>
        <v>22.939467363829802</v>
      </c>
      <c r="J885">
        <v>3235.7619845112599</v>
      </c>
      <c r="K885" s="1">
        <v>20149</v>
      </c>
      <c r="L885" s="1">
        <v>9285.7163575721897</v>
      </c>
      <c r="M885">
        <v>4533.7839091584601</v>
      </c>
      <c r="N885">
        <v>13819.5002667306</v>
      </c>
      <c r="O885" s="1">
        <v>4487.2311064205996</v>
      </c>
      <c r="P885" s="1">
        <v>2409.39381850366</v>
      </c>
      <c r="Q885" s="9">
        <f>(P885*100)/O885</f>
        <v>53.694444555266045</v>
      </c>
      <c r="R885">
        <v>848.71601432539899</v>
      </c>
      <c r="S885">
        <v>3258.10983282906</v>
      </c>
      <c r="T885">
        <v>38.647171092798601</v>
      </c>
      <c r="U885">
        <v>40.674372007303603</v>
      </c>
      <c r="V885">
        <v>15.719494140584001</v>
      </c>
      <c r="W885">
        <v>4</v>
      </c>
      <c r="X885">
        <v>2</v>
      </c>
      <c r="Y885">
        <v>1</v>
      </c>
      <c r="Z885">
        <v>185.518961955333</v>
      </c>
      <c r="AA885">
        <v>806.55756195781498</v>
      </c>
      <c r="AB885">
        <v>1813.8259168203299</v>
      </c>
      <c r="AC885">
        <v>0</v>
      </c>
      <c r="AD885">
        <v>864.31330584279306</v>
      </c>
      <c r="AE885">
        <v>1509.8695375150401</v>
      </c>
      <c r="AF885">
        <v>1087.8730121915</v>
      </c>
      <c r="AG885">
        <v>189.00325571617199</v>
      </c>
      <c r="AH885">
        <v>296.383586221185</v>
      </c>
      <c r="AI885">
        <v>1018.51463867676</v>
      </c>
      <c r="AJ885">
        <v>498.46312459234201</v>
      </c>
      <c r="AK885">
        <v>771.64324217858905</v>
      </c>
      <c r="AL885">
        <v>1956.0751985009599</v>
      </c>
      <c r="AM885">
        <v>782.09146714726398</v>
      </c>
      <c r="AN885">
        <v>1.8711330610928001</v>
      </c>
      <c r="AO885">
        <v>8.1348909240718594</v>
      </c>
      <c r="AP885">
        <v>18.294138799928302</v>
      </c>
      <c r="AQ885">
        <v>0</v>
      </c>
      <c r="AR885">
        <v>6.5406751751790999</v>
      </c>
      <c r="AS885">
        <v>11.4259101821348</v>
      </c>
      <c r="AT885">
        <v>8.2324591748011908</v>
      </c>
      <c r="AU885">
        <v>1.9062754378167199</v>
      </c>
      <c r="AV885">
        <v>2.9893069748699399</v>
      </c>
      <c r="AW885">
        <v>10.2726772161108</v>
      </c>
      <c r="AX885">
        <v>3.7721106023980799</v>
      </c>
      <c r="AY885">
        <v>5.8393961588857</v>
      </c>
      <c r="AZ885">
        <v>14.8025633819709</v>
      </c>
      <c r="BA885">
        <v>5.9184629107398301</v>
      </c>
      <c r="BB885" s="4">
        <v>0.63100000000000001</v>
      </c>
      <c r="BC885">
        <v>0.39500000000000002</v>
      </c>
      <c r="BD885">
        <v>0.63100000000000001</v>
      </c>
      <c r="BE885">
        <v>414.759321882937</v>
      </c>
    </row>
    <row r="886" spans="1:57">
      <c r="A886">
        <v>2211308</v>
      </c>
      <c r="B886" t="s">
        <v>936</v>
      </c>
      <c r="C886">
        <v>2</v>
      </c>
      <c r="D886">
        <v>22</v>
      </c>
      <c r="E886" s="1">
        <v>6153</v>
      </c>
      <c r="F886" s="1">
        <v>1739.9580098251399</v>
      </c>
      <c r="G886" s="5">
        <f t="shared" si="27"/>
        <v>28.278205912971558</v>
      </c>
      <c r="H886">
        <v>1662.10691008749</v>
      </c>
      <c r="I886" s="6">
        <f t="shared" si="26"/>
        <v>27.012951569762553</v>
      </c>
      <c r="J886">
        <v>3402.0649199126401</v>
      </c>
      <c r="K886" s="1">
        <v>20326</v>
      </c>
      <c r="L886" s="1">
        <v>7023.4361715002697</v>
      </c>
      <c r="M886">
        <v>5528.3042597102904</v>
      </c>
      <c r="N886">
        <v>12551.740431210599</v>
      </c>
      <c r="O886" s="1">
        <v>3559.2819597028702</v>
      </c>
      <c r="P886" s="1">
        <v>1439.71165965159</v>
      </c>
      <c r="Q886" s="9">
        <f>(P886*100)/O886</f>
        <v>40.449497284889944</v>
      </c>
      <c r="R886">
        <v>803.46934049035599</v>
      </c>
      <c r="S886">
        <v>2243.1810001419499</v>
      </c>
      <c r="T886">
        <v>28.2782059129716</v>
      </c>
      <c r="U886">
        <v>39.247483131046998</v>
      </c>
      <c r="V886">
        <v>11.0984840954563</v>
      </c>
      <c r="W886">
        <v>3</v>
      </c>
      <c r="X886">
        <v>1</v>
      </c>
      <c r="Y886">
        <v>1</v>
      </c>
      <c r="Z886">
        <v>122.13832465207</v>
      </c>
      <c r="AA886">
        <v>480.15296926335498</v>
      </c>
      <c r="AB886">
        <v>1495.4646126446501</v>
      </c>
      <c r="AC886">
        <v>0</v>
      </c>
      <c r="AD886">
        <v>438.71147552922298</v>
      </c>
      <c r="AE886">
        <v>1542.3422894831499</v>
      </c>
      <c r="AF886">
        <v>861.40916317760798</v>
      </c>
      <c r="AG886">
        <v>111.105832291</v>
      </c>
      <c r="AH886">
        <v>283.478179839235</v>
      </c>
      <c r="AI886">
        <v>1165.20264343756</v>
      </c>
      <c r="AJ886">
        <v>114.46618706370199</v>
      </c>
      <c r="AK886">
        <v>527.60212980629501</v>
      </c>
      <c r="AL886">
        <v>1726.32416938086</v>
      </c>
      <c r="AM886">
        <v>840.60748104992297</v>
      </c>
      <c r="AN886">
        <v>1.4898631580314501</v>
      </c>
      <c r="AO886">
        <v>5.8569840479039001</v>
      </c>
      <c r="AP886">
        <v>18.2419206818658</v>
      </c>
      <c r="AQ886">
        <v>0</v>
      </c>
      <c r="AR886">
        <v>4.0152115577119698</v>
      </c>
      <c r="AS886">
        <v>14.1159530400025</v>
      </c>
      <c r="AT886">
        <v>7.8838603976278696</v>
      </c>
      <c r="AU886">
        <v>1.3552870210421499</v>
      </c>
      <c r="AV886">
        <v>3.45791296426738</v>
      </c>
      <c r="AW886">
        <v>14.2133314423931</v>
      </c>
      <c r="AX886">
        <v>1.0476269322815599</v>
      </c>
      <c r="AY886">
        <v>4.8287639773183404</v>
      </c>
      <c r="AZ886">
        <v>15.7998072626068</v>
      </c>
      <c r="BA886">
        <v>7.6934775169471701</v>
      </c>
      <c r="BB886" s="4">
        <v>0.64700000000000002</v>
      </c>
      <c r="BC886">
        <v>0.36599999999999999</v>
      </c>
      <c r="BD886">
        <v>0.68700000000000006</v>
      </c>
      <c r="BE886">
        <v>440.69386774250398</v>
      </c>
    </row>
    <row r="887" spans="1:57">
      <c r="A887">
        <v>2211357</v>
      </c>
      <c r="B887" t="s">
        <v>937</v>
      </c>
      <c r="C887">
        <v>2</v>
      </c>
      <c r="D887">
        <v>22</v>
      </c>
      <c r="E887" s="1">
        <v>1279.99999999997</v>
      </c>
      <c r="F887" s="1">
        <v>805.46094744456798</v>
      </c>
      <c r="G887" s="5">
        <f t="shared" si="27"/>
        <v>62.926636519108349</v>
      </c>
      <c r="H887">
        <v>280.491882675586</v>
      </c>
      <c r="I887" s="6">
        <f t="shared" si="26"/>
        <v>21.913428334030669</v>
      </c>
      <c r="J887">
        <v>1085.9528301201501</v>
      </c>
      <c r="K887" s="1">
        <v>4912.9999999998499</v>
      </c>
      <c r="L887" s="1">
        <v>3493.3817474002799</v>
      </c>
      <c r="M887">
        <v>888.00183302560902</v>
      </c>
      <c r="N887">
        <v>4381.3835804258897</v>
      </c>
      <c r="O887" s="1">
        <v>1136.78643174885</v>
      </c>
      <c r="P887" s="1">
        <v>866.17123613777005</v>
      </c>
      <c r="Q887" s="9">
        <f>(P887*100)/O887</f>
        <v>76.194719777332196</v>
      </c>
      <c r="R887">
        <v>168.17129616904799</v>
      </c>
      <c r="S887">
        <v>1034.34253230682</v>
      </c>
      <c r="T887">
        <v>62.926636519108399</v>
      </c>
      <c r="U887">
        <v>41.992535576083398</v>
      </c>
      <c r="V887">
        <v>26.4244902271193</v>
      </c>
      <c r="W887">
        <v>5</v>
      </c>
      <c r="X887">
        <v>5</v>
      </c>
      <c r="Y887">
        <v>5</v>
      </c>
      <c r="Z887">
        <v>70.133513129950401</v>
      </c>
      <c r="AA887">
        <v>231.39825369042501</v>
      </c>
      <c r="AB887">
        <v>720.82082806663095</v>
      </c>
      <c r="AC887">
        <v>0</v>
      </c>
      <c r="AD887">
        <v>736.21195881740903</v>
      </c>
      <c r="AE887">
        <v>282.07152728360597</v>
      </c>
      <c r="AF887">
        <v>765.04636059581503</v>
      </c>
      <c r="AG887">
        <v>89.457665717772898</v>
      </c>
      <c r="AH887">
        <v>44.005309793612497</v>
      </c>
      <c r="AI887">
        <v>358.639306525461</v>
      </c>
      <c r="AJ887">
        <v>34.865164952144298</v>
      </c>
      <c r="AK887">
        <v>332.22208923614102</v>
      </c>
      <c r="AL887">
        <v>797.21264677230295</v>
      </c>
      <c r="AM887">
        <v>445.64039089236599</v>
      </c>
      <c r="AN887">
        <v>1.7272452542815699</v>
      </c>
      <c r="AO887">
        <v>5.6988666002694099</v>
      </c>
      <c r="AP887">
        <v>17.752345475100899</v>
      </c>
      <c r="AQ887">
        <v>0</v>
      </c>
      <c r="AR887">
        <v>13.603989799863401</v>
      </c>
      <c r="AS887">
        <v>5.2122192991295497</v>
      </c>
      <c r="AT887">
        <v>14.136802263693401</v>
      </c>
      <c r="AU887">
        <v>2.2031596832149201</v>
      </c>
      <c r="AV887">
        <v>1.0837609455464301</v>
      </c>
      <c r="AW887">
        <v>8.8325539752606392</v>
      </c>
      <c r="AX887">
        <v>0.64425107837342499</v>
      </c>
      <c r="AY887">
        <v>6.1389194499334403</v>
      </c>
      <c r="AZ887">
        <v>14.731182487762799</v>
      </c>
      <c r="BA887">
        <v>8.2347036875700592</v>
      </c>
      <c r="BB887" s="4">
        <v>0.55300000000000005</v>
      </c>
      <c r="BC887">
        <v>0.45500000000000002</v>
      </c>
      <c r="BD887">
        <v>0.66500000000000004</v>
      </c>
      <c r="BE887">
        <v>243.89315652417301</v>
      </c>
    </row>
    <row r="888" spans="1:57">
      <c r="A888">
        <v>2211407</v>
      </c>
      <c r="B888" t="s">
        <v>938</v>
      </c>
      <c r="C888">
        <v>2</v>
      </c>
      <c r="D888">
        <v>22</v>
      </c>
      <c r="E888" s="1">
        <v>1382</v>
      </c>
      <c r="F888" s="1">
        <v>450.53987429001501</v>
      </c>
      <c r="G888" s="5">
        <f t="shared" si="27"/>
        <v>32.600569774964903</v>
      </c>
      <c r="H888">
        <v>344.246482471881</v>
      </c>
      <c r="I888" s="6">
        <f t="shared" si="26"/>
        <v>24.909296850353186</v>
      </c>
      <c r="J888">
        <v>794.78635676189595</v>
      </c>
      <c r="K888" s="1">
        <v>4336.00000000001</v>
      </c>
      <c r="L888" s="1">
        <v>1773.41321310337</v>
      </c>
      <c r="M888">
        <v>1052.3871218079501</v>
      </c>
      <c r="N888">
        <v>2825.8003349113201</v>
      </c>
      <c r="O888" s="1">
        <v>856.14507271918296</v>
      </c>
      <c r="P888" s="1">
        <v>416.98873499184202</v>
      </c>
      <c r="Q888" s="9">
        <f>(P888*100)/O888</f>
        <v>48.705382800073068</v>
      </c>
      <c r="R888">
        <v>192.81293192466401</v>
      </c>
      <c r="S888">
        <v>609.80166691650595</v>
      </c>
      <c r="T888">
        <v>32.600569774964903</v>
      </c>
      <c r="U888">
        <v>39.6052531237385</v>
      </c>
      <c r="V888">
        <v>12.911538179155899</v>
      </c>
      <c r="W888">
        <v>3</v>
      </c>
      <c r="X888">
        <v>1</v>
      </c>
      <c r="Y888">
        <v>1</v>
      </c>
      <c r="Z888">
        <v>35.197179077448801</v>
      </c>
      <c r="AA888">
        <v>129.613034831113</v>
      </c>
      <c r="AB888">
        <v>413.92793821622502</v>
      </c>
      <c r="AC888">
        <v>0</v>
      </c>
      <c r="AD888">
        <v>134.12637219518399</v>
      </c>
      <c r="AE888">
        <v>261.92744530738099</v>
      </c>
      <c r="AF888">
        <v>311.37076762972998</v>
      </c>
      <c r="AG888">
        <v>27.223200139788499</v>
      </c>
      <c r="AH888">
        <v>43.8758114458753</v>
      </c>
      <c r="AI888">
        <v>165.68812174679201</v>
      </c>
      <c r="AJ888">
        <v>174.81153665874899</v>
      </c>
      <c r="AK888">
        <v>153.20615427379099</v>
      </c>
      <c r="AL888">
        <v>446.82222872405703</v>
      </c>
      <c r="AM888">
        <v>285.80271692863698</v>
      </c>
      <c r="AN888">
        <v>1.6431107324637499</v>
      </c>
      <c r="AO888">
        <v>6.0507283305169803</v>
      </c>
      <c r="AP888">
        <v>19.323407601873299</v>
      </c>
      <c r="AQ888">
        <v>0</v>
      </c>
      <c r="AR888">
        <v>4.6979476020682798</v>
      </c>
      <c r="AS888">
        <v>9.1743435199082306</v>
      </c>
      <c r="AT888">
        <v>10.906159073709601</v>
      </c>
      <c r="AU888">
        <v>1.2708612875841101</v>
      </c>
      <c r="AV888">
        <v>2.0482555299002398</v>
      </c>
      <c r="AW888">
        <v>7.7348224550854399</v>
      </c>
      <c r="AX888">
        <v>6.1229974837814503</v>
      </c>
      <c r="AY888">
        <v>5.3662413536784399</v>
      </c>
      <c r="AZ888">
        <v>15.650519607958</v>
      </c>
      <c r="BA888">
        <v>10.0106054214721</v>
      </c>
      <c r="BB888" s="4">
        <v>0.57099999999999995</v>
      </c>
      <c r="BC888">
        <v>0.38900000000000001</v>
      </c>
      <c r="BD888">
        <v>0.66800000000000004</v>
      </c>
      <c r="BE888">
        <v>297.67553536077298</v>
      </c>
    </row>
    <row r="889" spans="1:57">
      <c r="A889">
        <v>2211506</v>
      </c>
      <c r="B889" t="s">
        <v>939</v>
      </c>
      <c r="C889">
        <v>2</v>
      </c>
      <c r="D889">
        <v>22</v>
      </c>
      <c r="E889" s="1">
        <v>924.00000000000102</v>
      </c>
      <c r="F889" s="1">
        <v>494.23241901602302</v>
      </c>
      <c r="G889" s="5">
        <f t="shared" si="27"/>
        <v>53.488357036366075</v>
      </c>
      <c r="H889">
        <v>278.11279007143901</v>
      </c>
      <c r="I889" s="6">
        <f t="shared" si="26"/>
        <v>30.098786804268258</v>
      </c>
      <c r="J889">
        <v>772.34520908746299</v>
      </c>
      <c r="K889" s="1">
        <v>2986.00000000001</v>
      </c>
      <c r="L889" s="1">
        <v>1885.5558083805199</v>
      </c>
      <c r="M889">
        <v>741.33691957451799</v>
      </c>
      <c r="N889">
        <v>2626.8927279550398</v>
      </c>
      <c r="O889" s="1">
        <v>575.45885229528903</v>
      </c>
      <c r="P889" s="1">
        <v>418.32793693066702</v>
      </c>
      <c r="Q889" s="9">
        <f>(P889*100)/O889</f>
        <v>72.694674043524429</v>
      </c>
      <c r="R889">
        <v>117.090718175909</v>
      </c>
      <c r="S889">
        <v>535.41865510657703</v>
      </c>
      <c r="T889">
        <v>53.488357036366097</v>
      </c>
      <c r="U889">
        <v>41.057234767413</v>
      </c>
      <c r="V889">
        <v>21.960840321652899</v>
      </c>
      <c r="W889">
        <v>5</v>
      </c>
      <c r="X889">
        <v>4</v>
      </c>
      <c r="Y889">
        <v>3</v>
      </c>
      <c r="Z889">
        <v>26.901303073554502</v>
      </c>
      <c r="AA889">
        <v>151.81686495187</v>
      </c>
      <c r="AB889">
        <v>476.10016589108301</v>
      </c>
      <c r="AC889">
        <v>0</v>
      </c>
      <c r="AD889">
        <v>249.16900663622999</v>
      </c>
      <c r="AE889">
        <v>401.04711403829299</v>
      </c>
      <c r="AF889">
        <v>426.44652158745299</v>
      </c>
      <c r="AG889">
        <v>98.025361589264094</v>
      </c>
      <c r="AH889">
        <v>40.377450121930501</v>
      </c>
      <c r="AI889">
        <v>132.47122448337501</v>
      </c>
      <c r="AJ889">
        <v>2.8087378151607001</v>
      </c>
      <c r="AK889">
        <v>144.50444149556401</v>
      </c>
      <c r="AL889">
        <v>486.99139796902</v>
      </c>
      <c r="AM889">
        <v>301.96062272740102</v>
      </c>
      <c r="AN889">
        <v>1.1043262444014299</v>
      </c>
      <c r="AO889">
        <v>6.2322389309799799</v>
      </c>
      <c r="AP889">
        <v>19.544402987462</v>
      </c>
      <c r="AQ889">
        <v>0</v>
      </c>
      <c r="AR889">
        <v>7.6745534080725903</v>
      </c>
      <c r="AS889">
        <v>12.3524893299981</v>
      </c>
      <c r="AT889">
        <v>13.134806169483801</v>
      </c>
      <c r="AU889">
        <v>4.0240422229353703</v>
      </c>
      <c r="AV889">
        <v>1.6575359836562</v>
      </c>
      <c r="AW889">
        <v>5.4380804314567897</v>
      </c>
      <c r="AX889">
        <v>8.6510793066627095E-2</v>
      </c>
      <c r="AY889">
        <v>4.4508226321280899</v>
      </c>
      <c r="AZ889">
        <v>14.999624325033301</v>
      </c>
      <c r="BA889">
        <v>9.3005665413257805</v>
      </c>
      <c r="BB889" s="4">
        <v>0.503</v>
      </c>
      <c r="BC889">
        <v>0.52200000000000002</v>
      </c>
      <c r="BD889">
        <v>0.70899999999999996</v>
      </c>
      <c r="BE889">
        <v>211.00699688937101</v>
      </c>
    </row>
    <row r="890" spans="1:57">
      <c r="A890">
        <v>2211605</v>
      </c>
      <c r="B890" t="s">
        <v>940</v>
      </c>
      <c r="C890">
        <v>2</v>
      </c>
      <c r="D890">
        <v>22</v>
      </c>
      <c r="E890" s="1">
        <v>937.00000000000102</v>
      </c>
      <c r="F890" s="1">
        <v>582.72038289804595</v>
      </c>
      <c r="G890" s="5">
        <f t="shared" si="27"/>
        <v>62.190008847176657</v>
      </c>
      <c r="H890">
        <v>228.19348469564099</v>
      </c>
      <c r="I890" s="6">
        <f t="shared" si="26"/>
        <v>24.353626968584923</v>
      </c>
      <c r="J890">
        <v>810.91386759368595</v>
      </c>
      <c r="K890" s="1">
        <v>3076</v>
      </c>
      <c r="L890" s="1">
        <v>2106.0584473190902</v>
      </c>
      <c r="M890">
        <v>681.56844457604802</v>
      </c>
      <c r="N890">
        <v>2787.62689189514</v>
      </c>
      <c r="O890" s="1">
        <v>506.44750234042402</v>
      </c>
      <c r="P890" s="1">
        <v>358.95712593290699</v>
      </c>
      <c r="Q890" s="9">
        <f>(P890*100)/O890</f>
        <v>70.877460008011468</v>
      </c>
      <c r="R890">
        <v>103.16412569768001</v>
      </c>
      <c r="S890">
        <v>462.12125163058698</v>
      </c>
      <c r="T890">
        <v>62.1900088471766</v>
      </c>
      <c r="U890">
        <v>41.022830620837603</v>
      </c>
      <c r="V890">
        <v>25.512101992461201</v>
      </c>
      <c r="W890">
        <v>5</v>
      </c>
      <c r="X890">
        <v>5</v>
      </c>
      <c r="Y890">
        <v>4</v>
      </c>
      <c r="Z890">
        <v>37.8275399760117</v>
      </c>
      <c r="AA890">
        <v>152.46993419195201</v>
      </c>
      <c r="AB890">
        <v>478.84743033639501</v>
      </c>
      <c r="AC890">
        <v>0</v>
      </c>
      <c r="AD890">
        <v>561.09488333244201</v>
      </c>
      <c r="AE890">
        <v>382.73828741276401</v>
      </c>
      <c r="AF890">
        <v>466.19219169428197</v>
      </c>
      <c r="AG890">
        <v>34.273810667632297</v>
      </c>
      <c r="AH890">
        <v>62.250765477840602</v>
      </c>
      <c r="AI890">
        <v>284.82976592580002</v>
      </c>
      <c r="AJ890">
        <v>5.9280674193106</v>
      </c>
      <c r="AK890">
        <v>155.355984052504</v>
      </c>
      <c r="AL890">
        <v>560.51016424069701</v>
      </c>
      <c r="AM890">
        <v>292.84935672178699</v>
      </c>
      <c r="AN890">
        <v>1.3181573844821399</v>
      </c>
      <c r="AO890">
        <v>5.3130436130416703</v>
      </c>
      <c r="AP890">
        <v>16.6861571420846</v>
      </c>
      <c r="AQ890">
        <v>0</v>
      </c>
      <c r="AR890">
        <v>14.6700127855208</v>
      </c>
      <c r="AS890">
        <v>10.006820123731</v>
      </c>
      <c r="AT890">
        <v>12.1887502734774</v>
      </c>
      <c r="AU890">
        <v>1.19432235494383</v>
      </c>
      <c r="AV890">
        <v>2.16922132013653</v>
      </c>
      <c r="AW890">
        <v>9.9253205340210897</v>
      </c>
      <c r="AX890">
        <v>0.15499129900849601</v>
      </c>
      <c r="AY890">
        <v>4.0618339964562997</v>
      </c>
      <c r="AZ890">
        <v>14.6547251099303</v>
      </c>
      <c r="BA890">
        <v>7.6566440631659702</v>
      </c>
      <c r="BB890" s="4">
        <v>0.56499999999999995</v>
      </c>
      <c r="BC890">
        <v>0.439</v>
      </c>
      <c r="BD890">
        <v>0.70399999999999996</v>
      </c>
      <c r="BE890">
        <v>313.72384147025002</v>
      </c>
    </row>
    <row r="891" spans="1:57">
      <c r="A891">
        <v>2211704</v>
      </c>
      <c r="B891" t="s">
        <v>941</v>
      </c>
      <c r="C891">
        <v>2</v>
      </c>
      <c r="D891">
        <v>22</v>
      </c>
      <c r="E891" s="1">
        <v>1151</v>
      </c>
      <c r="F891" s="1">
        <v>678.24125828119804</v>
      </c>
      <c r="G891" s="5">
        <f t="shared" si="27"/>
        <v>58.926260493588018</v>
      </c>
      <c r="H891">
        <v>234.34138259353</v>
      </c>
      <c r="I891" s="6">
        <f t="shared" si="26"/>
        <v>20.3598073495682</v>
      </c>
      <c r="J891">
        <v>912.58264087472799</v>
      </c>
      <c r="K891" s="1">
        <v>4280.00000000001</v>
      </c>
      <c r="L891" s="1">
        <v>2858.2744191769598</v>
      </c>
      <c r="M891">
        <v>723.77113636998195</v>
      </c>
      <c r="N891">
        <v>3582.0455555469398</v>
      </c>
      <c r="O891" s="1">
        <v>931.32454767734203</v>
      </c>
      <c r="P891" s="1">
        <v>627.51174506155496</v>
      </c>
      <c r="Q891" s="9">
        <f>(P891*100)/O891</f>
        <v>67.378417827225235</v>
      </c>
      <c r="R891">
        <v>135.22890147190699</v>
      </c>
      <c r="S891">
        <v>762.74064653346204</v>
      </c>
      <c r="T891">
        <v>58.926260493587897</v>
      </c>
      <c r="U891">
        <v>41.256710858858099</v>
      </c>
      <c r="V891">
        <v>24.311036911777101</v>
      </c>
      <c r="W891">
        <v>5</v>
      </c>
      <c r="X891">
        <v>5</v>
      </c>
      <c r="Y891">
        <v>4</v>
      </c>
      <c r="Z891">
        <v>24.504076670884299</v>
      </c>
      <c r="AA891">
        <v>189.05456570542401</v>
      </c>
      <c r="AB891">
        <v>597.07845042783401</v>
      </c>
      <c r="AC891">
        <v>6.6087052930162002</v>
      </c>
      <c r="AD891">
        <v>613.56059956438799</v>
      </c>
      <c r="AE891">
        <v>342.68878405907799</v>
      </c>
      <c r="AF891">
        <v>625.07819320138196</v>
      </c>
      <c r="AG891">
        <v>32.563439566037097</v>
      </c>
      <c r="AH891">
        <v>42.159481109729697</v>
      </c>
      <c r="AI891">
        <v>333.274904071847</v>
      </c>
      <c r="AJ891">
        <v>10.738049515348999</v>
      </c>
      <c r="AK891">
        <v>254.36253765303101</v>
      </c>
      <c r="AL891">
        <v>674.65787651852895</v>
      </c>
      <c r="AM891">
        <v>325.229193755121</v>
      </c>
      <c r="AN891">
        <v>0.72946513202517305</v>
      </c>
      <c r="AO891">
        <v>5.6279906231329999</v>
      </c>
      <c r="AP891">
        <v>17.774508157177099</v>
      </c>
      <c r="AQ891">
        <v>0.14761061731273301</v>
      </c>
      <c r="AR891">
        <v>13.7043573354948</v>
      </c>
      <c r="AS891">
        <v>7.6542228346248002</v>
      </c>
      <c r="AT891">
        <v>13.961611825040601</v>
      </c>
      <c r="AU891">
        <v>0.96938538273745001</v>
      </c>
      <c r="AV891">
        <v>1.25505122542991</v>
      </c>
      <c r="AW891">
        <v>9.9213051430055597</v>
      </c>
      <c r="AX891">
        <v>0.239842760029014</v>
      </c>
      <c r="AY891">
        <v>5.6813868283512097</v>
      </c>
      <c r="AZ891">
        <v>15.069012947670201</v>
      </c>
      <c r="BA891">
        <v>7.2642491879684696</v>
      </c>
      <c r="BB891" s="4">
        <v>0.54400000000000004</v>
      </c>
      <c r="BC891">
        <v>0.373</v>
      </c>
      <c r="BD891">
        <v>0.70199999999999996</v>
      </c>
      <c r="BE891">
        <v>220.678929727021</v>
      </c>
    </row>
    <row r="892" spans="1:57">
      <c r="A892">
        <v>2300101</v>
      </c>
      <c r="B892" t="s">
        <v>942</v>
      </c>
      <c r="C892">
        <v>2</v>
      </c>
      <c r="D892">
        <v>23</v>
      </c>
      <c r="E892" s="1">
        <v>2791</v>
      </c>
      <c r="F892" s="1">
        <v>1653.83034595146</v>
      </c>
      <c r="G892" s="5">
        <f t="shared" si="27"/>
        <v>59.255834681170185</v>
      </c>
      <c r="H892">
        <v>636.95986835047199</v>
      </c>
      <c r="I892" s="6">
        <f t="shared" si="26"/>
        <v>22.821922907576926</v>
      </c>
      <c r="J892">
        <v>2290.7902143019301</v>
      </c>
      <c r="K892" s="1">
        <v>10496</v>
      </c>
      <c r="L892" s="1">
        <v>7171.8191348343598</v>
      </c>
      <c r="M892">
        <v>2011.43001401116</v>
      </c>
      <c r="N892">
        <v>9183.2491488455107</v>
      </c>
      <c r="O892" s="1">
        <v>2259.3548829813299</v>
      </c>
      <c r="P892" s="1">
        <v>1680.10210307993</v>
      </c>
      <c r="Q892" s="9">
        <f>(P892*100)/O892</f>
        <v>74.362027662646454</v>
      </c>
      <c r="R892">
        <v>374.37230283144902</v>
      </c>
      <c r="S892">
        <v>2054.47440591137</v>
      </c>
      <c r="T892">
        <v>59.2558346811701</v>
      </c>
      <c r="U892">
        <v>41.701896780516698</v>
      </c>
      <c r="V892">
        <v>24.710807015175199</v>
      </c>
      <c r="W892">
        <v>5</v>
      </c>
      <c r="X892">
        <v>5</v>
      </c>
      <c r="Y892">
        <v>5</v>
      </c>
      <c r="Z892">
        <v>185.66720407881999</v>
      </c>
      <c r="AA892">
        <v>176.128593136219</v>
      </c>
      <c r="AB892">
        <v>1288.5102531498501</v>
      </c>
      <c r="AC892">
        <v>6.1399013896685002</v>
      </c>
      <c r="AD892">
        <v>872.67778904154102</v>
      </c>
      <c r="AE892">
        <v>1445.0241326095199</v>
      </c>
      <c r="AF892">
        <v>1270.9873275024299</v>
      </c>
      <c r="AG892">
        <v>89.084426599092197</v>
      </c>
      <c r="AH892">
        <v>220.498669346772</v>
      </c>
      <c r="AI892">
        <v>1207.37385397656</v>
      </c>
      <c r="AJ892">
        <v>250.62576194550101</v>
      </c>
      <c r="AK892">
        <v>727.64581261731803</v>
      </c>
      <c r="AL892">
        <v>1628.85262057255</v>
      </c>
      <c r="AM892">
        <v>611.57650823518202</v>
      </c>
      <c r="AN892">
        <v>2.24250506920098</v>
      </c>
      <c r="AO892">
        <v>2.1272968745279002</v>
      </c>
      <c r="AP892">
        <v>15.5627418894041</v>
      </c>
      <c r="AQ892">
        <v>5.5640964300665001E-2</v>
      </c>
      <c r="AR892">
        <v>7.90837354289582</v>
      </c>
      <c r="AS892">
        <v>13.0950859099166</v>
      </c>
      <c r="AT892">
        <v>11.517930993999</v>
      </c>
      <c r="AU892">
        <v>1.07596965886619</v>
      </c>
      <c r="AV892">
        <v>2.6632026168299099</v>
      </c>
      <c r="AW892">
        <v>14.582769215470799</v>
      </c>
      <c r="AX892">
        <v>2.2712187359721598</v>
      </c>
      <c r="AY892">
        <v>6.59406594892471</v>
      </c>
      <c r="AZ892">
        <v>14.760974934357201</v>
      </c>
      <c r="BA892">
        <v>5.5422236453338796</v>
      </c>
      <c r="BB892" s="4">
        <v>0.628</v>
      </c>
      <c r="BC892">
        <v>0.48</v>
      </c>
      <c r="BD892">
        <v>0.72899999999999998</v>
      </c>
      <c r="BE892">
        <v>272.31437112511799</v>
      </c>
    </row>
    <row r="893" spans="1:57">
      <c r="A893">
        <v>2300150</v>
      </c>
      <c r="B893" t="s">
        <v>943</v>
      </c>
      <c r="C893">
        <v>2</v>
      </c>
      <c r="D893">
        <v>23</v>
      </c>
      <c r="E893" s="1">
        <v>4186</v>
      </c>
      <c r="F893" s="1">
        <v>1636.5789081100099</v>
      </c>
      <c r="G893" s="5">
        <f t="shared" si="27"/>
        <v>39.096486099140222</v>
      </c>
      <c r="H893">
        <v>836.98515219024796</v>
      </c>
      <c r="I893" s="6">
        <f t="shared" si="26"/>
        <v>19.994867467516674</v>
      </c>
      <c r="J893">
        <v>2473.5640603002598</v>
      </c>
      <c r="K893" s="1">
        <v>15338</v>
      </c>
      <c r="L893" s="1">
        <v>7019.0313416269901</v>
      </c>
      <c r="M893">
        <v>2913.8198922790498</v>
      </c>
      <c r="N893">
        <v>9932.8512339060308</v>
      </c>
      <c r="O893" s="1">
        <v>3262.0704021880902</v>
      </c>
      <c r="P893" s="1">
        <v>1548.54451652068</v>
      </c>
      <c r="Q893" s="9">
        <f>(P893*100)/O893</f>
        <v>47.471216914324323</v>
      </c>
      <c r="R893">
        <v>627.64140487838699</v>
      </c>
      <c r="S893">
        <v>2176.1859213990601</v>
      </c>
      <c r="T893">
        <v>39.0964860991403</v>
      </c>
      <c r="U893">
        <v>41.261962297514103</v>
      </c>
      <c r="V893">
        <v>16.131977353880099</v>
      </c>
      <c r="W893">
        <v>4</v>
      </c>
      <c r="X893">
        <v>2</v>
      </c>
      <c r="Y893">
        <v>2</v>
      </c>
      <c r="Z893">
        <v>278.41376985249701</v>
      </c>
      <c r="AA893">
        <v>379.76604521857598</v>
      </c>
      <c r="AB893">
        <v>1325.6549924988601</v>
      </c>
      <c r="AC893">
        <v>3.1575180888608001</v>
      </c>
      <c r="AD893">
        <v>757.30558495916898</v>
      </c>
      <c r="AE893">
        <v>1382.94932451467</v>
      </c>
      <c r="AF893">
        <v>1102.95929450222</v>
      </c>
      <c r="AG893">
        <v>52.7017909681486</v>
      </c>
      <c r="AH893">
        <v>197.13731581020301</v>
      </c>
      <c r="AI893">
        <v>1114.76821301974</v>
      </c>
      <c r="AJ893">
        <v>256.55429590929702</v>
      </c>
      <c r="AK893">
        <v>690.27219400675006</v>
      </c>
      <c r="AL893">
        <v>1622.1891151377499</v>
      </c>
      <c r="AM893">
        <v>526.36215805992595</v>
      </c>
      <c r="AN893">
        <v>3.4343842565331402</v>
      </c>
      <c r="AO893">
        <v>4.6846193259605</v>
      </c>
      <c r="AP893">
        <v>16.352670481221899</v>
      </c>
      <c r="AQ893">
        <v>2.92239581247286E-2</v>
      </c>
      <c r="AR893">
        <v>7.0091337815438104</v>
      </c>
      <c r="AS893">
        <v>12.7996901398022</v>
      </c>
      <c r="AT893">
        <v>10.208282368840701</v>
      </c>
      <c r="AU893">
        <v>0.65010506228913201</v>
      </c>
      <c r="AV893">
        <v>2.43179528854647</v>
      </c>
      <c r="AW893">
        <v>13.7512681305487</v>
      </c>
      <c r="AX893">
        <v>2.3745016780181198</v>
      </c>
      <c r="AY893">
        <v>6.3887157965881398</v>
      </c>
      <c r="AZ893">
        <v>15.013939884752901</v>
      </c>
      <c r="BA893">
        <v>4.8716698472295601</v>
      </c>
      <c r="BB893" s="4">
        <v>0.60599999999999998</v>
      </c>
      <c r="BC893">
        <v>0.42399999999999999</v>
      </c>
      <c r="BD893">
        <v>0.72</v>
      </c>
      <c r="BE893">
        <v>297.56599542845697</v>
      </c>
    </row>
    <row r="894" spans="1:57">
      <c r="A894">
        <v>2300200</v>
      </c>
      <c r="B894" t="s">
        <v>944</v>
      </c>
      <c r="C894">
        <v>2</v>
      </c>
      <c r="D894">
        <v>23</v>
      </c>
      <c r="E894" s="1">
        <v>14757.9999999998</v>
      </c>
      <c r="F894" s="1">
        <v>8473.9556356838202</v>
      </c>
      <c r="G894" s="5">
        <f t="shared" si="27"/>
        <v>57.41940395503412</v>
      </c>
      <c r="H894">
        <v>3148.77040170502</v>
      </c>
      <c r="I894" s="6">
        <f t="shared" si="26"/>
        <v>21.336023863023872</v>
      </c>
      <c r="J894">
        <v>11622.7260373888</v>
      </c>
      <c r="K894" s="1">
        <v>57550.999999999403</v>
      </c>
      <c r="L894" s="1">
        <v>38190.610000335</v>
      </c>
      <c r="M894">
        <v>10275.080272147799</v>
      </c>
      <c r="N894">
        <v>48465.690272482803</v>
      </c>
      <c r="O894" s="1">
        <v>12577.8306158102</v>
      </c>
      <c r="P894" s="1">
        <v>9229.8677957205491</v>
      </c>
      <c r="Q894" s="9">
        <f>(P894*100)/O894</f>
        <v>73.382032861205033</v>
      </c>
      <c r="R894">
        <v>1849.4615499183601</v>
      </c>
      <c r="S894">
        <v>11079.3293456389</v>
      </c>
      <c r="T894">
        <v>57.419403955033999</v>
      </c>
      <c r="U894">
        <v>42.396050298127399</v>
      </c>
      <c r="V894">
        <v>24.343559381661201</v>
      </c>
      <c r="W894">
        <v>5</v>
      </c>
      <c r="X894">
        <v>5</v>
      </c>
      <c r="Y894">
        <v>5</v>
      </c>
      <c r="Z894">
        <v>959.61749969597099</v>
      </c>
      <c r="AA894">
        <v>1521.74809519672</v>
      </c>
      <c r="AB894">
        <v>7453.6167280255704</v>
      </c>
      <c r="AC894">
        <v>11.405521457550099</v>
      </c>
      <c r="AD894">
        <v>4710.5448695103896</v>
      </c>
      <c r="AE894">
        <v>7051.6807424174804</v>
      </c>
      <c r="AF894">
        <v>6521.3048699351602</v>
      </c>
      <c r="AG894">
        <v>695.811924069969</v>
      </c>
      <c r="AH894">
        <v>1067.3016499542</v>
      </c>
      <c r="AI894">
        <v>5406.8946218089905</v>
      </c>
      <c r="AJ894">
        <v>871.18925692168</v>
      </c>
      <c r="AK894">
        <v>3196.6845010614802</v>
      </c>
      <c r="AL894">
        <v>8405.8268883657092</v>
      </c>
      <c r="AM894">
        <v>3915.7918836667</v>
      </c>
      <c r="AN894">
        <v>2.22500799536515</v>
      </c>
      <c r="AO894">
        <v>3.5283867580750901</v>
      </c>
      <c r="AP894">
        <v>17.2822575864848</v>
      </c>
      <c r="AQ894">
        <v>1.98419147120961E-2</v>
      </c>
      <c r="AR894">
        <v>8.1948229983343204</v>
      </c>
      <c r="AS894">
        <v>12.267641456704901</v>
      </c>
      <c r="AT894">
        <v>11.344959151795299</v>
      </c>
      <c r="AU894">
        <v>1.6133377046756601</v>
      </c>
      <c r="AV894">
        <v>2.4746888269199898</v>
      </c>
      <c r="AW894">
        <v>12.5366448271664</v>
      </c>
      <c r="AX894">
        <v>1.51558725291701</v>
      </c>
      <c r="AY894">
        <v>5.5611960810046002</v>
      </c>
      <c r="AZ894">
        <v>14.6234173355738</v>
      </c>
      <c r="BA894">
        <v>6.8122101102707697</v>
      </c>
      <c r="BB894" s="4">
        <v>0.60099999999999998</v>
      </c>
      <c r="BC894">
        <v>0.52200000000000002</v>
      </c>
      <c r="BD894">
        <v>0.749</v>
      </c>
      <c r="BE894">
        <v>302.94918846528998</v>
      </c>
    </row>
    <row r="895" spans="1:57">
      <c r="A895">
        <v>2300309</v>
      </c>
      <c r="B895" t="s">
        <v>945</v>
      </c>
      <c r="C895">
        <v>2</v>
      </c>
      <c r="D895">
        <v>23</v>
      </c>
      <c r="E895" s="1">
        <v>15084.0000000002</v>
      </c>
      <c r="F895" s="1">
        <v>7269.6940528043497</v>
      </c>
      <c r="G895" s="5">
        <f t="shared" si="27"/>
        <v>48.19473649432679</v>
      </c>
      <c r="H895">
        <v>3438.2166847142898</v>
      </c>
      <c r="I895" s="6">
        <f t="shared" si="26"/>
        <v>22.793799288744658</v>
      </c>
      <c r="J895">
        <v>10707.910737518599</v>
      </c>
      <c r="K895" s="1">
        <v>51160.000000000502</v>
      </c>
      <c r="L895" s="1">
        <v>29149.214029952302</v>
      </c>
      <c r="M895">
        <v>10225.815548847</v>
      </c>
      <c r="N895">
        <v>39375.029578799396</v>
      </c>
      <c r="O895" s="1">
        <v>9905.4289813778196</v>
      </c>
      <c r="P895" s="1">
        <v>6586.3930948498</v>
      </c>
      <c r="Q895" s="9">
        <f>(P895*100)/O895</f>
        <v>66.492759750559017</v>
      </c>
      <c r="R895">
        <v>1628.3891395625201</v>
      </c>
      <c r="S895">
        <v>8214.7822344123106</v>
      </c>
      <c r="T895">
        <v>48.194736494326897</v>
      </c>
      <c r="U895">
        <v>41.280143350428602</v>
      </c>
      <c r="V895">
        <v>19.8948563122194</v>
      </c>
      <c r="W895">
        <v>4</v>
      </c>
      <c r="X895">
        <v>3</v>
      </c>
      <c r="Y895">
        <v>4</v>
      </c>
      <c r="Z895">
        <v>596.22835758659301</v>
      </c>
      <c r="AA895">
        <v>1262.8297407571599</v>
      </c>
      <c r="AB895">
        <v>6389.3491484721499</v>
      </c>
      <c r="AC895">
        <v>17.093035472773401</v>
      </c>
      <c r="AD895">
        <v>5346.95311313808</v>
      </c>
      <c r="AE895">
        <v>4268.5179318666496</v>
      </c>
      <c r="AF895">
        <v>5982.7585143237902</v>
      </c>
      <c r="AG895">
        <v>590.32588278788501</v>
      </c>
      <c r="AH895">
        <v>617.10109656826899</v>
      </c>
      <c r="AI895">
        <v>4090.3783630215898</v>
      </c>
      <c r="AJ895">
        <v>776.61025723908301</v>
      </c>
      <c r="AK895">
        <v>2670.9472639218602</v>
      </c>
      <c r="AL895">
        <v>7082.43552856105</v>
      </c>
      <c r="AM895">
        <v>3815.33423476292</v>
      </c>
      <c r="AN895">
        <v>1.6550087672334099</v>
      </c>
      <c r="AO895">
        <v>3.5053587537098201</v>
      </c>
      <c r="AP895">
        <v>17.735534922290199</v>
      </c>
      <c r="AQ895">
        <v>3.55993346133225E-2</v>
      </c>
      <c r="AR895">
        <v>11.1359959054402</v>
      </c>
      <c r="AS895">
        <v>8.8899597968734891</v>
      </c>
      <c r="AT895">
        <v>12.460175525954099</v>
      </c>
      <c r="AU895">
        <v>1.63862469657334</v>
      </c>
      <c r="AV895">
        <v>1.7129472493121201</v>
      </c>
      <c r="AW895">
        <v>11.3540591720671</v>
      </c>
      <c r="AX895">
        <v>1.6174311728089299</v>
      </c>
      <c r="AY895">
        <v>5.5627302438087503</v>
      </c>
      <c r="AZ895">
        <v>14.750451589487</v>
      </c>
      <c r="BA895">
        <v>7.9461228698282298</v>
      </c>
      <c r="BB895" s="4">
        <v>0.59499999999999997</v>
      </c>
      <c r="BC895">
        <v>0.42799999999999999</v>
      </c>
      <c r="BD895">
        <v>0.78600000000000003</v>
      </c>
      <c r="BE895">
        <v>304.27716457350903</v>
      </c>
    </row>
    <row r="896" spans="1:57">
      <c r="A896">
        <v>2300408</v>
      </c>
      <c r="B896" t="s">
        <v>946</v>
      </c>
      <c r="C896">
        <v>2</v>
      </c>
      <c r="D896">
        <v>23</v>
      </c>
      <c r="E896" s="1">
        <v>4451.00000000002</v>
      </c>
      <c r="F896" s="1">
        <v>2166.3759112385701</v>
      </c>
      <c r="G896" s="5">
        <f t="shared" si="27"/>
        <v>48.671667293609538</v>
      </c>
      <c r="H896">
        <v>878.44547912406199</v>
      </c>
      <c r="I896" s="6">
        <f t="shared" si="26"/>
        <v>19.735912808898181</v>
      </c>
      <c r="J896">
        <v>3044.8213903626302</v>
      </c>
      <c r="K896" s="1">
        <v>16203</v>
      </c>
      <c r="L896" s="1">
        <v>9706.8202490429903</v>
      </c>
      <c r="M896">
        <v>2790.9749510857901</v>
      </c>
      <c r="N896">
        <v>12497.795200128799</v>
      </c>
      <c r="O896" s="1">
        <v>3518.7604050477998</v>
      </c>
      <c r="P896" s="1">
        <v>2254.2700778277599</v>
      </c>
      <c r="Q896" s="9">
        <f>(P896*100)/O896</f>
        <v>64.064324316993023</v>
      </c>
      <c r="R896">
        <v>642.48685489251</v>
      </c>
      <c r="S896">
        <v>2896.75693272027</v>
      </c>
      <c r="T896">
        <v>48.671667293609502</v>
      </c>
      <c r="U896">
        <v>42.031137311120801</v>
      </c>
      <c r="V896">
        <v>20.457255311788899</v>
      </c>
      <c r="W896">
        <v>4</v>
      </c>
      <c r="X896">
        <v>4</v>
      </c>
      <c r="Y896">
        <v>4</v>
      </c>
      <c r="Z896">
        <v>271.95017801319602</v>
      </c>
      <c r="AA896">
        <v>530.210533060123</v>
      </c>
      <c r="AB896">
        <v>1925.78148989952</v>
      </c>
      <c r="AC896">
        <v>6.4867319272095996</v>
      </c>
      <c r="AD896">
        <v>1650.0960123336499</v>
      </c>
      <c r="AE896">
        <v>1160.0608859717199</v>
      </c>
      <c r="AF896">
        <v>1681.2673429737999</v>
      </c>
      <c r="AG896">
        <v>263.40430622225699</v>
      </c>
      <c r="AH896">
        <v>106.720715397788</v>
      </c>
      <c r="AI896">
        <v>1186.16179238358</v>
      </c>
      <c r="AJ896">
        <v>177.61707778225599</v>
      </c>
      <c r="AK896">
        <v>912.523245702949</v>
      </c>
      <c r="AL896">
        <v>2156.2060412621399</v>
      </c>
      <c r="AM896">
        <v>1114.56117372926</v>
      </c>
      <c r="AN896">
        <v>2.4878797732473399</v>
      </c>
      <c r="AO896">
        <v>4.8505210417584701</v>
      </c>
      <c r="AP896">
        <v>17.617612356123001</v>
      </c>
      <c r="AQ896">
        <v>4.4524700648132E-2</v>
      </c>
      <c r="AR896">
        <v>11.326201207984401</v>
      </c>
      <c r="AS896">
        <v>7.9626172718557804</v>
      </c>
      <c r="AT896">
        <v>11.5401601292302</v>
      </c>
      <c r="AU896">
        <v>2.4096996384565799</v>
      </c>
      <c r="AV896">
        <v>0.97631232001532198</v>
      </c>
      <c r="AW896">
        <v>10.8513550262384</v>
      </c>
      <c r="AX896">
        <v>1.21915739805404</v>
      </c>
      <c r="AY896">
        <v>6.2635275829663204</v>
      </c>
      <c r="AZ896">
        <v>14.800122712052501</v>
      </c>
      <c r="BA896">
        <v>7.6503088413695597</v>
      </c>
      <c r="BB896" s="4">
        <v>0.56899999999999995</v>
      </c>
      <c r="BC896">
        <v>0.46100000000000002</v>
      </c>
      <c r="BD896">
        <v>0.82599999999999996</v>
      </c>
      <c r="BE896">
        <v>250.02240850962599</v>
      </c>
    </row>
    <row r="897" spans="1:57">
      <c r="A897">
        <v>2300507</v>
      </c>
      <c r="B897" t="s">
        <v>947</v>
      </c>
      <c r="C897">
        <v>2</v>
      </c>
      <c r="D897">
        <v>23</v>
      </c>
      <c r="E897" s="1">
        <v>2859</v>
      </c>
      <c r="F897" s="1">
        <v>1521.3945180854801</v>
      </c>
      <c r="G897" s="5">
        <f t="shared" si="27"/>
        <v>53.214218890712843</v>
      </c>
      <c r="H897">
        <v>549.56176581947398</v>
      </c>
      <c r="I897" s="6">
        <f t="shared" si="26"/>
        <v>19.222167394874919</v>
      </c>
      <c r="J897">
        <v>2070.9562839049499</v>
      </c>
      <c r="K897" s="1">
        <v>10771.0000000001</v>
      </c>
      <c r="L897" s="1">
        <v>6642.3242822566699</v>
      </c>
      <c r="M897">
        <v>1854.9935827934701</v>
      </c>
      <c r="N897">
        <v>8497.3178650501395</v>
      </c>
      <c r="O897" s="1">
        <v>2188.5443484304901</v>
      </c>
      <c r="P897" s="1">
        <v>1382.9710050439401</v>
      </c>
      <c r="Q897" s="9">
        <f>(P897*100)/O897</f>
        <v>63.191363064483241</v>
      </c>
      <c r="R897">
        <v>391.76377035114899</v>
      </c>
      <c r="S897">
        <v>1774.7347753950901</v>
      </c>
      <c r="T897">
        <v>53.2142188907128</v>
      </c>
      <c r="U897">
        <v>42.116481538011101</v>
      </c>
      <c r="V897">
        <v>22.411956674703902</v>
      </c>
      <c r="W897">
        <v>5</v>
      </c>
      <c r="X897">
        <v>4</v>
      </c>
      <c r="Y897">
        <v>5</v>
      </c>
      <c r="Z897">
        <v>80.681135963820495</v>
      </c>
      <c r="AA897">
        <v>437.91095055414701</v>
      </c>
      <c r="AB897">
        <v>1402.43123683009</v>
      </c>
      <c r="AC897">
        <v>0</v>
      </c>
      <c r="AD897">
        <v>1338.4218028182199</v>
      </c>
      <c r="AE897">
        <v>1155.62294115193</v>
      </c>
      <c r="AF897">
        <v>1193.22895502911</v>
      </c>
      <c r="AG897">
        <v>106.005533534809</v>
      </c>
      <c r="AH897">
        <v>102.234966502603</v>
      </c>
      <c r="AI897">
        <v>613.76110327861102</v>
      </c>
      <c r="AJ897">
        <v>203.00567588040801</v>
      </c>
      <c r="AK897">
        <v>663.70279285011702</v>
      </c>
      <c r="AL897">
        <v>1505.85502664368</v>
      </c>
      <c r="AM897">
        <v>536.38464464519598</v>
      </c>
      <c r="AN897">
        <v>1.04887341087212</v>
      </c>
      <c r="AO897">
        <v>5.6929435471997696</v>
      </c>
      <c r="AP897">
        <v>18.231930144701899</v>
      </c>
      <c r="AQ897">
        <v>0</v>
      </c>
      <c r="AR897">
        <v>13.0550665603303</v>
      </c>
      <c r="AS897">
        <v>11.2720327654675</v>
      </c>
      <c r="AT897">
        <v>11.6388446428604</v>
      </c>
      <c r="AU897">
        <v>1.37809643111411</v>
      </c>
      <c r="AV897">
        <v>1.3290781884140399</v>
      </c>
      <c r="AW897">
        <v>7.9790361670805803</v>
      </c>
      <c r="AX897">
        <v>1.98013257492004</v>
      </c>
      <c r="AY897">
        <v>6.4738067765264704</v>
      </c>
      <c r="AZ897">
        <v>14.688222772257999</v>
      </c>
      <c r="BA897">
        <v>5.2319360182547703</v>
      </c>
      <c r="BB897" s="4">
        <v>0.6</v>
      </c>
      <c r="BC897">
        <v>0.43099999999999999</v>
      </c>
      <c r="BD897">
        <v>0.83199999999999996</v>
      </c>
      <c r="BE897">
        <v>296.14268373043097</v>
      </c>
    </row>
    <row r="898" spans="1:57">
      <c r="A898">
        <v>2300606</v>
      </c>
      <c r="B898" t="s">
        <v>948</v>
      </c>
      <c r="C898">
        <v>2</v>
      </c>
      <c r="D898">
        <v>23</v>
      </c>
      <c r="E898" s="1">
        <v>2093</v>
      </c>
      <c r="F898" s="1">
        <v>584.49826198932703</v>
      </c>
      <c r="G898" s="5">
        <f t="shared" si="27"/>
        <v>27.926338365471906</v>
      </c>
      <c r="H898">
        <v>513.97435440543995</v>
      </c>
      <c r="I898" s="6">
        <f t="shared" si="26"/>
        <v>24.55682534187482</v>
      </c>
      <c r="J898">
        <v>1098.4726163947701</v>
      </c>
      <c r="K898" s="1">
        <v>6855.99999999999</v>
      </c>
      <c r="L898" s="1">
        <v>2649.0220665023398</v>
      </c>
      <c r="M898">
        <v>1663.4289272626399</v>
      </c>
      <c r="N898">
        <v>4312.45099376498</v>
      </c>
      <c r="O898" s="1">
        <v>1398.3057258757401</v>
      </c>
      <c r="P898" s="1">
        <v>612.62281896339698</v>
      </c>
      <c r="Q898" s="9">
        <f>(P898*100)/O898</f>
        <v>43.81179363187686</v>
      </c>
      <c r="R898">
        <v>397.367129344278</v>
      </c>
      <c r="S898">
        <v>1009.98994830767</v>
      </c>
      <c r="T898">
        <v>27.926338365471899</v>
      </c>
      <c r="U898">
        <v>40.029560778302802</v>
      </c>
      <c r="V898">
        <v>11.1787905891611</v>
      </c>
      <c r="W898">
        <v>3</v>
      </c>
      <c r="X898">
        <v>1</v>
      </c>
      <c r="Y898">
        <v>1</v>
      </c>
      <c r="Z898">
        <v>71.627677953645801</v>
      </c>
      <c r="AA898">
        <v>147.616933052067</v>
      </c>
      <c r="AB898">
        <v>480.16060175489798</v>
      </c>
      <c r="AC898">
        <v>0</v>
      </c>
      <c r="AD898">
        <v>137.93788644154299</v>
      </c>
      <c r="AE898">
        <v>522.322860611549</v>
      </c>
      <c r="AF898">
        <v>259.69659571544202</v>
      </c>
      <c r="AG898">
        <v>33.847412081647803</v>
      </c>
      <c r="AH898">
        <v>65.774019616665399</v>
      </c>
      <c r="AI898">
        <v>301.91503087490298</v>
      </c>
      <c r="AJ898">
        <v>30.7702715809355</v>
      </c>
      <c r="AK898">
        <v>357.74443852824902</v>
      </c>
      <c r="AL898">
        <v>581.32187945911801</v>
      </c>
      <c r="AM898">
        <v>386.42439527649401</v>
      </c>
      <c r="AN898">
        <v>2.55012708962354</v>
      </c>
      <c r="AO898">
        <v>5.2555373930568798</v>
      </c>
      <c r="AP898">
        <v>17.094935824912898</v>
      </c>
      <c r="AQ898">
        <v>0</v>
      </c>
      <c r="AR898">
        <v>3.68467795111345</v>
      </c>
      <c r="AS898">
        <v>13.952595458054301</v>
      </c>
      <c r="AT898">
        <v>6.93716820590432</v>
      </c>
      <c r="AU898">
        <v>1.20505375755613</v>
      </c>
      <c r="AV898">
        <v>2.3417219992310399</v>
      </c>
      <c r="AW898">
        <v>10.7489412053379</v>
      </c>
      <c r="AX898">
        <v>0.82195359207634999</v>
      </c>
      <c r="AY898">
        <v>9.5562798501855593</v>
      </c>
      <c r="AZ898">
        <v>15.52861194992</v>
      </c>
      <c r="BA898">
        <v>10.322395723027601</v>
      </c>
      <c r="BB898" s="4">
        <v>0.60199999999999998</v>
      </c>
      <c r="BC898">
        <v>0.40100000000000002</v>
      </c>
      <c r="BD898">
        <v>0.72599999999999998</v>
      </c>
      <c r="BE898">
        <v>297.19100068988303</v>
      </c>
    </row>
    <row r="899" spans="1:57">
      <c r="A899">
        <v>2300705</v>
      </c>
      <c r="B899" t="s">
        <v>949</v>
      </c>
      <c r="C899">
        <v>2</v>
      </c>
      <c r="D899">
        <v>23</v>
      </c>
      <c r="E899" s="1">
        <v>4609.00000000001</v>
      </c>
      <c r="F899" s="1">
        <v>2498.36412474896</v>
      </c>
      <c r="G899" s="5">
        <f t="shared" si="27"/>
        <v>54.206207957234859</v>
      </c>
      <c r="H899">
        <v>893.21728947668396</v>
      </c>
      <c r="I899" s="6">
        <f t="shared" si="26"/>
        <v>19.379850064584119</v>
      </c>
      <c r="J899">
        <v>3391.5814142256399</v>
      </c>
      <c r="K899" s="1">
        <v>16359</v>
      </c>
      <c r="L899" s="1">
        <v>10338.7917492009</v>
      </c>
      <c r="M899">
        <v>2724.81589971627</v>
      </c>
      <c r="N899">
        <v>13063.607648917199</v>
      </c>
      <c r="O899" s="1">
        <v>3243.0336414027101</v>
      </c>
      <c r="P899" s="1">
        <v>2214.48804677314</v>
      </c>
      <c r="Q899" s="9">
        <f>(P899*100)/O899</f>
        <v>68.284461144698668</v>
      </c>
      <c r="R899">
        <v>471.63797838637902</v>
      </c>
      <c r="S899">
        <v>2686.1260251595199</v>
      </c>
      <c r="T899">
        <v>54.206207957234902</v>
      </c>
      <c r="U899">
        <v>42.186782654103503</v>
      </c>
      <c r="V899">
        <v>22.867855135949998</v>
      </c>
      <c r="W899">
        <v>5</v>
      </c>
      <c r="X899">
        <v>4</v>
      </c>
      <c r="Y899">
        <v>5</v>
      </c>
      <c r="Z899">
        <v>252.68655665433701</v>
      </c>
      <c r="AA899">
        <v>518.84767701877399</v>
      </c>
      <c r="AB899">
        <v>2219.6059257232801</v>
      </c>
      <c r="AC899">
        <v>14.741921321228199</v>
      </c>
      <c r="AD899">
        <v>1517.82339652375</v>
      </c>
      <c r="AE899">
        <v>2251.8500445797399</v>
      </c>
      <c r="AF899">
        <v>2140.60694250597</v>
      </c>
      <c r="AG899">
        <v>109.693198349997</v>
      </c>
      <c r="AH899">
        <v>260.27461648364402</v>
      </c>
      <c r="AI899">
        <v>1604.84036591616</v>
      </c>
      <c r="AJ899">
        <v>252.506064038608</v>
      </c>
      <c r="AK899">
        <v>915.13786525725595</v>
      </c>
      <c r="AL899">
        <v>2372.7910161230702</v>
      </c>
      <c r="AM899">
        <v>779.59789335854703</v>
      </c>
      <c r="AN899">
        <v>1.9970778656822299</v>
      </c>
      <c r="AO899">
        <v>4.1006503280357602</v>
      </c>
      <c r="AP899">
        <v>17.542388971894599</v>
      </c>
      <c r="AQ899">
        <v>8.7418221342671201E-2</v>
      </c>
      <c r="AR899">
        <v>9.0005514712205503</v>
      </c>
      <c r="AS899">
        <v>13.353261175265599</v>
      </c>
      <c r="AT899">
        <v>12.6935999338284</v>
      </c>
      <c r="AU899">
        <v>0.86694702457139805</v>
      </c>
      <c r="AV899">
        <v>2.0570491856021502</v>
      </c>
      <c r="AW899">
        <v>12.683663172112499</v>
      </c>
      <c r="AX899">
        <v>1.49733745795454</v>
      </c>
      <c r="AY899">
        <v>5.4266823652707803</v>
      </c>
      <c r="AZ899">
        <v>14.070429880036</v>
      </c>
      <c r="BA899">
        <v>4.6229429471829402</v>
      </c>
      <c r="BB899" s="4">
        <v>0.60099999999999998</v>
      </c>
      <c r="BC899">
        <v>0.43</v>
      </c>
      <c r="BD899">
        <v>0.74</v>
      </c>
      <c r="BE899">
        <v>315.04577061674797</v>
      </c>
    </row>
    <row r="900" spans="1:57">
      <c r="A900">
        <v>2300754</v>
      </c>
      <c r="B900" t="s">
        <v>950</v>
      </c>
      <c r="C900">
        <v>2</v>
      </c>
      <c r="D900">
        <v>23</v>
      </c>
      <c r="E900" s="1">
        <v>9819.0000000002092</v>
      </c>
      <c r="F900" s="1">
        <v>5989.8867704867798</v>
      </c>
      <c r="G900" s="5">
        <f t="shared" si="27"/>
        <v>61.003022410496506</v>
      </c>
      <c r="H900">
        <v>2177.9135925672799</v>
      </c>
      <c r="I900" s="6">
        <f t="shared" si="26"/>
        <v>22.180604873889742</v>
      </c>
      <c r="J900">
        <v>8167.8003630540597</v>
      </c>
      <c r="K900" s="1">
        <v>39232.000000001201</v>
      </c>
      <c r="L900" s="1">
        <v>27203.9534347587</v>
      </c>
      <c r="M900">
        <v>7233.1360133003</v>
      </c>
      <c r="N900">
        <v>34437.089448059101</v>
      </c>
      <c r="O900" s="1">
        <v>9595.7120045193406</v>
      </c>
      <c r="P900" s="1">
        <v>7051.60191409052</v>
      </c>
      <c r="Q900" s="9">
        <f>(P900*100)/O900</f>
        <v>73.487010768657825</v>
      </c>
      <c r="R900">
        <v>1726.3953933031401</v>
      </c>
      <c r="S900">
        <v>8777.9973073936599</v>
      </c>
      <c r="T900">
        <v>61.003022410496598</v>
      </c>
      <c r="U900">
        <v>43.165139785627296</v>
      </c>
      <c r="V900">
        <v>26.332039896948402</v>
      </c>
      <c r="W900">
        <v>5</v>
      </c>
      <c r="X900">
        <v>5</v>
      </c>
      <c r="Y900">
        <v>5</v>
      </c>
      <c r="Z900">
        <v>558.28735899958394</v>
      </c>
      <c r="AA900">
        <v>1005.85830057565</v>
      </c>
      <c r="AB900">
        <v>4792.8532894817699</v>
      </c>
      <c r="AC900">
        <v>11.910888727409199</v>
      </c>
      <c r="AD900">
        <v>4897.8970908446099</v>
      </c>
      <c r="AE900">
        <v>4838.2516297335696</v>
      </c>
      <c r="AF900">
        <v>5080.1823369994499</v>
      </c>
      <c r="AG900">
        <v>553.55701736823903</v>
      </c>
      <c r="AH900">
        <v>641.43392689969903</v>
      </c>
      <c r="AI900">
        <v>2832.3442484995498</v>
      </c>
      <c r="AJ900">
        <v>1418.89355979927</v>
      </c>
      <c r="AK900">
        <v>2204.50872188433</v>
      </c>
      <c r="AL900">
        <v>5944.2809131720696</v>
      </c>
      <c r="AM900">
        <v>3132.5222743183099</v>
      </c>
      <c r="AN900">
        <v>1.7986680960234001</v>
      </c>
      <c r="AO900">
        <v>3.2406344245510299</v>
      </c>
      <c r="AP900">
        <v>15.4414248536086</v>
      </c>
      <c r="AQ900">
        <v>2.8792038894275802E-2</v>
      </c>
      <c r="AR900">
        <v>11.8396239581387</v>
      </c>
      <c r="AS900">
        <v>11.695443748292201</v>
      </c>
      <c r="AT900">
        <v>12.2802597509209</v>
      </c>
      <c r="AU900">
        <v>1.7834280687535</v>
      </c>
      <c r="AV900">
        <v>2.06654641453623</v>
      </c>
      <c r="AW900">
        <v>9.1251344932123093</v>
      </c>
      <c r="AX900">
        <v>3.4298732441826898</v>
      </c>
      <c r="AY900">
        <v>5.3289307217858797</v>
      </c>
      <c r="AZ900">
        <v>14.369034181027001</v>
      </c>
      <c r="BA900">
        <v>7.5722060060732597</v>
      </c>
      <c r="BB900" s="4">
        <v>0.60599999999999998</v>
      </c>
      <c r="BC900">
        <v>0.6</v>
      </c>
      <c r="BD900">
        <v>0.72299999999999998</v>
      </c>
      <c r="BE900">
        <v>227.756380775471</v>
      </c>
    </row>
    <row r="901" spans="1:57">
      <c r="A901">
        <v>2300804</v>
      </c>
      <c r="B901" t="s">
        <v>951</v>
      </c>
      <c r="C901">
        <v>2</v>
      </c>
      <c r="D901">
        <v>23</v>
      </c>
      <c r="E901" s="1">
        <v>2005.00000000001</v>
      </c>
      <c r="F901" s="1">
        <v>708.06479401752097</v>
      </c>
      <c r="G901" s="5">
        <f t="shared" si="27"/>
        <v>35.314952320075676</v>
      </c>
      <c r="H901">
        <v>382.87610640917899</v>
      </c>
      <c r="I901" s="6">
        <f t="shared" si="26"/>
        <v>19.09606515756494</v>
      </c>
      <c r="J901">
        <v>1090.9409004267</v>
      </c>
      <c r="K901" s="1">
        <v>6984.00000000001</v>
      </c>
      <c r="L901" s="1">
        <v>3124.2320368685901</v>
      </c>
      <c r="M901">
        <v>1351.51806387327</v>
      </c>
      <c r="N901">
        <v>4475.7501007418596</v>
      </c>
      <c r="O901" s="1">
        <v>1505.21065934695</v>
      </c>
      <c r="P901" s="1">
        <v>857.17436407626201</v>
      </c>
      <c r="Q901" s="9">
        <f>(P901*100)/O901</f>
        <v>56.94713618678167</v>
      </c>
      <c r="R901">
        <v>255.81289964622499</v>
      </c>
      <c r="S901">
        <v>1112.9872637224901</v>
      </c>
      <c r="T901">
        <v>35.314952320075697</v>
      </c>
      <c r="U901">
        <v>41.538275574099799</v>
      </c>
      <c r="V901">
        <v>14.669222213575001</v>
      </c>
      <c r="W901">
        <v>3</v>
      </c>
      <c r="X901">
        <v>2</v>
      </c>
      <c r="Y901">
        <v>1</v>
      </c>
      <c r="Z901">
        <v>111.26028894130199</v>
      </c>
      <c r="AA901">
        <v>191.57274327632101</v>
      </c>
      <c r="AB901">
        <v>578.63911296985896</v>
      </c>
      <c r="AC901">
        <v>2.2637884678868998</v>
      </c>
      <c r="AD901">
        <v>352.909709032715</v>
      </c>
      <c r="AE901">
        <v>472.947510890844</v>
      </c>
      <c r="AF901">
        <v>494.230375516153</v>
      </c>
      <c r="AG901">
        <v>67.994708081485797</v>
      </c>
      <c r="AH901">
        <v>103.49496186671399</v>
      </c>
      <c r="AI901">
        <v>402.84874977237399</v>
      </c>
      <c r="AJ901">
        <v>58.305667175897902</v>
      </c>
      <c r="AK901">
        <v>352.86505591959502</v>
      </c>
      <c r="AL901">
        <v>698.22626445927904</v>
      </c>
      <c r="AM901">
        <v>333.83379374305599</v>
      </c>
      <c r="AN901">
        <v>3.1511111357764898</v>
      </c>
      <c r="AO901">
        <v>5.4257184696666299</v>
      </c>
      <c r="AP901">
        <v>16.3882025637837</v>
      </c>
      <c r="AQ901">
        <v>4.8105462691596997E-2</v>
      </c>
      <c r="AR901">
        <v>7.49932473029269</v>
      </c>
      <c r="AS901">
        <v>10.0501257794109</v>
      </c>
      <c r="AT901">
        <v>10.5023862554786</v>
      </c>
      <c r="AU901">
        <v>1.92574443090364</v>
      </c>
      <c r="AV901">
        <v>2.9311817355338698</v>
      </c>
      <c r="AW901">
        <v>11.4094722701204</v>
      </c>
      <c r="AX901">
        <v>1.2389943392798299</v>
      </c>
      <c r="AY901">
        <v>7.4983758524723001</v>
      </c>
      <c r="AZ901">
        <v>14.8372950881721</v>
      </c>
      <c r="BA901">
        <v>7.0939618864173797</v>
      </c>
      <c r="BB901" s="4">
        <v>0.59899999999999998</v>
      </c>
      <c r="BC901">
        <v>0.46300000000000002</v>
      </c>
      <c r="BD901">
        <v>0.80100000000000005</v>
      </c>
      <c r="BE901">
        <v>293.73893950965601</v>
      </c>
    </row>
    <row r="902" spans="1:57">
      <c r="A902">
        <v>2300903</v>
      </c>
      <c r="B902" t="s">
        <v>952</v>
      </c>
      <c r="C902">
        <v>2</v>
      </c>
      <c r="D902">
        <v>23</v>
      </c>
      <c r="E902" s="1">
        <v>3895</v>
      </c>
      <c r="F902" s="1">
        <v>1789.53975872661</v>
      </c>
      <c r="G902" s="5">
        <f t="shared" si="27"/>
        <v>45.944538093109365</v>
      </c>
      <c r="H902">
        <v>1050.43510574988</v>
      </c>
      <c r="I902" s="6">
        <f t="shared" si="26"/>
        <v>26.968808876762004</v>
      </c>
      <c r="J902">
        <v>2839.97486447648</v>
      </c>
      <c r="K902" s="1">
        <v>13925</v>
      </c>
      <c r="L902" s="1">
        <v>7690.4799928489401</v>
      </c>
      <c r="M902">
        <v>3442.0965794302401</v>
      </c>
      <c r="N902">
        <v>11132.5765722792</v>
      </c>
      <c r="O902" s="1">
        <v>2742.4623760477002</v>
      </c>
      <c r="P902" s="1">
        <v>1789.2752954326199</v>
      </c>
      <c r="Q902" s="9">
        <f>(P902*100)/O902</f>
        <v>65.243385326264132</v>
      </c>
      <c r="R902">
        <v>547.49879429311704</v>
      </c>
      <c r="S902">
        <v>2336.7740897257399</v>
      </c>
      <c r="T902">
        <v>45.944538093109202</v>
      </c>
      <c r="U902">
        <v>40.789582265232397</v>
      </c>
      <c r="V902">
        <v>18.740585161869799</v>
      </c>
      <c r="W902">
        <v>4</v>
      </c>
      <c r="X902">
        <v>3</v>
      </c>
      <c r="Y902">
        <v>3</v>
      </c>
      <c r="Z902">
        <v>154.746724409352</v>
      </c>
      <c r="AA902">
        <v>298.92031709204002</v>
      </c>
      <c r="AB902">
        <v>1572.3740172140399</v>
      </c>
      <c r="AC902">
        <v>0</v>
      </c>
      <c r="AD902">
        <v>550.29401003740099</v>
      </c>
      <c r="AE902">
        <v>1593.54353099748</v>
      </c>
      <c r="AF902">
        <v>1315.0994669705001</v>
      </c>
      <c r="AG902">
        <v>123.779048973896</v>
      </c>
      <c r="AH902">
        <v>151.57419492514001</v>
      </c>
      <c r="AI902">
        <v>1172.3373969761799</v>
      </c>
      <c r="AJ902">
        <v>185.76136257305501</v>
      </c>
      <c r="AK902">
        <v>666.88919863150898</v>
      </c>
      <c r="AL902">
        <v>1782.8544572124799</v>
      </c>
      <c r="AM902">
        <v>954.90103724043399</v>
      </c>
      <c r="AN902">
        <v>1.76593964697186</v>
      </c>
      <c r="AO902">
        <v>3.4112207625270599</v>
      </c>
      <c r="AP902">
        <v>17.943627740522899</v>
      </c>
      <c r="AQ902">
        <v>0</v>
      </c>
      <c r="AR902">
        <v>4.7117712029709304</v>
      </c>
      <c r="AS902">
        <v>13.644365344853099</v>
      </c>
      <c r="AT902">
        <v>11.2602494021203</v>
      </c>
      <c r="AU902">
        <v>1.4125425328503101</v>
      </c>
      <c r="AV902">
        <v>1.72973535496671</v>
      </c>
      <c r="AW902">
        <v>13.3784873111208</v>
      </c>
      <c r="AX902">
        <v>1.5905407342828899</v>
      </c>
      <c r="AY902">
        <v>5.7100918134121601</v>
      </c>
      <c r="AZ902">
        <v>15.265298435669299</v>
      </c>
      <c r="BA902">
        <v>8.1761297177317296</v>
      </c>
      <c r="BB902" s="4">
        <v>0.61799999999999999</v>
      </c>
      <c r="BC902">
        <v>0.45800000000000002</v>
      </c>
      <c r="BD902">
        <v>0.79700000000000004</v>
      </c>
      <c r="BE902">
        <v>285.83891725891499</v>
      </c>
    </row>
    <row r="903" spans="1:57">
      <c r="A903">
        <v>2301000</v>
      </c>
      <c r="B903" t="s">
        <v>953</v>
      </c>
      <c r="C903">
        <v>2</v>
      </c>
      <c r="D903">
        <v>23</v>
      </c>
      <c r="E903" s="1">
        <v>20054</v>
      </c>
      <c r="F903" s="1">
        <v>10412.1187783966</v>
      </c>
      <c r="G903" s="5">
        <f t="shared" si="27"/>
        <v>51.920408788254711</v>
      </c>
      <c r="H903">
        <v>4249.9254228680402</v>
      </c>
      <c r="I903" s="6">
        <f t="shared" si="26"/>
        <v>21.192407613782986</v>
      </c>
      <c r="J903">
        <v>14662.0442012646</v>
      </c>
      <c r="K903" s="1">
        <v>72627.9999999992</v>
      </c>
      <c r="L903" s="1">
        <v>43684.032955303497</v>
      </c>
      <c r="M903">
        <v>13245.1978724946</v>
      </c>
      <c r="N903">
        <v>56929.230827798099</v>
      </c>
      <c r="O903" s="1">
        <v>14362.909790784001</v>
      </c>
      <c r="P903" s="1">
        <v>9320.1531355982006</v>
      </c>
      <c r="Q903" s="9">
        <f>(P903*100)/O903</f>
        <v>64.890424512576843</v>
      </c>
      <c r="R903">
        <v>2465.9723585090001</v>
      </c>
      <c r="S903">
        <v>11786.1254941072</v>
      </c>
      <c r="T903">
        <v>51.920408788254598</v>
      </c>
      <c r="U903">
        <v>41.066651086215401</v>
      </c>
      <c r="V903">
        <v>21.321973119609201</v>
      </c>
      <c r="W903">
        <v>5</v>
      </c>
      <c r="X903">
        <v>4</v>
      </c>
      <c r="Y903">
        <v>4</v>
      </c>
      <c r="Z903">
        <v>806.28555011235096</v>
      </c>
      <c r="AA903">
        <v>2317.8341639220598</v>
      </c>
      <c r="AB903">
        <v>9032.98033319346</v>
      </c>
      <c r="AC903">
        <v>11.046909784103899</v>
      </c>
      <c r="AD903">
        <v>9826.6530172312905</v>
      </c>
      <c r="AE903">
        <v>9934.3805967864191</v>
      </c>
      <c r="AF903">
        <v>4026.64642908119</v>
      </c>
      <c r="AG903">
        <v>299.777876520799</v>
      </c>
      <c r="AH903">
        <v>1567.3542706931401</v>
      </c>
      <c r="AI903">
        <v>7060.2915966431001</v>
      </c>
      <c r="AJ903">
        <v>617.77265225617998</v>
      </c>
      <c r="AK903">
        <v>3963.75340735702</v>
      </c>
      <c r="AL903">
        <v>10136.9629832999</v>
      </c>
      <c r="AM903">
        <v>1795.8665259489901</v>
      </c>
      <c r="AN903">
        <v>1.5707442404522101</v>
      </c>
      <c r="AO903">
        <v>4.5154283898510101</v>
      </c>
      <c r="AP903">
        <v>17.5973658842139</v>
      </c>
      <c r="AQ903">
        <v>1.6147021462621002E-2</v>
      </c>
      <c r="AR903">
        <v>14.3633993828107</v>
      </c>
      <c r="AS903">
        <v>14.520862381349501</v>
      </c>
      <c r="AT903">
        <v>5.8856592099918599</v>
      </c>
      <c r="AU903">
        <v>0.58400447942348199</v>
      </c>
      <c r="AV903">
        <v>3.0534004895615099</v>
      </c>
      <c r="AW903">
        <v>13.7543235889506</v>
      </c>
      <c r="AX903">
        <v>0.90298449701787198</v>
      </c>
      <c r="AY903">
        <v>5.7937298839200198</v>
      </c>
      <c r="AZ903">
        <v>14.816972534044799</v>
      </c>
      <c r="BA903">
        <v>2.62497801694985</v>
      </c>
      <c r="BB903" s="4">
        <v>0.64100000000000001</v>
      </c>
      <c r="BC903">
        <v>0.441</v>
      </c>
      <c r="BD903">
        <v>0.68200000000000005</v>
      </c>
      <c r="BE903">
        <v>411.28779502703901</v>
      </c>
    </row>
    <row r="904" spans="1:57">
      <c r="A904">
        <v>2301109</v>
      </c>
      <c r="B904" t="s">
        <v>954</v>
      </c>
      <c r="C904">
        <v>2</v>
      </c>
      <c r="D904">
        <v>23</v>
      </c>
      <c r="E904" s="1">
        <v>19891.999999999702</v>
      </c>
      <c r="F904" s="1">
        <v>6709.0507593874299</v>
      </c>
      <c r="G904" s="5">
        <f t="shared" si="27"/>
        <v>33.727381657890255</v>
      </c>
      <c r="H904">
        <v>4923.1315246890399</v>
      </c>
      <c r="I904" s="6">
        <f t="shared" si="26"/>
        <v>24.749303864312857</v>
      </c>
      <c r="J904">
        <v>11632.1822840765</v>
      </c>
      <c r="K904" s="1">
        <v>69158.999999998196</v>
      </c>
      <c r="L904" s="1">
        <v>28817.474291947201</v>
      </c>
      <c r="M904">
        <v>16427.2989505927</v>
      </c>
      <c r="N904">
        <v>45244.773242539901</v>
      </c>
      <c r="O904" s="1">
        <v>12785.3948989706</v>
      </c>
      <c r="P904" s="1">
        <v>5732.0293904571299</v>
      </c>
      <c r="Q904" s="9">
        <f>(P904*100)/O904</f>
        <v>44.832634703513442</v>
      </c>
      <c r="R904">
        <v>3013.0948140034898</v>
      </c>
      <c r="S904">
        <v>8745.1242044606206</v>
      </c>
      <c r="T904">
        <v>33.727381657890298</v>
      </c>
      <c r="U904">
        <v>40.539563336701399</v>
      </c>
      <c r="V904">
        <v>13.6729332490115</v>
      </c>
      <c r="W904">
        <v>3</v>
      </c>
      <c r="X904">
        <v>2</v>
      </c>
      <c r="Y904">
        <v>1</v>
      </c>
      <c r="Z904">
        <v>770.81834687933303</v>
      </c>
      <c r="AA904">
        <v>1092.3997025746201</v>
      </c>
      <c r="AB904">
        <v>5748.1733135520899</v>
      </c>
      <c r="AC904">
        <v>0</v>
      </c>
      <c r="AD904">
        <v>3639.6726634893798</v>
      </c>
      <c r="AE904">
        <v>5907.3778054222503</v>
      </c>
      <c r="AF904">
        <v>3827.4636545224698</v>
      </c>
      <c r="AG904">
        <v>303.755739323147</v>
      </c>
      <c r="AH904">
        <v>1377.3972304460499</v>
      </c>
      <c r="AI904">
        <v>3880.9212071583502</v>
      </c>
      <c r="AJ904">
        <v>1333.00770800489</v>
      </c>
      <c r="AK904">
        <v>2379.6595455527399</v>
      </c>
      <c r="AL904">
        <v>6568.7313634715001</v>
      </c>
      <c r="AM904">
        <v>2303.6104982063098</v>
      </c>
      <c r="AN904">
        <v>2.3607875184128502</v>
      </c>
      <c r="AO904">
        <v>3.3456956407393101</v>
      </c>
      <c r="AP904">
        <v>17.604946570416701</v>
      </c>
      <c r="AQ904">
        <v>0</v>
      </c>
      <c r="AR904">
        <v>8.3637722844254601</v>
      </c>
      <c r="AS904">
        <v>13.574836896253499</v>
      </c>
      <c r="AT904">
        <v>8.7953058950775809</v>
      </c>
      <c r="AU904">
        <v>0.93031355694055695</v>
      </c>
      <c r="AV904">
        <v>4.2185583707214098</v>
      </c>
      <c r="AW904">
        <v>11.886108293731899</v>
      </c>
      <c r="AX904">
        <v>3.0631801136886301</v>
      </c>
      <c r="AY904">
        <v>5.4683298179846203</v>
      </c>
      <c r="AZ904">
        <v>15.094591849633099</v>
      </c>
      <c r="BA904">
        <v>5.29357319197441</v>
      </c>
      <c r="BB904" s="4">
        <v>0.65500000000000003</v>
      </c>
      <c r="BC904">
        <v>0.42799999999999999</v>
      </c>
      <c r="BD904">
        <v>0.73699999999999999</v>
      </c>
      <c r="BE904">
        <v>408.30010000819499</v>
      </c>
    </row>
    <row r="905" spans="1:57">
      <c r="A905">
        <v>2301208</v>
      </c>
      <c r="B905" t="s">
        <v>955</v>
      </c>
      <c r="C905">
        <v>2</v>
      </c>
      <c r="D905">
        <v>23</v>
      </c>
      <c r="E905" s="1">
        <v>7051.99999999998</v>
      </c>
      <c r="F905" s="1">
        <v>3434.7107937648998</v>
      </c>
      <c r="G905" s="5">
        <f t="shared" si="27"/>
        <v>48.70548488038726</v>
      </c>
      <c r="H905">
        <v>1562.3987654611601</v>
      </c>
      <c r="I905" s="6">
        <f t="shared" si="26"/>
        <v>22.155399396783391</v>
      </c>
      <c r="J905">
        <v>4997.1095592260599</v>
      </c>
      <c r="K905" s="1">
        <v>25390.999999999902</v>
      </c>
      <c r="L905" s="1">
        <v>14816.0935054575</v>
      </c>
      <c r="M905">
        <v>4970.2954047392104</v>
      </c>
      <c r="N905">
        <v>19786.3889101967</v>
      </c>
      <c r="O905" s="1">
        <v>4968.0099218956202</v>
      </c>
      <c r="P905" s="1">
        <v>3357.9290643141799</v>
      </c>
      <c r="Q905" s="9">
        <f>(P905*100)/O905</f>
        <v>67.591029750458119</v>
      </c>
      <c r="R905">
        <v>809.57890055592895</v>
      </c>
      <c r="S905">
        <v>4167.5079648701103</v>
      </c>
      <c r="T905">
        <v>48.705484880387303</v>
      </c>
      <c r="U905">
        <v>42.555210140947501</v>
      </c>
      <c r="V905">
        <v>20.726721441016199</v>
      </c>
      <c r="W905">
        <v>4</v>
      </c>
      <c r="X905">
        <v>4</v>
      </c>
      <c r="Y905">
        <v>4</v>
      </c>
      <c r="Z905">
        <v>448.86321884088898</v>
      </c>
      <c r="AA905">
        <v>674.42916490919504</v>
      </c>
      <c r="AB905">
        <v>2831.55539306418</v>
      </c>
      <c r="AC905">
        <v>0</v>
      </c>
      <c r="AD905">
        <v>2139.2623401444498</v>
      </c>
      <c r="AE905">
        <v>3020.9793179049998</v>
      </c>
      <c r="AF905">
        <v>2516.3791254133398</v>
      </c>
      <c r="AG905">
        <v>364.89198876823701</v>
      </c>
      <c r="AH905">
        <v>379.57440836800299</v>
      </c>
      <c r="AI905">
        <v>2008.59653768628</v>
      </c>
      <c r="AJ905">
        <v>559.3170239799</v>
      </c>
      <c r="AK905">
        <v>1287.46569649296</v>
      </c>
      <c r="AL905">
        <v>3378.3802359180299</v>
      </c>
      <c r="AM905">
        <v>1544.28720000415</v>
      </c>
      <c r="AN905">
        <v>2.55809168820945</v>
      </c>
      <c r="AO905">
        <v>3.8436021679286001</v>
      </c>
      <c r="AP905">
        <v>16.1371616378078</v>
      </c>
      <c r="AQ905">
        <v>0</v>
      </c>
      <c r="AR905">
        <v>9.1474732653253508</v>
      </c>
      <c r="AS905">
        <v>12.9176899097709</v>
      </c>
      <c r="AT905">
        <v>10.760022435391001</v>
      </c>
      <c r="AU905">
        <v>2.0795358683490499</v>
      </c>
      <c r="AV905">
        <v>2.1632116385267799</v>
      </c>
      <c r="AW905">
        <v>11.447082078344501</v>
      </c>
      <c r="AX905">
        <v>2.3916363260767701</v>
      </c>
      <c r="AY905">
        <v>5.5051957946857497</v>
      </c>
      <c r="AZ905">
        <v>14.445934146663401</v>
      </c>
      <c r="BA905">
        <v>6.6033630429207903</v>
      </c>
      <c r="BB905" s="4">
        <v>0.61499999999999999</v>
      </c>
      <c r="BC905">
        <v>0.51</v>
      </c>
      <c r="BD905">
        <v>0.72099999999999997</v>
      </c>
      <c r="BE905">
        <v>296.14029720148397</v>
      </c>
    </row>
    <row r="906" spans="1:57">
      <c r="A906">
        <v>2301257</v>
      </c>
      <c r="B906" t="s">
        <v>956</v>
      </c>
      <c r="C906">
        <v>2</v>
      </c>
      <c r="D906">
        <v>23</v>
      </c>
      <c r="E906" s="1">
        <v>3085.00000000001</v>
      </c>
      <c r="F906" s="1">
        <v>1376.3550042311199</v>
      </c>
      <c r="G906" s="5">
        <f t="shared" si="27"/>
        <v>44.614424772483481</v>
      </c>
      <c r="H906">
        <v>716.01164372177698</v>
      </c>
      <c r="I906" s="6">
        <f t="shared" si="26"/>
        <v>23.209453605243908</v>
      </c>
      <c r="J906">
        <v>2092.3666479528902</v>
      </c>
      <c r="K906" s="1">
        <v>10491</v>
      </c>
      <c r="L906" s="1">
        <v>5714.7544268500196</v>
      </c>
      <c r="M906">
        <v>2228.3972473433</v>
      </c>
      <c r="N906">
        <v>7943.1516741933201</v>
      </c>
      <c r="O906" s="1">
        <v>2086.4795074262502</v>
      </c>
      <c r="P906" s="1">
        <v>1392.7539104585501</v>
      </c>
      <c r="Q906" s="9">
        <f>(P906*100)/O906</f>
        <v>66.751382196730205</v>
      </c>
      <c r="R906">
        <v>353.77006774694098</v>
      </c>
      <c r="S906">
        <v>1746.52397820549</v>
      </c>
      <c r="T906">
        <v>44.614424772483297</v>
      </c>
      <c r="U906">
        <v>40.585427141851603</v>
      </c>
      <c r="V906">
        <v>18.106954860792399</v>
      </c>
      <c r="W906">
        <v>4</v>
      </c>
      <c r="X906">
        <v>3</v>
      </c>
      <c r="Y906">
        <v>3</v>
      </c>
      <c r="Z906">
        <v>122.117217524335</v>
      </c>
      <c r="AA906">
        <v>311.45553904856399</v>
      </c>
      <c r="AB906">
        <v>1200.2507875783699</v>
      </c>
      <c r="AC906">
        <v>0</v>
      </c>
      <c r="AD906">
        <v>501.27333959781299</v>
      </c>
      <c r="AE906">
        <v>1126.4485231129299</v>
      </c>
      <c r="AF906">
        <v>989.95642356813005</v>
      </c>
      <c r="AG906">
        <v>58.025279768214403</v>
      </c>
      <c r="AH906">
        <v>264.20997168801898</v>
      </c>
      <c r="AI906">
        <v>649.832594923481</v>
      </c>
      <c r="AJ906">
        <v>51.960307701475699</v>
      </c>
      <c r="AK906">
        <v>603.401552601802</v>
      </c>
      <c r="AL906">
        <v>1344.06573396668</v>
      </c>
      <c r="AM906">
        <v>847.35499343864205</v>
      </c>
      <c r="AN906">
        <v>1.82104766894456</v>
      </c>
      <c r="AO906">
        <v>4.6445161039739302</v>
      </c>
      <c r="AP906">
        <v>17.898490836748</v>
      </c>
      <c r="AQ906">
        <v>0</v>
      </c>
      <c r="AR906">
        <v>5.6085944406359598</v>
      </c>
      <c r="AS906">
        <v>12.6034888060528</v>
      </c>
      <c r="AT906">
        <v>11.076320352785601</v>
      </c>
      <c r="AU906">
        <v>0.86528994521764702</v>
      </c>
      <c r="AV906">
        <v>3.9399763834161901</v>
      </c>
      <c r="AW906">
        <v>9.6904937418328299</v>
      </c>
      <c r="AX906">
        <v>0.58136802795466702</v>
      </c>
      <c r="AY906">
        <v>6.7512758530283099</v>
      </c>
      <c r="AZ906">
        <v>15.0383413756316</v>
      </c>
      <c r="BA906">
        <v>9.4807964637779101</v>
      </c>
      <c r="BB906" s="4">
        <v>0.59</v>
      </c>
      <c r="BC906">
        <v>0.47599999999999998</v>
      </c>
      <c r="BD906">
        <v>0.76700000000000002</v>
      </c>
      <c r="BE906">
        <v>250.275222831544</v>
      </c>
    </row>
    <row r="907" spans="1:57">
      <c r="A907">
        <v>2301307</v>
      </c>
      <c r="B907" t="s">
        <v>957</v>
      </c>
      <c r="C907">
        <v>2</v>
      </c>
      <c r="D907">
        <v>23</v>
      </c>
      <c r="E907" s="1">
        <v>5570</v>
      </c>
      <c r="F907" s="1">
        <v>2646.8661838543699</v>
      </c>
      <c r="G907" s="5">
        <f t="shared" si="27"/>
        <v>47.520039207439318</v>
      </c>
      <c r="H907">
        <v>1151.73564762414</v>
      </c>
      <c r="I907" s="6">
        <f t="shared" si="26"/>
        <v>20.677480208691922</v>
      </c>
      <c r="J907">
        <v>3798.6018314785101</v>
      </c>
      <c r="K907" s="1">
        <v>20685</v>
      </c>
      <c r="L907" s="1">
        <v>12182.821285771201</v>
      </c>
      <c r="M907">
        <v>3700.6911659091502</v>
      </c>
      <c r="N907">
        <v>15883.512451680301</v>
      </c>
      <c r="O907" s="1">
        <v>4954.7249697064499</v>
      </c>
      <c r="P907" s="1">
        <v>3428.9642138097402</v>
      </c>
      <c r="Q907" s="9">
        <f>(P907*100)/O907</f>
        <v>69.205944523150677</v>
      </c>
      <c r="R907">
        <v>782.446274905829</v>
      </c>
      <c r="S907">
        <v>4211.41048871557</v>
      </c>
      <c r="T907">
        <v>47.520039207439197</v>
      </c>
      <c r="U907">
        <v>42.700351674326399</v>
      </c>
      <c r="V907">
        <v>20.291223857354399</v>
      </c>
      <c r="W907">
        <v>4</v>
      </c>
      <c r="X907">
        <v>4</v>
      </c>
      <c r="Y907">
        <v>4</v>
      </c>
      <c r="Z907">
        <v>320.31892006675002</v>
      </c>
      <c r="AA907">
        <v>819.68755209091</v>
      </c>
      <c r="AB907">
        <v>2205.5325404318901</v>
      </c>
      <c r="AC907">
        <v>0</v>
      </c>
      <c r="AD907">
        <v>1548.43656903907</v>
      </c>
      <c r="AE907">
        <v>1969.47425597288</v>
      </c>
      <c r="AF907">
        <v>1696.75279987</v>
      </c>
      <c r="AG907">
        <v>260.33890716473798</v>
      </c>
      <c r="AH907">
        <v>212.719987276186</v>
      </c>
      <c r="AI907">
        <v>1437.68645063126</v>
      </c>
      <c r="AJ907">
        <v>339.260321407498</v>
      </c>
      <c r="AK907">
        <v>1361.2453750877501</v>
      </c>
      <c r="AL907">
        <v>2622.6701671177202</v>
      </c>
      <c r="AM907">
        <v>1540.12342128773</v>
      </c>
      <c r="AN907">
        <v>2.36082695819618</v>
      </c>
      <c r="AO907">
        <v>6.0412930646456999</v>
      </c>
      <c r="AP907">
        <v>16.255301677295499</v>
      </c>
      <c r="AQ907">
        <v>0</v>
      </c>
      <c r="AR907">
        <v>8.5626856257714099</v>
      </c>
      <c r="AS907">
        <v>10.8909781899631</v>
      </c>
      <c r="AT907">
        <v>9.3828582329016506</v>
      </c>
      <c r="AU907">
        <v>1.9187599351726401</v>
      </c>
      <c r="AV907">
        <v>1.5677971204576899</v>
      </c>
      <c r="AW907">
        <v>10.596092573540099</v>
      </c>
      <c r="AX907">
        <v>1.87607263713318</v>
      </c>
      <c r="AY907">
        <v>7.5275387054731899</v>
      </c>
      <c r="AZ907">
        <v>14.5030804555687</v>
      </c>
      <c r="BA907">
        <v>8.51671482388093</v>
      </c>
      <c r="BB907" s="4">
        <v>0.56399999999999995</v>
      </c>
      <c r="BC907">
        <v>0.47799999999999998</v>
      </c>
      <c r="BD907">
        <v>0.70199999999999996</v>
      </c>
      <c r="BE907">
        <v>253.36174886981999</v>
      </c>
    </row>
    <row r="908" spans="1:57">
      <c r="A908">
        <v>2301406</v>
      </c>
      <c r="B908" t="s">
        <v>958</v>
      </c>
      <c r="C908">
        <v>2</v>
      </c>
      <c r="D908">
        <v>23</v>
      </c>
      <c r="E908" s="1">
        <v>2924</v>
      </c>
      <c r="F908" s="1">
        <v>1710.58075201111</v>
      </c>
      <c r="G908" s="5">
        <f t="shared" si="27"/>
        <v>58.501393707630299</v>
      </c>
      <c r="H908">
        <v>494.62951171634597</v>
      </c>
      <c r="I908" s="6">
        <f t="shared" si="26"/>
        <v>16.916193971147262</v>
      </c>
      <c r="J908">
        <v>2205.2102637274602</v>
      </c>
      <c r="K908" s="1">
        <v>11529</v>
      </c>
      <c r="L908" s="1">
        <v>7572.8627571546904</v>
      </c>
      <c r="M908">
        <v>1695.1151714817399</v>
      </c>
      <c r="N908">
        <v>9267.9779286364301</v>
      </c>
      <c r="O908" s="1">
        <v>2423.14287504203</v>
      </c>
      <c r="P908" s="1">
        <v>1638.97504684871</v>
      </c>
      <c r="Q908" s="9">
        <f>(P908*100)/O908</f>
        <v>67.638399028380931</v>
      </c>
      <c r="R908">
        <v>382.59803681958698</v>
      </c>
      <c r="S908">
        <v>2021.5730836682901</v>
      </c>
      <c r="T908">
        <v>58.5013937076302</v>
      </c>
      <c r="U908">
        <v>41.808804331558299</v>
      </c>
      <c r="V908">
        <v>24.458733226457699</v>
      </c>
      <c r="W908">
        <v>5</v>
      </c>
      <c r="X908">
        <v>5</v>
      </c>
      <c r="Y908">
        <v>5</v>
      </c>
      <c r="Z908">
        <v>171.272636557032</v>
      </c>
      <c r="AA908">
        <v>241.405643932359</v>
      </c>
      <c r="AB908">
        <v>1415.9172304525</v>
      </c>
      <c r="AC908">
        <v>0</v>
      </c>
      <c r="AD908">
        <v>920.01789786775805</v>
      </c>
      <c r="AE908">
        <v>1524.06574167804</v>
      </c>
      <c r="AF908">
        <v>1524.4555940673599</v>
      </c>
      <c r="AG908">
        <v>157.718551000986</v>
      </c>
      <c r="AH908">
        <v>110.50769304470001</v>
      </c>
      <c r="AI908">
        <v>1218.5428670409599</v>
      </c>
      <c r="AJ908">
        <v>54.205873561897903</v>
      </c>
      <c r="AK908">
        <v>615.25331636555097</v>
      </c>
      <c r="AL908">
        <v>1686.86101237414</v>
      </c>
      <c r="AM908">
        <v>699.19634851159503</v>
      </c>
      <c r="AN908">
        <v>1.99490241559681</v>
      </c>
      <c r="AO908">
        <v>2.8117784130625401</v>
      </c>
      <c r="AP908">
        <v>16.491932162054901</v>
      </c>
      <c r="AQ908">
        <v>0</v>
      </c>
      <c r="AR908">
        <v>8.0401650662140192</v>
      </c>
      <c r="AS908">
        <v>13.3190236442711</v>
      </c>
      <c r="AT908">
        <v>13.3224306188191</v>
      </c>
      <c r="AU908">
        <v>1.8370308573578</v>
      </c>
      <c r="AV908">
        <v>1.28714118161832</v>
      </c>
      <c r="AW908">
        <v>14.193009215216</v>
      </c>
      <c r="AX908">
        <v>0.473712709291913</v>
      </c>
      <c r="AY908">
        <v>5.3767847697085402</v>
      </c>
      <c r="AZ908">
        <v>14.741714280430701</v>
      </c>
      <c r="BA908">
        <v>6.1103746663582603</v>
      </c>
      <c r="BB908" s="4">
        <v>0.622</v>
      </c>
      <c r="BC908">
        <v>0.45900000000000002</v>
      </c>
      <c r="BD908">
        <v>0.76500000000000001</v>
      </c>
      <c r="BE908">
        <v>278.66242336494798</v>
      </c>
    </row>
    <row r="909" spans="1:57">
      <c r="A909">
        <v>2301505</v>
      </c>
      <c r="B909" t="s">
        <v>959</v>
      </c>
      <c r="C909">
        <v>2</v>
      </c>
      <c r="D909">
        <v>23</v>
      </c>
      <c r="E909" s="1">
        <v>2113.00000000001</v>
      </c>
      <c r="F909" s="1">
        <v>934.85928794169695</v>
      </c>
      <c r="G909" s="5">
        <f t="shared" si="27"/>
        <v>44.243222335148722</v>
      </c>
      <c r="H909">
        <v>453.02822645544001</v>
      </c>
      <c r="I909" s="6">
        <f t="shared" si="26"/>
        <v>21.440048578108748</v>
      </c>
      <c r="J909">
        <v>1387.88751439714</v>
      </c>
      <c r="K909" s="1">
        <v>7650.00000000001</v>
      </c>
      <c r="L909" s="1">
        <v>3995.1526350950799</v>
      </c>
      <c r="M909">
        <v>1561.256851634</v>
      </c>
      <c r="N909">
        <v>5556.4094867290796</v>
      </c>
      <c r="O909" s="1">
        <v>1525.61982712297</v>
      </c>
      <c r="P909" s="1">
        <v>855.26271576574004</v>
      </c>
      <c r="Q909" s="9">
        <f>(P909*100)/O909</f>
        <v>56.060015775922594</v>
      </c>
      <c r="R909">
        <v>277.934246182501</v>
      </c>
      <c r="S909">
        <v>1133.19696194824</v>
      </c>
      <c r="T909">
        <v>44.243222335148801</v>
      </c>
      <c r="U909">
        <v>40.343896204640203</v>
      </c>
      <c r="V909">
        <v>17.849439696480601</v>
      </c>
      <c r="W909">
        <v>4</v>
      </c>
      <c r="X909">
        <v>3</v>
      </c>
      <c r="Y909">
        <v>3</v>
      </c>
      <c r="Z909">
        <v>97.880765871937896</v>
      </c>
      <c r="AA909">
        <v>162.43210295000799</v>
      </c>
      <c r="AB909">
        <v>800.83934503043702</v>
      </c>
      <c r="AC909">
        <v>0</v>
      </c>
      <c r="AD909">
        <v>687.11036159207697</v>
      </c>
      <c r="AE909">
        <v>686.89967534042501</v>
      </c>
      <c r="AF909">
        <v>681.91071034952802</v>
      </c>
      <c r="AG909">
        <v>74.452535041343694</v>
      </c>
      <c r="AH909">
        <v>97.139454587388499</v>
      </c>
      <c r="AI909">
        <v>503.13218915029302</v>
      </c>
      <c r="AJ909">
        <v>39.5080332398908</v>
      </c>
      <c r="AK909">
        <v>337.22105822156402</v>
      </c>
      <c r="AL909">
        <v>902.09674218760495</v>
      </c>
      <c r="AM909">
        <v>386.21593555595302</v>
      </c>
      <c r="AN909">
        <v>2.1618137523679901</v>
      </c>
      <c r="AO909">
        <v>3.58750721712582</v>
      </c>
      <c r="AP909">
        <v>17.687494515411402</v>
      </c>
      <c r="AQ909">
        <v>0</v>
      </c>
      <c r="AR909">
        <v>11.3862949640175</v>
      </c>
      <c r="AS909">
        <v>11.382803624139299</v>
      </c>
      <c r="AT909">
        <v>11.3001301118088</v>
      </c>
      <c r="AU909">
        <v>1.6443732608469599</v>
      </c>
      <c r="AV909">
        <v>2.1454410062472502</v>
      </c>
      <c r="AW909">
        <v>11.1122760031034</v>
      </c>
      <c r="AX909">
        <v>0.65469849541386105</v>
      </c>
      <c r="AY909">
        <v>5.5881829930377496</v>
      </c>
      <c r="AZ909">
        <v>14.948893462802101</v>
      </c>
      <c r="BA909">
        <v>6.4000905936779002</v>
      </c>
      <c r="BB909" s="4">
        <v>0.61799999999999999</v>
      </c>
      <c r="BC909">
        <v>0.41099999999999998</v>
      </c>
      <c r="BD909">
        <v>0.81699999999999995</v>
      </c>
      <c r="BE909">
        <v>382.64804131324598</v>
      </c>
    </row>
    <row r="910" spans="1:57">
      <c r="A910">
        <v>2301604</v>
      </c>
      <c r="B910" t="s">
        <v>960</v>
      </c>
      <c r="C910">
        <v>2</v>
      </c>
      <c r="D910">
        <v>23</v>
      </c>
      <c r="E910" s="1">
        <v>6415</v>
      </c>
      <c r="F910" s="1">
        <v>3094.8532613627999</v>
      </c>
      <c r="G910" s="5">
        <f t="shared" si="27"/>
        <v>48.244010309630546</v>
      </c>
      <c r="H910">
        <v>1226.5291238897901</v>
      </c>
      <c r="I910" s="6">
        <f t="shared" si="26"/>
        <v>19.11970575042541</v>
      </c>
      <c r="J910">
        <v>4321.3823852525902</v>
      </c>
      <c r="K910" s="1">
        <v>22445</v>
      </c>
      <c r="L910" s="1">
        <v>13122.9519815122</v>
      </c>
      <c r="M910">
        <v>3808.6720338098198</v>
      </c>
      <c r="N910">
        <v>16931.624015322101</v>
      </c>
      <c r="O910" s="1">
        <v>4723.1662117033602</v>
      </c>
      <c r="P910" s="1">
        <v>3168.1165265601599</v>
      </c>
      <c r="Q910" s="9">
        <f>(P910*100)/O910</f>
        <v>67.07611768372665</v>
      </c>
      <c r="R910">
        <v>709.71363845251403</v>
      </c>
      <c r="S910">
        <v>3877.83016501267</v>
      </c>
      <c r="T910">
        <v>48.244010309630603</v>
      </c>
      <c r="U910">
        <v>42.588229466657602</v>
      </c>
      <c r="V910">
        <v>20.5462698145834</v>
      </c>
      <c r="W910">
        <v>4</v>
      </c>
      <c r="X910">
        <v>4</v>
      </c>
      <c r="Y910">
        <v>4</v>
      </c>
      <c r="Z910">
        <v>336.658873372183</v>
      </c>
      <c r="AA910">
        <v>716.59108738805105</v>
      </c>
      <c r="AB910">
        <v>2781.0198460604101</v>
      </c>
      <c r="AC910">
        <v>0</v>
      </c>
      <c r="AD910">
        <v>2051.4357865519401</v>
      </c>
      <c r="AE910">
        <v>2400.1093632120101</v>
      </c>
      <c r="AF910">
        <v>2289.1823258334998</v>
      </c>
      <c r="AG910">
        <v>261.87554439786402</v>
      </c>
      <c r="AH910">
        <v>191.023078146763</v>
      </c>
      <c r="AI910">
        <v>1838.2086929679001</v>
      </c>
      <c r="AJ910">
        <v>402.77883846850398</v>
      </c>
      <c r="AK910">
        <v>1273.0901967524201</v>
      </c>
      <c r="AL910">
        <v>3055.74900008032</v>
      </c>
      <c r="AM910">
        <v>1452.4431981441001</v>
      </c>
      <c r="AN910">
        <v>2.12767563072327</v>
      </c>
      <c r="AO910">
        <v>4.5288376883014401</v>
      </c>
      <c r="AP910">
        <v>17.575975632993401</v>
      </c>
      <c r="AQ910">
        <v>0</v>
      </c>
      <c r="AR910">
        <v>9.7276580784590294</v>
      </c>
      <c r="AS910">
        <v>11.381025615955</v>
      </c>
      <c r="AT910">
        <v>10.855023145710399</v>
      </c>
      <c r="AU910">
        <v>1.6550468684119499</v>
      </c>
      <c r="AV910">
        <v>1.2072610598601199</v>
      </c>
      <c r="AW910">
        <v>11.6174328067915</v>
      </c>
      <c r="AX910">
        <v>1.9099280842936099</v>
      </c>
      <c r="AY910">
        <v>6.03683830526378</v>
      </c>
      <c r="AZ910">
        <v>14.4899887392219</v>
      </c>
      <c r="BA910">
        <v>6.8873083440146301</v>
      </c>
      <c r="BB910" s="4">
        <v>0.6</v>
      </c>
      <c r="BC910">
        <v>0.437</v>
      </c>
      <c r="BD910">
        <v>0.78300000000000003</v>
      </c>
      <c r="BE910">
        <v>345.32031498363801</v>
      </c>
    </row>
    <row r="911" spans="1:57">
      <c r="A911">
        <v>2301703</v>
      </c>
      <c r="B911" t="s">
        <v>961</v>
      </c>
      <c r="C911">
        <v>2</v>
      </c>
      <c r="D911">
        <v>23</v>
      </c>
      <c r="E911" s="1">
        <v>7129.0000000002101</v>
      </c>
      <c r="F911" s="1">
        <v>4073.9658595692799</v>
      </c>
      <c r="G911" s="5">
        <f t="shared" si="27"/>
        <v>57.146386022852568</v>
      </c>
      <c r="H911">
        <v>1134.2287609683301</v>
      </c>
      <c r="I911" s="6">
        <f t="shared" si="26"/>
        <v>15.910068185836678</v>
      </c>
      <c r="J911">
        <v>5208.1946205376098</v>
      </c>
      <c r="K911" s="1">
        <v>24566.000000000899</v>
      </c>
      <c r="L911" s="1">
        <v>15606.8272458427</v>
      </c>
      <c r="M911">
        <v>3559.32527989033</v>
      </c>
      <c r="N911">
        <v>19166.152525733101</v>
      </c>
      <c r="O911" s="1">
        <v>4443.4295966023501</v>
      </c>
      <c r="P911" s="1">
        <v>2981.2183931619502</v>
      </c>
      <c r="Q911" s="9">
        <f>(P911*100)/O911</f>
        <v>67.092733852282166</v>
      </c>
      <c r="R911">
        <v>538.65658212705</v>
      </c>
      <c r="S911">
        <v>3519.8749752889998</v>
      </c>
      <c r="T911">
        <v>57.146386022852603</v>
      </c>
      <c r="U911">
        <v>41.675362185229702</v>
      </c>
      <c r="V911">
        <v>23.8159633507933</v>
      </c>
      <c r="W911">
        <v>5</v>
      </c>
      <c r="X911">
        <v>5</v>
      </c>
      <c r="Y911">
        <v>5</v>
      </c>
      <c r="Z911">
        <v>269.742619428328</v>
      </c>
      <c r="AA911">
        <v>766.21033031748402</v>
      </c>
      <c r="AB911">
        <v>3605.4270262085802</v>
      </c>
      <c r="AC911">
        <v>12.3670170967827</v>
      </c>
      <c r="AD911">
        <v>3300.26259761454</v>
      </c>
      <c r="AE911">
        <v>3304.5951567141301</v>
      </c>
      <c r="AF911">
        <v>3279.2418928686998</v>
      </c>
      <c r="AG911">
        <v>207.04123693635</v>
      </c>
      <c r="AH911">
        <v>302.68923193125499</v>
      </c>
      <c r="AI911">
        <v>2231.9543714470201</v>
      </c>
      <c r="AJ911">
        <v>341.58005955117301</v>
      </c>
      <c r="AK911">
        <v>1436.75898963027</v>
      </c>
      <c r="AL911">
        <v>4018.9010014406399</v>
      </c>
      <c r="AM911">
        <v>1631.58493441009</v>
      </c>
      <c r="AN911">
        <v>1.32342033627289</v>
      </c>
      <c r="AO911">
        <v>3.75920696237608</v>
      </c>
      <c r="AP911">
        <v>17.689067665853798</v>
      </c>
      <c r="AQ911">
        <v>4.5524817187167901E-2</v>
      </c>
      <c r="AR911">
        <v>12.1487542428591</v>
      </c>
      <c r="AS911">
        <v>12.1647030330498</v>
      </c>
      <c r="AT911">
        <v>12.0713739228344</v>
      </c>
      <c r="AU911">
        <v>1.01579269894153</v>
      </c>
      <c r="AV911">
        <v>1.48506411763041</v>
      </c>
      <c r="AW911">
        <v>10.9504898079001</v>
      </c>
      <c r="AX911">
        <v>1.25740666841113</v>
      </c>
      <c r="AY911">
        <v>5.2889221251221601</v>
      </c>
      <c r="AZ911">
        <v>14.7941683877439</v>
      </c>
      <c r="BA911">
        <v>6.0061052138174702</v>
      </c>
      <c r="BB911" s="4">
        <v>0.60499999999999998</v>
      </c>
      <c r="BC911">
        <v>0.41199999999999998</v>
      </c>
      <c r="BD911">
        <v>0.79500000000000004</v>
      </c>
      <c r="BE911">
        <v>299.56278454404497</v>
      </c>
    </row>
    <row r="912" spans="1:57">
      <c r="A912">
        <v>2301802</v>
      </c>
      <c r="B912" t="s">
        <v>962</v>
      </c>
      <c r="C912">
        <v>2</v>
      </c>
      <c r="D912">
        <v>23</v>
      </c>
      <c r="E912" s="1">
        <v>1718.00000000001</v>
      </c>
      <c r="F912" s="1">
        <v>797.30773915137797</v>
      </c>
      <c r="G912" s="5">
        <f t="shared" si="27"/>
        <v>46.409065142687624</v>
      </c>
      <c r="H912">
        <v>383.23188037815498</v>
      </c>
      <c r="I912" s="6">
        <f t="shared" si="26"/>
        <v>22.306861488833103</v>
      </c>
      <c r="J912">
        <v>1180.53961952953</v>
      </c>
      <c r="K912" s="1">
        <v>6026.00000000005</v>
      </c>
      <c r="L912" s="1">
        <v>3261.45460062848</v>
      </c>
      <c r="M912">
        <v>1211.8493935389499</v>
      </c>
      <c r="N912">
        <v>4473.3039941674297</v>
      </c>
      <c r="O912" s="1">
        <v>1076.7407579779899</v>
      </c>
      <c r="P912" s="1">
        <v>646.79572027606105</v>
      </c>
      <c r="Q912" s="9">
        <f>(P912*100)/O912</f>
        <v>60.069772179022728</v>
      </c>
      <c r="R912">
        <v>185.947429761786</v>
      </c>
      <c r="S912">
        <v>832.74315003784704</v>
      </c>
      <c r="T912">
        <v>46.409065142687503</v>
      </c>
      <c r="U912">
        <v>41.096224735004299</v>
      </c>
      <c r="V912">
        <v>19.072373708453402</v>
      </c>
      <c r="W912">
        <v>4</v>
      </c>
      <c r="X912">
        <v>3</v>
      </c>
      <c r="Y912">
        <v>3</v>
      </c>
      <c r="Z912">
        <v>64.104277978871394</v>
      </c>
      <c r="AA912">
        <v>162.755637327112</v>
      </c>
      <c r="AB912">
        <v>672.86805367034003</v>
      </c>
      <c r="AC912">
        <v>3.1245073486389998</v>
      </c>
      <c r="AD912">
        <v>490.11110272023501</v>
      </c>
      <c r="AE912">
        <v>679.81758644183606</v>
      </c>
      <c r="AF912">
        <v>613.00930074656105</v>
      </c>
      <c r="AG912">
        <v>41.461245614237001</v>
      </c>
      <c r="AH912">
        <v>68.732097840331605</v>
      </c>
      <c r="AI912">
        <v>582.29488179790701</v>
      </c>
      <c r="AJ912">
        <v>10.268037895766501</v>
      </c>
      <c r="AK912">
        <v>266.40195530711998</v>
      </c>
      <c r="AL912">
        <v>780.17088952979395</v>
      </c>
      <c r="AM912">
        <v>277.60496132161802</v>
      </c>
      <c r="AN912">
        <v>1.6296866468776201</v>
      </c>
      <c r="AO912">
        <v>4.1376441201548797</v>
      </c>
      <c r="AP912">
        <v>17.105942329441898</v>
      </c>
      <c r="AQ912">
        <v>5.9598270976893603E-2</v>
      </c>
      <c r="AR912">
        <v>9.3486015711975092</v>
      </c>
      <c r="AS912">
        <v>12.9671491248906</v>
      </c>
      <c r="AT912">
        <v>11.6928175679163</v>
      </c>
      <c r="AU912">
        <v>1.05404569664923</v>
      </c>
      <c r="AV912">
        <v>1.7473370825453101</v>
      </c>
      <c r="AW912">
        <v>14.803352027832</v>
      </c>
      <c r="AX912">
        <v>0.19585721415552601</v>
      </c>
      <c r="AY912">
        <v>5.0814717808501602</v>
      </c>
      <c r="AZ912">
        <v>14.8813335653489</v>
      </c>
      <c r="BA912">
        <v>5.29516300116323</v>
      </c>
      <c r="BB912" s="4">
        <v>0.627</v>
      </c>
      <c r="BC912">
        <v>0.34499999999999997</v>
      </c>
      <c r="BD912">
        <v>0.78</v>
      </c>
      <c r="BE912">
        <v>320.79340282640999</v>
      </c>
    </row>
    <row r="913" spans="1:57">
      <c r="A913">
        <v>2301851</v>
      </c>
      <c r="B913" t="s">
        <v>963</v>
      </c>
      <c r="C913">
        <v>2</v>
      </c>
      <c r="D913">
        <v>23</v>
      </c>
      <c r="E913" s="1">
        <v>4587</v>
      </c>
      <c r="F913" s="1">
        <v>2131.47657236747</v>
      </c>
      <c r="G913" s="5">
        <f t="shared" si="27"/>
        <v>46.467769181763025</v>
      </c>
      <c r="H913">
        <v>941.18821807760105</v>
      </c>
      <c r="I913" s="6">
        <f t="shared" si="26"/>
        <v>20.518600786518444</v>
      </c>
      <c r="J913">
        <v>3072.6647904450701</v>
      </c>
      <c r="K913" s="1">
        <v>17315</v>
      </c>
      <c r="L913" s="1">
        <v>9614.5821536362291</v>
      </c>
      <c r="M913">
        <v>3117.52690741775</v>
      </c>
      <c r="N913">
        <v>12732.109061054</v>
      </c>
      <c r="O913" s="1">
        <v>4032.3543293165098</v>
      </c>
      <c r="P913" s="1">
        <v>2562.1482366871601</v>
      </c>
      <c r="Q913" s="9">
        <f>(P913*100)/O913</f>
        <v>63.539759342563727</v>
      </c>
      <c r="R913">
        <v>618.21350721766999</v>
      </c>
      <c r="S913">
        <v>3180.3617439048298</v>
      </c>
      <c r="T913">
        <v>46.467769181762897</v>
      </c>
      <c r="U913">
        <v>41.549520163923198</v>
      </c>
      <c r="V913">
        <v>19.307135125901901</v>
      </c>
      <c r="W913">
        <v>4</v>
      </c>
      <c r="X913">
        <v>3</v>
      </c>
      <c r="Y913">
        <v>3</v>
      </c>
      <c r="Z913">
        <v>257.78732799777902</v>
      </c>
      <c r="AA913">
        <v>438.71619203210997</v>
      </c>
      <c r="AB913">
        <v>1770.5450832223</v>
      </c>
      <c r="AC913">
        <v>0</v>
      </c>
      <c r="AD913">
        <v>1259.4640369240101</v>
      </c>
      <c r="AE913">
        <v>1488.4036590657699</v>
      </c>
      <c r="AF913">
        <v>1638.2019368947399</v>
      </c>
      <c r="AG913">
        <v>123.92862502325799</v>
      </c>
      <c r="AH913">
        <v>121.33393644435399</v>
      </c>
      <c r="AI913">
        <v>1137.4981649737699</v>
      </c>
      <c r="AJ913">
        <v>542.44212455876402</v>
      </c>
      <c r="AK913">
        <v>948.43586951611996</v>
      </c>
      <c r="AL913">
        <v>2069.7800316263001</v>
      </c>
      <c r="AM913">
        <v>1092.1390784006101</v>
      </c>
      <c r="AN913">
        <v>2.4247110417345499</v>
      </c>
      <c r="AO913">
        <v>4.1265022732892298</v>
      </c>
      <c r="AP913">
        <v>16.6534959127817</v>
      </c>
      <c r="AQ913">
        <v>0</v>
      </c>
      <c r="AR913">
        <v>8.8883103877075094</v>
      </c>
      <c r="AS913">
        <v>10.503986867529999</v>
      </c>
      <c r="AT913">
        <v>11.561145746111199</v>
      </c>
      <c r="AU913">
        <v>1.1656550685201399</v>
      </c>
      <c r="AV913">
        <v>1.14124979578623</v>
      </c>
      <c r="AW913">
        <v>10.6991463932178</v>
      </c>
      <c r="AX913">
        <v>3.82813151395818</v>
      </c>
      <c r="AY913">
        <v>6.6933172714348403</v>
      </c>
      <c r="AZ913">
        <v>14.6068857990612</v>
      </c>
      <c r="BA913">
        <v>7.7074619288674198</v>
      </c>
      <c r="BB913" s="4">
        <v>0.60599999999999998</v>
      </c>
      <c r="BC913">
        <v>0.46899999999999997</v>
      </c>
      <c r="BD913">
        <v>0.76900000000000002</v>
      </c>
      <c r="BE913">
        <v>291.75733347197502</v>
      </c>
    </row>
    <row r="914" spans="1:57">
      <c r="A914">
        <v>2301901</v>
      </c>
      <c r="B914" t="s">
        <v>964</v>
      </c>
      <c r="C914">
        <v>2</v>
      </c>
      <c r="D914">
        <v>23</v>
      </c>
      <c r="E914" s="1">
        <v>14719.0000000001</v>
      </c>
      <c r="F914" s="1">
        <v>4995.5508066459297</v>
      </c>
      <c r="G914" s="5">
        <f t="shared" si="27"/>
        <v>33.939471476634935</v>
      </c>
      <c r="H914">
        <v>3500.9388107526802</v>
      </c>
      <c r="I914" s="6">
        <f t="shared" si="26"/>
        <v>23.785167543669111</v>
      </c>
      <c r="J914">
        <v>8496.4896173986108</v>
      </c>
      <c r="K914" s="1">
        <v>55323.000000000597</v>
      </c>
      <c r="L914" s="1">
        <v>23544.169012080802</v>
      </c>
      <c r="M914">
        <v>12482.435145289601</v>
      </c>
      <c r="N914">
        <v>36026.604157370297</v>
      </c>
      <c r="O914" s="1">
        <v>11540.718303453399</v>
      </c>
      <c r="P914" s="1">
        <v>5446.7950608888495</v>
      </c>
      <c r="Q914" s="9">
        <f>(P914*100)/O914</f>
        <v>47.196326239580536</v>
      </c>
      <c r="R914">
        <v>2380.8764291531102</v>
      </c>
      <c r="S914">
        <v>7827.6714900419602</v>
      </c>
      <c r="T914">
        <v>33.9394714766348</v>
      </c>
      <c r="U914">
        <v>41.929808430009899</v>
      </c>
      <c r="V914">
        <v>14.230755372310799</v>
      </c>
      <c r="W914">
        <v>3</v>
      </c>
      <c r="X914">
        <v>2</v>
      </c>
      <c r="Y914">
        <v>1</v>
      </c>
      <c r="Z914">
        <v>459.92311187419301</v>
      </c>
      <c r="AA914">
        <v>1187.1408311702301</v>
      </c>
      <c r="AB914">
        <v>4243.8360514318902</v>
      </c>
      <c r="AC914">
        <v>11.7449408403529</v>
      </c>
      <c r="AD914">
        <v>2246.3638848650498</v>
      </c>
      <c r="AE914">
        <v>4188.1188487572999</v>
      </c>
      <c r="AF914">
        <v>2930.1313194702898</v>
      </c>
      <c r="AG914">
        <v>430.97463461164898</v>
      </c>
      <c r="AH914">
        <v>1019.0377644505</v>
      </c>
      <c r="AI914">
        <v>3611.8074450080398</v>
      </c>
      <c r="AJ914">
        <v>659.29008830089401</v>
      </c>
      <c r="AK914">
        <v>2505.3321886926501</v>
      </c>
      <c r="AL914">
        <v>4938.7981843656898</v>
      </c>
      <c r="AM914">
        <v>1436.4336759002799</v>
      </c>
      <c r="AN914">
        <v>1.82904325855559</v>
      </c>
      <c r="AO914">
        <v>4.7210759323656903</v>
      </c>
      <c r="AP914">
        <v>16.877081233547401</v>
      </c>
      <c r="AQ914">
        <v>3.5044881228706602E-2</v>
      </c>
      <c r="AR914">
        <v>6.7027630544613501</v>
      </c>
      <c r="AS914">
        <v>12.496625536173999</v>
      </c>
      <c r="AT914">
        <v>8.7430073485380202</v>
      </c>
      <c r="AU914">
        <v>1.7139196306806099</v>
      </c>
      <c r="AV914">
        <v>4.0525559711197499</v>
      </c>
      <c r="AW914">
        <v>14.3636009757646</v>
      </c>
      <c r="AX914">
        <v>1.9672081072035501</v>
      </c>
      <c r="AY914">
        <v>7.4754798840307704</v>
      </c>
      <c r="AZ914">
        <v>14.7365234219815</v>
      </c>
      <c r="BA914">
        <v>4.2860707643485298</v>
      </c>
      <c r="BB914" s="4">
        <v>0.68300000000000005</v>
      </c>
      <c r="BC914">
        <v>0.34499999999999997</v>
      </c>
      <c r="BD914">
        <v>0.745</v>
      </c>
      <c r="BE914">
        <v>435.56448169481098</v>
      </c>
    </row>
    <row r="915" spans="1:57">
      <c r="A915">
        <v>2301950</v>
      </c>
      <c r="B915" t="s">
        <v>965</v>
      </c>
      <c r="C915">
        <v>2</v>
      </c>
      <c r="D915">
        <v>23</v>
      </c>
      <c r="E915" s="1">
        <v>5545.00000000001</v>
      </c>
      <c r="F915" s="1">
        <v>2603.9902810875101</v>
      </c>
      <c r="G915" s="5">
        <f t="shared" si="27"/>
        <v>46.961051056582605</v>
      </c>
      <c r="H915">
        <v>1340.12012955818</v>
      </c>
      <c r="I915" s="6">
        <f t="shared" si="26"/>
        <v>24.168081687252979</v>
      </c>
      <c r="J915">
        <v>3944.1104106456901</v>
      </c>
      <c r="K915" s="1">
        <v>19572.999999999902</v>
      </c>
      <c r="L915" s="1">
        <v>10811.1061305685</v>
      </c>
      <c r="M915">
        <v>4089.29531696912</v>
      </c>
      <c r="N915">
        <v>14900.401447537701</v>
      </c>
      <c r="O915" s="1">
        <v>4045.03641320108</v>
      </c>
      <c r="P915" s="1">
        <v>2496.5157949815398</v>
      </c>
      <c r="Q915" s="9">
        <f>(P915*100)/O915</f>
        <v>61.718005475404283</v>
      </c>
      <c r="R915">
        <v>778.54516705571496</v>
      </c>
      <c r="S915">
        <v>3275.0609620372502</v>
      </c>
      <c r="T915">
        <v>46.961051056582697</v>
      </c>
      <c r="U915">
        <v>41.8079549181112</v>
      </c>
      <c r="V915">
        <v>19.6334550548073</v>
      </c>
      <c r="W915">
        <v>4</v>
      </c>
      <c r="X915">
        <v>3</v>
      </c>
      <c r="Y915">
        <v>4</v>
      </c>
      <c r="Z915">
        <v>278.131237087329</v>
      </c>
      <c r="AA915">
        <v>474.92115261402301</v>
      </c>
      <c r="AB915">
        <v>2115.6821016999902</v>
      </c>
      <c r="AC915">
        <v>0</v>
      </c>
      <c r="AD915">
        <v>1640.7684501419601</v>
      </c>
      <c r="AE915">
        <v>2448.5974380412799</v>
      </c>
      <c r="AF915">
        <v>2016.8040398462299</v>
      </c>
      <c r="AG915">
        <v>74.322332622214901</v>
      </c>
      <c r="AH915">
        <v>375.359549968625</v>
      </c>
      <c r="AI915">
        <v>1516.73054453497</v>
      </c>
      <c r="AJ915">
        <v>149.24079718696399</v>
      </c>
      <c r="AK915">
        <v>1122.1635069548199</v>
      </c>
      <c r="AL915">
        <v>2589.99514904735</v>
      </c>
      <c r="AM915">
        <v>1006.94813039341</v>
      </c>
      <c r="AN915">
        <v>2.1281218258454002</v>
      </c>
      <c r="AO915">
        <v>3.6338603352064802</v>
      </c>
      <c r="AP915">
        <v>16.188146661730499</v>
      </c>
      <c r="AQ915">
        <v>0</v>
      </c>
      <c r="AR915">
        <v>9.4195256008942394</v>
      </c>
      <c r="AS915">
        <v>14.057209749442899</v>
      </c>
      <c r="AT915">
        <v>11.5783170280211</v>
      </c>
      <c r="AU915">
        <v>0.56867750583302801</v>
      </c>
      <c r="AV915">
        <v>2.8720644944203899</v>
      </c>
      <c r="AW915">
        <v>11.6052673894295</v>
      </c>
      <c r="AX915">
        <v>0.85677994946748603</v>
      </c>
      <c r="AY915">
        <v>6.4422544699928102</v>
      </c>
      <c r="AZ915">
        <v>14.8689631437834</v>
      </c>
      <c r="BA915">
        <v>5.78081184593273</v>
      </c>
      <c r="BB915" s="4">
        <v>0.61599999999999999</v>
      </c>
      <c r="BC915">
        <v>0.50700000000000001</v>
      </c>
      <c r="BD915">
        <v>0.75</v>
      </c>
      <c r="BE915">
        <v>279.36657214797401</v>
      </c>
    </row>
    <row r="916" spans="1:57">
      <c r="A916">
        <v>2302008</v>
      </c>
      <c r="B916" t="s">
        <v>966</v>
      </c>
      <c r="C916">
        <v>2</v>
      </c>
      <c r="D916">
        <v>23</v>
      </c>
      <c r="E916" s="1">
        <v>6110</v>
      </c>
      <c r="F916" s="1">
        <v>2961.0362366190702</v>
      </c>
      <c r="G916" s="5">
        <f t="shared" si="27"/>
        <v>48.462131532227012</v>
      </c>
      <c r="H916">
        <v>1118.42612702357</v>
      </c>
      <c r="I916" s="6">
        <f t="shared" si="26"/>
        <v>18.304846596130442</v>
      </c>
      <c r="J916">
        <v>4079.46236364264</v>
      </c>
      <c r="K916" s="1">
        <v>21514.000000000098</v>
      </c>
      <c r="L916" s="1">
        <v>12308.8473439258</v>
      </c>
      <c r="M916">
        <v>3648.48411060442</v>
      </c>
      <c r="N916">
        <v>15957.3314545302</v>
      </c>
      <c r="O916" s="1">
        <v>3890.1684121211501</v>
      </c>
      <c r="P916" s="1">
        <v>2384.25994926161</v>
      </c>
      <c r="Q916" s="9">
        <f>(P916*100)/O916</f>
        <v>61.289376105996666</v>
      </c>
      <c r="R916">
        <v>527.05889019364099</v>
      </c>
      <c r="S916">
        <v>2911.3188394552499</v>
      </c>
      <c r="T916">
        <v>48.462131532227097</v>
      </c>
      <c r="U916">
        <v>40.400747560062598</v>
      </c>
      <c r="V916">
        <v>19.579063422560498</v>
      </c>
      <c r="W916">
        <v>4</v>
      </c>
      <c r="X916">
        <v>3</v>
      </c>
      <c r="Y916">
        <v>3</v>
      </c>
      <c r="Z916">
        <v>285.15543892309199</v>
      </c>
      <c r="AA916">
        <v>586.96883572941204</v>
      </c>
      <c r="AB916">
        <v>2656.6917493149399</v>
      </c>
      <c r="AC916">
        <v>12.8857638562927</v>
      </c>
      <c r="AD916">
        <v>1729.9381006948599</v>
      </c>
      <c r="AE916">
        <v>2349.6528936603499</v>
      </c>
      <c r="AF916">
        <v>2203.4538276677699</v>
      </c>
      <c r="AG916">
        <v>60.974431459922499</v>
      </c>
      <c r="AH916">
        <v>243.48706043638401</v>
      </c>
      <c r="AI916">
        <v>1567.26484261105</v>
      </c>
      <c r="AJ916">
        <v>361.19150217396401</v>
      </c>
      <c r="AK916">
        <v>1122.7892466962401</v>
      </c>
      <c r="AL916">
        <v>2881.0808362470498</v>
      </c>
      <c r="AM916">
        <v>1281.6573755234399</v>
      </c>
      <c r="AN916">
        <v>1.98560810775728</v>
      </c>
      <c r="AO916">
        <v>4.0872097114006403</v>
      </c>
      <c r="AP916">
        <v>18.499204143443901</v>
      </c>
      <c r="AQ916">
        <v>6.7322008158039001E-2</v>
      </c>
      <c r="AR916">
        <v>9.0381065668068992</v>
      </c>
      <c r="AS916">
        <v>12.2758226085537</v>
      </c>
      <c r="AT916">
        <v>11.512001788677001</v>
      </c>
      <c r="AU916">
        <v>0.424580102452005</v>
      </c>
      <c r="AV916">
        <v>1.69546084466187</v>
      </c>
      <c r="AW916">
        <v>10.91325415445</v>
      </c>
      <c r="AX916">
        <v>1.88705439019009</v>
      </c>
      <c r="AY916">
        <v>5.86604159977131</v>
      </c>
      <c r="AZ916">
        <v>15.0522817059909</v>
      </c>
      <c r="BA916">
        <v>6.6960522676863503</v>
      </c>
      <c r="BB916" s="4">
        <v>0.59899999999999998</v>
      </c>
      <c r="BC916">
        <v>0.38900000000000001</v>
      </c>
      <c r="BD916">
        <v>0.74099999999999999</v>
      </c>
      <c r="BE916">
        <v>303.18519256649898</v>
      </c>
    </row>
    <row r="917" spans="1:57">
      <c r="A917">
        <v>2302057</v>
      </c>
      <c r="B917" t="s">
        <v>967</v>
      </c>
      <c r="C917">
        <v>2</v>
      </c>
      <c r="D917">
        <v>23</v>
      </c>
      <c r="E917" s="1">
        <v>3707</v>
      </c>
      <c r="F917" s="1">
        <v>1948.6934133617401</v>
      </c>
      <c r="G917" s="5">
        <f t="shared" si="27"/>
        <v>52.56793669710656</v>
      </c>
      <c r="H917">
        <v>857.57136757611602</v>
      </c>
      <c r="I917" s="6">
        <f t="shared" si="26"/>
        <v>23.133837808905206</v>
      </c>
      <c r="J917">
        <v>2806.26478093785</v>
      </c>
      <c r="K917" s="1">
        <v>14476</v>
      </c>
      <c r="L917" s="1">
        <v>8843.4869172348899</v>
      </c>
      <c r="M917">
        <v>2833.9960574574302</v>
      </c>
      <c r="N917">
        <v>11677.482974692301</v>
      </c>
      <c r="O917" s="1">
        <v>3269.4280623858099</v>
      </c>
      <c r="P917" s="1">
        <v>2212.9171562761499</v>
      </c>
      <c r="Q917" s="9">
        <f>(P917*100)/O917</f>
        <v>67.685145965906685</v>
      </c>
      <c r="R917">
        <v>584.248742209792</v>
      </c>
      <c r="S917">
        <v>2797.16589848594</v>
      </c>
      <c r="T917">
        <v>52.567936697106603</v>
      </c>
      <c r="U917">
        <v>42.384849674333303</v>
      </c>
      <c r="V917">
        <v>22.280840945967299</v>
      </c>
      <c r="W917">
        <v>5</v>
      </c>
      <c r="X917">
        <v>4</v>
      </c>
      <c r="Y917">
        <v>5</v>
      </c>
      <c r="Z917">
        <v>136.813047994671</v>
      </c>
      <c r="AA917">
        <v>481.64824849540798</v>
      </c>
      <c r="AB917">
        <v>1711.83657165778</v>
      </c>
      <c r="AC917">
        <v>2.3654954076107999</v>
      </c>
      <c r="AD917">
        <v>995.239647356619</v>
      </c>
      <c r="AE917">
        <v>1425.1387216347</v>
      </c>
      <c r="AF917">
        <v>1332.33590684255</v>
      </c>
      <c r="AG917">
        <v>46.186528407687398</v>
      </c>
      <c r="AH917">
        <v>60.091818640144702</v>
      </c>
      <c r="AI917">
        <v>1158.13064980375</v>
      </c>
      <c r="AJ917">
        <v>712.47279508072495</v>
      </c>
      <c r="AK917">
        <v>886.44374532968197</v>
      </c>
      <c r="AL917">
        <v>1942.6043234535</v>
      </c>
      <c r="AM917">
        <v>1127.5864370955001</v>
      </c>
      <c r="AN917">
        <v>1.3798070367558199</v>
      </c>
      <c r="AO917">
        <v>4.85758962508433</v>
      </c>
      <c r="AP917">
        <v>17.26446550216</v>
      </c>
      <c r="AQ917">
        <v>1.7899791083612501E-2</v>
      </c>
      <c r="AR917">
        <v>7.5310151558504801</v>
      </c>
      <c r="AS917">
        <v>10.784077322810401</v>
      </c>
      <c r="AT917">
        <v>10.0818349969931</v>
      </c>
      <c r="AU917">
        <v>0.46580715680518803</v>
      </c>
      <c r="AV917">
        <v>0.60604683125220304</v>
      </c>
      <c r="AW917">
        <v>11.680149251144901</v>
      </c>
      <c r="AX917">
        <v>5.3913079449109302</v>
      </c>
      <c r="AY917">
        <v>6.7077525484619098</v>
      </c>
      <c r="AZ917">
        <v>14.6997586366319</v>
      </c>
      <c r="BA917">
        <v>8.5324882000553792</v>
      </c>
      <c r="BB917" s="4">
        <v>0.57099999999999995</v>
      </c>
      <c r="BC917">
        <v>0.52700000000000002</v>
      </c>
      <c r="BD917">
        <v>0.67700000000000005</v>
      </c>
      <c r="BE917">
        <v>237.93127953998999</v>
      </c>
    </row>
    <row r="918" spans="1:57">
      <c r="A918">
        <v>2302107</v>
      </c>
      <c r="B918" t="s">
        <v>968</v>
      </c>
      <c r="C918">
        <v>2</v>
      </c>
      <c r="D918">
        <v>23</v>
      </c>
      <c r="E918" s="1">
        <v>9210.9999999999909</v>
      </c>
      <c r="F918" s="1">
        <v>3193.7319717493801</v>
      </c>
      <c r="G918" s="5">
        <f t="shared" si="27"/>
        <v>34.67302108076629</v>
      </c>
      <c r="H918">
        <v>1539.7819267884199</v>
      </c>
      <c r="I918" s="6">
        <f t="shared" si="26"/>
        <v>16.716772628253409</v>
      </c>
      <c r="J918">
        <v>4733.5138985378098</v>
      </c>
      <c r="K918" s="1">
        <v>33320.999999999898</v>
      </c>
      <c r="L918" s="1">
        <v>14414.004350008399</v>
      </c>
      <c r="M918">
        <v>5186.80060690765</v>
      </c>
      <c r="N918">
        <v>19600.804956916101</v>
      </c>
      <c r="O918" s="1">
        <v>7078.6774535836703</v>
      </c>
      <c r="P918" s="1">
        <v>3259.8112409677101</v>
      </c>
      <c r="Q918" s="9">
        <f>(P918*100)/O918</f>
        <v>46.051134019637935</v>
      </c>
      <c r="R918">
        <v>1045.07457573477</v>
      </c>
      <c r="S918">
        <v>4304.88581670248</v>
      </c>
      <c r="T918">
        <v>34.673021080766297</v>
      </c>
      <c r="U918">
        <v>42.000919821890598</v>
      </c>
      <c r="V918">
        <v>14.562987783959899</v>
      </c>
      <c r="W918">
        <v>3</v>
      </c>
      <c r="X918">
        <v>2</v>
      </c>
      <c r="Y918">
        <v>1</v>
      </c>
      <c r="Z918">
        <v>369.05379783125699</v>
      </c>
      <c r="AA918">
        <v>844.73995178372104</v>
      </c>
      <c r="AB918">
        <v>2614.00504822124</v>
      </c>
      <c r="AC918">
        <v>17.237021280158601</v>
      </c>
      <c r="AD918">
        <v>2161.31232991048</v>
      </c>
      <c r="AE918">
        <v>2757.6256672628601</v>
      </c>
      <c r="AF918">
        <v>1984.7034349441401</v>
      </c>
      <c r="AG918">
        <v>230.077210248753</v>
      </c>
      <c r="AH918">
        <v>366.39482900439998</v>
      </c>
      <c r="AI918">
        <v>2055.1198355626302</v>
      </c>
      <c r="AJ918">
        <v>379.54911155345502</v>
      </c>
      <c r="AK918">
        <v>1225.1318969704701</v>
      </c>
      <c r="AL918">
        <v>3177.5986572280399</v>
      </c>
      <c r="AM918">
        <v>1123.45886882851</v>
      </c>
      <c r="AN918">
        <v>2.2918036817877501</v>
      </c>
      <c r="AO918">
        <v>5.2457884000324597</v>
      </c>
      <c r="AP918">
        <v>16.232826836981499</v>
      </c>
      <c r="AQ918">
        <v>8.0312837049448901E-2</v>
      </c>
      <c r="AR918">
        <v>10.0702506624432</v>
      </c>
      <c r="AS918">
        <v>12.8486666726574</v>
      </c>
      <c r="AT918">
        <v>9.2473729057601908</v>
      </c>
      <c r="AU918">
        <v>1.42876675607235</v>
      </c>
      <c r="AV918">
        <v>2.2752916323712098</v>
      </c>
      <c r="AW918">
        <v>12.7621805637426</v>
      </c>
      <c r="AX918">
        <v>1.7684416264859</v>
      </c>
      <c r="AY918">
        <v>5.7082843262908698</v>
      </c>
      <c r="AZ918">
        <v>14.8054561759034</v>
      </c>
      <c r="BA918">
        <v>5.2345569224215698</v>
      </c>
      <c r="BB918" s="4">
        <v>0.61899999999999999</v>
      </c>
      <c r="BC918">
        <v>0.42099999999999999</v>
      </c>
      <c r="BD918">
        <v>0.80900000000000005</v>
      </c>
      <c r="BE918">
        <v>338.94480235166498</v>
      </c>
    </row>
    <row r="919" spans="1:57">
      <c r="A919">
        <v>2302206</v>
      </c>
      <c r="B919" t="s">
        <v>969</v>
      </c>
      <c r="C919">
        <v>2</v>
      </c>
      <c r="D919">
        <v>23</v>
      </c>
      <c r="E919" s="1">
        <v>14142.9999999996</v>
      </c>
      <c r="F919" s="1">
        <v>7852.5141666833997</v>
      </c>
      <c r="G919" s="5">
        <f t="shared" si="27"/>
        <v>55.522266610221465</v>
      </c>
      <c r="H919">
        <v>3425.23150615444</v>
      </c>
      <c r="I919" s="6">
        <f t="shared" si="26"/>
        <v>24.218563997415945</v>
      </c>
      <c r="J919">
        <v>11277.7456728378</v>
      </c>
      <c r="K919" s="1">
        <v>49310.999999997999</v>
      </c>
      <c r="L919" s="1">
        <v>31135.3152226694</v>
      </c>
      <c r="M919">
        <v>10341.481902557</v>
      </c>
      <c r="N919">
        <v>41476.797125226403</v>
      </c>
      <c r="O919" s="1">
        <v>9481.6869295679608</v>
      </c>
      <c r="P919" s="1">
        <v>6193.7367436982904</v>
      </c>
      <c r="Q919" s="9">
        <f>(P919*100)/O919</f>
        <v>65.323151773589643</v>
      </c>
      <c r="R919">
        <v>1844.0286233126601</v>
      </c>
      <c r="S919">
        <v>8037.7653670109503</v>
      </c>
      <c r="T919">
        <v>55.5222666102215</v>
      </c>
      <c r="U919">
        <v>40.7460414948929</v>
      </c>
      <c r="V919">
        <v>22.623125791905899</v>
      </c>
      <c r="W919">
        <v>5</v>
      </c>
      <c r="X919">
        <v>4</v>
      </c>
      <c r="Y919">
        <v>5</v>
      </c>
      <c r="Z919">
        <v>662.28942234314195</v>
      </c>
      <c r="AA919">
        <v>1309.5677550630101</v>
      </c>
      <c r="AB919">
        <v>6490.8084939974797</v>
      </c>
      <c r="AC919">
        <v>0</v>
      </c>
      <c r="AD919">
        <v>7446.4966318920096</v>
      </c>
      <c r="AE919">
        <v>6914.7170989135302</v>
      </c>
      <c r="AF919">
        <v>4477.5434198185303</v>
      </c>
      <c r="AG919">
        <v>363.086359106575</v>
      </c>
      <c r="AH919">
        <v>871.57620977696297</v>
      </c>
      <c r="AI919">
        <v>4899.1253190207399</v>
      </c>
      <c r="AJ919">
        <v>642.82277848898002</v>
      </c>
      <c r="AK919">
        <v>1877.4824857383501</v>
      </c>
      <c r="AL919">
        <v>7719.6358779042803</v>
      </c>
      <c r="AM919">
        <v>2660.56729538532</v>
      </c>
      <c r="AN919">
        <v>1.72424378211847</v>
      </c>
      <c r="AO919">
        <v>3.4094067982265401</v>
      </c>
      <c r="AP919">
        <v>16.898557955374201</v>
      </c>
      <c r="AQ919">
        <v>0</v>
      </c>
      <c r="AR919">
        <v>14.545808412607499</v>
      </c>
      <c r="AS919">
        <v>13.5070429921919</v>
      </c>
      <c r="AT919">
        <v>8.7463262206920298</v>
      </c>
      <c r="AU919">
        <v>0.94528068234370699</v>
      </c>
      <c r="AV919">
        <v>2.2691134867192302</v>
      </c>
      <c r="AW919">
        <v>12.7546750471337</v>
      </c>
      <c r="AX919">
        <v>1.2556746402213901</v>
      </c>
      <c r="AY919">
        <v>3.6674293813032199</v>
      </c>
      <c r="AZ919">
        <v>15.0793520827199</v>
      </c>
      <c r="BA919">
        <v>5.1970885183481697</v>
      </c>
      <c r="BB919" s="4">
        <v>0.63800000000000001</v>
      </c>
      <c r="BC919">
        <v>0.45600000000000002</v>
      </c>
      <c r="BD919">
        <v>0.73</v>
      </c>
      <c r="BE919">
        <v>365.627518387328</v>
      </c>
    </row>
    <row r="920" spans="1:57">
      <c r="A920">
        <v>2302305</v>
      </c>
      <c r="B920" t="s">
        <v>970</v>
      </c>
      <c r="C920">
        <v>2</v>
      </c>
      <c r="D920">
        <v>23</v>
      </c>
      <c r="E920" s="1">
        <v>8079.00000000003</v>
      </c>
      <c r="F920" s="1">
        <v>4701.5516764408203</v>
      </c>
      <c r="G920" s="5">
        <f t="shared" si="27"/>
        <v>58.194723065240787</v>
      </c>
      <c r="H920">
        <v>1657.39800469243</v>
      </c>
      <c r="I920" s="6">
        <f t="shared" si="26"/>
        <v>20.514890514821435</v>
      </c>
      <c r="J920">
        <v>6358.9496811332601</v>
      </c>
      <c r="K920" s="1">
        <v>30878</v>
      </c>
      <c r="L920" s="1">
        <v>20618.795269532999</v>
      </c>
      <c r="M920">
        <v>5577.2576100956003</v>
      </c>
      <c r="N920">
        <v>26196.052879628602</v>
      </c>
      <c r="O920" s="1">
        <v>6606.5628851126403</v>
      </c>
      <c r="P920" s="1">
        <v>4787.4060525060704</v>
      </c>
      <c r="Q920" s="9">
        <f>(P920*100)/O920</f>
        <v>72.464398443767266</v>
      </c>
      <c r="R920">
        <v>1081.8129970554101</v>
      </c>
      <c r="S920">
        <v>5869.2190495614796</v>
      </c>
      <c r="T920">
        <v>58.194723065240801</v>
      </c>
      <c r="U920">
        <v>43.8747478940994</v>
      </c>
      <c r="V920">
        <v>25.532788032543699</v>
      </c>
      <c r="W920">
        <v>5</v>
      </c>
      <c r="X920">
        <v>5</v>
      </c>
      <c r="Y920">
        <v>5</v>
      </c>
      <c r="Z920">
        <v>435.530356843422</v>
      </c>
      <c r="AA920">
        <v>565.69748004136295</v>
      </c>
      <c r="AB920">
        <v>3844.7507706036899</v>
      </c>
      <c r="AC920">
        <v>0</v>
      </c>
      <c r="AD920">
        <v>3898.7333435406699</v>
      </c>
      <c r="AE920">
        <v>3899.67280986075</v>
      </c>
      <c r="AF920">
        <v>3824.8728817761098</v>
      </c>
      <c r="AG920">
        <v>468.54439185246599</v>
      </c>
      <c r="AH920">
        <v>407.26559889552601</v>
      </c>
      <c r="AI920">
        <v>3611.55002530817</v>
      </c>
      <c r="AJ920">
        <v>271.10012358041598</v>
      </c>
      <c r="AK920">
        <v>1720.3763271161399</v>
      </c>
      <c r="AL920">
        <v>4639.0159974166299</v>
      </c>
      <c r="AM920">
        <v>2311.45792163648</v>
      </c>
      <c r="AN920">
        <v>1.7587640690128501</v>
      </c>
      <c r="AO920">
        <v>2.28440655443347</v>
      </c>
      <c r="AP920">
        <v>15.525920072841799</v>
      </c>
      <c r="AQ920">
        <v>0</v>
      </c>
      <c r="AR920">
        <v>11.812659938444099</v>
      </c>
      <c r="AS920">
        <v>11.8155064004062</v>
      </c>
      <c r="AT920">
        <v>11.588872251305499</v>
      </c>
      <c r="AU920">
        <v>1.89208175315286</v>
      </c>
      <c r="AV920">
        <v>1.6446249741897201</v>
      </c>
      <c r="AW920">
        <v>14.584205941442599</v>
      </c>
      <c r="AX920">
        <v>0.82139846122877502</v>
      </c>
      <c r="AY920">
        <v>5.21251871509544</v>
      </c>
      <c r="AZ920">
        <v>14.0556210435049</v>
      </c>
      <c r="BA920">
        <v>7.0034198249418296</v>
      </c>
      <c r="BB920" s="4">
        <v>0.623</v>
      </c>
      <c r="BC920">
        <v>0.52</v>
      </c>
      <c r="BD920">
        <v>0.75800000000000001</v>
      </c>
      <c r="BE920">
        <v>264.55974884078802</v>
      </c>
    </row>
    <row r="921" spans="1:57">
      <c r="A921">
        <v>2302404</v>
      </c>
      <c r="B921" t="s">
        <v>971</v>
      </c>
      <c r="C921">
        <v>2</v>
      </c>
      <c r="D921">
        <v>23</v>
      </c>
      <c r="E921" s="1">
        <v>15212.0000000001</v>
      </c>
      <c r="F921" s="1">
        <v>6393.2556969543102</v>
      </c>
      <c r="G921" s="5">
        <f t="shared" si="27"/>
        <v>42.027712969723034</v>
      </c>
      <c r="H921">
        <v>3014.92702440826</v>
      </c>
      <c r="I921" s="6">
        <f t="shared" si="26"/>
        <v>19.819399319012884</v>
      </c>
      <c r="J921">
        <v>9408.1827213625693</v>
      </c>
      <c r="K921" s="1">
        <v>52498.000000000902</v>
      </c>
      <c r="L921" s="1">
        <v>27229.9866885476</v>
      </c>
      <c r="M921">
        <v>9189.2508251488398</v>
      </c>
      <c r="N921">
        <v>36419.237513696498</v>
      </c>
      <c r="O921" s="1">
        <v>10922.4434851148</v>
      </c>
      <c r="P921" s="1">
        <v>6576.62336405723</v>
      </c>
      <c r="Q921" s="9">
        <f>(P921*100)/O921</f>
        <v>60.212015498362696</v>
      </c>
      <c r="R921">
        <v>1731.2775907294799</v>
      </c>
      <c r="S921">
        <v>8307.9009547867099</v>
      </c>
      <c r="T921">
        <v>42.027712969722998</v>
      </c>
      <c r="U921">
        <v>41.544022166180497</v>
      </c>
      <c r="V921">
        <v>17.460002392080501</v>
      </c>
      <c r="W921">
        <v>4</v>
      </c>
      <c r="X921">
        <v>3</v>
      </c>
      <c r="Y921">
        <v>2</v>
      </c>
      <c r="Z921">
        <v>670.30017346888496</v>
      </c>
      <c r="AA921">
        <v>1647.66348747539</v>
      </c>
      <c r="AB921">
        <v>5625.6871382897198</v>
      </c>
      <c r="AC921">
        <v>7.3582422199266997</v>
      </c>
      <c r="AD921">
        <v>3177.8347126993699</v>
      </c>
      <c r="AE921">
        <v>4276.8358729526599</v>
      </c>
      <c r="AF921">
        <v>5531.5692733384003</v>
      </c>
      <c r="AG921">
        <v>815.27513531956504</v>
      </c>
      <c r="AH921">
        <v>526.38391434855703</v>
      </c>
      <c r="AI921">
        <v>3031.6220227547101</v>
      </c>
      <c r="AJ921">
        <v>587.31630224845105</v>
      </c>
      <c r="AK921">
        <v>2593.8658857636701</v>
      </c>
      <c r="AL921">
        <v>6158.9270361348699</v>
      </c>
      <c r="AM921">
        <v>3746.5348982312498</v>
      </c>
      <c r="AN921">
        <v>2.1022468847404499</v>
      </c>
      <c r="AO921">
        <v>5.1675287740418696</v>
      </c>
      <c r="AP921">
        <v>17.643712069758202</v>
      </c>
      <c r="AQ921">
        <v>1.7315039301690802E-2</v>
      </c>
      <c r="AR921">
        <v>7.4779181358907802</v>
      </c>
      <c r="AS921">
        <v>10.0640314648128</v>
      </c>
      <c r="AT921">
        <v>13.0166059372851</v>
      </c>
      <c r="AU921">
        <v>2.55692849453136</v>
      </c>
      <c r="AV921">
        <v>1.65088565976345</v>
      </c>
      <c r="AW921">
        <v>9.5080058238154006</v>
      </c>
      <c r="AX921">
        <v>1.3820426879148</v>
      </c>
      <c r="AY921">
        <v>6.10375255569671</v>
      </c>
      <c r="AZ921">
        <v>14.492872142497101</v>
      </c>
      <c r="BA921">
        <v>8.8161543299503808</v>
      </c>
      <c r="BB921" s="4">
        <v>0.59799999999999998</v>
      </c>
      <c r="BC921">
        <v>0.496</v>
      </c>
      <c r="BD921">
        <v>0.80700000000000005</v>
      </c>
      <c r="BE921">
        <v>309.05893360140198</v>
      </c>
    </row>
    <row r="922" spans="1:57">
      <c r="A922">
        <v>2302503</v>
      </c>
      <c r="B922" t="s">
        <v>972</v>
      </c>
      <c r="C922">
        <v>2</v>
      </c>
      <c r="D922">
        <v>23</v>
      </c>
      <c r="E922" s="1">
        <v>12141.0000000001</v>
      </c>
      <c r="F922" s="1">
        <v>3708.9695820521601</v>
      </c>
      <c r="G922" s="5">
        <f t="shared" si="27"/>
        <v>30.549127601121242</v>
      </c>
      <c r="H922">
        <v>2284.8395882272698</v>
      </c>
      <c r="I922" s="6">
        <f t="shared" si="26"/>
        <v>18.819204251933538</v>
      </c>
      <c r="J922">
        <v>5993.80917027942</v>
      </c>
      <c r="K922" s="1">
        <v>45193</v>
      </c>
      <c r="L922" s="1">
        <v>17734.8661998795</v>
      </c>
      <c r="M922">
        <v>8691.4297115332902</v>
      </c>
      <c r="N922">
        <v>26426.295911412799</v>
      </c>
      <c r="O922" s="1">
        <v>8895.4236108311597</v>
      </c>
      <c r="P922" s="1">
        <v>3739.3073708761299</v>
      </c>
      <c r="Q922" s="9">
        <f>(P922*100)/O922</f>
        <v>42.036304671574158</v>
      </c>
      <c r="R922">
        <v>1833.87182066082</v>
      </c>
      <c r="S922">
        <v>5573.1791915369504</v>
      </c>
      <c r="T922">
        <v>30.549127601121299</v>
      </c>
      <c r="U922">
        <v>41.785338319840399</v>
      </c>
      <c r="V922">
        <v>12.7650563218883</v>
      </c>
      <c r="W922">
        <v>3</v>
      </c>
      <c r="X922">
        <v>1</v>
      </c>
      <c r="Y922">
        <v>1</v>
      </c>
      <c r="Z922">
        <v>579.25191873654796</v>
      </c>
      <c r="AA922">
        <v>928.89178522463101</v>
      </c>
      <c r="AB922">
        <v>2980.3679287159198</v>
      </c>
      <c r="AC922">
        <v>0</v>
      </c>
      <c r="AD922">
        <v>2135.1820332974598</v>
      </c>
      <c r="AE922">
        <v>2676.7601651689902</v>
      </c>
      <c r="AF922">
        <v>2434.9669241288998</v>
      </c>
      <c r="AG922">
        <v>177.72717776216999</v>
      </c>
      <c r="AH922">
        <v>446.62874187878703</v>
      </c>
      <c r="AI922">
        <v>2429.65117173511</v>
      </c>
      <c r="AJ922">
        <v>412.36120880862501</v>
      </c>
      <c r="AK922">
        <v>1937.8389634109999</v>
      </c>
      <c r="AL922">
        <v>3641.9213481913298</v>
      </c>
      <c r="AM922">
        <v>1505.18821022307</v>
      </c>
      <c r="AN922">
        <v>3.1134026304012301</v>
      </c>
      <c r="AO922">
        <v>4.9926707774822097</v>
      </c>
      <c r="AP922">
        <v>16.019084354639599</v>
      </c>
      <c r="AQ922">
        <v>0</v>
      </c>
      <c r="AR922">
        <v>8.6106855415656405</v>
      </c>
      <c r="AS922">
        <v>10.794742412132599</v>
      </c>
      <c r="AT922">
        <v>9.8196472997702404</v>
      </c>
      <c r="AU922">
        <v>0.95526012921192105</v>
      </c>
      <c r="AV922">
        <v>2.4005705545373299</v>
      </c>
      <c r="AW922">
        <v>13.059054453435399</v>
      </c>
      <c r="AX922">
        <v>1.6629554966362401</v>
      </c>
      <c r="AY922">
        <v>7.8148474855591203</v>
      </c>
      <c r="AZ922">
        <v>14.6870098227459</v>
      </c>
      <c r="BA922">
        <v>6.0700690418826104</v>
      </c>
      <c r="BB922" s="4">
        <v>0.64700000000000002</v>
      </c>
      <c r="BC922">
        <v>0.38300000000000001</v>
      </c>
      <c r="BD922">
        <v>0.84299999999999997</v>
      </c>
      <c r="BE922">
        <v>373.84870885384203</v>
      </c>
    </row>
    <row r="923" spans="1:57">
      <c r="A923">
        <v>2302602</v>
      </c>
      <c r="B923" t="s">
        <v>973</v>
      </c>
      <c r="C923">
        <v>2</v>
      </c>
      <c r="D923">
        <v>23</v>
      </c>
      <c r="E923" s="1">
        <v>15766</v>
      </c>
      <c r="F923" s="1">
        <v>6147.38711109832</v>
      </c>
      <c r="G923" s="5">
        <f t="shared" si="27"/>
        <v>38.991418946456427</v>
      </c>
      <c r="H923">
        <v>3138.6342941420799</v>
      </c>
      <c r="I923" s="6">
        <f t="shared" si="26"/>
        <v>19.9076131811625</v>
      </c>
      <c r="J923">
        <v>9286.0214052403899</v>
      </c>
      <c r="K923" s="1">
        <v>60157.999999999804</v>
      </c>
      <c r="L923" s="1">
        <v>28698.3353308275</v>
      </c>
      <c r="M923">
        <v>11510.7499641678</v>
      </c>
      <c r="N923">
        <v>40209.085294995297</v>
      </c>
      <c r="O923" s="1">
        <v>13081.3196843809</v>
      </c>
      <c r="P923" s="1">
        <v>7440.3253766090502</v>
      </c>
      <c r="Q923" s="9">
        <f>(P923*100)/O923</f>
        <v>56.877482976681634</v>
      </c>
      <c r="R923">
        <v>2226.5352404952</v>
      </c>
      <c r="S923">
        <v>9666.8606171042502</v>
      </c>
      <c r="T923">
        <v>38.991418946456498</v>
      </c>
      <c r="U923">
        <v>42.085760847994798</v>
      </c>
      <c r="V923">
        <v>16.4098353290454</v>
      </c>
      <c r="W923">
        <v>4</v>
      </c>
      <c r="X923">
        <v>2</v>
      </c>
      <c r="Y923">
        <v>2</v>
      </c>
      <c r="Z923">
        <v>750.43245588934997</v>
      </c>
      <c r="AA923">
        <v>1198.7791310667999</v>
      </c>
      <c r="AB923">
        <v>5226.3247774329202</v>
      </c>
      <c r="AC923">
        <v>29.7095509407362</v>
      </c>
      <c r="AD923">
        <v>2769.9234325328298</v>
      </c>
      <c r="AE923">
        <v>4899.49564682645</v>
      </c>
      <c r="AF923">
        <v>3547.9434532129599</v>
      </c>
      <c r="AG923">
        <v>334.22874015406597</v>
      </c>
      <c r="AH923">
        <v>824.56369236875696</v>
      </c>
      <c r="AI923">
        <v>3985.5387917616799</v>
      </c>
      <c r="AJ923">
        <v>1487.23834511573</v>
      </c>
      <c r="AK923">
        <v>2878.8013857619899</v>
      </c>
      <c r="AL923">
        <v>6040.5344707951599</v>
      </c>
      <c r="AM923">
        <v>3321.2284002667402</v>
      </c>
      <c r="AN923">
        <v>2.4161887898087602</v>
      </c>
      <c r="AO923">
        <v>3.8597433722501102</v>
      </c>
      <c r="AP923">
        <v>16.8273470050916</v>
      </c>
      <c r="AQ923">
        <v>7.1771225124861907E-2</v>
      </c>
      <c r="AR923">
        <v>6.6914777221475399</v>
      </c>
      <c r="AS923">
        <v>11.836018853603999</v>
      </c>
      <c r="AT923">
        <v>8.5709894713244292</v>
      </c>
      <c r="AU923">
        <v>1.07612581099668</v>
      </c>
      <c r="AV923">
        <v>2.6548712470379501</v>
      </c>
      <c r="AW923">
        <v>12.8323529645184</v>
      </c>
      <c r="AX923">
        <v>3.5928149265720002</v>
      </c>
      <c r="AY923">
        <v>6.9545010208817404</v>
      </c>
      <c r="AZ923">
        <v>14.592497888734</v>
      </c>
      <c r="BA923">
        <v>8.0232997019079804</v>
      </c>
      <c r="BB923" s="4">
        <v>0.62</v>
      </c>
      <c r="BC923">
        <v>0.438</v>
      </c>
      <c r="BD923">
        <v>0.77</v>
      </c>
      <c r="BE923">
        <v>313.04159990149401</v>
      </c>
    </row>
    <row r="924" spans="1:57">
      <c r="A924">
        <v>2302701</v>
      </c>
      <c r="B924" t="s">
        <v>974</v>
      </c>
      <c r="C924">
        <v>2</v>
      </c>
      <c r="D924">
        <v>23</v>
      </c>
      <c r="E924" s="1">
        <v>7637.99999999996</v>
      </c>
      <c r="F924" s="1">
        <v>2774.2688237586099</v>
      </c>
      <c r="G924" s="5">
        <f t="shared" si="27"/>
        <v>36.321927517133076</v>
      </c>
      <c r="H924">
        <v>1507.65810395771</v>
      </c>
      <c r="I924" s="6">
        <f t="shared" si="26"/>
        <v>19.738912070669258</v>
      </c>
      <c r="J924">
        <v>4281.9269277163203</v>
      </c>
      <c r="K924" s="1">
        <v>26505.999999999902</v>
      </c>
      <c r="L924" s="1">
        <v>12210.4652190131</v>
      </c>
      <c r="M924">
        <v>5037.2552449738996</v>
      </c>
      <c r="N924">
        <v>17247.720463987</v>
      </c>
      <c r="O924" s="1">
        <v>5771.45701318795</v>
      </c>
      <c r="P924" s="1">
        <v>3148.86046578792</v>
      </c>
      <c r="Q924" s="9">
        <f>(P924*100)/O924</f>
        <v>54.559194646909447</v>
      </c>
      <c r="R924">
        <v>1110.4892529669901</v>
      </c>
      <c r="S924">
        <v>4259.3497187549101</v>
      </c>
      <c r="T924">
        <v>36.321927517133098</v>
      </c>
      <c r="U924">
        <v>40.971061772485598</v>
      </c>
      <c r="V924">
        <v>14.881479360002</v>
      </c>
      <c r="W924">
        <v>3</v>
      </c>
      <c r="X924">
        <v>2</v>
      </c>
      <c r="Y924">
        <v>1</v>
      </c>
      <c r="Z924">
        <v>259.79146544621699</v>
      </c>
      <c r="AA924">
        <v>553.26618705174099</v>
      </c>
      <c r="AB924">
        <v>2428.34749164408</v>
      </c>
      <c r="AC924">
        <v>9.3657277502216001</v>
      </c>
      <c r="AD924">
        <v>1760.45296468071</v>
      </c>
      <c r="AE924">
        <v>2098.8621988596701</v>
      </c>
      <c r="AF924">
        <v>1623.67612221319</v>
      </c>
      <c r="AG924">
        <v>314.00113304164398</v>
      </c>
      <c r="AH924">
        <v>301.60135215766599</v>
      </c>
      <c r="AI924">
        <v>1690.12788220014</v>
      </c>
      <c r="AJ924">
        <v>80.150971201248893</v>
      </c>
      <c r="AK924">
        <v>1084.38652521476</v>
      </c>
      <c r="AL924">
        <v>2726.05318967727</v>
      </c>
      <c r="AM924">
        <v>1410.18838689162</v>
      </c>
      <c r="AN924">
        <v>1.90389994250642</v>
      </c>
      <c r="AO924">
        <v>4.0546499859389096</v>
      </c>
      <c r="AP924">
        <v>17.796314600965601</v>
      </c>
      <c r="AQ924">
        <v>5.14986430908594E-2</v>
      </c>
      <c r="AR924">
        <v>9.6800741302983493</v>
      </c>
      <c r="AS924">
        <v>11.5408602682704</v>
      </c>
      <c r="AT924">
        <v>8.9279892970441193</v>
      </c>
      <c r="AU924">
        <v>2.3011792866948499</v>
      </c>
      <c r="AV924">
        <v>2.2103066243787599</v>
      </c>
      <c r="AW924">
        <v>12.386220510448201</v>
      </c>
      <c r="AX924">
        <v>0.44072029097591497</v>
      </c>
      <c r="AY924">
        <v>5.9626369806928299</v>
      </c>
      <c r="AZ924">
        <v>14.989549558342301</v>
      </c>
      <c r="BA924">
        <v>7.7540998803523999</v>
      </c>
      <c r="BB924" s="4">
        <v>0.63</v>
      </c>
      <c r="BC924">
        <v>0.42199999999999999</v>
      </c>
      <c r="BD924">
        <v>0.745</v>
      </c>
      <c r="BE924">
        <v>380.51349175251897</v>
      </c>
    </row>
    <row r="925" spans="1:57">
      <c r="A925">
        <v>2302800</v>
      </c>
      <c r="B925" t="s">
        <v>975</v>
      </c>
      <c r="C925">
        <v>2</v>
      </c>
      <c r="D925">
        <v>23</v>
      </c>
      <c r="E925" s="1">
        <v>20086</v>
      </c>
      <c r="F925" s="1">
        <v>8451.9936742986301</v>
      </c>
      <c r="G925" s="5">
        <f t="shared" si="27"/>
        <v>42.079028548733596</v>
      </c>
      <c r="H925">
        <v>4304.9692928878003</v>
      </c>
      <c r="I925" s="6">
        <f t="shared" si="26"/>
        <v>21.43268591500448</v>
      </c>
      <c r="J925">
        <v>12756.9629671864</v>
      </c>
      <c r="K925" s="1">
        <v>74472.999999999505</v>
      </c>
      <c r="L925" s="1">
        <v>39218.852064216902</v>
      </c>
      <c r="M925">
        <v>14411.9853606287</v>
      </c>
      <c r="N925">
        <v>53630.8374248455</v>
      </c>
      <c r="O925" s="1">
        <v>15879.194910685001</v>
      </c>
      <c r="P925" s="1">
        <v>9663.3925164355696</v>
      </c>
      <c r="Q925" s="9">
        <f>(P925*100)/O925</f>
        <v>60.855682991416266</v>
      </c>
      <c r="R925">
        <v>2653.38255892291</v>
      </c>
      <c r="S925">
        <v>12316.775075358501</v>
      </c>
      <c r="T925">
        <v>42.079028548733703</v>
      </c>
      <c r="U925">
        <v>41.566726385911899</v>
      </c>
      <c r="V925">
        <v>17.490874662701899</v>
      </c>
      <c r="W925">
        <v>4</v>
      </c>
      <c r="X925">
        <v>3</v>
      </c>
      <c r="Y925">
        <v>2</v>
      </c>
      <c r="Z925">
        <v>989.56380230304103</v>
      </c>
      <c r="AA925">
        <v>2647.67040907506</v>
      </c>
      <c r="AB925">
        <v>7124.1090810720298</v>
      </c>
      <c r="AC925">
        <v>19.757112068387801</v>
      </c>
      <c r="AD925">
        <v>4771.79069012931</v>
      </c>
      <c r="AE925">
        <v>6664.49836532892</v>
      </c>
      <c r="AF925">
        <v>5742.10131879855</v>
      </c>
      <c r="AG925">
        <v>462.53608647663998</v>
      </c>
      <c r="AH925">
        <v>1088.2053037205701</v>
      </c>
      <c r="AI925">
        <v>3980.63709670051</v>
      </c>
      <c r="AJ925">
        <v>688.07245400514103</v>
      </c>
      <c r="AK925">
        <v>3746.1786960927602</v>
      </c>
      <c r="AL925">
        <v>8294.5984476679805</v>
      </c>
      <c r="AM925">
        <v>4569.5366843988904</v>
      </c>
      <c r="AN925">
        <v>2.3463014878769499</v>
      </c>
      <c r="AO925">
        <v>6.2777488482932204</v>
      </c>
      <c r="AP925">
        <v>16.891591727400399</v>
      </c>
      <c r="AQ925">
        <v>3.51478281724798E-2</v>
      </c>
      <c r="AR925">
        <v>8.4889977174376394</v>
      </c>
      <c r="AS925">
        <v>11.8561175636166</v>
      </c>
      <c r="AT925">
        <v>10.2151766818707</v>
      </c>
      <c r="AU925">
        <v>1.0966944277581601</v>
      </c>
      <c r="AV925">
        <v>2.5801850444538199</v>
      </c>
      <c r="AW925">
        <v>9.4382744406675396</v>
      </c>
      <c r="AX925">
        <v>1.22407831164176</v>
      </c>
      <c r="AY925">
        <v>6.6644378316986002</v>
      </c>
      <c r="AZ925">
        <v>14.756059488310701</v>
      </c>
      <c r="BA925">
        <v>8.1291886008014593</v>
      </c>
      <c r="BB925" s="4">
        <v>0.61199999999999999</v>
      </c>
      <c r="BC925">
        <v>0.45800000000000002</v>
      </c>
      <c r="BD925">
        <v>0.77500000000000002</v>
      </c>
      <c r="BE925">
        <v>337.46193478847198</v>
      </c>
    </row>
    <row r="926" spans="1:57">
      <c r="A926">
        <v>2302909</v>
      </c>
      <c r="B926" t="s">
        <v>976</v>
      </c>
      <c r="C926">
        <v>2</v>
      </c>
      <c r="D926">
        <v>23</v>
      </c>
      <c r="E926" s="1">
        <v>4597</v>
      </c>
      <c r="F926" s="1">
        <v>2461.1629483356601</v>
      </c>
      <c r="G926" s="5">
        <f t="shared" si="27"/>
        <v>53.538458741258651</v>
      </c>
      <c r="H926">
        <v>1146.1271899391199</v>
      </c>
      <c r="I926" s="6">
        <f t="shared" si="26"/>
        <v>24.932068521625407</v>
      </c>
      <c r="J926">
        <v>3607.29013827478</v>
      </c>
      <c r="K926" s="1">
        <v>17061.999999999902</v>
      </c>
      <c r="L926" s="1">
        <v>10669.653707563601</v>
      </c>
      <c r="M926">
        <v>3596.5942183143302</v>
      </c>
      <c r="N926">
        <v>14266.2479258779</v>
      </c>
      <c r="O926" s="1">
        <v>3389.7553261304802</v>
      </c>
      <c r="P926" s="1">
        <v>2314.13537229452</v>
      </c>
      <c r="Q926" s="9">
        <f>(P926*100)/O926</f>
        <v>68.268507595684895</v>
      </c>
      <c r="R926">
        <v>711.87324095903705</v>
      </c>
      <c r="S926">
        <v>3026.0086132535598</v>
      </c>
      <c r="T926">
        <v>53.538458741258701</v>
      </c>
      <c r="U926">
        <v>41.589833158783598</v>
      </c>
      <c r="V926">
        <v>22.2665556662737</v>
      </c>
      <c r="W926">
        <v>5</v>
      </c>
      <c r="X926">
        <v>4</v>
      </c>
      <c r="Y926">
        <v>5</v>
      </c>
      <c r="Z926">
        <v>338.45542684144999</v>
      </c>
      <c r="AA926">
        <v>454.426528075953</v>
      </c>
      <c r="AB926">
        <v>1857.27056675378</v>
      </c>
      <c r="AC926">
        <v>0</v>
      </c>
      <c r="AD926">
        <v>1825.9539336739199</v>
      </c>
      <c r="AE926">
        <v>2206.28564010845</v>
      </c>
      <c r="AF926">
        <v>2037.5544885649499</v>
      </c>
      <c r="AG926">
        <v>128.938237588064</v>
      </c>
      <c r="AH926">
        <v>188.12257125794699</v>
      </c>
      <c r="AI926">
        <v>1171.3028774166401</v>
      </c>
      <c r="AJ926">
        <v>165.043781891002</v>
      </c>
      <c r="AK926">
        <v>961.97092513409302</v>
      </c>
      <c r="AL926">
        <v>2461.1629483356601</v>
      </c>
      <c r="AM926">
        <v>1203.71090401532</v>
      </c>
      <c r="AN926">
        <v>2.7543488009350399</v>
      </c>
      <c r="AO926">
        <v>3.6981211215898502</v>
      </c>
      <c r="AP926">
        <v>15.114459845687801</v>
      </c>
      <c r="AQ926">
        <v>0</v>
      </c>
      <c r="AR926">
        <v>11.149163581201099</v>
      </c>
      <c r="AS926">
        <v>13.4714458315665</v>
      </c>
      <c r="AT926">
        <v>12.441183690167399</v>
      </c>
      <c r="AU926">
        <v>1.0492988202600899</v>
      </c>
      <c r="AV926">
        <v>1.5309406718890499</v>
      </c>
      <c r="AW926">
        <v>9.5320577544043701</v>
      </c>
      <c r="AX926">
        <v>1.00774728673492</v>
      </c>
      <c r="AY926">
        <v>5.8737359179153499</v>
      </c>
      <c r="AZ926">
        <v>15.0277111623374</v>
      </c>
      <c r="BA926">
        <v>7.3497855153113001</v>
      </c>
      <c r="BB926" s="4">
        <v>0.61099999999999999</v>
      </c>
      <c r="BC926">
        <v>0.55100000000000005</v>
      </c>
      <c r="BD926">
        <v>0.70399999999999996</v>
      </c>
      <c r="BE926">
        <v>256.01136911137399</v>
      </c>
    </row>
    <row r="927" spans="1:57">
      <c r="A927">
        <v>2303006</v>
      </c>
      <c r="B927" t="s">
        <v>977</v>
      </c>
      <c r="C927">
        <v>2</v>
      </c>
      <c r="D927">
        <v>23</v>
      </c>
      <c r="E927" s="1">
        <v>5251</v>
      </c>
      <c r="F927" s="1">
        <v>2478.5757831865399</v>
      </c>
      <c r="G927" s="5">
        <f t="shared" si="27"/>
        <v>47.201976446134829</v>
      </c>
      <c r="H927">
        <v>1339.43830625443</v>
      </c>
      <c r="I927" s="6">
        <f t="shared" ref="I927:I990" si="28">(H927*100)/E927</f>
        <v>25.508251880678536</v>
      </c>
      <c r="J927">
        <v>3818.0140894409701</v>
      </c>
      <c r="K927" s="1">
        <v>20020</v>
      </c>
      <c r="L927" s="1">
        <v>11452.246218106</v>
      </c>
      <c r="M927">
        <v>4553.9642984529401</v>
      </c>
      <c r="N927">
        <v>16006.210516559</v>
      </c>
      <c r="O927" s="1">
        <v>4339.4019152125802</v>
      </c>
      <c r="P927" s="1">
        <v>2914.0572510168799</v>
      </c>
      <c r="Q927" s="9">
        <f>(P927*100)/O927</f>
        <v>67.153430540764404</v>
      </c>
      <c r="R927">
        <v>745.09607873270102</v>
      </c>
      <c r="S927">
        <v>3659.1533297495798</v>
      </c>
      <c r="T927">
        <v>47.2019764461349</v>
      </c>
      <c r="U927">
        <v>42.718790643428498</v>
      </c>
      <c r="V927">
        <v>20.1641134975848</v>
      </c>
      <c r="W927">
        <v>4</v>
      </c>
      <c r="X927">
        <v>4</v>
      </c>
      <c r="Y927">
        <v>4</v>
      </c>
      <c r="Z927">
        <v>326.79844229780599</v>
      </c>
      <c r="AA927">
        <v>733.727520487123</v>
      </c>
      <c r="AB927">
        <v>2234.2123895663899</v>
      </c>
      <c r="AC927">
        <v>0</v>
      </c>
      <c r="AD927">
        <v>1034.10304241116</v>
      </c>
      <c r="AE927">
        <v>2250.40616389669</v>
      </c>
      <c r="AF927">
        <v>1683.6015022660799</v>
      </c>
      <c r="AG927">
        <v>139.57743998130999</v>
      </c>
      <c r="AH927">
        <v>337.81880349023601</v>
      </c>
      <c r="AI927">
        <v>1360.6557445702099</v>
      </c>
      <c r="AJ927">
        <v>318.37955568133299</v>
      </c>
      <c r="AK927">
        <v>1079.1053592266701</v>
      </c>
      <c r="AL927">
        <v>2473.6557120677498</v>
      </c>
      <c r="AM927">
        <v>1260.84729490525</v>
      </c>
      <c r="AN927">
        <v>2.57101036567814</v>
      </c>
      <c r="AO927">
        <v>5.7724297811574301</v>
      </c>
      <c r="AP927">
        <v>17.5771437963806</v>
      </c>
      <c r="AQ927">
        <v>0</v>
      </c>
      <c r="AR927">
        <v>6.1041146431130899</v>
      </c>
      <c r="AS927">
        <v>13.283721887099899</v>
      </c>
      <c r="AT927">
        <v>9.9379811891738896</v>
      </c>
      <c r="AU927">
        <v>1.0980928871128099</v>
      </c>
      <c r="AV927">
        <v>2.6577104816885901</v>
      </c>
      <c r="AW927">
        <v>10.7046410589118</v>
      </c>
      <c r="AX927">
        <v>1.87933429087578</v>
      </c>
      <c r="AY927">
        <v>6.3697548064057896</v>
      </c>
      <c r="AZ927">
        <v>14.6015217389232</v>
      </c>
      <c r="BA927">
        <v>7.44254307347894</v>
      </c>
      <c r="BB927" s="4">
        <v>0.59199999999999997</v>
      </c>
      <c r="BC927">
        <v>0.54200000000000004</v>
      </c>
      <c r="BD927">
        <v>0.71</v>
      </c>
      <c r="BE927">
        <v>245.476529361388</v>
      </c>
    </row>
    <row r="928" spans="1:57">
      <c r="A928">
        <v>2303105</v>
      </c>
      <c r="B928" t="s">
        <v>978</v>
      </c>
      <c r="C928">
        <v>2</v>
      </c>
      <c r="D928">
        <v>23</v>
      </c>
      <c r="E928" s="1">
        <v>5113.00000000001</v>
      </c>
      <c r="F928" s="1">
        <v>2515.7717928868401</v>
      </c>
      <c r="G928" s="5">
        <f t="shared" ref="G928:G991" si="29">(F928*100)/E928</f>
        <v>49.203438155424116</v>
      </c>
      <c r="H928">
        <v>1131.4843875592001</v>
      </c>
      <c r="I928" s="6">
        <f t="shared" si="28"/>
        <v>22.129559701920552</v>
      </c>
      <c r="J928">
        <v>3647.2561804460402</v>
      </c>
      <c r="K928" s="1">
        <v>18347.0000000002</v>
      </c>
      <c r="L928" s="1">
        <v>10946.532987574201</v>
      </c>
      <c r="M928">
        <v>3442.3433374316</v>
      </c>
      <c r="N928">
        <v>14388.8763250058</v>
      </c>
      <c r="O928" s="1">
        <v>3644.7038188073898</v>
      </c>
      <c r="P928" s="1">
        <v>2504.93527304892</v>
      </c>
      <c r="Q928" s="9">
        <f>(P928*100)/O928</f>
        <v>68.728088689208718</v>
      </c>
      <c r="R928">
        <v>601.89534382456497</v>
      </c>
      <c r="S928">
        <v>3106.8306168734798</v>
      </c>
      <c r="T928">
        <v>49.203438155424202</v>
      </c>
      <c r="U928">
        <v>41.490164188335797</v>
      </c>
      <c r="V928">
        <v>20.414587276991799</v>
      </c>
      <c r="W928">
        <v>4</v>
      </c>
      <c r="X928">
        <v>4</v>
      </c>
      <c r="Y928">
        <v>4</v>
      </c>
      <c r="Z928">
        <v>212.04643190181699</v>
      </c>
      <c r="AA928">
        <v>526.35495523266798</v>
      </c>
      <c r="AB928">
        <v>2192.3980627537098</v>
      </c>
      <c r="AC928">
        <v>0</v>
      </c>
      <c r="AD928">
        <v>1225.8244037362899</v>
      </c>
      <c r="AE928">
        <v>2071.3547527671399</v>
      </c>
      <c r="AF928">
        <v>1794.9969330435899</v>
      </c>
      <c r="AG928">
        <v>157.16822281418499</v>
      </c>
      <c r="AH928">
        <v>247.88930970509699</v>
      </c>
      <c r="AI928">
        <v>1313.43333737024</v>
      </c>
      <c r="AJ928">
        <v>640.11972247328799</v>
      </c>
      <c r="AK928">
        <v>983.47467742204299</v>
      </c>
      <c r="AL928">
        <v>2496.2778126319299</v>
      </c>
      <c r="AM928">
        <v>1292.14311928744</v>
      </c>
      <c r="AN928">
        <v>1.6922307149982101</v>
      </c>
      <c r="AO928">
        <v>4.2005612367420202</v>
      </c>
      <c r="AP928">
        <v>17.496372412492398</v>
      </c>
      <c r="AQ928">
        <v>0</v>
      </c>
      <c r="AR928">
        <v>7.33992941440032</v>
      </c>
      <c r="AS928">
        <v>12.402753307205501</v>
      </c>
      <c r="AT928">
        <v>10.7479919207412</v>
      </c>
      <c r="AU928">
        <v>1.2542766774354199</v>
      </c>
      <c r="AV928">
        <v>1.9782738150335899</v>
      </c>
      <c r="AW928">
        <v>10.4818186076796</v>
      </c>
      <c r="AX928">
        <v>3.8328765240753202</v>
      </c>
      <c r="AY928">
        <v>5.8887999709629302</v>
      </c>
      <c r="AZ928">
        <v>14.947086130448501</v>
      </c>
      <c r="BA928">
        <v>7.73702926778508</v>
      </c>
      <c r="BB928" s="4">
        <v>0.59599999999999997</v>
      </c>
      <c r="BC928">
        <v>0.434</v>
      </c>
      <c r="BD928">
        <v>0.73499999999999999</v>
      </c>
      <c r="BE928">
        <v>285.530447127711</v>
      </c>
    </row>
    <row r="929" spans="1:57">
      <c r="A929">
        <v>2303204</v>
      </c>
      <c r="B929" t="s">
        <v>979</v>
      </c>
      <c r="C929">
        <v>2</v>
      </c>
      <c r="D929">
        <v>23</v>
      </c>
      <c r="E929" s="1">
        <v>7078</v>
      </c>
      <c r="F929" s="1">
        <v>3848.7302395574802</v>
      </c>
      <c r="G929" s="5">
        <f t="shared" si="29"/>
        <v>54.375957043762078</v>
      </c>
      <c r="H929">
        <v>1408.2573162823101</v>
      </c>
      <c r="I929" s="6">
        <f t="shared" si="28"/>
        <v>19.896260473047612</v>
      </c>
      <c r="J929">
        <v>5256.9875558397898</v>
      </c>
      <c r="K929" s="1">
        <v>26393</v>
      </c>
      <c r="L929" s="1">
        <v>17092.072865994</v>
      </c>
      <c r="M929">
        <v>4273.0898774469097</v>
      </c>
      <c r="N929">
        <v>21365.162743440898</v>
      </c>
      <c r="O929" s="1">
        <v>5913.2650456456904</v>
      </c>
      <c r="P929" s="1">
        <v>4081.8003232996698</v>
      </c>
      <c r="Q929" s="9">
        <f>(P929*100)/O929</f>
        <v>69.027860104213602</v>
      </c>
      <c r="R929">
        <v>970.31085599860205</v>
      </c>
      <c r="S929">
        <v>5052.1111792982701</v>
      </c>
      <c r="T929">
        <v>54.375957043762099</v>
      </c>
      <c r="U929">
        <v>42.697264996406297</v>
      </c>
      <c r="V929">
        <v>23.2170464733072</v>
      </c>
      <c r="W929">
        <v>5</v>
      </c>
      <c r="X929">
        <v>4</v>
      </c>
      <c r="Y929">
        <v>5</v>
      </c>
      <c r="Z929">
        <v>346.61092499499802</v>
      </c>
      <c r="AA929">
        <v>1060.5635470792799</v>
      </c>
      <c r="AB929">
        <v>3452.4287255813902</v>
      </c>
      <c r="AC929">
        <v>0</v>
      </c>
      <c r="AD929">
        <v>1997.54661889153</v>
      </c>
      <c r="AE929">
        <v>3344.9157383648699</v>
      </c>
      <c r="AF929">
        <v>2652.9312453585899</v>
      </c>
      <c r="AG929">
        <v>573.08710403288501</v>
      </c>
      <c r="AH929">
        <v>394.139364807731</v>
      </c>
      <c r="AI929">
        <v>2351.8965568389799</v>
      </c>
      <c r="AJ929">
        <v>315.822043164994</v>
      </c>
      <c r="AK929">
        <v>1655.50335103097</v>
      </c>
      <c r="AL929">
        <v>3798.7047361936402</v>
      </c>
      <c r="AM929">
        <v>1626.8107466250799</v>
      </c>
      <c r="AN929">
        <v>1.75699173977212</v>
      </c>
      <c r="AO929">
        <v>5.3760607567364103</v>
      </c>
      <c r="AP929">
        <v>17.500569992379901</v>
      </c>
      <c r="AQ929">
        <v>0</v>
      </c>
      <c r="AR929">
        <v>7.5973023791493501</v>
      </c>
      <c r="AS929">
        <v>12.721773828355101</v>
      </c>
      <c r="AT929">
        <v>10.089937662264401</v>
      </c>
      <c r="AU929">
        <v>2.9050131872509102</v>
      </c>
      <c r="AV929">
        <v>1.9979162754209501</v>
      </c>
      <c r="AW929">
        <v>11.921905875367999</v>
      </c>
      <c r="AX929">
        <v>1.2011712453833401</v>
      </c>
      <c r="AY929">
        <v>6.2964035124530398</v>
      </c>
      <c r="AZ929">
        <v>14.447677094006799</v>
      </c>
      <c r="BA929">
        <v>6.1872764514596801</v>
      </c>
      <c r="BB929" s="4">
        <v>0.57799999999999996</v>
      </c>
      <c r="BC929">
        <v>0.48399999999999999</v>
      </c>
      <c r="BD929">
        <v>0.72</v>
      </c>
      <c r="BE929">
        <v>297.23932159922401</v>
      </c>
    </row>
    <row r="930" spans="1:57">
      <c r="A930">
        <v>2303303</v>
      </c>
      <c r="B930" t="s">
        <v>980</v>
      </c>
      <c r="C930">
        <v>2</v>
      </c>
      <c r="D930">
        <v>23</v>
      </c>
      <c r="E930" s="1">
        <v>5540.9999999992197</v>
      </c>
      <c r="F930" s="1">
        <v>2582.73788114534</v>
      </c>
      <c r="G930" s="5">
        <f t="shared" si="29"/>
        <v>46.611403738417316</v>
      </c>
      <c r="H930">
        <v>1386.0267357856201</v>
      </c>
      <c r="I930" s="6">
        <f t="shared" si="28"/>
        <v>25.014017971229297</v>
      </c>
      <c r="J930">
        <v>3968.7646169309601</v>
      </c>
      <c r="K930" s="1">
        <v>18566.999999996799</v>
      </c>
      <c r="L930" s="1">
        <v>10212.093966345201</v>
      </c>
      <c r="M930">
        <v>4166.1795749878302</v>
      </c>
      <c r="N930">
        <v>14378.273541332999</v>
      </c>
      <c r="O930" s="1">
        <v>3433.8245561761901</v>
      </c>
      <c r="P930" s="1">
        <v>2236.5814254555198</v>
      </c>
      <c r="Q930" s="9">
        <f>(P930*100)/O930</f>
        <v>65.133829316722981</v>
      </c>
      <c r="R930">
        <v>588.84228964333499</v>
      </c>
      <c r="S930">
        <v>2825.4237150988602</v>
      </c>
      <c r="T930">
        <v>46.611403738417302</v>
      </c>
      <c r="U930">
        <v>40.995961967814701</v>
      </c>
      <c r="V930">
        <v>19.108793349266101</v>
      </c>
      <c r="W930">
        <v>4</v>
      </c>
      <c r="X930">
        <v>3</v>
      </c>
      <c r="Y930">
        <v>3</v>
      </c>
      <c r="Z930">
        <v>337.33594240490601</v>
      </c>
      <c r="AA930">
        <v>413.99139664281199</v>
      </c>
      <c r="AB930">
        <v>2248.2543545389399</v>
      </c>
      <c r="AC930">
        <v>6.2212683785182996</v>
      </c>
      <c r="AD930">
        <v>1932.4251577438099</v>
      </c>
      <c r="AE930">
        <v>1954.17803838487</v>
      </c>
      <c r="AF930">
        <v>1837.2307983445401</v>
      </c>
      <c r="AG930">
        <v>169.97196320112801</v>
      </c>
      <c r="AH930">
        <v>124.50215381813</v>
      </c>
      <c r="AI930">
        <v>1097.2227651007199</v>
      </c>
      <c r="AJ930">
        <v>707.86718388085001</v>
      </c>
      <c r="AK930">
        <v>944.20756482702302</v>
      </c>
      <c r="AL930">
        <v>2493.0817588560999</v>
      </c>
      <c r="AM930">
        <v>1213.1839756054801</v>
      </c>
      <c r="AN930">
        <v>2.65391008149403</v>
      </c>
      <c r="AO930">
        <v>3.2569785874859001</v>
      </c>
      <c r="AP930">
        <v>17.687604987291699</v>
      </c>
      <c r="AQ930">
        <v>3.67229482037792E-2</v>
      </c>
      <c r="AR930">
        <v>11.406733266891701</v>
      </c>
      <c r="AS930">
        <v>11.535136328849701</v>
      </c>
      <c r="AT930">
        <v>10.8448193103129</v>
      </c>
      <c r="AU930">
        <v>1.3372138868302399</v>
      </c>
      <c r="AV930">
        <v>0.97949100481280504</v>
      </c>
      <c r="AW930">
        <v>8.6321384468731104</v>
      </c>
      <c r="AX930">
        <v>4.1784035581185801</v>
      </c>
      <c r="AY930">
        <v>5.5734752765990603</v>
      </c>
      <c r="AZ930">
        <v>14.7161811270492</v>
      </c>
      <c r="BA930">
        <v>7.1611911891873401</v>
      </c>
      <c r="BB930" s="4">
        <v>0.59699999999999998</v>
      </c>
      <c r="BC930">
        <v>0.373</v>
      </c>
      <c r="BD930">
        <v>0.72399999999999998</v>
      </c>
      <c r="BE930">
        <v>287.10423750697498</v>
      </c>
    </row>
    <row r="931" spans="1:57">
      <c r="A931">
        <v>2303402</v>
      </c>
      <c r="B931" t="s">
        <v>981</v>
      </c>
      <c r="C931">
        <v>2</v>
      </c>
      <c r="D931">
        <v>23</v>
      </c>
      <c r="E931" s="1">
        <v>4575</v>
      </c>
      <c r="F931" s="1">
        <v>2173.96580535776</v>
      </c>
      <c r="G931" s="5">
        <f t="shared" si="29"/>
        <v>47.518378259186015</v>
      </c>
      <c r="H931">
        <v>1195.8454325146299</v>
      </c>
      <c r="I931" s="6">
        <f t="shared" si="28"/>
        <v>26.138697978461856</v>
      </c>
      <c r="J931">
        <v>3369.8112378723899</v>
      </c>
      <c r="K931" s="1">
        <v>16746</v>
      </c>
      <c r="L931" s="1">
        <v>9381.3787380798003</v>
      </c>
      <c r="M931">
        <v>4087.6445249175699</v>
      </c>
      <c r="N931">
        <v>13469.0232629974</v>
      </c>
      <c r="O931" s="1">
        <v>3887.7528305517899</v>
      </c>
      <c r="P931" s="1">
        <v>2470.1582446142902</v>
      </c>
      <c r="Q931" s="9">
        <f>(P931*100)/O931</f>
        <v>63.536915855417178</v>
      </c>
      <c r="R931">
        <v>860.86642388755297</v>
      </c>
      <c r="S931">
        <v>3331.0246685018401</v>
      </c>
      <c r="T931">
        <v>47.518378259185901</v>
      </c>
      <c r="U931">
        <v>42.118241318969098</v>
      </c>
      <c r="V931">
        <v>20.013905226064502</v>
      </c>
      <c r="W931">
        <v>4</v>
      </c>
      <c r="X931">
        <v>4</v>
      </c>
      <c r="Y931">
        <v>4</v>
      </c>
      <c r="Z931">
        <v>273.80809056546099</v>
      </c>
      <c r="AA931">
        <v>454.46613690947999</v>
      </c>
      <c r="AB931">
        <v>1916.2604425270099</v>
      </c>
      <c r="AC931">
        <v>2.3694719461412999</v>
      </c>
      <c r="AD931">
        <v>1121.2028461432301</v>
      </c>
      <c r="AE931">
        <v>1883.0007023759399</v>
      </c>
      <c r="AF931">
        <v>1565.6261159512101</v>
      </c>
      <c r="AG931">
        <v>216.903602615252</v>
      </c>
      <c r="AH931">
        <v>103.11662018942501</v>
      </c>
      <c r="AI931">
        <v>1505.3506640621099</v>
      </c>
      <c r="AJ931">
        <v>205.186119622126</v>
      </c>
      <c r="AK931">
        <v>631.06432386226595</v>
      </c>
      <c r="AL931">
        <v>2147.42491488728</v>
      </c>
      <c r="AM931">
        <v>1136.81400449635</v>
      </c>
      <c r="AN931">
        <v>2.4909691030726999</v>
      </c>
      <c r="AO931">
        <v>4.1345056791288304</v>
      </c>
      <c r="AP931">
        <v>17.433179369964598</v>
      </c>
      <c r="AQ931">
        <v>1.61736727361152E-2</v>
      </c>
      <c r="AR931">
        <v>7.6531684343648099</v>
      </c>
      <c r="AS931">
        <v>12.853090399192</v>
      </c>
      <c r="AT931">
        <v>10.6867373837225</v>
      </c>
      <c r="AU931">
        <v>1.97328052412161</v>
      </c>
      <c r="AV931">
        <v>0.93810345185446398</v>
      </c>
      <c r="AW931">
        <v>13.694927661650601</v>
      </c>
      <c r="AX931">
        <v>1.40057077027902</v>
      </c>
      <c r="AY931">
        <v>4.3075537848032504</v>
      </c>
      <c r="AZ931">
        <v>14.6580118221394</v>
      </c>
      <c r="BA931">
        <v>7.7597279429701702</v>
      </c>
      <c r="BB931" s="4">
        <v>0.59299999999999997</v>
      </c>
      <c r="BC931">
        <v>0.41599999999999998</v>
      </c>
      <c r="BD931">
        <v>0.74299999999999999</v>
      </c>
      <c r="BE931">
        <v>265.99796101447902</v>
      </c>
    </row>
    <row r="932" spans="1:57">
      <c r="A932">
        <v>2303501</v>
      </c>
      <c r="B932" t="s">
        <v>982</v>
      </c>
      <c r="C932">
        <v>2</v>
      </c>
      <c r="D932">
        <v>23</v>
      </c>
      <c r="E932" s="1">
        <v>18882.000000000098</v>
      </c>
      <c r="F932" s="1">
        <v>8938.0026879776306</v>
      </c>
      <c r="G932" s="5">
        <f t="shared" si="29"/>
        <v>47.336101514551338</v>
      </c>
      <c r="H932">
        <v>4471.7821946617196</v>
      </c>
      <c r="I932" s="6">
        <f t="shared" si="28"/>
        <v>23.682778279110774</v>
      </c>
      <c r="J932">
        <v>13409.7848826393</v>
      </c>
      <c r="K932" s="1">
        <v>66142.000000000306</v>
      </c>
      <c r="L932" s="1">
        <v>36830.134147544697</v>
      </c>
      <c r="M932">
        <v>13980.1058808834</v>
      </c>
      <c r="N932">
        <v>50810.240028428103</v>
      </c>
      <c r="O932" s="1">
        <v>12577.8451474826</v>
      </c>
      <c r="P932" s="1">
        <v>7488.1539404874902</v>
      </c>
      <c r="Q932" s="9">
        <f>(P932*100)/O932</f>
        <v>59.534473931619445</v>
      </c>
      <c r="R932">
        <v>2447.2874069487898</v>
      </c>
      <c r="S932">
        <v>9935.4413474362791</v>
      </c>
      <c r="T932">
        <v>47.336101514551302</v>
      </c>
      <c r="U932">
        <v>40.862288709369103</v>
      </c>
      <c r="V932">
        <v>19.342614464636</v>
      </c>
      <c r="W932">
        <v>4</v>
      </c>
      <c r="X932">
        <v>3</v>
      </c>
      <c r="Y932">
        <v>3</v>
      </c>
      <c r="Z932">
        <v>941.50588736233601</v>
      </c>
      <c r="AA932">
        <v>1759.33773009067</v>
      </c>
      <c r="AB932">
        <v>7497.1381592691196</v>
      </c>
      <c r="AC932">
        <v>21.312628543074101</v>
      </c>
      <c r="AD932">
        <v>7229.7378661616303</v>
      </c>
      <c r="AE932">
        <v>8102.3015181846704</v>
      </c>
      <c r="AF932">
        <v>5103.6031727782802</v>
      </c>
      <c r="AG932">
        <v>360.77375094181798</v>
      </c>
      <c r="AH932">
        <v>1328.31421983578</v>
      </c>
      <c r="AI932">
        <v>5488.2246483798599</v>
      </c>
      <c r="AJ932">
        <v>740.38199511561595</v>
      </c>
      <c r="AK932">
        <v>2850.3605486481902</v>
      </c>
      <c r="AL932">
        <v>8786.6025863834693</v>
      </c>
      <c r="AM932">
        <v>2444.2667247582299</v>
      </c>
      <c r="AN932">
        <v>2.1473600671155002</v>
      </c>
      <c r="AO932">
        <v>4.0126478621926998</v>
      </c>
      <c r="AP932">
        <v>17.099261212231401</v>
      </c>
      <c r="AQ932">
        <v>3.6471520056596499E-2</v>
      </c>
      <c r="AR932">
        <v>12.371985419665</v>
      </c>
      <c r="AS932">
        <v>13.8651716154033</v>
      </c>
      <c r="AT932">
        <v>8.7336090478328607</v>
      </c>
      <c r="AU932">
        <v>0.82284259337593002</v>
      </c>
      <c r="AV932">
        <v>3.02958159958833</v>
      </c>
      <c r="AW932">
        <v>12.5173879499644</v>
      </c>
      <c r="AX932">
        <v>1.2669885711106801</v>
      </c>
      <c r="AY932">
        <v>4.8777175329852298</v>
      </c>
      <c r="AZ932">
        <v>15.036190951808599</v>
      </c>
      <c r="BA932">
        <v>4.18278405666958</v>
      </c>
      <c r="BB932" s="4">
        <v>0.64600000000000002</v>
      </c>
      <c r="BC932">
        <v>0.48499999999999999</v>
      </c>
      <c r="BD932">
        <v>0.70599999999999996</v>
      </c>
      <c r="BE932">
        <v>359.245728721251</v>
      </c>
    </row>
    <row r="933" spans="1:57">
      <c r="A933">
        <v>2303600</v>
      </c>
      <c r="B933" t="s">
        <v>983</v>
      </c>
      <c r="C933">
        <v>2</v>
      </c>
      <c r="D933">
        <v>23</v>
      </c>
      <c r="E933" s="1">
        <v>5028</v>
      </c>
      <c r="F933" s="1">
        <v>2339.4327576017799</v>
      </c>
      <c r="G933" s="5">
        <f t="shared" si="29"/>
        <v>46.528097804331345</v>
      </c>
      <c r="H933">
        <v>968.48341848871303</v>
      </c>
      <c r="I933" s="6">
        <f t="shared" si="28"/>
        <v>19.261802277022934</v>
      </c>
      <c r="J933">
        <v>3307.9161760904999</v>
      </c>
      <c r="K933" s="1">
        <v>18744.999999999902</v>
      </c>
      <c r="L933" s="1">
        <v>10141.3033412563</v>
      </c>
      <c r="M933">
        <v>3200.83575134798</v>
      </c>
      <c r="N933">
        <v>13342.1390926043</v>
      </c>
      <c r="O933" s="1">
        <v>3336.1241228311601</v>
      </c>
      <c r="P933" s="1">
        <v>1949.66104024438</v>
      </c>
      <c r="Q933" s="9">
        <f>(P933*100)/O933</f>
        <v>58.440902330391253</v>
      </c>
      <c r="R933">
        <v>452.92638797751999</v>
      </c>
      <c r="S933">
        <v>2402.5874282219002</v>
      </c>
      <c r="T933">
        <v>46.528097804331402</v>
      </c>
      <c r="U933">
        <v>41.3871639707084</v>
      </c>
      <c r="V933">
        <v>19.2566601307302</v>
      </c>
      <c r="W933">
        <v>4</v>
      </c>
      <c r="X933">
        <v>3</v>
      </c>
      <c r="Y933">
        <v>3</v>
      </c>
      <c r="Z933">
        <v>309.76923448822902</v>
      </c>
      <c r="AA933">
        <v>283.62020413246302</v>
      </c>
      <c r="AB933">
        <v>1803.5999286195399</v>
      </c>
      <c r="AC933">
        <v>3.5823668311786001</v>
      </c>
      <c r="AD933">
        <v>1684.9581908120199</v>
      </c>
      <c r="AE933">
        <v>1865.7138343336401</v>
      </c>
      <c r="AF933">
        <v>1907.1605130205501</v>
      </c>
      <c r="AG933">
        <v>111.523121220268</v>
      </c>
      <c r="AH933">
        <v>518.83200661779301</v>
      </c>
      <c r="AI933">
        <v>1301.47807724116</v>
      </c>
      <c r="AJ933">
        <v>84.779634286108902</v>
      </c>
      <c r="AK933">
        <v>892.98488131038005</v>
      </c>
      <c r="AL933">
        <v>2311.2032669258201</v>
      </c>
      <c r="AM933">
        <v>971.76053006278005</v>
      </c>
      <c r="AN933">
        <v>2.6650603589923398</v>
      </c>
      <c r="AO933">
        <v>2.4400904895914199</v>
      </c>
      <c r="AP933">
        <v>15.517043457161</v>
      </c>
      <c r="AQ933">
        <v>2.3124579172515501E-2</v>
      </c>
      <c r="AR933">
        <v>10.8765938615482</v>
      </c>
      <c r="AS933">
        <v>12.043391787744801</v>
      </c>
      <c r="AT933">
        <v>12.3109347413004</v>
      </c>
      <c r="AU933">
        <v>0.95947504265962502</v>
      </c>
      <c r="AV933">
        <v>4.4637054292945697</v>
      </c>
      <c r="AW933">
        <v>11.1971017311752</v>
      </c>
      <c r="AX933">
        <v>0.54726203587057898</v>
      </c>
      <c r="AY933">
        <v>5.7643174361703799</v>
      </c>
      <c r="AZ933">
        <v>14.919075976431801</v>
      </c>
      <c r="BA933">
        <v>6.27282307288705</v>
      </c>
      <c r="BB933" s="4">
        <v>0.61799999999999999</v>
      </c>
      <c r="BC933">
        <v>0.47499999999999998</v>
      </c>
      <c r="BD933">
        <v>0.82</v>
      </c>
      <c r="BE933">
        <v>293.08696501302501</v>
      </c>
    </row>
    <row r="934" spans="1:57">
      <c r="A934">
        <v>2303659</v>
      </c>
      <c r="B934" t="s">
        <v>984</v>
      </c>
      <c r="C934">
        <v>2</v>
      </c>
      <c r="D934">
        <v>23</v>
      </c>
      <c r="E934" s="1">
        <v>2750.00000000001</v>
      </c>
      <c r="F934" s="1">
        <v>1226.96321160355</v>
      </c>
      <c r="G934" s="5">
        <f t="shared" si="29"/>
        <v>44.616844058310747</v>
      </c>
      <c r="H934">
        <v>775.94892343689003</v>
      </c>
      <c r="I934" s="6">
        <f t="shared" si="28"/>
        <v>28.216324488614081</v>
      </c>
      <c r="J934">
        <v>2002.91213504044</v>
      </c>
      <c r="K934" s="1">
        <v>9952.00000000004</v>
      </c>
      <c r="L934" s="1">
        <v>5223.2143419700897</v>
      </c>
      <c r="M934">
        <v>2660.0673476725201</v>
      </c>
      <c r="N934">
        <v>7883.2816896426202</v>
      </c>
      <c r="O934" s="1">
        <v>2184.7899846922301</v>
      </c>
      <c r="P934" s="1">
        <v>1350.2063390118301</v>
      </c>
      <c r="Q934" s="9">
        <f>(P934*100)/O934</f>
        <v>61.800280506230564</v>
      </c>
      <c r="R934">
        <v>513.74337017226003</v>
      </c>
      <c r="S934">
        <v>1863.9497091840899</v>
      </c>
      <c r="T934">
        <v>44.616844058310797</v>
      </c>
      <c r="U934">
        <v>40.322951228366101</v>
      </c>
      <c r="V934">
        <v>17.9908282692688</v>
      </c>
      <c r="W934">
        <v>4</v>
      </c>
      <c r="X934">
        <v>3</v>
      </c>
      <c r="Y934">
        <v>3</v>
      </c>
      <c r="Z934">
        <v>129.61974506130099</v>
      </c>
      <c r="AA934">
        <v>192.07716645658201</v>
      </c>
      <c r="AB934">
        <v>1052.78004842325</v>
      </c>
      <c r="AC934">
        <v>6.0323065077380997</v>
      </c>
      <c r="AD934">
        <v>809.58617914154104</v>
      </c>
      <c r="AE934">
        <v>795.98118471519297</v>
      </c>
      <c r="AF934">
        <v>932.172192037797</v>
      </c>
      <c r="AG934">
        <v>74.505703401522794</v>
      </c>
      <c r="AH934">
        <v>114.01661430451701</v>
      </c>
      <c r="AI934">
        <v>640.00394500492303</v>
      </c>
      <c r="AJ934">
        <v>133.03374067503199</v>
      </c>
      <c r="AK934">
        <v>516.72414750752205</v>
      </c>
      <c r="AL934">
        <v>1197.9274438208299</v>
      </c>
      <c r="AM934">
        <v>588.34454892194594</v>
      </c>
      <c r="AN934">
        <v>2.18238974619385</v>
      </c>
      <c r="AO934">
        <v>3.2339767244146902</v>
      </c>
      <c r="AP934">
        <v>17.725512278933799</v>
      </c>
      <c r="AQ934">
        <v>7.62043154011149E-2</v>
      </c>
      <c r="AR934">
        <v>10.227258920040899</v>
      </c>
      <c r="AS934">
        <v>10.0553911137605</v>
      </c>
      <c r="AT934">
        <v>11.7758511838008</v>
      </c>
      <c r="AU934">
        <v>1.254442238407</v>
      </c>
      <c r="AV934">
        <v>1.91968198854456</v>
      </c>
      <c r="AW934">
        <v>10.775658032977899</v>
      </c>
      <c r="AX934">
        <v>1.68057526924167</v>
      </c>
      <c r="AY934">
        <v>6.5276208795962303</v>
      </c>
      <c r="AZ934">
        <v>15.1330574199889</v>
      </c>
      <c r="BA934">
        <v>7.4323798886979899</v>
      </c>
      <c r="BB934" s="4">
        <v>0.60899999999999999</v>
      </c>
      <c r="BC934">
        <v>0.435</v>
      </c>
      <c r="BD934">
        <v>0.72</v>
      </c>
      <c r="BE934">
        <v>264.111210763457</v>
      </c>
    </row>
    <row r="935" spans="1:57">
      <c r="A935">
        <v>2303709</v>
      </c>
      <c r="B935" t="s">
        <v>985</v>
      </c>
      <c r="C935">
        <v>2</v>
      </c>
      <c r="D935">
        <v>23</v>
      </c>
      <c r="E935" s="1">
        <v>90092.999999999302</v>
      </c>
      <c r="F935" s="1">
        <v>23256.146027783499</v>
      </c>
      <c r="G935" s="5">
        <f t="shared" si="29"/>
        <v>25.813488315167305</v>
      </c>
      <c r="H935">
        <v>17194.186116626599</v>
      </c>
      <c r="I935" s="6">
        <f t="shared" si="28"/>
        <v>19.084930146211949</v>
      </c>
      <c r="J935">
        <v>40450.332144410102</v>
      </c>
      <c r="K935" s="1">
        <v>325440.99999999203</v>
      </c>
      <c r="L935" s="1">
        <v>108016.24533580701</v>
      </c>
      <c r="M935">
        <v>63318.100217940897</v>
      </c>
      <c r="N935">
        <v>171334.34555374799</v>
      </c>
      <c r="O935" s="1">
        <v>67977.957179761695</v>
      </c>
      <c r="P935" s="1">
        <v>27819.671532837099</v>
      </c>
      <c r="Q935" s="9">
        <f>(P935*100)/O935</f>
        <v>40.924547731363035</v>
      </c>
      <c r="R935">
        <v>13271.463955905099</v>
      </c>
      <c r="S935">
        <v>41091.135488742199</v>
      </c>
      <c r="T935">
        <v>25.813488315167302</v>
      </c>
      <c r="U935">
        <v>40.846870949729599</v>
      </c>
      <c r="V935">
        <v>10.5440022597199</v>
      </c>
      <c r="W935">
        <v>2</v>
      </c>
      <c r="X935">
        <v>1</v>
      </c>
      <c r="Y935">
        <v>1</v>
      </c>
      <c r="Z935">
        <v>3055.3524564223499</v>
      </c>
      <c r="AA935">
        <v>6078.0512995489398</v>
      </c>
      <c r="AB935">
        <v>18427.6936485724</v>
      </c>
      <c r="AC935">
        <v>18.374587472406599</v>
      </c>
      <c r="AD935">
        <v>10859.117208837</v>
      </c>
      <c r="AE935">
        <v>20171.5015898577</v>
      </c>
      <c r="AF935">
        <v>10851.8981335633</v>
      </c>
      <c r="AG935">
        <v>1330.1783656049799</v>
      </c>
      <c r="AH935">
        <v>4405.3968513223099</v>
      </c>
      <c r="AI935">
        <v>16118.7618311761</v>
      </c>
      <c r="AJ935">
        <v>1723.6263745399399</v>
      </c>
      <c r="AK935">
        <v>13311.794202544301</v>
      </c>
      <c r="AL935">
        <v>22843.1775127029</v>
      </c>
      <c r="AM935">
        <v>6350.1466455847103</v>
      </c>
      <c r="AN935">
        <v>2.6792286509104302</v>
      </c>
      <c r="AO935">
        <v>5.3298234543202803</v>
      </c>
      <c r="AP935">
        <v>16.159184741411899</v>
      </c>
      <c r="AQ935">
        <v>1.2089297800062E-2</v>
      </c>
      <c r="AR935">
        <v>7.14460131312077</v>
      </c>
      <c r="AS935">
        <v>13.271551819077301</v>
      </c>
      <c r="AT935">
        <v>7.1398516254907403</v>
      </c>
      <c r="AU935">
        <v>1.1664290908431401</v>
      </c>
      <c r="AV935">
        <v>3.8630781983542701</v>
      </c>
      <c r="AW935">
        <v>14.134489925871501</v>
      </c>
      <c r="AX935">
        <v>1.1340353936732701</v>
      </c>
      <c r="AY935">
        <v>8.7583051651835895</v>
      </c>
      <c r="AZ935">
        <v>15.0293428935727</v>
      </c>
      <c r="BA935">
        <v>4.1779884303701103</v>
      </c>
      <c r="BB935" s="4">
        <v>0.68200000000000005</v>
      </c>
      <c r="BC935">
        <v>0.42299999999999999</v>
      </c>
      <c r="BD935">
        <v>0.70499999999999996</v>
      </c>
      <c r="BE935">
        <v>441.21313004442902</v>
      </c>
    </row>
    <row r="936" spans="1:57">
      <c r="A936">
        <v>2303808</v>
      </c>
      <c r="B936" t="s">
        <v>986</v>
      </c>
      <c r="C936">
        <v>2</v>
      </c>
      <c r="D936">
        <v>23</v>
      </c>
      <c r="E936" s="1">
        <v>7243.9999999999</v>
      </c>
      <c r="F936" s="1">
        <v>3008.78344961221</v>
      </c>
      <c r="G936" s="5">
        <f t="shared" si="29"/>
        <v>41.534835030539085</v>
      </c>
      <c r="H936">
        <v>1617.7615561557</v>
      </c>
      <c r="I936" s="6">
        <f t="shared" si="28"/>
        <v>22.332434513469387</v>
      </c>
      <c r="J936">
        <v>4626.54500576791</v>
      </c>
      <c r="K936" s="1">
        <v>24526.999999999502</v>
      </c>
      <c r="L936" s="1">
        <v>12241.6303036631</v>
      </c>
      <c r="M936">
        <v>5129.7298354458399</v>
      </c>
      <c r="N936">
        <v>17371.3601391089</v>
      </c>
      <c r="O936" s="1">
        <v>4591.8984840174899</v>
      </c>
      <c r="P936" s="1">
        <v>2643.2209920997002</v>
      </c>
      <c r="Q936" s="9">
        <f>(P936*100)/O936</f>
        <v>57.562705301514519</v>
      </c>
      <c r="R936">
        <v>851.17725659003997</v>
      </c>
      <c r="S936">
        <v>3494.3982486897398</v>
      </c>
      <c r="T936">
        <v>41.534835030539099</v>
      </c>
      <c r="U936">
        <v>40.884760215090701</v>
      </c>
      <c r="V936">
        <v>16.981417707969399</v>
      </c>
      <c r="W936">
        <v>4</v>
      </c>
      <c r="X936">
        <v>3</v>
      </c>
      <c r="Y936">
        <v>2</v>
      </c>
      <c r="Z936">
        <v>226.07582096915101</v>
      </c>
      <c r="AA936">
        <v>703.46539032797295</v>
      </c>
      <c r="AB936">
        <v>2634.9260840964798</v>
      </c>
      <c r="AC936">
        <v>0</v>
      </c>
      <c r="AD936">
        <v>1736.0871709354101</v>
      </c>
      <c r="AE936">
        <v>2445.7624411525599</v>
      </c>
      <c r="AF936">
        <v>2187.95556502819</v>
      </c>
      <c r="AG936">
        <v>194.777501482015</v>
      </c>
      <c r="AH936">
        <v>276.302273034476</v>
      </c>
      <c r="AI936">
        <v>1707.8288039573699</v>
      </c>
      <c r="AJ936">
        <v>275.83662650423702</v>
      </c>
      <c r="AK936">
        <v>1156.8221744172099</v>
      </c>
      <c r="AL936">
        <v>2979.7794290696802</v>
      </c>
      <c r="AM936">
        <v>1245.12760844678</v>
      </c>
      <c r="AN936">
        <v>1.5308996773141901</v>
      </c>
      <c r="AO936">
        <v>4.7636007001462897</v>
      </c>
      <c r="AP936">
        <v>17.842719644222701</v>
      </c>
      <c r="AQ936">
        <v>0</v>
      </c>
      <c r="AR936">
        <v>8.8206209334099803</v>
      </c>
      <c r="AS936">
        <v>12.426301943671699</v>
      </c>
      <c r="AT936">
        <v>11.1164502459056</v>
      </c>
      <c r="AU936">
        <v>1.3189593335926399</v>
      </c>
      <c r="AV936">
        <v>1.87101415275797</v>
      </c>
      <c r="AW936">
        <v>11.564768641238199</v>
      </c>
      <c r="AX936">
        <v>1.4014563108795499</v>
      </c>
      <c r="AY936">
        <v>5.8775216237554497</v>
      </c>
      <c r="AZ936">
        <v>15.139507536844899</v>
      </c>
      <c r="BA936">
        <v>6.3261792562609296</v>
      </c>
      <c r="BB936" s="4">
        <v>0.627</v>
      </c>
      <c r="BC936">
        <v>0.39500000000000002</v>
      </c>
      <c r="BD936">
        <v>0.745</v>
      </c>
      <c r="BE936">
        <v>373.56921327447901</v>
      </c>
    </row>
    <row r="937" spans="1:57">
      <c r="A937">
        <v>2303907</v>
      </c>
      <c r="B937" t="s">
        <v>987</v>
      </c>
      <c r="C937">
        <v>2</v>
      </c>
      <c r="D937">
        <v>23</v>
      </c>
      <c r="E937" s="1">
        <v>3216.00000000001</v>
      </c>
      <c r="F937" s="1">
        <v>1532.27122831069</v>
      </c>
      <c r="G937" s="5">
        <f t="shared" si="29"/>
        <v>47.64524963652628</v>
      </c>
      <c r="H937">
        <v>797.33380766212997</v>
      </c>
      <c r="I937" s="6">
        <f t="shared" si="28"/>
        <v>24.792717899941774</v>
      </c>
      <c r="J937">
        <v>2329.6050359728201</v>
      </c>
      <c r="K937" s="1">
        <v>12615</v>
      </c>
      <c r="L937" s="1">
        <v>7127.0527925262404</v>
      </c>
      <c r="M937">
        <v>2783.5476410502201</v>
      </c>
      <c r="N937">
        <v>9910.6004335764501</v>
      </c>
      <c r="O937" s="1">
        <v>2644.2787035374399</v>
      </c>
      <c r="P937" s="1">
        <v>1637.49705996239</v>
      </c>
      <c r="Q937" s="9">
        <f>(P937*100)/O937</f>
        <v>61.926038952391579</v>
      </c>
      <c r="R937">
        <v>507.48548541339397</v>
      </c>
      <c r="S937">
        <v>2144.9825453757799</v>
      </c>
      <c r="T937">
        <v>47.645249636526202</v>
      </c>
      <c r="U937">
        <v>42.109597374534196</v>
      </c>
      <c r="V937">
        <v>20.063222790032899</v>
      </c>
      <c r="W937">
        <v>4</v>
      </c>
      <c r="X937">
        <v>4</v>
      </c>
      <c r="Y937">
        <v>4</v>
      </c>
      <c r="Z937">
        <v>136.01507974189801</v>
      </c>
      <c r="AA937">
        <v>285.63858574903003</v>
      </c>
      <c r="AB937">
        <v>1370.4496769695099</v>
      </c>
      <c r="AC937">
        <v>4.0761965865649996</v>
      </c>
      <c r="AD937">
        <v>844.85110556911695</v>
      </c>
      <c r="AE937">
        <v>1157.52202176282</v>
      </c>
      <c r="AF937">
        <v>1005.6741041069999</v>
      </c>
      <c r="AG937">
        <v>63.298047902282299</v>
      </c>
      <c r="AH937">
        <v>79.287325457229898</v>
      </c>
      <c r="AI937">
        <v>892.39907443944298</v>
      </c>
      <c r="AJ937">
        <v>562.991001011854</v>
      </c>
      <c r="AK937">
        <v>700.21506078791901</v>
      </c>
      <c r="AL937">
        <v>1522.84815293976</v>
      </c>
      <c r="AM937">
        <v>757.61166921659401</v>
      </c>
      <c r="AN937">
        <v>1.7559628601861501</v>
      </c>
      <c r="AO937">
        <v>3.6876113219443898</v>
      </c>
      <c r="AP937">
        <v>17.6925877562918</v>
      </c>
      <c r="AQ937">
        <v>3.9483750823929499E-2</v>
      </c>
      <c r="AR937">
        <v>8.1835823732247803</v>
      </c>
      <c r="AS937">
        <v>11.2122440883079</v>
      </c>
      <c r="AT937">
        <v>9.7413814307962703</v>
      </c>
      <c r="AU937">
        <v>0.81718160552203201</v>
      </c>
      <c r="AV937">
        <v>1.02360414044223</v>
      </c>
      <c r="AW937">
        <v>11.520925724954401</v>
      </c>
      <c r="AX937">
        <v>5.4533671102450301</v>
      </c>
      <c r="AY937">
        <v>6.78257694303477</v>
      </c>
      <c r="AZ937">
        <v>14.7509463139078</v>
      </c>
      <c r="BA937">
        <v>7.3385445803184801</v>
      </c>
      <c r="BB937" s="4">
        <v>0.58599999999999997</v>
      </c>
      <c r="BC937">
        <v>0.505</v>
      </c>
      <c r="BD937">
        <v>0.71</v>
      </c>
      <c r="BE937">
        <v>234.20941638729801</v>
      </c>
    </row>
    <row r="938" spans="1:57">
      <c r="A938">
        <v>2303931</v>
      </c>
      <c r="B938" t="s">
        <v>988</v>
      </c>
      <c r="C938">
        <v>2</v>
      </c>
      <c r="D938">
        <v>23</v>
      </c>
      <c r="E938" s="1">
        <v>3288</v>
      </c>
      <c r="F938" s="1">
        <v>2157.7425927866102</v>
      </c>
      <c r="G938" s="5">
        <f t="shared" si="29"/>
        <v>65.624774719787411</v>
      </c>
      <c r="H938">
        <v>661.68440609993002</v>
      </c>
      <c r="I938" s="6">
        <f t="shared" si="28"/>
        <v>20.124221596713202</v>
      </c>
      <c r="J938">
        <v>2819.4269988865399</v>
      </c>
      <c r="K938" s="1">
        <v>12853</v>
      </c>
      <c r="L938" s="1">
        <v>9390.5818959721091</v>
      </c>
      <c r="M938">
        <v>1990.5730683141901</v>
      </c>
      <c r="N938">
        <v>11381.154964286299</v>
      </c>
      <c r="O938" s="1">
        <v>2729.7320098985701</v>
      </c>
      <c r="P938" s="1">
        <v>2066.2622142969099</v>
      </c>
      <c r="Q938" s="9">
        <f>(P938*100)/O938</f>
        <v>75.694691156649</v>
      </c>
      <c r="R938">
        <v>405.34962472664</v>
      </c>
      <c r="S938">
        <v>2471.6118390235501</v>
      </c>
      <c r="T938">
        <v>65.624774719787396</v>
      </c>
      <c r="U938">
        <v>42.9752994505724</v>
      </c>
      <c r="V938">
        <v>28.202443449592099</v>
      </c>
      <c r="W938">
        <v>5</v>
      </c>
      <c r="X938">
        <v>5</v>
      </c>
      <c r="Y938">
        <v>5</v>
      </c>
      <c r="Z938">
        <v>227.722249939173</v>
      </c>
      <c r="AA938">
        <v>385.69560332662297</v>
      </c>
      <c r="AB938">
        <v>1828.08249863678</v>
      </c>
      <c r="AC938">
        <v>5.7386255236114998</v>
      </c>
      <c r="AD938">
        <v>1873.9326880600499</v>
      </c>
      <c r="AE938">
        <v>1654.9809080641801</v>
      </c>
      <c r="AF938">
        <v>1986.72308709617</v>
      </c>
      <c r="AG938">
        <v>104.415579167426</v>
      </c>
      <c r="AH938">
        <v>212.727726238375</v>
      </c>
      <c r="AI938">
        <v>626.717114322155</v>
      </c>
      <c r="AJ938">
        <v>774.89485124509497</v>
      </c>
      <c r="AK938">
        <v>735.22242973513403</v>
      </c>
      <c r="AL938">
        <v>2115.9926377779402</v>
      </c>
      <c r="AM938">
        <v>1177.24738603008</v>
      </c>
      <c r="AN938">
        <v>2.0456527853002302</v>
      </c>
      <c r="AO938">
        <v>3.4647439388725001</v>
      </c>
      <c r="AP938">
        <v>16.421856257321501</v>
      </c>
      <c r="AQ938">
        <v>3.8678476287840297E-2</v>
      </c>
      <c r="AR938">
        <v>12.630352118624501</v>
      </c>
      <c r="AS938">
        <v>11.154611770015601</v>
      </c>
      <c r="AT938">
        <v>13.390562164856901</v>
      </c>
      <c r="AU938">
        <v>0.93797606693959601</v>
      </c>
      <c r="AV938">
        <v>1.91095541084086</v>
      </c>
      <c r="AW938">
        <v>5.6298653770147</v>
      </c>
      <c r="AX938">
        <v>5.2228102367256</v>
      </c>
      <c r="AY938">
        <v>4.9554171461082204</v>
      </c>
      <c r="AZ938">
        <v>14.261842095950501</v>
      </c>
      <c r="BA938">
        <v>7.9346761551414797</v>
      </c>
      <c r="BB938" s="4">
        <v>0.58499999999999996</v>
      </c>
      <c r="BC938">
        <v>0.58099999999999996</v>
      </c>
      <c r="BD938">
        <v>0.71</v>
      </c>
      <c r="BE938">
        <v>221.52021711654501</v>
      </c>
    </row>
    <row r="939" spans="1:57">
      <c r="A939">
        <v>2303956</v>
      </c>
      <c r="B939" t="s">
        <v>989</v>
      </c>
      <c r="C939">
        <v>2</v>
      </c>
      <c r="D939">
        <v>23</v>
      </c>
      <c r="E939" s="1">
        <v>5491.0000000002201</v>
      </c>
      <c r="F939" s="1">
        <v>2713.6008163800002</v>
      </c>
      <c r="G939" s="5">
        <f t="shared" si="29"/>
        <v>49.419064221087076</v>
      </c>
      <c r="H939">
        <v>1168.2483119016799</v>
      </c>
      <c r="I939" s="6">
        <f t="shared" si="28"/>
        <v>21.275693168851451</v>
      </c>
      <c r="J939">
        <v>3881.8491282816899</v>
      </c>
      <c r="K939" s="1">
        <v>18915.000000000899</v>
      </c>
      <c r="L939" s="1">
        <v>10732.732957206401</v>
      </c>
      <c r="M939">
        <v>3809.88817104593</v>
      </c>
      <c r="N939">
        <v>14542.6211282523</v>
      </c>
      <c r="O939" s="1">
        <v>3781.4011688082401</v>
      </c>
      <c r="P939" s="1">
        <v>2164.3614702246</v>
      </c>
      <c r="Q939" s="9">
        <f>(P939*100)/O939</f>
        <v>57.237023357316197</v>
      </c>
      <c r="R939">
        <v>821.13099426224096</v>
      </c>
      <c r="S939">
        <v>2985.4924644868402</v>
      </c>
      <c r="T939">
        <v>49.419064221087098</v>
      </c>
      <c r="U939">
        <v>41.220252497228103</v>
      </c>
      <c r="V939">
        <v>20.370663053699399</v>
      </c>
      <c r="W939">
        <v>4</v>
      </c>
      <c r="X939">
        <v>4</v>
      </c>
      <c r="Y939">
        <v>4</v>
      </c>
      <c r="Z939">
        <v>280.36231351370498</v>
      </c>
      <c r="AA939">
        <v>713.57081501675498</v>
      </c>
      <c r="AB939">
        <v>2310.6289851328802</v>
      </c>
      <c r="AC939">
        <v>13.8550275654078</v>
      </c>
      <c r="AD939">
        <v>1972.80744652419</v>
      </c>
      <c r="AE939">
        <v>2604.3974218193698</v>
      </c>
      <c r="AF939">
        <v>1711.17149329478</v>
      </c>
      <c r="AG939">
        <v>112.58259900601399</v>
      </c>
      <c r="AH939">
        <v>343.550762229952</v>
      </c>
      <c r="AI939">
        <v>1491.67959399707</v>
      </c>
      <c r="AJ939">
        <v>102.161101655313</v>
      </c>
      <c r="AK939">
        <v>840.61810486796105</v>
      </c>
      <c r="AL939">
        <v>2677.3588364500301</v>
      </c>
      <c r="AM939">
        <v>974.11480845672804</v>
      </c>
      <c r="AN939">
        <v>2.0878919867855901</v>
      </c>
      <c r="AO939">
        <v>5.3140479831456098</v>
      </c>
      <c r="AP939">
        <v>17.2075329313389</v>
      </c>
      <c r="AQ939">
        <v>7.7416013279026599E-2</v>
      </c>
      <c r="AR939">
        <v>11.0232106544772</v>
      </c>
      <c r="AS939">
        <v>14.5522673585166</v>
      </c>
      <c r="AT939">
        <v>9.5612999990232392</v>
      </c>
      <c r="AU939">
        <v>0.83841620284197305</v>
      </c>
      <c r="AV939">
        <v>2.5584639908420899</v>
      </c>
      <c r="AW939">
        <v>11.1087179732728</v>
      </c>
      <c r="AX939">
        <v>0.57083287384386505</v>
      </c>
      <c r="AY939">
        <v>4.6970171702529404</v>
      </c>
      <c r="AZ939">
        <v>14.959944775052801</v>
      </c>
      <c r="BA939">
        <v>5.44294008732727</v>
      </c>
      <c r="BB939" s="4">
        <v>0.60399999999999998</v>
      </c>
      <c r="BC939">
        <v>0.51</v>
      </c>
      <c r="BD939">
        <v>0.70299999999999996</v>
      </c>
      <c r="BE939">
        <v>323.59372202261102</v>
      </c>
    </row>
    <row r="940" spans="1:57">
      <c r="A940">
        <v>2304004</v>
      </c>
      <c r="B940" t="s">
        <v>990</v>
      </c>
      <c r="C940">
        <v>2</v>
      </c>
      <c r="D940">
        <v>23</v>
      </c>
      <c r="E940" s="1">
        <v>5942</v>
      </c>
      <c r="F940" s="1">
        <v>2834.75682139218</v>
      </c>
      <c r="G940" s="5">
        <f t="shared" si="29"/>
        <v>47.70711580936014</v>
      </c>
      <c r="H940">
        <v>1287.0407217833899</v>
      </c>
      <c r="I940" s="6">
        <f t="shared" si="28"/>
        <v>21.660059269326656</v>
      </c>
      <c r="J940">
        <v>4121.7975431755704</v>
      </c>
      <c r="K940" s="1">
        <v>21954</v>
      </c>
      <c r="L940" s="1">
        <v>12520.631403793501</v>
      </c>
      <c r="M940">
        <v>4290.9062133777097</v>
      </c>
      <c r="N940">
        <v>16811.537617171201</v>
      </c>
      <c r="O940" s="1">
        <v>4830.2233743407996</v>
      </c>
      <c r="P940" s="1">
        <v>3094.6666583874298</v>
      </c>
      <c r="Q940" s="9">
        <f>(P940*100)/O940</f>
        <v>64.068810457648283</v>
      </c>
      <c r="R940">
        <v>950.09463399447702</v>
      </c>
      <c r="S940">
        <v>4044.7612923819001</v>
      </c>
      <c r="T940">
        <v>47.707115809360197</v>
      </c>
      <c r="U940">
        <v>41.336228888773299</v>
      </c>
      <c r="V940">
        <v>19.720322587189301</v>
      </c>
      <c r="W940">
        <v>4</v>
      </c>
      <c r="X940">
        <v>3</v>
      </c>
      <c r="Y940">
        <v>4</v>
      </c>
      <c r="Z940">
        <v>382.02266697662401</v>
      </c>
      <c r="AA940">
        <v>562.02107400995499</v>
      </c>
      <c r="AB940">
        <v>2253.0335363030399</v>
      </c>
      <c r="AC940">
        <v>8.2998790102002005</v>
      </c>
      <c r="AD940">
        <v>1545.294508923</v>
      </c>
      <c r="AE940">
        <v>2111.3227514785999</v>
      </c>
      <c r="AF940">
        <v>2343.9037970396298</v>
      </c>
      <c r="AG940">
        <v>249.30504137880601</v>
      </c>
      <c r="AH940">
        <v>233.14546372011301</v>
      </c>
      <c r="AI940">
        <v>1497.2185673363099</v>
      </c>
      <c r="AJ940">
        <v>185.40938517483701</v>
      </c>
      <c r="AK940">
        <v>1380.5520235244501</v>
      </c>
      <c r="AL940">
        <v>2813.45911549633</v>
      </c>
      <c r="AM940">
        <v>1460.6960945322601</v>
      </c>
      <c r="AN940">
        <v>2.7157355111768502</v>
      </c>
      <c r="AO940">
        <v>3.9953142068713499</v>
      </c>
      <c r="AP940">
        <v>16.016440152188501</v>
      </c>
      <c r="AQ940">
        <v>4.4269550933883101E-2</v>
      </c>
      <c r="AR940">
        <v>8.2422278549535903</v>
      </c>
      <c r="AS940">
        <v>11.261285853634799</v>
      </c>
      <c r="AT940">
        <v>12.501817002349901</v>
      </c>
      <c r="AU940">
        <v>1.77226801578574</v>
      </c>
      <c r="AV940">
        <v>1.65739226969286</v>
      </c>
      <c r="AW940">
        <v>10.643477423703199</v>
      </c>
      <c r="AX940">
        <v>0.98892890011168999</v>
      </c>
      <c r="AY940">
        <v>7.3635312089708203</v>
      </c>
      <c r="AZ940">
        <v>15.0063117137967</v>
      </c>
      <c r="BA940">
        <v>7.7910003358302102</v>
      </c>
      <c r="BB940" s="4">
        <v>0.61</v>
      </c>
      <c r="BC940">
        <v>0.505</v>
      </c>
      <c r="BD940">
        <v>0.752</v>
      </c>
      <c r="BE940">
        <v>259.63750622253701</v>
      </c>
    </row>
    <row r="941" spans="1:57">
      <c r="A941">
        <v>2304103</v>
      </c>
      <c r="B941" t="s">
        <v>991</v>
      </c>
      <c r="C941">
        <v>2</v>
      </c>
      <c r="D941">
        <v>23</v>
      </c>
      <c r="E941" s="1">
        <v>21832.999999999902</v>
      </c>
      <c r="F941" s="1">
        <v>7225.4901783269897</v>
      </c>
      <c r="G941" s="5">
        <f t="shared" si="29"/>
        <v>33.094353402313118</v>
      </c>
      <c r="H941">
        <v>4416.1144198104903</v>
      </c>
      <c r="I941" s="6">
        <f t="shared" si="28"/>
        <v>20.226787064583476</v>
      </c>
      <c r="J941">
        <v>11641.604598137499</v>
      </c>
      <c r="K941" s="1">
        <v>72811.999999999607</v>
      </c>
      <c r="L941" s="1">
        <v>29690.9830337288</v>
      </c>
      <c r="M941">
        <v>14035.8895489522</v>
      </c>
      <c r="N941">
        <v>43726.872582681099</v>
      </c>
      <c r="O941" s="1">
        <v>13974.080538985299</v>
      </c>
      <c r="P941" s="1">
        <v>6713.9458205202</v>
      </c>
      <c r="Q941" s="9">
        <f>(P941*100)/O941</f>
        <v>48.045707206205357</v>
      </c>
      <c r="R941">
        <v>2835.6432130831599</v>
      </c>
      <c r="S941">
        <v>9549.5890336033608</v>
      </c>
      <c r="T941">
        <v>33.094353402313097</v>
      </c>
      <c r="U941">
        <v>41.308162783103903</v>
      </c>
      <c r="V941">
        <v>13.6706693754432</v>
      </c>
      <c r="W941">
        <v>3</v>
      </c>
      <c r="X941">
        <v>2</v>
      </c>
      <c r="Y941">
        <v>1</v>
      </c>
      <c r="Z941">
        <v>734.06844154437897</v>
      </c>
      <c r="AA941">
        <v>1892.9697340411999</v>
      </c>
      <c r="AB941">
        <v>6082.2321409716296</v>
      </c>
      <c r="AC941">
        <v>20.961524741777101</v>
      </c>
      <c r="AD941">
        <v>4604.1984552539598</v>
      </c>
      <c r="AE941">
        <v>5129.9454567928697</v>
      </c>
      <c r="AF941">
        <v>5483.3138105368398</v>
      </c>
      <c r="AG941">
        <v>356.87506406775998</v>
      </c>
      <c r="AH941">
        <v>973.24048719530697</v>
      </c>
      <c r="AI941">
        <v>3717.5003387966999</v>
      </c>
      <c r="AJ941">
        <v>706.09670765045701</v>
      </c>
      <c r="AK941">
        <v>3080.03828020114</v>
      </c>
      <c r="AL941">
        <v>7044.4008375937501</v>
      </c>
      <c r="AM941">
        <v>3351.3429068980699</v>
      </c>
      <c r="AN941">
        <v>2.0486999660821499</v>
      </c>
      <c r="AO941">
        <v>5.2830591950877297</v>
      </c>
      <c r="AP941">
        <v>16.974805175791001</v>
      </c>
      <c r="AQ941">
        <v>4.3893447483832698E-2</v>
      </c>
      <c r="AR941">
        <v>9.6411947885667004</v>
      </c>
      <c r="AS941">
        <v>10.7421093778493</v>
      </c>
      <c r="AT941">
        <v>11.482062957971999</v>
      </c>
      <c r="AU941">
        <v>0.99599695378947195</v>
      </c>
      <c r="AV941">
        <v>2.7162014333594802</v>
      </c>
      <c r="AW941">
        <v>10.3751127101719</v>
      </c>
      <c r="AX941">
        <v>1.47856700013775</v>
      </c>
      <c r="AY941">
        <v>6.4496023149860502</v>
      </c>
      <c r="AZ941">
        <v>14.750980285500701</v>
      </c>
      <c r="BA941">
        <v>7.0177143932218797</v>
      </c>
      <c r="BB941" s="4">
        <v>0.64400000000000002</v>
      </c>
      <c r="BC941">
        <v>0.44</v>
      </c>
      <c r="BD941">
        <v>0.80400000000000005</v>
      </c>
      <c r="BE941">
        <v>469.93725506028397</v>
      </c>
    </row>
    <row r="942" spans="1:57">
      <c r="A942">
        <v>2304202</v>
      </c>
      <c r="B942" t="s">
        <v>992</v>
      </c>
      <c r="C942">
        <v>2</v>
      </c>
      <c r="D942">
        <v>23</v>
      </c>
      <c r="E942" s="1">
        <v>34149.0000000004</v>
      </c>
      <c r="F942" s="1">
        <v>8658.3794259778006</v>
      </c>
      <c r="G942" s="5">
        <f t="shared" si="29"/>
        <v>25.354708559482557</v>
      </c>
      <c r="H942">
        <v>5877.1368759468896</v>
      </c>
      <c r="I942" s="6">
        <f t="shared" si="28"/>
        <v>17.210275193847025</v>
      </c>
      <c r="J942">
        <v>14535.516301924699</v>
      </c>
      <c r="K942" s="1">
        <v>121428</v>
      </c>
      <c r="L942" s="1">
        <v>39631.663963626401</v>
      </c>
      <c r="M942">
        <v>21867.5511251147</v>
      </c>
      <c r="N942">
        <v>61499.215088741003</v>
      </c>
      <c r="O942" s="1">
        <v>23874.142872123201</v>
      </c>
      <c r="P942" s="1">
        <v>9167.9015278425395</v>
      </c>
      <c r="Q942" s="9">
        <f>(P942*100)/O942</f>
        <v>38.400966170590777</v>
      </c>
      <c r="R942">
        <v>4749.3219409597004</v>
      </c>
      <c r="S942">
        <v>13917.2234688022</v>
      </c>
      <c r="T942">
        <v>25.3547085594825</v>
      </c>
      <c r="U942">
        <v>41.462664584715696</v>
      </c>
      <c r="V942">
        <v>10.5127377664504</v>
      </c>
      <c r="W942">
        <v>2</v>
      </c>
      <c r="X942">
        <v>1</v>
      </c>
      <c r="Y942">
        <v>1</v>
      </c>
      <c r="Z942">
        <v>1034.00854981934</v>
      </c>
      <c r="AA942">
        <v>2008.8276359562899</v>
      </c>
      <c r="AB942">
        <v>6854.3616919462902</v>
      </c>
      <c r="AC942">
        <v>27.0551835462527</v>
      </c>
      <c r="AD942">
        <v>3966.6311362517799</v>
      </c>
      <c r="AE942">
        <v>6870.0176693695703</v>
      </c>
      <c r="AF942">
        <v>4231.2927789006098</v>
      </c>
      <c r="AG942">
        <v>633.56253310094701</v>
      </c>
      <c r="AH942">
        <v>1527.8727934507001</v>
      </c>
      <c r="AI942">
        <v>6340.3192823135396</v>
      </c>
      <c r="AJ942">
        <v>1943.6259475427701</v>
      </c>
      <c r="AK942">
        <v>4529.7400817350499</v>
      </c>
      <c r="AL942">
        <v>8553.7403617321597</v>
      </c>
      <c r="AM942">
        <v>2795.6900846417402</v>
      </c>
      <c r="AN942">
        <v>2.3992489271387099</v>
      </c>
      <c r="AO942">
        <v>4.6611583155833696</v>
      </c>
      <c r="AP942">
        <v>15.904433225910999</v>
      </c>
      <c r="AQ942">
        <v>4.7101710628771498E-2</v>
      </c>
      <c r="AR942">
        <v>6.9057048395697898</v>
      </c>
      <c r="AS942">
        <v>11.960354426130399</v>
      </c>
      <c r="AT942">
        <v>7.3664674171094697</v>
      </c>
      <c r="AU942">
        <v>1.4700789737989199</v>
      </c>
      <c r="AV942">
        <v>3.5451807058379701</v>
      </c>
      <c r="AW942">
        <v>14.7116812897393</v>
      </c>
      <c r="AX942">
        <v>3.38375479121121</v>
      </c>
      <c r="AY942">
        <v>7.8860491258054397</v>
      </c>
      <c r="AZ942">
        <v>14.8916307525016</v>
      </c>
      <c r="BA942">
        <v>4.8671554990340997</v>
      </c>
      <c r="BB942" s="4">
        <v>0.71299999999999997</v>
      </c>
      <c r="BC942">
        <v>0.30599999999999999</v>
      </c>
      <c r="BD942">
        <v>0.75600000000000001</v>
      </c>
      <c r="BE942">
        <v>558.96202005722398</v>
      </c>
    </row>
    <row r="943" spans="1:57">
      <c r="A943">
        <v>2304236</v>
      </c>
      <c r="B943" t="s">
        <v>993</v>
      </c>
      <c r="C943">
        <v>2</v>
      </c>
      <c r="D943">
        <v>23</v>
      </c>
      <c r="E943" s="1">
        <v>4848.00000000001</v>
      </c>
      <c r="F943" s="1">
        <v>1794.0330318966801</v>
      </c>
      <c r="G943" s="5">
        <f t="shared" si="29"/>
        <v>37.005631846053561</v>
      </c>
      <c r="H943">
        <v>1366.8744109280201</v>
      </c>
      <c r="I943" s="6">
        <f t="shared" si="28"/>
        <v>28.194604185808938</v>
      </c>
      <c r="J943">
        <v>3160.90744282471</v>
      </c>
      <c r="K943" s="1">
        <v>17069</v>
      </c>
      <c r="L943" s="1">
        <v>7994.7609294297999</v>
      </c>
      <c r="M943">
        <v>4421.4539999046401</v>
      </c>
      <c r="N943">
        <v>12416.214929334399</v>
      </c>
      <c r="O943" s="1">
        <v>3859.4071444309002</v>
      </c>
      <c r="P943" s="1">
        <v>2121.4507042834298</v>
      </c>
      <c r="Q943" s="9">
        <f>(P943*100)/O943</f>
        <v>54.968305361217702</v>
      </c>
      <c r="R943">
        <v>895.77472557809199</v>
      </c>
      <c r="S943">
        <v>3017.2254298615198</v>
      </c>
      <c r="T943">
        <v>37.005631846053603</v>
      </c>
      <c r="U943">
        <v>39.754200879472002</v>
      </c>
      <c r="V943">
        <v>14.711293220798</v>
      </c>
      <c r="W943">
        <v>3</v>
      </c>
      <c r="X943">
        <v>2</v>
      </c>
      <c r="Y943">
        <v>1</v>
      </c>
      <c r="Z943">
        <v>307.12971103136698</v>
      </c>
      <c r="AA943">
        <v>140.43234086283601</v>
      </c>
      <c r="AB943">
        <v>1635.3699411060099</v>
      </c>
      <c r="AC943">
        <v>10.1394491040042</v>
      </c>
      <c r="AD943">
        <v>203.71245066781401</v>
      </c>
      <c r="AE943">
        <v>1561.2391011207501</v>
      </c>
      <c r="AF943">
        <v>1204.19106284176</v>
      </c>
      <c r="AG943">
        <v>144.64964679649199</v>
      </c>
      <c r="AH943">
        <v>143.652121368385</v>
      </c>
      <c r="AI943">
        <v>948.91694582113598</v>
      </c>
      <c r="AJ943">
        <v>288.37503520293302</v>
      </c>
      <c r="AK943">
        <v>700.33960683475004</v>
      </c>
      <c r="AL943">
        <v>1778.55284751772</v>
      </c>
      <c r="AM943">
        <v>1239.6095099476499</v>
      </c>
      <c r="AN943">
        <v>3.58718165235052</v>
      </c>
      <c r="AO943">
        <v>1.64020704753097</v>
      </c>
      <c r="AP943">
        <v>19.100623732693499</v>
      </c>
      <c r="AQ943">
        <v>8.8854804152964095E-2</v>
      </c>
      <c r="AR943">
        <v>1.7851886943700599</v>
      </c>
      <c r="AS943">
        <v>13.6815711724664</v>
      </c>
      <c r="AT943">
        <v>10.5526602041228</v>
      </c>
      <c r="AU943">
        <v>1.6894638987055399</v>
      </c>
      <c r="AV943">
        <v>1.67781310496942</v>
      </c>
      <c r="AW943">
        <v>11.083061440794401</v>
      </c>
      <c r="AX943">
        <v>2.52711039946358</v>
      </c>
      <c r="AY943">
        <v>6.1372701778532299</v>
      </c>
      <c r="AZ943">
        <v>15.585951792930601</v>
      </c>
      <c r="BA943">
        <v>10.863041877596</v>
      </c>
      <c r="BB943" s="4">
        <v>0.59</v>
      </c>
      <c r="BC943">
        <v>0.45900000000000002</v>
      </c>
      <c r="BD943">
        <v>0.80800000000000005</v>
      </c>
      <c r="BE943">
        <v>229.15602863216199</v>
      </c>
    </row>
    <row r="944" spans="1:57">
      <c r="A944">
        <v>2304251</v>
      </c>
      <c r="B944" t="s">
        <v>994</v>
      </c>
      <c r="C944">
        <v>2</v>
      </c>
      <c r="D944">
        <v>23</v>
      </c>
      <c r="E944" s="1">
        <v>6205</v>
      </c>
      <c r="F944" s="1">
        <v>3119.1671073395601</v>
      </c>
      <c r="G944" s="5">
        <f t="shared" si="29"/>
        <v>50.268607692821277</v>
      </c>
      <c r="H944">
        <v>1412.56874560953</v>
      </c>
      <c r="I944" s="6">
        <f t="shared" si="28"/>
        <v>22.765007987260759</v>
      </c>
      <c r="J944">
        <v>4531.7358529490903</v>
      </c>
      <c r="K944" s="1">
        <v>22479</v>
      </c>
      <c r="L944" s="1">
        <v>13440.7128785777</v>
      </c>
      <c r="M944">
        <v>4582.6016777097702</v>
      </c>
      <c r="N944">
        <v>18023.3145562875</v>
      </c>
      <c r="O944" s="1">
        <v>4832.2444765814698</v>
      </c>
      <c r="P944" s="1">
        <v>3218.5447130569</v>
      </c>
      <c r="Q944" s="9">
        <f>(P944*100)/O944</f>
        <v>66.605585223490849</v>
      </c>
      <c r="R944">
        <v>931.29102303577599</v>
      </c>
      <c r="S944">
        <v>4149.8357360926802</v>
      </c>
      <c r="T944">
        <v>50.268607692821298</v>
      </c>
      <c r="U944">
        <v>42.129972802318797</v>
      </c>
      <c r="V944">
        <v>21.178150749090001</v>
      </c>
      <c r="W944">
        <v>5</v>
      </c>
      <c r="X944">
        <v>4</v>
      </c>
      <c r="Y944">
        <v>4</v>
      </c>
      <c r="Z944">
        <v>383.96902645487103</v>
      </c>
      <c r="AA944">
        <v>429.24099474540299</v>
      </c>
      <c r="AB944">
        <v>2741.9279393911402</v>
      </c>
      <c r="AC944">
        <v>19.8726017583881</v>
      </c>
      <c r="AD944">
        <v>1979.0918039696601</v>
      </c>
      <c r="AE944">
        <v>2585.4732315045699</v>
      </c>
      <c r="AF944">
        <v>2205.5774435603898</v>
      </c>
      <c r="AG944">
        <v>447.167623428605</v>
      </c>
      <c r="AH944">
        <v>258.84011360391798</v>
      </c>
      <c r="AI944">
        <v>2122.719268198</v>
      </c>
      <c r="AJ944">
        <v>58.674924283554603</v>
      </c>
      <c r="AK944">
        <v>1215.38420489295</v>
      </c>
      <c r="AL944">
        <v>3060.8951660579901</v>
      </c>
      <c r="AM944">
        <v>1392.2834612215399</v>
      </c>
      <c r="AN944">
        <v>2.4339484334515</v>
      </c>
      <c r="AO944">
        <v>2.7209237588244002</v>
      </c>
      <c r="AP944">
        <v>17.380858227902699</v>
      </c>
      <c r="AQ944">
        <v>9.4515911209978001E-2</v>
      </c>
      <c r="AR944">
        <v>9.4127415974325697</v>
      </c>
      <c r="AS944">
        <v>12.2967471172472</v>
      </c>
      <c r="AT944">
        <v>10.489928010271401</v>
      </c>
      <c r="AU944">
        <v>2.8345592002124702</v>
      </c>
      <c r="AV944">
        <v>1.6407664306608001</v>
      </c>
      <c r="AW944">
        <v>13.4557448166853</v>
      </c>
      <c r="AX944">
        <v>0.27906330541222801</v>
      </c>
      <c r="AY944">
        <v>5.7804784190970304</v>
      </c>
      <c r="AZ944">
        <v>14.557897312870701</v>
      </c>
      <c r="BA944">
        <v>6.62182745872175</v>
      </c>
      <c r="BB944" s="4">
        <v>0.63200000000000001</v>
      </c>
      <c r="BC944">
        <v>0.40699999999999997</v>
      </c>
      <c r="BD944">
        <v>0.77300000000000002</v>
      </c>
      <c r="BE944">
        <v>368.58198766316201</v>
      </c>
    </row>
    <row r="945" spans="1:57">
      <c r="A945">
        <v>2304269</v>
      </c>
      <c r="B945" t="s">
        <v>995</v>
      </c>
      <c r="C945">
        <v>2</v>
      </c>
      <c r="D945">
        <v>23</v>
      </c>
      <c r="E945" s="1">
        <v>2771.00000000002</v>
      </c>
      <c r="F945" s="1">
        <v>1051.56097831648</v>
      </c>
      <c r="G945" s="5">
        <f t="shared" si="29"/>
        <v>37.948790267646061</v>
      </c>
      <c r="H945">
        <v>732.12275855027599</v>
      </c>
      <c r="I945" s="6">
        <f t="shared" si="28"/>
        <v>26.420886270309303</v>
      </c>
      <c r="J945">
        <v>1783.68373686675</v>
      </c>
      <c r="K945" s="1">
        <v>9095.00000000004</v>
      </c>
      <c r="L945" s="1">
        <v>4136.3914542442699</v>
      </c>
      <c r="M945">
        <v>2375.8051254131001</v>
      </c>
      <c r="N945">
        <v>6512.1965796573604</v>
      </c>
      <c r="O945" s="1">
        <v>1698.52837525926</v>
      </c>
      <c r="P945" s="1">
        <v>909.49762408641595</v>
      </c>
      <c r="Q945" s="9">
        <f>(P945*100)/O945</f>
        <v>53.546213141572743</v>
      </c>
      <c r="R945">
        <v>367.81402413093701</v>
      </c>
      <c r="S945">
        <v>1277.31164821735</v>
      </c>
      <c r="T945">
        <v>37.948790267645897</v>
      </c>
      <c r="U945">
        <v>39.963748626507197</v>
      </c>
      <c r="V945">
        <v>15.165759149362399</v>
      </c>
      <c r="W945">
        <v>3</v>
      </c>
      <c r="X945">
        <v>2</v>
      </c>
      <c r="Y945">
        <v>2</v>
      </c>
      <c r="Z945">
        <v>63.1107578948777</v>
      </c>
      <c r="AA945">
        <v>182.810602920321</v>
      </c>
      <c r="AB945">
        <v>880.17019325768103</v>
      </c>
      <c r="AC945">
        <v>0</v>
      </c>
      <c r="AD945">
        <v>554.87068499938596</v>
      </c>
      <c r="AE945">
        <v>734.72326119298498</v>
      </c>
      <c r="AF945">
        <v>850.451404249083</v>
      </c>
      <c r="AG945">
        <v>155.023969003644</v>
      </c>
      <c r="AH945">
        <v>70.193636189902506</v>
      </c>
      <c r="AI945">
        <v>513.72334300901105</v>
      </c>
      <c r="AJ945">
        <v>19.251115689695599</v>
      </c>
      <c r="AK945">
        <v>436.63547343384198</v>
      </c>
      <c r="AL945">
        <v>1046.13115941808</v>
      </c>
      <c r="AM945">
        <v>596.11255844560401</v>
      </c>
      <c r="AN945">
        <v>1.25097236729082</v>
      </c>
      <c r="AO945">
        <v>3.6236454818372299</v>
      </c>
      <c r="AP945">
        <v>17.4466069970576</v>
      </c>
      <c r="AQ945">
        <v>0</v>
      </c>
      <c r="AR945">
        <v>8.25222608370429</v>
      </c>
      <c r="AS945">
        <v>10.9270549413288</v>
      </c>
      <c r="AT945">
        <v>12.648203357643601</v>
      </c>
      <c r="AU945">
        <v>3.0728628202236798</v>
      </c>
      <c r="AV945">
        <v>1.3913681622948799</v>
      </c>
      <c r="AW945">
        <v>10.1829502286598</v>
      </c>
      <c r="AX945">
        <v>0.28630915874586299</v>
      </c>
      <c r="AY945">
        <v>6.4937916894011298</v>
      </c>
      <c r="AZ945">
        <v>15.558419419355801</v>
      </c>
      <c r="BA945">
        <v>8.8655892924564306</v>
      </c>
      <c r="BB945" s="4">
        <v>0.60899999999999999</v>
      </c>
      <c r="BC945">
        <v>0.42399999999999999</v>
      </c>
      <c r="BD945">
        <v>0.77700000000000002</v>
      </c>
      <c r="BE945">
        <v>278.30303561765902</v>
      </c>
    </row>
    <row r="946" spans="1:57">
      <c r="A946">
        <v>2304277</v>
      </c>
      <c r="B946" t="s">
        <v>996</v>
      </c>
      <c r="C946">
        <v>2</v>
      </c>
      <c r="D946">
        <v>23</v>
      </c>
      <c r="E946" s="1">
        <v>1891</v>
      </c>
      <c r="F946" s="1">
        <v>865.94635416459903</v>
      </c>
      <c r="G946" s="5">
        <f t="shared" si="29"/>
        <v>45.793038295325175</v>
      </c>
      <c r="H946">
        <v>409.03163714455599</v>
      </c>
      <c r="I946" s="6">
        <f t="shared" si="28"/>
        <v>21.630440885486834</v>
      </c>
      <c r="J946">
        <v>1274.97799130916</v>
      </c>
      <c r="K946" s="1">
        <v>6840.00000000002</v>
      </c>
      <c r="L946" s="1">
        <v>3797.0349470713199</v>
      </c>
      <c r="M946">
        <v>1331.75391676033</v>
      </c>
      <c r="N946">
        <v>5128.7888638316399</v>
      </c>
      <c r="O946" s="1">
        <v>1273.2298650590401</v>
      </c>
      <c r="P946" s="1">
        <v>755.26751543957903</v>
      </c>
      <c r="Q946" s="9">
        <f>(P946*100)/O946</f>
        <v>59.319022916930791</v>
      </c>
      <c r="R946">
        <v>249.692215324855</v>
      </c>
      <c r="S946">
        <v>1004.95973076443</v>
      </c>
      <c r="T946">
        <v>45.793038295325097</v>
      </c>
      <c r="U946">
        <v>41.434936803269203</v>
      </c>
      <c r="V946">
        <v>18.974316477964798</v>
      </c>
      <c r="W946">
        <v>4</v>
      </c>
      <c r="X946">
        <v>3</v>
      </c>
      <c r="Y946">
        <v>3</v>
      </c>
      <c r="Z946">
        <v>131.719779001398</v>
      </c>
      <c r="AA946">
        <v>180.95629986136601</v>
      </c>
      <c r="AB946">
        <v>733.58265641175399</v>
      </c>
      <c r="AC946">
        <v>0</v>
      </c>
      <c r="AD946">
        <v>513.37018872032399</v>
      </c>
      <c r="AE946">
        <v>743.82747731480504</v>
      </c>
      <c r="AF946">
        <v>666.36417285288701</v>
      </c>
      <c r="AG946">
        <v>73.292635153529403</v>
      </c>
      <c r="AH946">
        <v>108.917055687679</v>
      </c>
      <c r="AI946">
        <v>462.60807151670201</v>
      </c>
      <c r="AJ946">
        <v>36.548864208705197</v>
      </c>
      <c r="AK946">
        <v>368.65633455978201</v>
      </c>
      <c r="AL946">
        <v>839.50536052038694</v>
      </c>
      <c r="AM946">
        <v>318.73003935165701</v>
      </c>
      <c r="AN946">
        <v>3.0580059488134701</v>
      </c>
      <c r="AO946">
        <v>4.2010808524470598</v>
      </c>
      <c r="AP946">
        <v>17.0308524980878</v>
      </c>
      <c r="AQ946">
        <v>0</v>
      </c>
      <c r="AR946">
        <v>8.9423773893863796</v>
      </c>
      <c r="AS946">
        <v>12.9567048513756</v>
      </c>
      <c r="AT946">
        <v>11.6073742561299</v>
      </c>
      <c r="AU946">
        <v>1.7015615726270601</v>
      </c>
      <c r="AV946">
        <v>2.5286180006165502</v>
      </c>
      <c r="AW946">
        <v>10.739907441328</v>
      </c>
      <c r="AX946">
        <v>0.63664338929063202</v>
      </c>
      <c r="AY946">
        <v>6.4216118174665198</v>
      </c>
      <c r="AZ946">
        <v>14.623314557666999</v>
      </c>
      <c r="BA946">
        <v>5.5519474247641503</v>
      </c>
      <c r="BB946" s="4">
        <v>0.61</v>
      </c>
      <c r="BC946">
        <v>0.40600000000000003</v>
      </c>
      <c r="BD946">
        <v>0.78700000000000003</v>
      </c>
      <c r="BE946">
        <v>279.68621633562299</v>
      </c>
    </row>
    <row r="947" spans="1:57">
      <c r="A947">
        <v>2304285</v>
      </c>
      <c r="B947" t="s">
        <v>997</v>
      </c>
      <c r="C947">
        <v>2</v>
      </c>
      <c r="D947">
        <v>23</v>
      </c>
      <c r="E947" s="1">
        <v>12798.9999999998</v>
      </c>
      <c r="F947" s="1">
        <v>3671.2841489104799</v>
      </c>
      <c r="G947" s="5">
        <f t="shared" si="29"/>
        <v>28.68414836245439</v>
      </c>
      <c r="H947">
        <v>3291.0025298239502</v>
      </c>
      <c r="I947" s="6">
        <f t="shared" si="28"/>
        <v>25.712966089725771</v>
      </c>
      <c r="J947">
        <v>6962.2866787344301</v>
      </c>
      <c r="K947" s="1">
        <v>46032.999999998901</v>
      </c>
      <c r="L947" s="1">
        <v>17255.674550724401</v>
      </c>
      <c r="M947">
        <v>10930.8268676513</v>
      </c>
      <c r="N947">
        <v>28186.501418375701</v>
      </c>
      <c r="O947" s="1">
        <v>10015.690853218401</v>
      </c>
      <c r="P947" s="1">
        <v>4152.4161179794801</v>
      </c>
      <c r="Q947" s="9">
        <f>(P947*100)/O947</f>
        <v>41.45910830150234</v>
      </c>
      <c r="R947">
        <v>2403.7204125144499</v>
      </c>
      <c r="S947">
        <v>6556.13653049393</v>
      </c>
      <c r="T947">
        <v>28.684148362454501</v>
      </c>
      <c r="U947">
        <v>39.613190653325198</v>
      </c>
      <c r="V947">
        <v>11.3627063781018</v>
      </c>
      <c r="W947">
        <v>3</v>
      </c>
      <c r="X947">
        <v>1</v>
      </c>
      <c r="Y947">
        <v>1</v>
      </c>
      <c r="Z947">
        <v>358.87961924749197</v>
      </c>
      <c r="AA947">
        <v>871.27808901278297</v>
      </c>
      <c r="AB947">
        <v>3058.3214536422402</v>
      </c>
      <c r="AC947">
        <v>9.1172569232832004</v>
      </c>
      <c r="AD947">
        <v>2374.8989822193298</v>
      </c>
      <c r="AE947">
        <v>3456.2264876389199</v>
      </c>
      <c r="AF947">
        <v>613.30011328470596</v>
      </c>
      <c r="AG947">
        <v>239.78639770781601</v>
      </c>
      <c r="AH947">
        <v>707.20295979362197</v>
      </c>
      <c r="AI947">
        <v>2568.1029132693202</v>
      </c>
      <c r="AJ947">
        <v>48.267264596432803</v>
      </c>
      <c r="AK947">
        <v>2079.8238329726601</v>
      </c>
      <c r="AL947">
        <v>3526.2815784601698</v>
      </c>
      <c r="AM947">
        <v>760.48910776904597</v>
      </c>
      <c r="AN947">
        <v>2.0555875257772001</v>
      </c>
      <c r="AO947">
        <v>4.9904989729231897</v>
      </c>
      <c r="AP947">
        <v>17.517426715693102</v>
      </c>
      <c r="AQ947">
        <v>3.9181980787397097E-2</v>
      </c>
      <c r="AR947">
        <v>10.206276633018</v>
      </c>
      <c r="AS947">
        <v>14.8533490911864</v>
      </c>
      <c r="AT947">
        <v>2.6356955230977799</v>
      </c>
      <c r="AU947">
        <v>1.37344641919975</v>
      </c>
      <c r="AV947">
        <v>4.0507108912806897</v>
      </c>
      <c r="AW947">
        <v>14.7095572729863</v>
      </c>
      <c r="AX947">
        <v>0.207431582765642</v>
      </c>
      <c r="AY947">
        <v>8.9381727585844502</v>
      </c>
      <c r="AZ947">
        <v>15.1544152172936</v>
      </c>
      <c r="BA947">
        <v>3.2682494154065398</v>
      </c>
      <c r="BB947" s="4">
        <v>0.70099999999999996</v>
      </c>
      <c r="BC947">
        <v>0.35099999999999998</v>
      </c>
      <c r="BD947">
        <v>0.69799999999999995</v>
      </c>
      <c r="BE947">
        <v>767.66499700768702</v>
      </c>
    </row>
    <row r="948" spans="1:57">
      <c r="A948">
        <v>2304301</v>
      </c>
      <c r="B948" t="s">
        <v>998</v>
      </c>
      <c r="C948">
        <v>2</v>
      </c>
      <c r="D948">
        <v>23</v>
      </c>
      <c r="E948" s="1">
        <v>5402</v>
      </c>
      <c r="F948" s="1">
        <v>2318.4115429992498</v>
      </c>
      <c r="G948" s="5">
        <f t="shared" si="29"/>
        <v>42.917651666035724</v>
      </c>
      <c r="H948">
        <v>1296.0153044057099</v>
      </c>
      <c r="I948" s="6">
        <f t="shared" si="28"/>
        <v>23.991397712064234</v>
      </c>
      <c r="J948">
        <v>3614.42684740496</v>
      </c>
      <c r="K948" s="1">
        <v>19007.000000000098</v>
      </c>
      <c r="L948" s="1">
        <v>9754.7882924540609</v>
      </c>
      <c r="M948">
        <v>4281.8781098408699</v>
      </c>
      <c r="N948">
        <v>14036.666402294901</v>
      </c>
      <c r="O948" s="1">
        <v>3758.6280276995999</v>
      </c>
      <c r="P948" s="1">
        <v>2227.76778415122</v>
      </c>
      <c r="Q948" s="9">
        <f>(P948*100)/O948</f>
        <v>59.27077028462125</v>
      </c>
      <c r="R948">
        <v>794.26603383639497</v>
      </c>
      <c r="S948">
        <v>3022.0338179876198</v>
      </c>
      <c r="T948">
        <v>42.917651666035702</v>
      </c>
      <c r="U948">
        <v>41.426706821514799</v>
      </c>
      <c r="V948">
        <v>17.779369730367598</v>
      </c>
      <c r="W948">
        <v>4</v>
      </c>
      <c r="X948">
        <v>3</v>
      </c>
      <c r="Y948">
        <v>2</v>
      </c>
      <c r="Z948">
        <v>188.17670854706401</v>
      </c>
      <c r="AA948">
        <v>361.21380692990698</v>
      </c>
      <c r="AB948">
        <v>1971.6160561535801</v>
      </c>
      <c r="AC948">
        <v>4.1175577232357004</v>
      </c>
      <c r="AD948">
        <v>1616.005917965</v>
      </c>
      <c r="AE948">
        <v>1781.08195950768</v>
      </c>
      <c r="AF948">
        <v>1450.33016255395</v>
      </c>
      <c r="AG948">
        <v>193.65245572678299</v>
      </c>
      <c r="AH948">
        <v>249.77661444992901</v>
      </c>
      <c r="AI948">
        <v>946.40863015916898</v>
      </c>
      <c r="AJ948">
        <v>591.60492554274401</v>
      </c>
      <c r="AK948">
        <v>1117.4030236809299</v>
      </c>
      <c r="AL948">
        <v>2309.6574332088899</v>
      </c>
      <c r="AM948">
        <v>1284.49061949201</v>
      </c>
      <c r="AN948">
        <v>1.6320743074588899</v>
      </c>
      <c r="AO948">
        <v>3.1328413507789401</v>
      </c>
      <c r="AP948">
        <v>17.100011655357999</v>
      </c>
      <c r="AQ948">
        <v>2.6794692185354501E-2</v>
      </c>
      <c r="AR948">
        <v>10.516035002311201</v>
      </c>
      <c r="AS948">
        <v>11.5902547261423</v>
      </c>
      <c r="AT948">
        <v>9.4379126863168707</v>
      </c>
      <c r="AU948">
        <v>1.6795659782143399</v>
      </c>
      <c r="AV948">
        <v>2.16633609013221</v>
      </c>
      <c r="AW948">
        <v>8.2082911406319603</v>
      </c>
      <c r="AX948">
        <v>3.8498238375151401</v>
      </c>
      <c r="AY948">
        <v>7.2714147752096698</v>
      </c>
      <c r="AZ948">
        <v>15.029919223042601</v>
      </c>
      <c r="BA948">
        <v>8.3587245347024108</v>
      </c>
      <c r="BB948" s="4">
        <v>0.63300000000000001</v>
      </c>
      <c r="BC948">
        <v>0.39200000000000002</v>
      </c>
      <c r="BD948">
        <v>0.77400000000000002</v>
      </c>
      <c r="BE948">
        <v>283.33622458234299</v>
      </c>
    </row>
    <row r="949" spans="1:57">
      <c r="A949">
        <v>2304350</v>
      </c>
      <c r="B949" t="s">
        <v>999</v>
      </c>
      <c r="C949">
        <v>2</v>
      </c>
      <c r="D949">
        <v>23</v>
      </c>
      <c r="E949" s="1">
        <v>6183.00000000008</v>
      </c>
      <c r="F949" s="1">
        <v>1591.3606548350199</v>
      </c>
      <c r="G949" s="5">
        <f t="shared" si="29"/>
        <v>25.737678389697546</v>
      </c>
      <c r="H949">
        <v>1067.1607332972001</v>
      </c>
      <c r="I949" s="6">
        <f t="shared" si="28"/>
        <v>17.259594586724667</v>
      </c>
      <c r="J949">
        <v>2658.5213881322102</v>
      </c>
      <c r="K949" s="1">
        <v>21786.000000000498</v>
      </c>
      <c r="L949" s="1">
        <v>7086.08124021197</v>
      </c>
      <c r="M949">
        <v>3867.7841475126902</v>
      </c>
      <c r="N949">
        <v>10953.8653877247</v>
      </c>
      <c r="O949" s="1">
        <v>4383.3374846160104</v>
      </c>
      <c r="P949" s="1">
        <v>1488.55814938961</v>
      </c>
      <c r="Q949" s="9">
        <f>(P949*100)/O949</f>
        <v>33.959469345308939</v>
      </c>
      <c r="R949">
        <v>805.73283647203004</v>
      </c>
      <c r="S949">
        <v>2294.2909858616399</v>
      </c>
      <c r="T949">
        <v>25.7376783896975</v>
      </c>
      <c r="U949">
        <v>40.339506735827797</v>
      </c>
      <c r="V949">
        <v>10.3824525076577</v>
      </c>
      <c r="W949">
        <v>2</v>
      </c>
      <c r="X949">
        <v>1</v>
      </c>
      <c r="Y949">
        <v>1</v>
      </c>
      <c r="Z949">
        <v>257.01960134798298</v>
      </c>
      <c r="AA949">
        <v>178.67998437573399</v>
      </c>
      <c r="AB949">
        <v>1428.4703245246501</v>
      </c>
      <c r="AC949">
        <v>0</v>
      </c>
      <c r="AD949">
        <v>463.13057717394599</v>
      </c>
      <c r="AE949">
        <v>1108.0517185476499</v>
      </c>
      <c r="AF949">
        <v>1111.85568681312</v>
      </c>
      <c r="AG949">
        <v>39.059787392849501</v>
      </c>
      <c r="AH949">
        <v>146.320300039177</v>
      </c>
      <c r="AI949">
        <v>966.23626007205996</v>
      </c>
      <c r="AJ949">
        <v>559.22772977615205</v>
      </c>
      <c r="AK949">
        <v>982.21312409623704</v>
      </c>
      <c r="AL949">
        <v>1569.04805641795</v>
      </c>
      <c r="AM949">
        <v>458.185799618244</v>
      </c>
      <c r="AN949">
        <v>3.3351244739280701</v>
      </c>
      <c r="AO949">
        <v>2.3185779830300599</v>
      </c>
      <c r="AP949">
        <v>18.5360428333709</v>
      </c>
      <c r="AQ949">
        <v>0</v>
      </c>
      <c r="AR949">
        <v>4.5090419201591798</v>
      </c>
      <c r="AS949">
        <v>10.7879978020956</v>
      </c>
      <c r="AT949">
        <v>10.825033258654299</v>
      </c>
      <c r="AU949">
        <v>0.50684559542190699</v>
      </c>
      <c r="AV949">
        <v>1.8986739187742001</v>
      </c>
      <c r="AW949">
        <v>12.5380250442457</v>
      </c>
      <c r="AX949">
        <v>5.4446443416951196</v>
      </c>
      <c r="AY949">
        <v>9.5628325344129301</v>
      </c>
      <c r="AZ949">
        <v>15.276260756317001</v>
      </c>
      <c r="BA949">
        <v>4.46089953789504</v>
      </c>
      <c r="BB949" s="4">
        <v>0.64400000000000002</v>
      </c>
      <c r="BC949">
        <v>0.32100000000000001</v>
      </c>
      <c r="BD949">
        <v>0.873</v>
      </c>
      <c r="BE949">
        <v>336.72867077953401</v>
      </c>
    </row>
    <row r="950" spans="1:57">
      <c r="A950">
        <v>2304400</v>
      </c>
      <c r="B950" t="s">
        <v>1000</v>
      </c>
      <c r="C950">
        <v>2</v>
      </c>
      <c r="D950">
        <v>23</v>
      </c>
      <c r="E950" s="1">
        <v>714453</v>
      </c>
      <c r="F950" s="1">
        <v>71222.084399765794</v>
      </c>
      <c r="G950" s="5">
        <f t="shared" si="29"/>
        <v>9.9687571330466511</v>
      </c>
      <c r="H950">
        <v>99253.456000567006</v>
      </c>
      <c r="I950" s="6">
        <f t="shared" si="28"/>
        <v>13.892230279747864</v>
      </c>
      <c r="J950">
        <v>170475.540400333</v>
      </c>
      <c r="K950" s="1">
        <v>2452185.0000000801</v>
      </c>
      <c r="L950" s="1">
        <v>364513.83000264398</v>
      </c>
      <c r="M950">
        <v>392960.74481140601</v>
      </c>
      <c r="N950">
        <v>757474.57481404999</v>
      </c>
      <c r="O950" s="1">
        <v>428542.380744603</v>
      </c>
      <c r="P950" s="1">
        <v>88237.177437449704</v>
      </c>
      <c r="Q950" s="9">
        <f>(P950*100)/O950</f>
        <v>20.590070294596167</v>
      </c>
      <c r="R950">
        <v>81249.791676686305</v>
      </c>
      <c r="S950">
        <v>169486.96911413601</v>
      </c>
      <c r="T950">
        <v>9.96875713304666</v>
      </c>
      <c r="U950">
        <v>39.384841878604099</v>
      </c>
      <c r="V950">
        <v>3.9261792341124901</v>
      </c>
      <c r="W950">
        <v>1</v>
      </c>
      <c r="X950">
        <v>1</v>
      </c>
      <c r="Y950">
        <v>1</v>
      </c>
      <c r="Z950">
        <v>13222.5485804453</v>
      </c>
      <c r="AA950">
        <v>25937.726381170502</v>
      </c>
      <c r="AB950">
        <v>59832.2856338895</v>
      </c>
      <c r="AC950">
        <v>80.943437383143106</v>
      </c>
      <c r="AD950">
        <v>11187.278833926401</v>
      </c>
      <c r="AE950">
        <v>53539.075888601197</v>
      </c>
      <c r="AF950">
        <v>5581.9895379420695</v>
      </c>
      <c r="AG950">
        <v>6349.4644590132302</v>
      </c>
      <c r="AH950">
        <v>19843.233733079898</v>
      </c>
      <c r="AI950">
        <v>52389.377960455</v>
      </c>
      <c r="AJ950">
        <v>1058.8753618733199</v>
      </c>
      <c r="AK950">
        <v>52863.100887809996</v>
      </c>
      <c r="AL950">
        <v>68510.621766738506</v>
      </c>
      <c r="AM950">
        <v>19317.923603817901</v>
      </c>
      <c r="AN950">
        <v>3.9265975099335302</v>
      </c>
      <c r="AO950">
        <v>7.7025250617919001</v>
      </c>
      <c r="AP950">
        <v>17.7679289551719</v>
      </c>
      <c r="AQ950">
        <v>1.8035071767729598E-2</v>
      </c>
      <c r="AR950">
        <v>2.49264650944369</v>
      </c>
      <c r="AS950">
        <v>11.9290841511746</v>
      </c>
      <c r="AT950">
        <v>1.2437275358961499</v>
      </c>
      <c r="AU950">
        <v>1.88555112371031</v>
      </c>
      <c r="AV950">
        <v>5.8926909355863604</v>
      </c>
      <c r="AW950">
        <v>15.5576664963602</v>
      </c>
      <c r="AX950">
        <v>0.235928862942544</v>
      </c>
      <c r="AY950">
        <v>11.778469622726099</v>
      </c>
      <c r="AZ950">
        <v>15.264906215512701</v>
      </c>
      <c r="BA950">
        <v>4.3042419479819403</v>
      </c>
      <c r="BB950" s="4">
        <v>0.754</v>
      </c>
      <c r="BC950">
        <v>0.33</v>
      </c>
      <c r="BD950">
        <v>0.78200000000000003</v>
      </c>
      <c r="BE950">
        <v>993.05544367669904</v>
      </c>
    </row>
    <row r="951" spans="1:57">
      <c r="A951">
        <v>2304459</v>
      </c>
      <c r="B951" t="s">
        <v>1001</v>
      </c>
      <c r="C951">
        <v>2</v>
      </c>
      <c r="D951">
        <v>23</v>
      </c>
      <c r="E951" s="1">
        <v>4181.9999999998799</v>
      </c>
      <c r="F951" s="1">
        <v>1627.30107610442</v>
      </c>
      <c r="G951" s="5">
        <f t="shared" si="29"/>
        <v>38.912029557734741</v>
      </c>
      <c r="H951">
        <v>1145.8961436176801</v>
      </c>
      <c r="I951" s="6">
        <f t="shared" si="28"/>
        <v>27.400672970294426</v>
      </c>
      <c r="J951">
        <v>2773.1972197221098</v>
      </c>
      <c r="K951" s="1">
        <v>14816.9999999996</v>
      </c>
      <c r="L951" s="1">
        <v>7145.4941990529496</v>
      </c>
      <c r="M951">
        <v>3836.5582321470501</v>
      </c>
      <c r="N951">
        <v>10982.0524312</v>
      </c>
      <c r="O951" s="1">
        <v>2905.6581049507399</v>
      </c>
      <c r="P951" s="1">
        <v>1532.31602381116</v>
      </c>
      <c r="Q951" s="9">
        <f>(P951*100)/O951</f>
        <v>52.73559271135025</v>
      </c>
      <c r="R951">
        <v>696.88460977743603</v>
      </c>
      <c r="S951">
        <v>2229.2006335885999</v>
      </c>
      <c r="T951">
        <v>38.912029557734797</v>
      </c>
      <c r="U951">
        <v>41.214286397217101</v>
      </c>
      <c r="V951">
        <v>16.037315304894602</v>
      </c>
      <c r="W951">
        <v>4</v>
      </c>
      <c r="X951">
        <v>2</v>
      </c>
      <c r="Y951">
        <v>2</v>
      </c>
      <c r="Z951">
        <v>167.34899246305901</v>
      </c>
      <c r="AA951">
        <v>449.50144715575402</v>
      </c>
      <c r="AB951">
        <v>1297.2989598327899</v>
      </c>
      <c r="AC951">
        <v>9.7530440675035006</v>
      </c>
      <c r="AD951">
        <v>1099.34722007495</v>
      </c>
      <c r="AE951">
        <v>1452.8740303260099</v>
      </c>
      <c r="AF951">
        <v>824.10285462593697</v>
      </c>
      <c r="AG951">
        <v>105.55676176031599</v>
      </c>
      <c r="AH951">
        <v>298.30837209457502</v>
      </c>
      <c r="AI951">
        <v>904.10157861839696</v>
      </c>
      <c r="AJ951">
        <v>220.64111778629501</v>
      </c>
      <c r="AK951">
        <v>553.78302348481304</v>
      </c>
      <c r="AL951">
        <v>1599.4531141687501</v>
      </c>
      <c r="AM951">
        <v>676.49765830302204</v>
      </c>
      <c r="AN951">
        <v>2.0785113822015999</v>
      </c>
      <c r="AO951">
        <v>5.5829070762739397</v>
      </c>
      <c r="AP951">
        <v>16.112739099555501</v>
      </c>
      <c r="AQ951">
        <v>9.0887573224828197E-2</v>
      </c>
      <c r="AR951">
        <v>10.2446990162784</v>
      </c>
      <c r="AS951">
        <v>13.539177502302399</v>
      </c>
      <c r="AT951">
        <v>7.6797262502041796</v>
      </c>
      <c r="AU951">
        <v>1.31103825340084</v>
      </c>
      <c r="AV951">
        <v>3.7050557501352901</v>
      </c>
      <c r="AW951">
        <v>11.229140935757901</v>
      </c>
      <c r="AX951">
        <v>2.0561309484929802</v>
      </c>
      <c r="AY951">
        <v>5.1606446919834603</v>
      </c>
      <c r="AZ951">
        <v>14.905132287677899</v>
      </c>
      <c r="BA951">
        <v>6.3042092325108499</v>
      </c>
      <c r="BB951" s="4">
        <v>0.624</v>
      </c>
      <c r="BC951">
        <v>0.47</v>
      </c>
      <c r="BD951">
        <v>0.7</v>
      </c>
      <c r="BE951">
        <v>316.42879008102898</v>
      </c>
    </row>
    <row r="952" spans="1:57">
      <c r="A952">
        <v>2304509</v>
      </c>
      <c r="B952" t="s">
        <v>1002</v>
      </c>
      <c r="C952">
        <v>2</v>
      </c>
      <c r="D952">
        <v>23</v>
      </c>
      <c r="E952" s="1">
        <v>3761.0000000001201</v>
      </c>
      <c r="F952" s="1">
        <v>1590.7821965478699</v>
      </c>
      <c r="G952" s="5">
        <f t="shared" si="29"/>
        <v>42.296787996485484</v>
      </c>
      <c r="H952">
        <v>847.10557686331401</v>
      </c>
      <c r="I952" s="6">
        <f t="shared" si="28"/>
        <v>22.523413370467615</v>
      </c>
      <c r="J952">
        <v>2437.8877734111802</v>
      </c>
      <c r="K952" s="1">
        <v>12991.0000000006</v>
      </c>
      <c r="L952" s="1">
        <v>6650.9925064197396</v>
      </c>
      <c r="M952">
        <v>2825.6591323030798</v>
      </c>
      <c r="N952">
        <v>9476.6516387228203</v>
      </c>
      <c r="O952" s="1">
        <v>2869.7349569627099</v>
      </c>
      <c r="P952" s="1">
        <v>1706.76706575498</v>
      </c>
      <c r="Q952" s="9">
        <f>(P952*100)/O952</f>
        <v>59.474728201429443</v>
      </c>
      <c r="R952">
        <v>582.99502489694396</v>
      </c>
      <c r="S952">
        <v>2289.7620906519301</v>
      </c>
      <c r="T952">
        <v>42.296787996485499</v>
      </c>
      <c r="U952">
        <v>42.302189481863898</v>
      </c>
      <c r="V952">
        <v>17.892467403015601</v>
      </c>
      <c r="W952">
        <v>4</v>
      </c>
      <c r="X952">
        <v>3</v>
      </c>
      <c r="Y952">
        <v>3</v>
      </c>
      <c r="Z952">
        <v>217.47535431439599</v>
      </c>
      <c r="AA952">
        <v>382.26994435100403</v>
      </c>
      <c r="AB952">
        <v>1330.49746310007</v>
      </c>
      <c r="AC952">
        <v>5.1771295197558</v>
      </c>
      <c r="AD952">
        <v>960.71638577967201</v>
      </c>
      <c r="AE952">
        <v>1311.06400173877</v>
      </c>
      <c r="AF952">
        <v>977.98830665195499</v>
      </c>
      <c r="AG952">
        <v>110.446244904678</v>
      </c>
      <c r="AH952">
        <v>148.55409043045401</v>
      </c>
      <c r="AI952">
        <v>1037.57048717306</v>
      </c>
      <c r="AJ952">
        <v>190.05071091224301</v>
      </c>
      <c r="AK952">
        <v>671.41534804931302</v>
      </c>
      <c r="AL952">
        <v>1574.95519013229</v>
      </c>
      <c r="AM952">
        <v>774.90696653507098</v>
      </c>
      <c r="AN952">
        <v>2.6920398249893598</v>
      </c>
      <c r="AO952">
        <v>4.7319656856457399</v>
      </c>
      <c r="AP952">
        <v>16.469692250896198</v>
      </c>
      <c r="AQ952">
        <v>4.8083434338879502E-2</v>
      </c>
      <c r="AR952">
        <v>8.9228100393558307</v>
      </c>
      <c r="AS952">
        <v>12.1767206327587</v>
      </c>
      <c r="AT952">
        <v>9.08322581995386</v>
      </c>
      <c r="AU952">
        <v>1.3671695845318199</v>
      </c>
      <c r="AV952">
        <v>1.83889125673391</v>
      </c>
      <c r="AW952">
        <v>12.8436671893657</v>
      </c>
      <c r="AX952">
        <v>1.76512695777355</v>
      </c>
      <c r="AY952">
        <v>6.2358794924581904</v>
      </c>
      <c r="AZ952">
        <v>14.6276530618797</v>
      </c>
      <c r="BA952">
        <v>7.1970747693186796</v>
      </c>
      <c r="BB952" s="4">
        <v>0.60399999999999998</v>
      </c>
      <c r="BC952">
        <v>0.43</v>
      </c>
      <c r="BD952">
        <v>0.8</v>
      </c>
      <c r="BE952">
        <v>302.44489885881802</v>
      </c>
    </row>
    <row r="953" spans="1:57">
      <c r="A953">
        <v>2304608</v>
      </c>
      <c r="B953" t="s">
        <v>1003</v>
      </c>
      <c r="C953">
        <v>2</v>
      </c>
      <c r="D953">
        <v>23</v>
      </c>
      <c r="E953" s="1">
        <v>1579</v>
      </c>
      <c r="F953" s="1">
        <v>797.64624179868599</v>
      </c>
      <c r="G953" s="5">
        <f t="shared" si="29"/>
        <v>50.51591145020177</v>
      </c>
      <c r="H953">
        <v>321.014494885734</v>
      </c>
      <c r="I953" s="6">
        <f t="shared" si="28"/>
        <v>20.330240334751995</v>
      </c>
      <c r="J953">
        <v>1118.66073668442</v>
      </c>
      <c r="K953" s="1">
        <v>6218.00000000005</v>
      </c>
      <c r="L953" s="1">
        <v>3923.9749297886701</v>
      </c>
      <c r="M953">
        <v>1060.99700563688</v>
      </c>
      <c r="N953">
        <v>4984.9719354255503</v>
      </c>
      <c r="O953" s="1">
        <v>1497.06636092348</v>
      </c>
      <c r="P953" s="1">
        <v>1072.7205193658201</v>
      </c>
      <c r="Q953" s="9">
        <f>(P953*100)/O953</f>
        <v>71.654840918615122</v>
      </c>
      <c r="R953">
        <v>229.53306190139</v>
      </c>
      <c r="S953">
        <v>1302.2535812672099</v>
      </c>
      <c r="T953">
        <v>50.515911450201699</v>
      </c>
      <c r="U953">
        <v>43.366472620049002</v>
      </c>
      <c r="V953">
        <v>21.906968907819898</v>
      </c>
      <c r="W953">
        <v>5</v>
      </c>
      <c r="X953">
        <v>4</v>
      </c>
      <c r="Y953">
        <v>5</v>
      </c>
      <c r="Z953">
        <v>96.378113697675701</v>
      </c>
      <c r="AA953">
        <v>274.98431012282998</v>
      </c>
      <c r="AB953">
        <v>689.58718550358799</v>
      </c>
      <c r="AC953">
        <v>1.9760090930873</v>
      </c>
      <c r="AD953">
        <v>333.81354456368302</v>
      </c>
      <c r="AE953">
        <v>697.91491943604899</v>
      </c>
      <c r="AF953">
        <v>349.72306878948001</v>
      </c>
      <c r="AG953">
        <v>65.679671693063398</v>
      </c>
      <c r="AH953">
        <v>99.181710549116204</v>
      </c>
      <c r="AI953">
        <v>602.88166113162004</v>
      </c>
      <c r="AJ953">
        <v>152.88647303953499</v>
      </c>
      <c r="AK953">
        <v>432.82479280819001</v>
      </c>
      <c r="AL953">
        <v>786.30441951858199</v>
      </c>
      <c r="AM953">
        <v>341.85183010727701</v>
      </c>
      <c r="AN953">
        <v>2.3209137508190398</v>
      </c>
      <c r="AO953">
        <v>6.62198960051815</v>
      </c>
      <c r="AP953">
        <v>16.606180799972201</v>
      </c>
      <c r="AQ953">
        <v>3.5702985558233799E-2</v>
      </c>
      <c r="AR953">
        <v>6.03141969457194</v>
      </c>
      <c r="AS953">
        <v>12.610086854696601</v>
      </c>
      <c r="AT953">
        <v>6.3188766276696304</v>
      </c>
      <c r="AU953">
        <v>1.5816542504648301</v>
      </c>
      <c r="AV953">
        <v>2.38842810895094</v>
      </c>
      <c r="AW953">
        <v>14.5181959238817</v>
      </c>
      <c r="AX953">
        <v>2.7623878645474602</v>
      </c>
      <c r="AY953">
        <v>7.8203776394229303</v>
      </c>
      <c r="AZ953">
        <v>14.207128617300899</v>
      </c>
      <c r="BA953">
        <v>6.1766572816255101</v>
      </c>
      <c r="BB953" s="4">
        <v>0.56799999999999995</v>
      </c>
      <c r="BC953">
        <v>0.45300000000000001</v>
      </c>
      <c r="BD953">
        <v>0.77600000000000002</v>
      </c>
      <c r="BE953">
        <v>304.11745269849303</v>
      </c>
    </row>
    <row r="954" spans="1:57">
      <c r="A954">
        <v>2304657</v>
      </c>
      <c r="B954" t="s">
        <v>1004</v>
      </c>
      <c r="C954">
        <v>2</v>
      </c>
      <c r="D954">
        <v>23</v>
      </c>
      <c r="E954" s="1">
        <v>4291.00000000003</v>
      </c>
      <c r="F954" s="1">
        <v>2314.7774564700799</v>
      </c>
      <c r="G954" s="5">
        <f t="shared" si="29"/>
        <v>53.944941889304673</v>
      </c>
      <c r="H954">
        <v>913.18133626355996</v>
      </c>
      <c r="I954" s="6">
        <f t="shared" si="28"/>
        <v>21.281317554499033</v>
      </c>
      <c r="J954">
        <v>3227.9587927336402</v>
      </c>
      <c r="K954" s="1">
        <v>15049.0000000001</v>
      </c>
      <c r="L954" s="1">
        <v>9629.2163994954808</v>
      </c>
      <c r="M954">
        <v>2713.5241335354799</v>
      </c>
      <c r="N954">
        <v>12342.740533030999</v>
      </c>
      <c r="O954" s="1">
        <v>3257.8237764174801</v>
      </c>
      <c r="P954" s="1">
        <v>2331.5687978739502</v>
      </c>
      <c r="Q954" s="9">
        <f>(P954*100)/O954</f>
        <v>71.568290917131748</v>
      </c>
      <c r="R954">
        <v>506.07966468566701</v>
      </c>
      <c r="S954">
        <v>2837.6484625596099</v>
      </c>
      <c r="T954">
        <v>53.944941889304701</v>
      </c>
      <c r="U954">
        <v>41.396474399365999</v>
      </c>
      <c r="V954">
        <v>22.331304058958899</v>
      </c>
      <c r="W954">
        <v>5</v>
      </c>
      <c r="X954">
        <v>4</v>
      </c>
      <c r="Y954">
        <v>5</v>
      </c>
      <c r="Z954">
        <v>168.274610776825</v>
      </c>
      <c r="AA954">
        <v>552.38761357295698</v>
      </c>
      <c r="AB954">
        <v>2107.5442173496099</v>
      </c>
      <c r="AC954">
        <v>0</v>
      </c>
      <c r="AD954">
        <v>1575.3365980602</v>
      </c>
      <c r="AE954">
        <v>1727.1280737692</v>
      </c>
      <c r="AF954">
        <v>1885.00856287393</v>
      </c>
      <c r="AG954">
        <v>125.890891557438</v>
      </c>
      <c r="AH954">
        <v>220.62059111781801</v>
      </c>
      <c r="AI954">
        <v>757.85080420058398</v>
      </c>
      <c r="AJ954">
        <v>255.57390714294701</v>
      </c>
      <c r="AK954">
        <v>971.17742319179695</v>
      </c>
      <c r="AL954">
        <v>2299.6612461771801</v>
      </c>
      <c r="AM954">
        <v>1376.56670205864</v>
      </c>
      <c r="AN954">
        <v>1.46282036114019</v>
      </c>
      <c r="AO954">
        <v>4.8019356256175598</v>
      </c>
      <c r="AP954">
        <v>18.320996726185101</v>
      </c>
      <c r="AQ954">
        <v>0</v>
      </c>
      <c r="AR954">
        <v>10.2749751579586</v>
      </c>
      <c r="AS954">
        <v>11.2650198531814</v>
      </c>
      <c r="AT954">
        <v>12.2947795283358</v>
      </c>
      <c r="AU954">
        <v>1.0943763803830799</v>
      </c>
      <c r="AV954">
        <v>1.9178668206931699</v>
      </c>
      <c r="AW954">
        <v>6.5880383378890901</v>
      </c>
      <c r="AX954">
        <v>1.6669552082708801</v>
      </c>
      <c r="AY954">
        <v>6.3344074590493298</v>
      </c>
      <c r="AZ954">
        <v>14.999310119047699</v>
      </c>
      <c r="BA954">
        <v>8.9785184222482801</v>
      </c>
      <c r="BB954" s="4">
        <v>0.56999999999999995</v>
      </c>
      <c r="BC954">
        <v>0.46</v>
      </c>
      <c r="BD954">
        <v>0.81</v>
      </c>
      <c r="BE954">
        <v>250.374340493403</v>
      </c>
    </row>
    <row r="955" spans="1:57">
      <c r="A955">
        <v>2304707</v>
      </c>
      <c r="B955" t="s">
        <v>1005</v>
      </c>
      <c r="C955">
        <v>2</v>
      </c>
      <c r="D955">
        <v>23</v>
      </c>
      <c r="E955" s="1">
        <v>13246</v>
      </c>
      <c r="F955" s="1">
        <v>7950.8148458769201</v>
      </c>
      <c r="G955" s="5">
        <f t="shared" si="29"/>
        <v>60.024270314637775</v>
      </c>
      <c r="H955">
        <v>2540.1748052079802</v>
      </c>
      <c r="I955" s="6">
        <f t="shared" si="28"/>
        <v>19.176919864170166</v>
      </c>
      <c r="J955">
        <v>10490.989651084899</v>
      </c>
      <c r="K955" s="1">
        <v>52645.000000000196</v>
      </c>
      <c r="L955" s="1">
        <v>36640.298202348698</v>
      </c>
      <c r="M955">
        <v>8539.6797657597399</v>
      </c>
      <c r="N955">
        <v>45179.977968108498</v>
      </c>
      <c r="O955" s="1">
        <v>12746.0672483896</v>
      </c>
      <c r="P955" s="1">
        <v>9917.4433781504304</v>
      </c>
      <c r="Q955" s="9">
        <f>(P955*100)/O955</f>
        <v>77.807869556026773</v>
      </c>
      <c r="R955">
        <v>1678.2551026425799</v>
      </c>
      <c r="S955">
        <v>11595.698480793</v>
      </c>
      <c r="T955">
        <v>60.024270314637803</v>
      </c>
      <c r="U955">
        <v>44.099280292245503</v>
      </c>
      <c r="V955">
        <v>26.470271209427199</v>
      </c>
      <c r="W955">
        <v>5</v>
      </c>
      <c r="X955">
        <v>5</v>
      </c>
      <c r="Y955">
        <v>5</v>
      </c>
      <c r="Z955">
        <v>986.47675089221298</v>
      </c>
      <c r="AA955">
        <v>1557.44536444457</v>
      </c>
      <c r="AB955">
        <v>6740.6357183059899</v>
      </c>
      <c r="AC955">
        <v>28.237579837979201</v>
      </c>
      <c r="AD955">
        <v>5184.0702334610096</v>
      </c>
      <c r="AE955">
        <v>4419.4909170638502</v>
      </c>
      <c r="AF955">
        <v>6590.5362405648902</v>
      </c>
      <c r="AG955">
        <v>769.18912335453194</v>
      </c>
      <c r="AH955">
        <v>697.44729101203404</v>
      </c>
      <c r="AI955">
        <v>4678.8201115858101</v>
      </c>
      <c r="AJ955">
        <v>2607.9051195546099</v>
      </c>
      <c r="AK955">
        <v>3836.13271100979</v>
      </c>
      <c r="AL955">
        <v>7903.6365539784902</v>
      </c>
      <c r="AM955">
        <v>4964.9014964726002</v>
      </c>
      <c r="AN955">
        <v>2.34362819426073</v>
      </c>
      <c r="AO955">
        <v>3.7001103815489702</v>
      </c>
      <c r="AP955">
        <v>16.0141066704054</v>
      </c>
      <c r="AQ955">
        <v>5.0334336415563397E-2</v>
      </c>
      <c r="AR955">
        <v>9.2407613056830602</v>
      </c>
      <c r="AS955">
        <v>7.8778756494500604</v>
      </c>
      <c r="AT955">
        <v>11.747829318055899</v>
      </c>
      <c r="AU955">
        <v>1.8274057797935299</v>
      </c>
      <c r="AV955">
        <v>1.65696468137562</v>
      </c>
      <c r="AW955">
        <v>11.1157355907973</v>
      </c>
      <c r="AX955">
        <v>4.6486694107891902</v>
      </c>
      <c r="AY955">
        <v>6.8380220797467697</v>
      </c>
      <c r="AZ955">
        <v>14.0884701697852</v>
      </c>
      <c r="BA955">
        <v>8.8500864318926702</v>
      </c>
      <c r="BB955" s="4">
        <v>0.55900000000000005</v>
      </c>
      <c r="BC955">
        <v>0.58199999999999996</v>
      </c>
      <c r="BD955">
        <v>0.63700000000000001</v>
      </c>
      <c r="BE955">
        <v>226.59700377755499</v>
      </c>
    </row>
    <row r="956" spans="1:57">
      <c r="A956">
        <v>2304806</v>
      </c>
      <c r="B956" t="s">
        <v>1006</v>
      </c>
      <c r="C956">
        <v>2</v>
      </c>
      <c r="D956">
        <v>23</v>
      </c>
      <c r="E956" s="1">
        <v>1175</v>
      </c>
      <c r="F956" s="1">
        <v>670.04198850198497</v>
      </c>
      <c r="G956" s="5">
        <f t="shared" si="29"/>
        <v>57.024850085275325</v>
      </c>
      <c r="H956">
        <v>221.39350421738499</v>
      </c>
      <c r="I956" s="6">
        <f t="shared" si="28"/>
        <v>18.842000358926381</v>
      </c>
      <c r="J956">
        <v>891.43549271937002</v>
      </c>
      <c r="K956" s="1">
        <v>4628.99999999999</v>
      </c>
      <c r="L956" s="1">
        <v>3066.6560351969101</v>
      </c>
      <c r="M956">
        <v>712.88324296667497</v>
      </c>
      <c r="N956">
        <v>3779.5392781635901</v>
      </c>
      <c r="O956" s="1">
        <v>1054.4397697500001</v>
      </c>
      <c r="P956" s="1">
        <v>794.08412214200303</v>
      </c>
      <c r="Q956" s="9">
        <f>(P956*100)/O956</f>
        <v>75.308627853658678</v>
      </c>
      <c r="R956">
        <v>138.260882963813</v>
      </c>
      <c r="S956">
        <v>932.34500510581597</v>
      </c>
      <c r="T956">
        <v>57.024850085275297</v>
      </c>
      <c r="U956">
        <v>42.809305437726799</v>
      </c>
      <c r="V956">
        <v>24.4119422484113</v>
      </c>
      <c r="W956">
        <v>5</v>
      </c>
      <c r="X956">
        <v>5</v>
      </c>
      <c r="Y956">
        <v>5</v>
      </c>
      <c r="Z956">
        <v>46.402192421411897</v>
      </c>
      <c r="AA956">
        <v>197.57803454612201</v>
      </c>
      <c r="AB956">
        <v>600.78295696502801</v>
      </c>
      <c r="AC956">
        <v>0</v>
      </c>
      <c r="AD956">
        <v>323.461237918363</v>
      </c>
      <c r="AE956">
        <v>554.49555417931595</v>
      </c>
      <c r="AF956">
        <v>570.50197006791404</v>
      </c>
      <c r="AG956">
        <v>82.206318705845803</v>
      </c>
      <c r="AH956">
        <v>63.3245905565405</v>
      </c>
      <c r="AI956">
        <v>374.16370620732999</v>
      </c>
      <c r="AJ956">
        <v>33.9983469021888</v>
      </c>
      <c r="AK956">
        <v>338.481400857094</v>
      </c>
      <c r="AL956">
        <v>660.91613895173896</v>
      </c>
      <c r="AM956">
        <v>289.041138781364</v>
      </c>
      <c r="AN956">
        <v>1.3475450765025601</v>
      </c>
      <c r="AO956">
        <v>5.7377743116039204</v>
      </c>
      <c r="AP956">
        <v>17.447066042752301</v>
      </c>
      <c r="AQ956">
        <v>0</v>
      </c>
      <c r="AR956">
        <v>7.0479377759372204</v>
      </c>
      <c r="AS956">
        <v>12.0819736795665</v>
      </c>
      <c r="AT956">
        <v>12.430739497457401</v>
      </c>
      <c r="AU956">
        <v>2.3873165091730901</v>
      </c>
      <c r="AV956">
        <v>1.8389807845939401</v>
      </c>
      <c r="AW956">
        <v>10.8659189101802</v>
      </c>
      <c r="AX956">
        <v>0.74079427567092504</v>
      </c>
      <c r="AY956">
        <v>7.3752140037099299</v>
      </c>
      <c r="AZ956">
        <v>14.4007852453102</v>
      </c>
      <c r="BA956">
        <v>6.2979538875419703</v>
      </c>
      <c r="BB956" s="4">
        <v>0.58499999999999996</v>
      </c>
      <c r="BC956">
        <v>0.45200000000000001</v>
      </c>
      <c r="BD956">
        <v>0.86199999999999999</v>
      </c>
      <c r="BE956">
        <v>278.20722155975</v>
      </c>
    </row>
    <row r="957" spans="1:57">
      <c r="A957">
        <v>2304905</v>
      </c>
      <c r="B957" t="s">
        <v>1007</v>
      </c>
      <c r="C957">
        <v>2</v>
      </c>
      <c r="D957">
        <v>23</v>
      </c>
      <c r="E957" s="1">
        <v>3014.00000000001</v>
      </c>
      <c r="F957" s="1">
        <v>1080.54927154131</v>
      </c>
      <c r="G957" s="5">
        <f t="shared" si="29"/>
        <v>35.851004364343282</v>
      </c>
      <c r="H957">
        <v>586.80205360498405</v>
      </c>
      <c r="I957" s="6">
        <f t="shared" si="28"/>
        <v>19.469212130225021</v>
      </c>
      <c r="J957">
        <v>1667.35132514629</v>
      </c>
      <c r="K957" s="1">
        <v>10228</v>
      </c>
      <c r="L957" s="1">
        <v>4699.7551890046698</v>
      </c>
      <c r="M957">
        <v>2001.5983156658101</v>
      </c>
      <c r="N957">
        <v>6701.3535046704801</v>
      </c>
      <c r="O957" s="1">
        <v>1852.54892903224</v>
      </c>
      <c r="P957" s="1">
        <v>1055.6105005146601</v>
      </c>
      <c r="Q957" s="9">
        <f>(P957*100)/O957</f>
        <v>56.98151794922385</v>
      </c>
      <c r="R957">
        <v>354.11447535600598</v>
      </c>
      <c r="S957">
        <v>1409.72497587066</v>
      </c>
      <c r="T957">
        <v>35.851004364343197</v>
      </c>
      <c r="U957">
        <v>41.749577061923802</v>
      </c>
      <c r="V957">
        <v>14.9676426945651</v>
      </c>
      <c r="W957">
        <v>3</v>
      </c>
      <c r="X957">
        <v>2</v>
      </c>
      <c r="Y957">
        <v>2</v>
      </c>
      <c r="Z957">
        <v>80.5653940686162</v>
      </c>
      <c r="AA957">
        <v>281.45060495694702</v>
      </c>
      <c r="AB957">
        <v>912.86473694538199</v>
      </c>
      <c r="AC957">
        <v>0</v>
      </c>
      <c r="AD957">
        <v>392.56433102641398</v>
      </c>
      <c r="AE957">
        <v>945.69547812047801</v>
      </c>
      <c r="AF957">
        <v>679.39277705356506</v>
      </c>
      <c r="AG957">
        <v>136.27157583691999</v>
      </c>
      <c r="AH957">
        <v>103.71692117157799</v>
      </c>
      <c r="AI957">
        <v>778.70028302183903</v>
      </c>
      <c r="AJ957">
        <v>200.67767763240499</v>
      </c>
      <c r="AK957">
        <v>506.92690408092199</v>
      </c>
      <c r="AL957">
        <v>1080.54927154131</v>
      </c>
      <c r="AM957">
        <v>355.32012264550599</v>
      </c>
      <c r="AN957">
        <v>1.48763669335444</v>
      </c>
      <c r="AO957">
        <v>5.1969738637927199</v>
      </c>
      <c r="AP957">
        <v>16.8560098842526</v>
      </c>
      <c r="AQ957">
        <v>0</v>
      </c>
      <c r="AR957">
        <v>5.4386886653568398</v>
      </c>
      <c r="AS957">
        <v>13.101911893740001</v>
      </c>
      <c r="AT957">
        <v>9.4124847925572599</v>
      </c>
      <c r="AU957">
        <v>2.5162490523360401</v>
      </c>
      <c r="AV957">
        <v>1.91512869067805</v>
      </c>
      <c r="AW957">
        <v>14.378668751525799</v>
      </c>
      <c r="AX957">
        <v>2.7802409044036702</v>
      </c>
      <c r="AY957">
        <v>7.0230975906057003</v>
      </c>
      <c r="AZ957">
        <v>14.9702115322746</v>
      </c>
      <c r="BA957">
        <v>4.9226976851223103</v>
      </c>
      <c r="BB957" s="4">
        <v>0.63300000000000001</v>
      </c>
      <c r="BC957">
        <v>0.371</v>
      </c>
      <c r="BD957">
        <v>0.78600000000000003</v>
      </c>
      <c r="BE957">
        <v>376.65435499925297</v>
      </c>
    </row>
    <row r="958" spans="1:57">
      <c r="A958">
        <v>2304954</v>
      </c>
      <c r="B958" t="s">
        <v>1008</v>
      </c>
      <c r="C958">
        <v>2</v>
      </c>
      <c r="D958">
        <v>23</v>
      </c>
      <c r="E958" s="1">
        <v>6408</v>
      </c>
      <c r="F958" s="1">
        <v>2522.16613559805</v>
      </c>
      <c r="G958" s="5">
        <f t="shared" si="29"/>
        <v>39.359646310830996</v>
      </c>
      <c r="H958">
        <v>1516.84385903775</v>
      </c>
      <c r="I958" s="6">
        <f t="shared" si="28"/>
        <v>23.671096426931179</v>
      </c>
      <c r="J958">
        <v>4039.0099946358</v>
      </c>
      <c r="K958" s="1">
        <v>24091</v>
      </c>
      <c r="L958" s="1">
        <v>11585.8165412331</v>
      </c>
      <c r="M958">
        <v>5254.2905215005903</v>
      </c>
      <c r="N958">
        <v>16840.107062733699</v>
      </c>
      <c r="O958" s="1">
        <v>5050.0861697729897</v>
      </c>
      <c r="P958" s="1">
        <v>2687.6496479375301</v>
      </c>
      <c r="Q958" s="9">
        <f>(P958*100)/O958</f>
        <v>53.219876999808591</v>
      </c>
      <c r="R958">
        <v>990.38575345883896</v>
      </c>
      <c r="S958">
        <v>3678.0354013963702</v>
      </c>
      <c r="T958">
        <v>39.359646310830897</v>
      </c>
      <c r="U958">
        <v>41.687195892957803</v>
      </c>
      <c r="V958">
        <v>16.4079328603714</v>
      </c>
      <c r="W958">
        <v>4</v>
      </c>
      <c r="X958">
        <v>2</v>
      </c>
      <c r="Y958">
        <v>2</v>
      </c>
      <c r="Z958">
        <v>390.23375185083802</v>
      </c>
      <c r="AA958">
        <v>735.03050675188604</v>
      </c>
      <c r="AB958">
        <v>2151.4482625197402</v>
      </c>
      <c r="AC958">
        <v>10.064874598487201</v>
      </c>
      <c r="AD958">
        <v>919.57176701915</v>
      </c>
      <c r="AE958">
        <v>2220.8789425113</v>
      </c>
      <c r="AF958">
        <v>1437.7835398725799</v>
      </c>
      <c r="AG958">
        <v>142.38968509199901</v>
      </c>
      <c r="AH958">
        <v>335.761612000968</v>
      </c>
      <c r="AI958">
        <v>1592.5051797779799</v>
      </c>
      <c r="AJ958">
        <v>391.18047123824999</v>
      </c>
      <c r="AK958">
        <v>1177.0700107201501</v>
      </c>
      <c r="AL958">
        <v>2494.9051850599799</v>
      </c>
      <c r="AM958">
        <v>1044.2972115360899</v>
      </c>
      <c r="AN958">
        <v>3.0916723182768302</v>
      </c>
      <c r="AO958">
        <v>5.8233647398147497</v>
      </c>
      <c r="AP958">
        <v>17.045099266502</v>
      </c>
      <c r="AQ958">
        <v>5.98290369564227E-2</v>
      </c>
      <c r="AR958">
        <v>5.46624726366099</v>
      </c>
      <c r="AS958">
        <v>13.2016595961584</v>
      </c>
      <c r="AT958">
        <v>8.5466742482119002</v>
      </c>
      <c r="AU958">
        <v>1.1280988528520599</v>
      </c>
      <c r="AV958">
        <v>2.6601104503133399</v>
      </c>
      <c r="AW958">
        <v>12.616807638192199</v>
      </c>
      <c r="AX958">
        <v>2.3253097335024799</v>
      </c>
      <c r="AY958">
        <v>6.9969043809306601</v>
      </c>
      <c r="AZ958">
        <v>14.8305647585674</v>
      </c>
      <c r="BA958">
        <v>6.2076577160606403</v>
      </c>
      <c r="BB958" s="4">
        <v>0.61699999999999999</v>
      </c>
      <c r="BC958">
        <v>0.46800000000000003</v>
      </c>
      <c r="BD958">
        <v>0.67</v>
      </c>
      <c r="BE958">
        <v>273.08229173567099</v>
      </c>
    </row>
    <row r="959" spans="1:57">
      <c r="A959">
        <v>2305001</v>
      </c>
      <c r="B959" t="s">
        <v>1009</v>
      </c>
      <c r="C959">
        <v>2</v>
      </c>
      <c r="D959">
        <v>23</v>
      </c>
      <c r="E959" s="1">
        <v>10230.0000000002</v>
      </c>
      <c r="F959" s="1">
        <v>5399.9545329620296</v>
      </c>
      <c r="G959" s="5">
        <f t="shared" si="29"/>
        <v>52.785479305590655</v>
      </c>
      <c r="H959">
        <v>2030.6708122540599</v>
      </c>
      <c r="I959" s="6">
        <f t="shared" si="28"/>
        <v>19.85015456748798</v>
      </c>
      <c r="J959">
        <v>7430.62534521609</v>
      </c>
      <c r="K959" s="1">
        <v>37775.000000000997</v>
      </c>
      <c r="L959" s="1">
        <v>23283.301388118001</v>
      </c>
      <c r="M959">
        <v>6726.4042502065604</v>
      </c>
      <c r="N959">
        <v>30009.7056383245</v>
      </c>
      <c r="O959" s="1">
        <v>8720.5022221490199</v>
      </c>
      <c r="P959" s="1">
        <v>5939.4131556143702</v>
      </c>
      <c r="Q959" s="9">
        <f>(P959*100)/O959</f>
        <v>68.108613521466467</v>
      </c>
      <c r="R959">
        <v>1234.8713233737601</v>
      </c>
      <c r="S959">
        <v>7174.2844789881301</v>
      </c>
      <c r="T959">
        <v>52.785479305590897</v>
      </c>
      <c r="U959">
        <v>42.387168920282399</v>
      </c>
      <c r="V959">
        <v>22.3742702786415</v>
      </c>
      <c r="W959">
        <v>5</v>
      </c>
      <c r="X959">
        <v>4</v>
      </c>
      <c r="Y959">
        <v>5</v>
      </c>
      <c r="Z959">
        <v>572.39271656473898</v>
      </c>
      <c r="AA959">
        <v>1196.8239016682201</v>
      </c>
      <c r="AB959">
        <v>4709.0361830015399</v>
      </c>
      <c r="AC959">
        <v>8.0433101858181004</v>
      </c>
      <c r="AD959">
        <v>2699.3495917230298</v>
      </c>
      <c r="AE959">
        <v>4691.0471092252301</v>
      </c>
      <c r="AF959">
        <v>4193.4671325934996</v>
      </c>
      <c r="AG959">
        <v>831.51198281713005</v>
      </c>
      <c r="AH959">
        <v>371.91214270950502</v>
      </c>
      <c r="AI959">
        <v>3611.0684010819</v>
      </c>
      <c r="AJ959">
        <v>858.21772215722604</v>
      </c>
      <c r="AK959">
        <v>1744.232755688</v>
      </c>
      <c r="AL959">
        <v>5352.5370913258103</v>
      </c>
      <c r="AM959">
        <v>2024.33990623316</v>
      </c>
      <c r="AN959">
        <v>2.0831214294817002</v>
      </c>
      <c r="AO959">
        <v>4.3556276044944902</v>
      </c>
      <c r="AP959">
        <v>17.137699172497602</v>
      </c>
      <c r="AQ959">
        <v>2.1962932204054202E-2</v>
      </c>
      <c r="AR959">
        <v>7.3708001691376097</v>
      </c>
      <c r="AS959">
        <v>12.8092970736847</v>
      </c>
      <c r="AT959">
        <v>11.450613268088601</v>
      </c>
      <c r="AU959">
        <v>3.0261398863926199</v>
      </c>
      <c r="AV959">
        <v>1.3535080582651</v>
      </c>
      <c r="AW959">
        <v>13.141840823488399</v>
      </c>
      <c r="AX959">
        <v>2.34343537829628</v>
      </c>
      <c r="AY959">
        <v>4.7627736437183898</v>
      </c>
      <c r="AZ959">
        <v>14.615550879008801</v>
      </c>
      <c r="BA959">
        <v>5.5276296812415202</v>
      </c>
      <c r="BB959" s="4">
        <v>0.60899999999999999</v>
      </c>
      <c r="BC959">
        <v>0.436</v>
      </c>
      <c r="BD959">
        <v>0.753</v>
      </c>
      <c r="BE959">
        <v>301.78680247509101</v>
      </c>
    </row>
    <row r="960" spans="1:57">
      <c r="A960">
        <v>2305100</v>
      </c>
      <c r="B960" t="s">
        <v>1010</v>
      </c>
      <c r="C960">
        <v>2</v>
      </c>
      <c r="D960">
        <v>23</v>
      </c>
      <c r="E960" s="1">
        <v>1076</v>
      </c>
      <c r="F960" s="1">
        <v>437.09237680224402</v>
      </c>
      <c r="G960" s="5">
        <f t="shared" si="29"/>
        <v>40.621968104297771</v>
      </c>
      <c r="H960">
        <v>274.01134909003599</v>
      </c>
      <c r="I960" s="6">
        <f t="shared" si="28"/>
        <v>25.465738763014496</v>
      </c>
      <c r="J960">
        <v>711.10372589227995</v>
      </c>
      <c r="K960" s="1">
        <v>4164.00000000001</v>
      </c>
      <c r="L960" s="1">
        <v>2069.7425116631198</v>
      </c>
      <c r="M960">
        <v>997.03544845427905</v>
      </c>
      <c r="N960">
        <v>3066.7779601174002</v>
      </c>
      <c r="O960" s="1">
        <v>827.79921248300298</v>
      </c>
      <c r="P960" s="1">
        <v>447.89869860972601</v>
      </c>
      <c r="Q960" s="9">
        <f>(P960*100)/O960</f>
        <v>54.107166551444692</v>
      </c>
      <c r="R960">
        <v>223.14935927968199</v>
      </c>
      <c r="S960">
        <v>671.04805788940803</v>
      </c>
      <c r="T960">
        <v>40.6219681042977</v>
      </c>
      <c r="U960">
        <v>42.021367882146002</v>
      </c>
      <c r="V960">
        <v>17.069906658074899</v>
      </c>
      <c r="W960">
        <v>4</v>
      </c>
      <c r="X960">
        <v>3</v>
      </c>
      <c r="Y960">
        <v>2</v>
      </c>
      <c r="Z960">
        <v>70.447604036615303</v>
      </c>
      <c r="AA960">
        <v>105.503140061228</v>
      </c>
      <c r="AB960">
        <v>368.67506826363399</v>
      </c>
      <c r="AC960">
        <v>0</v>
      </c>
      <c r="AD960">
        <v>347.31427936823599</v>
      </c>
      <c r="AE960">
        <v>385.40029647787702</v>
      </c>
      <c r="AF960">
        <v>123.35599201748801</v>
      </c>
      <c r="AG960">
        <v>3.8489659260505</v>
      </c>
      <c r="AH960">
        <v>82.699188831704205</v>
      </c>
      <c r="AI960">
        <v>333.23572753716201</v>
      </c>
      <c r="AJ960">
        <v>44.733868704018199</v>
      </c>
      <c r="AK960">
        <v>211.22832682852001</v>
      </c>
      <c r="AL960">
        <v>433.065804662061</v>
      </c>
      <c r="AM960">
        <v>108.291321157949</v>
      </c>
      <c r="AN960">
        <v>3.1949775499627799</v>
      </c>
      <c r="AO960">
        <v>4.7848350352838702</v>
      </c>
      <c r="AP960">
        <v>16.720349576702301</v>
      </c>
      <c r="AQ960">
        <v>0</v>
      </c>
      <c r="AR960">
        <v>11.818415076257001</v>
      </c>
      <c r="AS960">
        <v>13.114406590403499</v>
      </c>
      <c r="AT960">
        <v>4.1975593933482598</v>
      </c>
      <c r="AU960">
        <v>0.17456036855293899</v>
      </c>
      <c r="AV960">
        <v>3.7506179994439299</v>
      </c>
      <c r="AW960">
        <v>15.113085574541</v>
      </c>
      <c r="AX960">
        <v>1.52220469965284</v>
      </c>
      <c r="AY960">
        <v>7.1876804111355099</v>
      </c>
      <c r="AZ960">
        <v>14.7363691586173</v>
      </c>
      <c r="BA960">
        <v>3.6849385660989702</v>
      </c>
      <c r="BB960" s="4">
        <v>0.63700000000000001</v>
      </c>
      <c r="BC960">
        <v>0.38400000000000001</v>
      </c>
      <c r="BD960">
        <v>0.76700000000000002</v>
      </c>
      <c r="BE960">
        <v>363.27066696966398</v>
      </c>
    </row>
    <row r="961" spans="1:57">
      <c r="A961">
        <v>2305209</v>
      </c>
      <c r="B961" t="s">
        <v>1011</v>
      </c>
      <c r="C961">
        <v>2</v>
      </c>
      <c r="D961">
        <v>23</v>
      </c>
      <c r="E961" s="1">
        <v>5621.00000000001</v>
      </c>
      <c r="F961" s="1">
        <v>2530.8754140321598</v>
      </c>
      <c r="G961" s="5">
        <f t="shared" si="29"/>
        <v>45.025358726777363</v>
      </c>
      <c r="H961">
        <v>1096.9266225410099</v>
      </c>
      <c r="I961" s="6">
        <f t="shared" si="28"/>
        <v>19.514794921562139</v>
      </c>
      <c r="J961">
        <v>3627.80203657317</v>
      </c>
      <c r="K961" s="1">
        <v>19325</v>
      </c>
      <c r="L961" s="1">
        <v>10498.2238811056</v>
      </c>
      <c r="M961">
        <v>3407.2601351490698</v>
      </c>
      <c r="N961">
        <v>13905.484016254701</v>
      </c>
      <c r="O961" s="1">
        <v>4062.3736227116601</v>
      </c>
      <c r="P961" s="1">
        <v>2554.7613596941801</v>
      </c>
      <c r="Q961" s="9">
        <f>(P961*100)/O961</f>
        <v>62.888389817499373</v>
      </c>
      <c r="R961">
        <v>651.39137076230304</v>
      </c>
      <c r="S961">
        <v>3206.1527304564802</v>
      </c>
      <c r="T961">
        <v>45.025358726777398</v>
      </c>
      <c r="U961">
        <v>41.433126025956803</v>
      </c>
      <c r="V961">
        <v>18.655413624904799</v>
      </c>
      <c r="W961">
        <v>4</v>
      </c>
      <c r="X961">
        <v>3</v>
      </c>
      <c r="Y961">
        <v>3</v>
      </c>
      <c r="Z961">
        <v>162.37008224535899</v>
      </c>
      <c r="AA961">
        <v>647.51629148006805</v>
      </c>
      <c r="AB961">
        <v>2167.92961153741</v>
      </c>
      <c r="AC961">
        <v>0</v>
      </c>
      <c r="AD961">
        <v>1598.7233879569301</v>
      </c>
      <c r="AE961">
        <v>1716.3885581918601</v>
      </c>
      <c r="AF961">
        <v>1820.9581588957601</v>
      </c>
      <c r="AG961">
        <v>112.455242720355</v>
      </c>
      <c r="AH961">
        <v>156.029751376728</v>
      </c>
      <c r="AI961">
        <v>1626.55708792327</v>
      </c>
      <c r="AJ961">
        <v>418.073009985672</v>
      </c>
      <c r="AK961">
        <v>1002.37128273194</v>
      </c>
      <c r="AL961">
        <v>2485.4048875560702</v>
      </c>
      <c r="AM961">
        <v>1241.4682803011499</v>
      </c>
      <c r="AN961">
        <v>1.2898302086795399</v>
      </c>
      <c r="AO961">
        <v>5.1437189771270804</v>
      </c>
      <c r="AP961">
        <v>17.2215291424586</v>
      </c>
      <c r="AQ961">
        <v>0</v>
      </c>
      <c r="AR961">
        <v>9.5287268535049794</v>
      </c>
      <c r="AS961">
        <v>10.230035957872699</v>
      </c>
      <c r="AT961">
        <v>10.853292719982701</v>
      </c>
      <c r="AU961">
        <v>0.89331832058765304</v>
      </c>
      <c r="AV961">
        <v>1.23946409335648</v>
      </c>
      <c r="AW961">
        <v>12.9209915960686</v>
      </c>
      <c r="AX961">
        <v>2.49180286407586</v>
      </c>
      <c r="AY961">
        <v>5.9743431733716799</v>
      </c>
      <c r="AZ961">
        <v>14.813534644134499</v>
      </c>
      <c r="BA961">
        <v>7.3994114487795999</v>
      </c>
      <c r="BB961" s="4">
        <v>0.59699999999999998</v>
      </c>
      <c r="BC961">
        <v>0.4</v>
      </c>
      <c r="BD961">
        <v>0.753</v>
      </c>
      <c r="BE961">
        <v>296.42514395929697</v>
      </c>
    </row>
    <row r="962" spans="1:57">
      <c r="A962">
        <v>2305233</v>
      </c>
      <c r="B962" t="s">
        <v>1012</v>
      </c>
      <c r="C962">
        <v>2</v>
      </c>
      <c r="D962">
        <v>23</v>
      </c>
      <c r="E962" s="1">
        <v>15727.9999999999</v>
      </c>
      <c r="F962" s="1">
        <v>4129.0832799424597</v>
      </c>
      <c r="G962" s="5">
        <f t="shared" si="29"/>
        <v>26.253072736155175</v>
      </c>
      <c r="H962">
        <v>3899.1687508533601</v>
      </c>
      <c r="I962" s="6">
        <f t="shared" si="28"/>
        <v>24.791256045609007</v>
      </c>
      <c r="J962">
        <v>8028.2520307958102</v>
      </c>
      <c r="K962" s="1">
        <v>55186.999999999302</v>
      </c>
      <c r="L962" s="1">
        <v>18820.796863055501</v>
      </c>
      <c r="M962">
        <v>13999.6633888818</v>
      </c>
      <c r="N962">
        <v>32820.460251937198</v>
      </c>
      <c r="O962" s="1">
        <v>11537.917891700499</v>
      </c>
      <c r="P962" s="1">
        <v>4411.9605334725402</v>
      </c>
      <c r="Q962" s="9">
        <f>(P962*100)/O962</f>
        <v>38.238792951076285</v>
      </c>
      <c r="R962">
        <v>2760.13715216318</v>
      </c>
      <c r="S962">
        <v>7172.0976856357202</v>
      </c>
      <c r="T962">
        <v>26.2530727361552</v>
      </c>
      <c r="U962">
        <v>39.974287642543302</v>
      </c>
      <c r="V962">
        <v>10.494478810556799</v>
      </c>
      <c r="W962">
        <v>2</v>
      </c>
      <c r="X962">
        <v>1</v>
      </c>
      <c r="Y962">
        <v>1</v>
      </c>
      <c r="Z962">
        <v>712.36100110387599</v>
      </c>
      <c r="AA962">
        <v>1090.05631045626</v>
      </c>
      <c r="AB962">
        <v>3385.3947561293999</v>
      </c>
      <c r="AC962">
        <v>26.3391408307556</v>
      </c>
      <c r="AD962">
        <v>2596.0541874703699</v>
      </c>
      <c r="AE962">
        <v>4044.4815392076998</v>
      </c>
      <c r="AF962">
        <v>876.165346304379</v>
      </c>
      <c r="AG962">
        <v>145.15194352298099</v>
      </c>
      <c r="AH962">
        <v>923.16662348931902</v>
      </c>
      <c r="AI962">
        <v>2413.8846860685298</v>
      </c>
      <c r="AJ962">
        <v>113.37422887155201</v>
      </c>
      <c r="AK962">
        <v>2084.11412891496</v>
      </c>
      <c r="AL962">
        <v>4009.5014462976301</v>
      </c>
      <c r="AM962">
        <v>1103.7195997696599</v>
      </c>
      <c r="AN962">
        <v>3.5950982320073401</v>
      </c>
      <c r="AO962">
        <v>5.5012269178647903</v>
      </c>
      <c r="AP962">
        <v>17.0851951237474</v>
      </c>
      <c r="AQ962">
        <v>9.9734920597827903E-2</v>
      </c>
      <c r="AR962">
        <v>9.8301330297260403</v>
      </c>
      <c r="AS962">
        <v>15.314700193305001</v>
      </c>
      <c r="AT962">
        <v>3.3176587575779601</v>
      </c>
      <c r="AU962">
        <v>0.73254360460954504</v>
      </c>
      <c r="AV962">
        <v>4.6589786510093996</v>
      </c>
      <c r="AW962">
        <v>12.1822398386589</v>
      </c>
      <c r="AX962">
        <v>0.42929910990645798</v>
      </c>
      <c r="AY962">
        <v>7.89163771513127</v>
      </c>
      <c r="AZ962">
        <v>15.1822457290038</v>
      </c>
      <c r="BA962">
        <v>4.1793081768542697</v>
      </c>
      <c r="BB962" s="4">
        <v>0.65800000000000003</v>
      </c>
      <c r="BC962">
        <v>0.36499999999999999</v>
      </c>
      <c r="BD962">
        <v>0.73899999999999999</v>
      </c>
      <c r="BE962">
        <v>368.79068242091</v>
      </c>
    </row>
    <row r="963" spans="1:57">
      <c r="A963">
        <v>2305266</v>
      </c>
      <c r="B963" t="s">
        <v>1013</v>
      </c>
      <c r="C963">
        <v>2</v>
      </c>
      <c r="D963">
        <v>23</v>
      </c>
      <c r="E963" s="1">
        <v>3456.00000000001</v>
      </c>
      <c r="F963" s="1">
        <v>2218.47541560642</v>
      </c>
      <c r="G963" s="5">
        <f t="shared" si="29"/>
        <v>64.191996979352254</v>
      </c>
      <c r="H963">
        <v>758.52319751719597</v>
      </c>
      <c r="I963" s="6">
        <f t="shared" si="28"/>
        <v>21.948009187418801</v>
      </c>
      <c r="J963">
        <v>2976.9986131236201</v>
      </c>
      <c r="K963" s="1">
        <v>12922.0000000001</v>
      </c>
      <c r="L963" s="1">
        <v>9429.7439526060298</v>
      </c>
      <c r="M963">
        <v>2188.4294176902099</v>
      </c>
      <c r="N963">
        <v>11618.173370296199</v>
      </c>
      <c r="O963" s="1">
        <v>2776.1646975252502</v>
      </c>
      <c r="P963" s="1">
        <v>2211.2914773306202</v>
      </c>
      <c r="Q963" s="9">
        <f>(P963*100)/O963</f>
        <v>79.652748242992445</v>
      </c>
      <c r="R963">
        <v>361.210714402539</v>
      </c>
      <c r="S963">
        <v>2572.5021917331601</v>
      </c>
      <c r="T963">
        <v>64.191996979352396</v>
      </c>
      <c r="U963">
        <v>42.626861615747799</v>
      </c>
      <c r="V963">
        <v>27.363033720773601</v>
      </c>
      <c r="W963">
        <v>5</v>
      </c>
      <c r="X963">
        <v>5</v>
      </c>
      <c r="Y963">
        <v>5</v>
      </c>
      <c r="Z963">
        <v>234.07316227512001</v>
      </c>
      <c r="AA963">
        <v>470.84447017692202</v>
      </c>
      <c r="AB963">
        <v>1825.84657101528</v>
      </c>
      <c r="AC963">
        <v>0</v>
      </c>
      <c r="AD963">
        <v>2119.2742710275402</v>
      </c>
      <c r="AE963">
        <v>1646.4314851951301</v>
      </c>
      <c r="AF963">
        <v>1743.23550847607</v>
      </c>
      <c r="AG963">
        <v>144.30267847177799</v>
      </c>
      <c r="AH963">
        <v>115.47355326077501</v>
      </c>
      <c r="AI963">
        <v>1071.67618161221</v>
      </c>
      <c r="AJ963">
        <v>441.867706342036</v>
      </c>
      <c r="AK963">
        <v>758.87452981044703</v>
      </c>
      <c r="AL963">
        <v>2185.0161545293499</v>
      </c>
      <c r="AM963">
        <v>1088.4011639712701</v>
      </c>
      <c r="AN963">
        <v>2.0618574881841698</v>
      </c>
      <c r="AO963">
        <v>4.1474818692086597</v>
      </c>
      <c r="AP963">
        <v>16.083157027196702</v>
      </c>
      <c r="AQ963">
        <v>0</v>
      </c>
      <c r="AR963">
        <v>14.006486386921001</v>
      </c>
      <c r="AS963">
        <v>10.881423183230799</v>
      </c>
      <c r="AT963">
        <v>11.521210233364</v>
      </c>
      <c r="AU963">
        <v>1.27110496256876</v>
      </c>
      <c r="AV963">
        <v>1.0171606525233401</v>
      </c>
      <c r="AW963">
        <v>9.4399697021593205</v>
      </c>
      <c r="AX963">
        <v>2.9203459402632999</v>
      </c>
      <c r="AY963">
        <v>5.0154743614272803</v>
      </c>
      <c r="AZ963">
        <v>14.4409807838507</v>
      </c>
      <c r="BA963">
        <v>7.19334740910202</v>
      </c>
      <c r="BB963" s="4">
        <v>0.57699999999999996</v>
      </c>
      <c r="BC963">
        <v>0.52300000000000002</v>
      </c>
      <c r="BD963">
        <v>0.70499999999999996</v>
      </c>
      <c r="BE963">
        <v>246.59423876675001</v>
      </c>
    </row>
    <row r="964" spans="1:57">
      <c r="A964">
        <v>2305308</v>
      </c>
      <c r="B964" t="s">
        <v>1014</v>
      </c>
      <c r="C964">
        <v>2</v>
      </c>
      <c r="D964">
        <v>23</v>
      </c>
      <c r="E964" s="1">
        <v>6473.00000000002</v>
      </c>
      <c r="F964" s="1">
        <v>3288.9269433450099</v>
      </c>
      <c r="G964" s="5">
        <f t="shared" si="29"/>
        <v>50.809932694963692</v>
      </c>
      <c r="H964">
        <v>1519.7405740622601</v>
      </c>
      <c r="I964" s="6">
        <f t="shared" si="28"/>
        <v>23.478148834578331</v>
      </c>
      <c r="J964">
        <v>4808.6675174072698</v>
      </c>
      <c r="K964" s="1">
        <v>23807.9999999998</v>
      </c>
      <c r="L964" s="1">
        <v>14105.505031585701</v>
      </c>
      <c r="M964">
        <v>5134.5348855047296</v>
      </c>
      <c r="N964">
        <v>19240.039917090398</v>
      </c>
      <c r="O964" s="1">
        <v>5039.9905619602696</v>
      </c>
      <c r="P964" s="1">
        <v>3381.6605906289701</v>
      </c>
      <c r="Q964" s="9">
        <f>(P964*100)/O964</f>
        <v>67.096565937093672</v>
      </c>
      <c r="R964">
        <v>915.31136388963705</v>
      </c>
      <c r="S964">
        <v>4296.9719545185999</v>
      </c>
      <c r="T964">
        <v>50.809932694963798</v>
      </c>
      <c r="U964">
        <v>41.605334053330999</v>
      </c>
      <c r="V964">
        <v>21.139642230012299</v>
      </c>
      <c r="W964">
        <v>5</v>
      </c>
      <c r="X964">
        <v>4</v>
      </c>
      <c r="Y964">
        <v>4</v>
      </c>
      <c r="Z964">
        <v>304.49744551221397</v>
      </c>
      <c r="AA964">
        <v>667.681912111683</v>
      </c>
      <c r="AB964">
        <v>2904.14057940257</v>
      </c>
      <c r="AC964">
        <v>0</v>
      </c>
      <c r="AD964">
        <v>1794.56413423257</v>
      </c>
      <c r="AE964">
        <v>3095.8784586435299</v>
      </c>
      <c r="AF964">
        <v>2468.7364477729102</v>
      </c>
      <c r="AG964">
        <v>367.00738499660702</v>
      </c>
      <c r="AH964">
        <v>106.370420171128</v>
      </c>
      <c r="AI964">
        <v>2434.8480275532302</v>
      </c>
      <c r="AJ964">
        <v>157.42057574794001</v>
      </c>
      <c r="AK964">
        <v>939.15870486470396</v>
      </c>
      <c r="AL964">
        <v>3262.6952794316298</v>
      </c>
      <c r="AM964">
        <v>1133.0084621665301</v>
      </c>
      <c r="AN964">
        <v>1.8536400956908601</v>
      </c>
      <c r="AO964">
        <v>4.06453972504052</v>
      </c>
      <c r="AP964">
        <v>17.679069236354401</v>
      </c>
      <c r="AQ964">
        <v>0</v>
      </c>
      <c r="AR964">
        <v>8.1966381132530195</v>
      </c>
      <c r="AS964">
        <v>14.140366947079499</v>
      </c>
      <c r="AT964">
        <v>11.275907544004101</v>
      </c>
      <c r="AU964">
        <v>2.2341717944463801</v>
      </c>
      <c r="AV964">
        <v>0.64753408848146798</v>
      </c>
      <c r="AW964">
        <v>14.8222324926053</v>
      </c>
      <c r="AX964">
        <v>0.71901553495472703</v>
      </c>
      <c r="AY964">
        <v>4.2895898161808104</v>
      </c>
      <c r="AZ964">
        <v>14.9022996554851</v>
      </c>
      <c r="BA964">
        <v>5.1749949564236504</v>
      </c>
      <c r="BB964" s="4">
        <v>0.60799999999999998</v>
      </c>
      <c r="BC964">
        <v>0.38300000000000001</v>
      </c>
      <c r="BD964">
        <v>0.77800000000000002</v>
      </c>
      <c r="BE964">
        <v>302.836599165091</v>
      </c>
    </row>
    <row r="965" spans="1:57">
      <c r="A965">
        <v>2305332</v>
      </c>
      <c r="B965" t="s">
        <v>1015</v>
      </c>
      <c r="C965">
        <v>2</v>
      </c>
      <c r="D965">
        <v>23</v>
      </c>
      <c r="E965" s="1">
        <v>3231</v>
      </c>
      <c r="F965" s="1">
        <v>1342.5384011461599</v>
      </c>
      <c r="G965" s="5">
        <f t="shared" si="29"/>
        <v>41.551792050329929</v>
      </c>
      <c r="H965">
        <v>788.98846846272602</v>
      </c>
      <c r="I965" s="6">
        <f t="shared" si="28"/>
        <v>24.419327405222099</v>
      </c>
      <c r="J965">
        <v>2131.5268696088901</v>
      </c>
      <c r="K965" s="1">
        <v>11335</v>
      </c>
      <c r="L965" s="1">
        <v>5740.7736644061397</v>
      </c>
      <c r="M965">
        <v>2498.4873614894</v>
      </c>
      <c r="N965">
        <v>8239.2610258955392</v>
      </c>
      <c r="O965" s="1">
        <v>2165.1609164750398</v>
      </c>
      <c r="P965" s="1">
        <v>1238.00094619076</v>
      </c>
      <c r="Q965" s="9">
        <f>(P965*100)/O965</f>
        <v>57.178241892813688</v>
      </c>
      <c r="R965">
        <v>428.871829548677</v>
      </c>
      <c r="S965">
        <v>1666.8727757394399</v>
      </c>
      <c r="T965">
        <v>41.5517920503301</v>
      </c>
      <c r="U965">
        <v>40.535976975304798</v>
      </c>
      <c r="V965">
        <v>16.8434248583483</v>
      </c>
      <c r="W965">
        <v>4</v>
      </c>
      <c r="X965">
        <v>2</v>
      </c>
      <c r="Y965">
        <v>2</v>
      </c>
      <c r="Z965">
        <v>164.81111231756699</v>
      </c>
      <c r="AA965">
        <v>258.71687284873798</v>
      </c>
      <c r="AB965">
        <v>1163.1255918082099</v>
      </c>
      <c r="AC965">
        <v>0</v>
      </c>
      <c r="AD965">
        <v>651.75811322361903</v>
      </c>
      <c r="AE965">
        <v>1239.6358295807099</v>
      </c>
      <c r="AF965">
        <v>1039.56959493566</v>
      </c>
      <c r="AG965">
        <v>39.8482229477993</v>
      </c>
      <c r="AH965">
        <v>160.29758896456599</v>
      </c>
      <c r="AI965">
        <v>508.01648733532301</v>
      </c>
      <c r="AJ965">
        <v>105.193790793085</v>
      </c>
      <c r="AK965">
        <v>545.450902435427</v>
      </c>
      <c r="AL965">
        <v>1311.93298826658</v>
      </c>
      <c r="AM965">
        <v>755.30509570771005</v>
      </c>
      <c r="AN965">
        <v>2.5226914218472398</v>
      </c>
      <c r="AO965">
        <v>3.9600657179296701</v>
      </c>
      <c r="AP965">
        <v>17.803453369890299</v>
      </c>
      <c r="AQ965">
        <v>0</v>
      </c>
      <c r="AR965">
        <v>7.48512576867937</v>
      </c>
      <c r="AS965">
        <v>14.236616167122801</v>
      </c>
      <c r="AT965">
        <v>11.9389525124618</v>
      </c>
      <c r="AU965">
        <v>0.60993927407378201</v>
      </c>
      <c r="AV965">
        <v>2.4536048991922401</v>
      </c>
      <c r="AW965">
        <v>7.7759855918476299</v>
      </c>
      <c r="AX965">
        <v>1.20809965874599</v>
      </c>
      <c r="AY965">
        <v>6.26423902139907</v>
      </c>
      <c r="AZ965">
        <v>15.066913963962399</v>
      </c>
      <c r="BA965">
        <v>8.6743126328477</v>
      </c>
      <c r="BB965" s="4">
        <v>0.60599999999999998</v>
      </c>
      <c r="BC965">
        <v>0.45200000000000001</v>
      </c>
      <c r="BD965">
        <v>0.77400000000000002</v>
      </c>
      <c r="BE965">
        <v>238.88082554982299</v>
      </c>
    </row>
    <row r="966" spans="1:57">
      <c r="A966">
        <v>2305357</v>
      </c>
      <c r="B966" t="s">
        <v>1016</v>
      </c>
      <c r="C966">
        <v>2</v>
      </c>
      <c r="D966">
        <v>23</v>
      </c>
      <c r="E966" s="1">
        <v>5261.00000000001</v>
      </c>
      <c r="F966" s="1">
        <v>1842.1814613838901</v>
      </c>
      <c r="G966" s="5">
        <f t="shared" si="29"/>
        <v>35.015804246034719</v>
      </c>
      <c r="H966">
        <v>1348.33682551225</v>
      </c>
      <c r="I966" s="6">
        <f t="shared" si="28"/>
        <v>25.628907536822801</v>
      </c>
      <c r="J966">
        <v>3190.5182868961401</v>
      </c>
      <c r="K966" s="1">
        <v>18392</v>
      </c>
      <c r="L966" s="1">
        <v>7741.2913547865601</v>
      </c>
      <c r="M966">
        <v>4430.6024348227302</v>
      </c>
      <c r="N966">
        <v>12171.893789609299</v>
      </c>
      <c r="O966" s="1">
        <v>3498.5494178398399</v>
      </c>
      <c r="P966" s="1">
        <v>1607.93499233378</v>
      </c>
      <c r="Q966" s="9">
        <f>(P966*100)/O966</f>
        <v>45.960048016888976</v>
      </c>
      <c r="R966">
        <v>796.060792907169</v>
      </c>
      <c r="S966">
        <v>2403.9957852409502</v>
      </c>
      <c r="T966">
        <v>35.015804246034598</v>
      </c>
      <c r="U966">
        <v>40.157354473742402</v>
      </c>
      <c r="V966">
        <v>14.061420632911901</v>
      </c>
      <c r="W966">
        <v>3</v>
      </c>
      <c r="X966">
        <v>2</v>
      </c>
      <c r="Y966">
        <v>1</v>
      </c>
      <c r="Z966">
        <v>175.184279249409</v>
      </c>
      <c r="AA966">
        <v>602.85758568709798</v>
      </c>
      <c r="AB966">
        <v>1619.85052553781</v>
      </c>
      <c r="AC966">
        <v>0</v>
      </c>
      <c r="AD966">
        <v>618.95507784501694</v>
      </c>
      <c r="AE966">
        <v>1706.42151331677</v>
      </c>
      <c r="AF966">
        <v>724.03597027671299</v>
      </c>
      <c r="AG966">
        <v>91.255278095570603</v>
      </c>
      <c r="AH966">
        <v>335.264505956535</v>
      </c>
      <c r="AI966">
        <v>1217.70209165663</v>
      </c>
      <c r="AJ966">
        <v>459.59214224956798</v>
      </c>
      <c r="AK966">
        <v>570.93380556051898</v>
      </c>
      <c r="AL966">
        <v>1789.0422298124499</v>
      </c>
      <c r="AM966">
        <v>580.03079893010795</v>
      </c>
      <c r="AN966">
        <v>1.9726163589127801</v>
      </c>
      <c r="AO966">
        <v>6.7883187961629998</v>
      </c>
      <c r="AP966">
        <v>18.239899489612</v>
      </c>
      <c r="AQ966">
        <v>0</v>
      </c>
      <c r="AR966">
        <v>5.2292769805857802</v>
      </c>
      <c r="AS966">
        <v>14.4167986630495</v>
      </c>
      <c r="AT966">
        <v>6.1170588432140498</v>
      </c>
      <c r="AU966">
        <v>1.02755598378879</v>
      </c>
      <c r="AV966">
        <v>3.7751575189638702</v>
      </c>
      <c r="AW966">
        <v>13.7116131457457</v>
      </c>
      <c r="AX966">
        <v>3.88289020633183</v>
      </c>
      <c r="AY966">
        <v>4.8235665458155097</v>
      </c>
      <c r="AZ966">
        <v>15.114824459032301</v>
      </c>
      <c r="BA966">
        <v>4.9004230087849301</v>
      </c>
      <c r="BB966" s="4">
        <v>0.61599999999999999</v>
      </c>
      <c r="BC966">
        <v>0.45800000000000002</v>
      </c>
      <c r="BD966">
        <v>0.72399999999999998</v>
      </c>
      <c r="BE966">
        <v>332.720501808557</v>
      </c>
    </row>
    <row r="967" spans="1:57">
      <c r="A967">
        <v>2305407</v>
      </c>
      <c r="B967" t="s">
        <v>1017</v>
      </c>
      <c r="C967">
        <v>2</v>
      </c>
      <c r="D967">
        <v>23</v>
      </c>
      <c r="E967" s="1">
        <v>18278.0000000041</v>
      </c>
      <c r="F967" s="1">
        <v>7508.7090529124698</v>
      </c>
      <c r="G967" s="5">
        <f t="shared" si="29"/>
        <v>41.080583504271722</v>
      </c>
      <c r="H967">
        <v>3743.2932783248998</v>
      </c>
      <c r="I967" s="6">
        <f t="shared" si="28"/>
        <v>20.479775020921654</v>
      </c>
      <c r="J967">
        <v>11252.0023312374</v>
      </c>
      <c r="K967" s="1">
        <v>65456.000000019201</v>
      </c>
      <c r="L967" s="1">
        <v>32283.5460798733</v>
      </c>
      <c r="M967">
        <v>12398.920473416099</v>
      </c>
      <c r="N967">
        <v>44682.466553289501</v>
      </c>
      <c r="O967" s="1">
        <v>13434.7017285191</v>
      </c>
      <c r="P967" s="1">
        <v>7700.4267562915702</v>
      </c>
      <c r="Q967" s="9">
        <f>(P967*100)/O967</f>
        <v>57.317437423602435</v>
      </c>
      <c r="R967">
        <v>2192.3720285896702</v>
      </c>
      <c r="S967">
        <v>9892.79878488125</v>
      </c>
      <c r="T967">
        <v>41.0805835042718</v>
      </c>
      <c r="U967">
        <v>41.098101090212801</v>
      </c>
      <c r="V967">
        <v>16.883339737034898</v>
      </c>
      <c r="W967">
        <v>4</v>
      </c>
      <c r="X967">
        <v>3</v>
      </c>
      <c r="Y967">
        <v>2</v>
      </c>
      <c r="Z967">
        <v>948.30970763364201</v>
      </c>
      <c r="AA967">
        <v>1725.83901229505</v>
      </c>
      <c r="AB967">
        <v>6383.92109699719</v>
      </c>
      <c r="AC967">
        <v>5.6670281251182004</v>
      </c>
      <c r="AD967">
        <v>3708.7637088374499</v>
      </c>
      <c r="AE967">
        <v>5562.2760997435298</v>
      </c>
      <c r="AF967">
        <v>6211.8611452999203</v>
      </c>
      <c r="AG967">
        <v>696.72361654197505</v>
      </c>
      <c r="AH967">
        <v>569.74715848765595</v>
      </c>
      <c r="AI967">
        <v>3794.5657819460198</v>
      </c>
      <c r="AJ967">
        <v>805.962593639852</v>
      </c>
      <c r="AK967">
        <v>3376.63673561626</v>
      </c>
      <c r="AL967">
        <v>7363.3971868116296</v>
      </c>
      <c r="AM967">
        <v>3522.4799209651201</v>
      </c>
      <c r="AN967">
        <v>2.55981255660428</v>
      </c>
      <c r="AO967">
        <v>4.6586303385782797</v>
      </c>
      <c r="AP967">
        <v>17.2323885887896</v>
      </c>
      <c r="AQ967">
        <v>1.14775277820855E-2</v>
      </c>
      <c r="AR967">
        <v>7.5114217832622003</v>
      </c>
      <c r="AS967">
        <v>11.2653717357553</v>
      </c>
      <c r="AT967">
        <v>12.580987300491</v>
      </c>
      <c r="AU967">
        <v>1.88069556575277</v>
      </c>
      <c r="AV967">
        <v>1.5379426348230001</v>
      </c>
      <c r="AW967">
        <v>10.242832122561101</v>
      </c>
      <c r="AX967">
        <v>1.63232965420128</v>
      </c>
      <c r="AY967">
        <v>6.8387594145278499</v>
      </c>
      <c r="AZ967">
        <v>14.913212695657499</v>
      </c>
      <c r="BA967">
        <v>7.1341380812138304</v>
      </c>
      <c r="BB967" s="4">
        <v>0.60599999999999998</v>
      </c>
      <c r="BC967">
        <v>0.40300000000000002</v>
      </c>
      <c r="BD967">
        <v>0.81100000000000005</v>
      </c>
      <c r="BE967">
        <v>321.69258000894803</v>
      </c>
    </row>
    <row r="968" spans="1:57">
      <c r="A968">
        <v>2305506</v>
      </c>
      <c r="B968" t="s">
        <v>1018</v>
      </c>
      <c r="C968">
        <v>2</v>
      </c>
      <c r="D968">
        <v>23</v>
      </c>
      <c r="E968" s="1">
        <v>28865.0000000008</v>
      </c>
      <c r="F968" s="1">
        <v>7935.4620510202403</v>
      </c>
      <c r="G968" s="5">
        <f t="shared" si="29"/>
        <v>27.491640571695896</v>
      </c>
      <c r="H968">
        <v>6391.7261487905298</v>
      </c>
      <c r="I968" s="6">
        <f t="shared" si="28"/>
        <v>22.14351688477517</v>
      </c>
      <c r="J968">
        <v>14327.1881998108</v>
      </c>
      <c r="K968" s="1">
        <v>96495.000000004104</v>
      </c>
      <c r="L968" s="1">
        <v>33019.9863378589</v>
      </c>
      <c r="M968">
        <v>21482.481488432099</v>
      </c>
      <c r="N968">
        <v>54502.467826291002</v>
      </c>
      <c r="O968" s="1">
        <v>17751.249534256502</v>
      </c>
      <c r="P968" s="1">
        <v>7539.0160669896404</v>
      </c>
      <c r="Q968" s="9">
        <f>(P968*100)/O968</f>
        <v>42.470340200225273</v>
      </c>
      <c r="R968">
        <v>3883.48788446253</v>
      </c>
      <c r="S968">
        <v>11422.5039514522</v>
      </c>
      <c r="T968">
        <v>27.4916405716959</v>
      </c>
      <c r="U968">
        <v>39.8947903628546</v>
      </c>
      <c r="V968">
        <v>10.9677323733876</v>
      </c>
      <c r="W968">
        <v>3</v>
      </c>
      <c r="X968">
        <v>1</v>
      </c>
      <c r="Y968">
        <v>1</v>
      </c>
      <c r="Z968">
        <v>1132.5121447071199</v>
      </c>
      <c r="AA968">
        <v>1555.32532553587</v>
      </c>
      <c r="AB968">
        <v>6524.15838692942</v>
      </c>
      <c r="AC968">
        <v>0</v>
      </c>
      <c r="AD968">
        <v>2669.16869990639</v>
      </c>
      <c r="AE968">
        <v>6548.0755307908803</v>
      </c>
      <c r="AF968">
        <v>4215.88811644425</v>
      </c>
      <c r="AG968">
        <v>552.77374144842895</v>
      </c>
      <c r="AH968">
        <v>1151.18616754051</v>
      </c>
      <c r="AI968">
        <v>5599.59056677229</v>
      </c>
      <c r="AJ968">
        <v>1206.9498953949301</v>
      </c>
      <c r="AK968">
        <v>3545.18197150885</v>
      </c>
      <c r="AL968">
        <v>7708.6340707064701</v>
      </c>
      <c r="AM968">
        <v>2747.5567559688302</v>
      </c>
      <c r="AN968">
        <v>2.97988471786311</v>
      </c>
      <c r="AO968">
        <v>4.0923977641479201</v>
      </c>
      <c r="AP968">
        <v>17.166473635615699</v>
      </c>
      <c r="AQ968">
        <v>0</v>
      </c>
      <c r="AR968">
        <v>5.2694784695449899</v>
      </c>
      <c r="AS968">
        <v>12.927224505392701</v>
      </c>
      <c r="AT968">
        <v>8.3230151995985509</v>
      </c>
      <c r="AU968">
        <v>1.45446742648766</v>
      </c>
      <c r="AV968">
        <v>3.0290201161211301</v>
      </c>
      <c r="AW968">
        <v>14.7337354695921</v>
      </c>
      <c r="AX968">
        <v>2.3827630257413799</v>
      </c>
      <c r="AY968">
        <v>6.9989057155286298</v>
      </c>
      <c r="AZ968">
        <v>15.2184016194305</v>
      </c>
      <c r="BA968">
        <v>5.4242323349357502</v>
      </c>
      <c r="BB968" s="4">
        <v>0.67700000000000005</v>
      </c>
      <c r="BC968">
        <v>0.33100000000000002</v>
      </c>
      <c r="BD968">
        <v>0.75900000000000001</v>
      </c>
      <c r="BE968">
        <v>512.98516893077203</v>
      </c>
    </row>
    <row r="969" spans="1:57">
      <c r="A969">
        <v>2305605</v>
      </c>
      <c r="B969" t="s">
        <v>1019</v>
      </c>
      <c r="C969">
        <v>2</v>
      </c>
      <c r="D969">
        <v>23</v>
      </c>
      <c r="E969" s="1">
        <v>7532.9999999994297</v>
      </c>
      <c r="F969" s="1">
        <v>3394.7736211745701</v>
      </c>
      <c r="G969" s="5">
        <f t="shared" si="29"/>
        <v>45.065360695271835</v>
      </c>
      <c r="H969">
        <v>1476.3205623997001</v>
      </c>
      <c r="I969" s="6">
        <f t="shared" si="28"/>
        <v>19.598042777111534</v>
      </c>
      <c r="J969">
        <v>4871.0941835742697</v>
      </c>
      <c r="K969" s="1">
        <v>25572.999999997599</v>
      </c>
      <c r="L969" s="1">
        <v>13527.345607117701</v>
      </c>
      <c r="M969">
        <v>4589.52451819417</v>
      </c>
      <c r="N969">
        <v>18116.8701253119</v>
      </c>
      <c r="O969" s="1">
        <v>4757.8361979653801</v>
      </c>
      <c r="P969" s="1">
        <v>2847.2800311825399</v>
      </c>
      <c r="Q969" s="9">
        <f>(P969*100)/O969</f>
        <v>59.844011283955894</v>
      </c>
      <c r="R969">
        <v>911.75188054975297</v>
      </c>
      <c r="S969">
        <v>3759.0319117323002</v>
      </c>
      <c r="T969">
        <v>45.065360695271799</v>
      </c>
      <c r="U969">
        <v>40.141725634072301</v>
      </c>
      <c r="V969">
        <v>18.0900134463011</v>
      </c>
      <c r="W969">
        <v>4</v>
      </c>
      <c r="X969">
        <v>3</v>
      </c>
      <c r="Y969">
        <v>3</v>
      </c>
      <c r="Z969">
        <v>261.09708028208701</v>
      </c>
      <c r="AA969">
        <v>367.44647632654898</v>
      </c>
      <c r="AB969">
        <v>2857.92450762833</v>
      </c>
      <c r="AC969">
        <v>0</v>
      </c>
      <c r="AD969">
        <v>2727.30983441131</v>
      </c>
      <c r="AE969">
        <v>2316.9237975863002</v>
      </c>
      <c r="AF969">
        <v>3087.8236906009802</v>
      </c>
      <c r="AG969">
        <v>351.28072901274498</v>
      </c>
      <c r="AH969">
        <v>356.58711874658002</v>
      </c>
      <c r="AI969">
        <v>1476.58606854963</v>
      </c>
      <c r="AJ969">
        <v>152.172460836005</v>
      </c>
      <c r="AK969">
        <v>1100.1713836894301</v>
      </c>
      <c r="AL969">
        <v>3254.6066100343701</v>
      </c>
      <c r="AM969">
        <v>1606.31881372609</v>
      </c>
      <c r="AN969">
        <v>1.59602672663992</v>
      </c>
      <c r="AO969">
        <v>2.2461162575745299</v>
      </c>
      <c r="AP969">
        <v>17.4698387740148</v>
      </c>
      <c r="AQ969">
        <v>0</v>
      </c>
      <c r="AR969">
        <v>12.5085692934643</v>
      </c>
      <c r="AS969">
        <v>10.626369437061101</v>
      </c>
      <c r="AT969">
        <v>14.162034732009101</v>
      </c>
      <c r="AU969">
        <v>2.14729874210839</v>
      </c>
      <c r="AV969">
        <v>2.1797354887315898</v>
      </c>
      <c r="AW969">
        <v>9.0260328726895906</v>
      </c>
      <c r="AX969">
        <v>0.69792575339538199</v>
      </c>
      <c r="AY969">
        <v>5.04584034198525</v>
      </c>
      <c r="AZ969">
        <v>14.9269700827259</v>
      </c>
      <c r="BA969">
        <v>7.3672414976001699</v>
      </c>
      <c r="BB969" s="4">
        <v>0.63200000000000001</v>
      </c>
      <c r="BC969">
        <v>0.46600000000000003</v>
      </c>
      <c r="BD969">
        <v>0.83</v>
      </c>
      <c r="BE969">
        <v>328.23391652800302</v>
      </c>
    </row>
    <row r="970" spans="1:57">
      <c r="A970">
        <v>2305654</v>
      </c>
      <c r="B970" t="s">
        <v>1020</v>
      </c>
      <c r="C970">
        <v>2</v>
      </c>
      <c r="D970">
        <v>23</v>
      </c>
      <c r="E970" s="1">
        <v>3494.00000000001</v>
      </c>
      <c r="F970" s="1">
        <v>1528.22810101083</v>
      </c>
      <c r="G970" s="5">
        <f t="shared" si="29"/>
        <v>43.738640555547377</v>
      </c>
      <c r="H970">
        <v>1001.54875636615</v>
      </c>
      <c r="I970" s="6">
        <f t="shared" si="28"/>
        <v>28.664818442076335</v>
      </c>
      <c r="J970">
        <v>2529.7768573769799</v>
      </c>
      <c r="K970" s="1">
        <v>11343</v>
      </c>
      <c r="L970" s="1">
        <v>5997.1467477105798</v>
      </c>
      <c r="M970">
        <v>3002.6948041000501</v>
      </c>
      <c r="N970">
        <v>8999.8415518106303</v>
      </c>
      <c r="O970" s="1">
        <v>2364.0313228599298</v>
      </c>
      <c r="P970" s="1">
        <v>1535.7741999443299</v>
      </c>
      <c r="Q970" s="9">
        <f>(P970*100)/O970</f>
        <v>64.964206907647878</v>
      </c>
      <c r="R970">
        <v>515.43770765207296</v>
      </c>
      <c r="S970">
        <v>2051.2119075964001</v>
      </c>
      <c r="T970">
        <v>43.738640555547299</v>
      </c>
      <c r="U970">
        <v>39.310924276631901</v>
      </c>
      <c r="V970">
        <v>17.194063868419398</v>
      </c>
      <c r="W970">
        <v>4</v>
      </c>
      <c r="X970">
        <v>3</v>
      </c>
      <c r="Y970">
        <v>2</v>
      </c>
      <c r="Z970">
        <v>171.189155766178</v>
      </c>
      <c r="AA970">
        <v>248.355793403955</v>
      </c>
      <c r="AB970">
        <v>1273.21871367074</v>
      </c>
      <c r="AC970">
        <v>0</v>
      </c>
      <c r="AD970">
        <v>472.93984775495301</v>
      </c>
      <c r="AE970">
        <v>1331.42062281164</v>
      </c>
      <c r="AF970">
        <v>1310.6339211233999</v>
      </c>
      <c r="AG970">
        <v>41.9969821775626</v>
      </c>
      <c r="AH970">
        <v>135.28689091477901</v>
      </c>
      <c r="AI970">
        <v>549.19810229518396</v>
      </c>
      <c r="AJ970">
        <v>185.67995196067</v>
      </c>
      <c r="AK970">
        <v>570.84283243246205</v>
      </c>
      <c r="AL970">
        <v>1493.3222954353801</v>
      </c>
      <c r="AM970">
        <v>1022.95940685191</v>
      </c>
      <c r="AN970">
        <v>2.3736671272382002</v>
      </c>
      <c r="AO970">
        <v>3.4436409247051198</v>
      </c>
      <c r="AP970">
        <v>17.654140490958799</v>
      </c>
      <c r="AQ970">
        <v>0</v>
      </c>
      <c r="AR970">
        <v>4.9202196182346798</v>
      </c>
      <c r="AS970">
        <v>13.8514060500022</v>
      </c>
      <c r="AT970">
        <v>13.635152042372299</v>
      </c>
      <c r="AU970">
        <v>0.58231992319798698</v>
      </c>
      <c r="AV970">
        <v>1.87585506963588</v>
      </c>
      <c r="AW970">
        <v>7.6150470859278396</v>
      </c>
      <c r="AX970">
        <v>1.93171741963921</v>
      </c>
      <c r="AY970">
        <v>5.9387512310405404</v>
      </c>
      <c r="AZ970">
        <v>15.5357466477542</v>
      </c>
      <c r="BA970">
        <v>10.642336369293099</v>
      </c>
      <c r="BB970" s="4">
        <v>0.57899999999999996</v>
      </c>
      <c r="BC970">
        <v>0.45200000000000001</v>
      </c>
      <c r="BD970">
        <v>0.74</v>
      </c>
      <c r="BE970">
        <v>232.251141457985</v>
      </c>
    </row>
    <row r="971" spans="1:57">
      <c r="A971">
        <v>2305704</v>
      </c>
      <c r="B971" t="s">
        <v>1021</v>
      </c>
      <c r="C971">
        <v>2</v>
      </c>
      <c r="D971">
        <v>23</v>
      </c>
      <c r="E971" s="1">
        <v>3546.00000000001</v>
      </c>
      <c r="F971" s="1">
        <v>1457.15316650314</v>
      </c>
      <c r="G971" s="5">
        <f t="shared" si="29"/>
        <v>41.092869895745508</v>
      </c>
      <c r="H971">
        <v>727.02666729178804</v>
      </c>
      <c r="I971" s="6">
        <f t="shared" si="28"/>
        <v>20.502726093958994</v>
      </c>
      <c r="J971">
        <v>2184.1798337949299</v>
      </c>
      <c r="K971" s="1">
        <v>12009</v>
      </c>
      <c r="L971" s="1">
        <v>6027.6115700561904</v>
      </c>
      <c r="M971">
        <v>2264.34206111596</v>
      </c>
      <c r="N971">
        <v>8291.9536311721404</v>
      </c>
      <c r="O971" s="1">
        <v>2400.98306175476</v>
      </c>
      <c r="P971" s="1">
        <v>1403.7966580381701</v>
      </c>
      <c r="Q971" s="9">
        <f>(P971*100)/O971</f>
        <v>58.467578568097203</v>
      </c>
      <c r="R971">
        <v>439.33281246646197</v>
      </c>
      <c r="S971">
        <v>1843.12947050463</v>
      </c>
      <c r="T971">
        <v>41.0928698957457</v>
      </c>
      <c r="U971">
        <v>41.5062563593631</v>
      </c>
      <c r="V971">
        <v>17.0561119243477</v>
      </c>
      <c r="W971">
        <v>4</v>
      </c>
      <c r="X971">
        <v>3</v>
      </c>
      <c r="Y971">
        <v>2</v>
      </c>
      <c r="Z971">
        <v>170.32035956816</v>
      </c>
      <c r="AA971">
        <v>328.41244751259001</v>
      </c>
      <c r="AB971">
        <v>1161.6951377027401</v>
      </c>
      <c r="AC971">
        <v>0</v>
      </c>
      <c r="AD971">
        <v>936.59923134833002</v>
      </c>
      <c r="AE971">
        <v>1183.1252351222199</v>
      </c>
      <c r="AF971">
        <v>984.24595993591004</v>
      </c>
      <c r="AG971">
        <v>87.781242633469006</v>
      </c>
      <c r="AH971">
        <v>170.681101498674</v>
      </c>
      <c r="AI971">
        <v>912.53066275130595</v>
      </c>
      <c r="AJ971">
        <v>173.36687580099399</v>
      </c>
      <c r="AK971">
        <v>639.84921117574504</v>
      </c>
      <c r="AL971">
        <v>1419.32955232833</v>
      </c>
      <c r="AM971">
        <v>566.72175130474295</v>
      </c>
      <c r="AN971">
        <v>2.3458098101862199</v>
      </c>
      <c r="AO971">
        <v>4.5232005328992901</v>
      </c>
      <c r="AP971">
        <v>15.9999418588484</v>
      </c>
      <c r="AQ971">
        <v>0</v>
      </c>
      <c r="AR971">
        <v>9.6786558099515592</v>
      </c>
      <c r="AS971">
        <v>12.226213248468101</v>
      </c>
      <c r="AT971">
        <v>10.1710289307425</v>
      </c>
      <c r="AU971">
        <v>1.2090046113220101</v>
      </c>
      <c r="AV971">
        <v>2.3507782823153902</v>
      </c>
      <c r="AW971">
        <v>12.5682178349388</v>
      </c>
      <c r="AX971">
        <v>1.7915435583999499</v>
      </c>
      <c r="AY971">
        <v>6.6120920004640302</v>
      </c>
      <c r="AZ971">
        <v>14.6671081483832</v>
      </c>
      <c r="BA971">
        <v>5.8564053730806602</v>
      </c>
      <c r="BB971" s="4">
        <v>0.60599999999999998</v>
      </c>
      <c r="BC971">
        <v>0.39</v>
      </c>
      <c r="BD971">
        <v>0.79500000000000004</v>
      </c>
      <c r="BE971">
        <v>474.98704012982199</v>
      </c>
    </row>
    <row r="972" spans="1:57">
      <c r="A972">
        <v>2305803</v>
      </c>
      <c r="B972" t="s">
        <v>1022</v>
      </c>
      <c r="C972">
        <v>2</v>
      </c>
      <c r="D972">
        <v>23</v>
      </c>
      <c r="E972" s="1">
        <v>11327.9999999999</v>
      </c>
      <c r="F972" s="1">
        <v>5052.6723374334997</v>
      </c>
      <c r="G972" s="5">
        <f t="shared" si="29"/>
        <v>44.603392809265046</v>
      </c>
      <c r="H972">
        <v>2494.2092431555202</v>
      </c>
      <c r="I972" s="6">
        <f t="shared" si="28"/>
        <v>22.018090070229011</v>
      </c>
      <c r="J972">
        <v>7546.8815805890099</v>
      </c>
      <c r="K972" s="1">
        <v>40295.999999999898</v>
      </c>
      <c r="L972" s="1">
        <v>21827.344888829099</v>
      </c>
      <c r="M972">
        <v>8048.4349196568801</v>
      </c>
      <c r="N972">
        <v>29875.779808486001</v>
      </c>
      <c r="O972" s="1">
        <v>8702.7372331989991</v>
      </c>
      <c r="P972" s="1">
        <v>5558.6936775943204</v>
      </c>
      <c r="Q972" s="9">
        <f>(P972*100)/O972</f>
        <v>63.872934786415769</v>
      </c>
      <c r="R972">
        <v>1551.13260238011</v>
      </c>
      <c r="S972">
        <v>7109.8262799744298</v>
      </c>
      <c r="T972">
        <v>44.603392809264797</v>
      </c>
      <c r="U972">
        <v>42.278027103334097</v>
      </c>
      <c r="V972">
        <v>18.857434500907601</v>
      </c>
      <c r="W972">
        <v>4</v>
      </c>
      <c r="X972">
        <v>3</v>
      </c>
      <c r="Y972">
        <v>3</v>
      </c>
      <c r="Z972">
        <v>615.08303013428304</v>
      </c>
      <c r="AA972">
        <v>1569.89081222099</v>
      </c>
      <c r="AB972">
        <v>4334.5474890852101</v>
      </c>
      <c r="AC972">
        <v>0</v>
      </c>
      <c r="AD972">
        <v>2562.8112188058899</v>
      </c>
      <c r="AE972">
        <v>4030.0587608127098</v>
      </c>
      <c r="AF972">
        <v>3349.9764673354598</v>
      </c>
      <c r="AG972">
        <v>287.79117554427501</v>
      </c>
      <c r="AH972">
        <v>492.52139054922401</v>
      </c>
      <c r="AI972">
        <v>3243.6351841227201</v>
      </c>
      <c r="AJ972">
        <v>978.92562566387505</v>
      </c>
      <c r="AK972">
        <v>1946.9445776300799</v>
      </c>
      <c r="AL972">
        <v>5034.56325599088</v>
      </c>
      <c r="AM972">
        <v>2223.1073859337898</v>
      </c>
      <c r="AN972">
        <v>2.3985175377685701</v>
      </c>
      <c r="AO972">
        <v>6.1217924426751598</v>
      </c>
      <c r="AP972">
        <v>16.902576825427801</v>
      </c>
      <c r="AQ972">
        <v>0</v>
      </c>
      <c r="AR972">
        <v>7.4982650097504298</v>
      </c>
      <c r="AS972">
        <v>11.7911332569864</v>
      </c>
      <c r="AT972">
        <v>9.8013506200479199</v>
      </c>
      <c r="AU972">
        <v>1.12224227939971</v>
      </c>
      <c r="AV972">
        <v>1.9205881727879499</v>
      </c>
      <c r="AW972">
        <v>12.648562054367</v>
      </c>
      <c r="AX972">
        <v>2.86413751906532</v>
      </c>
      <c r="AY972">
        <v>5.6963643265027599</v>
      </c>
      <c r="AZ972">
        <v>14.7301093520891</v>
      </c>
      <c r="BA972">
        <v>6.5043606031317598</v>
      </c>
      <c r="BB972" s="4">
        <v>0.61799999999999999</v>
      </c>
      <c r="BC972">
        <v>0.43099999999999999</v>
      </c>
      <c r="BD972">
        <v>0.751</v>
      </c>
      <c r="BE972">
        <v>359.38247052144402</v>
      </c>
    </row>
    <row r="973" spans="1:57">
      <c r="A973">
        <v>2305902</v>
      </c>
      <c r="B973" t="s">
        <v>424</v>
      </c>
      <c r="C973">
        <v>2</v>
      </c>
      <c r="D973">
        <v>23</v>
      </c>
      <c r="E973" s="1">
        <v>10971.0000000001</v>
      </c>
      <c r="F973" s="1">
        <v>4887.6748559956604</v>
      </c>
      <c r="G973" s="5">
        <f t="shared" si="29"/>
        <v>44.550860049180706</v>
      </c>
      <c r="H973">
        <v>2675.39674776621</v>
      </c>
      <c r="I973" s="6">
        <f t="shared" si="28"/>
        <v>24.386079188462176</v>
      </c>
      <c r="J973">
        <v>7563.0716037618704</v>
      </c>
      <c r="K973" s="1">
        <v>37862.000000000698</v>
      </c>
      <c r="L973" s="1">
        <v>20933.647875981002</v>
      </c>
      <c r="M973">
        <v>8092.0905201977503</v>
      </c>
      <c r="N973">
        <v>29025.7383961788</v>
      </c>
      <c r="O973" s="1">
        <v>8443.0406739366099</v>
      </c>
      <c r="P973" s="1">
        <v>5500.53303957555</v>
      </c>
      <c r="Q973" s="9">
        <f>(P973*100)/O973</f>
        <v>65.14872131974343</v>
      </c>
      <c r="R973">
        <v>1560.93000492488</v>
      </c>
      <c r="S973">
        <v>7061.4630445004304</v>
      </c>
      <c r="T973">
        <v>44.550860049180599</v>
      </c>
      <c r="U973">
        <v>40.7173639083857</v>
      </c>
      <c r="V973">
        <v>18.1399358105405</v>
      </c>
      <c r="W973">
        <v>4</v>
      </c>
      <c r="X973">
        <v>3</v>
      </c>
      <c r="Y973">
        <v>3</v>
      </c>
      <c r="Z973">
        <v>370.93775941947803</v>
      </c>
      <c r="AA973">
        <v>1595.8744902636799</v>
      </c>
      <c r="AB973">
        <v>4085.3018171681902</v>
      </c>
      <c r="AC973">
        <v>0</v>
      </c>
      <c r="AD973">
        <v>1271.59427073404</v>
      </c>
      <c r="AE973">
        <v>3369.8305512719699</v>
      </c>
      <c r="AF973">
        <v>3963.42982882967</v>
      </c>
      <c r="AG973">
        <v>542.76835434078805</v>
      </c>
      <c r="AH973">
        <v>552.28926774115405</v>
      </c>
      <c r="AI973">
        <v>2727.50294882443</v>
      </c>
      <c r="AJ973">
        <v>614.56683996550305</v>
      </c>
      <c r="AK973">
        <v>1871.8466084732399</v>
      </c>
      <c r="AL973">
        <v>4843.9553974534001</v>
      </c>
      <c r="AM973">
        <v>2745.9278704594399</v>
      </c>
      <c r="AN973">
        <v>1.55261609806682</v>
      </c>
      <c r="AO973">
        <v>6.6797740622452002</v>
      </c>
      <c r="AP973">
        <v>17.099648676165199</v>
      </c>
      <c r="AQ973">
        <v>0</v>
      </c>
      <c r="AR973">
        <v>3.9934349899096402</v>
      </c>
      <c r="AS973">
        <v>10.5829347797766</v>
      </c>
      <c r="AT973">
        <v>12.4471301285144</v>
      </c>
      <c r="AU973">
        <v>2.2718390432659099</v>
      </c>
      <c r="AV973">
        <v>2.3116902663844199</v>
      </c>
      <c r="AW973">
        <v>11.416376139482299</v>
      </c>
      <c r="AX973">
        <v>1.9300438660672099</v>
      </c>
      <c r="AY973">
        <v>5.87852423847872</v>
      </c>
      <c r="AZ973">
        <v>15.212415956062401</v>
      </c>
      <c r="BA973">
        <v>8.6235717555810805</v>
      </c>
      <c r="BB973" s="4">
        <v>0.57299999999999995</v>
      </c>
      <c r="BC973">
        <v>0.45100000000000001</v>
      </c>
      <c r="BD973">
        <v>0.78800000000000003</v>
      </c>
      <c r="BE973">
        <v>288.74282277615498</v>
      </c>
    </row>
    <row r="974" spans="1:57">
      <c r="A974">
        <v>2306009</v>
      </c>
      <c r="B974" t="s">
        <v>200</v>
      </c>
      <c r="C974">
        <v>2</v>
      </c>
      <c r="D974">
        <v>23</v>
      </c>
      <c r="E974" s="1">
        <v>3997.99999999998</v>
      </c>
      <c r="F974" s="1">
        <v>1385.0835111844699</v>
      </c>
      <c r="G974" s="5">
        <f t="shared" si="29"/>
        <v>34.644409984604223</v>
      </c>
      <c r="H974">
        <v>903.16585025120298</v>
      </c>
      <c r="I974" s="6">
        <f t="shared" si="28"/>
        <v>22.590441477018697</v>
      </c>
      <c r="J974">
        <v>2288.2493614356699</v>
      </c>
      <c r="K974" s="1">
        <v>13721.9999999999</v>
      </c>
      <c r="L974" s="1">
        <v>5767.08103098435</v>
      </c>
      <c r="M974">
        <v>3027.0545898038299</v>
      </c>
      <c r="N974">
        <v>8794.1356207881909</v>
      </c>
      <c r="O974" s="1">
        <v>2626.1161601957701</v>
      </c>
      <c r="P974" s="1">
        <v>1262.3446024786001</v>
      </c>
      <c r="Q974" s="9">
        <f>(P974*100)/O974</f>
        <v>48.068879115556548</v>
      </c>
      <c r="R974">
        <v>590.89526427245403</v>
      </c>
      <c r="S974">
        <v>1853.2398667510599</v>
      </c>
      <c r="T974">
        <v>34.644409984604202</v>
      </c>
      <c r="U974">
        <v>40.251589847412099</v>
      </c>
      <c r="V974">
        <v>13.9449258120588</v>
      </c>
      <c r="W974">
        <v>3</v>
      </c>
      <c r="X974">
        <v>2</v>
      </c>
      <c r="Y974">
        <v>1</v>
      </c>
      <c r="Z974">
        <v>123.926696058397</v>
      </c>
      <c r="AA974">
        <v>191.64760660630699</v>
      </c>
      <c r="AB974">
        <v>1171.41892234637</v>
      </c>
      <c r="AC974">
        <v>0</v>
      </c>
      <c r="AD974">
        <v>640.94066214193401</v>
      </c>
      <c r="AE974">
        <v>1143.5322946589899</v>
      </c>
      <c r="AF974">
        <v>862.97281337180902</v>
      </c>
      <c r="AG974">
        <v>113.247686916494</v>
      </c>
      <c r="AH974">
        <v>228.924628787117</v>
      </c>
      <c r="AI974">
        <v>890.067136896188</v>
      </c>
      <c r="AJ974">
        <v>85.438542929532403</v>
      </c>
      <c r="AK974">
        <v>586.28720618606599</v>
      </c>
      <c r="AL974">
        <v>1368.10066304933</v>
      </c>
      <c r="AM974">
        <v>608.82464840029604</v>
      </c>
      <c r="AN974">
        <v>1.8516157865982501</v>
      </c>
      <c r="AO974">
        <v>2.8634486768596901</v>
      </c>
      <c r="AP974">
        <v>17.502425533190699</v>
      </c>
      <c r="AQ974">
        <v>0</v>
      </c>
      <c r="AR974">
        <v>7.1851997169846502</v>
      </c>
      <c r="AS974">
        <v>12.8194517921334</v>
      </c>
      <c r="AT974">
        <v>9.6742684317810692</v>
      </c>
      <c r="AU974">
        <v>1.6920583825740501</v>
      </c>
      <c r="AV974">
        <v>3.4204127930888202</v>
      </c>
      <c r="AW974">
        <v>13.298687161261</v>
      </c>
      <c r="AX974">
        <v>0.95780004411845598</v>
      </c>
      <c r="AY974">
        <v>6.5725127406988904</v>
      </c>
      <c r="AZ974">
        <v>15.3369525099217</v>
      </c>
      <c r="BA974">
        <v>6.8251664307894302</v>
      </c>
      <c r="BB974" s="4">
        <v>0.65200000000000002</v>
      </c>
      <c r="BC974">
        <v>0.36399999999999999</v>
      </c>
      <c r="BD974">
        <v>0.75600000000000001</v>
      </c>
      <c r="BE974">
        <v>369.914292669703</v>
      </c>
    </row>
    <row r="975" spans="1:57">
      <c r="A975">
        <v>2306108</v>
      </c>
      <c r="B975" t="s">
        <v>1023</v>
      </c>
      <c r="C975">
        <v>2</v>
      </c>
      <c r="D975">
        <v>23</v>
      </c>
      <c r="E975" s="1">
        <v>5616.9999999992397</v>
      </c>
      <c r="F975" s="1">
        <v>2272.21302115664</v>
      </c>
      <c r="G975" s="5">
        <f t="shared" si="29"/>
        <v>40.452430499500579</v>
      </c>
      <c r="H975">
        <v>1082.6867358545501</v>
      </c>
      <c r="I975" s="6">
        <f t="shared" si="28"/>
        <v>19.275177779147171</v>
      </c>
      <c r="J975">
        <v>3354.8997570111901</v>
      </c>
      <c r="K975" s="1">
        <v>22323.999999995802</v>
      </c>
      <c r="L975" s="1">
        <v>11021.1436323824</v>
      </c>
      <c r="M975">
        <v>4013.9001165712998</v>
      </c>
      <c r="N975">
        <v>15035.0437489537</v>
      </c>
      <c r="O975" s="1">
        <v>5212.4893882635897</v>
      </c>
      <c r="P975" s="1">
        <v>2762.8485095382198</v>
      </c>
      <c r="Q975" s="9">
        <f>(P975*100)/O975</f>
        <v>53.004395860431543</v>
      </c>
      <c r="R975">
        <v>930.47058843270599</v>
      </c>
      <c r="S975">
        <v>3693.3190979709302</v>
      </c>
      <c r="T975">
        <v>40.452430499500601</v>
      </c>
      <c r="U975">
        <v>41.9831274304197</v>
      </c>
      <c r="V975">
        <v>16.983195445307299</v>
      </c>
      <c r="W975">
        <v>4</v>
      </c>
      <c r="X975">
        <v>3</v>
      </c>
      <c r="Y975">
        <v>2</v>
      </c>
      <c r="Z975">
        <v>215.667431598273</v>
      </c>
      <c r="AA975">
        <v>604.78311019209104</v>
      </c>
      <c r="AB975">
        <v>1955.8186735469999</v>
      </c>
      <c r="AC975">
        <v>8.0654978686941003</v>
      </c>
      <c r="AD975">
        <v>1317.8428097282499</v>
      </c>
      <c r="AE975">
        <v>1652.8208475833601</v>
      </c>
      <c r="AF975">
        <v>1492.3981487747601</v>
      </c>
      <c r="AG975">
        <v>107.010358364247</v>
      </c>
      <c r="AH975">
        <v>415.64340620591798</v>
      </c>
      <c r="AI975">
        <v>991.47227312959899</v>
      </c>
      <c r="AJ975">
        <v>359.87405213013602</v>
      </c>
      <c r="AK975">
        <v>1022.2042968646</v>
      </c>
      <c r="AL975">
        <v>2262.7606275522198</v>
      </c>
      <c r="AM975">
        <v>1428.93233685464</v>
      </c>
      <c r="AN975">
        <v>1.88324028737676</v>
      </c>
      <c r="AO975">
        <v>5.2810566240724999</v>
      </c>
      <c r="AP975">
        <v>17.0785013459444</v>
      </c>
      <c r="AQ975">
        <v>5.2842987989417903E-2</v>
      </c>
      <c r="AR975">
        <v>8.6341541340814807</v>
      </c>
      <c r="AS975">
        <v>10.828840775783201</v>
      </c>
      <c r="AT975">
        <v>9.7777940971551196</v>
      </c>
      <c r="AU975">
        <v>0.93443046335137303</v>
      </c>
      <c r="AV975">
        <v>3.6294604240826698</v>
      </c>
      <c r="AW975">
        <v>8.6576842629289494</v>
      </c>
      <c r="AX975">
        <v>2.3577986782724198</v>
      </c>
      <c r="AY975">
        <v>6.6972095537473999</v>
      </c>
      <c r="AZ975">
        <v>14.825003317994801</v>
      </c>
      <c r="BA975">
        <v>9.3619830472196792</v>
      </c>
      <c r="BB975" s="4">
        <v>0.60499999999999998</v>
      </c>
      <c r="BC975">
        <v>0.502</v>
      </c>
      <c r="BD975">
        <v>0.78600000000000003</v>
      </c>
      <c r="BE975">
        <v>261.47405064952801</v>
      </c>
    </row>
    <row r="976" spans="1:57">
      <c r="A976">
        <v>2306207</v>
      </c>
      <c r="B976" t="s">
        <v>1024</v>
      </c>
      <c r="C976">
        <v>2</v>
      </c>
      <c r="D976">
        <v>23</v>
      </c>
      <c r="E976" s="1">
        <v>2307</v>
      </c>
      <c r="F976" s="1">
        <v>851.87530813610897</v>
      </c>
      <c r="G976" s="5">
        <f t="shared" si="29"/>
        <v>36.925674388214517</v>
      </c>
      <c r="H976">
        <v>714.66334863705299</v>
      </c>
      <c r="I976" s="6">
        <f t="shared" si="28"/>
        <v>30.978038519161377</v>
      </c>
      <c r="J976">
        <v>1566.53865677316</v>
      </c>
      <c r="K976" s="1">
        <v>7315.99999999998</v>
      </c>
      <c r="L976" s="1">
        <v>3156.8801730928299</v>
      </c>
      <c r="M976">
        <v>2216.1645009621102</v>
      </c>
      <c r="N976">
        <v>5373.0446740549396</v>
      </c>
      <c r="O976" s="1">
        <v>1127.06167778689</v>
      </c>
      <c r="P976" s="1">
        <v>570.00428090646903</v>
      </c>
      <c r="Q976" s="9">
        <f>(P976*100)/O976</f>
        <v>50.574364486044402</v>
      </c>
      <c r="R976">
        <v>277.10820880382602</v>
      </c>
      <c r="S976">
        <v>847.11248971029499</v>
      </c>
      <c r="T976">
        <v>36.925674388214503</v>
      </c>
      <c r="U976">
        <v>39.108355765728703</v>
      </c>
      <c r="V976">
        <v>14.4410241086375</v>
      </c>
      <c r="W976">
        <v>3</v>
      </c>
      <c r="X976">
        <v>2</v>
      </c>
      <c r="Y976">
        <v>1</v>
      </c>
      <c r="Z976">
        <v>44.346465716875898</v>
      </c>
      <c r="AA976">
        <v>81.153095676441396</v>
      </c>
      <c r="AB976">
        <v>730.71138060682097</v>
      </c>
      <c r="AC976">
        <v>0</v>
      </c>
      <c r="AD976">
        <v>486.77175564732897</v>
      </c>
      <c r="AE976">
        <v>809.15567629762199</v>
      </c>
      <c r="AF976">
        <v>382.95132221334302</v>
      </c>
      <c r="AG976">
        <v>90.363177929795796</v>
      </c>
      <c r="AH976">
        <v>174.29297980037899</v>
      </c>
      <c r="AI976">
        <v>594.87467571968205</v>
      </c>
      <c r="AJ976">
        <v>25.230860973047701</v>
      </c>
      <c r="AK976">
        <v>234.487810901351</v>
      </c>
      <c r="AL976">
        <v>833.73057488805398</v>
      </c>
      <c r="AM976">
        <v>271.402179739779</v>
      </c>
      <c r="AN976">
        <v>1.10881330213827</v>
      </c>
      <c r="AO976">
        <v>2.0291049250739999</v>
      </c>
      <c r="AP976">
        <v>18.270283454231102</v>
      </c>
      <c r="AQ976">
        <v>0</v>
      </c>
      <c r="AR976">
        <v>9.1318716897215495</v>
      </c>
      <c r="AS976">
        <v>15.179816263442399</v>
      </c>
      <c r="AT976">
        <v>7.1841932020294204</v>
      </c>
      <c r="AU976">
        <v>2.2593884787061098</v>
      </c>
      <c r="AV976">
        <v>4.3579205546121704</v>
      </c>
      <c r="AW976">
        <v>14.8739012879704</v>
      </c>
      <c r="AX976">
        <v>0.47333269104874998</v>
      </c>
      <c r="AY976">
        <v>4.39900749604345</v>
      </c>
      <c r="AZ976">
        <v>15.640843054976999</v>
      </c>
      <c r="BA976">
        <v>5.0915236000053401</v>
      </c>
      <c r="BB976" s="4">
        <v>0.65600000000000003</v>
      </c>
      <c r="BC976">
        <v>0.41699999999999998</v>
      </c>
      <c r="BD976">
        <v>0.76</v>
      </c>
      <c r="BE976">
        <v>346.45913255141198</v>
      </c>
    </row>
    <row r="977" spans="1:57">
      <c r="A977">
        <v>2306256</v>
      </c>
      <c r="B977" t="s">
        <v>1025</v>
      </c>
      <c r="C977">
        <v>2</v>
      </c>
      <c r="D977">
        <v>23</v>
      </c>
      <c r="E977" s="1">
        <v>10595.0000000001</v>
      </c>
      <c r="F977" s="1">
        <v>2611.6791528164499</v>
      </c>
      <c r="G977" s="5">
        <f t="shared" si="29"/>
        <v>24.650109984109726</v>
      </c>
      <c r="H977">
        <v>2612.0852714563698</v>
      </c>
      <c r="I977" s="6">
        <f t="shared" si="28"/>
        <v>24.653943100107078</v>
      </c>
      <c r="J977">
        <v>5223.7644242728202</v>
      </c>
      <c r="K977" s="1">
        <v>35817.000000000502</v>
      </c>
      <c r="L977" s="1">
        <v>12358.747550313299</v>
      </c>
      <c r="M977">
        <v>9649.3513386527193</v>
      </c>
      <c r="N977">
        <v>22008.098888966098</v>
      </c>
      <c r="O977" s="1">
        <v>7320.1403252393202</v>
      </c>
      <c r="P977" s="1">
        <v>3008.6690415222902</v>
      </c>
      <c r="Q977" s="9">
        <f>(P977*100)/O977</f>
        <v>41.101248170729932</v>
      </c>
      <c r="R977">
        <v>1920.42653718316</v>
      </c>
      <c r="S977">
        <v>4929.0955787054399</v>
      </c>
      <c r="T977">
        <v>24.650109984109601</v>
      </c>
      <c r="U977">
        <v>39.9246237906885</v>
      </c>
      <c r="V977">
        <v>9.8414636751467093</v>
      </c>
      <c r="W977">
        <v>2</v>
      </c>
      <c r="X977">
        <v>1</v>
      </c>
      <c r="Y977">
        <v>1</v>
      </c>
      <c r="Z977">
        <v>513.19319459797896</v>
      </c>
      <c r="AA977">
        <v>802.66794928261595</v>
      </c>
      <c r="AB977">
        <v>2219.2176647227202</v>
      </c>
      <c r="AC977">
        <v>13.2331123219325</v>
      </c>
      <c r="AD977">
        <v>564.54738716762199</v>
      </c>
      <c r="AE977">
        <v>2510.8043845418301</v>
      </c>
      <c r="AF977">
        <v>318.60574048320399</v>
      </c>
      <c r="AG977">
        <v>150.457725981811</v>
      </c>
      <c r="AH977">
        <v>701.38289199817802</v>
      </c>
      <c r="AI977">
        <v>1401.5790257536601</v>
      </c>
      <c r="AJ977">
        <v>303.32396485087003</v>
      </c>
      <c r="AK977">
        <v>1604.4512110759099</v>
      </c>
      <c r="AL977">
        <v>2555.5816823413402</v>
      </c>
      <c r="AM977">
        <v>1097.7910020515401</v>
      </c>
      <c r="AN977">
        <v>4.0998242048303197</v>
      </c>
      <c r="AO977">
        <v>6.4123950230639704</v>
      </c>
      <c r="AP977">
        <v>17.729000293436499</v>
      </c>
      <c r="AQ977">
        <v>7.9319754478017104E-2</v>
      </c>
      <c r="AR977">
        <v>3.3839174830492502</v>
      </c>
      <c r="AS977">
        <v>15.0498524065352</v>
      </c>
      <c r="AT977">
        <v>1.9097343463585099</v>
      </c>
      <c r="AU977">
        <v>1.2019844247295199</v>
      </c>
      <c r="AV977">
        <v>5.6032437447278296</v>
      </c>
      <c r="AW977">
        <v>11.197006654129099</v>
      </c>
      <c r="AX977">
        <v>1.8181348298082101</v>
      </c>
      <c r="AY977">
        <v>9.6171386623515893</v>
      </c>
      <c r="AZ977">
        <v>15.318249151098399</v>
      </c>
      <c r="BA977">
        <v>6.5801990214036099</v>
      </c>
      <c r="BB977" s="4">
        <v>0.626</v>
      </c>
      <c r="BC977">
        <v>0.47799999999999998</v>
      </c>
      <c r="BD977">
        <v>0.63700000000000001</v>
      </c>
      <c r="BE977">
        <v>339.69009231439799</v>
      </c>
    </row>
    <row r="978" spans="1:57">
      <c r="A978">
        <v>2306306</v>
      </c>
      <c r="B978" t="s">
        <v>1026</v>
      </c>
      <c r="C978">
        <v>2</v>
      </c>
      <c r="D978">
        <v>23</v>
      </c>
      <c r="E978" s="1">
        <v>12977</v>
      </c>
      <c r="F978" s="1">
        <v>5161.5164955513901</v>
      </c>
      <c r="G978" s="5">
        <f t="shared" si="29"/>
        <v>39.77434303422509</v>
      </c>
      <c r="H978">
        <v>2879.0313750544601</v>
      </c>
      <c r="I978" s="6">
        <f t="shared" si="28"/>
        <v>22.185646721541655</v>
      </c>
      <c r="J978">
        <v>8040.5478706058602</v>
      </c>
      <c r="K978" s="1">
        <v>48349.999999999898</v>
      </c>
      <c r="L978" s="1">
        <v>24025.3260875917</v>
      </c>
      <c r="M978">
        <v>10140.7723093315</v>
      </c>
      <c r="N978">
        <v>34166.098396923197</v>
      </c>
      <c r="O978" s="1">
        <v>10485.1084199863</v>
      </c>
      <c r="P978" s="1">
        <v>5897.2291113241799</v>
      </c>
      <c r="Q978" s="9">
        <f>(P978*100)/O978</f>
        <v>56.243854380018753</v>
      </c>
      <c r="R978">
        <v>2036.0109148280801</v>
      </c>
      <c r="S978">
        <v>7933.2400261522698</v>
      </c>
      <c r="T978">
        <v>39.774343034225197</v>
      </c>
      <c r="U978">
        <v>42.444118538081597</v>
      </c>
      <c r="V978">
        <v>16.881869305189699</v>
      </c>
      <c r="W978">
        <v>4</v>
      </c>
      <c r="X978">
        <v>3</v>
      </c>
      <c r="Y978">
        <v>2</v>
      </c>
      <c r="Z978">
        <v>612.96313186697796</v>
      </c>
      <c r="AA978">
        <v>1232.7415814958599</v>
      </c>
      <c r="AB978">
        <v>4419.5535215624504</v>
      </c>
      <c r="AC978">
        <v>0</v>
      </c>
      <c r="AD978">
        <v>2920.2316676074402</v>
      </c>
      <c r="AE978">
        <v>4039.12937737625</v>
      </c>
      <c r="AF978">
        <v>2719.2964772886698</v>
      </c>
      <c r="AG978">
        <v>278.84129640095603</v>
      </c>
      <c r="AH978">
        <v>780.80968450415298</v>
      </c>
      <c r="AI978">
        <v>3426.3927175198</v>
      </c>
      <c r="AJ978">
        <v>762.54916545149695</v>
      </c>
      <c r="AK978">
        <v>2708.62198018349</v>
      </c>
      <c r="AL978">
        <v>5130.2082563109097</v>
      </c>
      <c r="AM978">
        <v>2442.7907347641499</v>
      </c>
      <c r="AN978">
        <v>2.3306900206077299</v>
      </c>
      <c r="AO978">
        <v>4.6872941496978999</v>
      </c>
      <c r="AP978">
        <v>16.804614752070801</v>
      </c>
      <c r="AQ978">
        <v>0</v>
      </c>
      <c r="AR978">
        <v>8.3311026425350807</v>
      </c>
      <c r="AS978">
        <v>11.523195848694501</v>
      </c>
      <c r="AT978">
        <v>7.75785644648432</v>
      </c>
      <c r="AU978">
        <v>1.06024749788062</v>
      </c>
      <c r="AV978">
        <v>2.9688985275914201</v>
      </c>
      <c r="AW978">
        <v>13.0282865285598</v>
      </c>
      <c r="AX978">
        <v>2.1754696512009399</v>
      </c>
      <c r="AY978">
        <v>7.7274032697630499</v>
      </c>
      <c r="AZ978">
        <v>14.6359249627358</v>
      </c>
      <c r="BA978">
        <v>6.9690157021780497</v>
      </c>
      <c r="BB978" s="4">
        <v>0.623</v>
      </c>
      <c r="BC978">
        <v>0.438</v>
      </c>
      <c r="BD978">
        <v>0.77200000000000002</v>
      </c>
      <c r="BE978">
        <v>306.80823263584603</v>
      </c>
    </row>
    <row r="979" spans="1:57">
      <c r="A979">
        <v>2306405</v>
      </c>
      <c r="B979" t="s">
        <v>1027</v>
      </c>
      <c r="C979">
        <v>2</v>
      </c>
      <c r="D979">
        <v>23</v>
      </c>
      <c r="E979" s="1">
        <v>30060.000000000498</v>
      </c>
      <c r="F979" s="1">
        <v>13329.990183390801</v>
      </c>
      <c r="G979" s="5">
        <f t="shared" si="29"/>
        <v>44.344611388524882</v>
      </c>
      <c r="H979">
        <v>5602.8572343259402</v>
      </c>
      <c r="I979" s="6">
        <f t="shared" si="28"/>
        <v>18.638912955175805</v>
      </c>
      <c r="J979">
        <v>18932.847417716701</v>
      </c>
      <c r="K979" s="1">
        <v>116065.000000004</v>
      </c>
      <c r="L979" s="1">
        <v>60628.873418960698</v>
      </c>
      <c r="M979">
        <v>20051.394101656701</v>
      </c>
      <c r="N979">
        <v>80680.267520617403</v>
      </c>
      <c r="O979" s="1">
        <v>26609.371368412401</v>
      </c>
      <c r="P979" s="1">
        <v>15111.7283900486</v>
      </c>
      <c r="Q979" s="9">
        <f>(P979*100)/O979</f>
        <v>56.791001113192451</v>
      </c>
      <c r="R979">
        <v>4578.7772833561403</v>
      </c>
      <c r="S979">
        <v>19690.505673404699</v>
      </c>
      <c r="T979">
        <v>44.344611388524903</v>
      </c>
      <c r="U979">
        <v>42.903218296594702</v>
      </c>
      <c r="V979">
        <v>19.0252654267954</v>
      </c>
      <c r="W979">
        <v>4</v>
      </c>
      <c r="X979">
        <v>3</v>
      </c>
      <c r="Y979">
        <v>3</v>
      </c>
      <c r="Z979">
        <v>1353.1575942173599</v>
      </c>
      <c r="AA979">
        <v>2642.2182610354998</v>
      </c>
      <c r="AB979">
        <v>11059.107342081799</v>
      </c>
      <c r="AC979">
        <v>9.5780282772870997</v>
      </c>
      <c r="AD979">
        <v>9923.4781026645705</v>
      </c>
      <c r="AE979">
        <v>8731.6063972463708</v>
      </c>
      <c r="AF979">
        <v>10808.029106539199</v>
      </c>
      <c r="AG979">
        <v>1211.1011585798501</v>
      </c>
      <c r="AH979">
        <v>1891.74883410607</v>
      </c>
      <c r="AI979">
        <v>7258.5257848952597</v>
      </c>
      <c r="AJ979">
        <v>3213.2143114185201</v>
      </c>
      <c r="AK979">
        <v>5398.6002250625597</v>
      </c>
      <c r="AL979">
        <v>13181.721366874501</v>
      </c>
      <c r="AM979">
        <v>6363.43221686579</v>
      </c>
      <c r="AN979">
        <v>1.9709412543742499</v>
      </c>
      <c r="AO979">
        <v>3.84852214996278</v>
      </c>
      <c r="AP979">
        <v>16.108139207295402</v>
      </c>
      <c r="AQ979">
        <v>1.0467342419341601E-2</v>
      </c>
      <c r="AR979">
        <v>10.844867052412701</v>
      </c>
      <c r="AS979">
        <v>9.5423307788332092</v>
      </c>
      <c r="AT979">
        <v>11.8115480828796</v>
      </c>
      <c r="AU979">
        <v>1.7640289991839899</v>
      </c>
      <c r="AV979">
        <v>2.7554261499087001</v>
      </c>
      <c r="AW979">
        <v>10.572403374540899</v>
      </c>
      <c r="AX979">
        <v>3.51155932000162</v>
      </c>
      <c r="AY979">
        <v>5.89985699612805</v>
      </c>
      <c r="AZ979">
        <v>14.4056362362827</v>
      </c>
      <c r="BA979">
        <v>6.9542730557766301</v>
      </c>
      <c r="BB979" s="4">
        <v>0.64</v>
      </c>
      <c r="BC979">
        <v>0.44900000000000001</v>
      </c>
      <c r="BD979">
        <v>0.76700000000000002</v>
      </c>
      <c r="BE979">
        <v>314.65067608492001</v>
      </c>
    </row>
    <row r="980" spans="1:57">
      <c r="A980">
        <v>2306504</v>
      </c>
      <c r="B980" t="s">
        <v>1028</v>
      </c>
      <c r="C980">
        <v>2</v>
      </c>
      <c r="D980">
        <v>23</v>
      </c>
      <c r="E980" s="1">
        <v>4944.9999999997699</v>
      </c>
      <c r="F980" s="1">
        <v>2683.6492903923099</v>
      </c>
      <c r="G980" s="5">
        <f t="shared" si="29"/>
        <v>54.269955316328307</v>
      </c>
      <c r="H980">
        <v>1056.72089189657</v>
      </c>
      <c r="I980" s="6">
        <f t="shared" si="28"/>
        <v>21.369482141488763</v>
      </c>
      <c r="J980">
        <v>3740.3701822888702</v>
      </c>
      <c r="K980" s="1">
        <v>18625.999999998799</v>
      </c>
      <c r="L980" s="1">
        <v>11910.785240341</v>
      </c>
      <c r="M980">
        <v>3355.5773573876099</v>
      </c>
      <c r="N980">
        <v>15266.362597728599</v>
      </c>
      <c r="O980" s="1">
        <v>4009.7066729837902</v>
      </c>
      <c r="P980" s="1">
        <v>2810.8632307131202</v>
      </c>
      <c r="Q980" s="9">
        <f>(P980*100)/O980</f>
        <v>70.101467762015616</v>
      </c>
      <c r="R980">
        <v>625.28184480873699</v>
      </c>
      <c r="S980">
        <v>3436.1450755218598</v>
      </c>
      <c r="T980">
        <v>54.2699553163283</v>
      </c>
      <c r="U980">
        <v>42.558910602928101</v>
      </c>
      <c r="V980">
        <v>23.0967017673252</v>
      </c>
      <c r="W980">
        <v>5</v>
      </c>
      <c r="X980">
        <v>4</v>
      </c>
      <c r="Y980">
        <v>5</v>
      </c>
      <c r="Z980">
        <v>322.08846022203602</v>
      </c>
      <c r="AA980">
        <v>580.47005830467901</v>
      </c>
      <c r="AB980">
        <v>2236.3431500062402</v>
      </c>
      <c r="AC980">
        <v>0</v>
      </c>
      <c r="AD980">
        <v>1812.6250799008701</v>
      </c>
      <c r="AE980">
        <v>2368.1657427136001</v>
      </c>
      <c r="AF980">
        <v>2035.4372250921699</v>
      </c>
      <c r="AG980">
        <v>109.707421195503</v>
      </c>
      <c r="AH980">
        <v>208.94431202940899</v>
      </c>
      <c r="AI980">
        <v>1457.2484427541999</v>
      </c>
      <c r="AJ980">
        <v>638.985130570519</v>
      </c>
      <c r="AK980">
        <v>1034.06502521062</v>
      </c>
      <c r="AL980">
        <v>2662.9054689049999</v>
      </c>
      <c r="AM980">
        <v>1171.4788675483601</v>
      </c>
      <c r="AN980">
        <v>2.3491129772536499</v>
      </c>
      <c r="AO980">
        <v>4.2335877104404602</v>
      </c>
      <c r="AP980">
        <v>16.310496537660601</v>
      </c>
      <c r="AQ980">
        <v>0</v>
      </c>
      <c r="AR980">
        <v>9.9190879141300208</v>
      </c>
      <c r="AS980">
        <v>12.959130080276701</v>
      </c>
      <c r="AT980">
        <v>11.138365568949499</v>
      </c>
      <c r="AU980">
        <v>0.80013772195914401</v>
      </c>
      <c r="AV980">
        <v>1.52390990528893</v>
      </c>
      <c r="AW980">
        <v>10.628264128422099</v>
      </c>
      <c r="AX980">
        <v>3.49666886783751</v>
      </c>
      <c r="AY980">
        <v>5.6586339931654299</v>
      </c>
      <c r="AZ980">
        <v>14.572011468875299</v>
      </c>
      <c r="BA980">
        <v>6.4105931257406796</v>
      </c>
      <c r="BB980" s="4">
        <v>0.60399999999999998</v>
      </c>
      <c r="BC980">
        <v>0.47499999999999998</v>
      </c>
      <c r="BD980">
        <v>0.72099999999999997</v>
      </c>
      <c r="BE980">
        <v>257.90569699490197</v>
      </c>
    </row>
    <row r="981" spans="1:57">
      <c r="A981">
        <v>2306553</v>
      </c>
      <c r="B981" t="s">
        <v>1029</v>
      </c>
      <c r="C981">
        <v>2</v>
      </c>
      <c r="D981">
        <v>23</v>
      </c>
      <c r="E981" s="1">
        <v>8968.0000000003802</v>
      </c>
      <c r="F981" s="1">
        <v>5780.7769325539202</v>
      </c>
      <c r="G981" s="5">
        <f t="shared" si="29"/>
        <v>64.460046081106995</v>
      </c>
      <c r="H981">
        <v>1714.81301601528</v>
      </c>
      <c r="I981" s="6">
        <f t="shared" si="28"/>
        <v>19.121465388215963</v>
      </c>
      <c r="J981">
        <v>7495.5899485691998</v>
      </c>
      <c r="K981" s="1">
        <v>37471.000000002103</v>
      </c>
      <c r="L981" s="1">
        <v>27263.108297348801</v>
      </c>
      <c r="M981">
        <v>5849.9274377632501</v>
      </c>
      <c r="N981">
        <v>33113.035735111996</v>
      </c>
      <c r="O981" s="1">
        <v>9149.03449289118</v>
      </c>
      <c r="P981" s="1">
        <v>6977.4101330860904</v>
      </c>
      <c r="Q981" s="9">
        <f>(P981*100)/O981</f>
        <v>76.263895807886101</v>
      </c>
      <c r="R981">
        <v>1089.5263564793199</v>
      </c>
      <c r="S981">
        <v>8066.9364895654098</v>
      </c>
      <c r="T981">
        <v>64.460046081106995</v>
      </c>
      <c r="U981">
        <v>42.788997949004901</v>
      </c>
      <c r="V981">
        <v>27.581807795572502</v>
      </c>
      <c r="W981">
        <v>5</v>
      </c>
      <c r="X981">
        <v>5</v>
      </c>
      <c r="Y981">
        <v>5</v>
      </c>
      <c r="Z981">
        <v>626.95568916811101</v>
      </c>
      <c r="AA981">
        <v>938.49428288357501</v>
      </c>
      <c r="AB981">
        <v>4872.1259262027997</v>
      </c>
      <c r="AC981">
        <v>0</v>
      </c>
      <c r="AD981">
        <v>4469.4672702611097</v>
      </c>
      <c r="AE981">
        <v>4875.2964015130601</v>
      </c>
      <c r="AF981">
        <v>4160.1818156573199</v>
      </c>
      <c r="AG981">
        <v>463.51200039489498</v>
      </c>
      <c r="AH981">
        <v>553.11092876259397</v>
      </c>
      <c r="AI981">
        <v>3851.5221894975102</v>
      </c>
      <c r="AJ981">
        <v>567.48705363059003</v>
      </c>
      <c r="AK981">
        <v>2311.5502515923199</v>
      </c>
      <c r="AL981">
        <v>5686.954060086</v>
      </c>
      <c r="AM981">
        <v>2437.3825456353502</v>
      </c>
      <c r="AN981">
        <v>2.1113659903473998</v>
      </c>
      <c r="AO981">
        <v>3.1605182714667599</v>
      </c>
      <c r="AP981">
        <v>16.407604491034601</v>
      </c>
      <c r="AQ981">
        <v>0</v>
      </c>
      <c r="AR981">
        <v>11.293211229419599</v>
      </c>
      <c r="AS981">
        <v>12.3186386070346</v>
      </c>
      <c r="AT981">
        <v>10.511725258537099</v>
      </c>
      <c r="AU981">
        <v>1.5609452002105699</v>
      </c>
      <c r="AV981">
        <v>1.86268284035886</v>
      </c>
      <c r="AW981">
        <v>12.9705704924115</v>
      </c>
      <c r="AX981">
        <v>1.43389598336555</v>
      </c>
      <c r="AY981">
        <v>5.8407017391862297</v>
      </c>
      <c r="AZ981">
        <v>14.369491836284199</v>
      </c>
      <c r="BA981">
        <v>6.1586480603430598</v>
      </c>
      <c r="BB981" s="4">
        <v>0.60599999999999998</v>
      </c>
      <c r="BC981">
        <v>0.51900000000000002</v>
      </c>
      <c r="BD981">
        <v>0.73699999999999999</v>
      </c>
      <c r="BE981">
        <v>259.127732466748</v>
      </c>
    </row>
    <row r="982" spans="1:57">
      <c r="A982">
        <v>2306603</v>
      </c>
      <c r="B982" t="s">
        <v>1030</v>
      </c>
      <c r="C982">
        <v>2</v>
      </c>
      <c r="D982">
        <v>23</v>
      </c>
      <c r="E982" s="1">
        <v>4794</v>
      </c>
      <c r="F982" s="1">
        <v>2841.6492194432499</v>
      </c>
      <c r="G982" s="5">
        <f t="shared" si="29"/>
        <v>59.27511930419795</v>
      </c>
      <c r="H982">
        <v>971.74746629540505</v>
      </c>
      <c r="I982" s="6">
        <f t="shared" si="28"/>
        <v>20.270076476750209</v>
      </c>
      <c r="J982">
        <v>3813.3966857386499</v>
      </c>
      <c r="K982" s="1">
        <v>18894.000000000098</v>
      </c>
      <c r="L982" s="1">
        <v>13066.2528724656</v>
      </c>
      <c r="M982">
        <v>3082.0576545081299</v>
      </c>
      <c r="N982">
        <v>16148.310526973801</v>
      </c>
      <c r="O982" s="1">
        <v>4687.77370154446</v>
      </c>
      <c r="P982" s="1">
        <v>3610.5109047998099</v>
      </c>
      <c r="Q982" s="9">
        <f>(P982*100)/O982</f>
        <v>77.019735479344291</v>
      </c>
      <c r="R982">
        <v>641.59015246529805</v>
      </c>
      <c r="S982">
        <v>4252.1010572651103</v>
      </c>
      <c r="T982">
        <v>59.275119304197901</v>
      </c>
      <c r="U982">
        <v>42.006060276337003</v>
      </c>
      <c r="V982">
        <v>24.899142343792001</v>
      </c>
      <c r="W982">
        <v>5</v>
      </c>
      <c r="X982">
        <v>5</v>
      </c>
      <c r="Y982">
        <v>5</v>
      </c>
      <c r="Z982">
        <v>209.776765885115</v>
      </c>
      <c r="AA982">
        <v>754.03989245566299</v>
      </c>
      <c r="AB982">
        <v>2504.0564654899199</v>
      </c>
      <c r="AC982">
        <v>12.289811403796399</v>
      </c>
      <c r="AD982">
        <v>1944.11678106933</v>
      </c>
      <c r="AE982">
        <v>1795.00744534664</v>
      </c>
      <c r="AF982">
        <v>2138.9048672884801</v>
      </c>
      <c r="AG982">
        <v>208.04653851883501</v>
      </c>
      <c r="AH982">
        <v>251.92244565000499</v>
      </c>
      <c r="AI982">
        <v>1246.18129304686</v>
      </c>
      <c r="AJ982">
        <v>746.18012042356895</v>
      </c>
      <c r="AK982">
        <v>1326.2114247208999</v>
      </c>
      <c r="AL982">
        <v>2793.97615497984</v>
      </c>
      <c r="AM982">
        <v>1446.0131492349999</v>
      </c>
      <c r="AN982">
        <v>1.4639288491287501</v>
      </c>
      <c r="AO982">
        <v>5.2620734584321198</v>
      </c>
      <c r="AP982">
        <v>17.474578198453301</v>
      </c>
      <c r="AQ982">
        <v>6.4349150507649597E-2</v>
      </c>
      <c r="AR982">
        <v>10.179347692091801</v>
      </c>
      <c r="AS982">
        <v>9.3986148743731999</v>
      </c>
      <c r="AT982">
        <v>11.199253324926801</v>
      </c>
      <c r="AU982">
        <v>1.4518544435273399</v>
      </c>
      <c r="AV982">
        <v>1.7580428145797899</v>
      </c>
      <c r="AW982">
        <v>8.6964861834840992</v>
      </c>
      <c r="AX982">
        <v>3.9069807743445</v>
      </c>
      <c r="AY982">
        <v>6.9440104302957302</v>
      </c>
      <c r="AZ982">
        <v>14.6291904899406</v>
      </c>
      <c r="BA982">
        <v>7.5712893159141599</v>
      </c>
      <c r="BB982" s="4">
        <v>0.56200000000000006</v>
      </c>
      <c r="BC982">
        <v>0.56399999999999995</v>
      </c>
      <c r="BD982">
        <v>0.69899999999999995</v>
      </c>
      <c r="BE982">
        <v>246.313885303332</v>
      </c>
    </row>
    <row r="983" spans="1:57">
      <c r="A983">
        <v>2306702</v>
      </c>
      <c r="B983" t="s">
        <v>1031</v>
      </c>
      <c r="C983">
        <v>2</v>
      </c>
      <c r="D983">
        <v>23</v>
      </c>
      <c r="E983" s="1">
        <v>5190.0000000002101</v>
      </c>
      <c r="F983" s="1">
        <v>2530.8743799861199</v>
      </c>
      <c r="G983" s="5">
        <f t="shared" si="29"/>
        <v>48.764438920732516</v>
      </c>
      <c r="H983">
        <v>956.685907117037</v>
      </c>
      <c r="I983" s="6">
        <f t="shared" si="28"/>
        <v>18.433254472389176</v>
      </c>
      <c r="J983">
        <v>3487.5602871031601</v>
      </c>
      <c r="K983" s="1">
        <v>17863.000000000899</v>
      </c>
      <c r="L983" s="1">
        <v>10212.977691517501</v>
      </c>
      <c r="M983">
        <v>3080.26632834766</v>
      </c>
      <c r="N983">
        <v>13293.2440198652</v>
      </c>
      <c r="O983" s="1">
        <v>3437.8071855456301</v>
      </c>
      <c r="P983" s="1">
        <v>2122.9261943313199</v>
      </c>
      <c r="Q983" s="9">
        <f>(P983*100)/O983</f>
        <v>61.752334547941807</v>
      </c>
      <c r="R983">
        <v>539.26656928210002</v>
      </c>
      <c r="S983">
        <v>2662.1927636134201</v>
      </c>
      <c r="T983">
        <v>48.764438920732601</v>
      </c>
      <c r="U983">
        <v>41.116722328234097</v>
      </c>
      <c r="V983">
        <v>20.050338945958899</v>
      </c>
      <c r="W983">
        <v>4</v>
      </c>
      <c r="X983">
        <v>4</v>
      </c>
      <c r="Y983">
        <v>4</v>
      </c>
      <c r="Z983">
        <v>218.72326276409899</v>
      </c>
      <c r="AA983">
        <v>647.48551012906296</v>
      </c>
      <c r="AB983">
        <v>2224.1594991003899</v>
      </c>
      <c r="AC983">
        <v>5.5156429068615997</v>
      </c>
      <c r="AD983">
        <v>1631.70993050584</v>
      </c>
      <c r="AE983">
        <v>2155.7170182364098</v>
      </c>
      <c r="AF983">
        <v>2060.9153063926201</v>
      </c>
      <c r="AG983">
        <v>142.433389597516</v>
      </c>
      <c r="AH983">
        <v>180.527846021324</v>
      </c>
      <c r="AI983">
        <v>1177.41772889548</v>
      </c>
      <c r="AJ983">
        <v>260.08878247427401</v>
      </c>
      <c r="AK983">
        <v>767.118918886963</v>
      </c>
      <c r="AL983">
        <v>2435.6198474050302</v>
      </c>
      <c r="AM983">
        <v>1214.5680970992801</v>
      </c>
      <c r="AN983">
        <v>1.7508579024178801</v>
      </c>
      <c r="AO983">
        <v>5.1830569267487201</v>
      </c>
      <c r="AP983">
        <v>17.804174947032301</v>
      </c>
      <c r="AQ983">
        <v>3.3127379445769302E-2</v>
      </c>
      <c r="AR983">
        <v>9.8001765027340806</v>
      </c>
      <c r="AS983">
        <v>12.947403747254899</v>
      </c>
      <c r="AT983">
        <v>12.3780173070177</v>
      </c>
      <c r="AU983">
        <v>1.14016507706335</v>
      </c>
      <c r="AV983">
        <v>1.44510740109896</v>
      </c>
      <c r="AW983">
        <v>9.4251114812006307</v>
      </c>
      <c r="AX983">
        <v>1.5621134167142701</v>
      </c>
      <c r="AY983">
        <v>4.6073757737983296</v>
      </c>
      <c r="AZ983">
        <v>14.628521866464199</v>
      </c>
      <c r="BA983">
        <v>7.2947902710089902</v>
      </c>
      <c r="BB983" s="4">
        <v>0.61199999999999999</v>
      </c>
      <c r="BC983">
        <v>0.42399999999999999</v>
      </c>
      <c r="BD983">
        <v>0.77400000000000002</v>
      </c>
      <c r="BE983">
        <v>306.200964830602</v>
      </c>
    </row>
    <row r="984" spans="1:57">
      <c r="A984">
        <v>2306801</v>
      </c>
      <c r="B984" t="s">
        <v>1032</v>
      </c>
      <c r="C984">
        <v>2</v>
      </c>
      <c r="D984">
        <v>23</v>
      </c>
      <c r="E984" s="1">
        <v>2866.9999999998799</v>
      </c>
      <c r="F984" s="1">
        <v>750.03647789284901</v>
      </c>
      <c r="G984" s="5">
        <f t="shared" si="29"/>
        <v>26.16102120310012</v>
      </c>
      <c r="H984">
        <v>621.52058065921096</v>
      </c>
      <c r="I984" s="6">
        <f t="shared" si="28"/>
        <v>21.67842974046868</v>
      </c>
      <c r="J984">
        <v>1371.55705855206</v>
      </c>
      <c r="K984" s="1">
        <v>10398.9999999995</v>
      </c>
      <c r="L984" s="1">
        <v>3191.06008858217</v>
      </c>
      <c r="M984">
        <v>2225.5353490429702</v>
      </c>
      <c r="N984">
        <v>5416.5954376251402</v>
      </c>
      <c r="O984" s="1">
        <v>2030.6110115935101</v>
      </c>
      <c r="P984" s="1">
        <v>705.48850465848705</v>
      </c>
      <c r="Q984" s="9">
        <f>(P984*100)/O984</f>
        <v>34.742671079324992</v>
      </c>
      <c r="R984">
        <v>438.30704571650102</v>
      </c>
      <c r="S984">
        <v>1143.7955503749899</v>
      </c>
      <c r="T984">
        <v>26.161021203100098</v>
      </c>
      <c r="U984">
        <v>40.932228221185603</v>
      </c>
      <c r="V984">
        <v>10.7082889038457</v>
      </c>
      <c r="W984">
        <v>3</v>
      </c>
      <c r="X984">
        <v>1</v>
      </c>
      <c r="Y984">
        <v>1</v>
      </c>
      <c r="Z984">
        <v>78.4994392726462</v>
      </c>
      <c r="AA984">
        <v>146.367500685766</v>
      </c>
      <c r="AB984">
        <v>679.57638962644603</v>
      </c>
      <c r="AC984">
        <v>0</v>
      </c>
      <c r="AD984">
        <v>274.27967319816099</v>
      </c>
      <c r="AE984">
        <v>558.26730139399797</v>
      </c>
      <c r="AF984">
        <v>504.35704443489499</v>
      </c>
      <c r="AG984">
        <v>73.639597090804102</v>
      </c>
      <c r="AH984">
        <v>59.461098359193798</v>
      </c>
      <c r="AI984">
        <v>599.87813477869395</v>
      </c>
      <c r="AJ984">
        <v>95.532668259891295</v>
      </c>
      <c r="AK984">
        <v>302.56995663895998</v>
      </c>
      <c r="AL984">
        <v>723.84559432569097</v>
      </c>
      <c r="AM984">
        <v>270.89779312079497</v>
      </c>
      <c r="AN984">
        <v>2.12992241151969</v>
      </c>
      <c r="AO984">
        <v>3.97138403684585</v>
      </c>
      <c r="AP984">
        <v>18.438921296975199</v>
      </c>
      <c r="AQ984">
        <v>0</v>
      </c>
      <c r="AR984">
        <v>5.5837487470793397</v>
      </c>
      <c r="AS984">
        <v>11.3651307380769</v>
      </c>
      <c r="AT984">
        <v>10.2676329678625</v>
      </c>
      <c r="AU984">
        <v>1.9980604915433899</v>
      </c>
      <c r="AV984">
        <v>1.6133558046057901</v>
      </c>
      <c r="AW984">
        <v>16.276471466350898</v>
      </c>
      <c r="AX984">
        <v>1.9448412289594701</v>
      </c>
      <c r="AY984">
        <v>6.1596785375562204</v>
      </c>
      <c r="AZ984">
        <v>14.7359513859231</v>
      </c>
      <c r="BA984">
        <v>5.5149008867017297</v>
      </c>
      <c r="BB984" s="4">
        <v>0.61799999999999999</v>
      </c>
      <c r="BC984">
        <v>0.39700000000000002</v>
      </c>
      <c r="BD984">
        <v>0.84199999999999997</v>
      </c>
      <c r="BE984">
        <v>331.87846821813201</v>
      </c>
    </row>
    <row r="985" spans="1:57">
      <c r="A985">
        <v>2306900</v>
      </c>
      <c r="B985" t="s">
        <v>1033</v>
      </c>
      <c r="C985">
        <v>2</v>
      </c>
      <c r="D985">
        <v>23</v>
      </c>
      <c r="E985" s="1">
        <v>10168.0000000001</v>
      </c>
      <c r="F985" s="1">
        <v>3313.2235728533701</v>
      </c>
      <c r="G985" s="5">
        <f t="shared" si="29"/>
        <v>32.584810905323934</v>
      </c>
      <c r="H985">
        <v>2001.31729938182</v>
      </c>
      <c r="I985" s="6">
        <f t="shared" si="28"/>
        <v>19.68250687826318</v>
      </c>
      <c r="J985">
        <v>5314.5408722351904</v>
      </c>
      <c r="K985" s="1">
        <v>34409.000000000597</v>
      </c>
      <c r="L985" s="1">
        <v>13643.2111209739</v>
      </c>
      <c r="M985">
        <v>7067.9613348201401</v>
      </c>
      <c r="N985">
        <v>20711.172455794</v>
      </c>
      <c r="O985" s="1">
        <v>6815.9934406469401</v>
      </c>
      <c r="P985" s="1">
        <v>3180.6242270141602</v>
      </c>
      <c r="Q985" s="9">
        <f>(P985*100)/O985</f>
        <v>46.6641327447092</v>
      </c>
      <c r="R985">
        <v>1420.2416864153599</v>
      </c>
      <c r="S985">
        <v>4600.8659134295203</v>
      </c>
      <c r="T985">
        <v>32.584810905324098</v>
      </c>
      <c r="U985">
        <v>41.685340120183803</v>
      </c>
      <c r="V985">
        <v>13.5830892534031</v>
      </c>
      <c r="W985">
        <v>3</v>
      </c>
      <c r="X985">
        <v>2</v>
      </c>
      <c r="Y985">
        <v>1</v>
      </c>
      <c r="Z985">
        <v>358.04945965657203</v>
      </c>
      <c r="AA985">
        <v>931.80483407897896</v>
      </c>
      <c r="AB985">
        <v>2792.9031406489598</v>
      </c>
      <c r="AC985">
        <v>0</v>
      </c>
      <c r="AD985">
        <v>1689.35837045669</v>
      </c>
      <c r="AE985">
        <v>2483.1891412976402</v>
      </c>
      <c r="AF985">
        <v>2556.48874176653</v>
      </c>
      <c r="AG985">
        <v>349.69232262914397</v>
      </c>
      <c r="AH985">
        <v>265.26854906025602</v>
      </c>
      <c r="AI985">
        <v>2188.9518985077898</v>
      </c>
      <c r="AJ985">
        <v>304.796325721529</v>
      </c>
      <c r="AK985">
        <v>1263.5118847893</v>
      </c>
      <c r="AL985">
        <v>3218.4622420115502</v>
      </c>
      <c r="AM985">
        <v>1403.69548986684</v>
      </c>
      <c r="AN985">
        <v>2.1595035986361899</v>
      </c>
      <c r="AO985">
        <v>5.6199942163024401</v>
      </c>
      <c r="AP985">
        <v>16.844835874514999</v>
      </c>
      <c r="AQ985">
        <v>0</v>
      </c>
      <c r="AR985">
        <v>7.6448279059444602</v>
      </c>
      <c r="AS985">
        <v>11.2371382976595</v>
      </c>
      <c r="AT985">
        <v>11.568839872031599</v>
      </c>
      <c r="AU985">
        <v>2.1090992005892302</v>
      </c>
      <c r="AV985">
        <v>1.5999141203845899</v>
      </c>
      <c r="AW985">
        <v>13.202224928933299</v>
      </c>
      <c r="AX985">
        <v>1.37929020701236</v>
      </c>
      <c r="AY985">
        <v>5.7177512393172503</v>
      </c>
      <c r="AZ985">
        <v>14.5644585496131</v>
      </c>
      <c r="BA985">
        <v>6.3521219890610903</v>
      </c>
      <c r="BB985" s="4">
        <v>0.621</v>
      </c>
      <c r="BC985">
        <v>0.42499999999999999</v>
      </c>
      <c r="BD985">
        <v>0.84699999999999998</v>
      </c>
      <c r="BE985">
        <v>357.74902341048499</v>
      </c>
    </row>
    <row r="986" spans="1:57">
      <c r="A986">
        <v>2307007</v>
      </c>
      <c r="B986" t="s">
        <v>1034</v>
      </c>
      <c r="C986">
        <v>2</v>
      </c>
      <c r="D986">
        <v>23</v>
      </c>
      <c r="E986" s="1">
        <v>9672.9999999997799</v>
      </c>
      <c r="F986" s="1">
        <v>3639.58737311407</v>
      </c>
      <c r="G986" s="5">
        <f t="shared" si="29"/>
        <v>37.626252177340561</v>
      </c>
      <c r="H986">
        <v>2531.8683594629001</v>
      </c>
      <c r="I986" s="6">
        <f t="shared" si="28"/>
        <v>26.174592778486069</v>
      </c>
      <c r="J986">
        <v>6171.4557325769701</v>
      </c>
      <c r="K986" s="1">
        <v>32235.9999999992</v>
      </c>
      <c r="L986" s="1">
        <v>14599.0664474186</v>
      </c>
      <c r="M986">
        <v>7876.5938627888499</v>
      </c>
      <c r="N986">
        <v>22475.6603102074</v>
      </c>
      <c r="O986" s="1">
        <v>5712.6031815801198</v>
      </c>
      <c r="P986" s="1">
        <v>2928.4338850286199</v>
      </c>
      <c r="Q986" s="9">
        <f>(P986*100)/O986</f>
        <v>51.262686938787304</v>
      </c>
      <c r="R986">
        <v>1156.3926116697701</v>
      </c>
      <c r="S986">
        <v>4084.8264966983902</v>
      </c>
      <c r="T986">
        <v>37.626252177340596</v>
      </c>
      <c r="U986">
        <v>41.319102068902602</v>
      </c>
      <c r="V986">
        <v>15.546829541857999</v>
      </c>
      <c r="W986">
        <v>3</v>
      </c>
      <c r="X986">
        <v>2</v>
      </c>
      <c r="Y986">
        <v>2</v>
      </c>
      <c r="Z986">
        <v>434.27429154875801</v>
      </c>
      <c r="AA986">
        <v>849.12615926710396</v>
      </c>
      <c r="AB986">
        <v>3273.32752157392</v>
      </c>
      <c r="AC986">
        <v>0</v>
      </c>
      <c r="AD986">
        <v>1929.8018113119199</v>
      </c>
      <c r="AE986">
        <v>2867.1383786341999</v>
      </c>
      <c r="AF986">
        <v>1936.24961398919</v>
      </c>
      <c r="AG986">
        <v>497.05155336165302</v>
      </c>
      <c r="AH986">
        <v>515.84136384610804</v>
      </c>
      <c r="AI986">
        <v>2348.6038381629701</v>
      </c>
      <c r="AJ986">
        <v>622.68769472081397</v>
      </c>
      <c r="AK986">
        <v>1202.96718099792</v>
      </c>
      <c r="AL986">
        <v>3523.7076141983198</v>
      </c>
      <c r="AM986">
        <v>1425.55493433072</v>
      </c>
      <c r="AN986">
        <v>2.4055040764053701</v>
      </c>
      <c r="AO986">
        <v>4.7034247185459304</v>
      </c>
      <c r="AP986">
        <v>18.1314041604323</v>
      </c>
      <c r="AQ986">
        <v>0</v>
      </c>
      <c r="AR986">
        <v>8.0202831752256305</v>
      </c>
      <c r="AS986">
        <v>11.915866989248499</v>
      </c>
      <c r="AT986">
        <v>8.0470803328542502</v>
      </c>
      <c r="AU986">
        <v>2.7532358259821899</v>
      </c>
      <c r="AV986">
        <v>2.8573151293046299</v>
      </c>
      <c r="AW986">
        <v>13.009234524139501</v>
      </c>
      <c r="AX986">
        <v>2.5878987220942999</v>
      </c>
      <c r="AY986">
        <v>4.9995483399133196</v>
      </c>
      <c r="AZ986">
        <v>14.644577866447699</v>
      </c>
      <c r="BA986">
        <v>5.9246261394064703</v>
      </c>
      <c r="BB986" s="4">
        <v>0.624</v>
      </c>
      <c r="BC986">
        <v>0.42699999999999999</v>
      </c>
      <c r="BD986">
        <v>0.73899999999999999</v>
      </c>
      <c r="BE986">
        <v>326.220714800699</v>
      </c>
    </row>
    <row r="987" spans="1:57">
      <c r="A987">
        <v>2307106</v>
      </c>
      <c r="B987" t="s">
        <v>1035</v>
      </c>
      <c r="C987">
        <v>2</v>
      </c>
      <c r="D987">
        <v>23</v>
      </c>
      <c r="E987" s="1">
        <v>6845.00000000001</v>
      </c>
      <c r="F987" s="1">
        <v>3825.08669319311</v>
      </c>
      <c r="G987" s="5">
        <f t="shared" si="29"/>
        <v>55.881471047379172</v>
      </c>
      <c r="H987">
        <v>1059.9975810011199</v>
      </c>
      <c r="I987" s="6">
        <f t="shared" si="28"/>
        <v>15.485720686648916</v>
      </c>
      <c r="J987">
        <v>4885.0842741942297</v>
      </c>
      <c r="K987" s="1">
        <v>26688.000000000098</v>
      </c>
      <c r="L987" s="1">
        <v>17345.417060603599</v>
      </c>
      <c r="M987">
        <v>3428.1648617544001</v>
      </c>
      <c r="N987">
        <v>20773.581922358</v>
      </c>
      <c r="O987" s="1">
        <v>5821.4942493550898</v>
      </c>
      <c r="P987" s="1">
        <v>4062.4964757341199</v>
      </c>
      <c r="Q987" s="9">
        <f>(P987*100)/O987</f>
        <v>69.78442821933848</v>
      </c>
      <c r="R987">
        <v>667.21183641623304</v>
      </c>
      <c r="S987">
        <v>4729.7083121503601</v>
      </c>
      <c r="T987">
        <v>55.8814710473792</v>
      </c>
      <c r="U987">
        <v>41.9246258952669</v>
      </c>
      <c r="V987">
        <v>23.428097681385601</v>
      </c>
      <c r="W987">
        <v>5</v>
      </c>
      <c r="X987">
        <v>4</v>
      </c>
      <c r="Y987">
        <v>5</v>
      </c>
      <c r="Z987">
        <v>283.85170567311098</v>
      </c>
      <c r="AA987">
        <v>813.200771053685</v>
      </c>
      <c r="AB987">
        <v>3417.94722506265</v>
      </c>
      <c r="AC987">
        <v>7.9016699730311997</v>
      </c>
      <c r="AD987">
        <v>3197.8268871877099</v>
      </c>
      <c r="AE987">
        <v>2221.6219259192299</v>
      </c>
      <c r="AF987">
        <v>3282.21965501873</v>
      </c>
      <c r="AG987">
        <v>231.589194385659</v>
      </c>
      <c r="AH987">
        <v>266.84274882567098</v>
      </c>
      <c r="AI987">
        <v>2168.7310321743398</v>
      </c>
      <c r="AJ987">
        <v>514.90718162462099</v>
      </c>
      <c r="AK987">
        <v>1504.38816090102</v>
      </c>
      <c r="AL987">
        <v>3794.0185425633399</v>
      </c>
      <c r="AM987">
        <v>1563.1821413268401</v>
      </c>
      <c r="AN987">
        <v>1.4744363563310601</v>
      </c>
      <c r="AO987">
        <v>4.2240816520539504</v>
      </c>
      <c r="AP987">
        <v>17.754149620847699</v>
      </c>
      <c r="AQ987">
        <v>3.0795582657190498E-2</v>
      </c>
      <c r="AR987">
        <v>12.463054337107099</v>
      </c>
      <c r="AS987">
        <v>8.6584407962089305</v>
      </c>
      <c r="AT987">
        <v>12.7919625889424</v>
      </c>
      <c r="AU987">
        <v>1.2029645096756001</v>
      </c>
      <c r="AV987">
        <v>1.38608520727011</v>
      </c>
      <c r="AW987">
        <v>11.265233983211401</v>
      </c>
      <c r="AX987">
        <v>2.00677410302155</v>
      </c>
      <c r="AY987">
        <v>5.8631289481398001</v>
      </c>
      <c r="AZ987">
        <v>14.786622578416999</v>
      </c>
      <c r="BA987">
        <v>6.0922697361160498</v>
      </c>
      <c r="BB987" s="4">
        <v>0.61399999999999999</v>
      </c>
      <c r="BC987">
        <v>0.38600000000000001</v>
      </c>
      <c r="BD987">
        <v>0.82099999999999995</v>
      </c>
      <c r="BE987">
        <v>302.68203406044</v>
      </c>
    </row>
    <row r="988" spans="1:57">
      <c r="A988">
        <v>2307205</v>
      </c>
      <c r="B988" t="s">
        <v>1036</v>
      </c>
      <c r="C988">
        <v>2</v>
      </c>
      <c r="D988">
        <v>23</v>
      </c>
      <c r="E988" s="1">
        <v>2192</v>
      </c>
      <c r="F988" s="1">
        <v>1017.70623290663</v>
      </c>
      <c r="G988" s="5">
        <f t="shared" si="29"/>
        <v>46.428204055959398</v>
      </c>
      <c r="H988">
        <v>411.19973457935703</v>
      </c>
      <c r="I988" s="6">
        <f t="shared" si="28"/>
        <v>18.759111978985267</v>
      </c>
      <c r="J988">
        <v>1428.90596748599</v>
      </c>
      <c r="K988" s="1">
        <v>7659.99999999998</v>
      </c>
      <c r="L988" s="1">
        <v>4085.6173552963801</v>
      </c>
      <c r="M988">
        <v>1474.9218792633601</v>
      </c>
      <c r="N988">
        <v>5560.5392345597402</v>
      </c>
      <c r="O988" s="1">
        <v>1465.85397575859</v>
      </c>
      <c r="P988" s="1">
        <v>821.496607234213</v>
      </c>
      <c r="Q988" s="9">
        <f>(P988*100)/O988</f>
        <v>56.042185703325778</v>
      </c>
      <c r="R988">
        <v>272.84055784308498</v>
      </c>
      <c r="S988">
        <v>1094.3371650772999</v>
      </c>
      <c r="T988">
        <v>46.428204055959498</v>
      </c>
      <c r="U988">
        <v>42.875914401381301</v>
      </c>
      <c r="V988">
        <v>19.906517029131798</v>
      </c>
      <c r="W988">
        <v>4</v>
      </c>
      <c r="X988">
        <v>3</v>
      </c>
      <c r="Y988">
        <v>4</v>
      </c>
      <c r="Z988">
        <v>81.653284677822398</v>
      </c>
      <c r="AA988">
        <v>100.04355530638399</v>
      </c>
      <c r="AB988">
        <v>822.72589395456203</v>
      </c>
      <c r="AC988">
        <v>2.6372613568835002</v>
      </c>
      <c r="AD988">
        <v>584.87492002036299</v>
      </c>
      <c r="AE988">
        <v>774.32787579166302</v>
      </c>
      <c r="AF988">
        <v>843.04341057168699</v>
      </c>
      <c r="AG988">
        <v>141.66924323088401</v>
      </c>
      <c r="AH988">
        <v>106.28407624244301</v>
      </c>
      <c r="AI988">
        <v>798.08514204706796</v>
      </c>
      <c r="AJ988">
        <v>259.48033667941002</v>
      </c>
      <c r="AK988">
        <v>368.046089019985</v>
      </c>
      <c r="AL988">
        <v>1014.99762370389</v>
      </c>
      <c r="AM988">
        <v>401.35145400528302</v>
      </c>
      <c r="AN988">
        <v>1.55877284587784</v>
      </c>
      <c r="AO988">
        <v>1.9098457340935899</v>
      </c>
      <c r="AP988">
        <v>15.705954612322699</v>
      </c>
      <c r="AQ988">
        <v>3.7774381227115503E-2</v>
      </c>
      <c r="AR988">
        <v>8.3773601510378608</v>
      </c>
      <c r="AS988">
        <v>11.0909585425018</v>
      </c>
      <c r="AT988">
        <v>12.075194253623399</v>
      </c>
      <c r="AU988">
        <v>2.7044860511820099</v>
      </c>
      <c r="AV988">
        <v>2.02897816847933</v>
      </c>
      <c r="AW988">
        <v>15.235559145355699</v>
      </c>
      <c r="AX988">
        <v>3.7166241158029099</v>
      </c>
      <c r="AY988">
        <v>5.2716478931837401</v>
      </c>
      <c r="AZ988">
        <v>14.538152270093899</v>
      </c>
      <c r="BA988">
        <v>5.7486918352182101</v>
      </c>
      <c r="BB988" s="4">
        <v>0.65100000000000002</v>
      </c>
      <c r="BC988">
        <v>0.38100000000000001</v>
      </c>
      <c r="BD988">
        <v>0.81899999999999995</v>
      </c>
      <c r="BE988">
        <v>328.44283716886298</v>
      </c>
    </row>
    <row r="989" spans="1:57">
      <c r="A989">
        <v>2307254</v>
      </c>
      <c r="B989" t="s">
        <v>1037</v>
      </c>
      <c r="C989">
        <v>2</v>
      </c>
      <c r="D989">
        <v>23</v>
      </c>
      <c r="E989" s="1">
        <v>4890.00000000001</v>
      </c>
      <c r="F989" s="1">
        <v>2103.7570109757498</v>
      </c>
      <c r="G989" s="5">
        <f t="shared" si="29"/>
        <v>43.021615766375163</v>
      </c>
      <c r="H989">
        <v>1068.3224384083101</v>
      </c>
      <c r="I989" s="6">
        <f t="shared" si="28"/>
        <v>21.847084630026746</v>
      </c>
      <c r="J989">
        <v>3172.0794493840599</v>
      </c>
      <c r="K989" s="1">
        <v>17002</v>
      </c>
      <c r="L989" s="1">
        <v>8927.4451549213099</v>
      </c>
      <c r="M989">
        <v>3461.5690411323098</v>
      </c>
      <c r="N989">
        <v>12389.0141960536</v>
      </c>
      <c r="O989" s="1">
        <v>3743.0993461790999</v>
      </c>
      <c r="P989" s="1">
        <v>2207.0400603541598</v>
      </c>
      <c r="Q989" s="9">
        <f>(P989*100)/O989</f>
        <v>58.962903632442284</v>
      </c>
      <c r="R989">
        <v>685.04406833957103</v>
      </c>
      <c r="S989">
        <v>2892.0841286937298</v>
      </c>
      <c r="T989">
        <v>43.021615766375099</v>
      </c>
      <c r="U989">
        <v>41.487400994652901</v>
      </c>
      <c r="V989">
        <v>17.848550247374799</v>
      </c>
      <c r="W989">
        <v>4</v>
      </c>
      <c r="X989">
        <v>3</v>
      </c>
      <c r="Y989">
        <v>3</v>
      </c>
      <c r="Z989">
        <v>212.264131391023</v>
      </c>
      <c r="AA989">
        <v>217.69738543605001</v>
      </c>
      <c r="AB989">
        <v>1793.8004890028401</v>
      </c>
      <c r="AC989">
        <v>0</v>
      </c>
      <c r="AD989">
        <v>1340.0687579942301</v>
      </c>
      <c r="AE989">
        <v>1884.82589021121</v>
      </c>
      <c r="AF989">
        <v>1468.92325232852</v>
      </c>
      <c r="AG989">
        <v>152.15505044669101</v>
      </c>
      <c r="AH989">
        <v>234.87267170625401</v>
      </c>
      <c r="AI989">
        <v>1516.9700279697099</v>
      </c>
      <c r="AJ989">
        <v>209.72692028013299</v>
      </c>
      <c r="AK989">
        <v>679.81494800573398</v>
      </c>
      <c r="AL989">
        <v>2082.36199063188</v>
      </c>
      <c r="AM989">
        <v>797.50575136082102</v>
      </c>
      <c r="AN989">
        <v>2.0258617698153798</v>
      </c>
      <c r="AO989">
        <v>2.0777170766134798</v>
      </c>
      <c r="AP989">
        <v>17.120140880762499</v>
      </c>
      <c r="AQ989">
        <v>0</v>
      </c>
      <c r="AR989">
        <v>9.5961116938850495</v>
      </c>
      <c r="AS989">
        <v>13.497068458685</v>
      </c>
      <c r="AT989">
        <v>10.518827123608</v>
      </c>
      <c r="AU989">
        <v>1.45217704830426</v>
      </c>
      <c r="AV989">
        <v>2.2416390525612</v>
      </c>
      <c r="AW989">
        <v>14.478054136986399</v>
      </c>
      <c r="AX989">
        <v>1.5018355888208399</v>
      </c>
      <c r="AY989">
        <v>4.8680936208078904</v>
      </c>
      <c r="AZ989">
        <v>14.911606684356601</v>
      </c>
      <c r="BA989">
        <v>5.7108668647934397</v>
      </c>
      <c r="BB989" s="4">
        <v>0.65200000000000002</v>
      </c>
      <c r="BC989">
        <v>0.40100000000000002</v>
      </c>
      <c r="BD989">
        <v>0.76700000000000002</v>
      </c>
      <c r="BE989">
        <v>492.04006701591697</v>
      </c>
    </row>
    <row r="990" spans="1:57">
      <c r="A990">
        <v>2307304</v>
      </c>
      <c r="B990" t="s">
        <v>1038</v>
      </c>
      <c r="C990">
        <v>2</v>
      </c>
      <c r="D990">
        <v>23</v>
      </c>
      <c r="E990" s="1">
        <v>69968.000000000102</v>
      </c>
      <c r="F990" s="1">
        <v>14137.7564946692</v>
      </c>
      <c r="G990" s="5">
        <f t="shared" si="29"/>
        <v>20.206032035600817</v>
      </c>
      <c r="H990">
        <v>14464.9332907198</v>
      </c>
      <c r="I990" s="6">
        <f t="shared" si="28"/>
        <v>20.673641222730076</v>
      </c>
      <c r="J990">
        <v>28602.689785389099</v>
      </c>
      <c r="K990" s="1">
        <v>249939.00000000201</v>
      </c>
      <c r="L990" s="1">
        <v>70725.705113432297</v>
      </c>
      <c r="M990">
        <v>54589.836145206398</v>
      </c>
      <c r="N990">
        <v>125315.541258639</v>
      </c>
      <c r="O990" s="1">
        <v>52120.626919167</v>
      </c>
      <c r="P990" s="1">
        <v>18110.550075927898</v>
      </c>
      <c r="Q990" s="9">
        <f>(P990*100)/O990</f>
        <v>34.747375744377067</v>
      </c>
      <c r="R990">
        <v>11398.3646806632</v>
      </c>
      <c r="S990">
        <v>29508.914756590999</v>
      </c>
      <c r="T990">
        <v>20.206032035600899</v>
      </c>
      <c r="U990">
        <v>40.4032606182219</v>
      </c>
      <c r="V990">
        <v>8.1638957839452395</v>
      </c>
      <c r="W990">
        <v>2</v>
      </c>
      <c r="X990">
        <v>1</v>
      </c>
      <c r="Y990">
        <v>1</v>
      </c>
      <c r="Z990">
        <v>1811.1617683572499</v>
      </c>
      <c r="AA990">
        <v>4346.5767311377303</v>
      </c>
      <c r="AB990">
        <v>11880.487111808699</v>
      </c>
      <c r="AC990">
        <v>22.119328191832199</v>
      </c>
      <c r="AD990">
        <v>2849.7019202644101</v>
      </c>
      <c r="AE990">
        <v>11917.7812538403</v>
      </c>
      <c r="AF990">
        <v>2820.96874959047</v>
      </c>
      <c r="AG990">
        <v>1168.9991866584601</v>
      </c>
      <c r="AH990">
        <v>3598.1492695583902</v>
      </c>
      <c r="AI990">
        <v>11255.0761695893</v>
      </c>
      <c r="AJ990">
        <v>416.77547180729698</v>
      </c>
      <c r="AK990">
        <v>9920.7128399581397</v>
      </c>
      <c r="AL990">
        <v>13732.826173063901</v>
      </c>
      <c r="AM990">
        <v>4317.1798210369097</v>
      </c>
      <c r="AN990">
        <v>2.6412245869228101</v>
      </c>
      <c r="AO990">
        <v>6.3386305584621203</v>
      </c>
      <c r="AP990">
        <v>17.325362765795301</v>
      </c>
      <c r="AQ990">
        <v>2.42022107098245E-2</v>
      </c>
      <c r="AR990">
        <v>3.1180461601857501</v>
      </c>
      <c r="AS990">
        <v>13.0400277349086</v>
      </c>
      <c r="AT990">
        <v>3.0866073097386999</v>
      </c>
      <c r="AU990">
        <v>1.7047562773454401</v>
      </c>
      <c r="AV990">
        <v>5.2471957415464896</v>
      </c>
      <c r="AW990">
        <v>16.413323440330402</v>
      </c>
      <c r="AX990">
        <v>0.45602143518497201</v>
      </c>
      <c r="AY990">
        <v>10.8549039311686</v>
      </c>
      <c r="AZ990">
        <v>15.0259876701235</v>
      </c>
      <c r="BA990">
        <v>4.7237101775776402</v>
      </c>
      <c r="BB990" s="4">
        <v>0.69399999999999995</v>
      </c>
      <c r="BC990">
        <v>0.312</v>
      </c>
      <c r="BD990">
        <v>0.752</v>
      </c>
      <c r="BE990">
        <v>509.456799934169</v>
      </c>
    </row>
    <row r="991" spans="1:57">
      <c r="A991">
        <v>2307403</v>
      </c>
      <c r="B991" t="s">
        <v>1039</v>
      </c>
      <c r="C991">
        <v>2</v>
      </c>
      <c r="D991">
        <v>23</v>
      </c>
      <c r="E991" s="1">
        <v>6783.99999999999</v>
      </c>
      <c r="F991" s="1">
        <v>2712.7866981817901</v>
      </c>
      <c r="G991" s="5">
        <f t="shared" si="29"/>
        <v>39.988011470840128</v>
      </c>
      <c r="H991">
        <v>1565.15419579537</v>
      </c>
      <c r="I991" s="6">
        <f t="shared" ref="I991:I1054" si="30">(H991*100)/E991</f>
        <v>23.071258782361031</v>
      </c>
      <c r="J991">
        <v>4277.9408939771602</v>
      </c>
      <c r="K991" s="1">
        <v>23806.999999999902</v>
      </c>
      <c r="L991" s="1">
        <v>11577.206679122201</v>
      </c>
      <c r="M991">
        <v>5027.6536014086096</v>
      </c>
      <c r="N991">
        <v>16604.8602805308</v>
      </c>
      <c r="O991" s="1">
        <v>5043.3463614207903</v>
      </c>
      <c r="P991" s="1">
        <v>2811.8951007794499</v>
      </c>
      <c r="Q991" s="9">
        <f>(P991*100)/O991</f>
        <v>55.754550635052851</v>
      </c>
      <c r="R991">
        <v>967.58141173990703</v>
      </c>
      <c r="S991">
        <v>3779.4765125193599</v>
      </c>
      <c r="T991">
        <v>39.988011470840199</v>
      </c>
      <c r="U991">
        <v>41.345809510417602</v>
      </c>
      <c r="V991">
        <v>16.5333670497375</v>
      </c>
      <c r="W991">
        <v>4</v>
      </c>
      <c r="X991">
        <v>2</v>
      </c>
      <c r="Y991">
        <v>2</v>
      </c>
      <c r="Z991">
        <v>362.43922765484803</v>
      </c>
      <c r="AA991">
        <v>439.68110330559699</v>
      </c>
      <c r="AB991">
        <v>2389.4528320791301</v>
      </c>
      <c r="AC991">
        <v>11.907215161229001</v>
      </c>
      <c r="AD991">
        <v>1410.6564793669299</v>
      </c>
      <c r="AE991">
        <v>1615.63337111382</v>
      </c>
      <c r="AF991">
        <v>2015.55551427665</v>
      </c>
      <c r="AG991">
        <v>184.281110586983</v>
      </c>
      <c r="AH991">
        <v>303.53723835773701</v>
      </c>
      <c r="AI991">
        <v>1432.2400045966201</v>
      </c>
      <c r="AJ991">
        <v>1067.2200888073901</v>
      </c>
      <c r="AK991">
        <v>1186.20208556073</v>
      </c>
      <c r="AL991">
        <v>2653.88998539052</v>
      </c>
      <c r="AM991">
        <v>1172.13070549076</v>
      </c>
      <c r="AN991">
        <v>2.6917396448944002</v>
      </c>
      <c r="AO991">
        <v>3.2653944898195202</v>
      </c>
      <c r="AP991">
        <v>17.7458299956361</v>
      </c>
      <c r="AQ991">
        <v>6.6350327674336407E-2</v>
      </c>
      <c r="AR991">
        <v>7.8605717940399504</v>
      </c>
      <c r="AS991">
        <v>9.0027602695918993</v>
      </c>
      <c r="AT991">
        <v>11.2312381196838</v>
      </c>
      <c r="AU991">
        <v>1.3686067437615499</v>
      </c>
      <c r="AV991">
        <v>2.2542902529506401</v>
      </c>
      <c r="AW991">
        <v>10.636865182396299</v>
      </c>
      <c r="AX991">
        <v>5.9468483297060404</v>
      </c>
      <c r="AY991">
        <v>6.6098492384017797</v>
      </c>
      <c r="AZ991">
        <v>14.7882160318775</v>
      </c>
      <c r="BA991">
        <v>6.5314395795662996</v>
      </c>
      <c r="BB991" s="4">
        <v>0.59799999999999998</v>
      </c>
      <c r="BC991">
        <v>0.45700000000000002</v>
      </c>
      <c r="BD991">
        <v>0.77400000000000002</v>
      </c>
      <c r="BE991">
        <v>287.53053967769898</v>
      </c>
    </row>
    <row r="992" spans="1:57">
      <c r="A992">
        <v>2307502</v>
      </c>
      <c r="B992" t="s">
        <v>1040</v>
      </c>
      <c r="C992">
        <v>2</v>
      </c>
      <c r="D992">
        <v>23</v>
      </c>
      <c r="E992" s="1">
        <v>8698.99999999998</v>
      </c>
      <c r="F992" s="1">
        <v>3758.2095223548299</v>
      </c>
      <c r="G992" s="5">
        <f t="shared" ref="G992:G1055" si="31">(F992*100)/E992</f>
        <v>43.20277643815195</v>
      </c>
      <c r="H992">
        <v>1981.1773376462199</v>
      </c>
      <c r="I992" s="6">
        <f t="shared" si="30"/>
        <v>22.774771096059599</v>
      </c>
      <c r="J992">
        <v>5739.3868600010501</v>
      </c>
      <c r="K992" s="1">
        <v>31089.9999999998</v>
      </c>
      <c r="L992" s="1">
        <v>16623.206648500502</v>
      </c>
      <c r="M992">
        <v>6392.7438297830104</v>
      </c>
      <c r="N992">
        <v>23015.950478283499</v>
      </c>
      <c r="O992" s="1">
        <v>6019.0107157201301</v>
      </c>
      <c r="P992" s="1">
        <v>3893.9883783591899</v>
      </c>
      <c r="Q992" s="9">
        <f>(P992*100)/O992</f>
        <v>64.694823821946017</v>
      </c>
      <c r="R992">
        <v>1069.7151126922399</v>
      </c>
      <c r="S992">
        <v>4963.7034910514303</v>
      </c>
      <c r="T992">
        <v>43.202776438151901</v>
      </c>
      <c r="U992">
        <v>42.680527670803698</v>
      </c>
      <c r="V992">
        <v>18.439172952240899</v>
      </c>
      <c r="W992">
        <v>4</v>
      </c>
      <c r="X992">
        <v>3</v>
      </c>
      <c r="Y992">
        <v>3</v>
      </c>
      <c r="Z992">
        <v>432.18881335089497</v>
      </c>
      <c r="AA992">
        <v>1005.2702470207601</v>
      </c>
      <c r="AB992">
        <v>3145.0512777006202</v>
      </c>
      <c r="AC992">
        <v>9.5590561513481997</v>
      </c>
      <c r="AD992">
        <v>2526.3165100088099</v>
      </c>
      <c r="AE992">
        <v>2895.2197094292301</v>
      </c>
      <c r="AF992">
        <v>2692.0803898703798</v>
      </c>
      <c r="AG992">
        <v>275.71285320855401</v>
      </c>
      <c r="AH992">
        <v>387.834280398928</v>
      </c>
      <c r="AI992">
        <v>2091.5414867077998</v>
      </c>
      <c r="AJ992">
        <v>404.79175670379402</v>
      </c>
      <c r="AK992">
        <v>1716.7638244786699</v>
      </c>
      <c r="AL992">
        <v>3668.7120133119502</v>
      </c>
      <c r="AM992">
        <v>1971.38333015376</v>
      </c>
      <c r="AN992">
        <v>2.2444387298975799</v>
      </c>
      <c r="AO992">
        <v>5.2205596413603299</v>
      </c>
      <c r="AP992">
        <v>16.3328496183311</v>
      </c>
      <c r="AQ992">
        <v>3.7246396432742697E-2</v>
      </c>
      <c r="AR992">
        <v>9.8436691611127092</v>
      </c>
      <c r="AS992">
        <v>11.2810824991421</v>
      </c>
      <c r="AT992">
        <v>10.489560040483999</v>
      </c>
      <c r="AU992">
        <v>1.43182929996252</v>
      </c>
      <c r="AV992">
        <v>2.0140972020082701</v>
      </c>
      <c r="AW992">
        <v>10.8617728477466</v>
      </c>
      <c r="AX992">
        <v>1.5772513524538101</v>
      </c>
      <c r="AY992">
        <v>6.6892865755271798</v>
      </c>
      <c r="AZ992">
        <v>14.294957565042701</v>
      </c>
      <c r="BA992">
        <v>7.6813990704983297</v>
      </c>
      <c r="BB992" s="4">
        <v>0.61299999999999999</v>
      </c>
      <c r="BC992">
        <v>0.42099999999999999</v>
      </c>
      <c r="BD992">
        <v>0.79100000000000004</v>
      </c>
      <c r="BE992">
        <v>334.22350667733201</v>
      </c>
    </row>
    <row r="993" spans="1:57">
      <c r="A993">
        <v>2307601</v>
      </c>
      <c r="B993" t="s">
        <v>1041</v>
      </c>
      <c r="C993">
        <v>2</v>
      </c>
      <c r="D993">
        <v>23</v>
      </c>
      <c r="E993" s="1">
        <v>17233.9999999994</v>
      </c>
      <c r="F993" s="1">
        <v>4396.5658050437596</v>
      </c>
      <c r="G993" s="5">
        <f t="shared" si="31"/>
        <v>25.511000377416227</v>
      </c>
      <c r="H993">
        <v>4016.0646711389099</v>
      </c>
      <c r="I993" s="6">
        <f t="shared" si="30"/>
        <v>23.30314884031014</v>
      </c>
      <c r="J993">
        <v>8412.6304761826705</v>
      </c>
      <c r="K993" s="1">
        <v>56263.999999997999</v>
      </c>
      <c r="L993" s="1">
        <v>18046.353890643899</v>
      </c>
      <c r="M993">
        <v>13165.532128323999</v>
      </c>
      <c r="N993">
        <v>31211.8860189679</v>
      </c>
      <c r="O993" s="1">
        <v>10110.6745354429</v>
      </c>
      <c r="P993" s="1">
        <v>3636.85315567933</v>
      </c>
      <c r="Q993" s="9">
        <f>(P993*100)/O993</f>
        <v>35.970430488394875</v>
      </c>
      <c r="R993">
        <v>2290.5759495402399</v>
      </c>
      <c r="S993">
        <v>5927.4291052195704</v>
      </c>
      <c r="T993">
        <v>25.511000377416199</v>
      </c>
      <c r="U993">
        <v>39.354015056695701</v>
      </c>
      <c r="V993">
        <v>10.039602929642101</v>
      </c>
      <c r="W993">
        <v>2</v>
      </c>
      <c r="X993">
        <v>1</v>
      </c>
      <c r="Y993">
        <v>1</v>
      </c>
      <c r="Z993">
        <v>469.78812717606098</v>
      </c>
      <c r="AA993">
        <v>1014.06794982413</v>
      </c>
      <c r="AB993">
        <v>3806.2140276789401</v>
      </c>
      <c r="AC993">
        <v>0</v>
      </c>
      <c r="AD993">
        <v>1552.55425079824</v>
      </c>
      <c r="AE993">
        <v>4171.7982664574201</v>
      </c>
      <c r="AF993">
        <v>1989.18404707595</v>
      </c>
      <c r="AG993">
        <v>266.74287169383899</v>
      </c>
      <c r="AH993">
        <v>1076.2234119882601</v>
      </c>
      <c r="AI993">
        <v>2856.15601300666</v>
      </c>
      <c r="AJ993">
        <v>314.15282243633601</v>
      </c>
      <c r="AK993">
        <v>1402.9239825782699</v>
      </c>
      <c r="AL993">
        <v>4169.6264912124998</v>
      </c>
      <c r="AM993">
        <v>1436.16720920946</v>
      </c>
      <c r="AN993">
        <v>2.2617490311258499</v>
      </c>
      <c r="AO993">
        <v>4.8821310508576099</v>
      </c>
      <c r="AP993">
        <v>18.324645497339699</v>
      </c>
      <c r="AQ993">
        <v>0</v>
      </c>
      <c r="AR993">
        <v>5.6082088285012599</v>
      </c>
      <c r="AS993">
        <v>15.0695641435033</v>
      </c>
      <c r="AT993">
        <v>7.1854233297094501</v>
      </c>
      <c r="AU993">
        <v>1.28420748995891</v>
      </c>
      <c r="AV993">
        <v>5.1813724496855098</v>
      </c>
      <c r="AW993">
        <v>13.750684024292299</v>
      </c>
      <c r="AX993">
        <v>1.1347974677085899</v>
      </c>
      <c r="AY993">
        <v>5.06770739944605</v>
      </c>
      <c r="AZ993">
        <v>15.061719155738301</v>
      </c>
      <c r="BA993">
        <v>5.1877901321331796</v>
      </c>
      <c r="BB993" s="4">
        <v>0.68200000000000005</v>
      </c>
      <c r="BC993">
        <v>0.30199999999999999</v>
      </c>
      <c r="BD993">
        <v>0.79500000000000004</v>
      </c>
      <c r="BE993">
        <v>468.56147341885901</v>
      </c>
    </row>
    <row r="994" spans="1:57">
      <c r="A994">
        <v>2307635</v>
      </c>
      <c r="B994" t="s">
        <v>1042</v>
      </c>
      <c r="C994">
        <v>2</v>
      </c>
      <c r="D994">
        <v>23</v>
      </c>
      <c r="E994" s="1">
        <v>4826.0000000002401</v>
      </c>
      <c r="F994" s="1">
        <v>2269.3590875617501</v>
      </c>
      <c r="G994" s="5">
        <f t="shared" si="31"/>
        <v>47.023603140522944</v>
      </c>
      <c r="H994">
        <v>1061.5918311201001</v>
      </c>
      <c r="I994" s="6">
        <f t="shared" si="30"/>
        <v>21.997344200581171</v>
      </c>
      <c r="J994">
        <v>3330.95091868185</v>
      </c>
      <c r="K994" s="1">
        <v>18088.000000001201</v>
      </c>
      <c r="L994" s="1">
        <v>10482.559005319599</v>
      </c>
      <c r="M994">
        <v>3290.4782857752498</v>
      </c>
      <c r="N994">
        <v>13773.037291094901</v>
      </c>
      <c r="O994" s="1">
        <v>3975.6665693253299</v>
      </c>
      <c r="P994" s="1">
        <v>2699.9803977393199</v>
      </c>
      <c r="Q994" s="9">
        <f>(P994*100)/O994</f>
        <v>67.912646864586179</v>
      </c>
      <c r="R994">
        <v>652.137298342858</v>
      </c>
      <c r="S994">
        <v>3352.1176960821799</v>
      </c>
      <c r="T994">
        <v>47.023603140522901</v>
      </c>
      <c r="U994">
        <v>41.431943569773601</v>
      </c>
      <c r="V994">
        <v>19.482792717655698</v>
      </c>
      <c r="W994">
        <v>4</v>
      </c>
      <c r="X994">
        <v>3</v>
      </c>
      <c r="Y994">
        <v>3</v>
      </c>
      <c r="Z994">
        <v>178.72433412483699</v>
      </c>
      <c r="AA994">
        <v>632.629260484567</v>
      </c>
      <c r="AB994">
        <v>2011.3277774713099</v>
      </c>
      <c r="AC994">
        <v>0</v>
      </c>
      <c r="AD994">
        <v>1290.7480502339399</v>
      </c>
      <c r="AE994">
        <v>1875.5186370628301</v>
      </c>
      <c r="AF994">
        <v>1636.88947885176</v>
      </c>
      <c r="AG994">
        <v>106.15349737968199</v>
      </c>
      <c r="AH994">
        <v>243.02992245513701</v>
      </c>
      <c r="AI994">
        <v>927.60479574008605</v>
      </c>
      <c r="AJ994">
        <v>288.64411924541798</v>
      </c>
      <c r="AK994">
        <v>991.09008099520202</v>
      </c>
      <c r="AL994">
        <v>2237.6136474176201</v>
      </c>
      <c r="AM994">
        <v>1259.5561446316201</v>
      </c>
      <c r="AN994">
        <v>1.58339825336443</v>
      </c>
      <c r="AO994">
        <v>5.6047435900855804</v>
      </c>
      <c r="AP994">
        <v>17.819246077408401</v>
      </c>
      <c r="AQ994">
        <v>0</v>
      </c>
      <c r="AR994">
        <v>8.5799146463580893</v>
      </c>
      <c r="AS994">
        <v>12.4670262494189</v>
      </c>
      <c r="AT994">
        <v>10.880800487379499</v>
      </c>
      <c r="AU994">
        <v>0.940460979544678</v>
      </c>
      <c r="AV994">
        <v>2.1531100206084401</v>
      </c>
      <c r="AW994">
        <v>8.2180628652470098</v>
      </c>
      <c r="AX994">
        <v>1.9186873114780401</v>
      </c>
      <c r="AY994">
        <v>6.5880156086617596</v>
      </c>
      <c r="AZ994">
        <v>14.873959408956299</v>
      </c>
      <c r="BA994">
        <v>8.3725745014888204</v>
      </c>
      <c r="BB994" s="4">
        <v>0.61</v>
      </c>
      <c r="BC994">
        <v>0.44600000000000001</v>
      </c>
      <c r="BD994">
        <v>0.745</v>
      </c>
      <c r="BE994">
        <v>281.18782949673499</v>
      </c>
    </row>
    <row r="995" spans="1:57">
      <c r="A995">
        <v>2307650</v>
      </c>
      <c r="B995" t="s">
        <v>1043</v>
      </c>
      <c r="C995">
        <v>2</v>
      </c>
      <c r="D995">
        <v>23</v>
      </c>
      <c r="E995" s="1">
        <v>58052.999999999898</v>
      </c>
      <c r="F995" s="1">
        <v>8326.9290196613601</v>
      </c>
      <c r="G995" s="5">
        <f t="shared" si="31"/>
        <v>14.343667027821775</v>
      </c>
      <c r="H995">
        <v>9376.7204851451606</v>
      </c>
      <c r="I995" s="6">
        <f t="shared" si="30"/>
        <v>16.151999871057786</v>
      </c>
      <c r="J995">
        <v>17703.649504806501</v>
      </c>
      <c r="K995" s="1">
        <v>209056.99999999901</v>
      </c>
      <c r="L995" s="1">
        <v>42203.003144487302</v>
      </c>
      <c r="M995">
        <v>37697.690834877103</v>
      </c>
      <c r="N995">
        <v>79900.693979364398</v>
      </c>
      <c r="O995" s="1">
        <v>40849.362781258002</v>
      </c>
      <c r="P995" s="1">
        <v>10281.233310846699</v>
      </c>
      <c r="Q995" s="9">
        <f>(P995*100)/O995</f>
        <v>25.168650404416606</v>
      </c>
      <c r="R995">
        <v>7371.4550399004802</v>
      </c>
      <c r="S995">
        <v>17652.688350747201</v>
      </c>
      <c r="T995">
        <v>14.3436670278218</v>
      </c>
      <c r="U995">
        <v>39.183499804395296</v>
      </c>
      <c r="V995">
        <v>5.6203507417896601</v>
      </c>
      <c r="W995">
        <v>2</v>
      </c>
      <c r="X995">
        <v>1</v>
      </c>
      <c r="Y995">
        <v>1</v>
      </c>
      <c r="Z995">
        <v>1214.4506399331699</v>
      </c>
      <c r="AA995">
        <v>3079.0846426201902</v>
      </c>
      <c r="AB995">
        <v>6753.3635904910498</v>
      </c>
      <c r="AC995">
        <v>30.817517164578199</v>
      </c>
      <c r="AD995">
        <v>1131.10426176381</v>
      </c>
      <c r="AE995">
        <v>6776.1196823926302</v>
      </c>
      <c r="AF995">
        <v>1506.9464511117301</v>
      </c>
      <c r="AG995">
        <v>418.70763582362702</v>
      </c>
      <c r="AH995">
        <v>2297.0479552868001</v>
      </c>
      <c r="AI995">
        <v>5501.8777811969103</v>
      </c>
      <c r="AJ995">
        <v>384.03121094776799</v>
      </c>
      <c r="AK995">
        <v>6145.3859229407099</v>
      </c>
      <c r="AL995">
        <v>8171.9132384856903</v>
      </c>
      <c r="AM995">
        <v>2382.42859668664</v>
      </c>
      <c r="AN995">
        <v>3.10053603352014</v>
      </c>
      <c r="AO995">
        <v>7.8610135074964704</v>
      </c>
      <c r="AP995">
        <v>17.241579419755301</v>
      </c>
      <c r="AQ995">
        <v>5.9032282732925101E-2</v>
      </c>
      <c r="AR995">
        <v>2.1666789775525901</v>
      </c>
      <c r="AS995">
        <v>12.9799493835575</v>
      </c>
      <c r="AT995">
        <v>2.8866208945493899</v>
      </c>
      <c r="AU995">
        <v>1.06897560896557</v>
      </c>
      <c r="AV995">
        <v>5.8644458011750897</v>
      </c>
      <c r="AW995">
        <v>14.0464912707886</v>
      </c>
      <c r="AX995">
        <v>0.73562834091623497</v>
      </c>
      <c r="AY995">
        <v>11.7717516751463</v>
      </c>
      <c r="AZ995">
        <v>15.6536521156773</v>
      </c>
      <c r="BA995">
        <v>4.5636446881666402</v>
      </c>
      <c r="BB995" s="4">
        <v>0.68600000000000005</v>
      </c>
      <c r="BC995">
        <v>0.34399999999999997</v>
      </c>
      <c r="BD995">
        <v>0.752</v>
      </c>
      <c r="BE995">
        <v>409.59048314449598</v>
      </c>
    </row>
    <row r="996" spans="1:57">
      <c r="A996">
        <v>2307700</v>
      </c>
      <c r="B996" t="s">
        <v>1044</v>
      </c>
      <c r="C996">
        <v>2</v>
      </c>
      <c r="D996">
        <v>23</v>
      </c>
      <c r="E996" s="1">
        <v>29303.000000001</v>
      </c>
      <c r="F996" s="1">
        <v>8145.6159559625103</v>
      </c>
      <c r="G996" s="5">
        <f t="shared" si="31"/>
        <v>27.797890850637248</v>
      </c>
      <c r="H996">
        <v>6230.5885846025503</v>
      </c>
      <c r="I996" s="6">
        <f t="shared" si="30"/>
        <v>21.262630394848099</v>
      </c>
      <c r="J996">
        <v>14376.204540565101</v>
      </c>
      <c r="K996" s="1">
        <v>113561.00000000501</v>
      </c>
      <c r="L996" s="1">
        <v>40543.5418240914</v>
      </c>
      <c r="M996">
        <v>24586.284187942099</v>
      </c>
      <c r="N996">
        <v>65129.826012033504</v>
      </c>
      <c r="O996" s="1">
        <v>23386.948384723299</v>
      </c>
      <c r="P996" s="1">
        <v>9526.1158611250394</v>
      </c>
      <c r="Q996" s="9">
        <f>(P996*100)/O996</f>
        <v>40.732615920714302</v>
      </c>
      <c r="R996">
        <v>4974.7537111256497</v>
      </c>
      <c r="S996">
        <v>14500.8695722507</v>
      </c>
      <c r="T996">
        <v>27.797890850637199</v>
      </c>
      <c r="U996">
        <v>41.156212177652897</v>
      </c>
      <c r="V996">
        <v>11.440558939400599</v>
      </c>
      <c r="W996">
        <v>3</v>
      </c>
      <c r="X996">
        <v>1</v>
      </c>
      <c r="Y996">
        <v>1</v>
      </c>
      <c r="Z996">
        <v>1338.45300628626</v>
      </c>
      <c r="AA996">
        <v>2043.4947426920801</v>
      </c>
      <c r="AB996">
        <v>6526.0444584296201</v>
      </c>
      <c r="AC996">
        <v>35.053666257949502</v>
      </c>
      <c r="AD996">
        <v>3511.3616005113199</v>
      </c>
      <c r="AE996">
        <v>7209.5389179747499</v>
      </c>
      <c r="AF996">
        <v>3189.1062741640399</v>
      </c>
      <c r="AG996">
        <v>518.45954050149203</v>
      </c>
      <c r="AH996">
        <v>1303.8172786574501</v>
      </c>
      <c r="AI996">
        <v>5598.9200646621402</v>
      </c>
      <c r="AJ996">
        <v>1135.9244489282401</v>
      </c>
      <c r="AK996">
        <v>4877.7372640957001</v>
      </c>
      <c r="AL996">
        <v>8008.89084450263</v>
      </c>
      <c r="AM996">
        <v>2574.87553897824</v>
      </c>
      <c r="AN996">
        <v>3.3257438831278998</v>
      </c>
      <c r="AO996">
        <v>5.0776083349904901</v>
      </c>
      <c r="AP996">
        <v>16.215700018384599</v>
      </c>
      <c r="AQ996">
        <v>6.5351285807647305E-2</v>
      </c>
      <c r="AR996">
        <v>6.5463051379674999</v>
      </c>
      <c r="AS996">
        <v>13.440894738452</v>
      </c>
      <c r="AT996">
        <v>5.9455177686753897</v>
      </c>
      <c r="AU996">
        <v>1.28825116561721</v>
      </c>
      <c r="AV996">
        <v>3.2396821695240701</v>
      </c>
      <c r="AW996">
        <v>13.9120119045776</v>
      </c>
      <c r="AX996">
        <v>2.1177277940497499</v>
      </c>
      <c r="AY996">
        <v>9.0936679688458995</v>
      </c>
      <c r="AZ996">
        <v>14.931143314079</v>
      </c>
      <c r="BA996">
        <v>4.8003945159010701</v>
      </c>
      <c r="BB996" s="4">
        <v>0.65900000000000003</v>
      </c>
      <c r="BC996">
        <v>0.38300000000000001</v>
      </c>
      <c r="BD996">
        <v>0.70799999999999996</v>
      </c>
      <c r="BE996">
        <v>335.407794418207</v>
      </c>
    </row>
    <row r="997" spans="1:57">
      <c r="A997">
        <v>2307809</v>
      </c>
      <c r="B997" t="s">
        <v>1045</v>
      </c>
      <c r="C997">
        <v>2</v>
      </c>
      <c r="D997">
        <v>23</v>
      </c>
      <c r="E997" s="1">
        <v>6031.99999999992</v>
      </c>
      <c r="F997" s="1">
        <v>2784.3224069572898</v>
      </c>
      <c r="G997" s="5">
        <f t="shared" si="31"/>
        <v>46.159191096772659</v>
      </c>
      <c r="H997">
        <v>1546.03771286704</v>
      </c>
      <c r="I997" s="6">
        <f t="shared" si="30"/>
        <v>25.630598688114397</v>
      </c>
      <c r="J997">
        <v>4330.3601198243296</v>
      </c>
      <c r="K997" s="1">
        <v>24702.999999999502</v>
      </c>
      <c r="L997" s="1">
        <v>13821.686815401899</v>
      </c>
      <c r="M997">
        <v>5734.82040585505</v>
      </c>
      <c r="N997">
        <v>19556.507221256899</v>
      </c>
      <c r="O997" s="1">
        <v>6335.3454385032601</v>
      </c>
      <c r="P997" s="1">
        <v>4045.6275950453301</v>
      </c>
      <c r="Q997" s="9">
        <f>(P997*100)/O997</f>
        <v>63.858042695792122</v>
      </c>
      <c r="R997">
        <v>1277.4809342583901</v>
      </c>
      <c r="S997">
        <v>5323.1085293037204</v>
      </c>
      <c r="T997">
        <v>46.159191096772602</v>
      </c>
      <c r="U997">
        <v>42.357093220053798</v>
      </c>
      <c r="V997">
        <v>19.551691602482698</v>
      </c>
      <c r="W997">
        <v>4</v>
      </c>
      <c r="X997">
        <v>3</v>
      </c>
      <c r="Y997">
        <v>3</v>
      </c>
      <c r="Z997">
        <v>456.24886845761802</v>
      </c>
      <c r="AA997">
        <v>623.72392320726897</v>
      </c>
      <c r="AB997">
        <v>2363.83290711573</v>
      </c>
      <c r="AC997">
        <v>0</v>
      </c>
      <c r="AD997">
        <v>1011.77754438461</v>
      </c>
      <c r="AE997">
        <v>2080.6643409374501</v>
      </c>
      <c r="AF997">
        <v>1878.7454404883699</v>
      </c>
      <c r="AG997">
        <v>239.510401043076</v>
      </c>
      <c r="AH997">
        <v>432.79946118780498</v>
      </c>
      <c r="AI997">
        <v>2107.04207981325</v>
      </c>
      <c r="AJ997">
        <v>335.77345707857398</v>
      </c>
      <c r="AK997">
        <v>1449.6643174232099</v>
      </c>
      <c r="AL997">
        <v>2745.2681771908801</v>
      </c>
      <c r="AM997">
        <v>1073.6108181935899</v>
      </c>
      <c r="AN997">
        <v>3.2225608793336802</v>
      </c>
      <c r="AO997">
        <v>4.4054647658133899</v>
      </c>
      <c r="AP997">
        <v>16.696141028260701</v>
      </c>
      <c r="AQ997">
        <v>0</v>
      </c>
      <c r="AR997">
        <v>5.3619083022605203</v>
      </c>
      <c r="AS997">
        <v>11.0264667028912</v>
      </c>
      <c r="AT997">
        <v>9.9563988458706003</v>
      </c>
      <c r="AU997">
        <v>1.6917013979764699</v>
      </c>
      <c r="AV997">
        <v>3.0569338548399498</v>
      </c>
      <c r="AW997">
        <v>14.882385134390301</v>
      </c>
      <c r="AX997">
        <v>1.77942918102948</v>
      </c>
      <c r="AY997">
        <v>7.6824863155171803</v>
      </c>
      <c r="AZ997">
        <v>14.548530270223001</v>
      </c>
      <c r="BA997">
        <v>5.6895933215934704</v>
      </c>
      <c r="BB997" s="4">
        <v>0.61199999999999999</v>
      </c>
      <c r="BC997">
        <v>0.44</v>
      </c>
      <c r="BD997">
        <v>0.70499999999999996</v>
      </c>
      <c r="BE997">
        <v>318.63014859482303</v>
      </c>
    </row>
    <row r="998" spans="1:57">
      <c r="A998">
        <v>2307908</v>
      </c>
      <c r="B998" t="s">
        <v>1046</v>
      </c>
      <c r="C998">
        <v>2</v>
      </c>
      <c r="D998">
        <v>23</v>
      </c>
      <c r="E998" s="1">
        <v>2716</v>
      </c>
      <c r="F998" s="1">
        <v>1241.24754223013</v>
      </c>
      <c r="G998" s="5">
        <f t="shared" si="31"/>
        <v>45.701308624084312</v>
      </c>
      <c r="H998">
        <v>693.91382846788395</v>
      </c>
      <c r="I998" s="6">
        <f t="shared" si="30"/>
        <v>25.549110031954491</v>
      </c>
      <c r="J998">
        <v>1935.1613706980199</v>
      </c>
      <c r="K998" s="1">
        <v>10214</v>
      </c>
      <c r="L998" s="1">
        <v>5615.2172733606203</v>
      </c>
      <c r="M998">
        <v>2396.44797194889</v>
      </c>
      <c r="N998">
        <v>8011.6652453095103</v>
      </c>
      <c r="O998" s="1">
        <v>2346.5199017172399</v>
      </c>
      <c r="P998" s="1">
        <v>1514.63278055253</v>
      </c>
      <c r="Q998" s="9">
        <f>(P998*100)/O998</f>
        <v>64.548047491269315</v>
      </c>
      <c r="R998">
        <v>493.79146004988201</v>
      </c>
      <c r="S998">
        <v>2008.42424060241</v>
      </c>
      <c r="T998">
        <v>45.701308624084398</v>
      </c>
      <c r="U998">
        <v>41.893414631213602</v>
      </c>
      <c r="V998">
        <v>19.1458387137783</v>
      </c>
      <c r="W998">
        <v>4</v>
      </c>
      <c r="X998">
        <v>3</v>
      </c>
      <c r="Y998">
        <v>3</v>
      </c>
      <c r="Z998">
        <v>150.16152485562401</v>
      </c>
      <c r="AA998">
        <v>336.74571984636998</v>
      </c>
      <c r="AB998">
        <v>1020.73099286339</v>
      </c>
      <c r="AC998">
        <v>0</v>
      </c>
      <c r="AD998">
        <v>506.48718621602802</v>
      </c>
      <c r="AE998">
        <v>889.38532380862205</v>
      </c>
      <c r="AF998">
        <v>606.94054033447696</v>
      </c>
      <c r="AG998">
        <v>78.920526553900402</v>
      </c>
      <c r="AH998">
        <v>124.843699131782</v>
      </c>
      <c r="AI998">
        <v>722.61313470911</v>
      </c>
      <c r="AJ998">
        <v>439.81659226284597</v>
      </c>
      <c r="AK998">
        <v>638.13774604725597</v>
      </c>
      <c r="AL998">
        <v>1241.24754223013</v>
      </c>
      <c r="AM998">
        <v>753.94475159881301</v>
      </c>
      <c r="AN998">
        <v>2.40546758840981</v>
      </c>
      <c r="AO998">
        <v>5.3943972359430798</v>
      </c>
      <c r="AP998">
        <v>16.351294528868099</v>
      </c>
      <c r="AQ998">
        <v>0</v>
      </c>
      <c r="AR998">
        <v>6.0875749063003903</v>
      </c>
      <c r="AS998">
        <v>10.689707314609</v>
      </c>
      <c r="AT998">
        <v>7.2949446768050104</v>
      </c>
      <c r="AU998">
        <v>1.2642437459806699</v>
      </c>
      <c r="AV998">
        <v>1.9998962594940599</v>
      </c>
      <c r="AW998">
        <v>11.5756847579514</v>
      </c>
      <c r="AX998">
        <v>5.2862471614274398</v>
      </c>
      <c r="AY998">
        <v>7.6699103853408204</v>
      </c>
      <c r="AZ998">
        <v>14.918812550895099</v>
      </c>
      <c r="BA998">
        <v>9.0618188879751909</v>
      </c>
      <c r="BB998" s="4">
        <v>0.59899999999999998</v>
      </c>
      <c r="BC998">
        <v>0.42599999999999999</v>
      </c>
      <c r="BD998">
        <v>0.76300000000000001</v>
      </c>
      <c r="BE998">
        <v>263.86565555113702</v>
      </c>
    </row>
    <row r="999" spans="1:57">
      <c r="A999">
        <v>2308005</v>
      </c>
      <c r="B999" t="s">
        <v>1047</v>
      </c>
      <c r="C999">
        <v>2</v>
      </c>
      <c r="D999">
        <v>23</v>
      </c>
      <c r="E999" s="1">
        <v>9279.0000000000891</v>
      </c>
      <c r="F999" s="1">
        <v>3496.9948036916298</v>
      </c>
      <c r="G999" s="5">
        <f t="shared" si="31"/>
        <v>37.687194780597004</v>
      </c>
      <c r="H999">
        <v>1976.6815568100101</v>
      </c>
      <c r="I999" s="6">
        <f t="shared" si="30"/>
        <v>21.302743364694376</v>
      </c>
      <c r="J999">
        <v>5473.6763605016404</v>
      </c>
      <c r="K999" s="1">
        <v>35191.000000000502</v>
      </c>
      <c r="L999" s="1">
        <v>16404.269992001002</v>
      </c>
      <c r="M999">
        <v>7120.4166033745896</v>
      </c>
      <c r="N999">
        <v>23524.686595375599</v>
      </c>
      <c r="O999" s="1">
        <v>7740.0128720988396</v>
      </c>
      <c r="P999" s="1">
        <v>4108.2896257522698</v>
      </c>
      <c r="Q999" s="9">
        <f>(P999*100)/O999</f>
        <v>53.078589062323296</v>
      </c>
      <c r="R999">
        <v>1620.3167203585101</v>
      </c>
      <c r="S999">
        <v>5728.6063461107797</v>
      </c>
      <c r="T999">
        <v>37.687194780596997</v>
      </c>
      <c r="U999">
        <v>42.987425983165103</v>
      </c>
      <c r="V999">
        <v>16.200754961440399</v>
      </c>
      <c r="W999">
        <v>4</v>
      </c>
      <c r="X999">
        <v>2</v>
      </c>
      <c r="Y999">
        <v>2</v>
      </c>
      <c r="Z999">
        <v>278.98313974431102</v>
      </c>
      <c r="AA999">
        <v>1142.4706773933899</v>
      </c>
      <c r="AB999">
        <v>3036.4462906181602</v>
      </c>
      <c r="AC999">
        <v>7.3488066967543002</v>
      </c>
      <c r="AD999">
        <v>1885.1984906325599</v>
      </c>
      <c r="AE999">
        <v>2578.4504408943999</v>
      </c>
      <c r="AF999">
        <v>2160.3979239795999</v>
      </c>
      <c r="AG999">
        <v>381.508176277742</v>
      </c>
      <c r="AH999">
        <v>489.84374435041502</v>
      </c>
      <c r="AI999">
        <v>1898.7333904424599</v>
      </c>
      <c r="AJ999">
        <v>843.56396615860206</v>
      </c>
      <c r="AK999">
        <v>1736.30240332668</v>
      </c>
      <c r="AL999">
        <v>3464.9439207137202</v>
      </c>
      <c r="AM999">
        <v>1742.6239273388501</v>
      </c>
      <c r="AN999">
        <v>1.5459182742759201</v>
      </c>
      <c r="AO999">
        <v>6.3307277265053701</v>
      </c>
      <c r="AP999">
        <v>16.8257401283321</v>
      </c>
      <c r="AQ999">
        <v>3.0553461019119401E-2</v>
      </c>
      <c r="AR999">
        <v>7.8379172257020198</v>
      </c>
      <c r="AS999">
        <v>10.720187410888499</v>
      </c>
      <c r="AT999">
        <v>8.9820887226834394</v>
      </c>
      <c r="AU999">
        <v>2.11403621750754</v>
      </c>
      <c r="AV999">
        <v>2.7143518300965401</v>
      </c>
      <c r="AW999">
        <v>10.521376485163501</v>
      </c>
      <c r="AX999">
        <v>3.5072086966913898</v>
      </c>
      <c r="AY999">
        <v>7.2188655909095099</v>
      </c>
      <c r="AZ999">
        <v>14.4058802174942</v>
      </c>
      <c r="BA999">
        <v>7.2451480127308203</v>
      </c>
      <c r="BB999" s="4">
        <v>0.61599999999999999</v>
      </c>
      <c r="BC999">
        <v>0.435</v>
      </c>
      <c r="BD999">
        <v>0.76</v>
      </c>
      <c r="BE999">
        <v>271.22302944466099</v>
      </c>
    </row>
    <row r="1000" spans="1:57">
      <c r="A1000">
        <v>2308104</v>
      </c>
      <c r="B1000" t="s">
        <v>1048</v>
      </c>
      <c r="C1000">
        <v>2</v>
      </c>
      <c r="D1000">
        <v>23</v>
      </c>
      <c r="E1000" s="1">
        <v>11665</v>
      </c>
      <c r="F1000" s="1">
        <v>5623.1555197566204</v>
      </c>
      <c r="G1000" s="5">
        <f t="shared" si="31"/>
        <v>48.205362363965882</v>
      </c>
      <c r="H1000">
        <v>2681.82502065175</v>
      </c>
      <c r="I1000" s="6">
        <f t="shared" si="30"/>
        <v>22.990355942149591</v>
      </c>
      <c r="J1000">
        <v>8304.9805404083709</v>
      </c>
      <c r="K1000" s="1">
        <v>44240.000000000298</v>
      </c>
      <c r="L1000" s="1">
        <v>25387.540748888201</v>
      </c>
      <c r="M1000">
        <v>8971.9554141649205</v>
      </c>
      <c r="N1000">
        <v>34359.496163053103</v>
      </c>
      <c r="O1000" s="1">
        <v>9507.4480723309498</v>
      </c>
      <c r="P1000" s="1">
        <v>6067.4170269617998</v>
      </c>
      <c r="Q1000" s="9">
        <f>(P1000*100)/O1000</f>
        <v>63.817514235176311</v>
      </c>
      <c r="R1000">
        <v>1793.37126671236</v>
      </c>
      <c r="S1000">
        <v>7860.7882936741598</v>
      </c>
      <c r="T1000">
        <v>48.205362363965797</v>
      </c>
      <c r="U1000">
        <v>42.075029142772003</v>
      </c>
      <c r="V1000">
        <v>20.282420263017499</v>
      </c>
      <c r="W1000">
        <v>4</v>
      </c>
      <c r="X1000">
        <v>4</v>
      </c>
      <c r="Y1000">
        <v>4</v>
      </c>
      <c r="Z1000">
        <v>485.97450466375699</v>
      </c>
      <c r="AA1000">
        <v>1302.4990217981101</v>
      </c>
      <c r="AB1000">
        <v>4574.6276576598202</v>
      </c>
      <c r="AC1000">
        <v>6.5489431386249999</v>
      </c>
      <c r="AD1000">
        <v>2973.9422183281499</v>
      </c>
      <c r="AE1000">
        <v>4285.2778721182103</v>
      </c>
      <c r="AF1000">
        <v>3915.8183509876299</v>
      </c>
      <c r="AG1000">
        <v>524.09635778654103</v>
      </c>
      <c r="AH1000">
        <v>837.87721656080498</v>
      </c>
      <c r="AI1000">
        <v>3417.6296731985399</v>
      </c>
      <c r="AJ1000">
        <v>656.88026192433097</v>
      </c>
      <c r="AK1000">
        <v>2670.0225367684402</v>
      </c>
      <c r="AL1000">
        <v>5544.3000294911099</v>
      </c>
      <c r="AM1000">
        <v>2951.3224996127801</v>
      </c>
      <c r="AN1000">
        <v>1.7110155904052999</v>
      </c>
      <c r="AO1000">
        <v>4.5858293210796504</v>
      </c>
      <c r="AP1000">
        <v>16.106316622455001</v>
      </c>
      <c r="AQ1000">
        <v>1.7300024437060701E-2</v>
      </c>
      <c r="AR1000">
        <v>7.8561184549062499</v>
      </c>
      <c r="AS1000">
        <v>11.3202100458007</v>
      </c>
      <c r="AT1000">
        <v>10.34422680564</v>
      </c>
      <c r="AU1000">
        <v>1.8452347405917</v>
      </c>
      <c r="AV1000">
        <v>2.9499921634219199</v>
      </c>
      <c r="AW1000">
        <v>12.0327663220119</v>
      </c>
      <c r="AX1000">
        <v>1.7352486260706399</v>
      </c>
      <c r="AY1000">
        <v>7.0532686199647099</v>
      </c>
      <c r="AZ1000">
        <v>14.646107618630399</v>
      </c>
      <c r="BA1000">
        <v>7.79636504458463</v>
      </c>
      <c r="BB1000" s="4">
        <v>0.60499999999999998</v>
      </c>
      <c r="BC1000">
        <v>0.432</v>
      </c>
      <c r="BD1000">
        <v>0.73399999999999999</v>
      </c>
      <c r="BE1000">
        <v>285.34460454992501</v>
      </c>
    </row>
    <row r="1001" spans="1:57">
      <c r="A1001">
        <v>2308203</v>
      </c>
      <c r="B1001" t="s">
        <v>1049</v>
      </c>
      <c r="C1001">
        <v>2</v>
      </c>
      <c r="D1001">
        <v>23</v>
      </c>
      <c r="E1001" s="1">
        <v>3530.99999999999</v>
      </c>
      <c r="F1001" s="1">
        <v>1894.5655215235799</v>
      </c>
      <c r="G1001" s="5">
        <f t="shared" si="31"/>
        <v>53.655211597949176</v>
      </c>
      <c r="H1001">
        <v>797.78664276809195</v>
      </c>
      <c r="I1001" s="6">
        <f t="shared" si="30"/>
        <v>22.593787673976049</v>
      </c>
      <c r="J1001">
        <v>2692.3521642916699</v>
      </c>
      <c r="K1001" s="1">
        <v>13692.9999999999</v>
      </c>
      <c r="L1001" s="1">
        <v>8594.1577346235008</v>
      </c>
      <c r="M1001">
        <v>2731.3268511497999</v>
      </c>
      <c r="N1001">
        <v>11325.4845857733</v>
      </c>
      <c r="O1001" s="1">
        <v>2828.9529671871001</v>
      </c>
      <c r="P1001" s="1">
        <v>1858.6570402826601</v>
      </c>
      <c r="Q1001" s="9">
        <f>(P1001*100)/O1001</f>
        <v>65.701235115646696</v>
      </c>
      <c r="R1001">
        <v>497.910903812539</v>
      </c>
      <c r="S1001">
        <v>2356.5679440951999</v>
      </c>
      <c r="T1001">
        <v>53.655211597949197</v>
      </c>
      <c r="U1001">
        <v>42.646589619508497</v>
      </c>
      <c r="V1001">
        <v>22.882117899656301</v>
      </c>
      <c r="W1001">
        <v>5</v>
      </c>
      <c r="X1001">
        <v>4</v>
      </c>
      <c r="Y1001">
        <v>5</v>
      </c>
      <c r="Z1001">
        <v>104.838477076983</v>
      </c>
      <c r="AA1001">
        <v>432.30672362861202</v>
      </c>
      <c r="AB1001">
        <v>1576.2909861857099</v>
      </c>
      <c r="AC1001">
        <v>0</v>
      </c>
      <c r="AD1001">
        <v>1537.96266255461</v>
      </c>
      <c r="AE1001">
        <v>1652.8806497718199</v>
      </c>
      <c r="AF1001">
        <v>1300.47329606617</v>
      </c>
      <c r="AG1001">
        <v>140.84509642031901</v>
      </c>
      <c r="AH1001">
        <v>112.447800490826</v>
      </c>
      <c r="AI1001">
        <v>1159.52898027785</v>
      </c>
      <c r="AJ1001">
        <v>436.62993579889098</v>
      </c>
      <c r="AK1001">
        <v>836.94275102380902</v>
      </c>
      <c r="AL1001">
        <v>1882.0536442616301</v>
      </c>
      <c r="AM1001">
        <v>580.74164130666202</v>
      </c>
      <c r="AN1001">
        <v>1.0808657827196799</v>
      </c>
      <c r="AO1001">
        <v>4.4570043197661899</v>
      </c>
      <c r="AP1001">
        <v>16.2512756583303</v>
      </c>
      <c r="AQ1001">
        <v>0</v>
      </c>
      <c r="AR1001">
        <v>11.8968469067004</v>
      </c>
      <c r="AS1001">
        <v>12.785790269264499</v>
      </c>
      <c r="AT1001">
        <v>10.0597576821876</v>
      </c>
      <c r="AU1001">
        <v>1.45208753149659</v>
      </c>
      <c r="AV1001">
        <v>1.1593165341707099</v>
      </c>
      <c r="AW1001">
        <v>11.954534573541</v>
      </c>
      <c r="AX1001">
        <v>3.3775329060677999</v>
      </c>
      <c r="AY1001">
        <v>6.4741362199678099</v>
      </c>
      <c r="AZ1001">
        <v>14.5585485403051</v>
      </c>
      <c r="BA1001">
        <v>4.4923030754824698</v>
      </c>
      <c r="BB1001" s="4">
        <v>0.61799999999999999</v>
      </c>
      <c r="BC1001">
        <v>0.46800000000000003</v>
      </c>
      <c r="BD1001">
        <v>0.72299999999999998</v>
      </c>
      <c r="BE1001">
        <v>317.05462067931199</v>
      </c>
    </row>
    <row r="1002" spans="1:57">
      <c r="A1002">
        <v>2308302</v>
      </c>
      <c r="B1002" t="s">
        <v>1050</v>
      </c>
      <c r="C1002">
        <v>2</v>
      </c>
      <c r="D1002">
        <v>23</v>
      </c>
      <c r="E1002" s="1">
        <v>7878.0000000001601</v>
      </c>
      <c r="F1002" s="1">
        <v>3763.27372376426</v>
      </c>
      <c r="G1002" s="5">
        <f t="shared" si="31"/>
        <v>47.76940497288885</v>
      </c>
      <c r="H1002">
        <v>1789.1545176213499</v>
      </c>
      <c r="I1002" s="6">
        <f t="shared" si="30"/>
        <v>22.710770723804437</v>
      </c>
      <c r="J1002">
        <v>5552.4282413856099</v>
      </c>
      <c r="K1002" s="1">
        <v>28316.000000000698</v>
      </c>
      <c r="L1002" s="1">
        <v>15638.435846697999</v>
      </c>
      <c r="M1002">
        <v>5869.8683407655799</v>
      </c>
      <c r="N1002">
        <v>21508.3041874636</v>
      </c>
      <c r="O1002" s="1">
        <v>5556.7181930880297</v>
      </c>
      <c r="P1002" s="1">
        <v>3139.7949858371899</v>
      </c>
      <c r="Q1002" s="9">
        <f>(P1002*100)/O1002</f>
        <v>56.50448478281232</v>
      </c>
      <c r="R1002">
        <v>1291.8911385727299</v>
      </c>
      <c r="S1002">
        <v>4431.68612440992</v>
      </c>
      <c r="T1002">
        <v>47.7694049728888</v>
      </c>
      <c r="U1002">
        <v>41.915286962837101</v>
      </c>
      <c r="V1002">
        <v>20.022683174826099</v>
      </c>
      <c r="W1002">
        <v>4</v>
      </c>
      <c r="X1002">
        <v>4</v>
      </c>
      <c r="Y1002">
        <v>4</v>
      </c>
      <c r="Z1002">
        <v>415.37887467907598</v>
      </c>
      <c r="AA1002">
        <v>645.38071593337202</v>
      </c>
      <c r="AB1002">
        <v>2943.8021472045698</v>
      </c>
      <c r="AC1002">
        <v>0</v>
      </c>
      <c r="AD1002">
        <v>2433.55605704957</v>
      </c>
      <c r="AE1002">
        <v>3073.31834869771</v>
      </c>
      <c r="AF1002">
        <v>3057.28738415101</v>
      </c>
      <c r="AG1002">
        <v>222.44519533087799</v>
      </c>
      <c r="AH1002">
        <v>450.675619379963</v>
      </c>
      <c r="AI1002">
        <v>2405.06641771254</v>
      </c>
      <c r="AJ1002">
        <v>565.06397569147998</v>
      </c>
      <c r="AK1002">
        <v>1577.59023153934</v>
      </c>
      <c r="AL1002">
        <v>3704.6884952609698</v>
      </c>
      <c r="AM1002">
        <v>1386.7993682788201</v>
      </c>
      <c r="AN1002">
        <v>2.1935682675355701</v>
      </c>
      <c r="AO1002">
        <v>3.4081816511362102</v>
      </c>
      <c r="AP1002">
        <v>15.5458820119345</v>
      </c>
      <c r="AQ1002">
        <v>0</v>
      </c>
      <c r="AR1002">
        <v>9.64235507485607</v>
      </c>
      <c r="AS1002">
        <v>12.177252580793899</v>
      </c>
      <c r="AT1002">
        <v>12.113733907408999</v>
      </c>
      <c r="AU1002">
        <v>1.17470760187445</v>
      </c>
      <c r="AV1002">
        <v>2.3799663340790098</v>
      </c>
      <c r="AW1002">
        <v>12.7008803210941</v>
      </c>
      <c r="AX1002">
        <v>2.2389241775810498</v>
      </c>
      <c r="AY1002">
        <v>6.2508053311783103</v>
      </c>
      <c r="AZ1002">
        <v>14.6788983181878</v>
      </c>
      <c r="BA1002">
        <v>5.4948444223399804</v>
      </c>
      <c r="BB1002" s="4">
        <v>0.628</v>
      </c>
      <c r="BC1002">
        <v>0.433</v>
      </c>
      <c r="BD1002">
        <v>0.76200000000000001</v>
      </c>
      <c r="BE1002">
        <v>306.83246507672698</v>
      </c>
    </row>
    <row r="1003" spans="1:57">
      <c r="A1003">
        <v>2308351</v>
      </c>
      <c r="B1003" t="s">
        <v>1051</v>
      </c>
      <c r="C1003">
        <v>2</v>
      </c>
      <c r="D1003">
        <v>23</v>
      </c>
      <c r="E1003" s="1">
        <v>3848.00000000001</v>
      </c>
      <c r="F1003" s="1">
        <v>1643.0281516310999</v>
      </c>
      <c r="G1003" s="5">
        <f t="shared" si="31"/>
        <v>42.698236788749888</v>
      </c>
      <c r="H1003">
        <v>906.36174472116795</v>
      </c>
      <c r="I1003" s="6">
        <f t="shared" si="30"/>
        <v>23.554099395040684</v>
      </c>
      <c r="J1003">
        <v>2549.3898963522702</v>
      </c>
      <c r="K1003" s="1">
        <v>13086</v>
      </c>
      <c r="L1003" s="1">
        <v>6630.88200982951</v>
      </c>
      <c r="M1003">
        <v>2938.36447591654</v>
      </c>
      <c r="N1003">
        <v>9569.2464857460509</v>
      </c>
      <c r="O1003" s="1">
        <v>2451.4833721097798</v>
      </c>
      <c r="P1003" s="1">
        <v>1500.4790486158599</v>
      </c>
      <c r="Q1003" s="9">
        <f>(P1003*100)/O1003</f>
        <v>61.206984541956217</v>
      </c>
      <c r="R1003">
        <v>455.29803350917501</v>
      </c>
      <c r="S1003">
        <v>1955.7770821250299</v>
      </c>
      <c r="T1003">
        <v>42.698236788750002</v>
      </c>
      <c r="U1003">
        <v>40.795183164089202</v>
      </c>
      <c r="V1003">
        <v>17.418823905807098</v>
      </c>
      <c r="W1003">
        <v>4</v>
      </c>
      <c r="X1003">
        <v>3</v>
      </c>
      <c r="Y1003">
        <v>2</v>
      </c>
      <c r="Z1003">
        <v>137.87211216700501</v>
      </c>
      <c r="AA1003">
        <v>230.26156062755101</v>
      </c>
      <c r="AB1003">
        <v>1377.54578632582</v>
      </c>
      <c r="AC1003">
        <v>0</v>
      </c>
      <c r="AD1003">
        <v>1005.0272641705</v>
      </c>
      <c r="AE1003">
        <v>1310.6274407615599</v>
      </c>
      <c r="AF1003">
        <v>1406.9642161305101</v>
      </c>
      <c r="AG1003">
        <v>130.34649915637701</v>
      </c>
      <c r="AH1003">
        <v>89.425181041544207</v>
      </c>
      <c r="AI1003">
        <v>858.51516818433095</v>
      </c>
      <c r="AJ1003">
        <v>220.06410139142</v>
      </c>
      <c r="AK1003">
        <v>613.18529930532804</v>
      </c>
      <c r="AL1003">
        <v>1608.7803065974899</v>
      </c>
      <c r="AM1003">
        <v>795.99057933099095</v>
      </c>
      <c r="AN1003">
        <v>1.71343462261631</v>
      </c>
      <c r="AO1003">
        <v>2.8616238921400199</v>
      </c>
      <c r="AP1003">
        <v>17.119739499390501</v>
      </c>
      <c r="AQ1003">
        <v>0</v>
      </c>
      <c r="AR1003">
        <v>9.3713890670223901</v>
      </c>
      <c r="AS1003">
        <v>12.220961666577001</v>
      </c>
      <c r="AT1003">
        <v>13.119255111571199</v>
      </c>
      <c r="AU1003">
        <v>1.6199084867926801</v>
      </c>
      <c r="AV1003">
        <v>1.1113502137742901</v>
      </c>
      <c r="AW1003">
        <v>10.6693775128828</v>
      </c>
      <c r="AX1003">
        <v>2.05199041592746</v>
      </c>
      <c r="AY1003">
        <v>5.7176538536112202</v>
      </c>
      <c r="AZ1003">
        <v>15.001091725538499</v>
      </c>
      <c r="BA1003">
        <v>7.4222239321557097</v>
      </c>
      <c r="BB1003" s="4">
        <v>0.626</v>
      </c>
      <c r="BC1003">
        <v>0.41399999999999998</v>
      </c>
      <c r="BD1003">
        <v>0.80100000000000005</v>
      </c>
      <c r="BE1003">
        <v>310.83811503542103</v>
      </c>
    </row>
    <row r="1004" spans="1:57">
      <c r="A1004">
        <v>2308377</v>
      </c>
      <c r="B1004" t="s">
        <v>1052</v>
      </c>
      <c r="C1004">
        <v>2</v>
      </c>
      <c r="D1004">
        <v>23</v>
      </c>
      <c r="E1004" s="1">
        <v>3241.00000000001</v>
      </c>
      <c r="F1004" s="1">
        <v>1783.11814005888</v>
      </c>
      <c r="G1004" s="5">
        <f t="shared" si="31"/>
        <v>55.017529776577433</v>
      </c>
      <c r="H1004">
        <v>618.215224049467</v>
      </c>
      <c r="I1004" s="6">
        <f t="shared" si="30"/>
        <v>19.074829498595037</v>
      </c>
      <c r="J1004">
        <v>2401.33336410834</v>
      </c>
      <c r="K1004" s="1">
        <v>12799.9999999999</v>
      </c>
      <c r="L1004" s="1">
        <v>8182.6018160478498</v>
      </c>
      <c r="M1004">
        <v>2186.3258936023099</v>
      </c>
      <c r="N1004">
        <v>10368.927709650199</v>
      </c>
      <c r="O1004" s="1">
        <v>3111.8586673807899</v>
      </c>
      <c r="P1004" s="1">
        <v>2293.8143801133401</v>
      </c>
      <c r="Q1004" s="9">
        <f>(P1004*100)/O1004</f>
        <v>73.712035966081103</v>
      </c>
      <c r="R1004">
        <v>425.66356397277502</v>
      </c>
      <c r="S1004">
        <v>2719.4779440861098</v>
      </c>
      <c r="T1004">
        <v>55.017529776577398</v>
      </c>
      <c r="U1004">
        <v>42.086642147333798</v>
      </c>
      <c r="V1004">
        <v>23.155030875370901</v>
      </c>
      <c r="W1004">
        <v>5</v>
      </c>
      <c r="X1004">
        <v>4</v>
      </c>
      <c r="Y1004">
        <v>5</v>
      </c>
      <c r="Z1004">
        <v>149.766674207796</v>
      </c>
      <c r="AA1004">
        <v>311.01504726605299</v>
      </c>
      <c r="AB1004">
        <v>1464.0065323245501</v>
      </c>
      <c r="AC1004">
        <v>0</v>
      </c>
      <c r="AD1004">
        <v>1106.33439090505</v>
      </c>
      <c r="AE1004">
        <v>1440.51501815406</v>
      </c>
      <c r="AF1004">
        <v>1259.53444469285</v>
      </c>
      <c r="AG1004">
        <v>49.139322267091799</v>
      </c>
      <c r="AH1004">
        <v>295.74776381638401</v>
      </c>
      <c r="AI1004">
        <v>745.55468728105097</v>
      </c>
      <c r="AJ1004">
        <v>456.19124568861901</v>
      </c>
      <c r="AK1004">
        <v>800.71491891426501</v>
      </c>
      <c r="AL1004">
        <v>1775.39394243327</v>
      </c>
      <c r="AM1004">
        <v>1149.8902697415101</v>
      </c>
      <c r="AN1004">
        <v>1.66240100088119</v>
      </c>
      <c r="AO1004">
        <v>3.45224816267759</v>
      </c>
      <c r="AP1004">
        <v>16.2503837219231</v>
      </c>
      <c r="AQ1004">
        <v>0</v>
      </c>
      <c r="AR1004">
        <v>9.2138690304111606</v>
      </c>
      <c r="AS1004">
        <v>11.9970208128069</v>
      </c>
      <c r="AT1004">
        <v>10.4897628674436</v>
      </c>
      <c r="AU1004">
        <v>0.54544349703657002</v>
      </c>
      <c r="AV1004">
        <v>3.2827822422936599</v>
      </c>
      <c r="AW1004">
        <v>8.2756118135336703</v>
      </c>
      <c r="AX1004">
        <v>3.7992910869890899</v>
      </c>
      <c r="AY1004">
        <v>6.6685827126253701</v>
      </c>
      <c r="AZ1004">
        <v>14.7859882124639</v>
      </c>
      <c r="BA1004">
        <v>9.5766148389142103</v>
      </c>
      <c r="BB1004" s="4">
        <v>0.59199999999999997</v>
      </c>
      <c r="BC1004">
        <v>0.51200000000000001</v>
      </c>
      <c r="BD1004">
        <v>0.71499999999999997</v>
      </c>
      <c r="BE1004">
        <v>241.99581409038899</v>
      </c>
    </row>
    <row r="1005" spans="1:57">
      <c r="A1005">
        <v>2308401</v>
      </c>
      <c r="B1005" t="s">
        <v>1053</v>
      </c>
      <c r="C1005">
        <v>2</v>
      </c>
      <c r="D1005">
        <v>23</v>
      </c>
      <c r="E1005" s="1">
        <v>9091</v>
      </c>
      <c r="F1005" s="1">
        <v>4676.3795096737103</v>
      </c>
      <c r="G1005" s="5">
        <f t="shared" si="31"/>
        <v>51.439660209808721</v>
      </c>
      <c r="H1005">
        <v>2182.3752779337901</v>
      </c>
      <c r="I1005" s="6">
        <f t="shared" si="30"/>
        <v>24.005887998391707</v>
      </c>
      <c r="J1005">
        <v>6858.7547876074996</v>
      </c>
      <c r="K1005" s="1">
        <v>34274</v>
      </c>
      <c r="L1005" s="1">
        <v>20836.804074908199</v>
      </c>
      <c r="M1005">
        <v>7128.0440569908897</v>
      </c>
      <c r="N1005">
        <v>27964.8481318991</v>
      </c>
      <c r="O1005" s="1">
        <v>7719.3241323810998</v>
      </c>
      <c r="P1005" s="1">
        <v>5129.6817844301404</v>
      </c>
      <c r="Q1005" s="9">
        <f>(P1005*100)/O1005</f>
        <v>66.452472994521614</v>
      </c>
      <c r="R1005">
        <v>1417.3907293124</v>
      </c>
      <c r="S1005">
        <v>6547.0725137425397</v>
      </c>
      <c r="T1005">
        <v>51.4396602098087</v>
      </c>
      <c r="U1005">
        <v>42.573765731334802</v>
      </c>
      <c r="V1005">
        <v>21.899800430718599</v>
      </c>
      <c r="W1005">
        <v>5</v>
      </c>
      <c r="X1005">
        <v>4</v>
      </c>
      <c r="Y1005">
        <v>4</v>
      </c>
      <c r="Z1005">
        <v>575.55006365732902</v>
      </c>
      <c r="AA1005">
        <v>780.84674439691298</v>
      </c>
      <c r="AB1005">
        <v>4007.3622591222202</v>
      </c>
      <c r="AC1005">
        <v>0</v>
      </c>
      <c r="AD1005">
        <v>2228.6631090168398</v>
      </c>
      <c r="AE1005">
        <v>3508.6611170156798</v>
      </c>
      <c r="AF1005">
        <v>3533.62116712652</v>
      </c>
      <c r="AG1005">
        <v>498.32906197732501</v>
      </c>
      <c r="AH1005">
        <v>372.64789192000399</v>
      </c>
      <c r="AI1005">
        <v>3687.25982237774</v>
      </c>
      <c r="AJ1005">
        <v>1070.4803331108101</v>
      </c>
      <c r="AK1005">
        <v>1966.4292008530299</v>
      </c>
      <c r="AL1005">
        <v>4531.6545224455303</v>
      </c>
      <c r="AM1005">
        <v>1791.0282047854901</v>
      </c>
      <c r="AN1005">
        <v>2.4081098423023799</v>
      </c>
      <c r="AO1005">
        <v>3.2670741421922802</v>
      </c>
      <c r="AP1005">
        <v>16.766862011171401</v>
      </c>
      <c r="AQ1005">
        <v>0</v>
      </c>
      <c r="AR1005">
        <v>6.9963677084209097</v>
      </c>
      <c r="AS1005">
        <v>11.014622730355001</v>
      </c>
      <c r="AT1005">
        <v>11.092978982535801</v>
      </c>
      <c r="AU1005">
        <v>2.0850160474786898</v>
      </c>
      <c r="AV1005">
        <v>1.55916420292515</v>
      </c>
      <c r="AW1005">
        <v>15.427548757392801</v>
      </c>
      <c r="AX1005">
        <v>3.3605231785705101</v>
      </c>
      <c r="AY1005">
        <v>6.17314555353021</v>
      </c>
      <c r="AZ1005">
        <v>14.226071781905199</v>
      </c>
      <c r="BA1005">
        <v>5.6225150612198904</v>
      </c>
      <c r="BB1005" s="4">
        <v>0.622</v>
      </c>
      <c r="BC1005">
        <v>0.375</v>
      </c>
      <c r="BD1005">
        <v>0.72799999999999998</v>
      </c>
      <c r="BE1005">
        <v>347.86024440533902</v>
      </c>
    </row>
    <row r="1006" spans="1:57">
      <c r="A1006">
        <v>2308500</v>
      </c>
      <c r="B1006" t="s">
        <v>1054</v>
      </c>
      <c r="C1006">
        <v>2</v>
      </c>
      <c r="D1006">
        <v>23</v>
      </c>
      <c r="E1006" s="1">
        <v>12053</v>
      </c>
      <c r="F1006" s="1">
        <v>5825.60061919901</v>
      </c>
      <c r="G1006" s="5">
        <f t="shared" si="31"/>
        <v>48.33320019247499</v>
      </c>
      <c r="H1006">
        <v>2295.81013770757</v>
      </c>
      <c r="I1006" s="6">
        <f t="shared" si="30"/>
        <v>19.047624140940595</v>
      </c>
      <c r="J1006">
        <v>8121.41075690658</v>
      </c>
      <c r="K1006" s="1">
        <v>42690.000000000102</v>
      </c>
      <c r="L1006" s="1">
        <v>24229.2587032429</v>
      </c>
      <c r="M1006">
        <v>7406.11552959852</v>
      </c>
      <c r="N1006">
        <v>31635.374232841401</v>
      </c>
      <c r="O1006" s="1">
        <v>8957.9695663314596</v>
      </c>
      <c r="P1006" s="1">
        <v>5695.37185617676</v>
      </c>
      <c r="Q1006" s="9">
        <f>(P1006*100)/O1006</f>
        <v>63.578825692630424</v>
      </c>
      <c r="R1006">
        <v>1486.7328376241301</v>
      </c>
      <c r="S1006">
        <v>7182.1046938008903</v>
      </c>
      <c r="T1006">
        <v>48.333200192474898</v>
      </c>
      <c r="U1006">
        <v>41.976222062025798</v>
      </c>
      <c r="V1006">
        <v>20.288451442476699</v>
      </c>
      <c r="W1006">
        <v>4</v>
      </c>
      <c r="X1006">
        <v>4</v>
      </c>
      <c r="Y1006">
        <v>4</v>
      </c>
      <c r="Z1006">
        <v>686.183711622337</v>
      </c>
      <c r="AA1006">
        <v>1131.5823375687</v>
      </c>
      <c r="AB1006">
        <v>4964.1116918952102</v>
      </c>
      <c r="AC1006">
        <v>6.5348583571751</v>
      </c>
      <c r="AD1006">
        <v>4007.6894208952499</v>
      </c>
      <c r="AE1006">
        <v>4132.5429899532501</v>
      </c>
      <c r="AF1006">
        <v>5122.5141010013804</v>
      </c>
      <c r="AG1006">
        <v>574.66307386290498</v>
      </c>
      <c r="AH1006">
        <v>444.33664084078703</v>
      </c>
      <c r="AI1006">
        <v>3200.7904358041201</v>
      </c>
      <c r="AJ1006">
        <v>258.93412191584702</v>
      </c>
      <c r="AK1006">
        <v>2287.2420161959899</v>
      </c>
      <c r="AL1006">
        <v>5752.0839111806099</v>
      </c>
      <c r="AM1006">
        <v>2895.3084523715602</v>
      </c>
      <c r="AN1006">
        <v>2.3374447252381501</v>
      </c>
      <c r="AO1006">
        <v>3.8546691233300101</v>
      </c>
      <c r="AP1006">
        <v>16.909956463816101</v>
      </c>
      <c r="AQ1006">
        <v>1.6702140765697499E-2</v>
      </c>
      <c r="AR1006">
        <v>10.243067132357099</v>
      </c>
      <c r="AS1006">
        <v>10.562174566907199</v>
      </c>
      <c r="AT1006">
        <v>13.0923957204453</v>
      </c>
      <c r="AU1006">
        <v>1.9575561879983601</v>
      </c>
      <c r="AV1006">
        <v>1.51360680787329</v>
      </c>
      <c r="AW1006">
        <v>10.9033056221551</v>
      </c>
      <c r="AX1006">
        <v>0.66179768816753304</v>
      </c>
      <c r="AY1006">
        <v>5.8458555689701601</v>
      </c>
      <c r="AZ1006">
        <v>14.7014839388459</v>
      </c>
      <c r="BA1006">
        <v>7.3999843131302097</v>
      </c>
      <c r="BB1006" s="4">
        <v>0.58199999999999996</v>
      </c>
      <c r="BC1006">
        <v>0.503</v>
      </c>
      <c r="BD1006">
        <v>0.78600000000000003</v>
      </c>
      <c r="BE1006">
        <v>305.15558435889</v>
      </c>
    </row>
    <row r="1007" spans="1:57">
      <c r="A1007">
        <v>2308609</v>
      </c>
      <c r="B1007" t="s">
        <v>1055</v>
      </c>
      <c r="C1007">
        <v>2</v>
      </c>
      <c r="D1007">
        <v>23</v>
      </c>
      <c r="E1007" s="1">
        <v>4780.00000000007</v>
      </c>
      <c r="F1007" s="1">
        <v>2170.2218598182999</v>
      </c>
      <c r="G1007" s="5">
        <f t="shared" si="31"/>
        <v>45.402130958541179</v>
      </c>
      <c r="H1007">
        <v>1219.86699780807</v>
      </c>
      <c r="I1007" s="6">
        <f t="shared" si="30"/>
        <v>25.520230079666362</v>
      </c>
      <c r="J1007">
        <v>3390.0888576263701</v>
      </c>
      <c r="K1007" s="1">
        <v>16705.000000000298</v>
      </c>
      <c r="L1007" s="1">
        <v>9136.1838260345194</v>
      </c>
      <c r="M1007">
        <v>3916.3034954210698</v>
      </c>
      <c r="N1007">
        <v>13052.487321455599</v>
      </c>
      <c r="O1007" s="1">
        <v>3453.2944582540799</v>
      </c>
      <c r="P1007" s="1">
        <v>2216.31274004224</v>
      </c>
      <c r="Q1007" s="9">
        <f>(P1007*100)/O1007</f>
        <v>64.179662836014444</v>
      </c>
      <c r="R1007">
        <v>698.01338981822005</v>
      </c>
      <c r="S1007">
        <v>2914.3261298604598</v>
      </c>
      <c r="T1007">
        <v>45.4021309585412</v>
      </c>
      <c r="U1007">
        <v>41.595162684931097</v>
      </c>
      <c r="V1007">
        <v>18.885090234630699</v>
      </c>
      <c r="W1007">
        <v>4</v>
      </c>
      <c r="X1007">
        <v>3</v>
      </c>
      <c r="Y1007">
        <v>3</v>
      </c>
      <c r="Z1007">
        <v>177.839138737561</v>
      </c>
      <c r="AA1007">
        <v>597.65457982197199</v>
      </c>
      <c r="AB1007">
        <v>1911.3411911973201</v>
      </c>
      <c r="AC1007">
        <v>4.1470439103579997</v>
      </c>
      <c r="AD1007">
        <v>1206.1787495205799</v>
      </c>
      <c r="AE1007">
        <v>1718.9969001531699</v>
      </c>
      <c r="AF1007">
        <v>1449.58819347291</v>
      </c>
      <c r="AG1007">
        <v>173.63874197784099</v>
      </c>
      <c r="AH1007">
        <v>335.01227856833901</v>
      </c>
      <c r="AI1007">
        <v>1207.56865872004</v>
      </c>
      <c r="AJ1007">
        <v>69.640605265406506</v>
      </c>
      <c r="AK1007">
        <v>921.59117479556403</v>
      </c>
      <c r="AL1007">
        <v>2092.35985962932</v>
      </c>
      <c r="AM1007">
        <v>1112.4233284485199</v>
      </c>
      <c r="AN1007">
        <v>1.6410635030830401</v>
      </c>
      <c r="AO1007">
        <v>5.5150352467891297</v>
      </c>
      <c r="AP1007">
        <v>17.6374688557278</v>
      </c>
      <c r="AQ1007">
        <v>2.8712545096611999E-2</v>
      </c>
      <c r="AR1007">
        <v>8.3511200963374694</v>
      </c>
      <c r="AS1007">
        <v>11.9016767325049</v>
      </c>
      <c r="AT1007">
        <v>10.0363939413929</v>
      </c>
      <c r="AU1007">
        <v>1.60230309370535</v>
      </c>
      <c r="AV1007">
        <v>3.09142535971512</v>
      </c>
      <c r="AW1007">
        <v>11.143198664591001</v>
      </c>
      <c r="AX1007">
        <v>0.48216490166503301</v>
      </c>
      <c r="AY1007">
        <v>6.38074463134223</v>
      </c>
      <c r="AZ1007">
        <v>14.4866989900672</v>
      </c>
      <c r="BA1007">
        <v>7.7019934379821997</v>
      </c>
      <c r="BB1007" s="4">
        <v>0.61</v>
      </c>
      <c r="BC1007">
        <v>0.42499999999999999</v>
      </c>
      <c r="BD1007">
        <v>0.76900000000000002</v>
      </c>
      <c r="BE1007">
        <v>286.63756042706399</v>
      </c>
    </row>
    <row r="1008" spans="1:57">
      <c r="A1008">
        <v>2308708</v>
      </c>
      <c r="B1008" t="s">
        <v>1056</v>
      </c>
      <c r="C1008">
        <v>2</v>
      </c>
      <c r="D1008">
        <v>23</v>
      </c>
      <c r="E1008" s="1">
        <v>18293.0000000004</v>
      </c>
      <c r="F1008" s="1">
        <v>7816.5136332844404</v>
      </c>
      <c r="G1008" s="5">
        <f t="shared" si="31"/>
        <v>42.729533883366699</v>
      </c>
      <c r="H1008">
        <v>4434.3714503594401</v>
      </c>
      <c r="I1008" s="6">
        <f t="shared" si="30"/>
        <v>24.24081042125044</v>
      </c>
      <c r="J1008">
        <v>12250.8850836439</v>
      </c>
      <c r="K1008" s="1">
        <v>62065.000000002197</v>
      </c>
      <c r="L1008" s="1">
        <v>31350.0204286398</v>
      </c>
      <c r="M1008">
        <v>13632.3011491549</v>
      </c>
      <c r="N1008">
        <v>44982.321577794697</v>
      </c>
      <c r="O1008" s="1">
        <v>11249.789194625</v>
      </c>
      <c r="P1008" s="1">
        <v>6501.9219007150195</v>
      </c>
      <c r="Q1008" s="9">
        <f>(P1008*100)/O1008</f>
        <v>57.795944334864089</v>
      </c>
      <c r="R1008">
        <v>2082.5275689551299</v>
      </c>
      <c r="S1008">
        <v>8584.4494696701495</v>
      </c>
      <c r="T1008">
        <v>42.729533883366599</v>
      </c>
      <c r="U1008">
        <v>41.129175817089198</v>
      </c>
      <c r="V1008">
        <v>17.574305116712601</v>
      </c>
      <c r="W1008">
        <v>4</v>
      </c>
      <c r="X1008">
        <v>3</v>
      </c>
      <c r="Y1008">
        <v>2</v>
      </c>
      <c r="Z1008">
        <v>731.99443816341704</v>
      </c>
      <c r="AA1008">
        <v>1968.2186295024801</v>
      </c>
      <c r="AB1008">
        <v>6925.67385044816</v>
      </c>
      <c r="AC1008">
        <v>0</v>
      </c>
      <c r="AD1008">
        <v>3479.0406959615202</v>
      </c>
      <c r="AE1008">
        <v>6541.7330871468603</v>
      </c>
      <c r="AF1008">
        <v>5650.0185508979503</v>
      </c>
      <c r="AG1008">
        <v>387.810144603026</v>
      </c>
      <c r="AH1008">
        <v>946.05889449728397</v>
      </c>
      <c r="AI1008">
        <v>5001.7437622145599</v>
      </c>
      <c r="AJ1008">
        <v>820.54871186580999</v>
      </c>
      <c r="AK1008">
        <v>2619.1358388265198</v>
      </c>
      <c r="AL1008">
        <v>7600.3356799761104</v>
      </c>
      <c r="AM1008">
        <v>3453.58276927526</v>
      </c>
      <c r="AN1008">
        <v>1.8966608775793901</v>
      </c>
      <c r="AO1008">
        <v>5.0998246413818897</v>
      </c>
      <c r="AP1008">
        <v>17.9450197408291</v>
      </c>
      <c r="AQ1008">
        <v>0</v>
      </c>
      <c r="AR1008">
        <v>6.7635768617756504</v>
      </c>
      <c r="AS1008">
        <v>12.7177341143204</v>
      </c>
      <c r="AT1008">
        <v>10.984158588261399</v>
      </c>
      <c r="AU1008">
        <v>1.0048496147627199</v>
      </c>
      <c r="AV1008">
        <v>2.45132039197054</v>
      </c>
      <c r="AW1008">
        <v>12.9599505390657</v>
      </c>
      <c r="AX1008">
        <v>1.5952225818966901</v>
      </c>
      <c r="AY1008">
        <v>5.0918422937385301</v>
      </c>
      <c r="AZ1008">
        <v>14.775755456521701</v>
      </c>
      <c r="BA1008">
        <v>6.7140842978962301</v>
      </c>
      <c r="BB1008" s="4">
        <v>0.61</v>
      </c>
      <c r="BC1008">
        <v>0.45</v>
      </c>
      <c r="BD1008">
        <v>0.69699999999999995</v>
      </c>
      <c r="BE1008">
        <v>325.96483686891099</v>
      </c>
    </row>
    <row r="1009" spans="1:57">
      <c r="A1009">
        <v>2308807</v>
      </c>
      <c r="B1009" t="s">
        <v>1057</v>
      </c>
      <c r="C1009">
        <v>2</v>
      </c>
      <c r="D1009">
        <v>23</v>
      </c>
      <c r="E1009" s="1">
        <v>2129.00000000001</v>
      </c>
      <c r="F1009" s="1">
        <v>994.46918630130995</v>
      </c>
      <c r="G1009" s="5">
        <f t="shared" si="31"/>
        <v>46.71062406300166</v>
      </c>
      <c r="H1009">
        <v>498.49996118858797</v>
      </c>
      <c r="I1009" s="6">
        <f t="shared" si="30"/>
        <v>23.414746885325769</v>
      </c>
      <c r="J1009">
        <v>1492.9691474899</v>
      </c>
      <c r="K1009" s="1">
        <v>8070.00000000005</v>
      </c>
      <c r="L1009" s="1">
        <v>4566.5568767426003</v>
      </c>
      <c r="M1009">
        <v>1751.9415532974699</v>
      </c>
      <c r="N1009">
        <v>6318.4984300400702</v>
      </c>
      <c r="O1009" s="1">
        <v>1789.62196615074</v>
      </c>
      <c r="P1009" s="1">
        <v>1176.93402379842</v>
      </c>
      <c r="Q1009" s="9">
        <f>(P1009*100)/O1009</f>
        <v>65.764393042730831</v>
      </c>
      <c r="R1009">
        <v>334.258516718088</v>
      </c>
      <c r="S1009">
        <v>1511.19254051651</v>
      </c>
      <c r="T1009">
        <v>46.710624063001703</v>
      </c>
      <c r="U1009">
        <v>41.336008209700999</v>
      </c>
      <c r="V1009">
        <v>19.308307397484999</v>
      </c>
      <c r="W1009">
        <v>4</v>
      </c>
      <c r="X1009">
        <v>3</v>
      </c>
      <c r="Y1009">
        <v>3</v>
      </c>
      <c r="Z1009">
        <v>78.341092235917699</v>
      </c>
      <c r="AA1009">
        <v>344.062849362446</v>
      </c>
      <c r="AB1009">
        <v>858.68061045168895</v>
      </c>
      <c r="AC1009">
        <v>0</v>
      </c>
      <c r="AD1009">
        <v>537.65291253754901</v>
      </c>
      <c r="AE1009">
        <v>563.81026400881399</v>
      </c>
      <c r="AF1009">
        <v>713.42564948416498</v>
      </c>
      <c r="AG1009">
        <v>95.454984793339605</v>
      </c>
      <c r="AH1009">
        <v>92.282342183415807</v>
      </c>
      <c r="AI1009">
        <v>501.84912526040102</v>
      </c>
      <c r="AJ1009">
        <v>91.900834841162293</v>
      </c>
      <c r="AK1009">
        <v>483.12833242705199</v>
      </c>
      <c r="AL1009">
        <v>990.15294403291102</v>
      </c>
      <c r="AM1009">
        <v>570.60058003366203</v>
      </c>
      <c r="AN1009">
        <v>1.5875037424987399</v>
      </c>
      <c r="AO1009">
        <v>6.9720889181991899</v>
      </c>
      <c r="AP1009">
        <v>17.400302239827301</v>
      </c>
      <c r="AQ1009">
        <v>0</v>
      </c>
      <c r="AR1009">
        <v>8.1745179969264203</v>
      </c>
      <c r="AS1009">
        <v>8.5722164662690403</v>
      </c>
      <c r="AT1009">
        <v>10.8469807847827</v>
      </c>
      <c r="AU1009">
        <v>1.9342996283898</v>
      </c>
      <c r="AV1009">
        <v>1.87000920464006</v>
      </c>
      <c r="AW1009">
        <v>10.1694697097335</v>
      </c>
      <c r="AX1009">
        <v>1.3972676625074101</v>
      </c>
      <c r="AY1009">
        <v>7.3455219085680499</v>
      </c>
      <c r="AZ1009">
        <v>15.0543647620275</v>
      </c>
      <c r="BA1009">
        <v>8.6754569756303006</v>
      </c>
      <c r="BB1009" s="4">
        <v>0.58099999999999996</v>
      </c>
      <c r="BC1009">
        <v>0.39500000000000002</v>
      </c>
      <c r="BD1009">
        <v>0.77100000000000002</v>
      </c>
      <c r="BE1009">
        <v>218.62264898466901</v>
      </c>
    </row>
    <row r="1010" spans="1:57">
      <c r="A1010">
        <v>2308906</v>
      </c>
      <c r="B1010" t="s">
        <v>1058</v>
      </c>
      <c r="C1010">
        <v>2</v>
      </c>
      <c r="D1010">
        <v>23</v>
      </c>
      <c r="E1010" s="1">
        <v>5346</v>
      </c>
      <c r="F1010" s="1">
        <v>2567.1532489864599</v>
      </c>
      <c r="G1010" s="5">
        <f t="shared" si="31"/>
        <v>48.020075738616903</v>
      </c>
      <c r="H1010">
        <v>1153.36432285296</v>
      </c>
      <c r="I1010" s="6">
        <f t="shared" si="30"/>
        <v>21.574341991263751</v>
      </c>
      <c r="J1010">
        <v>3720.5175718394098</v>
      </c>
      <c r="K1010" s="1">
        <v>20699.999999999902</v>
      </c>
      <c r="L1010" s="1">
        <v>12104.3462055199</v>
      </c>
      <c r="M1010">
        <v>3852.1923207345699</v>
      </c>
      <c r="N1010">
        <v>15956.538526254501</v>
      </c>
      <c r="O1010" s="1">
        <v>4913.7970863829896</v>
      </c>
      <c r="P1010" s="1">
        <v>3339.8168374613501</v>
      </c>
      <c r="Q1010" s="9">
        <f>(P1010*100)/O1010</f>
        <v>67.9681472138233</v>
      </c>
      <c r="R1010">
        <v>896.38080371503895</v>
      </c>
      <c r="S1010">
        <v>4236.1976411763899</v>
      </c>
      <c r="T1010">
        <v>48.020075738616796</v>
      </c>
      <c r="U1010">
        <v>41.609764993699102</v>
      </c>
      <c r="V1010">
        <v>19.981040664634801</v>
      </c>
      <c r="W1010">
        <v>4</v>
      </c>
      <c r="X1010">
        <v>3</v>
      </c>
      <c r="Y1010">
        <v>4</v>
      </c>
      <c r="Z1010">
        <v>405.73192704935298</v>
      </c>
      <c r="AA1010">
        <v>532.53359129227601</v>
      </c>
      <c r="AB1010">
        <v>2197.35451427716</v>
      </c>
      <c r="AC1010">
        <v>12.2752968135059</v>
      </c>
      <c r="AD1010">
        <v>1194.1436736387</v>
      </c>
      <c r="AE1010">
        <v>2026.56336482199</v>
      </c>
      <c r="AF1010">
        <v>1763.1963494116401</v>
      </c>
      <c r="AG1010">
        <v>180.92868937228999</v>
      </c>
      <c r="AH1010">
        <v>194.81726599388901</v>
      </c>
      <c r="AI1010">
        <v>1489.9626547934699</v>
      </c>
      <c r="AJ1010">
        <v>468.10927839232602</v>
      </c>
      <c r="AK1010">
        <v>1049.5563062624699</v>
      </c>
      <c r="AL1010">
        <v>2560.1227434878101</v>
      </c>
      <c r="AM1010">
        <v>1351.2451149784899</v>
      </c>
      <c r="AN1010">
        <v>3.1640047513824099</v>
      </c>
      <c r="AO1010">
        <v>4.1528376269845397</v>
      </c>
      <c r="AP1010">
        <v>17.135550988569001</v>
      </c>
      <c r="AQ1010">
        <v>7.1823234828069904E-2</v>
      </c>
      <c r="AR1010">
        <v>6.9869806647640997</v>
      </c>
      <c r="AS1010">
        <v>11.8575003649139</v>
      </c>
      <c r="AT1010">
        <v>10.3165298058173</v>
      </c>
      <c r="AU1010">
        <v>1.41092971657043</v>
      </c>
      <c r="AV1010">
        <v>1.51923650608106</v>
      </c>
      <c r="AW1010">
        <v>11.619122393036299</v>
      </c>
      <c r="AX1010">
        <v>2.7389254319438301</v>
      </c>
      <c r="AY1010">
        <v>6.14099440487918</v>
      </c>
      <c r="AZ1010">
        <v>14.9793768564437</v>
      </c>
      <c r="BA1010">
        <v>7.9061872537861699</v>
      </c>
      <c r="BB1010" s="4">
        <v>0.58799999999999997</v>
      </c>
      <c r="BC1010">
        <v>0.41399999999999998</v>
      </c>
      <c r="BD1010">
        <v>0.75</v>
      </c>
      <c r="BE1010">
        <v>251.673118968268</v>
      </c>
    </row>
    <row r="1011" spans="1:57">
      <c r="A1011">
        <v>2309003</v>
      </c>
      <c r="B1011" t="s">
        <v>1059</v>
      </c>
      <c r="C1011">
        <v>2</v>
      </c>
      <c r="D1011">
        <v>23</v>
      </c>
      <c r="E1011" s="1">
        <v>4230</v>
      </c>
      <c r="F1011" s="1">
        <v>1589.2251169322301</v>
      </c>
      <c r="G1011" s="5">
        <f t="shared" si="31"/>
        <v>37.570333733622462</v>
      </c>
      <c r="H1011">
        <v>979.08085996173202</v>
      </c>
      <c r="I1011" s="6">
        <f t="shared" si="30"/>
        <v>23.146119620844729</v>
      </c>
      <c r="J1011">
        <v>2568.3059768939602</v>
      </c>
      <c r="K1011" s="1">
        <v>14102.0000000001</v>
      </c>
      <c r="L1011" s="1">
        <v>6770.5324011343801</v>
      </c>
      <c r="M1011">
        <v>2975.78290521794</v>
      </c>
      <c r="N1011">
        <v>9746.3153063523205</v>
      </c>
      <c r="O1011" s="1">
        <v>2823.24182521175</v>
      </c>
      <c r="P1011" s="1">
        <v>1661.89801479892</v>
      </c>
      <c r="Q1011" s="9">
        <f>(P1011*100)/O1011</f>
        <v>58.864883622722381</v>
      </c>
      <c r="R1011">
        <v>530.05001321347902</v>
      </c>
      <c r="S1011">
        <v>2191.9480280123998</v>
      </c>
      <c r="T1011">
        <v>37.570333733622498</v>
      </c>
      <c r="U1011">
        <v>42.124173673350597</v>
      </c>
      <c r="V1011">
        <v>15.8261926316085</v>
      </c>
      <c r="W1011">
        <v>4</v>
      </c>
      <c r="X1011">
        <v>2</v>
      </c>
      <c r="Y1011">
        <v>2</v>
      </c>
      <c r="Z1011">
        <v>158.89299003058201</v>
      </c>
      <c r="AA1011">
        <v>345.06495444610198</v>
      </c>
      <c r="AB1011">
        <v>1327.6633283655001</v>
      </c>
      <c r="AC1011">
        <v>0</v>
      </c>
      <c r="AD1011">
        <v>1029.5516280792101</v>
      </c>
      <c r="AE1011">
        <v>1231.08424250077</v>
      </c>
      <c r="AF1011">
        <v>1071.5322695735299</v>
      </c>
      <c r="AG1011">
        <v>124.40036707068499</v>
      </c>
      <c r="AH1011">
        <v>144.830396599381</v>
      </c>
      <c r="AI1011">
        <v>918.76990300290402</v>
      </c>
      <c r="AJ1011">
        <v>45.808965127424599</v>
      </c>
      <c r="AK1011">
        <v>842.66504136395201</v>
      </c>
      <c r="AL1011">
        <v>1573.0349283370599</v>
      </c>
      <c r="AM1011">
        <v>892.93797710491799</v>
      </c>
      <c r="AN1011">
        <v>1.9771195210653101</v>
      </c>
      <c r="AO1011">
        <v>4.2936737318593696</v>
      </c>
      <c r="AP1011">
        <v>16.520232160076699</v>
      </c>
      <c r="AQ1011">
        <v>0</v>
      </c>
      <c r="AR1011">
        <v>9.6119462187785896</v>
      </c>
      <c r="AS1011">
        <v>11.493464928786199</v>
      </c>
      <c r="AT1011">
        <v>10.0038796170347</v>
      </c>
      <c r="AU1011">
        <v>1.5479247644329901</v>
      </c>
      <c r="AV1011">
        <v>1.8021374278698801</v>
      </c>
      <c r="AW1011">
        <v>11.4323351221769</v>
      </c>
      <c r="AX1011">
        <v>0.42767482186802203</v>
      </c>
      <c r="AY1011">
        <v>7.8671635662859396</v>
      </c>
      <c r="AZ1011">
        <v>14.6859338755499</v>
      </c>
      <c r="BA1011">
        <v>8.3365142442153104</v>
      </c>
      <c r="BB1011" s="4">
        <v>0.60699999999999998</v>
      </c>
      <c r="BC1011">
        <v>0.40300000000000002</v>
      </c>
      <c r="BD1011">
        <v>0.76100000000000001</v>
      </c>
      <c r="BE1011">
        <v>339.448718733818</v>
      </c>
    </row>
    <row r="1012" spans="1:57">
      <c r="A1012">
        <v>2309102</v>
      </c>
      <c r="B1012" t="s">
        <v>1060</v>
      </c>
      <c r="C1012">
        <v>2</v>
      </c>
      <c r="D1012">
        <v>23</v>
      </c>
      <c r="E1012" s="1">
        <v>2935</v>
      </c>
      <c r="F1012" s="1">
        <v>1592.06000565674</v>
      </c>
      <c r="G1012" s="5">
        <f t="shared" si="31"/>
        <v>54.243952492563544</v>
      </c>
      <c r="H1012">
        <v>648.98639575706204</v>
      </c>
      <c r="I1012" s="6">
        <f t="shared" si="30"/>
        <v>22.111972598196321</v>
      </c>
      <c r="J1012">
        <v>2241.0464014138001</v>
      </c>
      <c r="K1012" s="1">
        <v>11485</v>
      </c>
      <c r="L1012" s="1">
        <v>7284.8628375389499</v>
      </c>
      <c r="M1012">
        <v>2174.77753613301</v>
      </c>
      <c r="N1012">
        <v>9459.6403736719603</v>
      </c>
      <c r="O1012" s="1">
        <v>2575.1303245827498</v>
      </c>
      <c r="P1012" s="1">
        <v>1790.4662625143001</v>
      </c>
      <c r="Q1012" s="9">
        <f>(P1012*100)/O1012</f>
        <v>69.529151415061321</v>
      </c>
      <c r="R1012">
        <v>396.72338963932998</v>
      </c>
      <c r="S1012">
        <v>2187.18965215363</v>
      </c>
      <c r="T1012">
        <v>54.243952492563501</v>
      </c>
      <c r="U1012">
        <v>42.3865941235143</v>
      </c>
      <c r="V1012">
        <v>22.992163979574801</v>
      </c>
      <c r="W1012">
        <v>5</v>
      </c>
      <c r="X1012">
        <v>4</v>
      </c>
      <c r="Y1012">
        <v>5</v>
      </c>
      <c r="Z1012">
        <v>166.28848333334699</v>
      </c>
      <c r="AA1012">
        <v>318.59812710908699</v>
      </c>
      <c r="AB1012">
        <v>1320.20155974268</v>
      </c>
      <c r="AC1012">
        <v>0</v>
      </c>
      <c r="AD1012">
        <v>1369.0644748905099</v>
      </c>
      <c r="AE1012">
        <v>1347.4535973249999</v>
      </c>
      <c r="AF1012">
        <v>933.97651582043</v>
      </c>
      <c r="AG1012">
        <v>62.045240938991597</v>
      </c>
      <c r="AH1012">
        <v>149.71889465952799</v>
      </c>
      <c r="AI1012">
        <v>1106.6807047247</v>
      </c>
      <c r="AJ1012">
        <v>77.500966955645296</v>
      </c>
      <c r="AK1012">
        <v>656.23378487355899</v>
      </c>
      <c r="AL1012">
        <v>1579.1165647494199</v>
      </c>
      <c r="AM1012">
        <v>670.72950378828102</v>
      </c>
      <c r="AN1012">
        <v>2.0526704008350798</v>
      </c>
      <c r="AO1012">
        <v>3.9327855553732598</v>
      </c>
      <c r="AP1012">
        <v>16.2966106280955</v>
      </c>
      <c r="AQ1012">
        <v>0</v>
      </c>
      <c r="AR1012">
        <v>12.6799039829233</v>
      </c>
      <c r="AS1012">
        <v>12.4797498940961</v>
      </c>
      <c r="AT1012">
        <v>8.6502372679383193</v>
      </c>
      <c r="AU1012">
        <v>0.76588845502212199</v>
      </c>
      <c r="AV1012">
        <v>1.84813486389968</v>
      </c>
      <c r="AW1012">
        <v>13.660902308008099</v>
      </c>
      <c r="AX1012">
        <v>0.71779294372522895</v>
      </c>
      <c r="AY1012">
        <v>6.0778593960759499</v>
      </c>
      <c r="AZ1012">
        <v>14.6253494894517</v>
      </c>
      <c r="BA1012">
        <v>6.2121148145556599</v>
      </c>
      <c r="BB1012" s="4">
        <v>0.60699999999999998</v>
      </c>
      <c r="BC1012">
        <v>0.41299999999999998</v>
      </c>
      <c r="BD1012">
        <v>0.74099999999999999</v>
      </c>
      <c r="BE1012">
        <v>306.69501706514001</v>
      </c>
    </row>
    <row r="1013" spans="1:57">
      <c r="A1013">
        <v>2309201</v>
      </c>
      <c r="B1013" t="s">
        <v>448</v>
      </c>
      <c r="C1013">
        <v>2</v>
      </c>
      <c r="D1013">
        <v>23</v>
      </c>
      <c r="E1013" s="1">
        <v>3988.00000000001</v>
      </c>
      <c r="F1013" s="1">
        <v>1532.45413210228</v>
      </c>
      <c r="G1013" s="5">
        <f t="shared" si="31"/>
        <v>38.426633202163394</v>
      </c>
      <c r="H1013">
        <v>803.30858285076397</v>
      </c>
      <c r="I1013" s="6">
        <f t="shared" si="30"/>
        <v>20.143144003278884</v>
      </c>
      <c r="J1013">
        <v>2335.7627149530499</v>
      </c>
      <c r="K1013" s="1">
        <v>14256</v>
      </c>
      <c r="L1013" s="1">
        <v>6711.1797191210899</v>
      </c>
      <c r="M1013">
        <v>2803.92943053828</v>
      </c>
      <c r="N1013">
        <v>9515.1091496593599</v>
      </c>
      <c r="O1013" s="1">
        <v>3089.7944890430299</v>
      </c>
      <c r="P1013" s="1">
        <v>1667.0367212109199</v>
      </c>
      <c r="Q1013" s="9">
        <f>(P1013*100)/O1013</f>
        <v>53.952996780935877</v>
      </c>
      <c r="R1013">
        <v>636.61593514172102</v>
      </c>
      <c r="S1013">
        <v>2303.65265635264</v>
      </c>
      <c r="T1013">
        <v>38.426633202163401</v>
      </c>
      <c r="U1013">
        <v>42.360911327377799</v>
      </c>
      <c r="V1013">
        <v>16.277872016865199</v>
      </c>
      <c r="W1013">
        <v>4</v>
      </c>
      <c r="X1013">
        <v>2</v>
      </c>
      <c r="Y1013">
        <v>2</v>
      </c>
      <c r="Z1013">
        <v>225.288090837027</v>
      </c>
      <c r="AA1013">
        <v>331.51335840643998</v>
      </c>
      <c r="AB1013">
        <v>1291.3868465860301</v>
      </c>
      <c r="AC1013">
        <v>0</v>
      </c>
      <c r="AD1013">
        <v>904.90871182976798</v>
      </c>
      <c r="AE1013">
        <v>1159.0311202120899</v>
      </c>
      <c r="AF1013">
        <v>979.08092286822</v>
      </c>
      <c r="AG1013">
        <v>149.46569052814601</v>
      </c>
      <c r="AH1013">
        <v>132.67465840414201</v>
      </c>
      <c r="AI1013">
        <v>829.58880990161197</v>
      </c>
      <c r="AJ1013">
        <v>390.183841851588</v>
      </c>
      <c r="AK1013">
        <v>734.75195899673201</v>
      </c>
      <c r="AL1013">
        <v>1532.45413210228</v>
      </c>
      <c r="AM1013">
        <v>741.19590508529802</v>
      </c>
      <c r="AN1013">
        <v>2.8908826116559001</v>
      </c>
      <c r="AO1013">
        <v>4.2539585638466297</v>
      </c>
      <c r="AP1013">
        <v>16.57099479092</v>
      </c>
      <c r="AQ1013">
        <v>0</v>
      </c>
      <c r="AR1013">
        <v>8.7122836690252807</v>
      </c>
      <c r="AS1013">
        <v>11.1589243959179</v>
      </c>
      <c r="AT1013">
        <v>9.4263991753498093</v>
      </c>
      <c r="AU1013">
        <v>1.91793433990051</v>
      </c>
      <c r="AV1013">
        <v>1.7024728717923101</v>
      </c>
      <c r="AW1013">
        <v>10.645231429937301</v>
      </c>
      <c r="AX1013">
        <v>3.7566135333225001</v>
      </c>
      <c r="AY1013">
        <v>7.0740478121905701</v>
      </c>
      <c r="AZ1013">
        <v>14.754167944353499</v>
      </c>
      <c r="BA1013">
        <v>7.1360888617876901</v>
      </c>
      <c r="BB1013" s="4">
        <v>0.625</v>
      </c>
      <c r="BC1013">
        <v>0.42099999999999999</v>
      </c>
      <c r="BD1013">
        <v>0.77400000000000002</v>
      </c>
      <c r="BE1013">
        <v>326.20296712710802</v>
      </c>
    </row>
    <row r="1014" spans="1:57">
      <c r="A1014">
        <v>2309300</v>
      </c>
      <c r="B1014" t="s">
        <v>1061</v>
      </c>
      <c r="C1014">
        <v>2</v>
      </c>
      <c r="D1014">
        <v>23</v>
      </c>
      <c r="E1014" s="1">
        <v>9353.0000000000291</v>
      </c>
      <c r="F1014" s="1">
        <v>3247.0612385762802</v>
      </c>
      <c r="G1014" s="5">
        <f t="shared" si="31"/>
        <v>34.716788608748743</v>
      </c>
      <c r="H1014">
        <v>2148.0212754178601</v>
      </c>
      <c r="I1014" s="6">
        <f t="shared" si="30"/>
        <v>22.96612076785901</v>
      </c>
      <c r="J1014">
        <v>5395.0825139941398</v>
      </c>
      <c r="K1014" s="1">
        <v>30965.000000000098</v>
      </c>
      <c r="L1014" s="1">
        <v>12819.9916385629</v>
      </c>
      <c r="M1014">
        <v>7253.8186979750299</v>
      </c>
      <c r="N1014">
        <v>20073.810336538001</v>
      </c>
      <c r="O1014" s="1">
        <v>6133.5726870476101</v>
      </c>
      <c r="P1014" s="1">
        <v>2931.5986150025101</v>
      </c>
      <c r="Q1014" s="9">
        <f>(P1014*100)/O1014</f>
        <v>47.79593826601625</v>
      </c>
      <c r="R1014">
        <v>1406.602962398</v>
      </c>
      <c r="S1014">
        <v>4338.2015774005104</v>
      </c>
      <c r="T1014">
        <v>34.7167886087488</v>
      </c>
      <c r="U1014">
        <v>40.696593525838303</v>
      </c>
      <c r="V1014">
        <v>14.128550345327</v>
      </c>
      <c r="W1014">
        <v>3</v>
      </c>
      <c r="X1014">
        <v>2</v>
      </c>
      <c r="Y1014">
        <v>1</v>
      </c>
      <c r="Z1014">
        <v>353.21336350438901</v>
      </c>
      <c r="AA1014">
        <v>919.93653750351302</v>
      </c>
      <c r="AB1014">
        <v>2848.02975240974</v>
      </c>
      <c r="AC1014">
        <v>7.9137456678270999</v>
      </c>
      <c r="AD1014">
        <v>1115.8493445525401</v>
      </c>
      <c r="AE1014">
        <v>2697.6043345079802</v>
      </c>
      <c r="AF1014">
        <v>2039.84646335975</v>
      </c>
      <c r="AG1014">
        <v>362.687210238646</v>
      </c>
      <c r="AH1014">
        <v>285.10594759194902</v>
      </c>
      <c r="AI1014">
        <v>2264.3190967085802</v>
      </c>
      <c r="AJ1014">
        <v>83.905593051473701</v>
      </c>
      <c r="AK1014">
        <v>1212.9231747927199</v>
      </c>
      <c r="AL1014">
        <v>3157.3671611013601</v>
      </c>
      <c r="AM1014">
        <v>1453.71174881653</v>
      </c>
      <c r="AN1014">
        <v>2.2265558327538999</v>
      </c>
      <c r="AO1014">
        <v>5.7990163311485903</v>
      </c>
      <c r="AP1014">
        <v>17.953163476516501</v>
      </c>
      <c r="AQ1014">
        <v>3.7429460581056499E-2</v>
      </c>
      <c r="AR1014">
        <v>5.2776069397987904</v>
      </c>
      <c r="AS1014">
        <v>12.7587970778795</v>
      </c>
      <c r="AT1014">
        <v>9.6478148270710307</v>
      </c>
      <c r="AU1014">
        <v>2.2862762479032401</v>
      </c>
      <c r="AV1014">
        <v>1.7972261985376301</v>
      </c>
      <c r="AW1014">
        <v>14.2736187611143</v>
      </c>
      <c r="AX1014">
        <v>0.39684635057429302</v>
      </c>
      <c r="AY1014">
        <v>5.7367347984559798</v>
      </c>
      <c r="AZ1014">
        <v>14.9333267275462</v>
      </c>
      <c r="BA1014">
        <v>6.8755869701189098</v>
      </c>
      <c r="BB1014" s="4">
        <v>0.61399999999999999</v>
      </c>
      <c r="BC1014">
        <v>0.38700000000000001</v>
      </c>
      <c r="BD1014">
        <v>0.79500000000000004</v>
      </c>
      <c r="BE1014">
        <v>367.01147694919302</v>
      </c>
    </row>
    <row r="1015" spans="1:57">
      <c r="A1015">
        <v>2309409</v>
      </c>
      <c r="B1015" t="s">
        <v>1062</v>
      </c>
      <c r="C1015">
        <v>2</v>
      </c>
      <c r="D1015">
        <v>23</v>
      </c>
      <c r="E1015" s="1">
        <v>8041</v>
      </c>
      <c r="F1015" s="1">
        <v>3638.5174184499901</v>
      </c>
      <c r="G1015" s="5">
        <f t="shared" si="31"/>
        <v>45.24956371657742</v>
      </c>
      <c r="H1015">
        <v>1905.50098367079</v>
      </c>
      <c r="I1015" s="6">
        <f t="shared" si="30"/>
        <v>23.69731356387004</v>
      </c>
      <c r="J1015">
        <v>5544.0184021207797</v>
      </c>
      <c r="K1015" s="1">
        <v>27453.000000000098</v>
      </c>
      <c r="L1015" s="1">
        <v>14650.6875193214</v>
      </c>
      <c r="M1015">
        <v>5904.1854505133597</v>
      </c>
      <c r="N1015">
        <v>20554.8729698348</v>
      </c>
      <c r="O1015" s="1">
        <v>5520.4603814889597</v>
      </c>
      <c r="P1015" s="1">
        <v>3483.2942458607299</v>
      </c>
      <c r="Q1015" s="9">
        <f>(P1015*100)/O1015</f>
        <v>63.097894109353746</v>
      </c>
      <c r="R1015">
        <v>948.92721997056799</v>
      </c>
      <c r="S1015">
        <v>4432.2214658312996</v>
      </c>
      <c r="T1015">
        <v>45.249563716577399</v>
      </c>
      <c r="U1015">
        <v>39.944948772677897</v>
      </c>
      <c r="V1015">
        <v>18.074915046447099</v>
      </c>
      <c r="W1015">
        <v>4</v>
      </c>
      <c r="X1015">
        <v>3</v>
      </c>
      <c r="Y1015">
        <v>3</v>
      </c>
      <c r="Z1015">
        <v>422.03412117981401</v>
      </c>
      <c r="AA1015">
        <v>587.77913596864801</v>
      </c>
      <c r="AB1015">
        <v>3216.2714383706002</v>
      </c>
      <c r="AC1015">
        <v>20.9021104593347</v>
      </c>
      <c r="AD1015">
        <v>1562.262713737</v>
      </c>
      <c r="AE1015">
        <v>2702.0639272604599</v>
      </c>
      <c r="AF1015">
        <v>2937.74377208223</v>
      </c>
      <c r="AG1015">
        <v>330.41168415216202</v>
      </c>
      <c r="AH1015">
        <v>326.925248992364</v>
      </c>
      <c r="AI1015">
        <v>1380.39694520745</v>
      </c>
      <c r="AJ1015">
        <v>173.81133589240599</v>
      </c>
      <c r="AK1015">
        <v>1742.23364605593</v>
      </c>
      <c r="AL1015">
        <v>3548.7705184393499</v>
      </c>
      <c r="AM1015">
        <v>2218.2572829749001</v>
      </c>
      <c r="AN1015">
        <v>2.4188349733674301</v>
      </c>
      <c r="AO1015">
        <v>3.3687814784314498</v>
      </c>
      <c r="AP1015">
        <v>18.433651329483201</v>
      </c>
      <c r="AQ1015">
        <v>8.9884297595041504E-2</v>
      </c>
      <c r="AR1015">
        <v>6.7181200174196896</v>
      </c>
      <c r="AS1015">
        <v>11.6195500273151</v>
      </c>
      <c r="AT1015">
        <v>12.6330322472243</v>
      </c>
      <c r="AU1015">
        <v>1.8937126102559001</v>
      </c>
      <c r="AV1015">
        <v>1.8737305498639101</v>
      </c>
      <c r="AW1015">
        <v>7.9115698011884703</v>
      </c>
      <c r="AX1015">
        <v>0.74743217299225695</v>
      </c>
      <c r="AY1015">
        <v>7.4920399940882296</v>
      </c>
      <c r="AZ1015">
        <v>15.260599928246</v>
      </c>
      <c r="BA1015">
        <v>9.5390605725289408</v>
      </c>
      <c r="BB1015" s="4">
        <v>0.60499999999999998</v>
      </c>
      <c r="BC1015">
        <v>0.51200000000000001</v>
      </c>
      <c r="BD1015">
        <v>0.76900000000000002</v>
      </c>
      <c r="BE1015">
        <v>269.15365377651199</v>
      </c>
    </row>
    <row r="1016" spans="1:57">
      <c r="A1016">
        <v>2309458</v>
      </c>
      <c r="B1016" t="s">
        <v>1063</v>
      </c>
      <c r="C1016">
        <v>2</v>
      </c>
      <c r="D1016">
        <v>23</v>
      </c>
      <c r="E1016" s="1">
        <v>6804.00000000001</v>
      </c>
      <c r="F1016" s="1">
        <v>3937.6458447515802</v>
      </c>
      <c r="G1016" s="5">
        <f t="shared" si="31"/>
        <v>57.872513885237716</v>
      </c>
      <c r="H1016">
        <v>1327.7154175555199</v>
      </c>
      <c r="I1016" s="6">
        <f t="shared" si="30"/>
        <v>19.513748053432071</v>
      </c>
      <c r="J1016">
        <v>5265.3612623071103</v>
      </c>
      <c r="K1016" s="1">
        <v>24007.000000000098</v>
      </c>
      <c r="L1016" s="1">
        <v>15529.837145361</v>
      </c>
      <c r="M1016">
        <v>4039.7670130962902</v>
      </c>
      <c r="N1016">
        <v>19569.604158457201</v>
      </c>
      <c r="O1016" s="1">
        <v>4704.7072842717698</v>
      </c>
      <c r="P1016" s="1">
        <v>3266.1533507239801</v>
      </c>
      <c r="Q1016" s="9">
        <f>(P1016*100)/O1016</f>
        <v>69.4230937946555</v>
      </c>
      <c r="R1016">
        <v>846.52702240356905</v>
      </c>
      <c r="S1016">
        <v>4112.6803731275504</v>
      </c>
      <c r="T1016">
        <v>57.872513885237801</v>
      </c>
      <c r="U1016">
        <v>42.008523619336799</v>
      </c>
      <c r="V1016">
        <v>24.311388664584101</v>
      </c>
      <c r="W1016">
        <v>5</v>
      </c>
      <c r="X1016">
        <v>5</v>
      </c>
      <c r="Y1016">
        <v>5</v>
      </c>
      <c r="Z1016">
        <v>239.67343918876799</v>
      </c>
      <c r="AA1016">
        <v>854.50892824881305</v>
      </c>
      <c r="AB1016">
        <v>3347.2936210811499</v>
      </c>
      <c r="AC1016">
        <v>0</v>
      </c>
      <c r="AD1016">
        <v>2745.1667374211702</v>
      </c>
      <c r="AE1016">
        <v>3668.5917259043999</v>
      </c>
      <c r="AF1016">
        <v>3195.90639449022</v>
      </c>
      <c r="AG1016">
        <v>211.06071445533499</v>
      </c>
      <c r="AH1016">
        <v>384.10358902550303</v>
      </c>
      <c r="AI1016">
        <v>1870.0398497488</v>
      </c>
      <c r="AJ1016">
        <v>625.48736028722305</v>
      </c>
      <c r="AK1016">
        <v>1227.67061226855</v>
      </c>
      <c r="AL1016">
        <v>3937.6458447515802</v>
      </c>
      <c r="AM1016">
        <v>1860.6581877674701</v>
      </c>
      <c r="AN1016">
        <v>1.2069543320865901</v>
      </c>
      <c r="AO1016">
        <v>4.3031604012836704</v>
      </c>
      <c r="AP1016">
        <v>16.8563965636082</v>
      </c>
      <c r="AQ1016">
        <v>0</v>
      </c>
      <c r="AR1016">
        <v>10.372290554835899</v>
      </c>
      <c r="AS1016">
        <v>13.8613435713903</v>
      </c>
      <c r="AT1016">
        <v>12.075357484788301</v>
      </c>
      <c r="AU1016">
        <v>1.0628655578498301</v>
      </c>
      <c r="AV1016">
        <v>1.93427979468016</v>
      </c>
      <c r="AW1016">
        <v>9.4171999428405897</v>
      </c>
      <c r="AX1016">
        <v>2.36333063155611</v>
      </c>
      <c r="AY1016">
        <v>4.6386094230636203</v>
      </c>
      <c r="AZ1016">
        <v>14.8779330038704</v>
      </c>
      <c r="BA1016">
        <v>7.0302787381463103</v>
      </c>
      <c r="BB1016" s="4">
        <v>0.59399999999999997</v>
      </c>
      <c r="BC1016">
        <v>0.52</v>
      </c>
      <c r="BD1016">
        <v>0.72699999999999998</v>
      </c>
      <c r="BE1016">
        <v>250.35556040779099</v>
      </c>
    </row>
    <row r="1017" spans="1:57">
      <c r="A1017">
        <v>2309508</v>
      </c>
      <c r="B1017" t="s">
        <v>1064</v>
      </c>
      <c r="C1017">
        <v>2</v>
      </c>
      <c r="D1017">
        <v>23</v>
      </c>
      <c r="E1017" s="1">
        <v>6571.00000000001</v>
      </c>
      <c r="F1017" s="1">
        <v>2056.4661905063299</v>
      </c>
      <c r="G1017" s="5">
        <f t="shared" si="31"/>
        <v>31.296091774559834</v>
      </c>
      <c r="H1017">
        <v>1333.50711461886</v>
      </c>
      <c r="I1017" s="6">
        <f t="shared" si="30"/>
        <v>20.293823080487872</v>
      </c>
      <c r="J1017">
        <v>3389.9733051251901</v>
      </c>
      <c r="K1017" s="1">
        <v>21389</v>
      </c>
      <c r="L1017" s="1">
        <v>8431.2179406969608</v>
      </c>
      <c r="M1017">
        <v>4121.0363222468304</v>
      </c>
      <c r="N1017">
        <v>12552.254262943799</v>
      </c>
      <c r="O1017" s="1">
        <v>3846.0725974460802</v>
      </c>
      <c r="P1017" s="1">
        <v>1768.5671193560199</v>
      </c>
      <c r="Q1017" s="9">
        <f>(P1017*100)/O1017</f>
        <v>45.983716493817802</v>
      </c>
      <c r="R1017">
        <v>616.08524580739402</v>
      </c>
      <c r="S1017">
        <v>2384.6523651634202</v>
      </c>
      <c r="T1017">
        <v>31.296091774559802</v>
      </c>
      <c r="U1017">
        <v>41.339633152543399</v>
      </c>
      <c r="V1017">
        <v>12.9376895306864</v>
      </c>
      <c r="W1017">
        <v>3</v>
      </c>
      <c r="X1017">
        <v>1</v>
      </c>
      <c r="Y1017">
        <v>1</v>
      </c>
      <c r="Z1017">
        <v>200.09413411013</v>
      </c>
      <c r="AA1017">
        <v>513.27532066816298</v>
      </c>
      <c r="AB1017">
        <v>1745.8029686755599</v>
      </c>
      <c r="AC1017">
        <v>0</v>
      </c>
      <c r="AD1017">
        <v>623.14245461469704</v>
      </c>
      <c r="AE1017">
        <v>1724.1086234926199</v>
      </c>
      <c r="AF1017">
        <v>1247.39916898095</v>
      </c>
      <c r="AG1017">
        <v>201.532830812773</v>
      </c>
      <c r="AH1017">
        <v>100.931355607071</v>
      </c>
      <c r="AI1017">
        <v>1492.97035598608</v>
      </c>
      <c r="AJ1017">
        <v>656.47213220423396</v>
      </c>
      <c r="AK1017">
        <v>891.03438265953901</v>
      </c>
      <c r="AL1017">
        <v>2047.1176039345501</v>
      </c>
      <c r="AM1017">
        <v>742.35473499793102</v>
      </c>
      <c r="AN1017">
        <v>1.9606097876501101</v>
      </c>
      <c r="AO1017">
        <v>5.0292959458140603</v>
      </c>
      <c r="AP1017">
        <v>17.106140581862501</v>
      </c>
      <c r="AQ1017">
        <v>0</v>
      </c>
      <c r="AR1017">
        <v>4.5811990901989601</v>
      </c>
      <c r="AS1017">
        <v>12.6752475278424</v>
      </c>
      <c r="AT1017">
        <v>9.1705899601783702</v>
      </c>
      <c r="AU1017">
        <v>1.9747067668004801</v>
      </c>
      <c r="AV1017">
        <v>0.98896953958231903</v>
      </c>
      <c r="AW1017">
        <v>14.628776128973</v>
      </c>
      <c r="AX1017">
        <v>4.8262311651588004</v>
      </c>
      <c r="AY1017">
        <v>6.5506785373817404</v>
      </c>
      <c r="AZ1017">
        <v>15.0499347865393</v>
      </c>
      <c r="BA1017">
        <v>5.4576201820180001</v>
      </c>
      <c r="BB1017" s="4">
        <v>0.63600000000000001</v>
      </c>
      <c r="BC1017">
        <v>0.38400000000000001</v>
      </c>
      <c r="BD1017">
        <v>0.79100000000000004</v>
      </c>
      <c r="BE1017">
        <v>345.296277666496</v>
      </c>
    </row>
    <row r="1018" spans="1:57">
      <c r="A1018">
        <v>2309607</v>
      </c>
      <c r="B1018" t="s">
        <v>1065</v>
      </c>
      <c r="C1018">
        <v>2</v>
      </c>
      <c r="D1018">
        <v>23</v>
      </c>
      <c r="E1018" s="1">
        <v>17618</v>
      </c>
      <c r="F1018" s="1">
        <v>6533.7184383871499</v>
      </c>
      <c r="G1018" s="5">
        <f t="shared" si="31"/>
        <v>37.085471894580259</v>
      </c>
      <c r="H1018">
        <v>4281.4262745701999</v>
      </c>
      <c r="I1018" s="6">
        <f t="shared" si="30"/>
        <v>24.301431913782494</v>
      </c>
      <c r="J1018">
        <v>10815.144712957401</v>
      </c>
      <c r="K1018" s="1">
        <v>61837.999999999898</v>
      </c>
      <c r="L1018" s="1">
        <v>27851.154992218198</v>
      </c>
      <c r="M1018">
        <v>14511.397093425099</v>
      </c>
      <c r="N1018">
        <v>42362.5520856433</v>
      </c>
      <c r="O1018" s="1">
        <v>12776.312110835799</v>
      </c>
      <c r="P1018" s="1">
        <v>6371.2288121173297</v>
      </c>
      <c r="Q1018" s="9">
        <f>(P1018*100)/O1018</f>
        <v>49.867510724896789</v>
      </c>
      <c r="R1018">
        <v>2727.1630049344099</v>
      </c>
      <c r="S1018">
        <v>9098.3918170517409</v>
      </c>
      <c r="T1018">
        <v>37.085471894580401</v>
      </c>
      <c r="U1018">
        <v>40.542664774719398</v>
      </c>
      <c r="V1018">
        <v>15.0354385503425</v>
      </c>
      <c r="W1018">
        <v>3</v>
      </c>
      <c r="X1018">
        <v>2</v>
      </c>
      <c r="Y1018">
        <v>2</v>
      </c>
      <c r="Z1018">
        <v>590.99500114815703</v>
      </c>
      <c r="AA1018">
        <v>1641.3767591114899</v>
      </c>
      <c r="AB1018">
        <v>5339.3684415243697</v>
      </c>
      <c r="AC1018">
        <v>54.919125275384701</v>
      </c>
      <c r="AD1018">
        <v>4593.2184516195402</v>
      </c>
      <c r="AE1018">
        <v>6359.2031219512801</v>
      </c>
      <c r="AF1018">
        <v>2409.7710611802499</v>
      </c>
      <c r="AG1018">
        <v>343.689069096482</v>
      </c>
      <c r="AH1018">
        <v>1546.79444488029</v>
      </c>
      <c r="AI1018">
        <v>4116.9792405519702</v>
      </c>
      <c r="AJ1018">
        <v>215.085729850512</v>
      </c>
      <c r="AK1018">
        <v>2648.4025527204199</v>
      </c>
      <c r="AL1018">
        <v>6285.36981416043</v>
      </c>
      <c r="AM1018">
        <v>1718.7654638579099</v>
      </c>
      <c r="AN1018">
        <v>1.85847234604847</v>
      </c>
      <c r="AO1018">
        <v>5.1615551913790902</v>
      </c>
      <c r="AP1018">
        <v>16.7904442079187</v>
      </c>
      <c r="AQ1018">
        <v>0.129577895755108</v>
      </c>
      <c r="AR1018">
        <v>10.8373827645642</v>
      </c>
      <c r="AS1018">
        <v>15.0041020334876</v>
      </c>
      <c r="AT1018">
        <v>5.6856889433970101</v>
      </c>
      <c r="AU1018">
        <v>1.08078178210314</v>
      </c>
      <c r="AV1018">
        <v>4.8641269304251997</v>
      </c>
      <c r="AW1018">
        <v>12.946458181468399</v>
      </c>
      <c r="AX1018">
        <v>0.50747997425721503</v>
      </c>
      <c r="AY1018">
        <v>6.2487235215995396</v>
      </c>
      <c r="AZ1018">
        <v>14.8298974260361</v>
      </c>
      <c r="BA1018">
        <v>4.0553088015602903</v>
      </c>
      <c r="BB1018" s="4">
        <v>0.65900000000000003</v>
      </c>
      <c r="BC1018">
        <v>0.379</v>
      </c>
      <c r="BD1018">
        <v>0.73</v>
      </c>
      <c r="BE1018">
        <v>415.07128341110302</v>
      </c>
    </row>
    <row r="1019" spans="1:57">
      <c r="A1019">
        <v>2309706</v>
      </c>
      <c r="B1019" t="s">
        <v>1066</v>
      </c>
      <c r="C1019">
        <v>2</v>
      </c>
      <c r="D1019">
        <v>23</v>
      </c>
      <c r="E1019" s="1">
        <v>18794</v>
      </c>
      <c r="F1019" s="1">
        <v>2859.8072039594599</v>
      </c>
      <c r="G1019" s="5">
        <f t="shared" si="31"/>
        <v>15.216596807276046</v>
      </c>
      <c r="H1019">
        <v>3075.7101887768999</v>
      </c>
      <c r="I1019" s="6">
        <f t="shared" si="30"/>
        <v>16.365383573357988</v>
      </c>
      <c r="J1019">
        <v>5935.5173927363603</v>
      </c>
      <c r="K1019" s="1">
        <v>72298.999999999898</v>
      </c>
      <c r="L1019" s="1">
        <v>15030.582464834601</v>
      </c>
      <c r="M1019">
        <v>13633.005852911499</v>
      </c>
      <c r="N1019">
        <v>28663.588317745998</v>
      </c>
      <c r="O1019" s="1">
        <v>15706.950219254701</v>
      </c>
      <c r="P1019" s="1">
        <v>3891.3503385598401</v>
      </c>
      <c r="Q1019" s="9">
        <f>(P1019*100)/O1019</f>
        <v>24.774703454458937</v>
      </c>
      <c r="R1019">
        <v>3062.68419443633</v>
      </c>
      <c r="S1019">
        <v>6954.0345329961601</v>
      </c>
      <c r="T1019">
        <v>15.216596807276</v>
      </c>
      <c r="U1019">
        <v>40.208577666767503</v>
      </c>
      <c r="V1019">
        <v>6.1183771454924401</v>
      </c>
      <c r="W1019">
        <v>2</v>
      </c>
      <c r="X1019">
        <v>1</v>
      </c>
      <c r="Y1019">
        <v>1</v>
      </c>
      <c r="Z1019">
        <v>523.75964317095998</v>
      </c>
      <c r="AA1019">
        <v>874.02458229484205</v>
      </c>
      <c r="AB1019">
        <v>2291.6251058988601</v>
      </c>
      <c r="AC1019">
        <v>9.5215831009791003</v>
      </c>
      <c r="AD1019">
        <v>531.88528294227604</v>
      </c>
      <c r="AE1019">
        <v>2223.2464294084698</v>
      </c>
      <c r="AF1019">
        <v>840.23256897302804</v>
      </c>
      <c r="AG1019">
        <v>198.730683239489</v>
      </c>
      <c r="AH1019">
        <v>1058.7024578161099</v>
      </c>
      <c r="AI1019">
        <v>1625.72999466032</v>
      </c>
      <c r="AJ1019">
        <v>132.70955024454</v>
      </c>
      <c r="AK1019">
        <v>2052.7720993877901</v>
      </c>
      <c r="AL1019">
        <v>2851.4102901053802</v>
      </c>
      <c r="AM1019">
        <v>996.50242329417699</v>
      </c>
      <c r="AN1019">
        <v>3.7942117699376001</v>
      </c>
      <c r="AO1019">
        <v>6.3315958008536999</v>
      </c>
      <c r="AP1019">
        <v>16.600956302102599</v>
      </c>
      <c r="AQ1019">
        <v>5.1752783483447702E-2</v>
      </c>
      <c r="AR1019">
        <v>2.8909629411640001</v>
      </c>
      <c r="AS1019">
        <v>12.0840400037777</v>
      </c>
      <c r="AT1019">
        <v>4.5669269234577898</v>
      </c>
      <c r="AU1019">
        <v>1.4396418418760999</v>
      </c>
      <c r="AV1019">
        <v>7.6694365033324603</v>
      </c>
      <c r="AW1019">
        <v>11.7770889011916</v>
      </c>
      <c r="AX1019">
        <v>0.721317930763549</v>
      </c>
      <c r="AY1019">
        <v>11.157458678227</v>
      </c>
      <c r="AZ1019">
        <v>15.4983071408707</v>
      </c>
      <c r="BA1019">
        <v>5.4163024789618603</v>
      </c>
      <c r="BB1019" s="4">
        <v>0.67500000000000004</v>
      </c>
      <c r="BC1019">
        <v>0.38900000000000001</v>
      </c>
      <c r="BD1019">
        <v>0.78800000000000003</v>
      </c>
      <c r="BE1019">
        <v>384.11992022988397</v>
      </c>
    </row>
    <row r="1020" spans="1:57">
      <c r="A1020">
        <v>2309805</v>
      </c>
      <c r="B1020" t="s">
        <v>1067</v>
      </c>
      <c r="C1020">
        <v>2</v>
      </c>
      <c r="D1020">
        <v>23</v>
      </c>
      <c r="E1020" s="1">
        <v>3072.0000000001201</v>
      </c>
      <c r="F1020" s="1">
        <v>1330.09614543573</v>
      </c>
      <c r="G1020" s="5">
        <f t="shared" si="31"/>
        <v>43.297400567567642</v>
      </c>
      <c r="H1020">
        <v>587.23911610615698</v>
      </c>
      <c r="I1020" s="6">
        <f t="shared" si="30"/>
        <v>19.115856644079884</v>
      </c>
      <c r="J1020">
        <v>1917.3352615418901</v>
      </c>
      <c r="K1020" s="1">
        <v>11607.0000000005</v>
      </c>
      <c r="L1020" s="1">
        <v>5654.2658881330899</v>
      </c>
      <c r="M1020">
        <v>2157.1846446313102</v>
      </c>
      <c r="N1020">
        <v>7811.4505327644001</v>
      </c>
      <c r="O1020" s="1">
        <v>2412.28964955936</v>
      </c>
      <c r="P1020" s="1">
        <v>1249.8821093215299</v>
      </c>
      <c r="Q1020" s="9">
        <f>(P1020*100)/O1020</f>
        <v>51.813102524808293</v>
      </c>
      <c r="R1020">
        <v>476.89331453743102</v>
      </c>
      <c r="S1020">
        <v>1726.77542385896</v>
      </c>
      <c r="T1020">
        <v>43.2974005675676</v>
      </c>
      <c r="U1020">
        <v>43.0321251427916</v>
      </c>
      <c r="V1020">
        <v>18.631791595811499</v>
      </c>
      <c r="W1020">
        <v>4</v>
      </c>
      <c r="X1020">
        <v>3</v>
      </c>
      <c r="Y1020">
        <v>3</v>
      </c>
      <c r="Z1020">
        <v>168.02135546613101</v>
      </c>
      <c r="AA1020">
        <v>253.83746113217501</v>
      </c>
      <c r="AB1020">
        <v>1062.2135203258899</v>
      </c>
      <c r="AC1020">
        <v>0</v>
      </c>
      <c r="AD1020">
        <v>940.22748697773602</v>
      </c>
      <c r="AE1020">
        <v>1144.0592871127201</v>
      </c>
      <c r="AF1020">
        <v>807.00963263763697</v>
      </c>
      <c r="AG1020">
        <v>130.676328723593</v>
      </c>
      <c r="AH1020">
        <v>174.24937386949401</v>
      </c>
      <c r="AI1020">
        <v>1030.0891346283699</v>
      </c>
      <c r="AJ1020">
        <v>86.463964452339596</v>
      </c>
      <c r="AK1020">
        <v>575.42608045244299</v>
      </c>
      <c r="AL1020">
        <v>1306.96499061452</v>
      </c>
      <c r="AM1020">
        <v>540.46737722489104</v>
      </c>
      <c r="AN1020">
        <v>2.4453084927145001</v>
      </c>
      <c r="AO1020">
        <v>3.6942381386794398</v>
      </c>
      <c r="AP1020">
        <v>15.458985764774701</v>
      </c>
      <c r="AQ1020">
        <v>0</v>
      </c>
      <c r="AR1020">
        <v>10.266847980976401</v>
      </c>
      <c r="AS1020">
        <v>12.4925966797316</v>
      </c>
      <c r="AT1020">
        <v>8.8121708120945303</v>
      </c>
      <c r="AU1020">
        <v>1.9018054909631199</v>
      </c>
      <c r="AV1020">
        <v>2.5359483179455098</v>
      </c>
      <c r="AW1020">
        <v>14.9914616637374</v>
      </c>
      <c r="AX1020">
        <v>0.94414638070002999</v>
      </c>
      <c r="AY1020">
        <v>6.28338585514485</v>
      </c>
      <c r="AZ1020">
        <v>14.2714513890989</v>
      </c>
      <c r="BA1020">
        <v>5.9016530334390698</v>
      </c>
      <c r="BB1020" s="4">
        <v>0.63500000000000001</v>
      </c>
      <c r="BC1020">
        <v>0.4</v>
      </c>
      <c r="BD1020">
        <v>0.81499999999999995</v>
      </c>
      <c r="BE1020">
        <v>329.0126515723</v>
      </c>
    </row>
    <row r="1021" spans="1:57">
      <c r="A1021">
        <v>2309904</v>
      </c>
      <c r="B1021" t="s">
        <v>1068</v>
      </c>
      <c r="C1021">
        <v>2</v>
      </c>
      <c r="D1021">
        <v>23</v>
      </c>
      <c r="E1021" s="1">
        <v>1756</v>
      </c>
      <c r="F1021" s="1">
        <v>666.11628969994695</v>
      </c>
      <c r="G1021" s="5">
        <f t="shared" si="31"/>
        <v>37.933729481773746</v>
      </c>
      <c r="H1021">
        <v>282.89468876123402</v>
      </c>
      <c r="I1021" s="6">
        <f t="shared" si="30"/>
        <v>16.110175897564581</v>
      </c>
      <c r="J1021">
        <v>949.01097846118205</v>
      </c>
      <c r="K1021" s="1">
        <v>5985.99999999998</v>
      </c>
      <c r="L1021" s="1">
        <v>2808.6201765524002</v>
      </c>
      <c r="M1021">
        <v>904.56238951666603</v>
      </c>
      <c r="N1021">
        <v>3713.1825660690602</v>
      </c>
      <c r="O1021" s="1">
        <v>1225.38098083368</v>
      </c>
      <c r="P1021" s="1">
        <v>662.22674072539803</v>
      </c>
      <c r="Q1021" s="9">
        <f>(P1021*100)/O1021</f>
        <v>54.042518292952145</v>
      </c>
      <c r="R1021">
        <v>209.340091534816</v>
      </c>
      <c r="S1021">
        <v>871.56683226021403</v>
      </c>
      <c r="T1021">
        <v>37.933729481773803</v>
      </c>
      <c r="U1021">
        <v>41.621104253488497</v>
      </c>
      <c r="V1021">
        <v>15.788437094845399</v>
      </c>
      <c r="W1021">
        <v>4</v>
      </c>
      <c r="X1021">
        <v>2</v>
      </c>
      <c r="Y1021">
        <v>2</v>
      </c>
      <c r="Z1021">
        <v>57.738682662451303</v>
      </c>
      <c r="AA1021">
        <v>162.908120381354</v>
      </c>
      <c r="AB1021">
        <v>587.37322542407401</v>
      </c>
      <c r="AC1021">
        <v>5.9904121521376004</v>
      </c>
      <c r="AD1021">
        <v>417.02008090621899</v>
      </c>
      <c r="AE1021">
        <v>561.45691048056005</v>
      </c>
      <c r="AF1021">
        <v>429.76588790317402</v>
      </c>
      <c r="AG1021">
        <v>70.681286757074503</v>
      </c>
      <c r="AH1021">
        <v>52.311174893556199</v>
      </c>
      <c r="AI1021">
        <v>397.53158961583</v>
      </c>
      <c r="AJ1021">
        <v>99.581026816876204</v>
      </c>
      <c r="AK1021">
        <v>223.35303305748599</v>
      </c>
      <c r="AL1021">
        <v>661.47820017658705</v>
      </c>
      <c r="AM1021">
        <v>266.59018520478702</v>
      </c>
      <c r="AN1021">
        <v>1.7347952315651101</v>
      </c>
      <c r="AO1021">
        <v>4.8946774915700697</v>
      </c>
      <c r="AP1021">
        <v>17.647999982468601</v>
      </c>
      <c r="AQ1021">
        <v>0.135043308177791</v>
      </c>
      <c r="AR1021">
        <v>9.4009844184177709</v>
      </c>
      <c r="AS1021">
        <v>12.657058757388</v>
      </c>
      <c r="AT1021">
        <v>9.6883162244021399</v>
      </c>
      <c r="AU1021">
        <v>2.1236639558248802</v>
      </c>
      <c r="AV1021">
        <v>1.5717223285720301</v>
      </c>
      <c r="AW1021">
        <v>11.9440879885284</v>
      </c>
      <c r="AX1021">
        <v>2.2448791421294199</v>
      </c>
      <c r="AY1021">
        <v>5.0351013769333797</v>
      </c>
      <c r="AZ1021">
        <v>14.9118628519512</v>
      </c>
      <c r="BA1021">
        <v>6.0098069420712603</v>
      </c>
      <c r="BB1021" s="4">
        <v>0.621</v>
      </c>
      <c r="BC1021">
        <v>0.377</v>
      </c>
      <c r="BD1021">
        <v>0.82399999999999995</v>
      </c>
      <c r="BE1021">
        <v>302.739545075774</v>
      </c>
    </row>
    <row r="1022" spans="1:57">
      <c r="A1022">
        <v>2310001</v>
      </c>
      <c r="B1022" t="s">
        <v>1069</v>
      </c>
      <c r="C1022">
        <v>2</v>
      </c>
      <c r="D1022">
        <v>23</v>
      </c>
      <c r="E1022" s="1">
        <v>2615.00000000001</v>
      </c>
      <c r="F1022" s="1">
        <v>946.32011150166898</v>
      </c>
      <c r="G1022" s="5">
        <f t="shared" si="31"/>
        <v>36.18814957941359</v>
      </c>
      <c r="H1022">
        <v>737.56195533294601</v>
      </c>
      <c r="I1022" s="6">
        <f t="shared" si="30"/>
        <v>28.205046093037978</v>
      </c>
      <c r="J1022">
        <v>1683.88206683462</v>
      </c>
      <c r="K1022" s="1">
        <v>8866.0000000000091</v>
      </c>
      <c r="L1022" s="1">
        <v>3847.60480822217</v>
      </c>
      <c r="M1022">
        <v>2396.8867835401402</v>
      </c>
      <c r="N1022">
        <v>6244.4915917623002</v>
      </c>
      <c r="O1022" s="1">
        <v>1518.8005217324801</v>
      </c>
      <c r="P1022" s="1">
        <v>746.68021326619703</v>
      </c>
      <c r="Q1022" s="9">
        <f>(P1022*100)/O1022</f>
        <v>49.162493861568251</v>
      </c>
      <c r="R1022">
        <v>341.12377251894702</v>
      </c>
      <c r="S1022">
        <v>1087.80398578514</v>
      </c>
      <c r="T1022">
        <v>36.188149579413597</v>
      </c>
      <c r="U1022">
        <v>39.986770057827798</v>
      </c>
      <c r="V1022">
        <v>14.470472160502901</v>
      </c>
      <c r="W1022">
        <v>3</v>
      </c>
      <c r="X1022">
        <v>2</v>
      </c>
      <c r="Y1022">
        <v>1</v>
      </c>
      <c r="Z1022">
        <v>62.0253807553215</v>
      </c>
      <c r="AA1022">
        <v>145.995919005986</v>
      </c>
      <c r="AB1022">
        <v>824.82187590874798</v>
      </c>
      <c r="AC1022">
        <v>0</v>
      </c>
      <c r="AD1022">
        <v>560.33868323180604</v>
      </c>
      <c r="AE1022">
        <v>735.72313976311398</v>
      </c>
      <c r="AF1022">
        <v>753.00930115594394</v>
      </c>
      <c r="AG1022">
        <v>78.327718219725</v>
      </c>
      <c r="AH1022">
        <v>77.196518132778493</v>
      </c>
      <c r="AI1022">
        <v>594.95486742837704</v>
      </c>
      <c r="AJ1022">
        <v>147.95709953865801</v>
      </c>
      <c r="AK1022">
        <v>196.681804496117</v>
      </c>
      <c r="AL1022">
        <v>946.32011150166898</v>
      </c>
      <c r="AM1022">
        <v>337.60347821491303</v>
      </c>
      <c r="AN1022">
        <v>1.36540046088955</v>
      </c>
      <c r="AO1022">
        <v>3.21389232393649</v>
      </c>
      <c r="AP1022">
        <v>18.157279420182501</v>
      </c>
      <c r="AQ1022">
        <v>0</v>
      </c>
      <c r="AR1022">
        <v>9.2549958278330404</v>
      </c>
      <c r="AS1022">
        <v>12.1517838991155</v>
      </c>
      <c r="AT1022">
        <v>12.437295780335599</v>
      </c>
      <c r="AU1022">
        <v>1.7242732129211999</v>
      </c>
      <c r="AV1022">
        <v>1.69937145333075</v>
      </c>
      <c r="AW1022">
        <v>13.0970844564382</v>
      </c>
      <c r="AX1022">
        <v>2.4437762016192601</v>
      </c>
      <c r="AY1022">
        <v>3.2485518749545301</v>
      </c>
      <c r="AZ1022">
        <v>15.6301696560173</v>
      </c>
      <c r="BA1022">
        <v>5.5761254324259601</v>
      </c>
      <c r="BB1022" s="4">
        <v>0.63800000000000001</v>
      </c>
      <c r="BC1022">
        <v>0.40500000000000003</v>
      </c>
      <c r="BD1022">
        <v>0.71</v>
      </c>
      <c r="BE1022">
        <v>325.60151400368102</v>
      </c>
    </row>
    <row r="1023" spans="1:57">
      <c r="A1023">
        <v>2310100</v>
      </c>
      <c r="B1023" t="s">
        <v>1070</v>
      </c>
      <c r="C1023">
        <v>2</v>
      </c>
      <c r="D1023">
        <v>23</v>
      </c>
      <c r="E1023" s="1">
        <v>3087</v>
      </c>
      <c r="F1023" s="1">
        <v>1526.9872356859901</v>
      </c>
      <c r="G1023" s="5">
        <f t="shared" si="31"/>
        <v>49.465086999870103</v>
      </c>
      <c r="H1023">
        <v>762.45156829190296</v>
      </c>
      <c r="I1023" s="6">
        <f t="shared" si="30"/>
        <v>24.698787440618819</v>
      </c>
      <c r="J1023">
        <v>2289.4388039778901</v>
      </c>
      <c r="K1023" s="1">
        <v>12005</v>
      </c>
      <c r="L1023" s="1">
        <v>7140.1827387307903</v>
      </c>
      <c r="M1023">
        <v>2531.3647859664502</v>
      </c>
      <c r="N1023">
        <v>9671.5475246972401</v>
      </c>
      <c r="O1023" s="1">
        <v>2446.31766771303</v>
      </c>
      <c r="P1023" s="1">
        <v>1659.4825171596999</v>
      </c>
      <c r="Q1023" s="9">
        <f>(P1023*100)/O1023</f>
        <v>67.835937215426625</v>
      </c>
      <c r="R1023">
        <v>418.91265678573802</v>
      </c>
      <c r="S1023">
        <v>2078.3951739454401</v>
      </c>
      <c r="T1023">
        <v>49.465086999869897</v>
      </c>
      <c r="U1023">
        <v>42.194064497225803</v>
      </c>
      <c r="V1023">
        <v>20.871330712334</v>
      </c>
      <c r="W1023">
        <v>4</v>
      </c>
      <c r="X1023">
        <v>4</v>
      </c>
      <c r="Y1023">
        <v>4</v>
      </c>
      <c r="Z1023">
        <v>315.17483050128499</v>
      </c>
      <c r="AA1023">
        <v>241.110590101269</v>
      </c>
      <c r="AB1023">
        <v>1196.68434738838</v>
      </c>
      <c r="AC1023">
        <v>0</v>
      </c>
      <c r="AD1023">
        <v>1142.2353049589799</v>
      </c>
      <c r="AE1023">
        <v>1287.87041861987</v>
      </c>
      <c r="AF1023">
        <v>1071.80374466902</v>
      </c>
      <c r="AG1023">
        <v>52.290798907269</v>
      </c>
      <c r="AH1023">
        <v>102.216985088393</v>
      </c>
      <c r="AI1023">
        <v>727.88319452907399</v>
      </c>
      <c r="AJ1023">
        <v>257.03784825197698</v>
      </c>
      <c r="AK1023">
        <v>859.18479792019696</v>
      </c>
      <c r="AL1023">
        <v>1523.7840333408001</v>
      </c>
      <c r="AM1023">
        <v>654.442714719062</v>
      </c>
      <c r="AN1023">
        <v>4.0748324894403902</v>
      </c>
      <c r="AO1023">
        <v>3.1172707050564799</v>
      </c>
      <c r="AP1023">
        <v>15.4716931253274</v>
      </c>
      <c r="AQ1023">
        <v>0</v>
      </c>
      <c r="AR1023">
        <v>11.080231333457601</v>
      </c>
      <c r="AS1023">
        <v>12.49296191763</v>
      </c>
      <c r="AT1023">
        <v>10.397011354350701</v>
      </c>
      <c r="AU1023">
        <v>0.67605730428167998</v>
      </c>
      <c r="AV1023">
        <v>1.3215430024928001</v>
      </c>
      <c r="AW1023">
        <v>9.4106565707271699</v>
      </c>
      <c r="AX1023">
        <v>2.4933906417717902</v>
      </c>
      <c r="AY1023">
        <v>8.3345054016585909</v>
      </c>
      <c r="AZ1023">
        <v>14.7814373433777</v>
      </c>
      <c r="BA1023">
        <v>6.3484088104277197</v>
      </c>
      <c r="BB1023" s="4">
        <v>0.622</v>
      </c>
      <c r="BC1023">
        <v>0.51500000000000001</v>
      </c>
      <c r="BD1023">
        <v>0.72699999999999998</v>
      </c>
      <c r="BE1023">
        <v>381.08510226431702</v>
      </c>
    </row>
    <row r="1024" spans="1:57">
      <c r="A1024">
        <v>2310209</v>
      </c>
      <c r="B1024" t="s">
        <v>1071</v>
      </c>
      <c r="C1024">
        <v>2</v>
      </c>
      <c r="D1024">
        <v>23</v>
      </c>
      <c r="E1024" s="1">
        <v>8770.0000000000091</v>
      </c>
      <c r="F1024" s="1">
        <v>4008.6665590155499</v>
      </c>
      <c r="G1024" s="5">
        <f t="shared" si="31"/>
        <v>45.7088547208158</v>
      </c>
      <c r="H1024">
        <v>1994.3430137965699</v>
      </c>
      <c r="I1024" s="6">
        <f t="shared" si="30"/>
        <v>22.740513270200317</v>
      </c>
      <c r="J1024">
        <v>6003.0095728121196</v>
      </c>
      <c r="K1024" s="1">
        <v>31636.000000000498</v>
      </c>
      <c r="L1024" s="1">
        <v>17228.739909968499</v>
      </c>
      <c r="M1024">
        <v>6607.3327317011699</v>
      </c>
      <c r="N1024">
        <v>23836.072641669602</v>
      </c>
      <c r="O1024" s="1">
        <v>6516.0248633376304</v>
      </c>
      <c r="P1024" s="1">
        <v>3793.7437399779001</v>
      </c>
      <c r="Q1024" s="9">
        <f>(P1024*100)/O1024</f>
        <v>58.221750523442182</v>
      </c>
      <c r="R1024">
        <v>1308.5105848032599</v>
      </c>
      <c r="S1024">
        <v>5102.25432478117</v>
      </c>
      <c r="T1024">
        <v>45.7088547208158</v>
      </c>
      <c r="U1024">
        <v>42.188845934496698</v>
      </c>
      <c r="V1024">
        <v>19.284038296587902</v>
      </c>
      <c r="W1024">
        <v>4</v>
      </c>
      <c r="X1024">
        <v>3</v>
      </c>
      <c r="Y1024">
        <v>3</v>
      </c>
      <c r="Z1024">
        <v>445.40062757413301</v>
      </c>
      <c r="AA1024">
        <v>701.94358536530797</v>
      </c>
      <c r="AB1024">
        <v>3267.4373085453799</v>
      </c>
      <c r="AC1024">
        <v>0</v>
      </c>
      <c r="AD1024">
        <v>3100.7800616669201</v>
      </c>
      <c r="AE1024">
        <v>3645.64718370029</v>
      </c>
      <c r="AF1024">
        <v>1745.6588621043099</v>
      </c>
      <c r="AG1024">
        <v>225.63403582915799</v>
      </c>
      <c r="AH1024">
        <v>455.81695381621898</v>
      </c>
      <c r="AI1024">
        <v>2871.9811824040899</v>
      </c>
      <c r="AJ1024">
        <v>849.83397811495399</v>
      </c>
      <c r="AK1024">
        <v>1715.74056244239</v>
      </c>
      <c r="AL1024">
        <v>3990.8759548844</v>
      </c>
      <c r="AM1024">
        <v>1390.79072411637</v>
      </c>
      <c r="AN1024">
        <v>2.1938061386411301</v>
      </c>
      <c r="AO1024">
        <v>3.45740003767254</v>
      </c>
      <c r="AP1024">
        <v>16.093654973395498</v>
      </c>
      <c r="AQ1024">
        <v>0</v>
      </c>
      <c r="AR1024">
        <v>11.4591763103752</v>
      </c>
      <c r="AS1024">
        <v>13.4727755637677</v>
      </c>
      <c r="AT1024">
        <v>6.45121946116633</v>
      </c>
      <c r="AU1024">
        <v>1.1113530207273701</v>
      </c>
      <c r="AV1024">
        <v>2.24511141087758</v>
      </c>
      <c r="AW1024">
        <v>14.1458488335229</v>
      </c>
      <c r="AX1024">
        <v>3.1406282277665301</v>
      </c>
      <c r="AY1024">
        <v>6.3406540344303703</v>
      </c>
      <c r="AZ1024">
        <v>14.748595608316901</v>
      </c>
      <c r="BA1024">
        <v>5.1397763793399198</v>
      </c>
      <c r="BB1024" s="4">
        <v>0.63700000000000001</v>
      </c>
      <c r="BC1024">
        <v>0.42399999999999999</v>
      </c>
      <c r="BD1024">
        <v>0.73299999999999998</v>
      </c>
      <c r="BE1024">
        <v>376.57342709257398</v>
      </c>
    </row>
    <row r="1025" spans="1:57">
      <c r="A1025">
        <v>2310258</v>
      </c>
      <c r="B1025" t="s">
        <v>1072</v>
      </c>
      <c r="C1025">
        <v>2</v>
      </c>
      <c r="D1025">
        <v>23</v>
      </c>
      <c r="E1025" s="1">
        <v>8231.9999999988595</v>
      </c>
      <c r="F1025" s="1">
        <v>4149.2329105422004</v>
      </c>
      <c r="G1025" s="5">
        <f t="shared" si="31"/>
        <v>50.403703966748971</v>
      </c>
      <c r="H1025">
        <v>1565.2596140887799</v>
      </c>
      <c r="I1025" s="6">
        <f t="shared" si="30"/>
        <v>19.014329617213274</v>
      </c>
      <c r="J1025">
        <v>5714.4925246309904</v>
      </c>
      <c r="K1025" s="1">
        <v>30040.999999995202</v>
      </c>
      <c r="L1025" s="1">
        <v>17324.003704285999</v>
      </c>
      <c r="M1025">
        <v>5238.9999356778299</v>
      </c>
      <c r="N1025">
        <v>22563.003639963801</v>
      </c>
      <c r="O1025" s="1">
        <v>6397.6110873717498</v>
      </c>
      <c r="P1025" s="1">
        <v>4023.0152382821798</v>
      </c>
      <c r="Q1025" s="9">
        <f>(P1025*100)/O1025</f>
        <v>62.883085316380253</v>
      </c>
      <c r="R1025">
        <v>987.09940838141802</v>
      </c>
      <c r="S1025">
        <v>5010.1146466636001</v>
      </c>
      <c r="T1025">
        <v>50.403703966748999</v>
      </c>
      <c r="U1025">
        <v>42.690460604108601</v>
      </c>
      <c r="V1025">
        <v>21.517573384936501</v>
      </c>
      <c r="W1025">
        <v>5</v>
      </c>
      <c r="X1025">
        <v>4</v>
      </c>
      <c r="Y1025">
        <v>4</v>
      </c>
      <c r="Z1025">
        <v>443.07124546208098</v>
      </c>
      <c r="AA1025">
        <v>742.39409798321901</v>
      </c>
      <c r="AB1025">
        <v>3206.6995747276601</v>
      </c>
      <c r="AC1025">
        <v>0</v>
      </c>
      <c r="AD1025">
        <v>3052.4140960073701</v>
      </c>
      <c r="AE1025">
        <v>3589.18717408574</v>
      </c>
      <c r="AF1025">
        <v>3102.02615764336</v>
      </c>
      <c r="AG1025">
        <v>370.15848488364901</v>
      </c>
      <c r="AH1025">
        <v>341.325412242472</v>
      </c>
      <c r="AI1025">
        <v>3094.0388558781601</v>
      </c>
      <c r="AJ1025">
        <v>572.41763066761996</v>
      </c>
      <c r="AK1025">
        <v>1729.0282810168001</v>
      </c>
      <c r="AL1025">
        <v>4082.4562477988402</v>
      </c>
      <c r="AM1025">
        <v>1287.8185413988699</v>
      </c>
      <c r="AN1025">
        <v>2.08362669491386</v>
      </c>
      <c r="AO1025">
        <v>3.4912492664494299</v>
      </c>
      <c r="AP1025">
        <v>15.080113875372801</v>
      </c>
      <c r="AQ1025">
        <v>0</v>
      </c>
      <c r="AR1025">
        <v>10.7702259187847</v>
      </c>
      <c r="AS1025">
        <v>12.6641915263959</v>
      </c>
      <c r="AT1025">
        <v>10.9452785477236</v>
      </c>
      <c r="AU1025">
        <v>1.7407405882276901</v>
      </c>
      <c r="AV1025">
        <v>1.6051475871768299</v>
      </c>
      <c r="AW1025">
        <v>14.550305444635701</v>
      </c>
      <c r="AX1025">
        <v>2.0197348748486599</v>
      </c>
      <c r="AY1025">
        <v>6.1007532467095196</v>
      </c>
      <c r="AZ1025">
        <v>14.404656350480099</v>
      </c>
      <c r="BA1025">
        <v>4.5439760782811298</v>
      </c>
      <c r="BB1025" s="4">
        <v>0.63400000000000001</v>
      </c>
      <c r="BC1025">
        <v>0.434</v>
      </c>
      <c r="BD1025">
        <v>0.80400000000000005</v>
      </c>
      <c r="BE1025">
        <v>362.04964015807099</v>
      </c>
    </row>
    <row r="1026" spans="1:57">
      <c r="A1026">
        <v>2310308</v>
      </c>
      <c r="B1026" t="s">
        <v>1073</v>
      </c>
      <c r="C1026">
        <v>2</v>
      </c>
      <c r="D1026">
        <v>23</v>
      </c>
      <c r="E1026" s="1">
        <v>9011.00000000002</v>
      </c>
      <c r="F1026" s="1">
        <v>4300.9006009230898</v>
      </c>
      <c r="G1026" s="5">
        <f t="shared" si="31"/>
        <v>47.729448462136055</v>
      </c>
      <c r="H1026">
        <v>1896.0238090335799</v>
      </c>
      <c r="I1026" s="6">
        <f t="shared" si="30"/>
        <v>21.041214171940691</v>
      </c>
      <c r="J1026">
        <v>6196.9244099566704</v>
      </c>
      <c r="K1026" s="1">
        <v>31309.000000000098</v>
      </c>
      <c r="L1026" s="1">
        <v>18378.247640645401</v>
      </c>
      <c r="M1026">
        <v>5775.7755069946497</v>
      </c>
      <c r="N1026">
        <v>24154.023147640099</v>
      </c>
      <c r="O1026" s="1">
        <v>6693.0631388074798</v>
      </c>
      <c r="P1026" s="1">
        <v>4585.2298440743998</v>
      </c>
      <c r="Q1026" s="9">
        <f>(P1026*100)/O1026</f>
        <v>68.507195419814337</v>
      </c>
      <c r="R1026">
        <v>1058.4908915369001</v>
      </c>
      <c r="S1026">
        <v>5643.7207356113004</v>
      </c>
      <c r="T1026">
        <v>47.729448462136098</v>
      </c>
      <c r="U1026">
        <v>41.9079622974632</v>
      </c>
      <c r="V1026">
        <v>20.002439266299099</v>
      </c>
      <c r="W1026">
        <v>4</v>
      </c>
      <c r="X1026">
        <v>4</v>
      </c>
      <c r="Y1026">
        <v>4</v>
      </c>
      <c r="Z1026">
        <v>663.80460651586895</v>
      </c>
      <c r="AA1026">
        <v>580.43542807825099</v>
      </c>
      <c r="AB1026">
        <v>3948.8505804451702</v>
      </c>
      <c r="AC1026">
        <v>0</v>
      </c>
      <c r="AD1026">
        <v>3072.48552128253</v>
      </c>
      <c r="AE1026">
        <v>2679.1922575886601</v>
      </c>
      <c r="AF1026">
        <v>3298.2062473385699</v>
      </c>
      <c r="AG1026">
        <v>563.53779624707295</v>
      </c>
      <c r="AH1026">
        <v>354.34459299834901</v>
      </c>
      <c r="AI1026">
        <v>2519.8567414335398</v>
      </c>
      <c r="AJ1026">
        <v>86.649461078741197</v>
      </c>
      <c r="AK1026">
        <v>1782.8277873581001</v>
      </c>
      <c r="AL1026">
        <v>4180.8625794798099</v>
      </c>
      <c r="AM1026">
        <v>2235.3230973598102</v>
      </c>
      <c r="AN1026">
        <v>3.0678160355670201</v>
      </c>
      <c r="AO1026">
        <v>2.6825199710738898</v>
      </c>
      <c r="AP1026">
        <v>18.249869033498801</v>
      </c>
      <c r="AQ1026">
        <v>0</v>
      </c>
      <c r="AR1026">
        <v>10.654029923361</v>
      </c>
      <c r="AS1026">
        <v>9.2902616741613393</v>
      </c>
      <c r="AT1026">
        <v>11.436730233278199</v>
      </c>
      <c r="AU1026">
        <v>2.6044264697845798</v>
      </c>
      <c r="AV1026">
        <v>1.6376265151616001</v>
      </c>
      <c r="AW1026">
        <v>11.645681338785099</v>
      </c>
      <c r="AX1026">
        <v>0.30046226248469499</v>
      </c>
      <c r="AY1026">
        <v>6.1820634997765804</v>
      </c>
      <c r="AZ1026">
        <v>14.4973946072966</v>
      </c>
      <c r="BA1026">
        <v>7.7511184357706497</v>
      </c>
      <c r="BB1026" s="4">
        <v>0.56999999999999995</v>
      </c>
      <c r="BC1026">
        <v>0.51200000000000001</v>
      </c>
      <c r="BD1026">
        <v>0.80800000000000005</v>
      </c>
      <c r="BE1026">
        <v>264.98892213714799</v>
      </c>
    </row>
    <row r="1027" spans="1:57">
      <c r="A1027">
        <v>2310407</v>
      </c>
      <c r="B1027" t="s">
        <v>1074</v>
      </c>
      <c r="C1027">
        <v>2</v>
      </c>
      <c r="D1027">
        <v>23</v>
      </c>
      <c r="E1027" s="1">
        <v>3025.0000000001301</v>
      </c>
      <c r="F1027" s="1">
        <v>1568.44732412232</v>
      </c>
      <c r="G1027" s="5">
        <f t="shared" si="31"/>
        <v>51.849498318090994</v>
      </c>
      <c r="H1027">
        <v>587.46017671916104</v>
      </c>
      <c r="I1027" s="6">
        <f t="shared" si="30"/>
        <v>19.420171131211099</v>
      </c>
      <c r="J1027">
        <v>2155.9075008414802</v>
      </c>
      <c r="K1027" s="1">
        <v>11308.0000000007</v>
      </c>
      <c r="L1027" s="1">
        <v>7133.5074826554301</v>
      </c>
      <c r="M1027">
        <v>1943.7006731220599</v>
      </c>
      <c r="N1027">
        <v>9077.2081557774909</v>
      </c>
      <c r="O1027" s="1">
        <v>2489.9901742363099</v>
      </c>
      <c r="P1027" s="1">
        <v>1857.0661970266499</v>
      </c>
      <c r="Q1027" s="9">
        <f>(P1027*100)/O1027</f>
        <v>74.581266072514509</v>
      </c>
      <c r="R1027">
        <v>319.71381114622898</v>
      </c>
      <c r="S1027">
        <v>2176.7800081728801</v>
      </c>
      <c r="T1027">
        <v>51.849498318090802</v>
      </c>
      <c r="U1027">
        <v>42.079118019015297</v>
      </c>
      <c r="V1027">
        <v>21.817811589536799</v>
      </c>
      <c r="W1027">
        <v>5</v>
      </c>
      <c r="X1027">
        <v>4</v>
      </c>
      <c r="Y1027">
        <v>4</v>
      </c>
      <c r="Z1027">
        <v>138.09876232751699</v>
      </c>
      <c r="AA1027">
        <v>423.63491085439398</v>
      </c>
      <c r="AB1027">
        <v>1464.5087753251</v>
      </c>
      <c r="AC1027">
        <v>0</v>
      </c>
      <c r="AD1027">
        <v>927.34222239324595</v>
      </c>
      <c r="AE1027">
        <v>1288.4305196712501</v>
      </c>
      <c r="AF1027">
        <v>1153.84717402807</v>
      </c>
      <c r="AG1027">
        <v>123.25664646734501</v>
      </c>
      <c r="AH1027">
        <v>147.00919857672599</v>
      </c>
      <c r="AI1027">
        <v>721.31877549858905</v>
      </c>
      <c r="AJ1027">
        <v>159.89766903050699</v>
      </c>
      <c r="AK1027">
        <v>636.83111375245403</v>
      </c>
      <c r="AL1027">
        <v>1559.16893172907</v>
      </c>
      <c r="AM1027">
        <v>812.14326110226898</v>
      </c>
      <c r="AN1027">
        <v>1.7430033497101001</v>
      </c>
      <c r="AO1027">
        <v>5.3468768019958999</v>
      </c>
      <c r="AP1027">
        <v>18.484189561508099</v>
      </c>
      <c r="AQ1027">
        <v>0</v>
      </c>
      <c r="AR1027">
        <v>8.7817988499705795</v>
      </c>
      <c r="AS1027">
        <v>12.201253628585301</v>
      </c>
      <c r="AT1027">
        <v>10.926768501676801</v>
      </c>
      <c r="AU1027">
        <v>1.55567467836609</v>
      </c>
      <c r="AV1027">
        <v>1.85546576405756</v>
      </c>
      <c r="AW1027">
        <v>9.1040717578705408</v>
      </c>
      <c r="AX1027">
        <v>1.5142081661947999</v>
      </c>
      <c r="AY1027">
        <v>6.0307000019300698</v>
      </c>
      <c r="AZ1027">
        <v>14.765107854392401</v>
      </c>
      <c r="BA1027">
        <v>7.6908810837417603</v>
      </c>
      <c r="BB1027" s="4">
        <v>0.58299999999999996</v>
      </c>
      <c r="BC1027">
        <v>0.48699999999999999</v>
      </c>
      <c r="BD1027">
        <v>0.79400000000000004</v>
      </c>
      <c r="BE1027">
        <v>249.63771678243501</v>
      </c>
    </row>
    <row r="1028" spans="1:57">
      <c r="A1028">
        <v>2310506</v>
      </c>
      <c r="B1028" t="s">
        <v>1075</v>
      </c>
      <c r="C1028">
        <v>2</v>
      </c>
      <c r="D1028">
        <v>23</v>
      </c>
      <c r="E1028" s="1">
        <v>11963.0000000001</v>
      </c>
      <c r="F1028" s="1">
        <v>4439.8226706084797</v>
      </c>
      <c r="G1028" s="5">
        <f t="shared" si="31"/>
        <v>37.112953862814031</v>
      </c>
      <c r="H1028">
        <v>2405.00433320605</v>
      </c>
      <c r="I1028" s="6">
        <f t="shared" si="30"/>
        <v>20.103689151601017</v>
      </c>
      <c r="J1028">
        <v>6844.8270038145301</v>
      </c>
      <c r="K1028" s="1">
        <v>41890.000000000597</v>
      </c>
      <c r="L1028" s="1">
        <v>19645.859723970501</v>
      </c>
      <c r="M1028">
        <v>7767.6792154323703</v>
      </c>
      <c r="N1028">
        <v>27413.538939402901</v>
      </c>
      <c r="O1028" s="1">
        <v>8288.9683038346593</v>
      </c>
      <c r="P1028" s="1">
        <v>4576.4089983047597</v>
      </c>
      <c r="Q1028" s="9">
        <f>(P1028*100)/O1028</f>
        <v>55.210839643187107</v>
      </c>
      <c r="R1028">
        <v>1480.8858047191</v>
      </c>
      <c r="S1028">
        <v>6057.2948030238504</v>
      </c>
      <c r="T1028">
        <v>37.112953862813903</v>
      </c>
      <c r="U1028">
        <v>40.213595590637802</v>
      </c>
      <c r="V1028">
        <v>14.924453178132</v>
      </c>
      <c r="W1028">
        <v>3</v>
      </c>
      <c r="X1028">
        <v>2</v>
      </c>
      <c r="Y1028">
        <v>2</v>
      </c>
      <c r="Z1028">
        <v>586.99672470243104</v>
      </c>
      <c r="AA1028">
        <v>724.98466625264803</v>
      </c>
      <c r="AB1028">
        <v>4007.1751823855302</v>
      </c>
      <c r="AC1028">
        <v>10.660045806574299</v>
      </c>
      <c r="AD1028">
        <v>2729.7135830597099</v>
      </c>
      <c r="AE1028">
        <v>2641.5993435792898</v>
      </c>
      <c r="AF1028">
        <v>3346.1646301545202</v>
      </c>
      <c r="AG1028">
        <v>287.706538409541</v>
      </c>
      <c r="AH1028">
        <v>462.10232302330502</v>
      </c>
      <c r="AI1028">
        <v>2020.5942084815999</v>
      </c>
      <c r="AJ1028">
        <v>175.97415996897001</v>
      </c>
      <c r="AK1028">
        <v>2225.8335742245299</v>
      </c>
      <c r="AL1028">
        <v>4388.6930809107198</v>
      </c>
      <c r="AM1028">
        <v>2266.19382896453</v>
      </c>
      <c r="AN1028">
        <v>2.7386854142752899</v>
      </c>
      <c r="AO1028">
        <v>3.3824804253309702</v>
      </c>
      <c r="AP1028">
        <v>18.695832127527598</v>
      </c>
      <c r="AQ1028">
        <v>3.7316470281697003E-2</v>
      </c>
      <c r="AR1028">
        <v>9.5556133292570795</v>
      </c>
      <c r="AS1028">
        <v>9.2471613339628504</v>
      </c>
      <c r="AT1028">
        <v>11.713556887515301</v>
      </c>
      <c r="AU1028">
        <v>1.34232043753443</v>
      </c>
      <c r="AV1028">
        <v>2.1559794777529802</v>
      </c>
      <c r="AW1028">
        <v>9.4272619489366694</v>
      </c>
      <c r="AX1028">
        <v>0.616013723578825</v>
      </c>
      <c r="AY1028">
        <v>7.7917350386363102</v>
      </c>
      <c r="AZ1028">
        <v>15.3630235648981</v>
      </c>
      <c r="BA1028">
        <v>7.9330198205120297</v>
      </c>
      <c r="BB1028" s="4">
        <v>0.60299999999999998</v>
      </c>
      <c r="BC1028">
        <v>0.443</v>
      </c>
      <c r="BD1028">
        <v>0.79400000000000004</v>
      </c>
      <c r="BE1028">
        <v>272.241216528579</v>
      </c>
    </row>
    <row r="1029" spans="1:57">
      <c r="A1029">
        <v>2310605</v>
      </c>
      <c r="B1029" t="s">
        <v>1076</v>
      </c>
      <c r="C1029">
        <v>2</v>
      </c>
      <c r="D1029">
        <v>23</v>
      </c>
      <c r="E1029" s="1">
        <v>2302</v>
      </c>
      <c r="F1029" s="1">
        <v>769.80942118368398</v>
      </c>
      <c r="G1029" s="5">
        <f t="shared" si="31"/>
        <v>33.440895794252128</v>
      </c>
      <c r="H1029">
        <v>392.74877725833898</v>
      </c>
      <c r="I1029" s="6">
        <f t="shared" si="30"/>
        <v>17.061197969519505</v>
      </c>
      <c r="J1029">
        <v>1162.5581984420201</v>
      </c>
      <c r="K1029" s="1">
        <v>8225.9999999999909</v>
      </c>
      <c r="L1029" s="1">
        <v>3402.9023678210501</v>
      </c>
      <c r="M1029">
        <v>1377.11447611011</v>
      </c>
      <c r="N1029">
        <v>4780.0168439311601</v>
      </c>
      <c r="O1029" s="1">
        <v>1838.4060867804701</v>
      </c>
      <c r="P1029" s="1">
        <v>766.98073140454903</v>
      </c>
      <c r="Q1029" s="9">
        <f>(P1029*100)/O1029</f>
        <v>41.719875544349009</v>
      </c>
      <c r="R1029">
        <v>357.97936795167601</v>
      </c>
      <c r="S1029">
        <v>1124.9600993562301</v>
      </c>
      <c r="T1029">
        <v>33.4408957942521</v>
      </c>
      <c r="U1029">
        <v>43.341704227137001</v>
      </c>
      <c r="V1029">
        <v>14.4938541460498</v>
      </c>
      <c r="W1029">
        <v>3</v>
      </c>
      <c r="X1029">
        <v>2</v>
      </c>
      <c r="Y1029">
        <v>1</v>
      </c>
      <c r="Z1029">
        <v>123.180472199159</v>
      </c>
      <c r="AA1029">
        <v>124.87853796495401</v>
      </c>
      <c r="AB1029">
        <v>637.21402071506998</v>
      </c>
      <c r="AC1029">
        <v>0</v>
      </c>
      <c r="AD1029">
        <v>500.55322174901897</v>
      </c>
      <c r="AE1029">
        <v>627.64019341225003</v>
      </c>
      <c r="AF1029">
        <v>573.31158355079901</v>
      </c>
      <c r="AG1029">
        <v>85.184268694166207</v>
      </c>
      <c r="AH1029">
        <v>106.752406588439</v>
      </c>
      <c r="AI1029">
        <v>558.92466461691197</v>
      </c>
      <c r="AJ1029">
        <v>125.03593107975</v>
      </c>
      <c r="AK1029">
        <v>314.68971471283101</v>
      </c>
      <c r="AL1029">
        <v>760.86714813928802</v>
      </c>
      <c r="AM1029">
        <v>255.638677055296</v>
      </c>
      <c r="AN1029">
        <v>3.0753720289504902</v>
      </c>
      <c r="AO1029">
        <v>3.11776660551131</v>
      </c>
      <c r="AP1029">
        <v>15.908935408153001</v>
      </c>
      <c r="AQ1029">
        <v>0</v>
      </c>
      <c r="AR1029">
        <v>9.3765067893401692</v>
      </c>
      <c r="AS1029">
        <v>11.757136462391101</v>
      </c>
      <c r="AT1029">
        <v>10.7394373305359</v>
      </c>
      <c r="AU1029">
        <v>2.1267438951287798</v>
      </c>
      <c r="AV1029">
        <v>2.6652224933383302</v>
      </c>
      <c r="AW1029">
        <v>13.9543326078037</v>
      </c>
      <c r="AX1029">
        <v>2.34220899145186</v>
      </c>
      <c r="AY1029">
        <v>5.8948581655916001</v>
      </c>
      <c r="AZ1029">
        <v>14.252782062585799</v>
      </c>
      <c r="BA1029">
        <v>4.7886971592179499</v>
      </c>
      <c r="BB1029" s="4">
        <v>0.64600000000000002</v>
      </c>
      <c r="BC1029">
        <v>0.42599999999999999</v>
      </c>
      <c r="BD1029">
        <v>0.8</v>
      </c>
      <c r="BE1029">
        <v>302.786488479529</v>
      </c>
    </row>
    <row r="1030" spans="1:57">
      <c r="A1030">
        <v>2310704</v>
      </c>
      <c r="B1030" t="s">
        <v>1077</v>
      </c>
      <c r="C1030">
        <v>2</v>
      </c>
      <c r="D1030">
        <v>23</v>
      </c>
      <c r="E1030" s="1">
        <v>9888.00000000004</v>
      </c>
      <c r="F1030" s="1">
        <v>4057.48304044521</v>
      </c>
      <c r="G1030" s="5">
        <f t="shared" si="31"/>
        <v>41.034415862107544</v>
      </c>
      <c r="H1030">
        <v>2302.9186401504498</v>
      </c>
      <c r="I1030" s="6">
        <f t="shared" si="30"/>
        <v>23.290034791165461</v>
      </c>
      <c r="J1030">
        <v>6360.4016805956499</v>
      </c>
      <c r="K1030" s="1">
        <v>35400.0000000004</v>
      </c>
      <c r="L1030" s="1">
        <v>17501.0438999172</v>
      </c>
      <c r="M1030">
        <v>7740.9679903849101</v>
      </c>
      <c r="N1030">
        <v>25242.011890302099</v>
      </c>
      <c r="O1030" s="1">
        <v>7305.5492991001802</v>
      </c>
      <c r="P1030" s="1">
        <v>4161.4201835812801</v>
      </c>
      <c r="Q1030" s="9">
        <f>(P1030*100)/O1030</f>
        <v>56.962454337195972</v>
      </c>
      <c r="R1030">
        <v>1641.79676827857</v>
      </c>
      <c r="S1030">
        <v>5803.2169518598503</v>
      </c>
      <c r="T1030">
        <v>41.034415862107501</v>
      </c>
      <c r="U1030">
        <v>41.773172021809202</v>
      </c>
      <c r="V1030">
        <v>17.1413771262227</v>
      </c>
      <c r="W1030">
        <v>4</v>
      </c>
      <c r="X1030">
        <v>3</v>
      </c>
      <c r="Y1030">
        <v>2</v>
      </c>
      <c r="Z1030">
        <v>489.47106151580499</v>
      </c>
      <c r="AA1030">
        <v>679.27330342718506</v>
      </c>
      <c r="AB1030">
        <v>3224.9369206628899</v>
      </c>
      <c r="AC1030">
        <v>0</v>
      </c>
      <c r="AD1030">
        <v>1826.6701404908699</v>
      </c>
      <c r="AE1030">
        <v>3254.8927762630901</v>
      </c>
      <c r="AF1030">
        <v>2631.3467129338201</v>
      </c>
      <c r="AG1030">
        <v>274.99737569542901</v>
      </c>
      <c r="AH1030">
        <v>568.73814832551602</v>
      </c>
      <c r="AI1030">
        <v>2377.5741046899898</v>
      </c>
      <c r="AJ1030">
        <v>1116.06781260907</v>
      </c>
      <c r="AK1030">
        <v>1985.5328740175701</v>
      </c>
      <c r="AL1030">
        <v>4019.17571307045</v>
      </c>
      <c r="AM1030">
        <v>2136.08400386827</v>
      </c>
      <c r="AN1030">
        <v>2.4055691985295802</v>
      </c>
      <c r="AO1030">
        <v>3.33837700444955</v>
      </c>
      <c r="AP1030">
        <v>15.8493719721099</v>
      </c>
      <c r="AQ1030">
        <v>0</v>
      </c>
      <c r="AR1030">
        <v>6.7357503038266398</v>
      </c>
      <c r="AS1030">
        <v>12.0022463392026</v>
      </c>
      <c r="AT1030">
        <v>9.7029529460389004</v>
      </c>
      <c r="AU1030">
        <v>1.3515103724431901</v>
      </c>
      <c r="AV1030">
        <v>2.7951376071217102</v>
      </c>
      <c r="AW1030">
        <v>11.684897194436299</v>
      </c>
      <c r="AX1030">
        <v>4.1154415026746598</v>
      </c>
      <c r="AY1030">
        <v>7.3215482987134504</v>
      </c>
      <c r="AZ1030">
        <v>14.820499569326699</v>
      </c>
      <c r="BA1030">
        <v>7.8766976911268998</v>
      </c>
      <c r="BB1030" s="4">
        <v>0.629</v>
      </c>
      <c r="BC1030">
        <v>0.44800000000000001</v>
      </c>
      <c r="BD1030">
        <v>0.754</v>
      </c>
      <c r="BE1030">
        <v>327.37458172133802</v>
      </c>
    </row>
    <row r="1031" spans="1:57">
      <c r="A1031">
        <v>2310803</v>
      </c>
      <c r="B1031" t="s">
        <v>1078</v>
      </c>
      <c r="C1031">
        <v>2</v>
      </c>
      <c r="D1031">
        <v>23</v>
      </c>
      <c r="E1031" s="1">
        <v>4366.00000000001</v>
      </c>
      <c r="F1031" s="1">
        <v>2001.38263776333</v>
      </c>
      <c r="G1031" s="5">
        <f t="shared" si="31"/>
        <v>45.840188679874608</v>
      </c>
      <c r="H1031">
        <v>1097.3043576272901</v>
      </c>
      <c r="I1031" s="6">
        <f t="shared" si="30"/>
        <v>25.132944517345109</v>
      </c>
      <c r="J1031">
        <v>3098.6869953906198</v>
      </c>
      <c r="K1031" s="1">
        <v>15757</v>
      </c>
      <c r="L1031" s="1">
        <v>8746.1539331048698</v>
      </c>
      <c r="M1031">
        <v>3547.4159408340302</v>
      </c>
      <c r="N1031">
        <v>12293.569873938901</v>
      </c>
      <c r="O1031" s="1">
        <v>3214.9962435439002</v>
      </c>
      <c r="P1031" s="1">
        <v>1984.32425569513</v>
      </c>
      <c r="Q1031" s="9">
        <f>(P1031*100)/O1031</f>
        <v>61.720888778016217</v>
      </c>
      <c r="R1031">
        <v>704.39615963511903</v>
      </c>
      <c r="S1031">
        <v>2688.72041533025</v>
      </c>
      <c r="T1031">
        <v>45.840188679874501</v>
      </c>
      <c r="U1031">
        <v>41.125839019944699</v>
      </c>
      <c r="V1031">
        <v>18.852162202924099</v>
      </c>
      <c r="W1031">
        <v>4</v>
      </c>
      <c r="X1031">
        <v>3</v>
      </c>
      <c r="Y1031">
        <v>3</v>
      </c>
      <c r="Z1031">
        <v>200.284853053098</v>
      </c>
      <c r="AA1031">
        <v>535.76838283882898</v>
      </c>
      <c r="AB1031">
        <v>1649.6862958711599</v>
      </c>
      <c r="AC1031">
        <v>0</v>
      </c>
      <c r="AD1031">
        <v>1041.2391741210899</v>
      </c>
      <c r="AE1031">
        <v>1800.52395248778</v>
      </c>
      <c r="AF1031">
        <v>1678.77973455445</v>
      </c>
      <c r="AG1031">
        <v>232.24121977422101</v>
      </c>
      <c r="AH1031">
        <v>95.4870425679416</v>
      </c>
      <c r="AI1031">
        <v>804.15444307569999</v>
      </c>
      <c r="AJ1031">
        <v>68.5132269254308</v>
      </c>
      <c r="AK1031">
        <v>922.55567771405799</v>
      </c>
      <c r="AL1031">
        <v>1964.2260271334301</v>
      </c>
      <c r="AM1031">
        <v>1005.24171782368</v>
      </c>
      <c r="AN1031">
        <v>2.0269741418387102</v>
      </c>
      <c r="AO1031">
        <v>5.42222060966904</v>
      </c>
      <c r="AP1031">
        <v>16.695578386998701</v>
      </c>
      <c r="AQ1031">
        <v>0</v>
      </c>
      <c r="AR1031">
        <v>7.9065244313479397</v>
      </c>
      <c r="AS1031">
        <v>13.672062071222401</v>
      </c>
      <c r="AT1031">
        <v>12.747611995400201</v>
      </c>
      <c r="AU1031">
        <v>2.3503871609633098</v>
      </c>
      <c r="AV1031">
        <v>0.96637246010089795</v>
      </c>
      <c r="AW1031">
        <v>8.1384100560366104</v>
      </c>
      <c r="AX1031">
        <v>0.52024694807862704</v>
      </c>
      <c r="AY1031">
        <v>7.00531557630074</v>
      </c>
      <c r="AZ1031">
        <v>14.9151140854157</v>
      </c>
      <c r="BA1031">
        <v>7.6331820766270901</v>
      </c>
      <c r="BB1031" s="4">
        <v>0.60099999999999998</v>
      </c>
      <c r="BC1031">
        <v>0.45600000000000002</v>
      </c>
      <c r="BD1031">
        <v>0.81</v>
      </c>
      <c r="BE1031">
        <v>252.75251004369699</v>
      </c>
    </row>
    <row r="1032" spans="1:57">
      <c r="A1032">
        <v>2310852</v>
      </c>
      <c r="B1032" t="s">
        <v>1079</v>
      </c>
      <c r="C1032">
        <v>2</v>
      </c>
      <c r="D1032">
        <v>23</v>
      </c>
      <c r="E1032" s="1">
        <v>5365</v>
      </c>
      <c r="F1032" s="1">
        <v>2798.36293942887</v>
      </c>
      <c r="G1032" s="5">
        <f t="shared" si="31"/>
        <v>52.15960744508611</v>
      </c>
      <c r="H1032">
        <v>1226.4454404456201</v>
      </c>
      <c r="I1032" s="6">
        <f t="shared" si="30"/>
        <v>22.860120045584715</v>
      </c>
      <c r="J1032">
        <v>4024.8083798745001</v>
      </c>
      <c r="K1032" s="1">
        <v>18683</v>
      </c>
      <c r="L1032" s="1">
        <v>11228.9598484995</v>
      </c>
      <c r="M1032">
        <v>3695.1894949736802</v>
      </c>
      <c r="N1032">
        <v>14924.1493434732</v>
      </c>
      <c r="O1032" s="1">
        <v>3496.1912647509798</v>
      </c>
      <c r="P1032" s="1">
        <v>2294.3989122183598</v>
      </c>
      <c r="Q1032" s="9">
        <f>(P1032*100)/O1032</f>
        <v>65.625669148903981</v>
      </c>
      <c r="R1032">
        <v>601.019721226245</v>
      </c>
      <c r="S1032">
        <v>2895.4186334445999</v>
      </c>
      <c r="T1032">
        <v>52.159607445086202</v>
      </c>
      <c r="U1032">
        <v>41.311721676272498</v>
      </c>
      <c r="V1032">
        <v>21.548031855150299</v>
      </c>
      <c r="W1032">
        <v>5</v>
      </c>
      <c r="X1032">
        <v>4</v>
      </c>
      <c r="Y1032">
        <v>4</v>
      </c>
      <c r="Z1032">
        <v>257.46805839530202</v>
      </c>
      <c r="AA1032">
        <v>484.01428750897799</v>
      </c>
      <c r="AB1032">
        <v>2269.8702877056598</v>
      </c>
      <c r="AC1032">
        <v>0</v>
      </c>
      <c r="AD1032">
        <v>2407.1901460090698</v>
      </c>
      <c r="AE1032">
        <v>2686.92022056732</v>
      </c>
      <c r="AF1032">
        <v>1457.8652752882299</v>
      </c>
      <c r="AG1032">
        <v>113.94239797366301</v>
      </c>
      <c r="AH1032">
        <v>265.79294766606603</v>
      </c>
      <c r="AI1032">
        <v>2110.2461425937099</v>
      </c>
      <c r="AJ1032">
        <v>189.95573896875899</v>
      </c>
      <c r="AK1032">
        <v>961.14377133458595</v>
      </c>
      <c r="AL1032">
        <v>2789.9098091700798</v>
      </c>
      <c r="AM1032">
        <v>671.66746553011706</v>
      </c>
      <c r="AN1032">
        <v>1.8552012324728699</v>
      </c>
      <c r="AO1032">
        <v>3.4875934060235099</v>
      </c>
      <c r="AP1032">
        <v>16.3556838139496</v>
      </c>
      <c r="AQ1032">
        <v>0</v>
      </c>
      <c r="AR1032">
        <v>13.0140682222442</v>
      </c>
      <c r="AS1032">
        <v>14.526381771778301</v>
      </c>
      <c r="AT1032">
        <v>7.8817031479201098</v>
      </c>
      <c r="AU1032">
        <v>0.82101864778543998</v>
      </c>
      <c r="AV1032">
        <v>1.9151867115710499</v>
      </c>
      <c r="AW1032">
        <v>15.205502651323799</v>
      </c>
      <c r="AX1032">
        <v>1.02696371960678</v>
      </c>
      <c r="AY1032">
        <v>5.19626197052665</v>
      </c>
      <c r="AZ1032">
        <v>15.0831776420503</v>
      </c>
      <c r="BA1032">
        <v>3.6312570627471699</v>
      </c>
      <c r="BB1032" s="4">
        <v>0.63600000000000001</v>
      </c>
      <c r="BC1032">
        <v>0.44</v>
      </c>
      <c r="BD1032">
        <v>0.67700000000000005</v>
      </c>
      <c r="BE1032">
        <v>347.26258107994801</v>
      </c>
    </row>
    <row r="1033" spans="1:57">
      <c r="A1033">
        <v>2310902</v>
      </c>
      <c r="B1033" t="s">
        <v>1080</v>
      </c>
      <c r="C1033">
        <v>2</v>
      </c>
      <c r="D1033">
        <v>23</v>
      </c>
      <c r="E1033" s="1">
        <v>4456</v>
      </c>
      <c r="F1033" s="1">
        <v>1964.5812381467299</v>
      </c>
      <c r="G1033" s="5">
        <f t="shared" si="31"/>
        <v>44.088447893777598</v>
      </c>
      <c r="H1033">
        <v>1204.6670719881199</v>
      </c>
      <c r="I1033" s="6">
        <f t="shared" si="30"/>
        <v>27.034718850720822</v>
      </c>
      <c r="J1033">
        <v>3169.2483101348498</v>
      </c>
      <c r="K1033" s="1">
        <v>15467</v>
      </c>
      <c r="L1033" s="1">
        <v>8398.7690898608998</v>
      </c>
      <c r="M1033">
        <v>3788.9741919630401</v>
      </c>
      <c r="N1033">
        <v>12187.743281823899</v>
      </c>
      <c r="O1033" s="1">
        <v>2562.55687129943</v>
      </c>
      <c r="P1033" s="1">
        <v>1540.5684830400401</v>
      </c>
      <c r="Q1033" s="9">
        <f>(P1033*100)/O1033</f>
        <v>60.118411430956584</v>
      </c>
      <c r="R1033">
        <v>585.76734632139505</v>
      </c>
      <c r="S1033">
        <v>2126.3358293614301</v>
      </c>
      <c r="T1033">
        <v>44.088447893777598</v>
      </c>
      <c r="U1033">
        <v>41.111436239272599</v>
      </c>
      <c r="V1033">
        <v>18.125394144735299</v>
      </c>
      <c r="W1033">
        <v>4</v>
      </c>
      <c r="X1033">
        <v>3</v>
      </c>
      <c r="Y1033">
        <v>3</v>
      </c>
      <c r="Z1033">
        <v>302.96198604472102</v>
      </c>
      <c r="AA1033">
        <v>354.34563430716099</v>
      </c>
      <c r="AB1033">
        <v>1720.79198769967</v>
      </c>
      <c r="AC1033">
        <v>0</v>
      </c>
      <c r="AD1033">
        <v>1192.5809168246201</v>
      </c>
      <c r="AE1033">
        <v>1719.6799281687299</v>
      </c>
      <c r="AF1033">
        <v>1443.4377338218601</v>
      </c>
      <c r="AG1033">
        <v>152.93327873357799</v>
      </c>
      <c r="AH1033">
        <v>170.57377955668099</v>
      </c>
      <c r="AI1033">
        <v>793.56189723933198</v>
      </c>
      <c r="AJ1033">
        <v>107.36118803014899</v>
      </c>
      <c r="AK1033">
        <v>826.29388138546904</v>
      </c>
      <c r="AL1033">
        <v>1898.3320609795101</v>
      </c>
      <c r="AM1033">
        <v>1076.63463867921</v>
      </c>
      <c r="AN1033">
        <v>3.12464367653845</v>
      </c>
      <c r="AO1033">
        <v>3.6545966046823999</v>
      </c>
      <c r="AP1033">
        <v>17.747645086437</v>
      </c>
      <c r="AQ1033">
        <v>0</v>
      </c>
      <c r="AR1033">
        <v>9.2285874421439296</v>
      </c>
      <c r="AS1033">
        <v>13.3074547527233</v>
      </c>
      <c r="AT1033">
        <v>11.1698008545479</v>
      </c>
      <c r="AU1033">
        <v>1.57730020378408</v>
      </c>
      <c r="AV1033">
        <v>1.7592381428222199</v>
      </c>
      <c r="AW1033">
        <v>8.1845191092215508</v>
      </c>
      <c r="AX1033">
        <v>0.83079655028086496</v>
      </c>
      <c r="AY1033">
        <v>6.3941366407053701</v>
      </c>
      <c r="AZ1033">
        <v>14.6899243244817</v>
      </c>
      <c r="BA1033">
        <v>8.3313566116312892</v>
      </c>
      <c r="BB1033" s="4">
        <v>0.6</v>
      </c>
      <c r="BC1033">
        <v>0.48499999999999999</v>
      </c>
      <c r="BD1033">
        <v>0.72699999999999998</v>
      </c>
      <c r="BE1033">
        <v>270.44459635047099</v>
      </c>
    </row>
    <row r="1034" spans="1:57">
      <c r="A1034">
        <v>2310951</v>
      </c>
      <c r="B1034" t="s">
        <v>1081</v>
      </c>
      <c r="C1034">
        <v>2</v>
      </c>
      <c r="D1034">
        <v>23</v>
      </c>
      <c r="E1034" s="1">
        <v>2790.00000000001</v>
      </c>
      <c r="F1034" s="1">
        <v>1581.18270985249</v>
      </c>
      <c r="G1034" s="5">
        <f t="shared" si="31"/>
        <v>56.673215406899075</v>
      </c>
      <c r="H1034">
        <v>638.97699505869502</v>
      </c>
      <c r="I1034" s="6">
        <f t="shared" si="30"/>
        <v>22.902401256583968</v>
      </c>
      <c r="J1034">
        <v>2220.1597049111901</v>
      </c>
      <c r="K1034" s="1">
        <v>10216</v>
      </c>
      <c r="L1034" s="1">
        <v>6801.1662252278802</v>
      </c>
      <c r="M1034">
        <v>1890.36206054485</v>
      </c>
      <c r="N1034">
        <v>8691.5282857727198</v>
      </c>
      <c r="O1034" s="1">
        <v>2117.3657319174299</v>
      </c>
      <c r="P1034" s="1">
        <v>1519.36810889972</v>
      </c>
      <c r="Q1034" s="9">
        <f>(P1034*100)/O1034</f>
        <v>71.757471370986096</v>
      </c>
      <c r="R1034">
        <v>376.37374757015698</v>
      </c>
      <c r="S1034">
        <v>1895.7418564698801</v>
      </c>
      <c r="T1034">
        <v>56.673215406899303</v>
      </c>
      <c r="U1034">
        <v>43.1124736650168</v>
      </c>
      <c r="V1034">
        <v>24.433225067417698</v>
      </c>
      <c r="W1034">
        <v>5</v>
      </c>
      <c r="X1034">
        <v>5</v>
      </c>
      <c r="Y1034">
        <v>5</v>
      </c>
      <c r="Z1034">
        <v>114.418806707283</v>
      </c>
      <c r="AA1034">
        <v>325.63836472924203</v>
      </c>
      <c r="AB1034">
        <v>1378.55911339934</v>
      </c>
      <c r="AC1034">
        <v>0</v>
      </c>
      <c r="AD1034">
        <v>999.02697235560299</v>
      </c>
      <c r="AE1034">
        <v>1374.0148910294099</v>
      </c>
      <c r="AF1034">
        <v>1309.2709853316501</v>
      </c>
      <c r="AG1034">
        <v>63.747825278727497</v>
      </c>
      <c r="AH1034">
        <v>189.23310329158701</v>
      </c>
      <c r="AI1034">
        <v>874.411638525424</v>
      </c>
      <c r="AJ1034">
        <v>324.72159656699199</v>
      </c>
      <c r="AK1034">
        <v>654.48384011294604</v>
      </c>
      <c r="AL1034">
        <v>1532.12275041424</v>
      </c>
      <c r="AM1034">
        <v>786.91003642999704</v>
      </c>
      <c r="AN1034">
        <v>1.3981617497479499</v>
      </c>
      <c r="AO1034">
        <v>3.9791981660818698</v>
      </c>
      <c r="AP1034">
        <v>16.845557802856401</v>
      </c>
      <c r="AQ1034">
        <v>0</v>
      </c>
      <c r="AR1034">
        <v>9.1595098132762693</v>
      </c>
      <c r="AS1034">
        <v>12.5975606527387</v>
      </c>
      <c r="AT1034">
        <v>12.0039606239125</v>
      </c>
      <c r="AU1034">
        <v>0.77897832969323</v>
      </c>
      <c r="AV1034">
        <v>2.3123688703140202</v>
      </c>
      <c r="AW1034">
        <v>10.6850345821939</v>
      </c>
      <c r="AX1034">
        <v>2.97718753611329</v>
      </c>
      <c r="AY1034">
        <v>6.0005898959967601</v>
      </c>
      <c r="AZ1034">
        <v>14.047161644168201</v>
      </c>
      <c r="BA1034">
        <v>7.2147303329069299</v>
      </c>
      <c r="BB1034" s="4">
        <v>0.59099999999999997</v>
      </c>
      <c r="BC1034">
        <v>0.47199999999999998</v>
      </c>
      <c r="BD1034">
        <v>0.752</v>
      </c>
      <c r="BE1034">
        <v>231.469559853416</v>
      </c>
    </row>
    <row r="1035" spans="1:57">
      <c r="A1035">
        <v>2311009</v>
      </c>
      <c r="B1035" t="s">
        <v>1082</v>
      </c>
      <c r="C1035">
        <v>2</v>
      </c>
      <c r="D1035">
        <v>23</v>
      </c>
      <c r="E1035" s="1">
        <v>3409.0000000001901</v>
      </c>
      <c r="F1035" s="1">
        <v>1573.4845457996701</v>
      </c>
      <c r="G1035" s="5">
        <f t="shared" si="31"/>
        <v>46.156777524188399</v>
      </c>
      <c r="H1035">
        <v>798.90465369783101</v>
      </c>
      <c r="I1035" s="6">
        <f t="shared" si="30"/>
        <v>23.435161446106964</v>
      </c>
      <c r="J1035">
        <v>2372.3891994975002</v>
      </c>
      <c r="K1035" s="1">
        <v>12001.0000000008</v>
      </c>
      <c r="L1035" s="1">
        <v>6821.5758001849399</v>
      </c>
      <c r="M1035">
        <v>2483.6452841687401</v>
      </c>
      <c r="N1035">
        <v>9305.2210843536795</v>
      </c>
      <c r="O1035" s="1">
        <v>2599.9313709053399</v>
      </c>
      <c r="P1035" s="1">
        <v>1753.16794819146</v>
      </c>
      <c r="Q1035" s="9">
        <f>(P1035*100)/O1035</f>
        <v>67.431316372823233</v>
      </c>
      <c r="R1035">
        <v>435.01538042614999</v>
      </c>
      <c r="S1035">
        <v>2188.1833286176102</v>
      </c>
      <c r="T1035">
        <v>46.156777524188399</v>
      </c>
      <c r="U1035">
        <v>40.472855035827401</v>
      </c>
      <c r="V1035">
        <v>18.680965656574099</v>
      </c>
      <c r="W1035">
        <v>4</v>
      </c>
      <c r="X1035">
        <v>3</v>
      </c>
      <c r="Y1035">
        <v>3</v>
      </c>
      <c r="Z1035">
        <v>140.17286559629801</v>
      </c>
      <c r="AA1035">
        <v>493.50232730893498</v>
      </c>
      <c r="AB1035">
        <v>1394.1771563758</v>
      </c>
      <c r="AC1035">
        <v>3.5154954008175001</v>
      </c>
      <c r="AD1035">
        <v>636.73215222407305</v>
      </c>
      <c r="AE1035">
        <v>1104.90228701976</v>
      </c>
      <c r="AF1035">
        <v>1296.27689006324</v>
      </c>
      <c r="AG1035">
        <v>100.59210868031199</v>
      </c>
      <c r="AH1035">
        <v>163.484984504869</v>
      </c>
      <c r="AI1035">
        <v>726.73496091449601</v>
      </c>
      <c r="AJ1035">
        <v>46.053291896767</v>
      </c>
      <c r="AK1035">
        <v>589.08479483822396</v>
      </c>
      <c r="AL1035">
        <v>1564.70286893867</v>
      </c>
      <c r="AM1035">
        <v>924.80221051501098</v>
      </c>
      <c r="AN1035">
        <v>1.8335072433369499</v>
      </c>
      <c r="AO1035">
        <v>6.4551729600116596</v>
      </c>
      <c r="AP1035">
        <v>18.236296331930301</v>
      </c>
      <c r="AQ1035">
        <v>3.4501678838414498E-2</v>
      </c>
      <c r="AR1035">
        <v>6.2489992781725396</v>
      </c>
      <c r="AS1035">
        <v>10.843701813895301</v>
      </c>
      <c r="AT1035">
        <v>12.721885210323499</v>
      </c>
      <c r="AU1035">
        <v>1.3157779082513199</v>
      </c>
      <c r="AV1035">
        <v>2.1384374357430702</v>
      </c>
      <c r="AW1035">
        <v>9.50593261509316</v>
      </c>
      <c r="AX1035">
        <v>0.45197495809680899</v>
      </c>
      <c r="AY1035">
        <v>5.7813798861393604</v>
      </c>
      <c r="AZ1035">
        <v>15.3562641126238</v>
      </c>
      <c r="BA1035">
        <v>9.0761685675438404</v>
      </c>
      <c r="BB1035" s="4">
        <v>0.58099999999999996</v>
      </c>
      <c r="BC1035">
        <v>0.52500000000000002</v>
      </c>
      <c r="BD1035">
        <v>0.71799999999999997</v>
      </c>
      <c r="BE1035">
        <v>256.10122844846501</v>
      </c>
    </row>
    <row r="1036" spans="1:57">
      <c r="A1036">
        <v>2311108</v>
      </c>
      <c r="B1036" t="s">
        <v>1083</v>
      </c>
      <c r="C1036">
        <v>2</v>
      </c>
      <c r="D1036">
        <v>23</v>
      </c>
      <c r="E1036" s="1">
        <v>4150</v>
      </c>
      <c r="F1036" s="1">
        <v>2283.24765695729</v>
      </c>
      <c r="G1036" s="5">
        <f t="shared" si="31"/>
        <v>55.018015830296143</v>
      </c>
      <c r="H1036">
        <v>766.13479960389498</v>
      </c>
      <c r="I1036" s="6">
        <f t="shared" si="30"/>
        <v>18.46107950852759</v>
      </c>
      <c r="J1036">
        <v>3049.3824565611899</v>
      </c>
      <c r="K1036" s="1">
        <v>15061</v>
      </c>
      <c r="L1036" s="1">
        <v>9498.5769598853803</v>
      </c>
      <c r="M1036">
        <v>2502.1712758775302</v>
      </c>
      <c r="N1036">
        <v>12000.7482357629</v>
      </c>
      <c r="O1036" s="1">
        <v>3105.8674332924302</v>
      </c>
      <c r="P1036" s="1">
        <v>2184.7189435673799</v>
      </c>
      <c r="Q1036" s="9">
        <f>(P1036*100)/O1036</f>
        <v>70.341667520929235</v>
      </c>
      <c r="R1036">
        <v>435.97706506073399</v>
      </c>
      <c r="S1036">
        <v>2620.6960086281201</v>
      </c>
      <c r="T1036">
        <v>55.0180158302962</v>
      </c>
      <c r="U1036">
        <v>42.672952531513197</v>
      </c>
      <c r="V1036">
        <v>23.4778117790427</v>
      </c>
      <c r="W1036">
        <v>5</v>
      </c>
      <c r="X1036">
        <v>4</v>
      </c>
      <c r="Y1036">
        <v>5</v>
      </c>
      <c r="Z1036">
        <v>186.11976200866999</v>
      </c>
      <c r="AA1036">
        <v>406.44013685970202</v>
      </c>
      <c r="AB1036">
        <v>1797.4489836641701</v>
      </c>
      <c r="AC1036">
        <v>3.0985287738279998</v>
      </c>
      <c r="AD1036">
        <v>1664.9272706023</v>
      </c>
      <c r="AE1036">
        <v>1689.4230468046801</v>
      </c>
      <c r="AF1036">
        <v>1936.6503042992499</v>
      </c>
      <c r="AG1036">
        <v>109.82619896930299</v>
      </c>
      <c r="AH1036">
        <v>318.84423875662998</v>
      </c>
      <c r="AI1036">
        <v>1530.56880161869</v>
      </c>
      <c r="AJ1036">
        <v>376.903019207336</v>
      </c>
      <c r="AK1036">
        <v>949.74660306879696</v>
      </c>
      <c r="AL1036">
        <v>2244.1369340914898</v>
      </c>
      <c r="AM1036">
        <v>927.70341759883001</v>
      </c>
      <c r="AN1036">
        <v>1.5912256712677499</v>
      </c>
      <c r="AO1036">
        <v>3.474848520248</v>
      </c>
      <c r="AP1036">
        <v>15.3672395383104</v>
      </c>
      <c r="AQ1036">
        <v>1.98760388772449E-2</v>
      </c>
      <c r="AR1036">
        <v>10.679958642886399</v>
      </c>
      <c r="AS1036">
        <v>10.837090958145</v>
      </c>
      <c r="AT1036">
        <v>12.422972174734699</v>
      </c>
      <c r="AU1036">
        <v>0.93895599957609299</v>
      </c>
      <c r="AV1036">
        <v>2.7259498527713601</v>
      </c>
      <c r="AW1036">
        <v>13.0855549270675</v>
      </c>
      <c r="AX1036">
        <v>2.41770840599973</v>
      </c>
      <c r="AY1036">
        <v>6.0923108300864</v>
      </c>
      <c r="AZ1036">
        <v>14.3953973655562</v>
      </c>
      <c r="BA1036">
        <v>5.9509110744733196</v>
      </c>
      <c r="BB1036" s="4">
        <v>0.622</v>
      </c>
      <c r="BC1036">
        <v>0.42799999999999999</v>
      </c>
      <c r="BD1036">
        <v>0.82399999999999995</v>
      </c>
      <c r="BE1036">
        <v>264.95054888397101</v>
      </c>
    </row>
    <row r="1037" spans="1:57">
      <c r="A1037">
        <v>2311207</v>
      </c>
      <c r="B1037" t="s">
        <v>1084</v>
      </c>
      <c r="C1037">
        <v>2</v>
      </c>
      <c r="D1037">
        <v>23</v>
      </c>
      <c r="E1037" s="1">
        <v>2837</v>
      </c>
      <c r="F1037" s="1">
        <v>1330.91124888935</v>
      </c>
      <c r="G1037" s="5">
        <f t="shared" si="31"/>
        <v>46.912627736670785</v>
      </c>
      <c r="H1037">
        <v>634.23574461261296</v>
      </c>
      <c r="I1037" s="6">
        <f t="shared" si="30"/>
        <v>22.355859873549981</v>
      </c>
      <c r="J1037">
        <v>1965.14699350197</v>
      </c>
      <c r="K1037" s="1">
        <v>10276</v>
      </c>
      <c r="L1037" s="1">
        <v>5916.3755090148898</v>
      </c>
      <c r="M1037">
        <v>2040.9070058950599</v>
      </c>
      <c r="N1037">
        <v>7957.2825149099499</v>
      </c>
      <c r="O1037" s="1">
        <v>2391.7755117586598</v>
      </c>
      <c r="P1037" s="1">
        <v>1689.2786754316801</v>
      </c>
      <c r="Q1037" s="9">
        <f>(P1037*100)/O1037</f>
        <v>70.628646673849531</v>
      </c>
      <c r="R1037">
        <v>404.753625345633</v>
      </c>
      <c r="S1037">
        <v>2094.03230077732</v>
      </c>
      <c r="T1037">
        <v>46.912627736670899</v>
      </c>
      <c r="U1037">
        <v>42.176014621123997</v>
      </c>
      <c r="V1037">
        <v>19.785876733371801</v>
      </c>
      <c r="W1037">
        <v>4</v>
      </c>
      <c r="X1037">
        <v>3</v>
      </c>
      <c r="Y1037">
        <v>4</v>
      </c>
      <c r="Z1037">
        <v>173.029229777485</v>
      </c>
      <c r="AA1037">
        <v>340.03182875263701</v>
      </c>
      <c r="AB1037">
        <v>1004.08471992429</v>
      </c>
      <c r="AC1037">
        <v>7.1694038087246996</v>
      </c>
      <c r="AD1037">
        <v>714.83136342430703</v>
      </c>
      <c r="AE1037">
        <v>1125.16904795145</v>
      </c>
      <c r="AF1037">
        <v>844.67039287428395</v>
      </c>
      <c r="AG1037">
        <v>138.34738341603301</v>
      </c>
      <c r="AH1037">
        <v>284.03645393005002</v>
      </c>
      <c r="AI1037">
        <v>632.66795429688204</v>
      </c>
      <c r="AJ1037">
        <v>182.96361987364</v>
      </c>
      <c r="AK1037">
        <v>585.54120696936104</v>
      </c>
      <c r="AL1037">
        <v>1301.39644593152</v>
      </c>
      <c r="AM1037">
        <v>791.23876455306595</v>
      </c>
      <c r="AN1037">
        <v>2.56773287286219</v>
      </c>
      <c r="AO1037">
        <v>5.0460312724642602</v>
      </c>
      <c r="AP1037">
        <v>14.900495978649399</v>
      </c>
      <c r="AQ1037">
        <v>7.9826745693523493E-2</v>
      </c>
      <c r="AR1037">
        <v>7.9591920031600498</v>
      </c>
      <c r="AS1037">
        <v>12.5280408035799</v>
      </c>
      <c r="AT1037">
        <v>9.4048669102400702</v>
      </c>
      <c r="AU1037">
        <v>2.0530584614440701</v>
      </c>
      <c r="AV1037">
        <v>4.2150666727541397</v>
      </c>
      <c r="AW1037">
        <v>9.38871603337601</v>
      </c>
      <c r="AX1037">
        <v>2.03718338992788</v>
      </c>
      <c r="AY1037">
        <v>6.5196284473389801</v>
      </c>
      <c r="AZ1037">
        <v>14.490220652574701</v>
      </c>
      <c r="BA1037">
        <v>8.8099397559349608</v>
      </c>
      <c r="BB1037" s="4">
        <v>0.56200000000000006</v>
      </c>
      <c r="BC1037">
        <v>0.53800000000000003</v>
      </c>
      <c r="BD1037">
        <v>0.73099999999999998</v>
      </c>
      <c r="BE1037">
        <v>262.87123513987302</v>
      </c>
    </row>
    <row r="1038" spans="1:57">
      <c r="A1038">
        <v>2311231</v>
      </c>
      <c r="B1038" t="s">
        <v>1085</v>
      </c>
      <c r="C1038">
        <v>2</v>
      </c>
      <c r="D1038">
        <v>23</v>
      </c>
      <c r="E1038" s="1">
        <v>1714</v>
      </c>
      <c r="F1038" s="1">
        <v>998.74183233244105</v>
      </c>
      <c r="G1038" s="5">
        <f t="shared" si="31"/>
        <v>58.269651828030405</v>
      </c>
      <c r="H1038">
        <v>377.564508459997</v>
      </c>
      <c r="I1038" s="6">
        <f t="shared" si="30"/>
        <v>22.028267704783957</v>
      </c>
      <c r="J1038">
        <v>1376.3063407924401</v>
      </c>
      <c r="K1038" s="1">
        <v>6125.99999999999</v>
      </c>
      <c r="L1038" s="1">
        <v>4035.5025862155999</v>
      </c>
      <c r="M1038">
        <v>1123.5698426198901</v>
      </c>
      <c r="N1038">
        <v>5159.0724288354904</v>
      </c>
      <c r="O1038" s="1">
        <v>1208.07726677454</v>
      </c>
      <c r="P1038" s="1">
        <v>841.87949033598602</v>
      </c>
      <c r="Q1038" s="9">
        <f>(P1038*100)/O1038</f>
        <v>69.687553394968702</v>
      </c>
      <c r="R1038">
        <v>174.31243651540001</v>
      </c>
      <c r="S1038">
        <v>1016.19192685139</v>
      </c>
      <c r="T1038">
        <v>58.269651828030199</v>
      </c>
      <c r="U1038">
        <v>41.151281199198301</v>
      </c>
      <c r="V1038">
        <v>23.978708277546499</v>
      </c>
      <c r="W1038">
        <v>5</v>
      </c>
      <c r="X1038">
        <v>5</v>
      </c>
      <c r="Y1038">
        <v>5</v>
      </c>
      <c r="Z1038">
        <v>84.321153613423206</v>
      </c>
      <c r="AA1038">
        <v>198.44206134806899</v>
      </c>
      <c r="AB1038">
        <v>833.22529020173999</v>
      </c>
      <c r="AC1038">
        <v>0</v>
      </c>
      <c r="AD1038">
        <v>787.21814338249601</v>
      </c>
      <c r="AE1038">
        <v>902.661366428929</v>
      </c>
      <c r="AF1038">
        <v>672.58109707485403</v>
      </c>
      <c r="AG1038">
        <v>63.989723351441803</v>
      </c>
      <c r="AH1038">
        <v>120.884070255814</v>
      </c>
      <c r="AI1038">
        <v>514.32883367186002</v>
      </c>
      <c r="AJ1038">
        <v>56.723504137313</v>
      </c>
      <c r="AK1038">
        <v>351.323935979032</v>
      </c>
      <c r="AL1038">
        <v>993.70837469473395</v>
      </c>
      <c r="AM1038">
        <v>392.41779501784498</v>
      </c>
      <c r="AN1038">
        <v>1.7090113195272201</v>
      </c>
      <c r="AO1038">
        <v>4.0220005844438296</v>
      </c>
      <c r="AP1038">
        <v>16.887713125931999</v>
      </c>
      <c r="AQ1038">
        <v>0</v>
      </c>
      <c r="AR1038">
        <v>11.9712227139939</v>
      </c>
      <c r="AS1038">
        <v>13.726767280042701</v>
      </c>
      <c r="AT1038">
        <v>10.227937673933001</v>
      </c>
      <c r="AU1038">
        <v>1.2969362592261899</v>
      </c>
      <c r="AV1038">
        <v>2.4500642551078902</v>
      </c>
      <c r="AW1038">
        <v>10.4243568907306</v>
      </c>
      <c r="AX1038">
        <v>0.86259406856174403</v>
      </c>
      <c r="AY1038">
        <v>5.3425814911870102</v>
      </c>
      <c r="AZ1038">
        <v>15.1113187192531</v>
      </c>
      <c r="BA1038">
        <v>5.9674956180608296</v>
      </c>
      <c r="BB1038" s="4">
        <v>0.60399999999999998</v>
      </c>
      <c r="BC1038">
        <v>0.46400000000000002</v>
      </c>
      <c r="BD1038">
        <v>0.76200000000000001</v>
      </c>
      <c r="BE1038">
        <v>274.921690992918</v>
      </c>
    </row>
    <row r="1039" spans="1:57">
      <c r="A1039">
        <v>2311264</v>
      </c>
      <c r="B1039" t="s">
        <v>1086</v>
      </c>
      <c r="C1039">
        <v>2</v>
      </c>
      <c r="D1039">
        <v>23</v>
      </c>
      <c r="E1039" s="1">
        <v>5724.00000000001</v>
      </c>
      <c r="F1039" s="1">
        <v>2927.0481596864602</v>
      </c>
      <c r="G1039" s="5">
        <f t="shared" si="31"/>
        <v>51.136410895989783</v>
      </c>
      <c r="H1039">
        <v>1390.3542682208699</v>
      </c>
      <c r="I1039" s="6">
        <f t="shared" si="30"/>
        <v>24.289906852216415</v>
      </c>
      <c r="J1039">
        <v>4317.4024279073301</v>
      </c>
      <c r="K1039" s="1">
        <v>19921</v>
      </c>
      <c r="L1039" s="1">
        <v>11696.863763514</v>
      </c>
      <c r="M1039">
        <v>4461.7491062468298</v>
      </c>
      <c r="N1039">
        <v>16158.6128697608</v>
      </c>
      <c r="O1039" s="1">
        <v>3895.9057927202898</v>
      </c>
      <c r="P1039" s="1">
        <v>2481.46352089934</v>
      </c>
      <c r="Q1039" s="9">
        <f>(P1039*100)/O1039</f>
        <v>63.694135662522655</v>
      </c>
      <c r="R1039">
        <v>851.65072074971499</v>
      </c>
      <c r="S1039">
        <v>3333.1142416490502</v>
      </c>
      <c r="T1039">
        <v>51.136410895989698</v>
      </c>
      <c r="U1039">
        <v>41.7683683549146</v>
      </c>
      <c r="V1039">
        <v>21.358844466519699</v>
      </c>
      <c r="W1039">
        <v>5</v>
      </c>
      <c r="X1039">
        <v>4</v>
      </c>
      <c r="Y1039">
        <v>4</v>
      </c>
      <c r="Z1039">
        <v>225.60673333643001</v>
      </c>
      <c r="AA1039">
        <v>480.92878542055797</v>
      </c>
      <c r="AB1039">
        <v>2682.53185114079</v>
      </c>
      <c r="AC1039">
        <v>17.0307332722303</v>
      </c>
      <c r="AD1039">
        <v>2217.0578425989202</v>
      </c>
      <c r="AE1039">
        <v>2017.95880405301</v>
      </c>
      <c r="AF1039">
        <v>2690.4503228407898</v>
      </c>
      <c r="AG1039">
        <v>410.87727598212001</v>
      </c>
      <c r="AH1039">
        <v>267.77199596957098</v>
      </c>
      <c r="AI1039">
        <v>1355.1491201920801</v>
      </c>
      <c r="AJ1039">
        <v>18.3874813597483</v>
      </c>
      <c r="AK1039">
        <v>937.025696394644</v>
      </c>
      <c r="AL1039">
        <v>2836.1566185083502</v>
      </c>
      <c r="AM1039">
        <v>1599.62112954077</v>
      </c>
      <c r="AN1039">
        <v>1.53716214336617</v>
      </c>
      <c r="AO1039">
        <v>3.2767883815823202</v>
      </c>
      <c r="AP1039">
        <v>18.277319781048199</v>
      </c>
      <c r="AQ1039">
        <v>8.7063472781476803E-2</v>
      </c>
      <c r="AR1039">
        <v>11.3339074747187</v>
      </c>
      <c r="AS1039">
        <v>10.316085549721199</v>
      </c>
      <c r="AT1039">
        <v>13.753955552489799</v>
      </c>
      <c r="AU1039">
        <v>2.7994953203249202</v>
      </c>
      <c r="AV1039">
        <v>1.82445341577737</v>
      </c>
      <c r="AW1039">
        <v>9.2332524626776102</v>
      </c>
      <c r="AX1039">
        <v>9.3999357355604399E-2</v>
      </c>
      <c r="AY1039">
        <v>4.7902054426876601</v>
      </c>
      <c r="AZ1039">
        <v>14.4988263636384</v>
      </c>
      <c r="BA1039">
        <v>8.1774852818307302</v>
      </c>
      <c r="BB1039" s="4">
        <v>0.59399999999999997</v>
      </c>
      <c r="BC1039">
        <v>0.48299999999999998</v>
      </c>
      <c r="BD1039">
        <v>0.76600000000000001</v>
      </c>
      <c r="BE1039">
        <v>247.38642832553501</v>
      </c>
    </row>
    <row r="1040" spans="1:57">
      <c r="A1040">
        <v>2311306</v>
      </c>
      <c r="B1040" t="s">
        <v>1087</v>
      </c>
      <c r="C1040">
        <v>2</v>
      </c>
      <c r="D1040">
        <v>23</v>
      </c>
      <c r="E1040" s="1">
        <v>22391.999999999902</v>
      </c>
      <c r="F1040" s="1">
        <v>7663.8992958250001</v>
      </c>
      <c r="G1040" s="5">
        <f t="shared" si="31"/>
        <v>34.226059734838486</v>
      </c>
      <c r="H1040">
        <v>3279.89440794555</v>
      </c>
      <c r="I1040" s="6">
        <f t="shared" si="30"/>
        <v>14.64761704155754</v>
      </c>
      <c r="J1040">
        <v>10943.7937037706</v>
      </c>
      <c r="K1040" s="1">
        <v>80603.999999999898</v>
      </c>
      <c r="L1040" s="1">
        <v>34030.203774273497</v>
      </c>
      <c r="M1040">
        <v>12106.371995854801</v>
      </c>
      <c r="N1040">
        <v>46136.575770128198</v>
      </c>
      <c r="O1040" s="1">
        <v>16630.703938751099</v>
      </c>
      <c r="P1040" s="1">
        <v>8947.2919427311008</v>
      </c>
      <c r="Q1040" s="9">
        <f>(P1040*100)/O1040</f>
        <v>53.799838994686645</v>
      </c>
      <c r="R1040">
        <v>2264.8221254607301</v>
      </c>
      <c r="S1040">
        <v>11212.1140681918</v>
      </c>
      <c r="T1040">
        <v>34.226059734838501</v>
      </c>
      <c r="U1040">
        <v>42.376152221471102</v>
      </c>
      <c r="V1040">
        <v>14.503687172646799</v>
      </c>
      <c r="W1040">
        <v>3</v>
      </c>
      <c r="X1040">
        <v>2</v>
      </c>
      <c r="Y1040">
        <v>1</v>
      </c>
      <c r="Z1040">
        <v>915.58981613272999</v>
      </c>
      <c r="AA1040">
        <v>1147.81059095877</v>
      </c>
      <c r="AB1040">
        <v>6332.9827869280598</v>
      </c>
      <c r="AC1040">
        <v>27.901830072328401</v>
      </c>
      <c r="AD1040">
        <v>5130.2229181630901</v>
      </c>
      <c r="AE1040">
        <v>5769.9788996120296</v>
      </c>
      <c r="AF1040">
        <v>5280.0520802925103</v>
      </c>
      <c r="AG1040">
        <v>523.10316973980298</v>
      </c>
      <c r="AH1040">
        <v>964.46346944429297</v>
      </c>
      <c r="AI1040">
        <v>4878.60251349586</v>
      </c>
      <c r="AJ1040">
        <v>1819.16373558089</v>
      </c>
      <c r="AK1040">
        <v>3165.9633378526901</v>
      </c>
      <c r="AL1040">
        <v>7545.7669471620802</v>
      </c>
      <c r="AM1040">
        <v>3548.0705907680899</v>
      </c>
      <c r="AN1040">
        <v>2.3484139173513201</v>
      </c>
      <c r="AO1040">
        <v>2.9440414460661302</v>
      </c>
      <c r="AP1040">
        <v>16.243589272308199</v>
      </c>
      <c r="AQ1040">
        <v>5.3695933549914199E-2</v>
      </c>
      <c r="AR1040">
        <v>9.8729046874646098</v>
      </c>
      <c r="AS1040">
        <v>11.104088971039999</v>
      </c>
      <c r="AT1040">
        <v>10.161244796793801</v>
      </c>
      <c r="AU1040">
        <v>1.3417173742892099</v>
      </c>
      <c r="AV1040">
        <v>2.4737708900986499</v>
      </c>
      <c r="AW1040">
        <v>12.513221355290799</v>
      </c>
      <c r="AX1040">
        <v>3.50090638531415</v>
      </c>
      <c r="AY1040">
        <v>6.0927672690329704</v>
      </c>
      <c r="AZ1040">
        <v>14.5215206145129</v>
      </c>
      <c r="BA1040">
        <v>6.8281170868871701</v>
      </c>
      <c r="BB1040" s="4">
        <v>0.65900000000000003</v>
      </c>
      <c r="BC1040">
        <v>0.40100000000000002</v>
      </c>
      <c r="BD1040">
        <v>0.79300000000000004</v>
      </c>
      <c r="BE1040">
        <v>376.93811975772201</v>
      </c>
    </row>
    <row r="1041" spans="1:57">
      <c r="A1041">
        <v>2311355</v>
      </c>
      <c r="B1041" t="s">
        <v>1088</v>
      </c>
      <c r="C1041">
        <v>2</v>
      </c>
      <c r="D1041">
        <v>23</v>
      </c>
      <c r="E1041" s="1">
        <v>4668.0000000002301</v>
      </c>
      <c r="F1041" s="1">
        <v>2213.7734125575398</v>
      </c>
      <c r="G1041" s="5">
        <f t="shared" si="31"/>
        <v>47.424451854272291</v>
      </c>
      <c r="H1041">
        <v>954.34768789878501</v>
      </c>
      <c r="I1041" s="6">
        <f t="shared" si="30"/>
        <v>20.444466321738176</v>
      </c>
      <c r="J1041">
        <v>3168.1211004563202</v>
      </c>
      <c r="K1041" s="1">
        <v>15000.0000000009</v>
      </c>
      <c r="L1041" s="1">
        <v>8229.5991781155408</v>
      </c>
      <c r="M1041">
        <v>2782.6213341621301</v>
      </c>
      <c r="N1041">
        <v>11012.2205122777</v>
      </c>
      <c r="O1041" s="1">
        <v>2693.4587414246398</v>
      </c>
      <c r="P1041" s="1">
        <v>1641.11177055855</v>
      </c>
      <c r="Q1041" s="9">
        <f>(P1041*100)/O1041</f>
        <v>60.92953069296037</v>
      </c>
      <c r="R1041">
        <v>473.179562304917</v>
      </c>
      <c r="S1041">
        <v>2114.29133286347</v>
      </c>
      <c r="T1041">
        <v>47.424451854272199</v>
      </c>
      <c r="U1041">
        <v>40.763870532263802</v>
      </c>
      <c r="V1041">
        <v>19.332042154511299</v>
      </c>
      <c r="W1041">
        <v>4</v>
      </c>
      <c r="X1041">
        <v>3</v>
      </c>
      <c r="Y1041">
        <v>3</v>
      </c>
      <c r="Z1041">
        <v>213.32765278251</v>
      </c>
      <c r="AA1041">
        <v>324.35672030996898</v>
      </c>
      <c r="AB1041">
        <v>1918.2922913715199</v>
      </c>
      <c r="AC1041">
        <v>0</v>
      </c>
      <c r="AD1041">
        <v>787.78111501525802</v>
      </c>
      <c r="AE1041">
        <v>1508.45254557713</v>
      </c>
      <c r="AF1041">
        <v>1946.5761933609399</v>
      </c>
      <c r="AG1041">
        <v>197.57343783736201</v>
      </c>
      <c r="AH1041">
        <v>129.86091821250599</v>
      </c>
      <c r="AI1041">
        <v>1551.4786248427599</v>
      </c>
      <c r="AJ1041">
        <v>411.42992244427199</v>
      </c>
      <c r="AK1041">
        <v>715.92539524727397</v>
      </c>
      <c r="AL1041">
        <v>2190.92564456029</v>
      </c>
      <c r="AM1041">
        <v>1100.08390882562</v>
      </c>
      <c r="AN1041">
        <v>1.9691716537097199</v>
      </c>
      <c r="AO1041">
        <v>2.9940518774461</v>
      </c>
      <c r="AP1041">
        <v>17.707253393678901</v>
      </c>
      <c r="AQ1041">
        <v>0</v>
      </c>
      <c r="AR1041">
        <v>5.4560331709480296</v>
      </c>
      <c r="AS1041">
        <v>10.447276494195201</v>
      </c>
      <c r="AT1041">
        <v>13.481643667669401</v>
      </c>
      <c r="AU1041">
        <v>1.82374862443154</v>
      </c>
      <c r="AV1041">
        <v>1.19871210193969</v>
      </c>
      <c r="AW1041">
        <v>14.321292572846399</v>
      </c>
      <c r="AX1041">
        <v>2.8494911360410602</v>
      </c>
      <c r="AY1041">
        <v>4.9583731190580096</v>
      </c>
      <c r="AZ1041">
        <v>15.173964904667899</v>
      </c>
      <c r="BA1041">
        <v>7.6189872833680203</v>
      </c>
      <c r="BB1041" s="4">
        <v>0.59099999999999997</v>
      </c>
      <c r="BC1041">
        <v>0.38900000000000001</v>
      </c>
      <c r="BD1041">
        <v>0.82199999999999995</v>
      </c>
      <c r="BE1041">
        <v>289.67120788818801</v>
      </c>
    </row>
    <row r="1042" spans="1:57">
      <c r="A1042">
        <v>2311405</v>
      </c>
      <c r="B1042" t="s">
        <v>1089</v>
      </c>
      <c r="C1042">
        <v>2</v>
      </c>
      <c r="D1042">
        <v>23</v>
      </c>
      <c r="E1042" s="1">
        <v>20638</v>
      </c>
      <c r="F1042" s="1">
        <v>7587.8211810831599</v>
      </c>
      <c r="G1042" s="5">
        <f t="shared" si="31"/>
        <v>36.76626214305243</v>
      </c>
      <c r="H1042">
        <v>3728.8980186705398</v>
      </c>
      <c r="I1042" s="6">
        <f t="shared" si="30"/>
        <v>18.068117156073939</v>
      </c>
      <c r="J1042">
        <v>11316.719199753699</v>
      </c>
      <c r="K1042" s="1">
        <v>71887.000000000204</v>
      </c>
      <c r="L1042" s="1">
        <v>32762.009016795499</v>
      </c>
      <c r="M1042">
        <v>11838.381765431601</v>
      </c>
      <c r="N1042">
        <v>44600.390782227099</v>
      </c>
      <c r="O1042" s="1">
        <v>14495.9471330283</v>
      </c>
      <c r="P1042" s="1">
        <v>7720.5914633613502</v>
      </c>
      <c r="Q1042" s="9">
        <f>(P1042*100)/O1042</f>
        <v>53.260345064106666</v>
      </c>
      <c r="R1042">
        <v>2155.3101626890898</v>
      </c>
      <c r="S1042">
        <v>9875.9016260504395</v>
      </c>
      <c r="T1042">
        <v>36.766262143052501</v>
      </c>
      <c r="U1042">
        <v>41.708272904811899</v>
      </c>
      <c r="V1042">
        <v>15.334572951522899</v>
      </c>
      <c r="W1042">
        <v>3</v>
      </c>
      <c r="X1042">
        <v>2</v>
      </c>
      <c r="Y1042">
        <v>2</v>
      </c>
      <c r="Z1042">
        <v>811.72195898009204</v>
      </c>
      <c r="AA1042">
        <v>2037.4114556997199</v>
      </c>
      <c r="AB1042">
        <v>6478.94503241641</v>
      </c>
      <c r="AC1042">
        <v>0</v>
      </c>
      <c r="AD1042">
        <v>3748.3170483440399</v>
      </c>
      <c r="AE1042">
        <v>6174.9536901279798</v>
      </c>
      <c r="AF1042">
        <v>6011.6509409781002</v>
      </c>
      <c r="AG1042">
        <v>650.13893259681697</v>
      </c>
      <c r="AH1042">
        <v>760.15904891186096</v>
      </c>
      <c r="AI1042">
        <v>4792.5776516837004</v>
      </c>
      <c r="AJ1042">
        <v>475.39671869892601</v>
      </c>
      <c r="AK1042">
        <v>2734.1572919772898</v>
      </c>
      <c r="AL1042">
        <v>7322.8067691717497</v>
      </c>
      <c r="AM1042">
        <v>3469.0485942578598</v>
      </c>
      <c r="AN1042">
        <v>2.1365497119052699</v>
      </c>
      <c r="AO1042">
        <v>5.3627117149537398</v>
      </c>
      <c r="AP1042">
        <v>17.053361670604801</v>
      </c>
      <c r="AQ1042">
        <v>0</v>
      </c>
      <c r="AR1042">
        <v>7.4024765709061597</v>
      </c>
      <c r="AS1042">
        <v>12.1947928705222</v>
      </c>
      <c r="AT1042">
        <v>11.872289528634299</v>
      </c>
      <c r="AU1042">
        <v>1.7112437747568601</v>
      </c>
      <c r="AV1042">
        <v>2.00082993811758</v>
      </c>
      <c r="AW1042">
        <v>12.614640133493801</v>
      </c>
      <c r="AX1042">
        <v>0.93885149699627601</v>
      </c>
      <c r="AY1042">
        <v>5.39963269755307</v>
      </c>
      <c r="AZ1042">
        <v>14.4616650200427</v>
      </c>
      <c r="BA1042">
        <v>6.85095487151324</v>
      </c>
      <c r="BB1042" s="4">
        <v>0.64200000000000002</v>
      </c>
      <c r="BC1042">
        <v>0.39100000000000001</v>
      </c>
      <c r="BD1042">
        <v>0.80700000000000005</v>
      </c>
      <c r="BE1042">
        <v>371.68690530930502</v>
      </c>
    </row>
    <row r="1043" spans="1:57">
      <c r="A1043">
        <v>2311504</v>
      </c>
      <c r="B1043" t="s">
        <v>1090</v>
      </c>
      <c r="C1043">
        <v>2</v>
      </c>
      <c r="D1043">
        <v>23</v>
      </c>
      <c r="E1043" s="1">
        <v>5902.9999999997299</v>
      </c>
      <c r="F1043" s="1">
        <v>2147.2905493455601</v>
      </c>
      <c r="G1043" s="5">
        <f t="shared" si="31"/>
        <v>36.376258670941191</v>
      </c>
      <c r="H1043">
        <v>1459.28558093574</v>
      </c>
      <c r="I1043" s="6">
        <f t="shared" si="30"/>
        <v>24.721083871519678</v>
      </c>
      <c r="J1043">
        <v>3606.5761302812898</v>
      </c>
      <c r="K1043" s="1">
        <v>19411.999999998901</v>
      </c>
      <c r="L1043" s="1">
        <v>8652.5980182872809</v>
      </c>
      <c r="M1043">
        <v>4606.75113231872</v>
      </c>
      <c r="N1043">
        <v>13259.349150606</v>
      </c>
      <c r="O1043" s="1">
        <v>3873.61807624838</v>
      </c>
      <c r="P1043" s="1">
        <v>2105.0575466291298</v>
      </c>
      <c r="Q1043" s="9">
        <f>(P1043*100)/O1043</f>
        <v>54.343445977200965</v>
      </c>
      <c r="R1043">
        <v>844.84083001247996</v>
      </c>
      <c r="S1043">
        <v>2949.89837664161</v>
      </c>
      <c r="T1043">
        <v>36.376258670941098</v>
      </c>
      <c r="U1043">
        <v>40.716930076035801</v>
      </c>
      <c r="V1043">
        <v>14.811295807324999</v>
      </c>
      <c r="W1043">
        <v>3</v>
      </c>
      <c r="X1043">
        <v>2</v>
      </c>
      <c r="Y1043">
        <v>1</v>
      </c>
      <c r="Z1043">
        <v>289.67261144579101</v>
      </c>
      <c r="AA1043">
        <v>438.10805022751401</v>
      </c>
      <c r="AB1043">
        <v>1792.0587369029499</v>
      </c>
      <c r="AC1043">
        <v>6.5490633692848998</v>
      </c>
      <c r="AD1043">
        <v>932.15152222540496</v>
      </c>
      <c r="AE1043">
        <v>2063.6706693513102</v>
      </c>
      <c r="AF1043">
        <v>992.52711429408498</v>
      </c>
      <c r="AG1043">
        <v>185.87536611628499</v>
      </c>
      <c r="AH1043">
        <v>457.68250461809998</v>
      </c>
      <c r="AI1043">
        <v>1393.4447669696001</v>
      </c>
      <c r="AJ1043">
        <v>458.71581073442297</v>
      </c>
      <c r="AK1043">
        <v>647.47848556830002</v>
      </c>
      <c r="AL1043">
        <v>2061.6024024759799</v>
      </c>
      <c r="AM1043">
        <v>752.91853012857996</v>
      </c>
      <c r="AN1043">
        <v>2.75985710891903</v>
      </c>
      <c r="AO1043">
        <v>4.1740764197906701</v>
      </c>
      <c r="AP1043">
        <v>17.0738476791328</v>
      </c>
      <c r="AQ1043">
        <v>4.6815899398324097E-2</v>
      </c>
      <c r="AR1043">
        <v>6.6634737561356499</v>
      </c>
      <c r="AS1043">
        <v>14.752124540546699</v>
      </c>
      <c r="AT1043">
        <v>7.09506793762701</v>
      </c>
      <c r="AU1043">
        <v>1.770928387011</v>
      </c>
      <c r="AV1043">
        <v>4.3605721220713898</v>
      </c>
      <c r="AW1043">
        <v>13.2760512870467</v>
      </c>
      <c r="AX1043">
        <v>3.2791243628030902</v>
      </c>
      <c r="AY1043">
        <v>4.6284920352289403</v>
      </c>
      <c r="AZ1043">
        <v>14.7373395600839</v>
      </c>
      <c r="BA1043">
        <v>5.38222890420474</v>
      </c>
      <c r="BB1043" s="4">
        <v>0.622</v>
      </c>
      <c r="BC1043">
        <v>0.39</v>
      </c>
      <c r="BD1043">
        <v>0.746</v>
      </c>
      <c r="BE1043">
        <v>302.43999689665401</v>
      </c>
    </row>
    <row r="1044" spans="1:57">
      <c r="A1044">
        <v>2311603</v>
      </c>
      <c r="B1044" t="s">
        <v>307</v>
      </c>
      <c r="C1044">
        <v>2</v>
      </c>
      <c r="D1044">
        <v>23</v>
      </c>
      <c r="E1044" s="1">
        <v>7450.00000000006</v>
      </c>
      <c r="F1044" s="1">
        <v>3341.0934242806302</v>
      </c>
      <c r="G1044" s="5">
        <f t="shared" si="31"/>
        <v>44.846891601081929</v>
      </c>
      <c r="H1044">
        <v>1838.1466856912</v>
      </c>
      <c r="I1044" s="6">
        <f t="shared" si="30"/>
        <v>24.673109875049466</v>
      </c>
      <c r="J1044">
        <v>5179.24010997183</v>
      </c>
      <c r="K1044" s="1">
        <v>26415.000000000098</v>
      </c>
      <c r="L1044" s="1">
        <v>13492.5518070089</v>
      </c>
      <c r="M1044">
        <v>6362.1769444247702</v>
      </c>
      <c r="N1044">
        <v>19854.7287514337</v>
      </c>
      <c r="O1044" s="1">
        <v>5308.9522043180696</v>
      </c>
      <c r="P1044" s="1">
        <v>3142.6753543641398</v>
      </c>
      <c r="Q1044" s="9">
        <f>(P1044*100)/O1044</f>
        <v>59.195774107893179</v>
      </c>
      <c r="R1044">
        <v>1051.4806578571099</v>
      </c>
      <c r="S1044">
        <v>4194.1560122212504</v>
      </c>
      <c r="T1044">
        <v>44.8468916010819</v>
      </c>
      <c r="U1044">
        <v>41.331914202834902</v>
      </c>
      <c r="V1044">
        <v>18.536078759197501</v>
      </c>
      <c r="W1044">
        <v>4</v>
      </c>
      <c r="X1044">
        <v>3</v>
      </c>
      <c r="Y1044">
        <v>3</v>
      </c>
      <c r="Z1044">
        <v>294.62144589137</v>
      </c>
      <c r="AA1044">
        <v>676.50237312873003</v>
      </c>
      <c r="AB1044">
        <v>2644.1665744521902</v>
      </c>
      <c r="AC1044">
        <v>0</v>
      </c>
      <c r="AD1044">
        <v>1960.1447704346399</v>
      </c>
      <c r="AE1044">
        <v>3074.0362587244599</v>
      </c>
      <c r="AF1044">
        <v>2107.6037148737501</v>
      </c>
      <c r="AG1044">
        <v>182.387396975814</v>
      </c>
      <c r="AH1044">
        <v>295.10266329445398</v>
      </c>
      <c r="AI1044">
        <v>2267.6279983358099</v>
      </c>
      <c r="AJ1044">
        <v>455.29600916740299</v>
      </c>
      <c r="AK1044">
        <v>1295.0088667031901</v>
      </c>
      <c r="AL1044">
        <v>3290.6521000642801</v>
      </c>
      <c r="AM1044">
        <v>1435.1117760658301</v>
      </c>
      <c r="AN1044">
        <v>1.77719555812534</v>
      </c>
      <c r="AO1044">
        <v>4.0807518575172601</v>
      </c>
      <c r="AP1044">
        <v>15.9499627626991</v>
      </c>
      <c r="AQ1044">
        <v>0</v>
      </c>
      <c r="AR1044">
        <v>8.8714381023244595</v>
      </c>
      <c r="AS1044">
        <v>13.9128103214173</v>
      </c>
      <c r="AT1044">
        <v>9.5388239597148008</v>
      </c>
      <c r="AU1044">
        <v>1.10018491961028</v>
      </c>
      <c r="AV1044">
        <v>1.7800983251953499</v>
      </c>
      <c r="AW1044">
        <v>13.678632232389999</v>
      </c>
      <c r="AX1044">
        <v>2.06062859462586</v>
      </c>
      <c r="AY1044">
        <v>5.8610931071031498</v>
      </c>
      <c r="AZ1044">
        <v>14.8931940448108</v>
      </c>
      <c r="BA1044">
        <v>6.4951862144661403</v>
      </c>
      <c r="BB1044" s="4">
        <v>0.626</v>
      </c>
      <c r="BC1044">
        <v>0.434</v>
      </c>
      <c r="BD1044">
        <v>0.71699999999999997</v>
      </c>
      <c r="BE1044">
        <v>328.45154076331602</v>
      </c>
    </row>
    <row r="1045" spans="1:57">
      <c r="A1045">
        <v>2311702</v>
      </c>
      <c r="B1045" t="s">
        <v>1091</v>
      </c>
      <c r="C1045">
        <v>2</v>
      </c>
      <c r="D1045">
        <v>23</v>
      </c>
      <c r="E1045" s="1">
        <v>5593.9999999998199</v>
      </c>
      <c r="F1045" s="1">
        <v>2624.3081982577801</v>
      </c>
      <c r="G1045" s="5">
        <f t="shared" si="31"/>
        <v>46.912910229850993</v>
      </c>
      <c r="H1045">
        <v>1167.61337907698</v>
      </c>
      <c r="I1045" s="6">
        <f t="shared" si="30"/>
        <v>20.872602414676756</v>
      </c>
      <c r="J1045">
        <v>3791.9215773347701</v>
      </c>
      <c r="K1045" s="1">
        <v>19454.999999999101</v>
      </c>
      <c r="L1045" s="1">
        <v>10855.241252616899</v>
      </c>
      <c r="M1045">
        <v>3677.28160864354</v>
      </c>
      <c r="N1045">
        <v>14532.522861260401</v>
      </c>
      <c r="O1045" s="1">
        <v>3956.83888083179</v>
      </c>
      <c r="P1045" s="1">
        <v>2521.1668410703701</v>
      </c>
      <c r="Q1045" s="9">
        <f>(P1045*100)/O1045</f>
        <v>63.716691960436378</v>
      </c>
      <c r="R1045">
        <v>653.96680965810003</v>
      </c>
      <c r="S1045">
        <v>3175.13365072847</v>
      </c>
      <c r="T1045">
        <v>46.9129102298511</v>
      </c>
      <c r="U1045">
        <v>40.840143706867103</v>
      </c>
      <c r="V1045">
        <v>19.1592999549447</v>
      </c>
      <c r="W1045">
        <v>4</v>
      </c>
      <c r="X1045">
        <v>3</v>
      </c>
      <c r="Y1045">
        <v>3</v>
      </c>
      <c r="Z1045">
        <v>311.78758513517698</v>
      </c>
      <c r="AA1045">
        <v>606.586794877275</v>
      </c>
      <c r="AB1045">
        <v>2349.9553750697601</v>
      </c>
      <c r="AC1045">
        <v>5.4541655063423997</v>
      </c>
      <c r="AD1045">
        <v>1606.93767734829</v>
      </c>
      <c r="AE1045">
        <v>2017.1080027175699</v>
      </c>
      <c r="AF1045">
        <v>2058.4308033714801</v>
      </c>
      <c r="AG1045">
        <v>192.321348029299</v>
      </c>
      <c r="AH1045">
        <v>129.32152396418701</v>
      </c>
      <c r="AI1045">
        <v>1103.32585562087</v>
      </c>
      <c r="AJ1045">
        <v>352.70658182846103</v>
      </c>
      <c r="AK1045">
        <v>927.70744097087595</v>
      </c>
      <c r="AL1045">
        <v>2619.9339313436599</v>
      </c>
      <c r="AM1045">
        <v>1304.8330108484899</v>
      </c>
      <c r="AN1045">
        <v>2.42326952665492</v>
      </c>
      <c r="AO1045">
        <v>4.7145023258706296</v>
      </c>
      <c r="AP1045">
        <v>18.2642783770129</v>
      </c>
      <c r="AQ1045">
        <v>3.1805793213104498E-2</v>
      </c>
      <c r="AR1045">
        <v>9.3708061137222192</v>
      </c>
      <c r="AS1045">
        <v>11.762701360699401</v>
      </c>
      <c r="AT1045">
        <v>12.0036739624761</v>
      </c>
      <c r="AU1045">
        <v>1.49475631559396</v>
      </c>
      <c r="AV1045">
        <v>1.00511028374373</v>
      </c>
      <c r="AW1045">
        <v>8.5752481861564398</v>
      </c>
      <c r="AX1045">
        <v>2.0567972485418502</v>
      </c>
      <c r="AY1045">
        <v>5.4098965268777199</v>
      </c>
      <c r="AZ1045">
        <v>15.2780616494701</v>
      </c>
      <c r="BA1045">
        <v>7.6090923299668001</v>
      </c>
      <c r="BB1045" s="4">
        <v>0.60099999999999998</v>
      </c>
      <c r="BC1045">
        <v>0.436</v>
      </c>
      <c r="BD1045">
        <v>0.78600000000000003</v>
      </c>
      <c r="BE1045">
        <v>315.18376978635001</v>
      </c>
    </row>
    <row r="1046" spans="1:57">
      <c r="A1046">
        <v>2311801</v>
      </c>
      <c r="B1046" t="s">
        <v>1092</v>
      </c>
      <c r="C1046">
        <v>2</v>
      </c>
      <c r="D1046">
        <v>23</v>
      </c>
      <c r="E1046" s="1">
        <v>20493</v>
      </c>
      <c r="F1046" s="1">
        <v>6363.6273287198601</v>
      </c>
      <c r="G1046" s="5">
        <f t="shared" si="31"/>
        <v>31.052687887180305</v>
      </c>
      <c r="H1046">
        <v>4208.9543185207704</v>
      </c>
      <c r="I1046" s="6">
        <f t="shared" si="30"/>
        <v>20.538497626119995</v>
      </c>
      <c r="J1046">
        <v>10572.5816472406</v>
      </c>
      <c r="K1046" s="1">
        <v>69833.000000000102</v>
      </c>
      <c r="L1046" s="1">
        <v>26301.9432630099</v>
      </c>
      <c r="M1046">
        <v>13951.6607986324</v>
      </c>
      <c r="N1046">
        <v>40253.604061642298</v>
      </c>
      <c r="O1046" s="1">
        <v>13144.721076976601</v>
      </c>
      <c r="P1046" s="1">
        <v>5673.9572959898496</v>
      </c>
      <c r="Q1046" s="9">
        <f>(P1046*100)/O1046</f>
        <v>43.165292460468919</v>
      </c>
      <c r="R1046">
        <v>2438.7364405941598</v>
      </c>
      <c r="S1046">
        <v>8112.6937365840104</v>
      </c>
      <c r="T1046">
        <v>31.052687887180301</v>
      </c>
      <c r="U1046">
        <v>40.0933861575054</v>
      </c>
      <c r="V1046">
        <v>12.4500740668921</v>
      </c>
      <c r="W1046">
        <v>3</v>
      </c>
      <c r="X1046">
        <v>1</v>
      </c>
      <c r="Y1046">
        <v>1</v>
      </c>
      <c r="Z1046">
        <v>703.18941343875395</v>
      </c>
      <c r="AA1046">
        <v>963.96935480928698</v>
      </c>
      <c r="AB1046">
        <v>5451.3923808569398</v>
      </c>
      <c r="AC1046">
        <v>14.043524107956801</v>
      </c>
      <c r="AD1046">
        <v>3746.5696621440702</v>
      </c>
      <c r="AE1046">
        <v>5758.5963054242202</v>
      </c>
      <c r="AF1046">
        <v>4057.5348249952899</v>
      </c>
      <c r="AG1046">
        <v>460.72259746217497</v>
      </c>
      <c r="AH1046">
        <v>725.001505773585</v>
      </c>
      <c r="AI1046">
        <v>4594.2113399528398</v>
      </c>
      <c r="AJ1046">
        <v>398.78056131806602</v>
      </c>
      <c r="AK1046">
        <v>2037.0551751061801</v>
      </c>
      <c r="AL1046">
        <v>6182.7472526371002</v>
      </c>
      <c r="AM1046">
        <v>1435.86862050947</v>
      </c>
      <c r="AN1046">
        <v>2.2958306525725298</v>
      </c>
      <c r="AO1046">
        <v>3.1472464610766999</v>
      </c>
      <c r="AP1046">
        <v>17.798154363513799</v>
      </c>
      <c r="AQ1046">
        <v>3.44016003541101E-2</v>
      </c>
      <c r="AR1046">
        <v>9.1777527652683695</v>
      </c>
      <c r="AS1046">
        <v>14.1064968576952</v>
      </c>
      <c r="AT1046">
        <v>9.9395059530168304</v>
      </c>
      <c r="AU1046">
        <v>1.5042050425843301</v>
      </c>
      <c r="AV1046">
        <v>2.36704456623792</v>
      </c>
      <c r="AW1046">
        <v>14.999559175784899</v>
      </c>
      <c r="AX1046">
        <v>0.97686943775594304</v>
      </c>
      <c r="AY1046">
        <v>4.9900550242634401</v>
      </c>
      <c r="AZ1046">
        <v>15.145514647223299</v>
      </c>
      <c r="BA1046">
        <v>3.51736345265267</v>
      </c>
      <c r="BB1046" s="4">
        <v>0.67400000000000004</v>
      </c>
      <c r="BC1046">
        <v>0.32200000000000001</v>
      </c>
      <c r="BD1046">
        <v>0.77100000000000002</v>
      </c>
      <c r="BE1046">
        <v>430.93985133161101</v>
      </c>
    </row>
    <row r="1047" spans="1:57">
      <c r="A1047">
        <v>2311900</v>
      </c>
      <c r="B1047" t="s">
        <v>1093</v>
      </c>
      <c r="C1047">
        <v>2</v>
      </c>
      <c r="D1047">
        <v>23</v>
      </c>
      <c r="E1047" s="1">
        <v>4511</v>
      </c>
      <c r="F1047" s="1">
        <v>2158.5328656115898</v>
      </c>
      <c r="G1047" s="5">
        <f t="shared" si="31"/>
        <v>47.850429297530255</v>
      </c>
      <c r="H1047">
        <v>1043.95989223828</v>
      </c>
      <c r="I1047" s="6">
        <f t="shared" si="30"/>
        <v>23.142538067796053</v>
      </c>
      <c r="J1047">
        <v>3202.49275784987</v>
      </c>
      <c r="K1047" s="1">
        <v>15752</v>
      </c>
      <c r="L1047" s="1">
        <v>8883.0656848992603</v>
      </c>
      <c r="M1047">
        <v>3243.9682155937498</v>
      </c>
      <c r="N1047">
        <v>12127.033900492999</v>
      </c>
      <c r="O1047" s="1">
        <v>3360.0866455733799</v>
      </c>
      <c r="P1047" s="1">
        <v>2193.7355310043599</v>
      </c>
      <c r="Q1047" s="9">
        <f>(P1047*100)/O1047</f>
        <v>65.28806433888883</v>
      </c>
      <c r="R1047">
        <v>602.16155716271896</v>
      </c>
      <c r="S1047">
        <v>2795.8970881670698</v>
      </c>
      <c r="T1047">
        <v>47.850429297530297</v>
      </c>
      <c r="U1047">
        <v>41.649774904033499</v>
      </c>
      <c r="V1047">
        <v>19.929596093035101</v>
      </c>
      <c r="W1047">
        <v>4</v>
      </c>
      <c r="X1047">
        <v>3</v>
      </c>
      <c r="Y1047">
        <v>4</v>
      </c>
      <c r="Z1047">
        <v>222.05045044683601</v>
      </c>
      <c r="AA1047">
        <v>533.15723944984597</v>
      </c>
      <c r="AB1047">
        <v>1839.34142516419</v>
      </c>
      <c r="AC1047">
        <v>0</v>
      </c>
      <c r="AD1047">
        <v>1483.1131671406799</v>
      </c>
      <c r="AE1047">
        <v>1299.54386105545</v>
      </c>
      <c r="AF1047">
        <v>1557.5496500316301</v>
      </c>
      <c r="AG1047">
        <v>283.33862579779901</v>
      </c>
      <c r="AH1047">
        <v>186.93746830192799</v>
      </c>
      <c r="AI1047">
        <v>1163.30905133186</v>
      </c>
      <c r="AJ1047">
        <v>206.44222987656499</v>
      </c>
      <c r="AK1047">
        <v>851.09436982271097</v>
      </c>
      <c r="AL1047">
        <v>2142.73299324237</v>
      </c>
      <c r="AM1047">
        <v>1208.6516625552699</v>
      </c>
      <c r="AN1047">
        <v>2.0574312678282101</v>
      </c>
      <c r="AO1047">
        <v>4.9400231925028901</v>
      </c>
      <c r="AP1047">
        <v>17.042606996424599</v>
      </c>
      <c r="AQ1047">
        <v>0</v>
      </c>
      <c r="AR1047">
        <v>10.310577328625801</v>
      </c>
      <c r="AS1047">
        <v>9.0344066577100293</v>
      </c>
      <c r="AT1047">
        <v>10.8280584824057</v>
      </c>
      <c r="AU1047">
        <v>2.6253031548766801</v>
      </c>
      <c r="AV1047">
        <v>1.7320883233475599</v>
      </c>
      <c r="AW1047">
        <v>10.77875956361</v>
      </c>
      <c r="AX1047">
        <v>1.4351828452443101</v>
      </c>
      <c r="AY1047">
        <v>5.9167934776906499</v>
      </c>
      <c r="AZ1047">
        <v>14.896243058792599</v>
      </c>
      <c r="BA1047">
        <v>8.4025256509412003</v>
      </c>
      <c r="BB1047" s="4">
        <v>0.57499999999999996</v>
      </c>
      <c r="BC1047">
        <v>0.436</v>
      </c>
      <c r="BD1047">
        <v>0.74299999999999999</v>
      </c>
      <c r="BE1047">
        <v>264.14924359502299</v>
      </c>
    </row>
    <row r="1048" spans="1:57">
      <c r="A1048">
        <v>2311959</v>
      </c>
      <c r="B1048" t="s">
        <v>1094</v>
      </c>
      <c r="C1048">
        <v>2</v>
      </c>
      <c r="D1048">
        <v>23</v>
      </c>
      <c r="E1048" s="1">
        <v>3937.00000000001</v>
      </c>
      <c r="F1048" s="1">
        <v>2822.61267076896</v>
      </c>
      <c r="G1048" s="5">
        <f t="shared" si="31"/>
        <v>71.69450522654185</v>
      </c>
      <c r="H1048">
        <v>686.96022619291898</v>
      </c>
      <c r="I1048" s="6">
        <f t="shared" si="30"/>
        <v>17.448824642949383</v>
      </c>
      <c r="J1048">
        <v>3509.5728969618799</v>
      </c>
      <c r="K1048" s="1">
        <v>15453.0000000001</v>
      </c>
      <c r="L1048" s="1">
        <v>12279.332911629899</v>
      </c>
      <c r="M1048">
        <v>2124.8560499615</v>
      </c>
      <c r="N1048">
        <v>14404.188961591401</v>
      </c>
      <c r="O1048" s="1">
        <v>4070.1893022017498</v>
      </c>
      <c r="P1048" s="1">
        <v>3444.8707946428699</v>
      </c>
      <c r="Q1048" s="9">
        <f>(P1048*100)/O1048</f>
        <v>84.636623480371867</v>
      </c>
      <c r="R1048">
        <v>423.33790856496103</v>
      </c>
      <c r="S1048">
        <v>3868.2087032078298</v>
      </c>
      <c r="T1048">
        <v>71.694505226541906</v>
      </c>
      <c r="U1048">
        <v>42.967088547155598</v>
      </c>
      <c r="V1048">
        <v>30.805041544133399</v>
      </c>
      <c r="W1048">
        <v>5</v>
      </c>
      <c r="X1048">
        <v>5</v>
      </c>
      <c r="Y1048">
        <v>5</v>
      </c>
      <c r="Z1048">
        <v>266.81622985131202</v>
      </c>
      <c r="AA1048">
        <v>585.38752713045699</v>
      </c>
      <c r="AB1048">
        <v>2478.1040188726101</v>
      </c>
      <c r="AC1048">
        <v>5.8022796807762003</v>
      </c>
      <c r="AD1048">
        <v>2726.1419499366002</v>
      </c>
      <c r="AE1048">
        <v>1798.5351366213099</v>
      </c>
      <c r="AF1048">
        <v>2122.9072322555899</v>
      </c>
      <c r="AG1048">
        <v>367.14139571832402</v>
      </c>
      <c r="AH1048">
        <v>87.610610072414502</v>
      </c>
      <c r="AI1048">
        <v>1846.45769060005</v>
      </c>
      <c r="AJ1048">
        <v>15.3718728228767</v>
      </c>
      <c r="AK1048">
        <v>1214.74116985253</v>
      </c>
      <c r="AL1048">
        <v>2795.12546748554</v>
      </c>
      <c r="AM1048">
        <v>1220.40017381695</v>
      </c>
      <c r="AN1048">
        <v>1.8326099112955201</v>
      </c>
      <c r="AO1048">
        <v>4.0206961351859301</v>
      </c>
      <c r="AP1048">
        <v>17.020696187551899</v>
      </c>
      <c r="AQ1048">
        <v>2.9901395855319798E-2</v>
      </c>
      <c r="AR1048">
        <v>14.048865978129299</v>
      </c>
      <c r="AS1048">
        <v>9.2685485772070404</v>
      </c>
      <c r="AT1048">
        <v>10.940163695677599</v>
      </c>
      <c r="AU1048">
        <v>2.5216867842530299</v>
      </c>
      <c r="AV1048">
        <v>0.60174777389976097</v>
      </c>
      <c r="AW1048">
        <v>12.6822744870775</v>
      </c>
      <c r="AX1048">
        <v>7.9217217990598401E-2</v>
      </c>
      <c r="AY1048">
        <v>6.2600320184248002</v>
      </c>
      <c r="AZ1048">
        <v>14.4043647784641</v>
      </c>
      <c r="BA1048">
        <v>6.2891950589875503</v>
      </c>
      <c r="BB1048" s="4">
        <v>0.54</v>
      </c>
      <c r="BC1048">
        <v>0.54600000000000004</v>
      </c>
      <c r="BD1048">
        <v>0.70499999999999996</v>
      </c>
      <c r="BE1048">
        <v>220.084534124139</v>
      </c>
    </row>
    <row r="1049" spans="1:57">
      <c r="A1049">
        <v>2312007</v>
      </c>
      <c r="B1049" t="s">
        <v>1095</v>
      </c>
      <c r="C1049">
        <v>2</v>
      </c>
      <c r="D1049">
        <v>23</v>
      </c>
      <c r="E1049" s="1">
        <v>7527.99999999997</v>
      </c>
      <c r="F1049" s="1">
        <v>3753.0238035420798</v>
      </c>
      <c r="G1049" s="5">
        <f t="shared" si="31"/>
        <v>49.854195052365768</v>
      </c>
      <c r="H1049">
        <v>1509.5896759475199</v>
      </c>
      <c r="I1049" s="6">
        <f t="shared" si="30"/>
        <v>20.052997820769473</v>
      </c>
      <c r="J1049">
        <v>5262.6134794896097</v>
      </c>
      <c r="K1049" s="1">
        <v>29946</v>
      </c>
      <c r="L1049" s="1">
        <v>17982.015661147299</v>
      </c>
      <c r="M1049">
        <v>5251.9931256072005</v>
      </c>
      <c r="N1049">
        <v>23234.008786754501</v>
      </c>
      <c r="O1049" s="1">
        <v>6844.8170006439695</v>
      </c>
      <c r="P1049" s="1">
        <v>4687.7316083517799</v>
      </c>
      <c r="Q1049" s="9">
        <f>(P1049*100)/O1049</f>
        <v>68.485857370777794</v>
      </c>
      <c r="R1049">
        <v>1109.6979843148799</v>
      </c>
      <c r="S1049">
        <v>5797.42959266666</v>
      </c>
      <c r="T1049">
        <v>49.854195052365803</v>
      </c>
      <c r="U1049">
        <v>43.589088136739498</v>
      </c>
      <c r="V1049">
        <v>21.7309890212378</v>
      </c>
      <c r="W1049">
        <v>5</v>
      </c>
      <c r="X1049">
        <v>4</v>
      </c>
      <c r="Y1049">
        <v>4</v>
      </c>
      <c r="Z1049">
        <v>419.125679852438</v>
      </c>
      <c r="AA1049">
        <v>1067.97916394351</v>
      </c>
      <c r="AB1049">
        <v>3284.5231649385501</v>
      </c>
      <c r="AC1049">
        <v>0</v>
      </c>
      <c r="AD1049">
        <v>2645.9391699571902</v>
      </c>
      <c r="AE1049">
        <v>2644.6637138676901</v>
      </c>
      <c r="AF1049">
        <v>3115.2081060683499</v>
      </c>
      <c r="AG1049">
        <v>274.52707454562898</v>
      </c>
      <c r="AH1049">
        <v>392.401307169527</v>
      </c>
      <c r="AI1049">
        <v>1498.49949761532</v>
      </c>
      <c r="AJ1049">
        <v>567.17623630248204</v>
      </c>
      <c r="AK1049">
        <v>1854.2331367827301</v>
      </c>
      <c r="AL1049">
        <v>3709.5539125116002</v>
      </c>
      <c r="AM1049">
        <v>2392.0592931973501</v>
      </c>
      <c r="AN1049">
        <v>2.1341756942394001</v>
      </c>
      <c r="AO1049">
        <v>5.4381186436603199</v>
      </c>
      <c r="AP1049">
        <v>16.724695819750401</v>
      </c>
      <c r="AQ1049">
        <v>0</v>
      </c>
      <c r="AR1049">
        <v>10.1088271370754</v>
      </c>
      <c r="AS1049">
        <v>10.103954249113301</v>
      </c>
      <c r="AT1049">
        <v>11.901672040619999</v>
      </c>
      <c r="AU1049">
        <v>1.3978838283357</v>
      </c>
      <c r="AV1049">
        <v>1.99809597074514</v>
      </c>
      <c r="AW1049">
        <v>7.6303155816329502</v>
      </c>
      <c r="AX1049">
        <v>2.1669003558882198</v>
      </c>
      <c r="AY1049">
        <v>7.0841092888303097</v>
      </c>
      <c r="AZ1049">
        <v>14.172373909052499</v>
      </c>
      <c r="BA1049">
        <v>9.1388774810563493</v>
      </c>
      <c r="BB1049" s="4">
        <v>0.58699999999999997</v>
      </c>
      <c r="BC1049">
        <v>0.505</v>
      </c>
      <c r="BD1049">
        <v>0.79200000000000004</v>
      </c>
      <c r="BE1049">
        <v>299.92970914954901</v>
      </c>
    </row>
    <row r="1050" spans="1:57">
      <c r="A1050">
        <v>2312106</v>
      </c>
      <c r="B1050" t="s">
        <v>1096</v>
      </c>
      <c r="C1050">
        <v>2</v>
      </c>
      <c r="D1050">
        <v>23</v>
      </c>
      <c r="E1050" s="1">
        <v>4526.99999999999</v>
      </c>
      <c r="F1050" s="1">
        <v>2377.6727005801499</v>
      </c>
      <c r="G1050" s="5">
        <f t="shared" si="31"/>
        <v>52.522038890659488</v>
      </c>
      <c r="H1050">
        <v>904.37298946417798</v>
      </c>
      <c r="I1050" s="6">
        <f t="shared" si="30"/>
        <v>19.977313661678373</v>
      </c>
      <c r="J1050">
        <v>3282.0456900443301</v>
      </c>
      <c r="K1050" s="1">
        <v>17169.999999999902</v>
      </c>
      <c r="L1050" s="1">
        <v>10575.580342454599</v>
      </c>
      <c r="M1050">
        <v>3074.9232132657799</v>
      </c>
      <c r="N1050">
        <v>13650.503555720399</v>
      </c>
      <c r="O1050" s="1">
        <v>4084.6068212174</v>
      </c>
      <c r="P1050" s="1">
        <v>2859.1316523413302</v>
      </c>
      <c r="Q1050" s="9">
        <f>(P1050*100)/O1050</f>
        <v>69.997720159738108</v>
      </c>
      <c r="R1050">
        <v>597.28584591178401</v>
      </c>
      <c r="S1050">
        <v>3456.4174982531099</v>
      </c>
      <c r="T1050">
        <v>52.522038890659502</v>
      </c>
      <c r="U1050">
        <v>41.944138103220098</v>
      </c>
      <c r="V1050">
        <v>22.029916526925199</v>
      </c>
      <c r="W1050">
        <v>5</v>
      </c>
      <c r="X1050">
        <v>4</v>
      </c>
      <c r="Y1050">
        <v>5</v>
      </c>
      <c r="Z1050">
        <v>196.44218709734599</v>
      </c>
      <c r="AA1050">
        <v>316.57644855094202</v>
      </c>
      <c r="AB1050">
        <v>1950.6681432968801</v>
      </c>
      <c r="AC1050">
        <v>8.6190439187182992</v>
      </c>
      <c r="AD1050">
        <v>1696.2399166303701</v>
      </c>
      <c r="AE1050">
        <v>1389.79651631723</v>
      </c>
      <c r="AF1050">
        <v>1741.8094344644701</v>
      </c>
      <c r="AG1050">
        <v>208.59587602927601</v>
      </c>
      <c r="AH1050">
        <v>172.08571480179</v>
      </c>
      <c r="AI1050">
        <v>1406.5113648352001</v>
      </c>
      <c r="AJ1050">
        <v>648.49582703996305</v>
      </c>
      <c r="AK1050">
        <v>1198.10989202565</v>
      </c>
      <c r="AL1050">
        <v>2321.6547414268298</v>
      </c>
      <c r="AM1050">
        <v>1286.4112566690901</v>
      </c>
      <c r="AN1050">
        <v>1.6408029041965699</v>
      </c>
      <c r="AO1050">
        <v>2.6442362705176801</v>
      </c>
      <c r="AP1050">
        <v>16.293149663718602</v>
      </c>
      <c r="AQ1050">
        <v>5.4015172199698099E-2</v>
      </c>
      <c r="AR1050">
        <v>10.6302615525384</v>
      </c>
      <c r="AS1050">
        <v>8.7097941325467705</v>
      </c>
      <c r="AT1050">
        <v>10.9158437326594</v>
      </c>
      <c r="AU1050">
        <v>1.74231779970286</v>
      </c>
      <c r="AV1050">
        <v>1.4373630470607499</v>
      </c>
      <c r="AW1050">
        <v>11.7480260544211</v>
      </c>
      <c r="AX1050">
        <v>4.0640950549371597</v>
      </c>
      <c r="AY1050">
        <v>7.50850242117696</v>
      </c>
      <c r="AZ1050">
        <v>14.549708973412899</v>
      </c>
      <c r="BA1050">
        <v>8.0618832209111009</v>
      </c>
      <c r="BB1050" s="4">
        <v>0.61199999999999999</v>
      </c>
      <c r="BC1050">
        <v>0.46800000000000003</v>
      </c>
      <c r="BD1050">
        <v>0.73699999999999999</v>
      </c>
      <c r="BE1050">
        <v>270.49503975782</v>
      </c>
    </row>
    <row r="1051" spans="1:57">
      <c r="A1051">
        <v>2312205</v>
      </c>
      <c r="B1051" t="s">
        <v>1097</v>
      </c>
      <c r="C1051">
        <v>2</v>
      </c>
      <c r="D1051">
        <v>23</v>
      </c>
      <c r="E1051" s="1">
        <v>11873.0000000007</v>
      </c>
      <c r="F1051" s="1">
        <v>5728.9655152792102</v>
      </c>
      <c r="G1051" s="5">
        <f t="shared" si="31"/>
        <v>48.252046789176049</v>
      </c>
      <c r="H1051">
        <v>2759.9951057738299</v>
      </c>
      <c r="I1051" s="6">
        <f t="shared" si="30"/>
        <v>23.245979160900085</v>
      </c>
      <c r="J1051">
        <v>8488.9606210530401</v>
      </c>
      <c r="K1051" s="1">
        <v>42763.000000002998</v>
      </c>
      <c r="L1051" s="1">
        <v>23923.629603941201</v>
      </c>
      <c r="M1051">
        <v>9094.5108445615806</v>
      </c>
      <c r="N1051">
        <v>33018.140448502803</v>
      </c>
      <c r="O1051" s="1">
        <v>8817.7929855071707</v>
      </c>
      <c r="P1051" s="1">
        <v>5612.7163101300603</v>
      </c>
      <c r="Q1051" s="9">
        <f>(P1051*100)/O1051</f>
        <v>63.652166923798958</v>
      </c>
      <c r="R1051">
        <v>1667.6274964721199</v>
      </c>
      <c r="S1051">
        <v>7280.3438066021799</v>
      </c>
      <c r="T1051">
        <v>48.252046789176099</v>
      </c>
      <c r="U1051">
        <v>42.007470956671099</v>
      </c>
      <c r="V1051">
        <v>20.269464540962499</v>
      </c>
      <c r="W1051">
        <v>4</v>
      </c>
      <c r="X1051">
        <v>4</v>
      </c>
      <c r="Y1051">
        <v>4</v>
      </c>
      <c r="Z1051">
        <v>283.37151239845798</v>
      </c>
      <c r="AA1051">
        <v>1366.9045505670999</v>
      </c>
      <c r="AB1051">
        <v>5026.7876784651498</v>
      </c>
      <c r="AC1051">
        <v>0</v>
      </c>
      <c r="AD1051">
        <v>3876.21850009524</v>
      </c>
      <c r="AE1051">
        <v>3777.2404062116798</v>
      </c>
      <c r="AF1051">
        <v>4929.0381892049299</v>
      </c>
      <c r="AG1051">
        <v>304.90220608927802</v>
      </c>
      <c r="AH1051">
        <v>565.28278528485896</v>
      </c>
      <c r="AI1051">
        <v>2784.1232580310998</v>
      </c>
      <c r="AJ1051">
        <v>1402.0054004164399</v>
      </c>
      <c r="AK1051">
        <v>1994.76796930143</v>
      </c>
      <c r="AL1051">
        <v>5672.0700742503604</v>
      </c>
      <c r="AM1051">
        <v>3084.5032703117099</v>
      </c>
      <c r="AN1051">
        <v>0.98084062547685402</v>
      </c>
      <c r="AO1051">
        <v>4.7312995685330899</v>
      </c>
      <c r="AP1051">
        <v>17.399340988631899</v>
      </c>
      <c r="AQ1051">
        <v>0</v>
      </c>
      <c r="AR1051">
        <v>10.0666628470682</v>
      </c>
      <c r="AS1051">
        <v>9.8096135862108405</v>
      </c>
      <c r="AT1051">
        <v>12.800869096989899</v>
      </c>
      <c r="AU1051">
        <v>1.05536533294625</v>
      </c>
      <c r="AV1051">
        <v>1.95662688884007</v>
      </c>
      <c r="AW1051">
        <v>9.6367527374171704</v>
      </c>
      <c r="AX1051">
        <v>3.6410526587741101</v>
      </c>
      <c r="AY1051">
        <v>5.1804759212090401</v>
      </c>
      <c r="AZ1051">
        <v>14.7305465574298</v>
      </c>
      <c r="BA1051">
        <v>8.0105531904727307</v>
      </c>
      <c r="BB1051" s="4">
        <v>0.61599999999999999</v>
      </c>
      <c r="BC1051">
        <v>0.45100000000000001</v>
      </c>
      <c r="BD1051">
        <v>0.75800000000000001</v>
      </c>
      <c r="BE1051">
        <v>276.140363597109</v>
      </c>
    </row>
    <row r="1052" spans="1:57">
      <c r="A1052">
        <v>2312304</v>
      </c>
      <c r="B1052" t="s">
        <v>1098</v>
      </c>
      <c r="C1052">
        <v>2</v>
      </c>
      <c r="D1052">
        <v>23</v>
      </c>
      <c r="E1052" s="1">
        <v>12141</v>
      </c>
      <c r="F1052" s="1">
        <v>5884.0034223386501</v>
      </c>
      <c r="G1052" s="5">
        <f t="shared" si="31"/>
        <v>48.463910899750026</v>
      </c>
      <c r="H1052">
        <v>2455.1862545577001</v>
      </c>
      <c r="I1052" s="6">
        <f t="shared" si="30"/>
        <v>20.222273738223375</v>
      </c>
      <c r="J1052">
        <v>8339.1896768963506</v>
      </c>
      <c r="K1052" s="1">
        <v>44178.000000000102</v>
      </c>
      <c r="L1052" s="1">
        <v>25077.366818607501</v>
      </c>
      <c r="M1052">
        <v>8181.7206881599504</v>
      </c>
      <c r="N1052">
        <v>33259.087506767399</v>
      </c>
      <c r="O1052" s="1">
        <v>10336.966037804599</v>
      </c>
      <c r="P1052" s="1">
        <v>6476.0529275258104</v>
      </c>
      <c r="Q1052" s="9">
        <f>(P1052*100)/O1052</f>
        <v>62.649455399596313</v>
      </c>
      <c r="R1052">
        <v>1749.0622778785</v>
      </c>
      <c r="S1052">
        <v>8225.1152054042996</v>
      </c>
      <c r="T1052">
        <v>48.463910899749997</v>
      </c>
      <c r="U1052">
        <v>41.868673602415399</v>
      </c>
      <c r="V1052">
        <v>20.291196669581801</v>
      </c>
      <c r="W1052">
        <v>4</v>
      </c>
      <c r="X1052">
        <v>4</v>
      </c>
      <c r="Y1052">
        <v>4</v>
      </c>
      <c r="Z1052">
        <v>701.82213224443797</v>
      </c>
      <c r="AA1052">
        <v>1369.39820615594</v>
      </c>
      <c r="AB1052">
        <v>5066.8357418085998</v>
      </c>
      <c r="AC1052">
        <v>0</v>
      </c>
      <c r="AD1052">
        <v>3188.06948876562</v>
      </c>
      <c r="AE1052">
        <v>5120.2839707764197</v>
      </c>
      <c r="AF1052">
        <v>4374.4501004418098</v>
      </c>
      <c r="AG1052">
        <v>698.79084408097197</v>
      </c>
      <c r="AH1052">
        <v>326.71151386731998</v>
      </c>
      <c r="AI1052">
        <v>4230.2082647982497</v>
      </c>
      <c r="AJ1052">
        <v>156.84959657366801</v>
      </c>
      <c r="AK1052">
        <v>1801.6837456743699</v>
      </c>
      <c r="AL1052">
        <v>5828.5159360345697</v>
      </c>
      <c r="AM1052">
        <v>2428.6019024972302</v>
      </c>
      <c r="AN1052">
        <v>2.3730666818267001</v>
      </c>
      <c r="AO1052">
        <v>4.6303373858977803</v>
      </c>
      <c r="AP1052">
        <v>17.132459249642</v>
      </c>
      <c r="AQ1052">
        <v>0</v>
      </c>
      <c r="AR1052">
        <v>8.0880844450839593</v>
      </c>
      <c r="AS1052">
        <v>12.9900835864416</v>
      </c>
      <c r="AT1052">
        <v>11.097914251197301</v>
      </c>
      <c r="AU1052">
        <v>2.3628170065696201</v>
      </c>
      <c r="AV1052">
        <v>1.10470754982926</v>
      </c>
      <c r="AW1052">
        <v>14.3035761187485</v>
      </c>
      <c r="AX1052">
        <v>0.39792507244136899</v>
      </c>
      <c r="AY1052">
        <v>4.5708446223333699</v>
      </c>
      <c r="AZ1052">
        <v>14.7868574528524</v>
      </c>
      <c r="BA1052">
        <v>6.1613265771363501</v>
      </c>
      <c r="BB1052" s="4">
        <v>0.61099999999999999</v>
      </c>
      <c r="BC1052">
        <v>0.4</v>
      </c>
      <c r="BD1052">
        <v>0.77600000000000002</v>
      </c>
      <c r="BE1052">
        <v>309.07001020268302</v>
      </c>
    </row>
    <row r="1053" spans="1:57">
      <c r="A1053">
        <v>2312403</v>
      </c>
      <c r="B1053" t="s">
        <v>1099</v>
      </c>
      <c r="C1053">
        <v>2</v>
      </c>
      <c r="D1053">
        <v>23</v>
      </c>
      <c r="E1053" s="1">
        <v>12055.9999999999</v>
      </c>
      <c r="F1053" s="1">
        <v>4887.7723529472196</v>
      </c>
      <c r="G1053" s="5">
        <f t="shared" si="31"/>
        <v>40.542239158487561</v>
      </c>
      <c r="H1053">
        <v>2741.69225942916</v>
      </c>
      <c r="I1053" s="6">
        <f t="shared" si="30"/>
        <v>22.74130938478088</v>
      </c>
      <c r="J1053">
        <v>7629.4646123763696</v>
      </c>
      <c r="K1053" s="1">
        <v>43889.999999999898</v>
      </c>
      <c r="L1053" s="1">
        <v>20585.506090980802</v>
      </c>
      <c r="M1053">
        <v>9461.7991563447194</v>
      </c>
      <c r="N1053">
        <v>30047.305247325501</v>
      </c>
      <c r="O1053" s="1">
        <v>8935.1524591939306</v>
      </c>
      <c r="P1053" s="1">
        <v>4574.0678218887097</v>
      </c>
      <c r="Q1053" s="9">
        <f>(P1053*100)/O1053</f>
        <v>51.191827366998851</v>
      </c>
      <c r="R1053">
        <v>1848.98168109629</v>
      </c>
      <c r="S1053">
        <v>6423.0495029849999</v>
      </c>
      <c r="T1053">
        <v>40.542239158487497</v>
      </c>
      <c r="U1053">
        <v>41.229142587385397</v>
      </c>
      <c r="V1053">
        <v>16.715217590771601</v>
      </c>
      <c r="W1053">
        <v>4</v>
      </c>
      <c r="X1053">
        <v>2</v>
      </c>
      <c r="Y1053">
        <v>2</v>
      </c>
      <c r="Z1053">
        <v>329.22101734907199</v>
      </c>
      <c r="AA1053">
        <v>730.97692226935203</v>
      </c>
      <c r="AB1053">
        <v>4144.7127421420601</v>
      </c>
      <c r="AC1053">
        <v>24.987612337488802</v>
      </c>
      <c r="AD1053">
        <v>3777.2936494404898</v>
      </c>
      <c r="AE1053">
        <v>4134.5334565030498</v>
      </c>
      <c r="AF1053">
        <v>2700.7849199574198</v>
      </c>
      <c r="AG1053">
        <v>199.29734919603101</v>
      </c>
      <c r="AH1053">
        <v>735.234264193797</v>
      </c>
      <c r="AI1053">
        <v>3004.21587076593</v>
      </c>
      <c r="AJ1053">
        <v>986.73387463538097</v>
      </c>
      <c r="AK1053">
        <v>1894.25728835668</v>
      </c>
      <c r="AL1053">
        <v>4777.1829054208001</v>
      </c>
      <c r="AM1053">
        <v>1760.5448137101</v>
      </c>
      <c r="AN1053">
        <v>1.3608720055791199</v>
      </c>
      <c r="AO1053">
        <v>3.02157510553466</v>
      </c>
      <c r="AP1053">
        <v>17.132635052784899</v>
      </c>
      <c r="AQ1053">
        <v>7.7497823065993898E-2</v>
      </c>
      <c r="AR1053">
        <v>11.7150862979196</v>
      </c>
      <c r="AS1053">
        <v>12.823047594338799</v>
      </c>
      <c r="AT1053">
        <v>8.37634860983278</v>
      </c>
      <c r="AU1053">
        <v>0.82381794908140504</v>
      </c>
      <c r="AV1053">
        <v>3.0391733059466701</v>
      </c>
      <c r="AW1053">
        <v>12.4182632997182</v>
      </c>
      <c r="AX1053">
        <v>3.0603054904524898</v>
      </c>
      <c r="AY1053">
        <v>5.8749437197843397</v>
      </c>
      <c r="AZ1053">
        <v>14.816192542044201</v>
      </c>
      <c r="BA1053">
        <v>5.4602412039169099</v>
      </c>
      <c r="BB1053" s="4">
        <v>0.66500000000000004</v>
      </c>
      <c r="BC1053">
        <v>0.42899999999999999</v>
      </c>
      <c r="BD1053">
        <v>0.71199999999999997</v>
      </c>
      <c r="BE1053">
        <v>365.39938442189998</v>
      </c>
    </row>
    <row r="1054" spans="1:57">
      <c r="A1054">
        <v>2312502</v>
      </c>
      <c r="B1054" t="s">
        <v>1100</v>
      </c>
      <c r="C1054">
        <v>2</v>
      </c>
      <c r="D1054">
        <v>23</v>
      </c>
      <c r="E1054" s="1">
        <v>2586.00000000001</v>
      </c>
      <c r="F1054" s="1">
        <v>901.63674615627394</v>
      </c>
      <c r="G1054" s="5">
        <f t="shared" si="31"/>
        <v>34.86607680418679</v>
      </c>
      <c r="H1054">
        <v>680.51261960581701</v>
      </c>
      <c r="I1054" s="6">
        <f t="shared" si="30"/>
        <v>26.3152598455458</v>
      </c>
      <c r="J1054">
        <v>1582.1493657620899</v>
      </c>
      <c r="K1054" s="1">
        <v>7899.99999999999</v>
      </c>
      <c r="L1054" s="1">
        <v>3266.7197419928598</v>
      </c>
      <c r="M1054">
        <v>1921.96777689033</v>
      </c>
      <c r="N1054">
        <v>5188.68751888318</v>
      </c>
      <c r="O1054" s="1">
        <v>1117.31209234721</v>
      </c>
      <c r="P1054" s="1">
        <v>535.52090595828997</v>
      </c>
      <c r="Q1054" s="9">
        <f>(P1054*100)/O1054</f>
        <v>47.929393195171322</v>
      </c>
      <c r="R1054">
        <v>212.87646392692599</v>
      </c>
      <c r="S1054">
        <v>748.39736988521599</v>
      </c>
      <c r="T1054">
        <v>34.866076804186903</v>
      </c>
      <c r="U1054">
        <v>38.689233748373901</v>
      </c>
      <c r="V1054">
        <v>13.4894179536594</v>
      </c>
      <c r="W1054">
        <v>3</v>
      </c>
      <c r="X1054">
        <v>2</v>
      </c>
      <c r="Y1054">
        <v>1</v>
      </c>
      <c r="Z1054">
        <v>49.506964669470797</v>
      </c>
      <c r="AA1054">
        <v>185.76225649484601</v>
      </c>
      <c r="AB1054">
        <v>788.09467734345799</v>
      </c>
      <c r="AC1054">
        <v>0</v>
      </c>
      <c r="AD1054">
        <v>126.996265440785</v>
      </c>
      <c r="AE1054">
        <v>835.37046430956696</v>
      </c>
      <c r="AF1054">
        <v>827.792232584781</v>
      </c>
      <c r="AG1054">
        <v>20.3473827872882</v>
      </c>
      <c r="AH1054">
        <v>58.103079938639098</v>
      </c>
      <c r="AI1054">
        <v>679.90180730010695</v>
      </c>
      <c r="AJ1054">
        <v>0</v>
      </c>
      <c r="AK1054">
        <v>236.58061073009799</v>
      </c>
      <c r="AL1054">
        <v>852.48254107754497</v>
      </c>
      <c r="AM1054">
        <v>327.48814894150001</v>
      </c>
      <c r="AN1054">
        <v>1.18219622963071</v>
      </c>
      <c r="AO1054">
        <v>4.4358897925188998</v>
      </c>
      <c r="AP1054">
        <v>18.819221949230101</v>
      </c>
      <c r="AQ1054">
        <v>0</v>
      </c>
      <c r="AR1054">
        <v>2.2753553719811599</v>
      </c>
      <c r="AS1054">
        <v>14.9670910948751</v>
      </c>
      <c r="AT1054">
        <v>14.8313141080066</v>
      </c>
      <c r="AU1054">
        <v>0.48588313532416</v>
      </c>
      <c r="AV1054">
        <v>1.3874662381745499</v>
      </c>
      <c r="AW1054">
        <v>16.2356419642296</v>
      </c>
      <c r="AX1054">
        <v>0</v>
      </c>
      <c r="AY1054">
        <v>4.2387464045728898</v>
      </c>
      <c r="AZ1054">
        <v>15.2736832270503</v>
      </c>
      <c r="BA1054">
        <v>5.8675104844059698</v>
      </c>
      <c r="BB1054" s="4">
        <v>0.65400000000000003</v>
      </c>
      <c r="BC1054">
        <v>0.27300000000000002</v>
      </c>
      <c r="BD1054">
        <v>0.86599999999999999</v>
      </c>
      <c r="BE1054">
        <v>397.96094896002899</v>
      </c>
    </row>
    <row r="1055" spans="1:57">
      <c r="A1055">
        <v>2312601</v>
      </c>
      <c r="B1055" t="s">
        <v>1101</v>
      </c>
      <c r="C1055">
        <v>2</v>
      </c>
      <c r="D1055">
        <v>23</v>
      </c>
      <c r="E1055" s="1">
        <v>3592</v>
      </c>
      <c r="F1055" s="1">
        <v>1595.39114090975</v>
      </c>
      <c r="G1055" s="5">
        <f t="shared" si="31"/>
        <v>44.415120849380564</v>
      </c>
      <c r="H1055">
        <v>861.88023621576394</v>
      </c>
      <c r="I1055" s="6">
        <f t="shared" ref="I1055:I1070" si="32">(H1055*100)/E1055</f>
        <v>23.994438647432183</v>
      </c>
      <c r="J1055">
        <v>2457.2713771255198</v>
      </c>
      <c r="K1055" s="1">
        <v>12332</v>
      </c>
      <c r="L1055" s="1">
        <v>6490.5300510796196</v>
      </c>
      <c r="M1055">
        <v>2814.50632319128</v>
      </c>
      <c r="N1055">
        <v>9305.0363742708996</v>
      </c>
      <c r="O1055" s="1">
        <v>2368.1882519748701</v>
      </c>
      <c r="P1055" s="1">
        <v>1402.7576013995099</v>
      </c>
      <c r="Q1055" s="9">
        <f>(P1055*100)/O1055</f>
        <v>59.233365431558404</v>
      </c>
      <c r="R1055">
        <v>507.61912965350598</v>
      </c>
      <c r="S1055">
        <v>1910.37673105301</v>
      </c>
      <c r="T1055">
        <v>44.4151208493806</v>
      </c>
      <c r="U1055">
        <v>43.3532445469368</v>
      </c>
      <c r="V1055">
        <v>19.255395957649402</v>
      </c>
      <c r="W1055">
        <v>4</v>
      </c>
      <c r="X1055">
        <v>3</v>
      </c>
      <c r="Y1055">
        <v>3</v>
      </c>
      <c r="Z1055">
        <v>218.4159080112</v>
      </c>
      <c r="AA1055">
        <v>265.94923702425001</v>
      </c>
      <c r="AB1055">
        <v>1219.34044390753</v>
      </c>
      <c r="AC1055">
        <v>4.1662705618329001</v>
      </c>
      <c r="AD1055">
        <v>929.98647894008604</v>
      </c>
      <c r="AE1055">
        <v>1333.37430446913</v>
      </c>
      <c r="AF1055">
        <v>1114.03007703101</v>
      </c>
      <c r="AG1055">
        <v>59.442407665214397</v>
      </c>
      <c r="AH1055">
        <v>294.44072293263798</v>
      </c>
      <c r="AI1055">
        <v>1101.76827756746</v>
      </c>
      <c r="AJ1055">
        <v>535.54252741270705</v>
      </c>
      <c r="AK1055">
        <v>650.63413705847995</v>
      </c>
      <c r="AL1055">
        <v>1583.0079872290601</v>
      </c>
      <c r="AM1055">
        <v>704.92837633207898</v>
      </c>
      <c r="AN1055">
        <v>2.6305132043817698</v>
      </c>
      <c r="AO1055">
        <v>3.2029854695916899</v>
      </c>
      <c r="AP1055">
        <v>14.6852450791772</v>
      </c>
      <c r="AQ1055">
        <v>3.7647722246496602E-2</v>
      </c>
      <c r="AR1055">
        <v>8.4036483306860994</v>
      </c>
      <c r="AS1055">
        <v>12.0487867315043</v>
      </c>
      <c r="AT1055">
        <v>10.0667237741409</v>
      </c>
      <c r="AU1055">
        <v>0.71590041076849198</v>
      </c>
      <c r="AV1055">
        <v>3.5461254477045898</v>
      </c>
      <c r="AW1055">
        <v>13.269253273262199</v>
      </c>
      <c r="AX1055">
        <v>4.8393295692131897</v>
      </c>
      <c r="AY1055">
        <v>5.8793333060180402</v>
      </c>
      <c r="AZ1055">
        <v>14.3045546689043</v>
      </c>
      <c r="BA1055">
        <v>6.36995301240073</v>
      </c>
      <c r="BB1055" s="4">
        <v>0.62</v>
      </c>
      <c r="BC1055">
        <v>0.47899999999999998</v>
      </c>
      <c r="BD1055">
        <v>0.72699999999999998</v>
      </c>
      <c r="BE1055">
        <v>299.67219858735001</v>
      </c>
    </row>
    <row r="1056" spans="1:57">
      <c r="A1056">
        <v>2312700</v>
      </c>
      <c r="B1056" t="s">
        <v>1102</v>
      </c>
      <c r="C1056">
        <v>2</v>
      </c>
      <c r="D1056">
        <v>23</v>
      </c>
      <c r="E1056" s="1">
        <v>7968.00000000001</v>
      </c>
      <c r="F1056" s="1">
        <v>3211.4858090929301</v>
      </c>
      <c r="G1056" s="5">
        <f t="shared" ref="G1056:G1119" si="33">(F1056*100)/E1056</f>
        <v>40.304791780784718</v>
      </c>
      <c r="H1056">
        <v>1544.20571434628</v>
      </c>
      <c r="I1056" s="6">
        <f t="shared" si="32"/>
        <v>19.380091796514535</v>
      </c>
      <c r="J1056">
        <v>4755.69152343921</v>
      </c>
      <c r="K1056" s="1">
        <v>26469</v>
      </c>
      <c r="L1056" s="1">
        <v>12817.423082322999</v>
      </c>
      <c r="M1056">
        <v>5202.9778098835304</v>
      </c>
      <c r="N1056">
        <v>18020.4008922065</v>
      </c>
      <c r="O1056" s="1">
        <v>4985.8114981213803</v>
      </c>
      <c r="P1056" s="1">
        <v>2885.7267112311001</v>
      </c>
      <c r="Q1056" s="9">
        <f>(P1056*100)/O1056</f>
        <v>57.878776851439774</v>
      </c>
      <c r="R1056">
        <v>963.32525983575295</v>
      </c>
      <c r="S1056">
        <v>3849.05197106686</v>
      </c>
      <c r="T1056">
        <v>40.304791780784797</v>
      </c>
      <c r="U1056">
        <v>41.880521139773201</v>
      </c>
      <c r="V1056">
        <v>16.879856842093201</v>
      </c>
      <c r="W1056">
        <v>4</v>
      </c>
      <c r="X1056">
        <v>3</v>
      </c>
      <c r="Y1056">
        <v>2</v>
      </c>
      <c r="Z1056">
        <v>383.22497584186101</v>
      </c>
      <c r="AA1056">
        <v>566.08304630354996</v>
      </c>
      <c r="AB1056">
        <v>2756.86253055818</v>
      </c>
      <c r="AC1056">
        <v>0</v>
      </c>
      <c r="AD1056">
        <v>1918.3877850072299</v>
      </c>
      <c r="AE1056">
        <v>2473.8684067771301</v>
      </c>
      <c r="AF1056">
        <v>2619.4214785020099</v>
      </c>
      <c r="AG1056">
        <v>305.46470700985299</v>
      </c>
      <c r="AH1056">
        <v>355.20886796538099</v>
      </c>
      <c r="AI1056">
        <v>2116.5020298999798</v>
      </c>
      <c r="AJ1056">
        <v>319.058731044946</v>
      </c>
      <c r="AK1056">
        <v>1002.1994820095</v>
      </c>
      <c r="AL1056">
        <v>3162.9269460730602</v>
      </c>
      <c r="AM1056">
        <v>1382.9253026128499</v>
      </c>
      <c r="AN1056">
        <v>2.3734534720071201</v>
      </c>
      <c r="AO1056">
        <v>3.5059608751804201</v>
      </c>
      <c r="AP1056">
        <v>17.074265398870399</v>
      </c>
      <c r="AQ1056">
        <v>0</v>
      </c>
      <c r="AR1056">
        <v>8.91452758808094</v>
      </c>
      <c r="AS1056">
        <v>11.4957822051674</v>
      </c>
      <c r="AT1056">
        <v>12.172150603445401</v>
      </c>
      <c r="AU1056">
        <v>1.8918554768918601</v>
      </c>
      <c r="AV1056">
        <v>2.1999393935849501</v>
      </c>
      <c r="AW1056">
        <v>13.1082768818522</v>
      </c>
      <c r="AX1056">
        <v>1.4826292589782899</v>
      </c>
      <c r="AY1056">
        <v>4.6571058265472001</v>
      </c>
      <c r="AZ1056">
        <v>14.6977580550778</v>
      </c>
      <c r="BA1056">
        <v>6.4262949643161003</v>
      </c>
      <c r="BB1056" s="4">
        <v>0.61899999999999999</v>
      </c>
      <c r="BC1056">
        <v>0.434</v>
      </c>
      <c r="BD1056">
        <v>0.80200000000000005</v>
      </c>
      <c r="BE1056">
        <v>360.92173326480702</v>
      </c>
    </row>
    <row r="1057" spans="1:57">
      <c r="A1057">
        <v>2312809</v>
      </c>
      <c r="B1057" t="s">
        <v>1103</v>
      </c>
      <c r="C1057">
        <v>2</v>
      </c>
      <c r="D1057">
        <v>23</v>
      </c>
      <c r="E1057" s="1">
        <v>1832.00000000001</v>
      </c>
      <c r="F1057" s="1">
        <v>905.11547507784405</v>
      </c>
      <c r="G1057" s="5">
        <f t="shared" si="33"/>
        <v>49.405866543550168</v>
      </c>
      <c r="H1057">
        <v>436.53749114768902</v>
      </c>
      <c r="I1057" s="6">
        <f t="shared" si="32"/>
        <v>23.828465674000363</v>
      </c>
      <c r="J1057">
        <v>1341.65296622553</v>
      </c>
      <c r="K1057" s="1">
        <v>6852.00000000004</v>
      </c>
      <c r="L1057" s="1">
        <v>4225.7923347264004</v>
      </c>
      <c r="M1057">
        <v>1314.65785854661</v>
      </c>
      <c r="N1057">
        <v>5540.450193273</v>
      </c>
      <c r="O1057" s="1">
        <v>1623.6385188485499</v>
      </c>
      <c r="P1057" s="1">
        <v>1142.3118642833699</v>
      </c>
      <c r="Q1057" s="9">
        <f>(P1057*100)/O1057</f>
        <v>70.355060626023658</v>
      </c>
      <c r="R1057">
        <v>259.18630672529503</v>
      </c>
      <c r="S1057">
        <v>1401.4981710086599</v>
      </c>
      <c r="T1057">
        <v>49.405866543550196</v>
      </c>
      <c r="U1057">
        <v>42.204175095785303</v>
      </c>
      <c r="V1057">
        <v>20.851338423630001</v>
      </c>
      <c r="W1057">
        <v>4</v>
      </c>
      <c r="X1057">
        <v>4</v>
      </c>
      <c r="Y1057">
        <v>4</v>
      </c>
      <c r="Z1057">
        <v>65.804709504304299</v>
      </c>
      <c r="AA1057">
        <v>182.92682443457099</v>
      </c>
      <c r="AB1057">
        <v>726.04675794896502</v>
      </c>
      <c r="AC1057">
        <v>3.2277120370510999</v>
      </c>
      <c r="AD1057">
        <v>331.97253081634102</v>
      </c>
      <c r="AE1057">
        <v>684.25259615411301</v>
      </c>
      <c r="AF1057">
        <v>720.967623287067</v>
      </c>
      <c r="AG1057">
        <v>82.954201272198205</v>
      </c>
      <c r="AH1057">
        <v>92.975993425650898</v>
      </c>
      <c r="AI1057">
        <v>638.81109128711796</v>
      </c>
      <c r="AJ1057">
        <v>164.79214955493299</v>
      </c>
      <c r="AK1057">
        <v>433.85408640058398</v>
      </c>
      <c r="AL1057">
        <v>901.37928672360601</v>
      </c>
      <c r="AM1057">
        <v>486.42664037186</v>
      </c>
      <c r="AN1057">
        <v>1.4349691727148699</v>
      </c>
      <c r="AO1057">
        <v>3.98899039147136</v>
      </c>
      <c r="AP1057">
        <v>15.8325251103523</v>
      </c>
      <c r="AQ1057">
        <v>5.2809905796383998E-2</v>
      </c>
      <c r="AR1057">
        <v>5.4315372245583697</v>
      </c>
      <c r="AS1057">
        <v>11.195334258146501</v>
      </c>
      <c r="AT1057">
        <v>11.796043708663101</v>
      </c>
      <c r="AU1057">
        <v>1.8089392456781901</v>
      </c>
      <c r="AV1057">
        <v>2.02747926969607</v>
      </c>
      <c r="AW1057">
        <v>13.9302221693631</v>
      </c>
      <c r="AX1057">
        <v>2.6962311984716401</v>
      </c>
      <c r="AY1057">
        <v>7.0984626785739398</v>
      </c>
      <c r="AZ1057">
        <v>14.7478321090178</v>
      </c>
      <c r="BA1057">
        <v>7.9586235574963702</v>
      </c>
      <c r="BB1057" s="4">
        <v>0.60299999999999998</v>
      </c>
      <c r="BC1057">
        <v>0.49299999999999999</v>
      </c>
      <c r="BD1057">
        <v>0.72199999999999998</v>
      </c>
      <c r="BE1057">
        <v>275.17232226973903</v>
      </c>
    </row>
    <row r="1058" spans="1:57">
      <c r="A1058">
        <v>2312908</v>
      </c>
      <c r="B1058" t="s">
        <v>1104</v>
      </c>
      <c r="C1058">
        <v>2</v>
      </c>
      <c r="D1058">
        <v>23</v>
      </c>
      <c r="E1058" s="1">
        <v>51210.9999999996</v>
      </c>
      <c r="F1058" s="1">
        <v>7880.2959899652096</v>
      </c>
      <c r="G1058" s="5">
        <f t="shared" si="33"/>
        <v>15.38789711188079</v>
      </c>
      <c r="H1058">
        <v>7310.4742361092003</v>
      </c>
      <c r="I1058" s="6">
        <f t="shared" si="32"/>
        <v>14.275203054244709</v>
      </c>
      <c r="J1058">
        <v>15190.770226074401</v>
      </c>
      <c r="K1058" s="1">
        <v>188232.99999999901</v>
      </c>
      <c r="L1058" s="1">
        <v>38600.8568746167</v>
      </c>
      <c r="M1058">
        <v>30963.8857688682</v>
      </c>
      <c r="N1058">
        <v>69564.742643484904</v>
      </c>
      <c r="O1058" s="1">
        <v>37120.908273394598</v>
      </c>
      <c r="P1058" s="1">
        <v>8887.68273131569</v>
      </c>
      <c r="Q1058" s="9">
        <f>(P1058*100)/O1058</f>
        <v>23.94252496694887</v>
      </c>
      <c r="R1058">
        <v>7029.1071436574603</v>
      </c>
      <c r="S1058">
        <v>15916.789874973099</v>
      </c>
      <c r="T1058">
        <v>15.3878971118808</v>
      </c>
      <c r="U1058">
        <v>40.224153169119298</v>
      </c>
      <c r="V1058">
        <v>6.1896513037894199</v>
      </c>
      <c r="W1058">
        <v>2</v>
      </c>
      <c r="X1058">
        <v>1</v>
      </c>
      <c r="Y1058">
        <v>1</v>
      </c>
      <c r="Z1058">
        <v>1028.65436642694</v>
      </c>
      <c r="AA1058">
        <v>1635.6274494632901</v>
      </c>
      <c r="AB1058">
        <v>6512.4555279263604</v>
      </c>
      <c r="AC1058">
        <v>16.780217743355202</v>
      </c>
      <c r="AD1058">
        <v>2249.8440304491</v>
      </c>
      <c r="AE1058">
        <v>5068.4949020353097</v>
      </c>
      <c r="AF1058">
        <v>3889.3438778426798</v>
      </c>
      <c r="AG1058">
        <v>499.13837911762801</v>
      </c>
      <c r="AH1058">
        <v>1504.1181795480099</v>
      </c>
      <c r="AI1058">
        <v>5147.1913158281905</v>
      </c>
      <c r="AJ1058">
        <v>1880.3424564786301</v>
      </c>
      <c r="AK1058">
        <v>4687.5577901771103</v>
      </c>
      <c r="AL1058">
        <v>7745.90057851049</v>
      </c>
      <c r="AM1058">
        <v>3417.3809547363599</v>
      </c>
      <c r="AN1058">
        <v>2.7032426780369501</v>
      </c>
      <c r="AO1058">
        <v>4.2983319480926099</v>
      </c>
      <c r="AP1058">
        <v>17.114346953154701</v>
      </c>
      <c r="AQ1058">
        <v>3.3086297418719803E-2</v>
      </c>
      <c r="AR1058">
        <v>4.43611697271613</v>
      </c>
      <c r="AS1058">
        <v>9.9937755492125202</v>
      </c>
      <c r="AT1058">
        <v>7.66879132762966</v>
      </c>
      <c r="AU1058">
        <v>1.3117060625171499</v>
      </c>
      <c r="AV1058">
        <v>3.9527333849646502</v>
      </c>
      <c r="AW1058">
        <v>13.5265135609145</v>
      </c>
      <c r="AX1058">
        <v>3.70755437835329</v>
      </c>
      <c r="AY1058">
        <v>9.24266499906728</v>
      </c>
      <c r="AZ1058">
        <v>15.272934728032199</v>
      </c>
      <c r="BA1058">
        <v>6.7382011598895897</v>
      </c>
      <c r="BB1058" s="4">
        <v>0.71399999999999997</v>
      </c>
      <c r="BC1058">
        <v>0.28599999999999998</v>
      </c>
      <c r="BD1058">
        <v>0.84599999999999997</v>
      </c>
      <c r="BE1058">
        <v>530.79508138515098</v>
      </c>
    </row>
    <row r="1059" spans="1:57">
      <c r="A1059">
        <v>2313005</v>
      </c>
      <c r="B1059" t="s">
        <v>1105</v>
      </c>
      <c r="C1059">
        <v>2</v>
      </c>
      <c r="D1059">
        <v>23</v>
      </c>
      <c r="E1059" s="1">
        <v>5322</v>
      </c>
      <c r="F1059" s="1">
        <v>2133.3023012149602</v>
      </c>
      <c r="G1059" s="5">
        <f t="shared" si="33"/>
        <v>40.084597918357012</v>
      </c>
      <c r="H1059">
        <v>1375.8803170701599</v>
      </c>
      <c r="I1059" s="6">
        <f t="shared" si="32"/>
        <v>25.85269291751522</v>
      </c>
      <c r="J1059">
        <v>3509.18261828512</v>
      </c>
      <c r="K1059" s="1">
        <v>17665.000000000098</v>
      </c>
      <c r="L1059" s="1">
        <v>8625.1478078676391</v>
      </c>
      <c r="M1059">
        <v>4263.7424379453196</v>
      </c>
      <c r="N1059">
        <v>12888.890245813</v>
      </c>
      <c r="O1059" s="1">
        <v>3268.36026618505</v>
      </c>
      <c r="P1059" s="1">
        <v>1760.7755647261399</v>
      </c>
      <c r="Q1059" s="9">
        <f>(P1059*100)/O1059</f>
        <v>53.873362216013653</v>
      </c>
      <c r="R1059">
        <v>802.91802815891799</v>
      </c>
      <c r="S1059">
        <v>2563.6935928850498</v>
      </c>
      <c r="T1059">
        <v>40.084597918356998</v>
      </c>
      <c r="U1059">
        <v>39.958416926605203</v>
      </c>
      <c r="V1059">
        <v>16.017170759570401</v>
      </c>
      <c r="W1059">
        <v>4</v>
      </c>
      <c r="X1059">
        <v>2</v>
      </c>
      <c r="Y1059">
        <v>2</v>
      </c>
      <c r="Z1059">
        <v>122.802708999733</v>
      </c>
      <c r="AA1059">
        <v>352.39253870180198</v>
      </c>
      <c r="AB1059">
        <v>1886.38078006299</v>
      </c>
      <c r="AC1059">
        <v>0</v>
      </c>
      <c r="AD1059">
        <v>1101.82696086801</v>
      </c>
      <c r="AE1059">
        <v>1804.4708035444701</v>
      </c>
      <c r="AF1059">
        <v>1657.7581570360801</v>
      </c>
      <c r="AG1059">
        <v>156.46664208844101</v>
      </c>
      <c r="AH1059">
        <v>194.78251527051501</v>
      </c>
      <c r="AI1059">
        <v>1227.6480598502701</v>
      </c>
      <c r="AJ1059">
        <v>211.94077526232201</v>
      </c>
      <c r="AK1059">
        <v>608.68747472291898</v>
      </c>
      <c r="AL1059">
        <v>2080.7401515892002</v>
      </c>
      <c r="AM1059">
        <v>921.65418126537099</v>
      </c>
      <c r="AN1059">
        <v>1.20003046873285</v>
      </c>
      <c r="AO1059">
        <v>3.4435867648261902</v>
      </c>
      <c r="AP1059">
        <v>18.433749793846498</v>
      </c>
      <c r="AQ1059">
        <v>0</v>
      </c>
      <c r="AR1059">
        <v>8.0785373370285392</v>
      </c>
      <c r="AS1059">
        <v>13.2302850426966</v>
      </c>
      <c r="AT1059">
        <v>12.154595633446201</v>
      </c>
      <c r="AU1059">
        <v>1.5289950797979199</v>
      </c>
      <c r="AV1059">
        <v>1.9034185402338999</v>
      </c>
      <c r="AW1059">
        <v>11.996600797335001</v>
      </c>
      <c r="AX1059">
        <v>1.55393861922439</v>
      </c>
      <c r="AY1059">
        <v>4.4628645565696701</v>
      </c>
      <c r="AZ1059">
        <v>15.2558773748153</v>
      </c>
      <c r="BA1059">
        <v>6.7575199914469097</v>
      </c>
      <c r="BB1059" s="4">
        <v>0.625</v>
      </c>
      <c r="BC1059">
        <v>0.375</v>
      </c>
      <c r="BD1059">
        <v>0.79</v>
      </c>
      <c r="BE1059">
        <v>328.50507833890498</v>
      </c>
    </row>
    <row r="1060" spans="1:57">
      <c r="A1060">
        <v>2313104</v>
      </c>
      <c r="B1060" t="s">
        <v>1106</v>
      </c>
      <c r="C1060">
        <v>2</v>
      </c>
      <c r="D1060">
        <v>23</v>
      </c>
      <c r="E1060" s="1">
        <v>9170.0000000001</v>
      </c>
      <c r="F1060" s="1">
        <v>3375.05543106705</v>
      </c>
      <c r="G1060" s="5">
        <f t="shared" si="33"/>
        <v>36.805402737917262</v>
      </c>
      <c r="H1060">
        <v>2210.9572089429998</v>
      </c>
      <c r="I1060" s="6">
        <f t="shared" si="32"/>
        <v>24.11076563732798</v>
      </c>
      <c r="J1060">
        <v>5586.0126400100398</v>
      </c>
      <c r="K1060" s="1">
        <v>29204.000000000298</v>
      </c>
      <c r="L1060" s="1">
        <v>12646.6612155122</v>
      </c>
      <c r="M1060">
        <v>6646.7654630787201</v>
      </c>
      <c r="N1060">
        <v>19293.426678590899</v>
      </c>
      <c r="O1060" s="1">
        <v>5366.20384332509</v>
      </c>
      <c r="P1060" s="1">
        <v>2561.3156903577601</v>
      </c>
      <c r="Q1060" s="9">
        <f>(P1060*100)/O1060</f>
        <v>47.730495619239804</v>
      </c>
      <c r="R1060">
        <v>1129.9110564616001</v>
      </c>
      <c r="S1060">
        <v>3691.22674681935</v>
      </c>
      <c r="T1060">
        <v>36.805402737917198</v>
      </c>
      <c r="U1060">
        <v>40.2353593599384</v>
      </c>
      <c r="V1060">
        <v>14.8087860554736</v>
      </c>
      <c r="W1060">
        <v>3</v>
      </c>
      <c r="X1060">
        <v>2</v>
      </c>
      <c r="Y1060">
        <v>1</v>
      </c>
      <c r="Z1060">
        <v>243.194694057134</v>
      </c>
      <c r="AA1060">
        <v>650.47365306136396</v>
      </c>
      <c r="AB1060">
        <v>2883.79078191399</v>
      </c>
      <c r="AC1060">
        <v>6.3676199710064001</v>
      </c>
      <c r="AD1060">
        <v>2038.1893995222199</v>
      </c>
      <c r="AE1060">
        <v>3159.3196823384701</v>
      </c>
      <c r="AF1060">
        <v>2248.9000219253599</v>
      </c>
      <c r="AG1060">
        <v>201.74193089518499</v>
      </c>
      <c r="AH1060">
        <v>534.07843753864199</v>
      </c>
      <c r="AI1060">
        <v>1702.21295125397</v>
      </c>
      <c r="AJ1060">
        <v>379.026353857358</v>
      </c>
      <c r="AK1060">
        <v>1166.0333374095701</v>
      </c>
      <c r="AL1060">
        <v>3195.9182429092202</v>
      </c>
      <c r="AM1060">
        <v>1249.68790700351</v>
      </c>
      <c r="AN1060">
        <v>1.4917989676853001</v>
      </c>
      <c r="AO1060">
        <v>3.99011963606186</v>
      </c>
      <c r="AP1060">
        <v>17.6896791608002</v>
      </c>
      <c r="AQ1060">
        <v>2.9306797194663899E-2</v>
      </c>
      <c r="AR1060">
        <v>9.3807111052625594</v>
      </c>
      <c r="AS1060">
        <v>14.540682645162599</v>
      </c>
      <c r="AT1060">
        <v>10.350500996249799</v>
      </c>
      <c r="AU1060">
        <v>1.2375204377508799</v>
      </c>
      <c r="AV1060">
        <v>3.2761309405703698</v>
      </c>
      <c r="AW1060">
        <v>10.4416732170343</v>
      </c>
      <c r="AX1060">
        <v>1.7444584530026299</v>
      </c>
      <c r="AY1060">
        <v>5.3666366236172198</v>
      </c>
      <c r="AZ1060">
        <v>14.7091265217047</v>
      </c>
      <c r="BA1060">
        <v>5.75165449790296</v>
      </c>
      <c r="BB1060" s="4">
        <v>0.64500000000000002</v>
      </c>
      <c r="BC1060">
        <v>0.377</v>
      </c>
      <c r="BD1060">
        <v>0.755</v>
      </c>
      <c r="BE1060">
        <v>430.68721548140098</v>
      </c>
    </row>
    <row r="1061" spans="1:57">
      <c r="A1061">
        <v>2313203</v>
      </c>
      <c r="B1061" t="s">
        <v>1107</v>
      </c>
      <c r="C1061">
        <v>2</v>
      </c>
      <c r="D1061">
        <v>23</v>
      </c>
      <c r="E1061" s="1">
        <v>6928.00000000002</v>
      </c>
      <c r="F1061" s="1">
        <v>3567.6278917710101</v>
      </c>
      <c r="G1061" s="5">
        <f t="shared" si="33"/>
        <v>51.495783657202651</v>
      </c>
      <c r="H1061">
        <v>1386.7708139818601</v>
      </c>
      <c r="I1061" s="6">
        <f t="shared" si="32"/>
        <v>20.016899739922867</v>
      </c>
      <c r="J1061">
        <v>4954.3987057528802</v>
      </c>
      <c r="K1061" s="1">
        <v>25451.0000000002</v>
      </c>
      <c r="L1061" s="1">
        <v>15437.4157235682</v>
      </c>
      <c r="M1061">
        <v>4573.0951003720002</v>
      </c>
      <c r="N1061">
        <v>20010.5108239402</v>
      </c>
      <c r="O1061" s="1">
        <v>5228.0511097860799</v>
      </c>
      <c r="P1061" s="1">
        <v>3672.6378411769902</v>
      </c>
      <c r="Q1061" s="9">
        <f>(P1061*100)/O1061</f>
        <v>70.248698110513814</v>
      </c>
      <c r="R1061">
        <v>701.95527165839303</v>
      </c>
      <c r="S1061">
        <v>4374.5931128353805</v>
      </c>
      <c r="T1061">
        <v>51.495783657202701</v>
      </c>
      <c r="U1061">
        <v>41.543174878529904</v>
      </c>
      <c r="V1061">
        <v>21.392983459781099</v>
      </c>
      <c r="W1061">
        <v>5</v>
      </c>
      <c r="X1061">
        <v>4</v>
      </c>
      <c r="Y1061">
        <v>4</v>
      </c>
      <c r="Z1061">
        <v>343.40715576644999</v>
      </c>
      <c r="AA1061">
        <v>934.09416733877299</v>
      </c>
      <c r="AB1061">
        <v>3204.7808880934699</v>
      </c>
      <c r="AC1061">
        <v>0</v>
      </c>
      <c r="AD1061">
        <v>2231.1327760117601</v>
      </c>
      <c r="AE1061">
        <v>2275.9617289131602</v>
      </c>
      <c r="AF1061">
        <v>2751.27052520392</v>
      </c>
      <c r="AG1061">
        <v>280.15659803668899</v>
      </c>
      <c r="AH1061">
        <v>214.94080006529501</v>
      </c>
      <c r="AI1061">
        <v>2040.3569355745899</v>
      </c>
      <c r="AJ1061">
        <v>245.09252851396599</v>
      </c>
      <c r="AK1061">
        <v>1465.3517012054599</v>
      </c>
      <c r="AL1061">
        <v>3519.05430003323</v>
      </c>
      <c r="AM1061">
        <v>1872.59147860703</v>
      </c>
      <c r="AN1061">
        <v>1.9300790982171201</v>
      </c>
      <c r="AO1061">
        <v>5.2499652318637704</v>
      </c>
      <c r="AP1061">
        <v>18.012090029602099</v>
      </c>
      <c r="AQ1061">
        <v>0</v>
      </c>
      <c r="AR1061">
        <v>9.4086258651586494</v>
      </c>
      <c r="AS1061">
        <v>9.5976683328731802</v>
      </c>
      <c r="AT1061">
        <v>11.602032520787001</v>
      </c>
      <c r="AU1061">
        <v>1.5745868570833501</v>
      </c>
      <c r="AV1061">
        <v>1.2080492167793699</v>
      </c>
      <c r="AW1061">
        <v>11.467583619408</v>
      </c>
      <c r="AX1061">
        <v>1.0335484861890101</v>
      </c>
      <c r="AY1061">
        <v>6.17934802704149</v>
      </c>
      <c r="AZ1061">
        <v>14.839755690100599</v>
      </c>
      <c r="BA1061">
        <v>7.8966670248964599</v>
      </c>
      <c r="BB1061" s="4">
        <v>0.57999999999999996</v>
      </c>
      <c r="BC1061">
        <v>0.48599999999999999</v>
      </c>
      <c r="BD1061">
        <v>0.76700000000000002</v>
      </c>
      <c r="BE1061">
        <v>253.26214865664599</v>
      </c>
    </row>
    <row r="1062" spans="1:57">
      <c r="A1062">
        <v>2313252</v>
      </c>
      <c r="B1062" t="s">
        <v>1108</v>
      </c>
      <c r="C1062">
        <v>2</v>
      </c>
      <c r="D1062">
        <v>23</v>
      </c>
      <c r="E1062" s="1">
        <v>2494</v>
      </c>
      <c r="F1062" s="1">
        <v>1369.2080850797499</v>
      </c>
      <c r="G1062" s="5">
        <f t="shared" si="33"/>
        <v>54.900083603839207</v>
      </c>
      <c r="H1062">
        <v>644.31969266298404</v>
      </c>
      <c r="I1062" s="6">
        <f t="shared" si="32"/>
        <v>25.834791205412351</v>
      </c>
      <c r="J1062">
        <v>2013.52777774274</v>
      </c>
      <c r="K1062" s="1">
        <v>8910</v>
      </c>
      <c r="L1062" s="1">
        <v>5659.9014826196399</v>
      </c>
      <c r="M1062">
        <v>2011.4431419054599</v>
      </c>
      <c r="N1062">
        <v>7671.3446245250998</v>
      </c>
      <c r="O1062" s="1">
        <v>1817.9571726120901</v>
      </c>
      <c r="P1062" s="1">
        <v>1270.8217906252901</v>
      </c>
      <c r="Q1062" s="9">
        <f>(P1062*100)/O1062</f>
        <v>69.903835457209311</v>
      </c>
      <c r="R1062">
        <v>358.23885828495298</v>
      </c>
      <c r="S1062">
        <v>1629.0606489102399</v>
      </c>
      <c r="T1062">
        <v>54.900083603839299</v>
      </c>
      <c r="U1062">
        <v>41.4947516674385</v>
      </c>
      <c r="V1062">
        <v>22.780653356629301</v>
      </c>
      <c r="W1062">
        <v>5</v>
      </c>
      <c r="X1062">
        <v>4</v>
      </c>
      <c r="Y1062">
        <v>5</v>
      </c>
      <c r="Z1062">
        <v>152.12766717673099</v>
      </c>
      <c r="AA1062">
        <v>276.20566780917198</v>
      </c>
      <c r="AB1062">
        <v>1242.89900635856</v>
      </c>
      <c r="AC1062">
        <v>0</v>
      </c>
      <c r="AD1062">
        <v>1071.10075061415</v>
      </c>
      <c r="AE1062">
        <v>972.10527760782804</v>
      </c>
      <c r="AF1062">
        <v>1051.1418956513901</v>
      </c>
      <c r="AG1062">
        <v>153.779745813706</v>
      </c>
      <c r="AH1062">
        <v>158.71772028106099</v>
      </c>
      <c r="AI1062">
        <v>556.36981088944196</v>
      </c>
      <c r="AJ1062">
        <v>27.263377371839301</v>
      </c>
      <c r="AK1062">
        <v>537.77527433484602</v>
      </c>
      <c r="AL1062">
        <v>1335.08703638933</v>
      </c>
      <c r="AM1062">
        <v>710.47353215151998</v>
      </c>
      <c r="AN1062">
        <v>2.23044019113197</v>
      </c>
      <c r="AO1062">
        <v>4.0496264350410902</v>
      </c>
      <c r="AP1062">
        <v>18.2229304422289</v>
      </c>
      <c r="AQ1062">
        <v>0</v>
      </c>
      <c r="AR1062">
        <v>11.7827785708132</v>
      </c>
      <c r="AS1062">
        <v>10.6937664146014</v>
      </c>
      <c r="AT1062">
        <v>11.5632186756135</v>
      </c>
      <c r="AU1062">
        <v>2.2546623635954299</v>
      </c>
      <c r="AV1062">
        <v>2.3270611383822399</v>
      </c>
      <c r="AW1062">
        <v>8.1572905860618796</v>
      </c>
      <c r="AX1062">
        <v>0.29991421300070098</v>
      </c>
      <c r="AY1062">
        <v>5.9158645670938199</v>
      </c>
      <c r="AZ1062">
        <v>14.6867929216919</v>
      </c>
      <c r="BA1062">
        <v>7.8156534807439497</v>
      </c>
      <c r="BB1062" s="4">
        <v>0.57599999999999996</v>
      </c>
      <c r="BC1062">
        <v>0.435</v>
      </c>
      <c r="BD1062">
        <v>0.75</v>
      </c>
      <c r="BE1062">
        <v>259.978736976753</v>
      </c>
    </row>
    <row r="1063" spans="1:57">
      <c r="A1063">
        <v>2313302</v>
      </c>
      <c r="B1063" t="s">
        <v>1109</v>
      </c>
      <c r="C1063">
        <v>2</v>
      </c>
      <c r="D1063">
        <v>23</v>
      </c>
      <c r="E1063" s="1">
        <v>16330.0000000001</v>
      </c>
      <c r="F1063" s="1">
        <v>5997.6347589357201</v>
      </c>
      <c r="G1063" s="5">
        <f t="shared" si="33"/>
        <v>36.727708260475708</v>
      </c>
      <c r="H1063">
        <v>3514.4855584402299</v>
      </c>
      <c r="I1063" s="6">
        <f t="shared" si="32"/>
        <v>21.52165069467366</v>
      </c>
      <c r="J1063">
        <v>9512.1203173759404</v>
      </c>
      <c r="K1063" s="1">
        <v>55716.000000000298</v>
      </c>
      <c r="L1063" s="1">
        <v>24564.551403272599</v>
      </c>
      <c r="M1063">
        <v>11816.9520911257</v>
      </c>
      <c r="N1063">
        <v>36381.503494398297</v>
      </c>
      <c r="O1063" s="1">
        <v>11163.8851832132</v>
      </c>
      <c r="P1063" s="1">
        <v>5601.9595942502901</v>
      </c>
      <c r="Q1063" s="9">
        <f>(P1063*100)/O1063</f>
        <v>50.179301401932982</v>
      </c>
      <c r="R1063">
        <v>2336.7053757927602</v>
      </c>
      <c r="S1063">
        <v>7938.6649700430598</v>
      </c>
      <c r="T1063">
        <v>36.727708260475701</v>
      </c>
      <c r="U1063">
        <v>40.673381166432797</v>
      </c>
      <c r="V1063">
        <v>14.9384007744787</v>
      </c>
      <c r="W1063">
        <v>3</v>
      </c>
      <c r="X1063">
        <v>2</v>
      </c>
      <c r="Y1063">
        <v>2</v>
      </c>
      <c r="Z1063">
        <v>663.71863862038504</v>
      </c>
      <c r="AA1063">
        <v>959.18532946340702</v>
      </c>
      <c r="AB1063">
        <v>5235.95413996959</v>
      </c>
      <c r="AC1063">
        <v>0</v>
      </c>
      <c r="AD1063">
        <v>3404.51216008963</v>
      </c>
      <c r="AE1063">
        <v>4672.94419556713</v>
      </c>
      <c r="AF1063">
        <v>4601.1208249173596</v>
      </c>
      <c r="AG1063">
        <v>652.31228167092399</v>
      </c>
      <c r="AH1063">
        <v>504.687818606127</v>
      </c>
      <c r="AI1063">
        <v>3453.1566436385901</v>
      </c>
      <c r="AJ1063">
        <v>208.19423861963401</v>
      </c>
      <c r="AK1063">
        <v>2181.6754234650998</v>
      </c>
      <c r="AL1063">
        <v>5879.6486423390797</v>
      </c>
      <c r="AM1063">
        <v>2797.0550638560098</v>
      </c>
      <c r="AN1063">
        <v>2.2664112834311299</v>
      </c>
      <c r="AO1063">
        <v>3.2753463999688002</v>
      </c>
      <c r="AP1063">
        <v>17.8793013362131</v>
      </c>
      <c r="AQ1063">
        <v>0</v>
      </c>
      <c r="AR1063">
        <v>8.7225730565797495</v>
      </c>
      <c r="AS1063">
        <v>11.972375253340701</v>
      </c>
      <c r="AT1063">
        <v>11.7883592862349</v>
      </c>
      <c r="AU1063">
        <v>2.2274618030506499</v>
      </c>
      <c r="AV1063">
        <v>1.7233660472105301</v>
      </c>
      <c r="AW1063">
        <v>11.791552512169099</v>
      </c>
      <c r="AX1063">
        <v>0.53340665884740002</v>
      </c>
      <c r="AY1063">
        <v>5.5895888667990299</v>
      </c>
      <c r="AZ1063">
        <v>15.0640275076804</v>
      </c>
      <c r="BA1063">
        <v>7.1662299884745098</v>
      </c>
      <c r="BB1063" s="4">
        <v>0.63300000000000001</v>
      </c>
      <c r="BC1063">
        <v>0.44</v>
      </c>
      <c r="BD1063">
        <v>0.8</v>
      </c>
      <c r="BE1063">
        <v>354.24142472366799</v>
      </c>
    </row>
    <row r="1064" spans="1:57">
      <c r="A1064">
        <v>2313351</v>
      </c>
      <c r="B1064" t="s">
        <v>1110</v>
      </c>
      <c r="C1064">
        <v>2</v>
      </c>
      <c r="D1064">
        <v>23</v>
      </c>
      <c r="E1064" s="1">
        <v>4304.00000000001</v>
      </c>
      <c r="F1064" s="1">
        <v>2542.9438231860699</v>
      </c>
      <c r="G1064" s="5">
        <f t="shared" si="33"/>
        <v>59.083267267334207</v>
      </c>
      <c r="H1064">
        <v>940.59486223802401</v>
      </c>
      <c r="I1064" s="6">
        <f t="shared" si="32"/>
        <v>21.853969847537684</v>
      </c>
      <c r="J1064">
        <v>3483.5386854240901</v>
      </c>
      <c r="K1064" s="1">
        <v>16827</v>
      </c>
      <c r="L1064" s="1">
        <v>11636.502656348101</v>
      </c>
      <c r="M1064">
        <v>3086.8739398706398</v>
      </c>
      <c r="N1064">
        <v>14723.376596218801</v>
      </c>
      <c r="O1064" s="1">
        <v>3858.6342505796702</v>
      </c>
      <c r="P1064" s="1">
        <v>2891.5227967044498</v>
      </c>
      <c r="Q1064" s="9">
        <f>(P1064*100)/O1064</f>
        <v>74.936431103053252</v>
      </c>
      <c r="R1064">
        <v>640.84336397729101</v>
      </c>
      <c r="S1064">
        <v>3532.36616068174</v>
      </c>
      <c r="T1064">
        <v>59.0832672673342</v>
      </c>
      <c r="U1064">
        <v>42.486672702327198</v>
      </c>
      <c r="V1064">
        <v>25.102514385713501</v>
      </c>
      <c r="W1064">
        <v>5</v>
      </c>
      <c r="X1064">
        <v>5</v>
      </c>
      <c r="Y1064">
        <v>5</v>
      </c>
      <c r="Z1064">
        <v>245.764739175389</v>
      </c>
      <c r="AA1064">
        <v>596.35064197657698</v>
      </c>
      <c r="AB1064">
        <v>2174.2295729317502</v>
      </c>
      <c r="AC1064">
        <v>0</v>
      </c>
      <c r="AD1064">
        <v>1595.25042504352</v>
      </c>
      <c r="AE1064">
        <v>2089.4263313757801</v>
      </c>
      <c r="AF1064">
        <v>1919.16645584652</v>
      </c>
      <c r="AG1064">
        <v>129.78242379437901</v>
      </c>
      <c r="AH1064">
        <v>274.63779821852597</v>
      </c>
      <c r="AI1064">
        <v>1383.94709497235</v>
      </c>
      <c r="AJ1064">
        <v>338.49065643319301</v>
      </c>
      <c r="AK1064">
        <v>1234.9179858980999</v>
      </c>
      <c r="AL1064">
        <v>2521.9858218859199</v>
      </c>
      <c r="AM1064">
        <v>1183.63731521405</v>
      </c>
      <c r="AN1064">
        <v>1.89485109574248</v>
      </c>
      <c r="AO1064">
        <v>4.5978754771229697</v>
      </c>
      <c r="AP1064">
        <v>16.763353858200599</v>
      </c>
      <c r="AQ1064">
        <v>0</v>
      </c>
      <c r="AR1064">
        <v>9.2282510135469202</v>
      </c>
      <c r="AS1064">
        <v>12.086974156251401</v>
      </c>
      <c r="AT1064">
        <v>11.102049880881699</v>
      </c>
      <c r="AU1064">
        <v>1.0006251049683501</v>
      </c>
      <c r="AV1064">
        <v>2.1174629632906599</v>
      </c>
      <c r="AW1064">
        <v>10.670260014340499</v>
      </c>
      <c r="AX1064">
        <v>1.9581105851895</v>
      </c>
      <c r="AY1064">
        <v>7.1437894490456602</v>
      </c>
      <c r="AZ1064">
        <v>14.5892568662596</v>
      </c>
      <c r="BA1064">
        <v>6.8471395351598003</v>
      </c>
      <c r="BB1064" s="4">
        <v>0.58399999999999996</v>
      </c>
      <c r="BC1064">
        <v>0.50700000000000001</v>
      </c>
      <c r="BD1064">
        <v>0.76400000000000001</v>
      </c>
      <c r="BE1064">
        <v>247.77937847486299</v>
      </c>
    </row>
    <row r="1065" spans="1:57">
      <c r="A1065">
        <v>2313401</v>
      </c>
      <c r="B1065" t="s">
        <v>1111</v>
      </c>
      <c r="C1065">
        <v>2</v>
      </c>
      <c r="D1065">
        <v>23</v>
      </c>
      <c r="E1065" s="1">
        <v>18301.999999999902</v>
      </c>
      <c r="F1065" s="1">
        <v>6680.1437727169196</v>
      </c>
      <c r="G1065" s="5">
        <f t="shared" si="33"/>
        <v>36.499528864151216</v>
      </c>
      <c r="H1065">
        <v>3473.4151688247798</v>
      </c>
      <c r="I1065" s="6">
        <f t="shared" si="32"/>
        <v>18.978336623455352</v>
      </c>
      <c r="J1065">
        <v>10153.5589415417</v>
      </c>
      <c r="K1065" s="1">
        <v>68891.999999999505</v>
      </c>
      <c r="L1065" s="1">
        <v>30845.4115900422</v>
      </c>
      <c r="M1065">
        <v>12336.3907359761</v>
      </c>
      <c r="N1065">
        <v>43181.802326018398</v>
      </c>
      <c r="O1065" s="1">
        <v>15740.6813012245</v>
      </c>
      <c r="P1065" s="1">
        <v>8433.7465146509694</v>
      </c>
      <c r="Q1065" s="9">
        <f>(P1065*100)/O1065</f>
        <v>53.579297828708924</v>
      </c>
      <c r="R1065">
        <v>2452.4322197101401</v>
      </c>
      <c r="S1065">
        <v>10886.178734361099</v>
      </c>
      <c r="T1065">
        <v>36.499528864151202</v>
      </c>
      <c r="U1065">
        <v>41.951098032205202</v>
      </c>
      <c r="V1065">
        <v>15.3119531350931</v>
      </c>
      <c r="W1065">
        <v>3</v>
      </c>
      <c r="X1065">
        <v>2</v>
      </c>
      <c r="Y1065">
        <v>2</v>
      </c>
      <c r="Z1065">
        <v>799.37438311181495</v>
      </c>
      <c r="AA1065">
        <v>1343.07101382067</v>
      </c>
      <c r="AB1065">
        <v>5528.2129616085504</v>
      </c>
      <c r="AC1065">
        <v>0</v>
      </c>
      <c r="AD1065">
        <v>2888.2977611040501</v>
      </c>
      <c r="AE1065">
        <v>5199.8251096981703</v>
      </c>
      <c r="AF1065">
        <v>5105.98599382058</v>
      </c>
      <c r="AG1065">
        <v>774.47057411138599</v>
      </c>
      <c r="AH1065">
        <v>527.65949647669902</v>
      </c>
      <c r="AI1065">
        <v>5528.1035927709499</v>
      </c>
      <c r="AJ1065">
        <v>448.42677024608997</v>
      </c>
      <c r="AK1065">
        <v>2830.0149322678999</v>
      </c>
      <c r="AL1065">
        <v>6607.1422177955201</v>
      </c>
      <c r="AM1065">
        <v>2431.8169328348599</v>
      </c>
      <c r="AN1065">
        <v>2.3761075040059199</v>
      </c>
      <c r="AO1065">
        <v>3.9922233959125202</v>
      </c>
      <c r="AP1065">
        <v>16.4323858499022</v>
      </c>
      <c r="AQ1065">
        <v>0</v>
      </c>
      <c r="AR1065">
        <v>6.4415864361334103</v>
      </c>
      <c r="AS1065">
        <v>11.596838576675699</v>
      </c>
      <c r="AT1065">
        <v>11.387555176551301</v>
      </c>
      <c r="AU1065">
        <v>2.3020819551587102</v>
      </c>
      <c r="AV1065">
        <v>1.5684461694376</v>
      </c>
      <c r="AW1065">
        <v>16.432060755526798</v>
      </c>
      <c r="AX1065">
        <v>1.00009764911225</v>
      </c>
      <c r="AY1065">
        <v>6.3116019571277198</v>
      </c>
      <c r="AZ1065">
        <v>14.735488239788401</v>
      </c>
      <c r="BA1065">
        <v>5.4235263346673497</v>
      </c>
      <c r="BB1065" s="4">
        <v>0.65700000000000003</v>
      </c>
      <c r="BC1065">
        <v>0.378</v>
      </c>
      <c r="BD1065">
        <v>0.78200000000000003</v>
      </c>
      <c r="BE1065">
        <v>531.47906632441504</v>
      </c>
    </row>
    <row r="1066" spans="1:57">
      <c r="A1066">
        <v>2313500</v>
      </c>
      <c r="B1066" t="s">
        <v>1112</v>
      </c>
      <c r="C1066">
        <v>2</v>
      </c>
      <c r="D1066">
        <v>23</v>
      </c>
      <c r="E1066" s="1">
        <v>13428.9999999989</v>
      </c>
      <c r="F1066" s="1">
        <v>9233.2613001047703</v>
      </c>
      <c r="G1066" s="5">
        <f t="shared" si="33"/>
        <v>68.756134485855441</v>
      </c>
      <c r="H1066">
        <v>2469.1619026246899</v>
      </c>
      <c r="I1066" s="6">
        <f t="shared" si="32"/>
        <v>18.38678905819415</v>
      </c>
      <c r="J1066">
        <v>11702.4232027295</v>
      </c>
      <c r="K1066" s="1">
        <v>51421.999999995198</v>
      </c>
      <c r="L1066" s="1">
        <v>39302.747209505498</v>
      </c>
      <c r="M1066">
        <v>7162.4535698731497</v>
      </c>
      <c r="N1066">
        <v>46465.200779378698</v>
      </c>
      <c r="O1066" s="1">
        <v>11518.970832945201</v>
      </c>
      <c r="P1066" s="1">
        <v>9357.3546420725397</v>
      </c>
      <c r="Q1066" s="9">
        <f>(P1066*100)/O1066</f>
        <v>81.23429408562906</v>
      </c>
      <c r="R1066">
        <v>1268.7695875696099</v>
      </c>
      <c r="S1066">
        <v>10626.124229642201</v>
      </c>
      <c r="T1066">
        <v>68.756134485855497</v>
      </c>
      <c r="U1066">
        <v>42.487440296997299</v>
      </c>
      <c r="V1066">
        <v>29.212721590201099</v>
      </c>
      <c r="W1066">
        <v>5</v>
      </c>
      <c r="X1066">
        <v>5</v>
      </c>
      <c r="Y1066">
        <v>5</v>
      </c>
      <c r="Z1066">
        <v>778.35555289784702</v>
      </c>
      <c r="AA1066">
        <v>1289.01808685328</v>
      </c>
      <c r="AB1066">
        <v>7687.1726607281598</v>
      </c>
      <c r="AC1066">
        <v>14.400510885669799</v>
      </c>
      <c r="AD1066">
        <v>8430.7947510084305</v>
      </c>
      <c r="AE1066">
        <v>7723.1585485218702</v>
      </c>
      <c r="AF1066">
        <v>6869.1589798967798</v>
      </c>
      <c r="AG1066">
        <v>670.13531689502395</v>
      </c>
      <c r="AH1066">
        <v>537.38561351744397</v>
      </c>
      <c r="AI1066">
        <v>5514.92365403863</v>
      </c>
      <c r="AJ1066">
        <v>1337.74037167699</v>
      </c>
      <c r="AK1066">
        <v>3119.5932051475602</v>
      </c>
      <c r="AL1066">
        <v>9091.4759176119205</v>
      </c>
      <c r="AM1066">
        <v>4220.76638137994</v>
      </c>
      <c r="AN1066">
        <v>1.6527506473946101</v>
      </c>
      <c r="AO1066">
        <v>2.7370852171844402</v>
      </c>
      <c r="AP1066">
        <v>16.3228482720416</v>
      </c>
      <c r="AQ1066">
        <v>2.29425783546452E-2</v>
      </c>
      <c r="AR1066">
        <v>13.4317574357325</v>
      </c>
      <c r="AS1066">
        <v>12.3043669458376</v>
      </c>
      <c r="AT1066">
        <v>10.9437935485763</v>
      </c>
      <c r="AU1066">
        <v>1.4229571237935299</v>
      </c>
      <c r="AV1066">
        <v>1.14107802961621</v>
      </c>
      <c r="AW1066">
        <v>11.710321337863499</v>
      </c>
      <c r="AX1066">
        <v>2.1312586434633198</v>
      </c>
      <c r="AY1066">
        <v>4.9700675282943303</v>
      </c>
      <c r="AZ1066">
        <v>14.484340191482</v>
      </c>
      <c r="BA1066">
        <v>6.7244325003652303</v>
      </c>
      <c r="BB1066" s="4">
        <v>0.60599999999999998</v>
      </c>
      <c r="BC1066">
        <v>0.53500000000000003</v>
      </c>
      <c r="BD1066">
        <v>0.68300000000000005</v>
      </c>
      <c r="BE1066">
        <v>256.800534668593</v>
      </c>
    </row>
    <row r="1067" spans="1:57">
      <c r="A1067">
        <v>2313559</v>
      </c>
      <c r="B1067" t="s">
        <v>1113</v>
      </c>
      <c r="C1067">
        <v>2</v>
      </c>
      <c r="D1067">
        <v>23</v>
      </c>
      <c r="E1067" s="1">
        <v>3827.00000000004</v>
      </c>
      <c r="F1067" s="1">
        <v>1818.79542298397</v>
      </c>
      <c r="G1067" s="5">
        <f t="shared" si="33"/>
        <v>47.525357276821296</v>
      </c>
      <c r="H1067">
        <v>842.35073481690301</v>
      </c>
      <c r="I1067" s="6">
        <f t="shared" si="32"/>
        <v>22.010732553354956</v>
      </c>
      <c r="J1067">
        <v>2661.1461578008698</v>
      </c>
      <c r="K1067" s="1">
        <v>14408.0000000002</v>
      </c>
      <c r="L1067" s="1">
        <v>8288.4530220783199</v>
      </c>
      <c r="M1067">
        <v>2858.2376612056801</v>
      </c>
      <c r="N1067">
        <v>11146.690683284</v>
      </c>
      <c r="O1067" s="1">
        <v>2997.5891396174102</v>
      </c>
      <c r="P1067" s="1">
        <v>1937.9479879896901</v>
      </c>
      <c r="Q1067" s="9">
        <f>(P1067*100)/O1067</f>
        <v>64.650220484753802</v>
      </c>
      <c r="R1067">
        <v>508.58818893103501</v>
      </c>
      <c r="S1067">
        <v>2446.5361769207202</v>
      </c>
      <c r="T1067">
        <v>47.525357276821303</v>
      </c>
      <c r="U1067">
        <v>40.9031927808172</v>
      </c>
      <c r="V1067">
        <v>19.439388506710401</v>
      </c>
      <c r="W1067">
        <v>4</v>
      </c>
      <c r="X1067">
        <v>3</v>
      </c>
      <c r="Y1067">
        <v>3</v>
      </c>
      <c r="Z1067">
        <v>262.28165597092402</v>
      </c>
      <c r="AA1067">
        <v>299.24811410811901</v>
      </c>
      <c r="AB1067">
        <v>1483.3786953490801</v>
      </c>
      <c r="AC1067">
        <v>0</v>
      </c>
      <c r="AD1067">
        <v>727.780762253342</v>
      </c>
      <c r="AE1067">
        <v>1517.3092308785201</v>
      </c>
      <c r="AF1067">
        <v>1264.6147083697399</v>
      </c>
      <c r="AG1067">
        <v>73.102175225756</v>
      </c>
      <c r="AH1067">
        <v>290.297932107956</v>
      </c>
      <c r="AI1067">
        <v>782.30440912173299</v>
      </c>
      <c r="AJ1067">
        <v>343.27593074851001</v>
      </c>
      <c r="AK1067">
        <v>899.44293553224202</v>
      </c>
      <c r="AL1067">
        <v>1813.8193086823001</v>
      </c>
      <c r="AM1067">
        <v>1084.4345117099499</v>
      </c>
      <c r="AN1067">
        <v>2.9367829946465398</v>
      </c>
      <c r="AO1067">
        <v>3.3506985817955801</v>
      </c>
      <c r="AP1067">
        <v>16.609477742526799</v>
      </c>
      <c r="AQ1067">
        <v>0</v>
      </c>
      <c r="AR1067">
        <v>6.11419840136596</v>
      </c>
      <c r="AS1067">
        <v>12.747148804939</v>
      </c>
      <c r="AT1067">
        <v>10.624223157971601</v>
      </c>
      <c r="AU1067">
        <v>0.81852931833887499</v>
      </c>
      <c r="AV1067">
        <v>3.2504828720854602</v>
      </c>
      <c r="AW1067">
        <v>8.75950808241201</v>
      </c>
      <c r="AX1067">
        <v>2.8839140244810899</v>
      </c>
      <c r="AY1067">
        <v>7.5563587879460901</v>
      </c>
      <c r="AZ1067">
        <v>15.238175687929999</v>
      </c>
      <c r="BA1067">
        <v>9.1105015435609396</v>
      </c>
      <c r="BB1067" s="4">
        <v>0.60599999999999998</v>
      </c>
      <c r="BC1067">
        <v>0.51200000000000001</v>
      </c>
      <c r="BD1067">
        <v>0.74399999999999999</v>
      </c>
      <c r="BE1067">
        <v>234.146696535693</v>
      </c>
    </row>
    <row r="1068" spans="1:57">
      <c r="A1068">
        <v>2313609</v>
      </c>
      <c r="B1068" t="s">
        <v>1114</v>
      </c>
      <c r="C1068">
        <v>2</v>
      </c>
      <c r="D1068">
        <v>23</v>
      </c>
      <c r="E1068" s="1">
        <v>8799.9999999992906</v>
      </c>
      <c r="F1068" s="1">
        <v>3986.8265960879999</v>
      </c>
      <c r="G1068" s="5">
        <f t="shared" si="33"/>
        <v>45.30484768282183</v>
      </c>
      <c r="H1068">
        <v>1878.24704981075</v>
      </c>
      <c r="I1068" s="6">
        <f t="shared" si="32"/>
        <v>21.343716475123877</v>
      </c>
      <c r="J1068">
        <v>5865.0736458987503</v>
      </c>
      <c r="K1068" s="1">
        <v>31786.999999996799</v>
      </c>
      <c r="L1068" s="1">
        <v>16985.6531011238</v>
      </c>
      <c r="M1068">
        <v>6122.7630484703895</v>
      </c>
      <c r="N1068">
        <v>23108.416149594199</v>
      </c>
      <c r="O1068" s="1">
        <v>7225.6427548932297</v>
      </c>
      <c r="P1068" s="1">
        <v>4233.4786733130704</v>
      </c>
      <c r="Q1068" s="9">
        <f>(P1068*100)/O1068</f>
        <v>58.589648241966351</v>
      </c>
      <c r="R1068">
        <v>1420.1222367676201</v>
      </c>
      <c r="S1068">
        <v>5653.6009100806896</v>
      </c>
      <c r="T1068">
        <v>45.304847682821801</v>
      </c>
      <c r="U1068">
        <v>40.9113348629485</v>
      </c>
      <c r="V1068">
        <v>18.534817944667999</v>
      </c>
      <c r="W1068">
        <v>4</v>
      </c>
      <c r="X1068">
        <v>3</v>
      </c>
      <c r="Y1068">
        <v>3</v>
      </c>
      <c r="Z1068">
        <v>241.18425473164999</v>
      </c>
      <c r="AA1068">
        <v>743.64916158712697</v>
      </c>
      <c r="AB1068">
        <v>3228.27131571789</v>
      </c>
      <c r="AC1068">
        <v>0</v>
      </c>
      <c r="AD1068">
        <v>2345.4321057290199</v>
      </c>
      <c r="AE1068">
        <v>3509.6409612013699</v>
      </c>
      <c r="AF1068">
        <v>2740.6648226021698</v>
      </c>
      <c r="AG1068">
        <v>278.29769819615899</v>
      </c>
      <c r="AH1068">
        <v>566.87972607446602</v>
      </c>
      <c r="AI1068">
        <v>2947.6556535259901</v>
      </c>
      <c r="AJ1068">
        <v>213.81673166868299</v>
      </c>
      <c r="AK1068">
        <v>1364.13131478386</v>
      </c>
      <c r="AL1068">
        <v>3947.0162180735601</v>
      </c>
      <c r="AM1068">
        <v>1306.00759908595</v>
      </c>
      <c r="AN1068">
        <v>1.2317510947580701</v>
      </c>
      <c r="AO1068">
        <v>3.7978875110236099</v>
      </c>
      <c r="AP1068">
        <v>16.487090883009401</v>
      </c>
      <c r="AQ1068">
        <v>0</v>
      </c>
      <c r="AR1068">
        <v>8.98735478703877</v>
      </c>
      <c r="AS1068">
        <v>13.448433837156999</v>
      </c>
      <c r="AT1068">
        <v>10.501829088515199</v>
      </c>
      <c r="AU1068">
        <v>1.4212930060595199</v>
      </c>
      <c r="AV1068">
        <v>2.8951090690612702</v>
      </c>
      <c r="AW1068">
        <v>15.053959812758899</v>
      </c>
      <c r="AX1068">
        <v>0.81931462531686605</v>
      </c>
      <c r="AY1068">
        <v>5.22715284408606</v>
      </c>
      <c r="AZ1068">
        <v>15.1243922240917</v>
      </c>
      <c r="BA1068">
        <v>5.0044312171235603</v>
      </c>
      <c r="BB1068" s="4">
        <v>0.64800000000000002</v>
      </c>
      <c r="BC1068">
        <v>0.35099999999999998</v>
      </c>
      <c r="BD1068">
        <v>0.753</v>
      </c>
      <c r="BE1068">
        <v>378.57598425673598</v>
      </c>
    </row>
    <row r="1069" spans="1:57">
      <c r="A1069">
        <v>2313708</v>
      </c>
      <c r="B1069" t="s">
        <v>1115</v>
      </c>
      <c r="C1069">
        <v>2</v>
      </c>
      <c r="D1069">
        <v>23</v>
      </c>
      <c r="E1069" s="1">
        <v>2160</v>
      </c>
      <c r="F1069" s="1">
        <v>964.80386159252703</v>
      </c>
      <c r="G1069" s="5">
        <f t="shared" si="33"/>
        <v>44.66684544409847</v>
      </c>
      <c r="H1069">
        <v>506.43325114444798</v>
      </c>
      <c r="I1069" s="6">
        <f t="shared" si="32"/>
        <v>23.445983849280001</v>
      </c>
      <c r="J1069">
        <v>1471.23711273698</v>
      </c>
      <c r="K1069" s="1">
        <v>7544.99999999999</v>
      </c>
      <c r="L1069" s="1">
        <v>4071.6579741473302</v>
      </c>
      <c r="M1069">
        <v>1589.42692989685</v>
      </c>
      <c r="N1069">
        <v>5661.0849040441799</v>
      </c>
      <c r="O1069" s="1">
        <v>1506.7231432205001</v>
      </c>
      <c r="P1069" s="1">
        <v>903.34795190567399</v>
      </c>
      <c r="Q1069" s="9">
        <f>(P1069*100)/O1069</f>
        <v>59.954475111787296</v>
      </c>
      <c r="R1069">
        <v>328.761603321297</v>
      </c>
      <c r="S1069">
        <v>1232.1095552269701</v>
      </c>
      <c r="T1069">
        <v>44.666845444098499</v>
      </c>
      <c r="U1069">
        <v>41.217191937186101</v>
      </c>
      <c r="V1069">
        <v>18.4104194189803</v>
      </c>
      <c r="W1069">
        <v>4</v>
      </c>
      <c r="X1069">
        <v>3</v>
      </c>
      <c r="Y1069">
        <v>3</v>
      </c>
      <c r="Z1069">
        <v>102.636785361393</v>
      </c>
      <c r="AA1069">
        <v>291.76917774712598</v>
      </c>
      <c r="AB1069">
        <v>814.78771924130604</v>
      </c>
      <c r="AC1069">
        <v>0</v>
      </c>
      <c r="AD1069">
        <v>584.17461249377197</v>
      </c>
      <c r="AE1069">
        <v>774.74783766609801</v>
      </c>
      <c r="AF1069">
        <v>823.70521767371599</v>
      </c>
      <c r="AG1069">
        <v>22.7302997190986</v>
      </c>
      <c r="AH1069">
        <v>65.832169432394807</v>
      </c>
      <c r="AI1069">
        <v>405.90738201960397</v>
      </c>
      <c r="AJ1069">
        <v>102.334219890951</v>
      </c>
      <c r="AK1069">
        <v>386.22486017351099</v>
      </c>
      <c r="AL1069">
        <v>954.80030991534898</v>
      </c>
      <c r="AM1069">
        <v>466.01113590951701</v>
      </c>
      <c r="AN1069">
        <v>2.14996113373132</v>
      </c>
      <c r="AO1069">
        <v>6.1117696736926996</v>
      </c>
      <c r="AP1069">
        <v>17.067583736593999</v>
      </c>
      <c r="AQ1069">
        <v>0</v>
      </c>
      <c r="AR1069">
        <v>9.18132292823522</v>
      </c>
      <c r="AS1069">
        <v>12.176513551656999</v>
      </c>
      <c r="AT1069">
        <v>12.9459641678887</v>
      </c>
      <c r="AU1069">
        <v>0.47613787573386301</v>
      </c>
      <c r="AV1069">
        <v>1.37900466319655</v>
      </c>
      <c r="AW1069">
        <v>8.5026542108073908</v>
      </c>
      <c r="AX1069">
        <v>1.6083607526471599</v>
      </c>
      <c r="AY1069">
        <v>6.0701973148538704</v>
      </c>
      <c r="AZ1069">
        <v>15.006352193035999</v>
      </c>
      <c r="BA1069">
        <v>7.3241777979261302</v>
      </c>
      <c r="BB1069" s="4">
        <v>0.59099999999999997</v>
      </c>
      <c r="BC1069">
        <v>0.46700000000000003</v>
      </c>
      <c r="BD1069">
        <v>0.755</v>
      </c>
      <c r="BE1069">
        <v>298.59269721127498</v>
      </c>
    </row>
    <row r="1070" spans="1:57">
      <c r="A1070">
        <v>2313757</v>
      </c>
      <c r="B1070" t="s">
        <v>1116</v>
      </c>
      <c r="C1070">
        <v>2</v>
      </c>
      <c r="D1070">
        <v>23</v>
      </c>
      <c r="E1070" s="1">
        <v>4790.00000000001</v>
      </c>
      <c r="F1070" s="1">
        <v>2265.5152395304699</v>
      </c>
      <c r="G1070" s="5">
        <f t="shared" si="33"/>
        <v>47.296769092494053</v>
      </c>
      <c r="H1070">
        <v>1167.5870762239099</v>
      </c>
      <c r="I1070" s="6">
        <f t="shared" si="32"/>
        <v>24.375513073568005</v>
      </c>
      <c r="J1070">
        <v>3433.10231575438</v>
      </c>
      <c r="K1070" s="1">
        <v>18802.000000000098</v>
      </c>
      <c r="L1070" s="1">
        <v>10803.9969774441</v>
      </c>
      <c r="M1070">
        <v>4202.9797413706901</v>
      </c>
      <c r="N1070">
        <v>15006.9767188148</v>
      </c>
      <c r="O1070" s="1">
        <v>4333.9369928381202</v>
      </c>
      <c r="P1070" s="1">
        <v>2751.5714966458299</v>
      </c>
      <c r="Q1070" s="9">
        <f>(P1070*100)/O1070</f>
        <v>63.488959373263448</v>
      </c>
      <c r="R1070">
        <v>983.39072950136404</v>
      </c>
      <c r="S1070">
        <v>3734.96222614719</v>
      </c>
      <c r="T1070">
        <v>47.296769092494102</v>
      </c>
      <c r="U1070">
        <v>42.129005581661197</v>
      </c>
      <c r="V1070">
        <v>19.925658490922299</v>
      </c>
      <c r="W1070">
        <v>4</v>
      </c>
      <c r="X1070">
        <v>3</v>
      </c>
      <c r="Y1070">
        <v>4</v>
      </c>
      <c r="Z1070">
        <v>346.393117448738</v>
      </c>
      <c r="AA1070">
        <v>561.06406197258798</v>
      </c>
      <c r="AB1070">
        <v>1886.3101629120299</v>
      </c>
      <c r="AC1070">
        <v>5.1052888395325997</v>
      </c>
      <c r="AD1070">
        <v>876.17378919742498</v>
      </c>
      <c r="AE1070">
        <v>1719.9062748352801</v>
      </c>
      <c r="AF1070">
        <v>1425.2859801899201</v>
      </c>
      <c r="AG1070">
        <v>153.09450392691801</v>
      </c>
      <c r="AH1070">
        <v>286.83609558075699</v>
      </c>
      <c r="AI1070">
        <v>1185.8679221401601</v>
      </c>
      <c r="AJ1070">
        <v>741.95706781344199</v>
      </c>
      <c r="AK1070">
        <v>1125.4624911573001</v>
      </c>
      <c r="AL1070">
        <v>2251.4624406798698</v>
      </c>
      <c r="AM1070">
        <v>1235.2739512159701</v>
      </c>
      <c r="AN1070">
        <v>3.0231942976291801</v>
      </c>
      <c r="AO1070">
        <v>4.8967649393646298</v>
      </c>
      <c r="AP1070">
        <v>16.4630353226332</v>
      </c>
      <c r="AQ1070">
        <v>3.3431213364594002E-2</v>
      </c>
      <c r="AR1070">
        <v>5.7374918073794303</v>
      </c>
      <c r="AS1070">
        <v>11.262546635145201</v>
      </c>
      <c r="AT1070">
        <v>9.3332701061544796</v>
      </c>
      <c r="AU1070">
        <v>1.3361536588229701</v>
      </c>
      <c r="AV1070">
        <v>2.50340207363472</v>
      </c>
      <c r="AW1070">
        <v>10.3498278671373</v>
      </c>
      <c r="AX1070">
        <v>4.85859386629937</v>
      </c>
      <c r="AY1070">
        <v>7.3699212440978599</v>
      </c>
      <c r="AZ1070">
        <v>14.7433619531758</v>
      </c>
      <c r="BA1070">
        <v>8.0890050151613107</v>
      </c>
      <c r="BB1070" s="4">
        <v>0.58699999999999997</v>
      </c>
      <c r="BC1070">
        <v>0.496</v>
      </c>
      <c r="BD1070">
        <v>0.69899999999999995</v>
      </c>
      <c r="BE1070">
        <v>242.619805501397</v>
      </c>
    </row>
    <row r="1071" spans="1:57">
      <c r="A1071">
        <v>2313807</v>
      </c>
      <c r="B1071" t="s">
        <v>1117</v>
      </c>
      <c r="C1071">
        <v>2</v>
      </c>
      <c r="D1071">
        <v>23</v>
      </c>
      <c r="E1071" s="1">
        <v>5281</v>
      </c>
      <c r="F1071" s="1">
        <v>2086.6314927614999</v>
      </c>
      <c r="G1071" s="5">
        <f t="shared" si="33"/>
        <v>39.512052504478312</v>
      </c>
      <c r="H1071">
        <v>1140.3169083238599</v>
      </c>
      <c r="J1071">
        <v>3226.9484010853598</v>
      </c>
      <c r="K1071" s="1">
        <v>19765.000000000098</v>
      </c>
      <c r="L1071" s="1">
        <v>9811.8619332308299</v>
      </c>
      <c r="M1071">
        <v>4032.7805512878299</v>
      </c>
      <c r="N1071">
        <v>13844.642484518699</v>
      </c>
      <c r="O1071" s="1">
        <v>4261.8728921709799</v>
      </c>
      <c r="P1071" s="1">
        <v>2253.8399829947398</v>
      </c>
      <c r="Q1071" s="9">
        <f>(P1071*100)/O1071</f>
        <v>52.883791704229907</v>
      </c>
      <c r="R1071">
        <v>871.92080750082005</v>
      </c>
      <c r="S1071">
        <v>3125.7607904955598</v>
      </c>
      <c r="T1071">
        <v>39.512052504478298</v>
      </c>
      <c r="U1071">
        <v>41.123106061178397</v>
      </c>
      <c r="V1071">
        <v>16.248583258365102</v>
      </c>
      <c r="W1071">
        <v>4</v>
      </c>
      <c r="X1071">
        <v>2</v>
      </c>
      <c r="Y1071">
        <v>2</v>
      </c>
      <c r="Z1071">
        <v>231.25264714988199</v>
      </c>
      <c r="AA1071">
        <v>427.71453271389697</v>
      </c>
      <c r="AB1071">
        <v>1690.5896116434001</v>
      </c>
      <c r="AC1071">
        <v>0</v>
      </c>
      <c r="AD1071">
        <v>1063.3225901788401</v>
      </c>
      <c r="AE1071">
        <v>1745.7289052863</v>
      </c>
      <c r="AF1071">
        <v>938.99389745605595</v>
      </c>
      <c r="AG1071">
        <v>106.878957435234</v>
      </c>
      <c r="AH1071">
        <v>398.42653007513502</v>
      </c>
      <c r="AI1071">
        <v>1315.9587713210699</v>
      </c>
      <c r="AJ1071">
        <v>294.58607700779498</v>
      </c>
      <c r="AK1071">
        <v>1194.2748954395699</v>
      </c>
      <c r="AL1071">
        <v>2063.80966869748</v>
      </c>
      <c r="AM1071">
        <v>869.81658003083203</v>
      </c>
      <c r="AN1071">
        <v>2.2449157486458202</v>
      </c>
      <c r="AO1071">
        <v>4.1520955640857604</v>
      </c>
      <c r="AP1071">
        <v>16.4116229174038</v>
      </c>
      <c r="AQ1071">
        <v>0</v>
      </c>
      <c r="AR1071">
        <v>7.7448567658049203</v>
      </c>
      <c r="AS1071">
        <v>12.715257296559299</v>
      </c>
      <c r="AT1071">
        <v>6.8392915818133302</v>
      </c>
      <c r="AU1071">
        <v>1.0375416571542799</v>
      </c>
      <c r="AV1071">
        <v>3.8677783933183201</v>
      </c>
      <c r="AW1071">
        <v>12.7748443389388</v>
      </c>
      <c r="AX1071">
        <v>2.14565832861881</v>
      </c>
      <c r="AY1071">
        <v>8.69866594541217</v>
      </c>
      <c r="AZ1071">
        <v>15.0320424145762</v>
      </c>
      <c r="BA1071">
        <v>6.3354290476684696</v>
      </c>
      <c r="BB1071" s="4">
        <v>0.63900000000000001</v>
      </c>
      <c r="BC1071">
        <v>0.45900000000000002</v>
      </c>
      <c r="BD1071">
        <v>0.76100000000000001</v>
      </c>
      <c r="BE1071">
        <v>316.187192098531</v>
      </c>
    </row>
    <row r="1072" spans="1:57">
      <c r="A1072">
        <v>2313906</v>
      </c>
      <c r="B1072" t="s">
        <v>1118</v>
      </c>
      <c r="C1072">
        <v>2</v>
      </c>
      <c r="D1072">
        <v>23</v>
      </c>
      <c r="E1072" s="1">
        <v>3560.00000000001</v>
      </c>
      <c r="F1072" s="1">
        <v>1690.14934349591</v>
      </c>
      <c r="G1072" s="5">
        <f t="shared" si="33"/>
        <v>47.476105154379361</v>
      </c>
      <c r="H1072">
        <v>768.414265338419</v>
      </c>
      <c r="J1072">
        <v>2458.5636088343299</v>
      </c>
      <c r="K1072" s="1">
        <v>12883</v>
      </c>
      <c r="L1072" s="1">
        <v>7342.0784439141098</v>
      </c>
      <c r="M1072">
        <v>2569.6452791401998</v>
      </c>
      <c r="N1072">
        <v>9911.7237230543196</v>
      </c>
      <c r="O1072" s="1">
        <v>2896.5707803369201</v>
      </c>
      <c r="P1072" s="1">
        <v>1872.05966374889</v>
      </c>
      <c r="Q1072" s="9">
        <f>(P1072*100)/O1072</f>
        <v>64.630206051140846</v>
      </c>
      <c r="R1072">
        <v>579.62388869600204</v>
      </c>
      <c r="S1072">
        <v>2451.6835524448902</v>
      </c>
      <c r="T1072">
        <v>47.476105154379397</v>
      </c>
      <c r="U1072">
        <v>42.344371192177299</v>
      </c>
      <c r="V1072">
        <v>20.103458194158801</v>
      </c>
      <c r="W1072">
        <v>4</v>
      </c>
      <c r="X1072">
        <v>4</v>
      </c>
      <c r="Y1072">
        <v>4</v>
      </c>
      <c r="Z1072">
        <v>158.745800818921</v>
      </c>
      <c r="AA1072">
        <v>401.96461331635601</v>
      </c>
      <c r="AB1072">
        <v>1461.0482088538399</v>
      </c>
      <c r="AC1072">
        <v>0</v>
      </c>
      <c r="AD1072">
        <v>1033.5734861353101</v>
      </c>
      <c r="AE1072">
        <v>1110.9209540409699</v>
      </c>
      <c r="AF1072">
        <v>1252.00297903312</v>
      </c>
      <c r="AG1072">
        <v>151.41632635963899</v>
      </c>
      <c r="AH1072">
        <v>136.84768814583799</v>
      </c>
      <c r="AI1072">
        <v>948.86845370464596</v>
      </c>
      <c r="AJ1072">
        <v>214.70690537686701</v>
      </c>
      <c r="AK1072">
        <v>796.69405536298405</v>
      </c>
      <c r="AL1072">
        <v>1690.14934349591</v>
      </c>
      <c r="AM1072">
        <v>1009.43201759739</v>
      </c>
      <c r="AN1072">
        <v>1.8476788108891999</v>
      </c>
      <c r="AO1072">
        <v>4.6785583928553001</v>
      </c>
      <c r="AP1072">
        <v>17.005475440992502</v>
      </c>
      <c r="AQ1072">
        <v>0</v>
      </c>
      <c r="AR1072">
        <v>9.0261097162017396</v>
      </c>
      <c r="AS1072">
        <v>9.7015786024996604</v>
      </c>
      <c r="AT1072">
        <v>10.933635977853401</v>
      </c>
      <c r="AU1072">
        <v>1.7623693754048699</v>
      </c>
      <c r="AV1072">
        <v>1.5928016514569701</v>
      </c>
      <c r="AW1072">
        <v>11.044097715889301</v>
      </c>
      <c r="AX1072">
        <v>1.8750172201147499</v>
      </c>
      <c r="AY1072">
        <v>6.9574617097042903</v>
      </c>
      <c r="AZ1072">
        <v>14.759931070022899</v>
      </c>
      <c r="BA1072">
        <v>8.8152843161150596</v>
      </c>
      <c r="BB1072" s="4">
        <v>0.56599999999999995</v>
      </c>
      <c r="BC1072">
        <v>0.48199999999999998</v>
      </c>
      <c r="BD1072">
        <v>0.78300000000000003</v>
      </c>
      <c r="BE1072">
        <v>229.75240941700301</v>
      </c>
    </row>
    <row r="1073" spans="1:57">
      <c r="A1073">
        <v>2313955</v>
      </c>
      <c r="B1073" t="s">
        <v>1119</v>
      </c>
      <c r="C1073">
        <v>2</v>
      </c>
      <c r="D1073">
        <v>23</v>
      </c>
      <c r="E1073" s="1">
        <v>4899.99999999999</v>
      </c>
      <c r="F1073" s="1">
        <v>1834.5156780935599</v>
      </c>
      <c r="G1073" s="5">
        <f t="shared" si="33"/>
        <v>37.439095471297222</v>
      </c>
      <c r="H1073">
        <v>1146.7457806352299</v>
      </c>
      <c r="J1073">
        <v>2981.2614587287899</v>
      </c>
      <c r="K1073" s="1">
        <v>17593</v>
      </c>
      <c r="L1073" s="1">
        <v>8253.36141380146</v>
      </c>
      <c r="M1073">
        <v>3907.6721609289302</v>
      </c>
      <c r="N1073">
        <v>12161.0335747304</v>
      </c>
      <c r="O1073" s="1">
        <v>3846.9183070283402</v>
      </c>
      <c r="P1073" s="1">
        <v>2125.1692521557102</v>
      </c>
      <c r="Q1073" s="9">
        <f>(P1073*100)/O1073</f>
        <v>55.243420383349829</v>
      </c>
      <c r="R1073">
        <v>792.26148244679405</v>
      </c>
      <c r="S1073">
        <v>2917.4307346024998</v>
      </c>
      <c r="T1073">
        <v>37.4390954712973</v>
      </c>
      <c r="U1073">
        <v>41.144675309670703</v>
      </c>
      <c r="V1073">
        <v>15.4041942705429</v>
      </c>
      <c r="W1073">
        <v>3</v>
      </c>
      <c r="X1073">
        <v>2</v>
      </c>
      <c r="Y1073">
        <v>2</v>
      </c>
      <c r="Z1073">
        <v>272.316172443499</v>
      </c>
      <c r="AA1073">
        <v>420.88463703884099</v>
      </c>
      <c r="AB1073">
        <v>1554.7784786141401</v>
      </c>
      <c r="AC1073">
        <v>0</v>
      </c>
      <c r="AD1073">
        <v>651.60772420540604</v>
      </c>
      <c r="AE1073">
        <v>1546.3981091200801</v>
      </c>
      <c r="AF1073">
        <v>971.83797755027194</v>
      </c>
      <c r="AG1073">
        <v>144.47403278617799</v>
      </c>
      <c r="AH1073">
        <v>245.51175843242899</v>
      </c>
      <c r="AI1073">
        <v>1316.5090083687801</v>
      </c>
      <c r="AJ1073">
        <v>180.12684852708199</v>
      </c>
      <c r="AK1073">
        <v>828.855276593128</v>
      </c>
      <c r="AL1073">
        <v>1808.93857162887</v>
      </c>
      <c r="AM1073">
        <v>818.60073641572399</v>
      </c>
      <c r="AN1073">
        <v>3.0052691171210002</v>
      </c>
      <c r="AO1073">
        <v>4.6448640571501496</v>
      </c>
      <c r="AP1073">
        <v>17.158465851722202</v>
      </c>
      <c r="AQ1073">
        <v>0</v>
      </c>
      <c r="AR1073">
        <v>5.3954935044656196</v>
      </c>
      <c r="AS1073">
        <v>12.8046071940748</v>
      </c>
      <c r="AT1073">
        <v>8.0470892232894595</v>
      </c>
      <c r="AU1073">
        <v>1.5944089734454301</v>
      </c>
      <c r="AV1073">
        <v>2.70945680121197</v>
      </c>
      <c r="AW1073">
        <v>14.5289346194934</v>
      </c>
      <c r="AX1073">
        <v>1.4915004919453201</v>
      </c>
      <c r="AY1073">
        <v>6.8631526221603503</v>
      </c>
      <c r="AZ1073">
        <v>14.9785153715031</v>
      </c>
      <c r="BA1073">
        <v>6.77824217241709</v>
      </c>
      <c r="BB1073" s="4">
        <v>0.61099999999999999</v>
      </c>
      <c r="BC1073">
        <v>0.40100000000000002</v>
      </c>
      <c r="BD1073">
        <v>0.76500000000000001</v>
      </c>
      <c r="BE1073">
        <v>344.59861630018003</v>
      </c>
    </row>
    <row r="1074" spans="1:57">
      <c r="A1074">
        <v>2314003</v>
      </c>
      <c r="B1074" t="s">
        <v>1120</v>
      </c>
      <c r="C1074">
        <v>2</v>
      </c>
      <c r="D1074">
        <v>23</v>
      </c>
      <c r="E1074" s="1">
        <v>11578</v>
      </c>
      <c r="F1074" s="1">
        <v>4456.66605788984</v>
      </c>
      <c r="G1074" s="5">
        <f t="shared" si="33"/>
        <v>38.492538071254444</v>
      </c>
      <c r="H1074">
        <v>3061.2160561722999</v>
      </c>
      <c r="J1074">
        <v>7517.8821140621403</v>
      </c>
      <c r="K1074" s="1">
        <v>38433.999999999898</v>
      </c>
      <c r="L1074" s="1">
        <v>17944.7409631841</v>
      </c>
      <c r="M1074">
        <v>9712.3259896451109</v>
      </c>
      <c r="N1074">
        <v>27657.066952829198</v>
      </c>
      <c r="O1074" s="1">
        <v>7212.8068370075398</v>
      </c>
      <c r="P1074" s="1">
        <v>4066.6527966837498</v>
      </c>
      <c r="Q1074" s="9">
        <f>(P1074*100)/O1074</f>
        <v>56.381002411135256</v>
      </c>
      <c r="R1074">
        <v>1739.0458560639399</v>
      </c>
      <c r="S1074">
        <v>5805.6986527476902</v>
      </c>
      <c r="T1074">
        <v>38.492538071254401</v>
      </c>
      <c r="U1074">
        <v>40.328415915818503</v>
      </c>
      <c r="V1074">
        <v>15.5234308499302</v>
      </c>
      <c r="W1074">
        <v>3</v>
      </c>
      <c r="X1074">
        <v>2</v>
      </c>
      <c r="Y1074">
        <v>2</v>
      </c>
      <c r="Z1074">
        <v>442.70110303361201</v>
      </c>
      <c r="AA1074">
        <v>805.22858911846697</v>
      </c>
      <c r="AB1074">
        <v>3843.26067675184</v>
      </c>
      <c r="AC1074">
        <v>0</v>
      </c>
      <c r="AD1074">
        <v>2161.20233636381</v>
      </c>
      <c r="AE1074">
        <v>3410.0789720820198</v>
      </c>
      <c r="AF1074">
        <v>3196.8985607068298</v>
      </c>
      <c r="AG1074">
        <v>319.86641104424598</v>
      </c>
      <c r="AH1074">
        <v>336.14372619332698</v>
      </c>
      <c r="AI1074">
        <v>2623.58056915424</v>
      </c>
      <c r="AJ1074">
        <v>308.67514681985</v>
      </c>
      <c r="AK1074">
        <v>1730.00652215788</v>
      </c>
      <c r="AL1074">
        <v>4408.0557425285097</v>
      </c>
      <c r="AM1074">
        <v>2385.3508830657802</v>
      </c>
      <c r="AN1074">
        <v>2.0517968032026199</v>
      </c>
      <c r="AO1074">
        <v>3.7320111327465701</v>
      </c>
      <c r="AP1074">
        <v>17.812447080880801</v>
      </c>
      <c r="AQ1074">
        <v>0</v>
      </c>
      <c r="AR1074">
        <v>7.5154361431859904</v>
      </c>
      <c r="AS1074">
        <v>11.8583208645901</v>
      </c>
      <c r="AT1074">
        <v>11.1170002849705</v>
      </c>
      <c r="AU1074">
        <v>1.4824920813053599</v>
      </c>
      <c r="AV1074">
        <v>1.5579329215444</v>
      </c>
      <c r="AW1074">
        <v>12.159568132646999</v>
      </c>
      <c r="AX1074">
        <v>1.0733971159850899</v>
      </c>
      <c r="AY1074">
        <v>6.0159816255094798</v>
      </c>
      <c r="AZ1074">
        <v>15.328718135811201</v>
      </c>
      <c r="BA1074">
        <v>8.2948976776209893</v>
      </c>
      <c r="BB1074" s="4">
        <v>0.629</v>
      </c>
      <c r="BC1074">
        <v>0.39200000000000002</v>
      </c>
      <c r="BD1074">
        <v>0.78100000000000003</v>
      </c>
      <c r="BE1074">
        <v>335.56804864973202</v>
      </c>
    </row>
    <row r="1075" spans="1:57">
      <c r="A1075">
        <v>2314102</v>
      </c>
      <c r="B1075" t="s">
        <v>1121</v>
      </c>
      <c r="C1075">
        <v>2</v>
      </c>
      <c r="D1075">
        <v>23</v>
      </c>
      <c r="E1075" s="1">
        <v>13581</v>
      </c>
      <c r="F1075" s="1">
        <v>8873.8088128010895</v>
      </c>
      <c r="G1075" s="5">
        <f t="shared" si="33"/>
        <v>65.339877864671891</v>
      </c>
      <c r="H1075">
        <v>2395.8389989172401</v>
      </c>
      <c r="J1075">
        <v>11269.6478117183</v>
      </c>
      <c r="K1075" s="1">
        <v>54955.000000000298</v>
      </c>
      <c r="L1075" s="1">
        <v>40920.959562909004</v>
      </c>
      <c r="M1075">
        <v>7659.7773071952297</v>
      </c>
      <c r="N1075">
        <v>48580.7368701042</v>
      </c>
      <c r="O1075" s="1">
        <v>13056.855870748701</v>
      </c>
      <c r="P1075" s="1">
        <v>10656.904585137599</v>
      </c>
      <c r="Q1075" s="9">
        <f>(P1075*100)/O1075</f>
        <v>81.619225107725086</v>
      </c>
      <c r="R1075">
        <v>1305.75213968824</v>
      </c>
      <c r="S1075">
        <v>11962.6567248258</v>
      </c>
      <c r="T1075">
        <v>65.339877864671905</v>
      </c>
      <c r="U1075">
        <v>43.017622633568301</v>
      </c>
      <c r="V1075">
        <v>28.107662089059001</v>
      </c>
      <c r="W1075">
        <v>5</v>
      </c>
      <c r="X1075">
        <v>5</v>
      </c>
      <c r="Y1075">
        <v>5</v>
      </c>
      <c r="Z1075">
        <v>1101.7497388761201</v>
      </c>
      <c r="AA1075">
        <v>2081.0257725819401</v>
      </c>
      <c r="AB1075">
        <v>7513.2197620274801</v>
      </c>
      <c r="AC1075">
        <v>0</v>
      </c>
      <c r="AD1075">
        <v>6474.42233866281</v>
      </c>
      <c r="AE1075">
        <v>6148.9664128170498</v>
      </c>
      <c r="AF1075">
        <v>7519.7205189266597</v>
      </c>
      <c r="AG1075">
        <v>957.96318161476802</v>
      </c>
      <c r="AH1075">
        <v>725.936837611756</v>
      </c>
      <c r="AI1075">
        <v>4998.3274416438298</v>
      </c>
      <c r="AJ1075">
        <v>915.49249087416797</v>
      </c>
      <c r="AK1075">
        <v>3414.01493732975</v>
      </c>
      <c r="AL1075">
        <v>8721.0188306874206</v>
      </c>
      <c r="AM1075">
        <v>4721.4946233941801</v>
      </c>
      <c r="AN1075">
        <v>2.4042049370505598</v>
      </c>
      <c r="AO1075">
        <v>4.5411514611972201</v>
      </c>
      <c r="AP1075">
        <v>16.395120786176399</v>
      </c>
      <c r="AQ1075">
        <v>0</v>
      </c>
      <c r="AR1075">
        <v>10.6004565477635</v>
      </c>
      <c r="AS1075">
        <v>10.0675933485961</v>
      </c>
      <c r="AT1075">
        <v>12.3119046677252</v>
      </c>
      <c r="AU1075">
        <v>2.0904382633212899</v>
      </c>
      <c r="AV1075">
        <v>1.5841173974349301</v>
      </c>
      <c r="AW1075">
        <v>10.907198874813201</v>
      </c>
      <c r="AX1075">
        <v>1.4989195733128</v>
      </c>
      <c r="AY1075">
        <v>5.5897059387778301</v>
      </c>
      <c r="AZ1075">
        <v>14.2787690285311</v>
      </c>
      <c r="BA1075">
        <v>7.7304191752998603</v>
      </c>
      <c r="BB1075" s="4">
        <v>0.57099999999999995</v>
      </c>
      <c r="BC1075">
        <v>0.497</v>
      </c>
      <c r="BD1075">
        <v>0.72499999999999998</v>
      </c>
      <c r="BE1075">
        <v>285.13967302122899</v>
      </c>
    </row>
    <row r="1076" spans="1:57">
      <c r="A1076">
        <v>2400109</v>
      </c>
      <c r="B1076" t="s">
        <v>1122</v>
      </c>
      <c r="C1076">
        <v>2</v>
      </c>
      <c r="D1076">
        <v>24</v>
      </c>
      <c r="E1076" s="1">
        <v>3330.00000000006</v>
      </c>
      <c r="F1076" s="1">
        <v>405.50870751824402</v>
      </c>
      <c r="G1076" s="5">
        <f t="shared" si="33"/>
        <v>12.177438664211314</v>
      </c>
      <c r="H1076">
        <v>357.324475744376</v>
      </c>
      <c r="J1076">
        <v>762.83318326261997</v>
      </c>
      <c r="K1076" s="1">
        <v>11035.0000000003</v>
      </c>
      <c r="L1076" s="1">
        <v>1718.7273639498901</v>
      </c>
      <c r="M1076">
        <v>1591.3624298782199</v>
      </c>
      <c r="N1076">
        <v>3310.08979382811</v>
      </c>
      <c r="O1076" s="1">
        <v>1815.4041513843299</v>
      </c>
      <c r="P1076" s="1">
        <v>312.866396830925</v>
      </c>
      <c r="Q1076" s="9">
        <f>(P1076*100)/O1076</f>
        <v>17.23398046613201</v>
      </c>
      <c r="R1076">
        <v>329.93529458951201</v>
      </c>
      <c r="S1076">
        <v>642.80169142043701</v>
      </c>
      <c r="T1076">
        <v>12.1774386642113</v>
      </c>
      <c r="U1076">
        <v>38.8490315966407</v>
      </c>
      <c r="V1076">
        <v>4.7308169943209899</v>
      </c>
      <c r="W1076">
        <v>1</v>
      </c>
      <c r="X1076">
        <v>1</v>
      </c>
      <c r="Y1076">
        <v>1</v>
      </c>
      <c r="Z1076">
        <v>32.884289156983201</v>
      </c>
      <c r="AA1076">
        <v>71.238618741600803</v>
      </c>
      <c r="AB1076">
        <v>348.74508742539001</v>
      </c>
      <c r="AC1076">
        <v>0</v>
      </c>
      <c r="AD1076">
        <v>293.00722450839601</v>
      </c>
      <c r="AE1076">
        <v>326.769209970867</v>
      </c>
      <c r="AF1076">
        <v>274.53688981529899</v>
      </c>
      <c r="AG1076">
        <v>6.1684349927496998</v>
      </c>
      <c r="AH1076">
        <v>24.329597497834499</v>
      </c>
      <c r="AI1076">
        <v>270.77891006696802</v>
      </c>
      <c r="AJ1076">
        <v>0</v>
      </c>
      <c r="AK1076">
        <v>160.08647908917001</v>
      </c>
      <c r="AL1076">
        <v>388.87121101659301</v>
      </c>
      <c r="AM1076">
        <v>72.183906965450504</v>
      </c>
      <c r="AN1076">
        <v>1.73881379898544</v>
      </c>
      <c r="AO1076">
        <v>3.7668654687113099</v>
      </c>
      <c r="AP1076">
        <v>18.440501099135801</v>
      </c>
      <c r="AQ1076">
        <v>0</v>
      </c>
      <c r="AR1076">
        <v>11.6245985650646</v>
      </c>
      <c r="AS1076">
        <v>12.9640519809974</v>
      </c>
      <c r="AT1076">
        <v>10.8918172265502</v>
      </c>
      <c r="AU1076">
        <v>0.32616669414184701</v>
      </c>
      <c r="AV1076">
        <v>1.2864696466766301</v>
      </c>
      <c r="AW1076">
        <v>14.317904305335899</v>
      </c>
      <c r="AX1076">
        <v>0</v>
      </c>
      <c r="AY1076">
        <v>6.3511780579078803</v>
      </c>
      <c r="AZ1076">
        <v>15.427850726762101</v>
      </c>
      <c r="BA1076">
        <v>2.8637824297307999</v>
      </c>
      <c r="BB1076" s="4">
        <v>0.67900000000000005</v>
      </c>
      <c r="BC1076">
        <v>0.25800000000000001</v>
      </c>
      <c r="BD1076">
        <v>0.873</v>
      </c>
      <c r="BE1076">
        <v>517.17512964191201</v>
      </c>
    </row>
    <row r="1077" spans="1:57">
      <c r="A1077">
        <v>2400208</v>
      </c>
      <c r="B1077" t="s">
        <v>1123</v>
      </c>
      <c r="C1077">
        <v>2</v>
      </c>
      <c r="D1077">
        <v>24</v>
      </c>
      <c r="E1077" s="1">
        <v>14922.9999999999</v>
      </c>
      <c r="F1077" s="1">
        <v>4145.07802620652</v>
      </c>
      <c r="G1077" s="5">
        <f t="shared" si="33"/>
        <v>27.776439229421349</v>
      </c>
      <c r="H1077">
        <v>3710.9467982719302</v>
      </c>
      <c r="J1077">
        <v>7856.0248244784498</v>
      </c>
      <c r="K1077" s="1">
        <v>53226.999999999498</v>
      </c>
      <c r="L1077" s="1">
        <v>18605.4308699951</v>
      </c>
      <c r="M1077">
        <v>13330.5621554605</v>
      </c>
      <c r="N1077">
        <v>31935.993025455598</v>
      </c>
      <c r="O1077" s="1">
        <v>10489.870035169801</v>
      </c>
      <c r="P1077" s="1">
        <v>4094.53842179508</v>
      </c>
      <c r="Q1077" s="9">
        <f>(P1077*100)/O1077</f>
        <v>39.033261690251258</v>
      </c>
      <c r="R1077">
        <v>2482.5814627179898</v>
      </c>
      <c r="S1077">
        <v>6577.1198845130702</v>
      </c>
      <c r="T1077">
        <v>27.7764392294213</v>
      </c>
      <c r="U1077">
        <v>40.524300164663998</v>
      </c>
      <c r="V1077">
        <v>11.2562076083862</v>
      </c>
      <c r="W1077">
        <v>3</v>
      </c>
      <c r="X1077">
        <v>1</v>
      </c>
      <c r="Y1077">
        <v>2</v>
      </c>
      <c r="Z1077">
        <v>445.42962719143998</v>
      </c>
      <c r="AA1077">
        <v>1242.73049478848</v>
      </c>
      <c r="AB1077">
        <v>3657.6607203226899</v>
      </c>
      <c r="AC1077">
        <v>0</v>
      </c>
      <c r="AD1077">
        <v>1517.5219851801501</v>
      </c>
      <c r="AE1077">
        <v>3851.6076408225399</v>
      </c>
      <c r="AF1077">
        <v>1391.4419072471201</v>
      </c>
      <c r="AG1077">
        <v>210.674590220683</v>
      </c>
      <c r="AH1077">
        <v>1030.67621327706</v>
      </c>
      <c r="AI1077">
        <v>2819.3992734381</v>
      </c>
      <c r="AJ1077">
        <v>867.16352768558397</v>
      </c>
      <c r="AK1077">
        <v>1665.1479148347801</v>
      </c>
      <c r="AL1077">
        <v>4015.4807319653901</v>
      </c>
      <c r="AM1077">
        <v>1030.78035349477</v>
      </c>
      <c r="AN1077">
        <v>2.2088990481158599</v>
      </c>
      <c r="AO1077">
        <v>6.1627382630815202</v>
      </c>
      <c r="AP1077">
        <v>18.138450588467801</v>
      </c>
      <c r="AQ1077">
        <v>0</v>
      </c>
      <c r="AR1077">
        <v>5.6463367413286996</v>
      </c>
      <c r="AS1077">
        <v>14.3309118074997</v>
      </c>
      <c r="AT1077">
        <v>5.1772228943234904</v>
      </c>
      <c r="AU1077">
        <v>1.0447416907018201</v>
      </c>
      <c r="AV1077">
        <v>5.1111546413702902</v>
      </c>
      <c r="AW1077">
        <v>13.9814866169182</v>
      </c>
      <c r="AX1077">
        <v>3.2265083042800602</v>
      </c>
      <c r="AY1077">
        <v>6.1956175548668204</v>
      </c>
      <c r="AZ1077">
        <v>14.940644427172501</v>
      </c>
      <c r="BA1077">
        <v>3.8352874218730699</v>
      </c>
      <c r="BB1077" s="4">
        <v>0.66100000000000003</v>
      </c>
      <c r="BC1077">
        <v>0.34200000000000003</v>
      </c>
      <c r="BD1077">
        <v>0.72399999999999998</v>
      </c>
      <c r="BE1077">
        <v>513.26204148061504</v>
      </c>
    </row>
    <row r="1078" spans="1:57">
      <c r="A1078">
        <v>2400307</v>
      </c>
      <c r="B1078" t="s">
        <v>1124</v>
      </c>
      <c r="C1078">
        <v>2</v>
      </c>
      <c r="D1078">
        <v>24</v>
      </c>
      <c r="E1078" s="1">
        <v>2948</v>
      </c>
      <c r="F1078" s="1">
        <v>1256.5841024961201</v>
      </c>
      <c r="G1078" s="5">
        <f t="shared" si="33"/>
        <v>42.62496955549932</v>
      </c>
      <c r="H1078">
        <v>476.23735250800701</v>
      </c>
      <c r="J1078">
        <v>1732.82145500412</v>
      </c>
      <c r="K1078" s="1">
        <v>10844</v>
      </c>
      <c r="L1078" s="1">
        <v>5131.9400289154401</v>
      </c>
      <c r="M1078">
        <v>1700.8651527933</v>
      </c>
      <c r="N1078">
        <v>6832.8051817087498</v>
      </c>
      <c r="O1078" s="1">
        <v>2367.3335146714198</v>
      </c>
      <c r="P1078" s="1">
        <v>1333.5876103697899</v>
      </c>
      <c r="Q1078" s="9">
        <f>(P1078*100)/O1078</f>
        <v>56.332899530419077</v>
      </c>
      <c r="R1078">
        <v>319.82992873608299</v>
      </c>
      <c r="S1078">
        <v>1653.41753910588</v>
      </c>
      <c r="T1078">
        <v>42.624969555499199</v>
      </c>
      <c r="U1078">
        <v>41.342624823897303</v>
      </c>
      <c r="V1078">
        <v>17.6222812446305</v>
      </c>
      <c r="W1078">
        <v>4</v>
      </c>
      <c r="X1078">
        <v>3</v>
      </c>
      <c r="Y1078">
        <v>4</v>
      </c>
      <c r="Z1078">
        <v>70.150794959631696</v>
      </c>
      <c r="AA1078">
        <v>320.74278426893699</v>
      </c>
      <c r="AB1078">
        <v>1100.0256204915399</v>
      </c>
      <c r="AC1078">
        <v>0</v>
      </c>
      <c r="AD1078">
        <v>829.89883074343504</v>
      </c>
      <c r="AE1078">
        <v>1086.2002338997399</v>
      </c>
      <c r="AF1078">
        <v>1030.1389232305701</v>
      </c>
      <c r="AG1078">
        <v>24.6150090384123</v>
      </c>
      <c r="AH1078">
        <v>154.248253306892</v>
      </c>
      <c r="AI1078">
        <v>588.06778622368699</v>
      </c>
      <c r="AJ1078">
        <v>181.76272305922501</v>
      </c>
      <c r="AK1078">
        <v>443.19037538046899</v>
      </c>
      <c r="AL1078">
        <v>1216.9278374199</v>
      </c>
      <c r="AM1078">
        <v>514.69588281425604</v>
      </c>
      <c r="AN1078">
        <v>1.12483284956001</v>
      </c>
      <c r="AO1078">
        <v>5.1429498441557397</v>
      </c>
      <c r="AP1078">
        <v>17.6383596792958</v>
      </c>
      <c r="AQ1078">
        <v>0</v>
      </c>
      <c r="AR1078">
        <v>9.9842526614459803</v>
      </c>
      <c r="AS1078">
        <v>13.0677344929643</v>
      </c>
      <c r="AT1078">
        <v>12.3932784393856</v>
      </c>
      <c r="AU1078">
        <v>0.39468933708528298</v>
      </c>
      <c r="AV1078">
        <v>2.4732934588508599</v>
      </c>
      <c r="AW1078">
        <v>9.4293723127882405</v>
      </c>
      <c r="AX1078">
        <v>2.1867303389619699</v>
      </c>
      <c r="AY1078">
        <v>5.3318844671172503</v>
      </c>
      <c r="AZ1078">
        <v>14.6404773081354</v>
      </c>
      <c r="BA1078">
        <v>6.1921448102536401</v>
      </c>
      <c r="BB1078" s="4">
        <v>0.58499999999999996</v>
      </c>
      <c r="BC1078">
        <v>0.44600000000000001</v>
      </c>
      <c r="BD1078">
        <v>0.79500000000000004</v>
      </c>
      <c r="BE1078">
        <v>313.46333323790799</v>
      </c>
    </row>
    <row r="1079" spans="1:57">
      <c r="A1079">
        <v>2400406</v>
      </c>
      <c r="B1079" t="s">
        <v>1125</v>
      </c>
      <c r="C1079">
        <v>2</v>
      </c>
      <c r="D1079">
        <v>24</v>
      </c>
      <c r="E1079" s="1">
        <v>796.00000000000296</v>
      </c>
      <c r="F1079" s="1">
        <v>253.95284456343501</v>
      </c>
      <c r="G1079" s="5">
        <f t="shared" si="33"/>
        <v>31.903623688873623</v>
      </c>
      <c r="H1079">
        <v>234.19077494642599</v>
      </c>
      <c r="J1079">
        <v>488.14361950986103</v>
      </c>
      <c r="K1079" s="1">
        <v>2980.00000000001</v>
      </c>
      <c r="L1079" s="1">
        <v>1193.59609627898</v>
      </c>
      <c r="M1079">
        <v>897.56611298272401</v>
      </c>
      <c r="N1079">
        <v>2091.1622092616999</v>
      </c>
      <c r="O1079" s="1">
        <v>565.11475838702302</v>
      </c>
      <c r="P1079" s="1">
        <v>255.85801171005801</v>
      </c>
      <c r="Q1079" s="9">
        <f>(P1079*100)/O1079</f>
        <v>45.275407855271716</v>
      </c>
      <c r="R1079">
        <v>162.481711552012</v>
      </c>
      <c r="S1079">
        <v>418.33972326206998</v>
      </c>
      <c r="T1079">
        <v>31.903623688873701</v>
      </c>
      <c r="U1079">
        <v>40.968055517778403</v>
      </c>
      <c r="V1079">
        <v>13.0702942650409</v>
      </c>
      <c r="W1079">
        <v>3</v>
      </c>
      <c r="X1079">
        <v>1</v>
      </c>
      <c r="Y1079">
        <v>2</v>
      </c>
      <c r="Z1079">
        <v>21.580763152455798</v>
      </c>
      <c r="AA1079">
        <v>71.6240843504293</v>
      </c>
      <c r="AB1079">
        <v>192.573747008906</v>
      </c>
      <c r="AC1079">
        <v>0</v>
      </c>
      <c r="AD1079">
        <v>97.633746027532894</v>
      </c>
      <c r="AE1079">
        <v>218.67927613130499</v>
      </c>
      <c r="AF1079">
        <v>150.451666385088</v>
      </c>
      <c r="AG1079">
        <v>41.470576208710199</v>
      </c>
      <c r="AH1079">
        <v>78.6621574232109</v>
      </c>
      <c r="AI1079">
        <v>166.061875718198</v>
      </c>
      <c r="AJ1079">
        <v>0</v>
      </c>
      <c r="AK1079">
        <v>70.715176012163298</v>
      </c>
      <c r="AL1079">
        <v>253.95284456343501</v>
      </c>
      <c r="AM1079">
        <v>110.874082368931</v>
      </c>
      <c r="AN1079">
        <v>1.72787916017233</v>
      </c>
      <c r="AO1079">
        <v>5.7346332861935103</v>
      </c>
      <c r="AP1079">
        <v>15.4185541031305</v>
      </c>
      <c r="AQ1079">
        <v>0</v>
      </c>
      <c r="AR1079">
        <v>5.8651825920271401</v>
      </c>
      <c r="AS1079">
        <v>13.136788618565699</v>
      </c>
      <c r="AT1079">
        <v>9.0381300577614407</v>
      </c>
      <c r="AU1079">
        <v>3.3203711974946701</v>
      </c>
      <c r="AV1079">
        <v>6.2981416155477303</v>
      </c>
      <c r="AW1079">
        <v>13.2958622605498</v>
      </c>
      <c r="AX1079">
        <v>0</v>
      </c>
      <c r="AY1079">
        <v>4.2480949078990902</v>
      </c>
      <c r="AZ1079">
        <v>15.2557887383446</v>
      </c>
      <c r="BA1079">
        <v>6.6605734623134696</v>
      </c>
      <c r="BB1079" s="4">
        <v>0.61599999999999999</v>
      </c>
      <c r="BC1079">
        <v>0.41399999999999998</v>
      </c>
      <c r="BD1079">
        <v>0.81200000000000006</v>
      </c>
      <c r="BE1079">
        <v>241.25621032674101</v>
      </c>
    </row>
    <row r="1080" spans="1:57">
      <c r="A1080">
        <v>2400505</v>
      </c>
      <c r="B1080" t="s">
        <v>1126</v>
      </c>
      <c r="C1080">
        <v>2</v>
      </c>
      <c r="D1080">
        <v>24</v>
      </c>
      <c r="E1080" s="1">
        <v>3945</v>
      </c>
      <c r="F1080" s="1">
        <v>1312.5355616914001</v>
      </c>
      <c r="G1080" s="5">
        <f t="shared" si="33"/>
        <v>33.270863414230675</v>
      </c>
      <c r="H1080">
        <v>715.71369015160803</v>
      </c>
      <c r="J1080">
        <v>2028.2492518429999</v>
      </c>
      <c r="K1080" s="1">
        <v>13507</v>
      </c>
      <c r="L1080" s="1">
        <v>5268.2122931370704</v>
      </c>
      <c r="M1080">
        <v>2597.22047969394</v>
      </c>
      <c r="N1080">
        <v>7865.43277283101</v>
      </c>
      <c r="O1080" s="1">
        <v>2425.4029116809302</v>
      </c>
      <c r="P1080" s="1">
        <v>1073.6183447385699</v>
      </c>
      <c r="Q1080" s="9">
        <f>(P1080*100)/O1080</f>
        <v>44.26556674637191</v>
      </c>
      <c r="R1080">
        <v>478.861840573282</v>
      </c>
      <c r="S1080">
        <v>1552.4801853118499</v>
      </c>
      <c r="T1080">
        <v>33.270863414230597</v>
      </c>
      <c r="U1080">
        <v>41.208965189101299</v>
      </c>
      <c r="V1080">
        <v>13.710578522483701</v>
      </c>
      <c r="W1080">
        <v>3</v>
      </c>
      <c r="X1080">
        <v>2</v>
      </c>
      <c r="Y1080">
        <v>3</v>
      </c>
      <c r="Z1080">
        <v>143.75457336896201</v>
      </c>
      <c r="AA1080">
        <v>377.209254283299</v>
      </c>
      <c r="AB1080">
        <v>1158.5506295436501</v>
      </c>
      <c r="AC1080">
        <v>0</v>
      </c>
      <c r="AD1080">
        <v>640.85191333011596</v>
      </c>
      <c r="AE1080">
        <v>885.45013378670205</v>
      </c>
      <c r="AF1080">
        <v>894.22021125969297</v>
      </c>
      <c r="AG1080">
        <v>76.790510275806696</v>
      </c>
      <c r="AH1080">
        <v>240.12795676811299</v>
      </c>
      <c r="AI1080">
        <v>788.29172157243897</v>
      </c>
      <c r="AJ1080">
        <v>64.489312756588504</v>
      </c>
      <c r="AK1080">
        <v>566.05223047729896</v>
      </c>
      <c r="AL1080">
        <v>1295.7789076388201</v>
      </c>
      <c r="AM1080">
        <v>595.79344620391305</v>
      </c>
      <c r="AN1080">
        <v>2.2139299915724999</v>
      </c>
      <c r="AO1080">
        <v>5.8093100037456002</v>
      </c>
      <c r="AP1080">
        <v>17.842562677422901</v>
      </c>
      <c r="AQ1080">
        <v>0</v>
      </c>
      <c r="AR1080">
        <v>7.4051679822526602</v>
      </c>
      <c r="AS1080">
        <v>10.2315477947571</v>
      </c>
      <c r="AT1080">
        <v>10.3328877385943</v>
      </c>
      <c r="AU1080">
        <v>1.1826323836767101</v>
      </c>
      <c r="AV1080">
        <v>3.6981535463186299</v>
      </c>
      <c r="AW1080">
        <v>12.1402933040484</v>
      </c>
      <c r="AX1080">
        <v>0.74518649954715699</v>
      </c>
      <c r="AY1080">
        <v>6.5408431592743899</v>
      </c>
      <c r="AZ1080">
        <v>14.972976251352</v>
      </c>
      <c r="BA1080">
        <v>6.8845086674376503</v>
      </c>
      <c r="BB1080" s="4">
        <v>0.60599999999999998</v>
      </c>
      <c r="BC1080">
        <v>0.40600000000000003</v>
      </c>
      <c r="BD1080">
        <v>0.83399999999999996</v>
      </c>
      <c r="BE1080">
        <v>360.24592818062501</v>
      </c>
    </row>
    <row r="1081" spans="1:57">
      <c r="A1081">
        <v>2400604</v>
      </c>
      <c r="B1081" t="s">
        <v>1127</v>
      </c>
      <c r="C1081">
        <v>2</v>
      </c>
      <c r="D1081">
        <v>24</v>
      </c>
      <c r="E1081" s="1">
        <v>1442</v>
      </c>
      <c r="F1081" s="1">
        <v>550.95907825634504</v>
      </c>
      <c r="G1081" s="5">
        <f t="shared" si="33"/>
        <v>38.207980461605061</v>
      </c>
      <c r="H1081">
        <v>364.15574492710101</v>
      </c>
      <c r="J1081">
        <v>915.11482318344497</v>
      </c>
      <c r="K1081" s="1">
        <v>4870.99999999999</v>
      </c>
      <c r="L1081" s="1">
        <v>2216.8233565943501</v>
      </c>
      <c r="M1081">
        <v>1123.68893207312</v>
      </c>
      <c r="N1081">
        <v>3340.5122886674599</v>
      </c>
      <c r="O1081" s="1">
        <v>898.81445884300604</v>
      </c>
      <c r="P1081" s="1">
        <v>421.09596854212799</v>
      </c>
      <c r="Q1081" s="9">
        <f>(P1081*100)/O1081</f>
        <v>46.850155157070063</v>
      </c>
      <c r="R1081">
        <v>201.28059623670001</v>
      </c>
      <c r="S1081">
        <v>622.37656477882797</v>
      </c>
      <c r="T1081">
        <v>38.207980461604997</v>
      </c>
      <c r="U1081">
        <v>40.8213739551719</v>
      </c>
      <c r="V1081">
        <v>15.5970225849508</v>
      </c>
      <c r="W1081">
        <v>3</v>
      </c>
      <c r="X1081">
        <v>2</v>
      </c>
      <c r="Y1081">
        <v>3</v>
      </c>
      <c r="Z1081">
        <v>75.389661542972803</v>
      </c>
      <c r="AA1081">
        <v>88.070379658496506</v>
      </c>
      <c r="AB1081">
        <v>487.63552061889999</v>
      </c>
      <c r="AC1081">
        <v>0</v>
      </c>
      <c r="AD1081">
        <v>359.66392637428498</v>
      </c>
      <c r="AE1081">
        <v>529.10897544842396</v>
      </c>
      <c r="AF1081">
        <v>345.90833125333597</v>
      </c>
      <c r="AG1081">
        <v>18.771327468967598</v>
      </c>
      <c r="AH1081">
        <v>78.534345854775495</v>
      </c>
      <c r="AI1081">
        <v>307.36213456630401</v>
      </c>
      <c r="AJ1081">
        <v>4.1629344726164002</v>
      </c>
      <c r="AK1081">
        <v>193.34432581425099</v>
      </c>
      <c r="AL1081">
        <v>547.88753266934305</v>
      </c>
      <c r="AM1081">
        <v>211.347605617548</v>
      </c>
      <c r="AN1081">
        <v>2.7922212862707001</v>
      </c>
      <c r="AO1081">
        <v>3.2618794638336999</v>
      </c>
      <c r="AP1081">
        <v>18.060649865600901</v>
      </c>
      <c r="AQ1081">
        <v>0</v>
      </c>
      <c r="AR1081">
        <v>9.9947040066746702</v>
      </c>
      <c r="AS1081">
        <v>14.703413962562999</v>
      </c>
      <c r="AT1081">
        <v>9.6124496531299997</v>
      </c>
      <c r="AU1081">
        <v>0.69523723886905897</v>
      </c>
      <c r="AV1081">
        <v>2.9086915594395499</v>
      </c>
      <c r="AW1081">
        <v>11.383830052618499</v>
      </c>
      <c r="AX1081">
        <v>0.115683822596333</v>
      </c>
      <c r="AY1081">
        <v>5.3728471669759097</v>
      </c>
      <c r="AZ1081">
        <v>15.225251453988699</v>
      </c>
      <c r="BA1081">
        <v>5.8731404674389696</v>
      </c>
      <c r="BB1081" s="4">
        <v>0.624</v>
      </c>
      <c r="BC1081">
        <v>0.4</v>
      </c>
      <c r="BD1081">
        <v>0.75900000000000001</v>
      </c>
      <c r="BE1081">
        <v>332.89710497155397</v>
      </c>
    </row>
    <row r="1082" spans="1:57">
      <c r="A1082">
        <v>2400703</v>
      </c>
      <c r="B1082" t="s">
        <v>1128</v>
      </c>
      <c r="C1082">
        <v>2</v>
      </c>
      <c r="D1082">
        <v>24</v>
      </c>
      <c r="E1082" s="1">
        <v>3601.0000000002701</v>
      </c>
      <c r="F1082" s="1">
        <v>696.86966524695003</v>
      </c>
      <c r="G1082" s="5">
        <f t="shared" si="33"/>
        <v>19.352115113771113</v>
      </c>
      <c r="H1082">
        <v>840.54786337376197</v>
      </c>
      <c r="J1082">
        <v>1537.4175286207101</v>
      </c>
      <c r="K1082" s="1">
        <v>12305.000000001201</v>
      </c>
      <c r="L1082" s="1">
        <v>3099.2087424672</v>
      </c>
      <c r="M1082">
        <v>2760.3536167222101</v>
      </c>
      <c r="N1082">
        <v>5859.5623591894</v>
      </c>
      <c r="O1082" s="1">
        <v>2433.3762464143301</v>
      </c>
      <c r="P1082" s="1">
        <v>665.92755539978998</v>
      </c>
      <c r="Q1082" s="9">
        <f>(P1082*100)/O1082</f>
        <v>27.366403217794982</v>
      </c>
      <c r="R1082">
        <v>523.67919637741898</v>
      </c>
      <c r="S1082">
        <v>1189.6067517772101</v>
      </c>
      <c r="T1082">
        <v>19.352115113771099</v>
      </c>
      <c r="U1082">
        <v>39.567911851364599</v>
      </c>
      <c r="V1082">
        <v>7.6572278495915604</v>
      </c>
      <c r="W1082">
        <v>2</v>
      </c>
      <c r="X1082">
        <v>1</v>
      </c>
      <c r="Y1082">
        <v>1</v>
      </c>
      <c r="Z1082">
        <v>90.134077384896202</v>
      </c>
      <c r="AA1082">
        <v>159.99806079993499</v>
      </c>
      <c r="AB1082">
        <v>639.49967898146804</v>
      </c>
      <c r="AC1082">
        <v>9.4090536448989006</v>
      </c>
      <c r="AD1082">
        <v>278.14314156199401</v>
      </c>
      <c r="AE1082">
        <v>642.463391274022</v>
      </c>
      <c r="AF1082">
        <v>107.10751501079299</v>
      </c>
      <c r="AG1082">
        <v>43.950379497533802</v>
      </c>
      <c r="AH1082">
        <v>242.28117736742101</v>
      </c>
      <c r="AI1082">
        <v>430.79399124804701</v>
      </c>
      <c r="AJ1082">
        <v>38.8536975911247</v>
      </c>
      <c r="AK1082">
        <v>329.78837244212701</v>
      </c>
      <c r="AL1082">
        <v>646.82388030412994</v>
      </c>
      <c r="AM1082">
        <v>217.846409547664</v>
      </c>
      <c r="AN1082">
        <v>2.7229478729742</v>
      </c>
      <c r="AO1082">
        <v>4.8335367929131801</v>
      </c>
      <c r="AP1082">
        <v>19.319266820853599</v>
      </c>
      <c r="AQ1082">
        <v>0.21327073731700399</v>
      </c>
      <c r="AR1082">
        <v>6.3045440189146396</v>
      </c>
      <c r="AS1082">
        <v>14.562425332804599</v>
      </c>
      <c r="AT1082">
        <v>2.42775730276851</v>
      </c>
      <c r="AU1082">
        <v>1.3277396944795501</v>
      </c>
      <c r="AV1082">
        <v>7.3193073664817296</v>
      </c>
      <c r="AW1082">
        <v>13.0142740259025</v>
      </c>
      <c r="AX1082">
        <v>0.88067908266667205</v>
      </c>
      <c r="AY1082">
        <v>7.4751629657716601</v>
      </c>
      <c r="AZ1082">
        <v>14.6612625533808</v>
      </c>
      <c r="BA1082">
        <v>4.9378254327714002</v>
      </c>
      <c r="BB1082" s="4">
        <v>0.67200000000000004</v>
      </c>
      <c r="BC1082">
        <v>0.31900000000000001</v>
      </c>
      <c r="BD1082">
        <v>0.72699999999999998</v>
      </c>
      <c r="BE1082">
        <v>519.11427184408205</v>
      </c>
    </row>
    <row r="1083" spans="1:57">
      <c r="A1083">
        <v>2400802</v>
      </c>
      <c r="B1083" t="s">
        <v>1129</v>
      </c>
      <c r="C1083">
        <v>2</v>
      </c>
      <c r="D1083">
        <v>24</v>
      </c>
      <c r="E1083" s="1">
        <v>3277</v>
      </c>
      <c r="F1083" s="1">
        <v>921.49989794166595</v>
      </c>
      <c r="G1083" s="5">
        <f t="shared" si="33"/>
        <v>28.120228805055415</v>
      </c>
      <c r="H1083">
        <v>719.874730944509</v>
      </c>
      <c r="J1083">
        <v>1641.3746288861701</v>
      </c>
      <c r="K1083" s="1">
        <v>11549.0000000001</v>
      </c>
      <c r="L1083" s="1">
        <v>4062.2538545944199</v>
      </c>
      <c r="M1083">
        <v>2614.3574331315699</v>
      </c>
      <c r="N1083">
        <v>6676.6112877259902</v>
      </c>
      <c r="O1083" s="1">
        <v>2105.6966944292199</v>
      </c>
      <c r="P1083" s="1">
        <v>836.83103376407803</v>
      </c>
      <c r="Q1083" s="9">
        <f>(P1083*100)/O1083</f>
        <v>39.741290185712785</v>
      </c>
      <c r="R1083">
        <v>413.361156714419</v>
      </c>
      <c r="S1083">
        <v>1250.1921904784999</v>
      </c>
      <c r="T1083">
        <v>28.120228805055401</v>
      </c>
      <c r="U1083">
        <v>40.805783462294499</v>
      </c>
      <c r="V1083">
        <v>11.4746796752927</v>
      </c>
      <c r="W1083">
        <v>3</v>
      </c>
      <c r="X1083">
        <v>1</v>
      </c>
      <c r="Y1083">
        <v>2</v>
      </c>
      <c r="Z1083">
        <v>78.920012287242102</v>
      </c>
      <c r="AA1083">
        <v>259.54420567373</v>
      </c>
      <c r="AB1083">
        <v>731.71313299495205</v>
      </c>
      <c r="AC1083">
        <v>0</v>
      </c>
      <c r="AD1083">
        <v>260.90449899376802</v>
      </c>
      <c r="AE1083">
        <v>815.08125761020904</v>
      </c>
      <c r="AF1083">
        <v>458.78236347229398</v>
      </c>
      <c r="AG1083">
        <v>64.5887163449908</v>
      </c>
      <c r="AH1083">
        <v>264.721921852474</v>
      </c>
      <c r="AI1083">
        <v>580.94398838575705</v>
      </c>
      <c r="AJ1083">
        <v>183.45876249083</v>
      </c>
      <c r="AK1083">
        <v>402.11048456484502</v>
      </c>
      <c r="AL1083">
        <v>902.29673004922302</v>
      </c>
      <c r="AM1083">
        <v>354.25021050411101</v>
      </c>
      <c r="AN1083">
        <v>1.7482966826800099</v>
      </c>
      <c r="AO1083">
        <v>5.7496224422351503</v>
      </c>
      <c r="AP1083">
        <v>16.209470906218701</v>
      </c>
      <c r="AQ1083">
        <v>0</v>
      </c>
      <c r="AR1083">
        <v>4.3365521487658496</v>
      </c>
      <c r="AS1083">
        <v>13.5476482496101</v>
      </c>
      <c r="AT1083">
        <v>7.6255244804313298</v>
      </c>
      <c r="AU1083">
        <v>1.4308188158095601</v>
      </c>
      <c r="AV1083">
        <v>5.8643231848834096</v>
      </c>
      <c r="AW1083">
        <v>12.8695171006949</v>
      </c>
      <c r="AX1083">
        <v>3.04930920608055</v>
      </c>
      <c r="AY1083">
        <v>6.6835684804446496</v>
      </c>
      <c r="AZ1083">
        <v>14.9972761627726</v>
      </c>
      <c r="BA1083">
        <v>5.8880721393732998</v>
      </c>
      <c r="BB1083" s="4">
        <v>0.624</v>
      </c>
      <c r="BC1083">
        <v>0.441</v>
      </c>
      <c r="BD1083">
        <v>0.71399999999999997</v>
      </c>
      <c r="BE1083">
        <v>388.08976944018599</v>
      </c>
    </row>
    <row r="1084" spans="1:57">
      <c r="A1084">
        <v>2400901</v>
      </c>
      <c r="B1084" t="s">
        <v>1130</v>
      </c>
      <c r="C1084">
        <v>2</v>
      </c>
      <c r="D1084">
        <v>24</v>
      </c>
      <c r="E1084" s="1">
        <v>2098.00000000001</v>
      </c>
      <c r="F1084" s="1">
        <v>872.24317338282799</v>
      </c>
      <c r="G1084" s="5">
        <f t="shared" si="33"/>
        <v>41.574984431974443</v>
      </c>
      <c r="H1084">
        <v>470.43479138103402</v>
      </c>
      <c r="J1084">
        <v>1342.67796476386</v>
      </c>
      <c r="K1084" s="1">
        <v>6906.99999999998</v>
      </c>
      <c r="L1084" s="1">
        <v>3395.0260985499799</v>
      </c>
      <c r="M1084">
        <v>1438.32608968871</v>
      </c>
      <c r="N1084">
        <v>4833.3521882386904</v>
      </c>
      <c r="O1084" s="1">
        <v>1323.8252972734699</v>
      </c>
      <c r="P1084" s="1">
        <v>725.23561495756496</v>
      </c>
      <c r="Q1084" s="9">
        <f>(P1084*100)/O1084</f>
        <v>54.783332547825538</v>
      </c>
      <c r="R1084">
        <v>261.13759326199698</v>
      </c>
      <c r="S1084">
        <v>986.373208219562</v>
      </c>
      <c r="T1084">
        <v>41.574984431974499</v>
      </c>
      <c r="U1084">
        <v>40.485685578684603</v>
      </c>
      <c r="V1084">
        <v>16.831917476516299</v>
      </c>
      <c r="W1084">
        <v>4</v>
      </c>
      <c r="X1084">
        <v>2</v>
      </c>
      <c r="Y1084">
        <v>4</v>
      </c>
      <c r="Z1084">
        <v>81.041384760312695</v>
      </c>
      <c r="AA1084">
        <v>264.41466475427501</v>
      </c>
      <c r="AB1084">
        <v>791.249157243887</v>
      </c>
      <c r="AC1084">
        <v>3.6167303268639999</v>
      </c>
      <c r="AD1084">
        <v>327.773817919934</v>
      </c>
      <c r="AE1084">
        <v>753.00336862035601</v>
      </c>
      <c r="AF1084">
        <v>687.57929418463198</v>
      </c>
      <c r="AG1084">
        <v>41.6621513744862</v>
      </c>
      <c r="AH1084">
        <v>97.713661610842195</v>
      </c>
      <c r="AI1084">
        <v>418.11065187127599</v>
      </c>
      <c r="AJ1084">
        <v>9.9337293015517005</v>
      </c>
      <c r="AK1084">
        <v>313.35045860427101</v>
      </c>
      <c r="AL1084">
        <v>867.09905207346196</v>
      </c>
      <c r="AM1084">
        <v>429.76294755736001</v>
      </c>
      <c r="AN1084">
        <v>1.91166935196792</v>
      </c>
      <c r="AO1084">
        <v>6.23722573740074</v>
      </c>
      <c r="AP1084">
        <v>18.664621392480601</v>
      </c>
      <c r="AQ1084">
        <v>6.4011362012865294E-2</v>
      </c>
      <c r="AR1084">
        <v>5.8011647596088096</v>
      </c>
      <c r="AS1084">
        <v>13.3271675987683</v>
      </c>
      <c r="AT1084">
        <v>12.169247672597599</v>
      </c>
      <c r="AU1084">
        <v>0.98276032862973095</v>
      </c>
      <c r="AV1084">
        <v>2.3049484250852599</v>
      </c>
      <c r="AW1084">
        <v>9.8627302738917493</v>
      </c>
      <c r="AX1084">
        <v>0.175813921689535</v>
      </c>
      <c r="AY1084">
        <v>5.5458903014224097</v>
      </c>
      <c r="AZ1084">
        <v>15.3465108833296</v>
      </c>
      <c r="BA1084">
        <v>7.6062379911148597</v>
      </c>
      <c r="BB1084" s="4">
        <v>0.57799999999999996</v>
      </c>
      <c r="BC1084">
        <v>0.46500000000000002</v>
      </c>
      <c r="BD1084">
        <v>0.83799999999999997</v>
      </c>
      <c r="BE1084">
        <v>289.15020779624899</v>
      </c>
    </row>
    <row r="1085" spans="1:57">
      <c r="A1085">
        <v>2401008</v>
      </c>
      <c r="B1085" t="s">
        <v>1131</v>
      </c>
      <c r="C1085">
        <v>2</v>
      </c>
      <c r="D1085">
        <v>24</v>
      </c>
      <c r="E1085" s="1">
        <v>10039</v>
      </c>
      <c r="F1085" s="1">
        <v>4235.2456611306397</v>
      </c>
      <c r="G1085" s="5">
        <f t="shared" si="33"/>
        <v>42.187923708841915</v>
      </c>
      <c r="H1085">
        <v>2484.6101708030501</v>
      </c>
      <c r="J1085">
        <v>6719.8558319336998</v>
      </c>
      <c r="K1085" s="1">
        <v>34763.000000000298</v>
      </c>
      <c r="L1085" s="1">
        <v>16603.580863777999</v>
      </c>
      <c r="M1085">
        <v>8386.6709506479892</v>
      </c>
      <c r="N1085">
        <v>24990.251814425999</v>
      </c>
      <c r="O1085" s="1">
        <v>5847.2196548068096</v>
      </c>
      <c r="P1085" s="1">
        <v>2977.8370843276598</v>
      </c>
      <c r="Q1085" s="9">
        <f>(P1085*100)/O1085</f>
        <v>50.927402425863654</v>
      </c>
      <c r="R1085">
        <v>1227.26936837372</v>
      </c>
      <c r="S1085">
        <v>4205.1064527013696</v>
      </c>
      <c r="T1085">
        <v>42.187923708842</v>
      </c>
      <c r="U1085">
        <v>40.750193415328702</v>
      </c>
      <c r="V1085">
        <v>17.191660509264398</v>
      </c>
      <c r="W1085">
        <v>4</v>
      </c>
      <c r="X1085">
        <v>3</v>
      </c>
      <c r="Y1085">
        <v>4</v>
      </c>
      <c r="Z1085">
        <v>380.61089000373403</v>
      </c>
      <c r="AA1085">
        <v>833.49458570008403</v>
      </c>
      <c r="AB1085">
        <v>3664.5720776560502</v>
      </c>
      <c r="AC1085">
        <v>9.9481013627859998</v>
      </c>
      <c r="AD1085">
        <v>3191.3151044607998</v>
      </c>
      <c r="AE1085">
        <v>3966.4836276801898</v>
      </c>
      <c r="AF1085">
        <v>3089.3304285937202</v>
      </c>
      <c r="AG1085">
        <v>194.79407366509199</v>
      </c>
      <c r="AH1085">
        <v>613.22113464430799</v>
      </c>
      <c r="AI1085">
        <v>2648.80497145662</v>
      </c>
      <c r="AJ1085">
        <v>162.62224551442699</v>
      </c>
      <c r="AK1085">
        <v>832.32661638451202</v>
      </c>
      <c r="AL1085">
        <v>3885.84997834673</v>
      </c>
      <c r="AM1085">
        <v>1366.5052953475499</v>
      </c>
      <c r="AN1085">
        <v>1.83703711566395</v>
      </c>
      <c r="AO1085">
        <v>4.0229024703444001</v>
      </c>
      <c r="AP1085">
        <v>17.687236746205201</v>
      </c>
      <c r="AQ1085">
        <v>3.6025659377601403E-2</v>
      </c>
      <c r="AR1085">
        <v>11.5569018375685</v>
      </c>
      <c r="AS1085">
        <v>14.36406635664</v>
      </c>
      <c r="AT1085">
        <v>11.1875785807442</v>
      </c>
      <c r="AU1085">
        <v>0.94018314407830095</v>
      </c>
      <c r="AV1085">
        <v>2.95974186245722</v>
      </c>
      <c r="AW1085">
        <v>12.7845870218618</v>
      </c>
      <c r="AX1085">
        <v>0.58891374448990497</v>
      </c>
      <c r="AY1085">
        <v>3.0141545687249098</v>
      </c>
      <c r="AZ1085">
        <v>14.072062859759001</v>
      </c>
      <c r="BA1085">
        <v>4.9486080320850903</v>
      </c>
      <c r="BB1085" s="4">
        <v>0.63900000000000001</v>
      </c>
      <c r="BC1085">
        <v>0.35799999999999998</v>
      </c>
      <c r="BD1085">
        <v>0.74399999999999999</v>
      </c>
      <c r="BE1085">
        <v>417.81593093698399</v>
      </c>
    </row>
    <row r="1086" spans="1:57">
      <c r="A1086">
        <v>2401107</v>
      </c>
      <c r="B1086" t="s">
        <v>1132</v>
      </c>
      <c r="C1086">
        <v>2</v>
      </c>
      <c r="D1086">
        <v>24</v>
      </c>
      <c r="E1086" s="1">
        <v>7284.9999999998799</v>
      </c>
      <c r="F1086" s="1">
        <v>1524.81878418867</v>
      </c>
      <c r="G1086" s="5">
        <f t="shared" si="33"/>
        <v>20.930937325857172</v>
      </c>
      <c r="H1086">
        <v>1416.88072456686</v>
      </c>
      <c r="J1086">
        <v>2941.6995087555301</v>
      </c>
      <c r="K1086" s="1">
        <v>25314.999999999502</v>
      </c>
      <c r="L1086" s="1">
        <v>6743.3516200552303</v>
      </c>
      <c r="M1086">
        <v>4957.8364227882103</v>
      </c>
      <c r="N1086">
        <v>11701.1880428434</v>
      </c>
      <c r="O1086" s="1">
        <v>4684.2966857991196</v>
      </c>
      <c r="P1086" s="1">
        <v>1515.8553820832699</v>
      </c>
      <c r="Q1086" s="9">
        <f>(P1086*100)/O1086</f>
        <v>32.360362371553585</v>
      </c>
      <c r="R1086">
        <v>1027.2006835843299</v>
      </c>
      <c r="S1086">
        <v>2543.0560656675998</v>
      </c>
      <c r="T1086">
        <v>20.930937325857201</v>
      </c>
      <c r="U1086">
        <v>39.735496050309798</v>
      </c>
      <c r="V1086">
        <v>8.3170117744087992</v>
      </c>
      <c r="W1086">
        <v>2</v>
      </c>
      <c r="X1086">
        <v>1</v>
      </c>
      <c r="Y1086">
        <v>1</v>
      </c>
      <c r="Z1086">
        <v>112.440665746931</v>
      </c>
      <c r="AA1086">
        <v>397.43458785967101</v>
      </c>
      <c r="AB1086">
        <v>1250.4117850897601</v>
      </c>
      <c r="AC1086">
        <v>26.668085064344101</v>
      </c>
      <c r="AD1086">
        <v>678.46629353990704</v>
      </c>
      <c r="AE1086">
        <v>1463.6914130509399</v>
      </c>
      <c r="AF1086">
        <v>317.11707107831302</v>
      </c>
      <c r="AG1086">
        <v>86.041334474231803</v>
      </c>
      <c r="AH1086">
        <v>553.36925613697804</v>
      </c>
      <c r="AI1086">
        <v>940.14531397855797</v>
      </c>
      <c r="AJ1086">
        <v>133.62292125581999</v>
      </c>
      <c r="AK1086">
        <v>729.46182090048796</v>
      </c>
      <c r="AL1086">
        <v>1440.7764766944099</v>
      </c>
      <c r="AM1086">
        <v>453.16216785476598</v>
      </c>
      <c r="AN1086">
        <v>1.54586490360985</v>
      </c>
      <c r="AO1086">
        <v>5.4640389824415498</v>
      </c>
      <c r="AP1086">
        <v>17.191001856756301</v>
      </c>
      <c r="AQ1086">
        <v>0.27509010980280102</v>
      </c>
      <c r="AR1086">
        <v>6.9986040143892403</v>
      </c>
      <c r="AS1086">
        <v>15.0984605967059</v>
      </c>
      <c r="AT1086">
        <v>3.2711673782649</v>
      </c>
      <c r="AU1086">
        <v>1.1829197056057199</v>
      </c>
      <c r="AV1086">
        <v>7.6078712814112999</v>
      </c>
      <c r="AW1086">
        <v>12.925373889583</v>
      </c>
      <c r="AX1086">
        <v>1.3783645879239099</v>
      </c>
      <c r="AY1086">
        <v>7.5246397303855996</v>
      </c>
      <c r="AZ1086">
        <v>14.8620854560374</v>
      </c>
      <c r="BA1086">
        <v>4.6745175070825402</v>
      </c>
      <c r="BB1086" s="4">
        <v>0.68200000000000005</v>
      </c>
      <c r="BC1086">
        <v>0.318</v>
      </c>
      <c r="BD1086">
        <v>0.79200000000000004</v>
      </c>
      <c r="BE1086">
        <v>505.40043850964202</v>
      </c>
    </row>
    <row r="1087" spans="1:57">
      <c r="A1087">
        <v>2401206</v>
      </c>
      <c r="B1087" t="s">
        <v>1133</v>
      </c>
      <c r="C1087">
        <v>2</v>
      </c>
      <c r="D1087">
        <v>24</v>
      </c>
      <c r="E1087" s="1">
        <v>3466.99999999997</v>
      </c>
      <c r="F1087" s="1">
        <v>1147.35738046608</v>
      </c>
      <c r="G1087" s="5">
        <f t="shared" si="33"/>
        <v>33.093665430230459</v>
      </c>
      <c r="H1087">
        <v>755.161965768453</v>
      </c>
      <c r="J1087">
        <v>1902.5193462345301</v>
      </c>
      <c r="K1087" s="1">
        <v>12923.9999999998</v>
      </c>
      <c r="L1087" s="1">
        <v>5341.9349096473297</v>
      </c>
      <c r="M1087">
        <v>2830.07091497799</v>
      </c>
      <c r="N1087">
        <v>8172.0058246253202</v>
      </c>
      <c r="O1087" s="1">
        <v>2689.4358131971999</v>
      </c>
      <c r="P1087" s="1">
        <v>1274.28093122985</v>
      </c>
      <c r="Q1087" s="9">
        <f>(P1087*100)/O1087</f>
        <v>47.380975778521574</v>
      </c>
      <c r="R1087">
        <v>510.64145465317199</v>
      </c>
      <c r="S1087">
        <v>1784.9223858830201</v>
      </c>
      <c r="T1087">
        <v>33.093665430230303</v>
      </c>
      <c r="U1087">
        <v>41.780026869925699</v>
      </c>
      <c r="V1087">
        <v>13.826542308993499</v>
      </c>
      <c r="W1087">
        <v>3</v>
      </c>
      <c r="X1087">
        <v>2</v>
      </c>
      <c r="Y1087">
        <v>3</v>
      </c>
      <c r="Z1087">
        <v>158.54600611005199</v>
      </c>
      <c r="AA1087">
        <v>422.34075138043801</v>
      </c>
      <c r="AB1087">
        <v>959.91184352686696</v>
      </c>
      <c r="AC1087">
        <v>0</v>
      </c>
      <c r="AD1087">
        <v>398.949471618389</v>
      </c>
      <c r="AE1087">
        <v>1025.09949589024</v>
      </c>
      <c r="AF1087">
        <v>425.01058897859599</v>
      </c>
      <c r="AG1087">
        <v>71.265590125269</v>
      </c>
      <c r="AH1087">
        <v>357.27070017991201</v>
      </c>
      <c r="AI1087">
        <v>498.77171564045301</v>
      </c>
      <c r="AJ1087">
        <v>220.07701932745599</v>
      </c>
      <c r="AK1087">
        <v>642.77516850716199</v>
      </c>
      <c r="AL1087">
        <v>1134.0142638601301</v>
      </c>
      <c r="AM1087">
        <v>534.44105570258296</v>
      </c>
      <c r="AN1087">
        <v>2.7550715313067502</v>
      </c>
      <c r="AO1087">
        <v>7.3390620753402702</v>
      </c>
      <c r="AP1087">
        <v>16.680494561492299</v>
      </c>
      <c r="AQ1087">
        <v>0</v>
      </c>
      <c r="AR1087">
        <v>5.20152251858201</v>
      </c>
      <c r="AS1087">
        <v>13.365296838293601</v>
      </c>
      <c r="AT1087">
        <v>5.5413086279823398</v>
      </c>
      <c r="AU1087">
        <v>1.23839006313169</v>
      </c>
      <c r="AV1087">
        <v>6.2083325792039599</v>
      </c>
      <c r="AW1087">
        <v>8.6672114176638093</v>
      </c>
      <c r="AX1087">
        <v>2.8693748288734602</v>
      </c>
      <c r="AY1087">
        <v>8.3805337548446595</v>
      </c>
      <c r="AZ1087">
        <v>14.7853328541413</v>
      </c>
      <c r="BA1087">
        <v>6.9680683491437696</v>
      </c>
      <c r="BB1087" s="4">
        <v>0.60599999999999998</v>
      </c>
      <c r="BC1087">
        <v>0.48099999999999998</v>
      </c>
      <c r="BD1087">
        <v>0.75</v>
      </c>
      <c r="BE1087">
        <v>360.72441102117398</v>
      </c>
    </row>
    <row r="1088" spans="1:57">
      <c r="A1088">
        <v>2401305</v>
      </c>
      <c r="B1088" t="s">
        <v>1134</v>
      </c>
      <c r="C1088">
        <v>2</v>
      </c>
      <c r="D1088">
        <v>24</v>
      </c>
      <c r="E1088" s="1">
        <v>2614.00000000001</v>
      </c>
      <c r="F1088" s="1">
        <v>1255.2118223591101</v>
      </c>
      <c r="G1088" s="5">
        <f t="shared" si="33"/>
        <v>48.018814933401117</v>
      </c>
      <c r="H1088">
        <v>591.75279004470804</v>
      </c>
      <c r="J1088">
        <v>1846.96461240382</v>
      </c>
      <c r="K1088" s="1">
        <v>9289.0000000000091</v>
      </c>
      <c r="L1088" s="1">
        <v>5392.0669178083699</v>
      </c>
      <c r="M1088">
        <v>1854.46074524507</v>
      </c>
      <c r="N1088">
        <v>7246.5276630534399</v>
      </c>
      <c r="O1088" s="1">
        <v>1814.0560961460101</v>
      </c>
      <c r="P1088" s="1">
        <v>1110.5981825070101</v>
      </c>
      <c r="Q1088" s="9">
        <f>(P1088*100)/O1088</f>
        <v>61.221821357481332</v>
      </c>
      <c r="R1088">
        <v>346.14291066679698</v>
      </c>
      <c r="S1088">
        <v>1456.74109317381</v>
      </c>
      <c r="T1088">
        <v>48.018814933401103</v>
      </c>
      <c r="U1088">
        <v>41.261744650162697</v>
      </c>
      <c r="V1088">
        <v>19.8134008018542</v>
      </c>
      <c r="W1088">
        <v>4</v>
      </c>
      <c r="X1088">
        <v>3</v>
      </c>
      <c r="Y1088">
        <v>5</v>
      </c>
      <c r="Z1088">
        <v>79.693457994245094</v>
      </c>
      <c r="AA1088">
        <v>263.540914947131</v>
      </c>
      <c r="AB1088">
        <v>1172.8518241832301</v>
      </c>
      <c r="AC1088">
        <v>0</v>
      </c>
      <c r="AD1088">
        <v>985.27515835643499</v>
      </c>
      <c r="AE1088">
        <v>851.07279442822096</v>
      </c>
      <c r="AF1088">
        <v>1005.73612231246</v>
      </c>
      <c r="AG1088">
        <v>38.091878024623703</v>
      </c>
      <c r="AH1088">
        <v>102.400401900635</v>
      </c>
      <c r="AI1088">
        <v>596.40350008933297</v>
      </c>
      <c r="AJ1088">
        <v>228.68926740640899</v>
      </c>
      <c r="AK1088">
        <v>438.37580311157802</v>
      </c>
      <c r="AL1088">
        <v>1234.4115946679599</v>
      </c>
      <c r="AM1088">
        <v>540.42163195330795</v>
      </c>
      <c r="AN1088">
        <v>1.28174922954269</v>
      </c>
      <c r="AO1088">
        <v>4.2386586451155601</v>
      </c>
      <c r="AP1088">
        <v>18.863554924711099</v>
      </c>
      <c r="AQ1088">
        <v>0</v>
      </c>
      <c r="AR1088">
        <v>11.889756003684401</v>
      </c>
      <c r="AS1088">
        <v>10.270276055681</v>
      </c>
      <c r="AT1088">
        <v>12.1366676069802</v>
      </c>
      <c r="AU1088">
        <v>0.61265048021157997</v>
      </c>
      <c r="AV1088">
        <v>1.6469562187962701</v>
      </c>
      <c r="AW1088">
        <v>9.5922519360531293</v>
      </c>
      <c r="AX1088">
        <v>2.7596956718763401</v>
      </c>
      <c r="AY1088">
        <v>5.2900768812748904</v>
      </c>
      <c r="AZ1088">
        <v>14.8961968078073</v>
      </c>
      <c r="BA1088">
        <v>6.5215095382656996</v>
      </c>
      <c r="BB1088" s="4">
        <v>0.621</v>
      </c>
      <c r="BC1088">
        <v>0.44700000000000001</v>
      </c>
      <c r="BD1088">
        <v>0.69399999999999995</v>
      </c>
      <c r="BE1088">
        <v>399.80750617578599</v>
      </c>
    </row>
    <row r="1089" spans="1:57">
      <c r="A1089">
        <v>2401404</v>
      </c>
      <c r="B1089" t="s">
        <v>1135</v>
      </c>
      <c r="C1089">
        <v>2</v>
      </c>
      <c r="D1089">
        <v>24</v>
      </c>
      <c r="E1089" s="1">
        <v>2193.99999999995</v>
      </c>
      <c r="F1089" s="1">
        <v>553.95827445944406</v>
      </c>
      <c r="G1089" s="5">
        <f t="shared" si="33"/>
        <v>25.248781880558646</v>
      </c>
      <c r="H1089">
        <v>567.45175831340805</v>
      </c>
      <c r="J1089">
        <v>1121.4100327728499</v>
      </c>
      <c r="K1089" s="1">
        <v>8572.9999999998399</v>
      </c>
      <c r="L1089" s="1">
        <v>2891.05959953097</v>
      </c>
      <c r="M1089">
        <v>2291.0108235213002</v>
      </c>
      <c r="N1089">
        <v>5182.0704230522797</v>
      </c>
      <c r="O1089" s="1">
        <v>1912.5456218889699</v>
      </c>
      <c r="P1089" s="1">
        <v>800.34644841323302</v>
      </c>
      <c r="Q1089" s="9">
        <f>(P1089*100)/O1089</f>
        <v>41.847182062133101</v>
      </c>
      <c r="R1089">
        <v>449.69500109544299</v>
      </c>
      <c r="S1089">
        <v>1250.04144950868</v>
      </c>
      <c r="T1089">
        <v>25.248781880558699</v>
      </c>
      <c r="U1089">
        <v>40.878361936917599</v>
      </c>
      <c r="V1089">
        <v>10.3212884417976</v>
      </c>
      <c r="W1089">
        <v>2</v>
      </c>
      <c r="X1089">
        <v>1</v>
      </c>
      <c r="Y1089">
        <v>1</v>
      </c>
      <c r="Z1089">
        <v>65.197051120223307</v>
      </c>
      <c r="AA1089">
        <v>239.321392353025</v>
      </c>
      <c r="AB1089">
        <v>498.458745618254</v>
      </c>
      <c r="AC1089">
        <v>0</v>
      </c>
      <c r="AD1089">
        <v>140.019522997385</v>
      </c>
      <c r="AE1089">
        <v>506.659280685662</v>
      </c>
      <c r="AF1089">
        <v>120.782493126068</v>
      </c>
      <c r="AG1089">
        <v>33.2559198466246</v>
      </c>
      <c r="AH1089">
        <v>119.208385193808</v>
      </c>
      <c r="AI1089">
        <v>324.92893302498999</v>
      </c>
      <c r="AJ1089">
        <v>94.966821986965698</v>
      </c>
      <c r="AK1089">
        <v>304.48914449850798</v>
      </c>
      <c r="AL1089">
        <v>510.79144487340801</v>
      </c>
      <c r="AM1089">
        <v>238.99868112581399</v>
      </c>
      <c r="AN1089">
        <v>2.3982939724038999</v>
      </c>
      <c r="AO1089">
        <v>8.8035124731206302</v>
      </c>
      <c r="AP1089">
        <v>18.335961283031899</v>
      </c>
      <c r="AQ1089">
        <v>0</v>
      </c>
      <c r="AR1089">
        <v>3.8645423664868699</v>
      </c>
      <c r="AS1089">
        <v>13.98380892656</v>
      </c>
      <c r="AT1089">
        <v>3.3335998568165102</v>
      </c>
      <c r="AU1089">
        <v>1.2233294412017901</v>
      </c>
      <c r="AV1089">
        <v>4.3851178352088303</v>
      </c>
      <c r="AW1089">
        <v>11.9526127047753</v>
      </c>
      <c r="AX1089">
        <v>2.6210866822200201</v>
      </c>
      <c r="AY1089">
        <v>8.4039080683898693</v>
      </c>
      <c r="AZ1089">
        <v>14.0978567623687</v>
      </c>
      <c r="BA1089">
        <v>6.5963696274157497</v>
      </c>
      <c r="BB1089" s="4">
        <v>0.60899999999999999</v>
      </c>
      <c r="BC1089">
        <v>0.314</v>
      </c>
      <c r="BD1089">
        <v>0.68899999999999995</v>
      </c>
      <c r="BE1089">
        <v>348.72723122804098</v>
      </c>
    </row>
    <row r="1090" spans="1:57">
      <c r="A1090">
        <v>2401453</v>
      </c>
      <c r="B1090" t="s">
        <v>1136</v>
      </c>
      <c r="C1090">
        <v>2</v>
      </c>
      <c r="D1090">
        <v>24</v>
      </c>
      <c r="E1090" s="1">
        <v>6770</v>
      </c>
      <c r="F1090" s="1">
        <v>2752.78018979525</v>
      </c>
      <c r="G1090" s="5">
        <f t="shared" si="33"/>
        <v>40.661450366251849</v>
      </c>
      <c r="H1090">
        <v>1668.01629417445</v>
      </c>
      <c r="J1090">
        <v>4420.7964839696997</v>
      </c>
      <c r="K1090" s="1">
        <v>24182</v>
      </c>
      <c r="L1090" s="1">
        <v>11146.1819955582</v>
      </c>
      <c r="M1090">
        <v>5723.7510821183396</v>
      </c>
      <c r="N1090">
        <v>16869.933077676498</v>
      </c>
      <c r="O1090" s="1">
        <v>5723.7942947135298</v>
      </c>
      <c r="P1090" s="1">
        <v>2874.0057912551802</v>
      </c>
      <c r="Q1090" s="9">
        <f>(P1090*100)/O1090</f>
        <v>50.211549249937214</v>
      </c>
      <c r="R1090">
        <v>1226.7082578227501</v>
      </c>
      <c r="S1090">
        <v>4100.7140490779202</v>
      </c>
      <c r="T1090">
        <v>40.661450366251898</v>
      </c>
      <c r="U1090">
        <v>41.708793380783298</v>
      </c>
      <c r="V1090">
        <v>16.959400318889799</v>
      </c>
      <c r="W1090">
        <v>4</v>
      </c>
      <c r="X1090">
        <v>3</v>
      </c>
      <c r="Y1090">
        <v>4</v>
      </c>
      <c r="Z1090">
        <v>348.14644231349098</v>
      </c>
      <c r="AA1090">
        <v>821.48889823424497</v>
      </c>
      <c r="AB1090">
        <v>2243.5510338387598</v>
      </c>
      <c r="AC1090">
        <v>22.6178636890373</v>
      </c>
      <c r="AD1090">
        <v>1729.6574177575601</v>
      </c>
      <c r="AE1090">
        <v>2694.7143782769099</v>
      </c>
      <c r="AF1090">
        <v>1662.1684516074699</v>
      </c>
      <c r="AG1090">
        <v>198.700435934859</v>
      </c>
      <c r="AH1090">
        <v>515.93157412862502</v>
      </c>
      <c r="AI1090">
        <v>1586.97149505171</v>
      </c>
      <c r="AJ1090">
        <v>611.98846353460499</v>
      </c>
      <c r="AK1090">
        <v>956.79085002025897</v>
      </c>
      <c r="AL1090">
        <v>2342.9350109637699</v>
      </c>
      <c r="AM1090">
        <v>732.878038171914</v>
      </c>
      <c r="AN1090">
        <v>2.5258514342779299</v>
      </c>
      <c r="AO1090">
        <v>5.9600175663434003</v>
      </c>
      <c r="AP1090">
        <v>16.277278489592</v>
      </c>
      <c r="AQ1090">
        <v>0.123121086522965</v>
      </c>
      <c r="AR1090">
        <v>9.4154471666586392</v>
      </c>
      <c r="AS1090">
        <v>14.6687665415244</v>
      </c>
      <c r="AT1090">
        <v>9.0480687548443601</v>
      </c>
      <c r="AU1090">
        <v>1.44159962618772</v>
      </c>
      <c r="AV1090">
        <v>3.7431561783090501</v>
      </c>
      <c r="AW1090">
        <v>11.5137015340375</v>
      </c>
      <c r="AX1090">
        <v>3.3313793736594901</v>
      </c>
      <c r="AY1090">
        <v>5.2083225298958302</v>
      </c>
      <c r="AZ1090">
        <v>12.7538439601779</v>
      </c>
      <c r="BA1090">
        <v>3.9894457579687499</v>
      </c>
      <c r="BB1090" s="4">
        <v>0.57399999999999995</v>
      </c>
      <c r="BC1090">
        <v>0.46100000000000002</v>
      </c>
      <c r="BD1090">
        <v>0.75</v>
      </c>
      <c r="BE1090">
        <v>298.88144678007399</v>
      </c>
    </row>
    <row r="1091" spans="1:57">
      <c r="A1091">
        <v>2401503</v>
      </c>
      <c r="B1091" t="s">
        <v>1137</v>
      </c>
      <c r="C1091">
        <v>2</v>
      </c>
      <c r="D1091">
        <v>24</v>
      </c>
      <c r="E1091" s="1">
        <v>1142</v>
      </c>
      <c r="F1091" s="1">
        <v>440.45395449826799</v>
      </c>
      <c r="G1091" s="5">
        <f t="shared" si="33"/>
        <v>38.568647504226618</v>
      </c>
      <c r="H1091">
        <v>330.53722312846497</v>
      </c>
      <c r="J1091">
        <v>770.99117762673302</v>
      </c>
      <c r="K1091" s="1">
        <v>3950.00000000001</v>
      </c>
      <c r="L1091" s="1">
        <v>1935.4657596466</v>
      </c>
      <c r="M1091">
        <v>1035.55076521554</v>
      </c>
      <c r="N1091">
        <v>2971.0165248621402</v>
      </c>
      <c r="O1091" s="1">
        <v>769.93693242044503</v>
      </c>
      <c r="P1091" s="1">
        <v>438.52294758845602</v>
      </c>
      <c r="Q1091" s="9">
        <f>(P1091*100)/O1091</f>
        <v>56.955697164685255</v>
      </c>
      <c r="R1091">
        <v>169.99080280780501</v>
      </c>
      <c r="S1091">
        <v>608.513750396261</v>
      </c>
      <c r="T1091">
        <v>38.568647504226497</v>
      </c>
      <c r="U1091">
        <v>42.599270658739101</v>
      </c>
      <c r="V1091">
        <v>16.429962539740501</v>
      </c>
      <c r="W1091">
        <v>4</v>
      </c>
      <c r="X1091">
        <v>2</v>
      </c>
      <c r="Y1091">
        <v>4</v>
      </c>
      <c r="Z1091">
        <v>30.099068954673399</v>
      </c>
      <c r="AA1091">
        <v>173.13737127836799</v>
      </c>
      <c r="AB1091">
        <v>392.88582075272501</v>
      </c>
      <c r="AC1091">
        <v>0</v>
      </c>
      <c r="AD1091">
        <v>201.56570954320301</v>
      </c>
      <c r="AE1091">
        <v>425.68065266806599</v>
      </c>
      <c r="AF1091">
        <v>283.13016816489801</v>
      </c>
      <c r="AG1091">
        <v>43.160291764897202</v>
      </c>
      <c r="AH1091">
        <v>64.037794384877003</v>
      </c>
      <c r="AI1091">
        <v>262.71199265890198</v>
      </c>
      <c r="AJ1091">
        <v>6.6299870720873999</v>
      </c>
      <c r="AK1091">
        <v>185.120493721326</v>
      </c>
      <c r="AL1091">
        <v>421.21523566330001</v>
      </c>
      <c r="AM1091">
        <v>191.21260595047801</v>
      </c>
      <c r="AN1091">
        <v>1.3362735931406999</v>
      </c>
      <c r="AO1091">
        <v>7.6865798597786199</v>
      </c>
      <c r="AP1091">
        <v>17.442497911875101</v>
      </c>
      <c r="AQ1091">
        <v>0</v>
      </c>
      <c r="AR1091">
        <v>6.7141956426731699</v>
      </c>
      <c r="AS1091">
        <v>14.1795109385984</v>
      </c>
      <c r="AT1091">
        <v>9.4311246973019003</v>
      </c>
      <c r="AU1091">
        <v>1.9161376135764201</v>
      </c>
      <c r="AV1091">
        <v>2.8430119791528798</v>
      </c>
      <c r="AW1091">
        <v>11.6633208462402</v>
      </c>
      <c r="AX1091">
        <v>0.22084624617585299</v>
      </c>
      <c r="AY1091">
        <v>6.1664020885795798</v>
      </c>
      <c r="AZ1091">
        <v>14.030766970866701</v>
      </c>
      <c r="BA1091">
        <v>6.36933161204042</v>
      </c>
      <c r="BB1091" s="4">
        <v>0.56599999999999995</v>
      </c>
      <c r="BC1091">
        <v>0.46500000000000002</v>
      </c>
      <c r="BD1091">
        <v>0.77100000000000002</v>
      </c>
      <c r="BE1091">
        <v>336.47600696839697</v>
      </c>
    </row>
    <row r="1092" spans="1:57">
      <c r="A1092">
        <v>2401602</v>
      </c>
      <c r="B1092" t="s">
        <v>1138</v>
      </c>
      <c r="C1092">
        <v>2</v>
      </c>
      <c r="D1092">
        <v>24</v>
      </c>
      <c r="E1092" s="1">
        <v>1311</v>
      </c>
      <c r="F1092" s="1">
        <v>555.88538862175199</v>
      </c>
      <c r="G1092" s="5">
        <f t="shared" si="33"/>
        <v>42.401631473817851</v>
      </c>
      <c r="H1092">
        <v>304.04362395267702</v>
      </c>
      <c r="J1092">
        <v>859.92901257442998</v>
      </c>
      <c r="K1092" s="1">
        <v>5113.00000000001</v>
      </c>
      <c r="L1092" s="1">
        <v>2764.85802490372</v>
      </c>
      <c r="M1092">
        <v>1039.31828112516</v>
      </c>
      <c r="N1092">
        <v>3804.1763060288799</v>
      </c>
      <c r="O1092" s="1">
        <v>1147.01287218782</v>
      </c>
      <c r="P1092" s="1">
        <v>693.28244490906798</v>
      </c>
      <c r="Q1092" s="9">
        <f>(P1092*100)/O1092</f>
        <v>60.442429350134184</v>
      </c>
      <c r="R1092">
        <v>199.45697284456801</v>
      </c>
      <c r="S1092">
        <v>892.73941775363596</v>
      </c>
      <c r="T1092">
        <v>42.401631473817901</v>
      </c>
      <c r="U1092">
        <v>41.8120368282434</v>
      </c>
      <c r="V1092">
        <v>17.728985767608801</v>
      </c>
      <c r="W1092">
        <v>4</v>
      </c>
      <c r="X1092">
        <v>3</v>
      </c>
      <c r="Y1092">
        <v>4</v>
      </c>
      <c r="Z1092">
        <v>38.984107899691303</v>
      </c>
      <c r="AA1092">
        <v>210.261785949125</v>
      </c>
      <c r="AB1092">
        <v>511.18316422641902</v>
      </c>
      <c r="AC1092">
        <v>0</v>
      </c>
      <c r="AD1092">
        <v>265.86068560758002</v>
      </c>
      <c r="AE1092">
        <v>543.853752796668</v>
      </c>
      <c r="AF1092">
        <v>309.21088608623501</v>
      </c>
      <c r="AG1092">
        <v>44.424857872648197</v>
      </c>
      <c r="AH1092">
        <v>100.46198942961399</v>
      </c>
      <c r="AI1092">
        <v>206.94486359053701</v>
      </c>
      <c r="AJ1092">
        <v>37.979270881768102</v>
      </c>
      <c r="AK1092">
        <v>272.68772119336802</v>
      </c>
      <c r="AL1092">
        <v>547.15410237713104</v>
      </c>
      <c r="AM1092">
        <v>259.66448279026702</v>
      </c>
      <c r="AN1092">
        <v>1.39715959865004</v>
      </c>
      <c r="AO1092">
        <v>7.5356161342464896</v>
      </c>
      <c r="AP1092">
        <v>18.320400364295502</v>
      </c>
      <c r="AQ1092">
        <v>0</v>
      </c>
      <c r="AR1092">
        <v>7.1490371628304796</v>
      </c>
      <c r="AS1092">
        <v>14.6243160435804</v>
      </c>
      <c r="AT1092">
        <v>8.3147311184065398</v>
      </c>
      <c r="AU1092">
        <v>1.5921517751577301</v>
      </c>
      <c r="AV1092">
        <v>3.6004782562223401</v>
      </c>
      <c r="AW1092">
        <v>7.4167402599234702</v>
      </c>
      <c r="AX1092">
        <v>1.0212687834249099</v>
      </c>
      <c r="AY1092">
        <v>7.3326172623221701</v>
      </c>
      <c r="AZ1092">
        <v>14.713062981651101</v>
      </c>
      <c r="BA1092">
        <v>6.9824202592888103</v>
      </c>
      <c r="BB1092" s="4">
        <v>0.58199999999999996</v>
      </c>
      <c r="BC1092">
        <v>0.44500000000000001</v>
      </c>
      <c r="BD1092">
        <v>0.70299999999999996</v>
      </c>
      <c r="BE1092">
        <v>287.37104813300499</v>
      </c>
    </row>
    <row r="1093" spans="1:57">
      <c r="A1093">
        <v>2401651</v>
      </c>
      <c r="B1093" t="s">
        <v>1139</v>
      </c>
      <c r="C1093">
        <v>2</v>
      </c>
      <c r="D1093">
        <v>24</v>
      </c>
      <c r="E1093" s="1">
        <v>695.00000000000205</v>
      </c>
      <c r="F1093" s="1">
        <v>268.74451449644101</v>
      </c>
      <c r="G1093" s="5">
        <f t="shared" si="33"/>
        <v>38.668275467113702</v>
      </c>
      <c r="H1093">
        <v>140.750583135147</v>
      </c>
      <c r="J1093">
        <v>409.49509763158801</v>
      </c>
      <c r="K1093" s="1">
        <v>2425</v>
      </c>
      <c r="L1093" s="1">
        <v>1113.8495218394301</v>
      </c>
      <c r="M1093">
        <v>511.645459115422</v>
      </c>
      <c r="N1093">
        <v>1625.49498095485</v>
      </c>
      <c r="O1093" s="1">
        <v>488.69382243251403</v>
      </c>
      <c r="P1093" s="1">
        <v>267.40663704495699</v>
      </c>
      <c r="Q1093" s="9">
        <f>(P1093*100)/O1093</f>
        <v>54.718644838585902</v>
      </c>
      <c r="R1093">
        <v>82.394192170946397</v>
      </c>
      <c r="S1093">
        <v>349.80082921590298</v>
      </c>
      <c r="T1093">
        <v>38.668275467113702</v>
      </c>
      <c r="U1093">
        <v>40.957523101148901</v>
      </c>
      <c r="V1093">
        <v>15.837567857259</v>
      </c>
      <c r="W1093">
        <v>4</v>
      </c>
      <c r="X1093">
        <v>2</v>
      </c>
      <c r="Y1093">
        <v>4</v>
      </c>
      <c r="Z1093">
        <v>24.7669525369487</v>
      </c>
      <c r="AA1093">
        <v>74.338376436324097</v>
      </c>
      <c r="AB1093">
        <v>229.64872452297701</v>
      </c>
      <c r="AC1093">
        <v>0</v>
      </c>
      <c r="AD1093">
        <v>141.15876601178101</v>
      </c>
      <c r="AE1093">
        <v>236.50287199341599</v>
      </c>
      <c r="AF1093">
        <v>203.05571386604799</v>
      </c>
      <c r="AG1093">
        <v>22.968720528989401</v>
      </c>
      <c r="AH1093">
        <v>40.958827236589997</v>
      </c>
      <c r="AI1093">
        <v>109.463432127784</v>
      </c>
      <c r="AJ1093">
        <v>52.948725606666798</v>
      </c>
      <c r="AK1093">
        <v>86.100585117692702</v>
      </c>
      <c r="AL1093">
        <v>248.362338210746</v>
      </c>
      <c r="AM1093">
        <v>123.74964441917599</v>
      </c>
      <c r="AN1093">
        <v>1.87432233338794</v>
      </c>
      <c r="AO1093">
        <v>5.6258063633196604</v>
      </c>
      <c r="AP1093">
        <v>17.379438692157301</v>
      </c>
      <c r="AQ1093">
        <v>0</v>
      </c>
      <c r="AR1093">
        <v>8.0152039432839501</v>
      </c>
      <c r="AS1093">
        <v>13.428983588886</v>
      </c>
      <c r="AT1093">
        <v>11.529804378919399</v>
      </c>
      <c r="AU1093">
        <v>1.73823508534631</v>
      </c>
      <c r="AV1093">
        <v>3.09969684499492</v>
      </c>
      <c r="AW1093">
        <v>8.2840129491231096</v>
      </c>
      <c r="AX1093">
        <v>3.0065071144004998</v>
      </c>
      <c r="AY1093">
        <v>4.88891883127393</v>
      </c>
      <c r="AZ1093">
        <v>14.10238165743</v>
      </c>
      <c r="BA1093">
        <v>7.0266882174769396</v>
      </c>
      <c r="BB1093" s="4">
        <v>0.629</v>
      </c>
      <c r="BC1093">
        <v>0.42699999999999999</v>
      </c>
      <c r="BD1093">
        <v>0.77800000000000002</v>
      </c>
      <c r="BE1093">
        <v>302.94726481649099</v>
      </c>
    </row>
    <row r="1094" spans="1:57">
      <c r="A1094">
        <v>2401701</v>
      </c>
      <c r="B1094" t="s">
        <v>749</v>
      </c>
      <c r="C1094">
        <v>2</v>
      </c>
      <c r="D1094">
        <v>24</v>
      </c>
      <c r="E1094" s="1">
        <v>2696</v>
      </c>
      <c r="F1094" s="1">
        <v>890.84617330388505</v>
      </c>
      <c r="G1094" s="5">
        <f t="shared" si="33"/>
        <v>33.04325568634588</v>
      </c>
      <c r="H1094">
        <v>719.87942656686198</v>
      </c>
      <c r="J1094">
        <v>1610.7255998707501</v>
      </c>
      <c r="K1094" s="1">
        <v>9439.99999999998</v>
      </c>
      <c r="L1094" s="1">
        <v>4052.0243721095499</v>
      </c>
      <c r="M1094">
        <v>2369.5394797561798</v>
      </c>
      <c r="N1094">
        <v>6421.5638518657297</v>
      </c>
      <c r="O1094" s="1">
        <v>2079.9197220655201</v>
      </c>
      <c r="P1094" s="1">
        <v>1088.3981142042801</v>
      </c>
      <c r="Q1094" s="9">
        <f>(P1094*100)/O1094</f>
        <v>52.328852054127225</v>
      </c>
      <c r="R1094">
        <v>411.70483900257398</v>
      </c>
      <c r="S1094">
        <v>1500.1029532068501</v>
      </c>
      <c r="T1094">
        <v>33.043255686345901</v>
      </c>
      <c r="U1094">
        <v>41.7320433706318</v>
      </c>
      <c r="V1094">
        <v>13.789625794094601</v>
      </c>
      <c r="W1094">
        <v>3</v>
      </c>
      <c r="X1094">
        <v>2</v>
      </c>
      <c r="Y1094">
        <v>3</v>
      </c>
      <c r="Z1094">
        <v>73.195481930892399</v>
      </c>
      <c r="AA1094">
        <v>369.46499552488899</v>
      </c>
      <c r="AB1094">
        <v>781.24106197872698</v>
      </c>
      <c r="AC1094">
        <v>0</v>
      </c>
      <c r="AD1094">
        <v>278.08974598740599</v>
      </c>
      <c r="AE1094">
        <v>858.70791117499596</v>
      </c>
      <c r="AF1094">
        <v>416.81136939726701</v>
      </c>
      <c r="AG1094">
        <v>75.665481320356506</v>
      </c>
      <c r="AH1094">
        <v>146.420329120811</v>
      </c>
      <c r="AI1094">
        <v>602.64436807459003</v>
      </c>
      <c r="AJ1094">
        <v>11.361731694518999</v>
      </c>
      <c r="AK1094">
        <v>362.39694190361001</v>
      </c>
      <c r="AL1094">
        <v>882.72267826535699</v>
      </c>
      <c r="AM1094">
        <v>407.78625043339702</v>
      </c>
      <c r="AN1094">
        <v>1.6400493150528199</v>
      </c>
      <c r="AO1094">
        <v>8.2783909178805395</v>
      </c>
      <c r="AP1094">
        <v>17.504821811256999</v>
      </c>
      <c r="AQ1094">
        <v>0</v>
      </c>
      <c r="AR1094">
        <v>4.6751185054880597</v>
      </c>
      <c r="AS1094">
        <v>14.4362073908508</v>
      </c>
      <c r="AT1094">
        <v>7.0072434330434703</v>
      </c>
      <c r="AU1094">
        <v>1.6953931791822501</v>
      </c>
      <c r="AV1094">
        <v>3.2807566006754501</v>
      </c>
      <c r="AW1094">
        <v>13.5031078013031</v>
      </c>
      <c r="AX1094">
        <v>0.19100827292582601</v>
      </c>
      <c r="AY1094">
        <v>6.0924527922096496</v>
      </c>
      <c r="AZ1094">
        <v>14.839932748039001</v>
      </c>
      <c r="BA1094">
        <v>6.8555172320920397</v>
      </c>
      <c r="BB1094" s="4">
        <v>0.58399999999999996</v>
      </c>
      <c r="BC1094">
        <v>0.436</v>
      </c>
      <c r="BD1094">
        <v>0.68</v>
      </c>
      <c r="BE1094">
        <v>349.88101550366298</v>
      </c>
    </row>
    <row r="1095" spans="1:57">
      <c r="A1095">
        <v>2401800</v>
      </c>
      <c r="B1095" t="s">
        <v>1140</v>
      </c>
      <c r="C1095">
        <v>2</v>
      </c>
      <c r="D1095">
        <v>24</v>
      </c>
      <c r="E1095" s="1">
        <v>3296.99999999997</v>
      </c>
      <c r="F1095" s="1">
        <v>1060.55977089831</v>
      </c>
      <c r="G1095" s="5">
        <f t="shared" si="33"/>
        <v>32.167417982963897</v>
      </c>
      <c r="H1095">
        <v>820.42727715944</v>
      </c>
      <c r="J1095">
        <v>1880.9870480577499</v>
      </c>
      <c r="K1095" s="1">
        <v>11576.9999999999</v>
      </c>
      <c r="L1095" s="1">
        <v>4949.32747047461</v>
      </c>
      <c r="M1095">
        <v>2824.2636223310201</v>
      </c>
      <c r="N1095">
        <v>7773.5910928056301</v>
      </c>
      <c r="O1095" s="1">
        <v>2508.5563437247702</v>
      </c>
      <c r="P1095" s="1">
        <v>1233.3222119812101</v>
      </c>
      <c r="Q1095" s="9">
        <f>(P1095*100)/O1095</f>
        <v>49.164620721651445</v>
      </c>
      <c r="R1095">
        <v>666.10973152199097</v>
      </c>
      <c r="S1095">
        <v>1899.4319435032101</v>
      </c>
      <c r="T1095">
        <v>32.167417982963897</v>
      </c>
      <c r="U1095">
        <v>40.922736293373902</v>
      </c>
      <c r="V1095">
        <v>13.1637876335556</v>
      </c>
      <c r="W1095">
        <v>3</v>
      </c>
      <c r="X1095">
        <v>1</v>
      </c>
      <c r="Y1095">
        <v>2</v>
      </c>
      <c r="Z1095">
        <v>162.39916604840201</v>
      </c>
      <c r="AA1095">
        <v>358.01656432469099</v>
      </c>
      <c r="AB1095">
        <v>968.85372021917999</v>
      </c>
      <c r="AC1095">
        <v>0</v>
      </c>
      <c r="AD1095">
        <v>453.10322298506401</v>
      </c>
      <c r="AE1095">
        <v>930.63467049907104</v>
      </c>
      <c r="AF1095">
        <v>464.48908832067099</v>
      </c>
      <c r="AG1095">
        <v>78.0749103887525</v>
      </c>
      <c r="AH1095">
        <v>119.123707439668</v>
      </c>
      <c r="AI1095">
        <v>693.95227577629601</v>
      </c>
      <c r="AJ1095">
        <v>19.311130403974101</v>
      </c>
      <c r="AK1095">
        <v>488.52086093353199</v>
      </c>
      <c r="AL1095">
        <v>1050.53307570896</v>
      </c>
      <c r="AM1095">
        <v>364.94496885617099</v>
      </c>
      <c r="AN1095">
        <v>3.1169438704040102</v>
      </c>
      <c r="AO1095">
        <v>6.8714486830699499</v>
      </c>
      <c r="AP1095">
        <v>18.5953089417666</v>
      </c>
      <c r="AQ1095">
        <v>0</v>
      </c>
      <c r="AR1095">
        <v>6.5249524962427197</v>
      </c>
      <c r="AS1095">
        <v>13.4016857711981</v>
      </c>
      <c r="AT1095">
        <v>6.6889156434346697</v>
      </c>
      <c r="AU1095">
        <v>1.49849977244362</v>
      </c>
      <c r="AV1095">
        <v>2.2863535494585601</v>
      </c>
      <c r="AW1095">
        <v>13.319097289509299</v>
      </c>
      <c r="AX1095">
        <v>0.27809161829518297</v>
      </c>
      <c r="AY1095">
        <v>7.0349872817390402</v>
      </c>
      <c r="AZ1095">
        <v>15.1282932166622</v>
      </c>
      <c r="BA1095">
        <v>5.2554218657760101</v>
      </c>
      <c r="BB1095" s="4">
        <v>0.59199999999999997</v>
      </c>
      <c r="BC1095">
        <v>0.41199999999999998</v>
      </c>
      <c r="BD1095">
        <v>0.73099999999999998</v>
      </c>
      <c r="BE1095">
        <v>366.22558537460401</v>
      </c>
    </row>
    <row r="1096" spans="1:57">
      <c r="A1096">
        <v>2401859</v>
      </c>
      <c r="B1096" t="s">
        <v>1141</v>
      </c>
      <c r="C1096">
        <v>2</v>
      </c>
      <c r="D1096">
        <v>24</v>
      </c>
      <c r="E1096" s="1">
        <v>1614</v>
      </c>
      <c r="F1096" s="1">
        <v>550.87421497536502</v>
      </c>
      <c r="G1096" s="5">
        <f t="shared" si="33"/>
        <v>34.130992253740089</v>
      </c>
      <c r="H1096">
        <v>450.18402980135897</v>
      </c>
      <c r="J1096">
        <v>1001.05824477672</v>
      </c>
      <c r="K1096" s="1">
        <v>6016.00000000001</v>
      </c>
      <c r="L1096" s="1">
        <v>2760.6144550870899</v>
      </c>
      <c r="M1096">
        <v>1547.02462193923</v>
      </c>
      <c r="N1096">
        <v>4307.6390770263197</v>
      </c>
      <c r="O1096" s="1">
        <v>1322.79970449505</v>
      </c>
      <c r="P1096" s="1">
        <v>708.04333741662094</v>
      </c>
      <c r="Q1096" s="9">
        <f>(P1096*100)/O1096</f>
        <v>53.526118505363669</v>
      </c>
      <c r="R1096">
        <v>320.11701934599603</v>
      </c>
      <c r="S1096">
        <v>1028.16035676262</v>
      </c>
      <c r="T1096">
        <v>34.130992253739997</v>
      </c>
      <c r="U1096">
        <v>41.731207412007798</v>
      </c>
      <c r="V1096">
        <v>14.243275169184599</v>
      </c>
      <c r="W1096">
        <v>3</v>
      </c>
      <c r="X1096">
        <v>2</v>
      </c>
      <c r="Y1096">
        <v>3</v>
      </c>
      <c r="Z1096">
        <v>58.467544984076703</v>
      </c>
      <c r="AA1096">
        <v>251.77487856378599</v>
      </c>
      <c r="AB1096">
        <v>477.19390287893202</v>
      </c>
      <c r="AC1096">
        <v>0</v>
      </c>
      <c r="AD1096">
        <v>202.168667261362</v>
      </c>
      <c r="AE1096">
        <v>528.21227696170399</v>
      </c>
      <c r="AF1096">
        <v>48.294615168602</v>
      </c>
      <c r="AG1096">
        <v>32.697483556038399</v>
      </c>
      <c r="AH1096">
        <v>91.528647053914796</v>
      </c>
      <c r="AI1096">
        <v>408.99101974879602</v>
      </c>
      <c r="AJ1096">
        <v>27.297462039907899</v>
      </c>
      <c r="AK1096">
        <v>273.61396140088902</v>
      </c>
      <c r="AL1096">
        <v>542.73733753884903</v>
      </c>
      <c r="AM1096">
        <v>295.69210545914802</v>
      </c>
      <c r="AN1096">
        <v>2.11858778942501</v>
      </c>
      <c r="AO1096">
        <v>9.1231329031255104</v>
      </c>
      <c r="AP1096">
        <v>17.2912540812634</v>
      </c>
      <c r="AQ1096">
        <v>0</v>
      </c>
      <c r="AR1096">
        <v>5.4964270780427604</v>
      </c>
      <c r="AS1096">
        <v>14.360683588489</v>
      </c>
      <c r="AT1096">
        <v>1.3130018322433199</v>
      </c>
      <c r="AU1096">
        <v>1.1848024305726199</v>
      </c>
      <c r="AV1096">
        <v>3.31656603819822</v>
      </c>
      <c r="AW1096">
        <v>14.819903600540499</v>
      </c>
      <c r="AX1096">
        <v>0.74214521740911199</v>
      </c>
      <c r="AY1096">
        <v>7.4388341514373302</v>
      </c>
      <c r="AZ1096">
        <v>14.7555812615454</v>
      </c>
      <c r="BA1096">
        <v>8.0390800277078895</v>
      </c>
      <c r="BB1096" s="4">
        <v>0.57399999999999995</v>
      </c>
      <c r="BC1096">
        <v>0.50900000000000001</v>
      </c>
      <c r="BD1096">
        <v>0.72299999999999998</v>
      </c>
      <c r="BE1096">
        <v>326.67695624119602</v>
      </c>
    </row>
    <row r="1097" spans="1:57">
      <c r="A1097">
        <v>2401909</v>
      </c>
      <c r="B1097" t="s">
        <v>1142</v>
      </c>
      <c r="C1097">
        <v>2</v>
      </c>
      <c r="D1097">
        <v>24</v>
      </c>
      <c r="E1097" s="1">
        <v>895.00000000000205</v>
      </c>
      <c r="F1097" s="1">
        <v>194.867144020654</v>
      </c>
      <c r="G1097" s="5">
        <f t="shared" si="33"/>
        <v>21.77286525370431</v>
      </c>
      <c r="H1097">
        <v>187.29272997644</v>
      </c>
      <c r="J1097">
        <v>382.159873997094</v>
      </c>
      <c r="K1097" s="1">
        <v>3308.00000000001</v>
      </c>
      <c r="L1097" s="1">
        <v>997.75533251039201</v>
      </c>
      <c r="M1097">
        <v>753.15006316821496</v>
      </c>
      <c r="N1097">
        <v>1750.9053956786099</v>
      </c>
      <c r="O1097" s="1">
        <v>613.62910300880401</v>
      </c>
      <c r="P1097" s="1">
        <v>197.21769425686401</v>
      </c>
      <c r="Q1097" s="9">
        <f>(P1097*100)/O1097</f>
        <v>32.139560084397502</v>
      </c>
      <c r="R1097">
        <v>156.741831657614</v>
      </c>
      <c r="S1097">
        <v>353.95952591447798</v>
      </c>
      <c r="T1097">
        <v>21.7728652537043</v>
      </c>
      <c r="U1097">
        <v>40.410043084155802</v>
      </c>
      <c r="V1097">
        <v>8.7984242296770994</v>
      </c>
      <c r="W1097">
        <v>2</v>
      </c>
      <c r="X1097">
        <v>1</v>
      </c>
      <c r="Y1097">
        <v>1</v>
      </c>
      <c r="Z1097">
        <v>44.4084732783829</v>
      </c>
      <c r="AA1097">
        <v>57.661207845504997</v>
      </c>
      <c r="AB1097">
        <v>150.403081177915</v>
      </c>
      <c r="AC1097">
        <v>0</v>
      </c>
      <c r="AD1097">
        <v>74.300667206052196</v>
      </c>
      <c r="AE1097">
        <v>189.89946743749201</v>
      </c>
      <c r="AF1097">
        <v>78.810038541946497</v>
      </c>
      <c r="AG1097">
        <v>5.9799741409400999</v>
      </c>
      <c r="AH1097">
        <v>21.256311533815701</v>
      </c>
      <c r="AI1097">
        <v>77.362188949289603</v>
      </c>
      <c r="AJ1097">
        <v>17.384170822320101</v>
      </c>
      <c r="AK1097">
        <v>109.09873509457999</v>
      </c>
      <c r="AL1097">
        <v>185.611750501279</v>
      </c>
      <c r="AM1097">
        <v>128.924975511322</v>
      </c>
      <c r="AN1097">
        <v>4.6976743827964196</v>
      </c>
      <c r="AO1097">
        <v>6.09959223950138</v>
      </c>
      <c r="AP1097">
        <v>15.9101326702684</v>
      </c>
      <c r="AQ1097">
        <v>0</v>
      </c>
      <c r="AR1097">
        <v>5.8971856132303602</v>
      </c>
      <c r="AS1097">
        <v>15.072171616263301</v>
      </c>
      <c r="AT1097">
        <v>6.2550908752787002</v>
      </c>
      <c r="AU1097">
        <v>0.63258133544874495</v>
      </c>
      <c r="AV1097">
        <v>2.24856255560025</v>
      </c>
      <c r="AW1097">
        <v>8.1836268260327802</v>
      </c>
      <c r="AX1097">
        <v>1.37976798764163</v>
      </c>
      <c r="AY1097">
        <v>8.6590809371490707</v>
      </c>
      <c r="AZ1097">
        <v>14.731858889868599</v>
      </c>
      <c r="BA1097">
        <v>10.2326740709203</v>
      </c>
      <c r="BB1097" s="4">
        <v>0.58699999999999997</v>
      </c>
      <c r="BC1097">
        <v>0.40899999999999997</v>
      </c>
      <c r="BD1097">
        <v>0.76100000000000001</v>
      </c>
      <c r="BE1097">
        <v>299.31973573787201</v>
      </c>
    </row>
    <row r="1098" spans="1:57">
      <c r="A1098">
        <v>2402006</v>
      </c>
      <c r="B1098" t="s">
        <v>1143</v>
      </c>
      <c r="C1098">
        <v>2</v>
      </c>
      <c r="D1098">
        <v>24</v>
      </c>
      <c r="E1098" s="1">
        <v>19080.999999999902</v>
      </c>
      <c r="F1098" s="1">
        <v>2336.7069619745698</v>
      </c>
      <c r="G1098" s="5">
        <f t="shared" si="33"/>
        <v>12.24624999724638</v>
      </c>
      <c r="H1098">
        <v>2360.4857411827002</v>
      </c>
      <c r="J1098">
        <v>4697.1927031572704</v>
      </c>
      <c r="K1098" s="1">
        <v>62708.999999999403</v>
      </c>
      <c r="L1098" s="1">
        <v>10015.3325374493</v>
      </c>
      <c r="M1098">
        <v>9241.8946363444302</v>
      </c>
      <c r="N1098">
        <v>19257.227173793701</v>
      </c>
      <c r="O1098" s="1">
        <v>10695.4737219859</v>
      </c>
      <c r="P1098" s="1">
        <v>2133.5421578425598</v>
      </c>
      <c r="Q1098" s="9">
        <f>(P1098*100)/O1098</f>
        <v>19.948084706681051</v>
      </c>
      <c r="R1098">
        <v>1682.5985068206601</v>
      </c>
      <c r="S1098">
        <v>3816.1406646632199</v>
      </c>
      <c r="T1098">
        <v>12.2462499972463</v>
      </c>
      <c r="U1098">
        <v>39.411161486013498</v>
      </c>
      <c r="V1098">
        <v>4.8263893623956804</v>
      </c>
      <c r="W1098">
        <v>1</v>
      </c>
      <c r="X1098">
        <v>1</v>
      </c>
      <c r="Y1098">
        <v>1</v>
      </c>
      <c r="Z1098">
        <v>289.88452736542598</v>
      </c>
      <c r="AA1098">
        <v>555.78568818860697</v>
      </c>
      <c r="AB1098">
        <v>2039.89166933305</v>
      </c>
      <c r="AC1098">
        <v>0</v>
      </c>
      <c r="AD1098">
        <v>1109.83542497698</v>
      </c>
      <c r="AE1098">
        <v>1707.62352242264</v>
      </c>
      <c r="AF1098">
        <v>1407.07280887415</v>
      </c>
      <c r="AG1098">
        <v>200.24308653142899</v>
      </c>
      <c r="AH1098">
        <v>473.98953794863098</v>
      </c>
      <c r="AI1098">
        <v>1529.43343070992</v>
      </c>
      <c r="AJ1098">
        <v>84.037482699536895</v>
      </c>
      <c r="AK1098">
        <v>982.090390886867</v>
      </c>
      <c r="AL1098">
        <v>2149.24315373932</v>
      </c>
      <c r="AM1098">
        <v>511.94788568528901</v>
      </c>
      <c r="AN1098">
        <v>2.6220836965853098</v>
      </c>
      <c r="AO1098">
        <v>5.0272313774019102</v>
      </c>
      <c r="AP1098">
        <v>18.451370059554002</v>
      </c>
      <c r="AQ1098">
        <v>0</v>
      </c>
      <c r="AR1098">
        <v>7.53208328812571</v>
      </c>
      <c r="AS1098">
        <v>11.5890719526427</v>
      </c>
      <c r="AT1098">
        <v>9.5493343881295907</v>
      </c>
      <c r="AU1098">
        <v>1.81125269885861</v>
      </c>
      <c r="AV1098">
        <v>4.2873631480178798</v>
      </c>
      <c r="AW1098">
        <v>13.834137682766499</v>
      </c>
      <c r="AX1098">
        <v>0.57033439803065</v>
      </c>
      <c r="AY1098">
        <v>6.6651202999591197</v>
      </c>
      <c r="AZ1098">
        <v>14.586197264999299</v>
      </c>
      <c r="BA1098">
        <v>3.4744197449288001</v>
      </c>
      <c r="BB1098" s="4">
        <v>0.71</v>
      </c>
      <c r="BC1098">
        <v>0.248</v>
      </c>
      <c r="BD1098">
        <v>0.82199999999999995</v>
      </c>
      <c r="BE1098">
        <v>723.63482340859696</v>
      </c>
    </row>
    <row r="1099" spans="1:57">
      <c r="A1099">
        <v>2402105</v>
      </c>
      <c r="B1099" t="s">
        <v>1144</v>
      </c>
      <c r="C1099">
        <v>2</v>
      </c>
      <c r="D1099">
        <v>24</v>
      </c>
      <c r="E1099" s="1">
        <v>2877</v>
      </c>
      <c r="F1099" s="1">
        <v>1107.9171828818601</v>
      </c>
      <c r="G1099" s="5">
        <f t="shared" si="33"/>
        <v>38.509460649352107</v>
      </c>
      <c r="H1099">
        <v>581.47383711254304</v>
      </c>
      <c r="J1099">
        <v>1689.3910199944</v>
      </c>
      <c r="K1099" s="1">
        <v>10266</v>
      </c>
      <c r="L1099" s="1">
        <v>4760.05692641307</v>
      </c>
      <c r="M1099">
        <v>2027.33838888026</v>
      </c>
      <c r="N1099">
        <v>6787.39531529332</v>
      </c>
      <c r="O1099" s="1">
        <v>1995.79885118477</v>
      </c>
      <c r="P1099" s="1">
        <v>1008.47042558947</v>
      </c>
      <c r="Q1099" s="9">
        <f>(P1099*100)/O1099</f>
        <v>50.529662595547123</v>
      </c>
      <c r="R1099">
        <v>415.51589958363098</v>
      </c>
      <c r="S1099">
        <v>1423.9863251731001</v>
      </c>
      <c r="T1099">
        <v>38.509460649352</v>
      </c>
      <c r="U1099">
        <v>41.068429611303799</v>
      </c>
      <c r="V1099">
        <v>15.8152307404719</v>
      </c>
      <c r="W1099">
        <v>4</v>
      </c>
      <c r="X1099">
        <v>2</v>
      </c>
      <c r="Y1099">
        <v>4</v>
      </c>
      <c r="Z1099">
        <v>133.60425542716101</v>
      </c>
      <c r="AA1099">
        <v>171.28988702581699</v>
      </c>
      <c r="AB1099">
        <v>974.50291544910999</v>
      </c>
      <c r="AC1099">
        <v>0</v>
      </c>
      <c r="AD1099">
        <v>985.77167714753</v>
      </c>
      <c r="AE1099">
        <v>962.02521718115997</v>
      </c>
      <c r="AF1099">
        <v>856.92482660780797</v>
      </c>
      <c r="AG1099">
        <v>69.438043375035093</v>
      </c>
      <c r="AH1099">
        <v>106.35476148680701</v>
      </c>
      <c r="AI1099">
        <v>350.23229008431298</v>
      </c>
      <c r="AJ1099">
        <v>26.2236979353926</v>
      </c>
      <c r="AK1099">
        <v>445.01964831372197</v>
      </c>
      <c r="AL1099">
        <v>1082.02682880009</v>
      </c>
      <c r="AM1099">
        <v>515.80847315219205</v>
      </c>
      <c r="AN1099">
        <v>2.4459630835785</v>
      </c>
      <c r="AO1099">
        <v>3.1358936803019302</v>
      </c>
      <c r="AP1099">
        <v>17.840735299989301</v>
      </c>
      <c r="AQ1099">
        <v>0</v>
      </c>
      <c r="AR1099">
        <v>13.5406950951187</v>
      </c>
      <c r="AS1099">
        <v>13.2145104608396</v>
      </c>
      <c r="AT1099">
        <v>11.770837066560601</v>
      </c>
      <c r="AU1099">
        <v>1.2712386304480701</v>
      </c>
      <c r="AV1099">
        <v>1.94709232522424</v>
      </c>
      <c r="AW1099">
        <v>6.4118859798625101</v>
      </c>
      <c r="AX1099">
        <v>0.360212315124674</v>
      </c>
      <c r="AY1099">
        <v>6.1128509865385698</v>
      </c>
      <c r="AZ1099">
        <v>14.862869073207699</v>
      </c>
      <c r="BA1099">
        <v>7.0852160032056499</v>
      </c>
      <c r="BB1099" s="4">
        <v>0.626</v>
      </c>
      <c r="BC1099">
        <v>0.45800000000000002</v>
      </c>
      <c r="BD1099">
        <v>0.82499999999999996</v>
      </c>
      <c r="BE1099">
        <v>297.55712665823103</v>
      </c>
    </row>
    <row r="1100" spans="1:57">
      <c r="A1100">
        <v>2402204</v>
      </c>
      <c r="B1100" t="s">
        <v>1145</v>
      </c>
      <c r="C1100">
        <v>2</v>
      </c>
      <c r="D1100">
        <v>24</v>
      </c>
      <c r="E1100" s="1">
        <v>7728.00000000004</v>
      </c>
      <c r="F1100" s="1">
        <v>3009.2055285168999</v>
      </c>
      <c r="G1100" s="5">
        <f t="shared" si="33"/>
        <v>38.938994934224695</v>
      </c>
      <c r="H1100">
        <v>1702.70642714729</v>
      </c>
      <c r="J1100">
        <v>4711.9119556641899</v>
      </c>
      <c r="K1100" s="1">
        <v>30915.999999999902</v>
      </c>
      <c r="L1100" s="1">
        <v>15470.462446845901</v>
      </c>
      <c r="M1100">
        <v>6200.4481032394397</v>
      </c>
      <c r="N1100">
        <v>21670.9105500853</v>
      </c>
      <c r="O1100" s="1">
        <v>7507.6432884044398</v>
      </c>
      <c r="P1100" s="1">
        <v>4031.2737062961</v>
      </c>
      <c r="Q1100" s="9">
        <f>(P1100*100)/O1100</f>
        <v>53.695594628508857</v>
      </c>
      <c r="R1100">
        <v>1439.24027644937</v>
      </c>
      <c r="S1100">
        <v>5470.5139827454605</v>
      </c>
      <c r="T1100">
        <v>38.938994934224702</v>
      </c>
      <c r="U1100">
        <v>41.881057506339303</v>
      </c>
      <c r="V1100">
        <v>16.3080628607932</v>
      </c>
      <c r="W1100">
        <v>4</v>
      </c>
      <c r="X1100">
        <v>2</v>
      </c>
      <c r="Y1100">
        <v>4</v>
      </c>
      <c r="Z1100">
        <v>395.81168315881399</v>
      </c>
      <c r="AA1100">
        <v>1162.4993454435</v>
      </c>
      <c r="AB1100">
        <v>2722.77863775386</v>
      </c>
      <c r="AC1100">
        <v>12.640901718644001</v>
      </c>
      <c r="AD1100">
        <v>692.57263261417597</v>
      </c>
      <c r="AE1100">
        <v>2919.0975120047601</v>
      </c>
      <c r="AF1100">
        <v>1048.3600325484999</v>
      </c>
      <c r="AG1100">
        <v>222.83388302853101</v>
      </c>
      <c r="AH1100">
        <v>793.541088121553</v>
      </c>
      <c r="AI1100">
        <v>1473.74159947462</v>
      </c>
      <c r="AJ1100">
        <v>564.67427578407501</v>
      </c>
      <c r="AK1100">
        <v>1667.97823728238</v>
      </c>
      <c r="AL1100">
        <v>2981.8094650766898</v>
      </c>
      <c r="AM1100">
        <v>1252.7968364363501</v>
      </c>
      <c r="AN1100">
        <v>2.61615891034167</v>
      </c>
      <c r="AO1100">
        <v>7.6836615750629704</v>
      </c>
      <c r="AP1100">
        <v>17.9964915062641</v>
      </c>
      <c r="AQ1100">
        <v>6.2688601568874902E-2</v>
      </c>
      <c r="AR1100">
        <v>3.4345975302871201</v>
      </c>
      <c r="AS1100">
        <v>14.4763518413297</v>
      </c>
      <c r="AT1100">
        <v>5.1990139504237503</v>
      </c>
      <c r="AU1100">
        <v>1.47284396447999</v>
      </c>
      <c r="AV1100">
        <v>5.2449932044538699</v>
      </c>
      <c r="AW1100">
        <v>9.7408499573261498</v>
      </c>
      <c r="AX1100">
        <v>2.8003256000805399</v>
      </c>
      <c r="AY1100">
        <v>8.2718167951839501</v>
      </c>
      <c r="AZ1100">
        <v>14.787352173998601</v>
      </c>
      <c r="BA1100">
        <v>6.2128543891985997</v>
      </c>
      <c r="BB1100" s="4">
        <v>0.57899999999999996</v>
      </c>
      <c r="BC1100">
        <v>0.52200000000000002</v>
      </c>
      <c r="BD1100">
        <v>0.68500000000000005</v>
      </c>
      <c r="BE1100">
        <v>303.22695721822799</v>
      </c>
    </row>
    <row r="1101" spans="1:57">
      <c r="A1101">
        <v>2402303</v>
      </c>
      <c r="B1101" t="s">
        <v>1146</v>
      </c>
      <c r="C1101">
        <v>2</v>
      </c>
      <c r="D1101">
        <v>24</v>
      </c>
      <c r="E1101" s="1">
        <v>5918.9999999996899</v>
      </c>
      <c r="F1101" s="1">
        <v>1785.8644837096899</v>
      </c>
      <c r="G1101" s="5">
        <f t="shared" si="33"/>
        <v>30.171726367794957</v>
      </c>
      <c r="H1101">
        <v>1683.0385161295401</v>
      </c>
      <c r="J1101">
        <v>3468.9029998392198</v>
      </c>
      <c r="K1101" s="1">
        <v>19575.999999998701</v>
      </c>
      <c r="L1101" s="1">
        <v>7243.9239654718003</v>
      </c>
      <c r="M1101">
        <v>5582.8522858120596</v>
      </c>
      <c r="N1101">
        <v>12826.7762512839</v>
      </c>
      <c r="O1101" s="1">
        <v>3648.9360355969302</v>
      </c>
      <c r="P1101" s="1">
        <v>1552.45345235883</v>
      </c>
      <c r="Q1101" s="9">
        <f>(P1101*100)/O1101</f>
        <v>42.545373150254846</v>
      </c>
      <c r="R1101">
        <v>980.18072028888105</v>
      </c>
      <c r="S1101">
        <v>2532.6341726477099</v>
      </c>
      <c r="T1101">
        <v>30.1717263677949</v>
      </c>
      <c r="U1101">
        <v>39.608451379868598</v>
      </c>
      <c r="V1101">
        <v>11.950553568855</v>
      </c>
      <c r="W1101">
        <v>3</v>
      </c>
      <c r="X1101">
        <v>1</v>
      </c>
      <c r="Y1101">
        <v>2</v>
      </c>
      <c r="Z1101">
        <v>140.33191375585699</v>
      </c>
      <c r="AA1101">
        <v>399.193970554158</v>
      </c>
      <c r="AB1101">
        <v>1583.92255157971</v>
      </c>
      <c r="AC1101">
        <v>0</v>
      </c>
      <c r="AD1101">
        <v>1072.5190547447</v>
      </c>
      <c r="AE1101">
        <v>1540.0635676715301</v>
      </c>
      <c r="AF1101">
        <v>1103.2032743754401</v>
      </c>
      <c r="AG1101">
        <v>59.769969049330101</v>
      </c>
      <c r="AH1101">
        <v>286.72777744206701</v>
      </c>
      <c r="AI1101">
        <v>858.51710318970197</v>
      </c>
      <c r="AJ1101">
        <v>109.81593127150001</v>
      </c>
      <c r="AK1101">
        <v>527.74885349713099</v>
      </c>
      <c r="AL1101">
        <v>1646.5162077346099</v>
      </c>
      <c r="AM1101">
        <v>881.60949554415402</v>
      </c>
      <c r="AN1101">
        <v>1.65258987015853</v>
      </c>
      <c r="AO1101">
        <v>4.7010255494262401</v>
      </c>
      <c r="AP1101">
        <v>18.652737597594498</v>
      </c>
      <c r="AQ1101">
        <v>0</v>
      </c>
      <c r="AR1101">
        <v>9.4765153662464705</v>
      </c>
      <c r="AS1101">
        <v>13.607624031919601</v>
      </c>
      <c r="AT1101">
        <v>9.7476336065664295</v>
      </c>
      <c r="AU1101">
        <v>0.70386872627174701</v>
      </c>
      <c r="AV1101">
        <v>3.3765905973333998</v>
      </c>
      <c r="AW1101">
        <v>10.110149787862699</v>
      </c>
      <c r="AX1101">
        <v>0.97030663982072596</v>
      </c>
      <c r="AY1101">
        <v>4.6630594557361897</v>
      </c>
      <c r="AZ1101">
        <v>14.548213455363801</v>
      </c>
      <c r="BA1101">
        <v>7.7896853156997503</v>
      </c>
      <c r="BB1101" s="4">
        <v>0.63800000000000001</v>
      </c>
      <c r="BC1101">
        <v>0.434</v>
      </c>
      <c r="BD1101">
        <v>0.71699999999999997</v>
      </c>
      <c r="BE1101">
        <v>360.58536304314202</v>
      </c>
    </row>
    <row r="1102" spans="1:57">
      <c r="A1102">
        <v>2402402</v>
      </c>
      <c r="B1102" t="s">
        <v>1147</v>
      </c>
      <c r="C1102">
        <v>2</v>
      </c>
      <c r="D1102">
        <v>24</v>
      </c>
      <c r="E1102" s="1">
        <v>2264.0000000001501</v>
      </c>
      <c r="F1102" s="1">
        <v>499.05230298163798</v>
      </c>
      <c r="G1102" s="5">
        <f t="shared" si="33"/>
        <v>22.042946244770533</v>
      </c>
      <c r="H1102">
        <v>608.87680822559298</v>
      </c>
      <c r="J1102">
        <v>1107.9291112072301</v>
      </c>
      <c r="K1102" s="1">
        <v>7429.0000000006103</v>
      </c>
      <c r="L1102" s="1">
        <v>2094.9438471940798</v>
      </c>
      <c r="M1102">
        <v>2008.3948581356101</v>
      </c>
      <c r="N1102">
        <v>4103.3387053296901</v>
      </c>
      <c r="O1102" s="1">
        <v>1340.08202634391</v>
      </c>
      <c r="P1102" s="1">
        <v>403.97266217601202</v>
      </c>
      <c r="Q1102" s="9">
        <f>(P1102*100)/O1102</f>
        <v>30.145368286011106</v>
      </c>
      <c r="R1102">
        <v>392.26127428949599</v>
      </c>
      <c r="S1102">
        <v>796.23393646550801</v>
      </c>
      <c r="T1102">
        <v>22.042946244770601</v>
      </c>
      <c r="U1102">
        <v>40.106689675489797</v>
      </c>
      <c r="V1102">
        <v>8.8406960457251706</v>
      </c>
      <c r="W1102">
        <v>2</v>
      </c>
      <c r="X1102">
        <v>1</v>
      </c>
      <c r="Y1102">
        <v>1</v>
      </c>
      <c r="Z1102">
        <v>105.632973978767</v>
      </c>
      <c r="AA1102">
        <v>98.024483932747401</v>
      </c>
      <c r="AB1102">
        <v>434.781153346427</v>
      </c>
      <c r="AC1102">
        <v>0</v>
      </c>
      <c r="AD1102">
        <v>325.05780388238901</v>
      </c>
      <c r="AE1102">
        <v>466.30599631311901</v>
      </c>
      <c r="AF1102">
        <v>139.92929403790501</v>
      </c>
      <c r="AG1102">
        <v>67.559702649817297</v>
      </c>
      <c r="AH1102">
        <v>66.299842134792996</v>
      </c>
      <c r="AI1102">
        <v>395.55415325182901</v>
      </c>
      <c r="AJ1102">
        <v>2.8967119424699002</v>
      </c>
      <c r="AK1102">
        <v>154.951386981214</v>
      </c>
      <c r="AL1102">
        <v>476.202419220362</v>
      </c>
      <c r="AM1102">
        <v>80.596565398685399</v>
      </c>
      <c r="AN1102">
        <v>4.3962423610894499</v>
      </c>
      <c r="AO1102">
        <v>4.0795915560958997</v>
      </c>
      <c r="AP1102">
        <v>18.094760112775901</v>
      </c>
      <c r="AQ1102">
        <v>0</v>
      </c>
      <c r="AR1102">
        <v>10.150273219204299</v>
      </c>
      <c r="AS1102">
        <v>14.5608971998222</v>
      </c>
      <c r="AT1102">
        <v>4.3694399854156503</v>
      </c>
      <c r="AU1102">
        <v>2.8117056209307698</v>
      </c>
      <c r="AV1102">
        <v>2.7592726356933501</v>
      </c>
      <c r="AW1102">
        <v>16.462207387818999</v>
      </c>
      <c r="AX1102">
        <v>9.0452889616025794E-2</v>
      </c>
      <c r="AY1102">
        <v>4.8385207023764796</v>
      </c>
      <c r="AZ1102">
        <v>14.8699234566957</v>
      </c>
      <c r="BA1102">
        <v>2.51671287246534</v>
      </c>
      <c r="BB1102" s="4">
        <v>0.65900000000000003</v>
      </c>
      <c r="BC1102">
        <v>0.25600000000000001</v>
      </c>
      <c r="BD1102">
        <v>0.79300000000000004</v>
      </c>
      <c r="BE1102">
        <v>435.26282910679998</v>
      </c>
    </row>
    <row r="1103" spans="1:57">
      <c r="A1103">
        <v>2402501</v>
      </c>
      <c r="B1103" t="s">
        <v>1148</v>
      </c>
      <c r="C1103">
        <v>2</v>
      </c>
      <c r="D1103">
        <v>24</v>
      </c>
      <c r="E1103" s="1">
        <v>2773</v>
      </c>
      <c r="F1103" s="1">
        <v>1070.52503120042</v>
      </c>
      <c r="G1103" s="5">
        <f t="shared" si="33"/>
        <v>38.605302243073211</v>
      </c>
      <c r="H1103">
        <v>595.22937875896798</v>
      </c>
      <c r="J1103">
        <v>1665.7544099593899</v>
      </c>
      <c r="K1103" s="1">
        <v>9761.9999999999909</v>
      </c>
      <c r="L1103" s="1">
        <v>4237.0816010962299</v>
      </c>
      <c r="M1103">
        <v>2025.9208232036201</v>
      </c>
      <c r="N1103">
        <v>6263.0024242998397</v>
      </c>
      <c r="O1103" s="1">
        <v>1975.13063354151</v>
      </c>
      <c r="P1103" s="1">
        <v>880.57663999090698</v>
      </c>
      <c r="Q1103" s="9">
        <f>(P1103*100)/O1103</f>
        <v>44.583210094412244</v>
      </c>
      <c r="R1103">
        <v>417.34291741982901</v>
      </c>
      <c r="S1103">
        <v>1297.91955741074</v>
      </c>
      <c r="T1103">
        <v>38.605302243073297</v>
      </c>
      <c r="U1103">
        <v>41.468748929071801</v>
      </c>
      <c r="V1103">
        <v>16.009135860489401</v>
      </c>
      <c r="W1103">
        <v>4</v>
      </c>
      <c r="X1103">
        <v>2</v>
      </c>
      <c r="Y1103">
        <v>4</v>
      </c>
      <c r="Z1103">
        <v>106.085528229975</v>
      </c>
      <c r="AA1103">
        <v>330.88814401565799</v>
      </c>
      <c r="AB1103">
        <v>909.253169283798</v>
      </c>
      <c r="AC1103">
        <v>0</v>
      </c>
      <c r="AD1103">
        <v>325.10025115988799</v>
      </c>
      <c r="AE1103">
        <v>959.80530615202395</v>
      </c>
      <c r="AF1103">
        <v>469.55846899521703</v>
      </c>
      <c r="AG1103">
        <v>41.3587165663223</v>
      </c>
      <c r="AH1103">
        <v>295.38894832344698</v>
      </c>
      <c r="AI1103">
        <v>616.89808382625301</v>
      </c>
      <c r="AJ1103">
        <v>408.50701367685002</v>
      </c>
      <c r="AK1103">
        <v>446.31281399580399</v>
      </c>
      <c r="AL1103">
        <v>1013.54873199094</v>
      </c>
      <c r="AM1103">
        <v>414.83062433208499</v>
      </c>
      <c r="AN1103">
        <v>1.99059718134397</v>
      </c>
      <c r="AO1103">
        <v>6.2088111150262604</v>
      </c>
      <c r="AP1103">
        <v>17.061297861294701</v>
      </c>
      <c r="AQ1103">
        <v>0</v>
      </c>
      <c r="AR1103">
        <v>4.57698577357902</v>
      </c>
      <c r="AS1103">
        <v>13.5128017157481</v>
      </c>
      <c r="AT1103">
        <v>6.6107682931246599</v>
      </c>
      <c r="AU1103">
        <v>0.77605820505932499</v>
      </c>
      <c r="AV1103">
        <v>5.5427014197273499</v>
      </c>
      <c r="AW1103">
        <v>11.575524082596299</v>
      </c>
      <c r="AX1103">
        <v>5.7512437573806601</v>
      </c>
      <c r="AY1103">
        <v>6.2834999140623697</v>
      </c>
      <c r="AZ1103">
        <v>14.269438767274499</v>
      </c>
      <c r="BA1103">
        <v>5.84027191378288</v>
      </c>
      <c r="BB1103" s="4">
        <v>0.58899999999999997</v>
      </c>
      <c r="BC1103">
        <v>0.502</v>
      </c>
      <c r="BD1103">
        <v>0.75900000000000001</v>
      </c>
      <c r="BE1103">
        <v>346.72247980639798</v>
      </c>
    </row>
    <row r="1104" spans="1:57">
      <c r="A1104">
        <v>2402600</v>
      </c>
      <c r="B1104" t="s">
        <v>1149</v>
      </c>
      <c r="C1104">
        <v>2</v>
      </c>
      <c r="D1104">
        <v>24</v>
      </c>
      <c r="E1104" s="1">
        <v>17464</v>
      </c>
      <c r="F1104" s="1">
        <v>5952.4491888636403</v>
      </c>
      <c r="G1104" s="5">
        <f t="shared" si="33"/>
        <v>34.084111250937013</v>
      </c>
      <c r="H1104">
        <v>3790.0994052691299</v>
      </c>
      <c r="J1104">
        <v>9742.5485941327806</v>
      </c>
      <c r="K1104" s="1">
        <v>68140.999999999796</v>
      </c>
      <c r="L1104" s="1">
        <v>28932.1981487718</v>
      </c>
      <c r="M1104">
        <v>14103.2570472471</v>
      </c>
      <c r="N1104">
        <v>43035.455196018898</v>
      </c>
      <c r="O1104" s="1">
        <v>15438.6717807939</v>
      </c>
      <c r="P1104" s="1">
        <v>7821.7738145830399</v>
      </c>
      <c r="Q1104" s="9">
        <f>(P1104*100)/O1104</f>
        <v>50.663515136797749</v>
      </c>
      <c r="R1104">
        <v>2833.9929631651298</v>
      </c>
      <c r="S1104">
        <v>10655.7667777482</v>
      </c>
      <c r="T1104">
        <v>34.084111250937099</v>
      </c>
      <c r="U1104">
        <v>42.0370299391831</v>
      </c>
      <c r="V1104">
        <v>14.327948051060901</v>
      </c>
      <c r="W1104">
        <v>3</v>
      </c>
      <c r="X1104">
        <v>2</v>
      </c>
      <c r="Y1104">
        <v>3</v>
      </c>
      <c r="Z1104">
        <v>753.12700527321601</v>
      </c>
      <c r="AA1104">
        <v>2158.69904614912</v>
      </c>
      <c r="AB1104">
        <v>4959.7791301270499</v>
      </c>
      <c r="AC1104">
        <v>0</v>
      </c>
      <c r="AD1104">
        <v>2867.79532288461</v>
      </c>
      <c r="AE1104">
        <v>5566.0146393816804</v>
      </c>
      <c r="AF1104">
        <v>4307.1785894243503</v>
      </c>
      <c r="AG1104">
        <v>260.467169667701</v>
      </c>
      <c r="AH1104">
        <v>1212.2270031614701</v>
      </c>
      <c r="AI1104">
        <v>2929.24464862168</v>
      </c>
      <c r="AJ1104">
        <v>341.06784393138503</v>
      </c>
      <c r="AK1104">
        <v>2945.0542896084899</v>
      </c>
      <c r="AL1104">
        <v>5633.1010651922697</v>
      </c>
      <c r="AM1104">
        <v>2017.3343645748801</v>
      </c>
      <c r="AN1104">
        <v>2.5071799212649899</v>
      </c>
      <c r="AO1104">
        <v>7.1863667969196401</v>
      </c>
      <c r="AP1104">
        <v>16.511237230767701</v>
      </c>
      <c r="AQ1104">
        <v>0</v>
      </c>
      <c r="AR1104">
        <v>7.1630906711792397</v>
      </c>
      <c r="AS1104">
        <v>13.902619625900799</v>
      </c>
      <c r="AT1104">
        <v>10.758337781921901</v>
      </c>
      <c r="AU1104">
        <v>0.867102166523263</v>
      </c>
      <c r="AV1104">
        <v>4.0355360796537996</v>
      </c>
      <c r="AW1104">
        <v>9.7515336936204005</v>
      </c>
      <c r="AX1104">
        <v>0.85190873686435098</v>
      </c>
      <c r="AY1104">
        <v>7.35606573442334</v>
      </c>
      <c r="AZ1104">
        <v>14.0701860303272</v>
      </c>
      <c r="BA1104">
        <v>5.0388355306335297</v>
      </c>
      <c r="BB1104" s="4">
        <v>0.61599999999999999</v>
      </c>
      <c r="BC1104">
        <v>0.45400000000000001</v>
      </c>
      <c r="BD1104">
        <v>0.74</v>
      </c>
      <c r="BE1104">
        <v>385.15517904767103</v>
      </c>
    </row>
    <row r="1105" spans="1:57">
      <c r="A1105">
        <v>2402709</v>
      </c>
      <c r="B1105" t="s">
        <v>1150</v>
      </c>
      <c r="C1105">
        <v>2</v>
      </c>
      <c r="D1105">
        <v>24</v>
      </c>
      <c r="E1105" s="1">
        <v>3056</v>
      </c>
      <c r="F1105" s="1">
        <v>1361.89384315815</v>
      </c>
      <c r="G1105" s="5">
        <f t="shared" si="33"/>
        <v>44.564589108578204</v>
      </c>
      <c r="H1105">
        <v>681.34706998727597</v>
      </c>
      <c r="J1105">
        <v>2043.2409131454201</v>
      </c>
      <c r="K1105" s="1">
        <v>10916</v>
      </c>
      <c r="L1105" s="1">
        <v>5820.3366027542597</v>
      </c>
      <c r="M1105">
        <v>2214.53544677426</v>
      </c>
      <c r="N1105">
        <v>8034.8720495285097</v>
      </c>
      <c r="O1105" s="1">
        <v>2228.5130097599899</v>
      </c>
      <c r="P1105" s="1">
        <v>1334.2776822517301</v>
      </c>
      <c r="Q1105" s="9">
        <f>(P1105*100)/O1105</f>
        <v>59.873003945147765</v>
      </c>
      <c r="R1105">
        <v>373.10281524410698</v>
      </c>
      <c r="S1105">
        <v>1707.38049749583</v>
      </c>
      <c r="T1105">
        <v>44.564589108578097</v>
      </c>
      <c r="U1105">
        <v>41.702466236245002</v>
      </c>
      <c r="V1105">
        <v>18.584532726326099</v>
      </c>
      <c r="W1105">
        <v>4</v>
      </c>
      <c r="X1105">
        <v>3</v>
      </c>
      <c r="Y1105">
        <v>5</v>
      </c>
      <c r="Z1105">
        <v>95.204085032633401</v>
      </c>
      <c r="AA1105">
        <v>339.78746340156903</v>
      </c>
      <c r="AB1105">
        <v>1271.61254705176</v>
      </c>
      <c r="AC1105">
        <v>5.0661760158444</v>
      </c>
      <c r="AD1105">
        <v>848.21117426980595</v>
      </c>
      <c r="AE1105">
        <v>1250.50386764217</v>
      </c>
      <c r="AF1105">
        <v>1016.6775813583801</v>
      </c>
      <c r="AG1105">
        <v>163.306181529588</v>
      </c>
      <c r="AH1105">
        <v>146.64654823930499</v>
      </c>
      <c r="AI1105">
        <v>582.308857229105</v>
      </c>
      <c r="AJ1105">
        <v>79.0474418104546</v>
      </c>
      <c r="AK1105">
        <v>430.21692366421303</v>
      </c>
      <c r="AL1105">
        <v>1346.7652929783901</v>
      </c>
      <c r="AM1105">
        <v>646.83648251052102</v>
      </c>
      <c r="AN1105">
        <v>1.3963541787217899</v>
      </c>
      <c r="AO1105">
        <v>4.9836479625367298</v>
      </c>
      <c r="AP1105">
        <v>18.650685978255499</v>
      </c>
      <c r="AQ1105">
        <v>5.5751338166159001E-2</v>
      </c>
      <c r="AR1105">
        <v>9.3342410261971391</v>
      </c>
      <c r="AS1105">
        <v>13.761318948447199</v>
      </c>
      <c r="AT1105">
        <v>11.1881496945614</v>
      </c>
      <c r="AU1105">
        <v>2.3952046691250199</v>
      </c>
      <c r="AV1105">
        <v>2.1508585514885099</v>
      </c>
      <c r="AW1105">
        <v>8.5406987086726094</v>
      </c>
      <c r="AX1105">
        <v>0.86988700072038405</v>
      </c>
      <c r="AY1105">
        <v>4.7343734447825803</v>
      </c>
      <c r="AZ1105">
        <v>14.8206392838425</v>
      </c>
      <c r="BA1105">
        <v>7.11818921448236</v>
      </c>
      <c r="BB1105" s="4">
        <v>0.60699999999999998</v>
      </c>
      <c r="BC1105">
        <v>0.46400000000000002</v>
      </c>
      <c r="BD1105">
        <v>0.77100000000000002</v>
      </c>
      <c r="BE1105">
        <v>364.71962026046401</v>
      </c>
    </row>
    <row r="1106" spans="1:57">
      <c r="A1106">
        <v>2402808</v>
      </c>
      <c r="B1106" t="s">
        <v>1151</v>
      </c>
      <c r="C1106">
        <v>2</v>
      </c>
      <c r="D1106">
        <v>24</v>
      </c>
      <c r="E1106" s="1">
        <v>1575</v>
      </c>
      <c r="F1106" s="1">
        <v>741.70278366426601</v>
      </c>
      <c r="G1106" s="5">
        <f t="shared" si="33"/>
        <v>47.092240232651811</v>
      </c>
      <c r="H1106">
        <v>381.64175625169202</v>
      </c>
      <c r="J1106">
        <v>1123.34453991596</v>
      </c>
      <c r="K1106" s="1">
        <v>5405</v>
      </c>
      <c r="L1106" s="1">
        <v>3066.1322080136201</v>
      </c>
      <c r="M1106">
        <v>1143.47074023287</v>
      </c>
      <c r="N1106">
        <v>4209.6029482465001</v>
      </c>
      <c r="O1106" s="1">
        <v>1055.8914962383301</v>
      </c>
      <c r="P1106" s="1">
        <v>695.29669628697695</v>
      </c>
      <c r="Q1106" s="9">
        <f>(P1106*100)/O1106</f>
        <v>65.849256174901356</v>
      </c>
      <c r="R1106">
        <v>182.37484657278</v>
      </c>
      <c r="S1106">
        <v>877.67154285975698</v>
      </c>
      <c r="T1106">
        <v>47.092240232651697</v>
      </c>
      <c r="U1106">
        <v>40.7474017281382</v>
      </c>
      <c r="V1106">
        <v>19.188864310378499</v>
      </c>
      <c r="W1106">
        <v>4</v>
      </c>
      <c r="X1106">
        <v>3</v>
      </c>
      <c r="Y1106">
        <v>5</v>
      </c>
      <c r="Z1106">
        <v>63.94835848404</v>
      </c>
      <c r="AA1106">
        <v>228.56962087908099</v>
      </c>
      <c r="AB1106">
        <v>656.55107088105797</v>
      </c>
      <c r="AC1106">
        <v>3.1234528811103002</v>
      </c>
      <c r="AD1106">
        <v>578.71510626856502</v>
      </c>
      <c r="AE1106">
        <v>657.31841771346296</v>
      </c>
      <c r="AF1106">
        <v>506.67314093836001</v>
      </c>
      <c r="AG1106">
        <v>51.526581140864202</v>
      </c>
      <c r="AH1106">
        <v>69.943220869037603</v>
      </c>
      <c r="AI1106">
        <v>182.842486716043</v>
      </c>
      <c r="AJ1106">
        <v>50.207784089255902</v>
      </c>
      <c r="AK1106">
        <v>233.86042513272301</v>
      </c>
      <c r="AL1106">
        <v>738.64188653318001</v>
      </c>
      <c r="AM1106">
        <v>396.54694407936103</v>
      </c>
      <c r="AN1106">
        <v>1.76256268832958</v>
      </c>
      <c r="AO1106">
        <v>6.2999003414239603</v>
      </c>
      <c r="AP1106">
        <v>18.096045746140501</v>
      </c>
      <c r="AQ1106">
        <v>6.4592953963494501E-2</v>
      </c>
      <c r="AR1106">
        <v>11.9678188338466</v>
      </c>
      <c r="AS1106">
        <v>13.5933340155367</v>
      </c>
      <c r="AT1106">
        <v>10.4779921813762</v>
      </c>
      <c r="AU1106">
        <v>1.4201901585752199</v>
      </c>
      <c r="AV1106">
        <v>1.9277947757819001</v>
      </c>
      <c r="AW1106">
        <v>5.0395561757464797</v>
      </c>
      <c r="AX1106">
        <v>1.03829614523705</v>
      </c>
      <c r="AY1106">
        <v>4.83622972699097</v>
      </c>
      <c r="AZ1106">
        <v>15.275102006785</v>
      </c>
      <c r="BA1106">
        <v>8.2005842502664805</v>
      </c>
      <c r="BB1106" s="4">
        <v>0.58699999999999997</v>
      </c>
      <c r="BC1106">
        <v>0.46400000000000002</v>
      </c>
      <c r="BD1106">
        <v>0.78400000000000003</v>
      </c>
      <c r="BE1106">
        <v>284.37267198578297</v>
      </c>
    </row>
    <row r="1107" spans="1:57">
      <c r="A1107">
        <v>2402907</v>
      </c>
      <c r="B1107" t="s">
        <v>1152</v>
      </c>
      <c r="C1107">
        <v>2</v>
      </c>
      <c r="D1107">
        <v>24</v>
      </c>
      <c r="E1107" s="1">
        <v>1275</v>
      </c>
      <c r="F1107" s="1">
        <v>585.69515278107201</v>
      </c>
      <c r="G1107" s="5">
        <f t="shared" si="33"/>
        <v>45.936874727927218</v>
      </c>
      <c r="H1107">
        <v>329.92641709964602</v>
      </c>
      <c r="J1107">
        <v>915.62156988071797</v>
      </c>
      <c r="K1107" s="1">
        <v>4772.00000000001</v>
      </c>
      <c r="L1107" s="1">
        <v>2699.8988084468201</v>
      </c>
      <c r="M1107">
        <v>1065.2023817929401</v>
      </c>
      <c r="N1107">
        <v>3765.1011902397599</v>
      </c>
      <c r="O1107" s="1">
        <v>1052.02759769922</v>
      </c>
      <c r="P1107" s="1">
        <v>707.15720583471</v>
      </c>
      <c r="Q1107" s="9">
        <f>(P1107*100)/O1107</f>
        <v>67.218503334062717</v>
      </c>
      <c r="R1107">
        <v>195.277912967812</v>
      </c>
      <c r="S1107">
        <v>902.43511880252197</v>
      </c>
      <c r="T1107">
        <v>45.936874727927197</v>
      </c>
      <c r="U1107">
        <v>41.462237993209598</v>
      </c>
      <c r="V1107">
        <v>19.046456326335701</v>
      </c>
      <c r="W1107">
        <v>4</v>
      </c>
      <c r="X1107">
        <v>3</v>
      </c>
      <c r="Y1107">
        <v>5</v>
      </c>
      <c r="Z1107">
        <v>68.357030403639101</v>
      </c>
      <c r="AA1107">
        <v>227.618088250959</v>
      </c>
      <c r="AB1107">
        <v>532.17222488028199</v>
      </c>
      <c r="AC1107">
        <v>0</v>
      </c>
      <c r="AD1107">
        <v>175.470558157384</v>
      </c>
      <c r="AE1107">
        <v>457.42731120388402</v>
      </c>
      <c r="AF1107">
        <v>433.54179179176703</v>
      </c>
      <c r="AG1107">
        <v>76.049808038863205</v>
      </c>
      <c r="AH1107">
        <v>40.156760554044403</v>
      </c>
      <c r="AI1107">
        <v>321.01149788690799</v>
      </c>
      <c r="AJ1107">
        <v>18.211362581683002</v>
      </c>
      <c r="AK1107">
        <v>271.40561091700698</v>
      </c>
      <c r="AL1107">
        <v>585.69515278107201</v>
      </c>
      <c r="AM1107">
        <v>257.24628467211198</v>
      </c>
      <c r="AN1107">
        <v>2.3447892755055801</v>
      </c>
      <c r="AO1107">
        <v>7.8077770361059704</v>
      </c>
      <c r="AP1107">
        <v>18.254621627840599</v>
      </c>
      <c r="AQ1107">
        <v>0</v>
      </c>
      <c r="AR1107">
        <v>4.5160620965475697</v>
      </c>
      <c r="AS1107">
        <v>11.7727450333901</v>
      </c>
      <c r="AT1107">
        <v>11.158006640772401</v>
      </c>
      <c r="AU1107">
        <v>2.6086676562867699</v>
      </c>
      <c r="AV1107">
        <v>1.3774609711710999</v>
      </c>
      <c r="AW1107">
        <v>11.0113665429084</v>
      </c>
      <c r="AX1107">
        <v>0.46870338332118999</v>
      </c>
      <c r="AY1107">
        <v>6.9851296144694901</v>
      </c>
      <c r="AZ1107">
        <v>15.0739571776699</v>
      </c>
      <c r="BA1107">
        <v>6.6207129440109096</v>
      </c>
      <c r="BB1107" s="4">
        <v>0.57799999999999996</v>
      </c>
      <c r="BC1107">
        <v>0.40600000000000003</v>
      </c>
      <c r="BD1107">
        <v>0.77900000000000003</v>
      </c>
      <c r="BE1107">
        <v>302.29862114212301</v>
      </c>
    </row>
    <row r="1108" spans="1:57">
      <c r="A1108">
        <v>2403004</v>
      </c>
      <c r="B1108" t="s">
        <v>1153</v>
      </c>
      <c r="C1108">
        <v>2</v>
      </c>
      <c r="D1108">
        <v>24</v>
      </c>
      <c r="E1108" s="1">
        <v>2472</v>
      </c>
      <c r="F1108" s="1">
        <v>613.33024214444401</v>
      </c>
      <c r="G1108" s="5">
        <f t="shared" si="33"/>
        <v>24.811093937882038</v>
      </c>
      <c r="H1108">
        <v>372.60459610398198</v>
      </c>
      <c r="J1108">
        <v>985.93483824842497</v>
      </c>
      <c r="K1108" s="1">
        <v>7966.99999999999</v>
      </c>
      <c r="L1108" s="1">
        <v>2337.6758108100798</v>
      </c>
      <c r="M1108">
        <v>1319.02776090715</v>
      </c>
      <c r="N1108">
        <v>3656.7035717172198</v>
      </c>
      <c r="O1108" s="1">
        <v>1292.47004903779</v>
      </c>
      <c r="P1108" s="1">
        <v>435.77153634583101</v>
      </c>
      <c r="Q1108" s="9">
        <f>(P1108*100)/O1108</f>
        <v>33.716180631825971</v>
      </c>
      <c r="R1108">
        <v>240.79662337140101</v>
      </c>
      <c r="S1108">
        <v>676.56815971723199</v>
      </c>
      <c r="T1108">
        <v>24.811093937881999</v>
      </c>
      <c r="U1108">
        <v>39.053988668480002</v>
      </c>
      <c r="V1108">
        <v>9.6897218150263598</v>
      </c>
      <c r="W1108">
        <v>2</v>
      </c>
      <c r="X1108">
        <v>1</v>
      </c>
      <c r="Y1108">
        <v>1</v>
      </c>
      <c r="Z1108">
        <v>64.849291215661694</v>
      </c>
      <c r="AA1108">
        <v>42.300171542283799</v>
      </c>
      <c r="AB1108">
        <v>542.34783023265004</v>
      </c>
      <c r="AC1108">
        <v>0</v>
      </c>
      <c r="AD1108">
        <v>414.16156233203901</v>
      </c>
      <c r="AE1108">
        <v>516.90481056545195</v>
      </c>
      <c r="AF1108">
        <v>401.66713160416998</v>
      </c>
      <c r="AG1108">
        <v>87.837258735277203</v>
      </c>
      <c r="AH1108">
        <v>72.141924770432794</v>
      </c>
      <c r="AI1108">
        <v>387.65420956944303</v>
      </c>
      <c r="AJ1108">
        <v>0</v>
      </c>
      <c r="AK1108">
        <v>182.19861512393101</v>
      </c>
      <c r="AL1108">
        <v>604.60991845870706</v>
      </c>
      <c r="AM1108">
        <v>117.400955806504</v>
      </c>
      <c r="AN1108">
        <v>2.2552280251987402</v>
      </c>
      <c r="AO1108">
        <v>1.4710497299904699</v>
      </c>
      <c r="AP1108">
        <v>18.860931294974701</v>
      </c>
      <c r="AQ1108">
        <v>0</v>
      </c>
      <c r="AR1108">
        <v>10.8066237790465</v>
      </c>
      <c r="AS1108">
        <v>13.487480069147001</v>
      </c>
      <c r="AT1108">
        <v>10.4806094298415</v>
      </c>
      <c r="AU1108">
        <v>3.0546678898564301</v>
      </c>
      <c r="AV1108">
        <v>2.5088399192058799</v>
      </c>
      <c r="AW1108">
        <v>13.4812365889997</v>
      </c>
      <c r="AX1108">
        <v>0</v>
      </c>
      <c r="AY1108">
        <v>4.75406717035969</v>
      </c>
      <c r="AZ1108">
        <v>15.7759495716433</v>
      </c>
      <c r="BA1108">
        <v>3.06331653173604</v>
      </c>
      <c r="BB1108" s="4">
        <v>0.65400000000000003</v>
      </c>
      <c r="BC1108">
        <v>0.312</v>
      </c>
      <c r="BD1108">
        <v>0.86599999999999999</v>
      </c>
      <c r="BE1108">
        <v>397.20038206044399</v>
      </c>
    </row>
    <row r="1109" spans="1:57">
      <c r="A1109">
        <v>2403103</v>
      </c>
      <c r="B1109" t="s">
        <v>1154</v>
      </c>
      <c r="C1109">
        <v>2</v>
      </c>
      <c r="D1109">
        <v>24</v>
      </c>
      <c r="E1109" s="1">
        <v>12559.9999999998</v>
      </c>
      <c r="F1109" s="1">
        <v>1801.22495522692</v>
      </c>
      <c r="G1109" s="5">
        <f t="shared" si="33"/>
        <v>14.340963019322839</v>
      </c>
      <c r="H1109">
        <v>1133.5908347690299</v>
      </c>
      <c r="J1109">
        <v>2934.8157899959501</v>
      </c>
      <c r="K1109" s="1">
        <v>42651.9999999992</v>
      </c>
      <c r="L1109" s="1">
        <v>8177.8493769645502</v>
      </c>
      <c r="M1109">
        <v>4386.0366953782795</v>
      </c>
      <c r="N1109">
        <v>12563.886072342801</v>
      </c>
      <c r="O1109" s="1">
        <v>7548.2410475730903</v>
      </c>
      <c r="P1109" s="1">
        <v>1896.01539651852</v>
      </c>
      <c r="Q1109" s="9">
        <f>(P1109*100)/O1109</f>
        <v>25.11863869435021</v>
      </c>
      <c r="R1109">
        <v>851.70098330880205</v>
      </c>
      <c r="S1109">
        <v>2747.71637982732</v>
      </c>
      <c r="T1109">
        <v>14.340963019322899</v>
      </c>
      <c r="U1109">
        <v>41.465055169759701</v>
      </c>
      <c r="V1109">
        <v>5.9464882278370599</v>
      </c>
      <c r="W1109">
        <v>2</v>
      </c>
      <c r="X1109">
        <v>1</v>
      </c>
      <c r="Y1109">
        <v>1</v>
      </c>
      <c r="Z1109">
        <v>287.34257634232603</v>
      </c>
      <c r="AA1109">
        <v>575.67153474419104</v>
      </c>
      <c r="AB1109">
        <v>1460.7841498584201</v>
      </c>
      <c r="AC1109">
        <v>0</v>
      </c>
      <c r="AD1109">
        <v>1156.7993004489599</v>
      </c>
      <c r="AE1109">
        <v>1319.0641649053</v>
      </c>
      <c r="AF1109">
        <v>896.92679499094299</v>
      </c>
      <c r="AG1109">
        <v>130.55672489750501</v>
      </c>
      <c r="AH1109">
        <v>340.59254478297999</v>
      </c>
      <c r="AI1109">
        <v>1262.6623268173901</v>
      </c>
      <c r="AJ1109">
        <v>4.8386206416480997</v>
      </c>
      <c r="AK1109">
        <v>893.70780819149797</v>
      </c>
      <c r="AL1109">
        <v>1662.79464861834</v>
      </c>
      <c r="AM1109">
        <v>607.94898686469696</v>
      </c>
      <c r="AN1109">
        <v>3.2047546025165801</v>
      </c>
      <c r="AO1109">
        <v>6.42051040257717</v>
      </c>
      <c r="AP1109">
        <v>16.292241780294901</v>
      </c>
      <c r="AQ1109">
        <v>0</v>
      </c>
      <c r="AR1109">
        <v>9.6802780484092192</v>
      </c>
      <c r="AS1109">
        <v>11.0381358935992</v>
      </c>
      <c r="AT1109">
        <v>7.5056241486411404</v>
      </c>
      <c r="AU1109">
        <v>1.4561095342386901</v>
      </c>
      <c r="AV1109">
        <v>3.7986557348038499</v>
      </c>
      <c r="AW1109">
        <v>14.0825733338992</v>
      </c>
      <c r="AX1109">
        <v>4.0490336710739198E-2</v>
      </c>
      <c r="AY1109">
        <v>7.4786871620431201</v>
      </c>
      <c r="AZ1109">
        <v>13.914526512754099</v>
      </c>
      <c r="BA1109">
        <v>5.0874125095121698</v>
      </c>
      <c r="BB1109" s="4">
        <v>0.69099999999999995</v>
      </c>
      <c r="BC1109">
        <v>0.29399999999999998</v>
      </c>
      <c r="BD1109">
        <v>0.83</v>
      </c>
      <c r="BE1109">
        <v>741.01209146188501</v>
      </c>
    </row>
    <row r="1110" spans="1:57">
      <c r="A1110">
        <v>2403202</v>
      </c>
      <c r="B1110" t="s">
        <v>1155</v>
      </c>
      <c r="C1110">
        <v>2</v>
      </c>
      <c r="D1110">
        <v>24</v>
      </c>
      <c r="E1110" s="1">
        <v>1778</v>
      </c>
      <c r="F1110" s="1">
        <v>774.07904120190904</v>
      </c>
      <c r="G1110" s="5">
        <f t="shared" si="33"/>
        <v>43.536504004606805</v>
      </c>
      <c r="H1110">
        <v>398.722015291692</v>
      </c>
      <c r="J1110">
        <v>1172.8010564936001</v>
      </c>
      <c r="K1110" s="1">
        <v>6491.99999999999</v>
      </c>
      <c r="L1110" s="1">
        <v>3349.7794484584001</v>
      </c>
      <c r="M1110">
        <v>1305.5047363597901</v>
      </c>
      <c r="N1110">
        <v>4655.2841848181897</v>
      </c>
      <c r="O1110" s="1">
        <v>1294.3320873103801</v>
      </c>
      <c r="P1110" s="1">
        <v>779.10225968873999</v>
      </c>
      <c r="Q1110" s="9">
        <f>(P1110*100)/O1110</f>
        <v>60.193382156484525</v>
      </c>
      <c r="R1110">
        <v>252.00009949073799</v>
      </c>
      <c r="S1110">
        <v>1031.1023591794799</v>
      </c>
      <c r="T1110">
        <v>43.536504004606797</v>
      </c>
      <c r="U1110">
        <v>40.848430682952703</v>
      </c>
      <c r="V1110">
        <v>17.783978660102701</v>
      </c>
      <c r="W1110">
        <v>4</v>
      </c>
      <c r="X1110">
        <v>3</v>
      </c>
      <c r="Y1110">
        <v>4</v>
      </c>
      <c r="Z1110">
        <v>70.799635293369107</v>
      </c>
      <c r="AA1110">
        <v>124.040453222267</v>
      </c>
      <c r="AB1110">
        <v>627.57079468431505</v>
      </c>
      <c r="AC1110">
        <v>0</v>
      </c>
      <c r="AD1110">
        <v>183.080861706457</v>
      </c>
      <c r="AE1110">
        <v>613.99867232280701</v>
      </c>
      <c r="AF1110">
        <v>628.89816819776195</v>
      </c>
      <c r="AG1110">
        <v>192.395468663364</v>
      </c>
      <c r="AH1110">
        <v>24.0526197751099</v>
      </c>
      <c r="AI1110">
        <v>603.70819201105996</v>
      </c>
      <c r="AJ1110">
        <v>18.896898988207301</v>
      </c>
      <c r="AK1110">
        <v>328.76327830427601</v>
      </c>
      <c r="AL1110">
        <v>751.311056748223</v>
      </c>
      <c r="AM1110">
        <v>345.02379724626297</v>
      </c>
      <c r="AN1110">
        <v>1.8651567519072501</v>
      </c>
      <c r="AO1110">
        <v>3.26774125146963</v>
      </c>
      <c r="AP1110">
        <v>16.532823935533401</v>
      </c>
      <c r="AQ1110">
        <v>0</v>
      </c>
      <c r="AR1110">
        <v>3.6187808214110602</v>
      </c>
      <c r="AS1110">
        <v>12.1363128787112</v>
      </c>
      <c r="AT1110">
        <v>12.4308166811209</v>
      </c>
      <c r="AU1110">
        <v>5.0684965526572698</v>
      </c>
      <c r="AV1110">
        <v>0.63364600663141601</v>
      </c>
      <c r="AW1110">
        <v>15.904183769384501</v>
      </c>
      <c r="AX1110">
        <v>0.37351657079432898</v>
      </c>
      <c r="AY1110">
        <v>6.49834305575469</v>
      </c>
      <c r="AZ1110">
        <v>14.8504328509977</v>
      </c>
      <c r="BA1110">
        <v>6.8197488736265797</v>
      </c>
      <c r="BB1110" s="4">
        <v>0.621</v>
      </c>
      <c r="BC1110">
        <v>0.41299999999999998</v>
      </c>
      <c r="BD1110">
        <v>0.82299999999999995</v>
      </c>
      <c r="BE1110">
        <v>313.38838439999199</v>
      </c>
    </row>
    <row r="1111" spans="1:57">
      <c r="A1111">
        <v>2403251</v>
      </c>
      <c r="B1111" t="s">
        <v>1156</v>
      </c>
      <c r="C1111">
        <v>2</v>
      </c>
      <c r="D1111">
        <v>24</v>
      </c>
      <c r="E1111" s="1">
        <v>61159.999999999403</v>
      </c>
      <c r="F1111" s="1">
        <v>6313.9509735655902</v>
      </c>
      <c r="G1111" s="5">
        <f t="shared" si="33"/>
        <v>10.323660846248613</v>
      </c>
      <c r="H1111">
        <v>8707.2362334397403</v>
      </c>
      <c r="J1111">
        <v>15021.1872070053</v>
      </c>
      <c r="K1111" s="1">
        <v>202455.999999997</v>
      </c>
      <c r="L1111" s="1">
        <v>30737.986913181401</v>
      </c>
      <c r="M1111">
        <v>31711.985701871301</v>
      </c>
      <c r="N1111">
        <v>62449.972615052699</v>
      </c>
      <c r="O1111" s="1">
        <v>37497.785331314997</v>
      </c>
      <c r="P1111" s="1">
        <v>7977.42254807062</v>
      </c>
      <c r="Q1111" s="9">
        <f>(P1111*100)/O1111</f>
        <v>21.274383213796224</v>
      </c>
      <c r="R1111">
        <v>6103.5016825607499</v>
      </c>
      <c r="S1111">
        <v>14080.924230631401</v>
      </c>
      <c r="T1111">
        <v>10.3236608462486</v>
      </c>
      <c r="U1111">
        <v>39.303619525082397</v>
      </c>
      <c r="V1111">
        <v>4.0575723800694599</v>
      </c>
      <c r="W1111">
        <v>1</v>
      </c>
      <c r="X1111">
        <v>1</v>
      </c>
      <c r="Y1111">
        <v>1</v>
      </c>
      <c r="Z1111">
        <v>937.91439253164697</v>
      </c>
      <c r="AA1111">
        <v>2085.8276764730299</v>
      </c>
      <c r="AB1111">
        <v>5237.2717260038098</v>
      </c>
      <c r="AC1111">
        <v>11.213508794523699</v>
      </c>
      <c r="AD1111">
        <v>575.97543537255797</v>
      </c>
      <c r="AE1111">
        <v>6248.6632819556198</v>
      </c>
      <c r="AF1111">
        <v>445.977709466237</v>
      </c>
      <c r="AG1111">
        <v>400.93100360474801</v>
      </c>
      <c r="AH1111">
        <v>2410.8843896697399</v>
      </c>
      <c r="AI1111">
        <v>4320.46502686044</v>
      </c>
      <c r="AJ1111">
        <v>97.996697445113497</v>
      </c>
      <c r="AK1111">
        <v>4349.6225958576097</v>
      </c>
      <c r="AL1111">
        <v>5872.9793055624896</v>
      </c>
      <c r="AM1111">
        <v>1587.1692180100399</v>
      </c>
      <c r="AN1111">
        <v>3.14828796582055</v>
      </c>
      <c r="AO1111">
        <v>7.0014771336328696</v>
      </c>
      <c r="AP1111">
        <v>17.5798982081978</v>
      </c>
      <c r="AQ1111">
        <v>2.8241502156027699E-2</v>
      </c>
      <c r="AR1111">
        <v>1.45060852922656</v>
      </c>
      <c r="AS1111">
        <v>15.7374146472176</v>
      </c>
      <c r="AT1111">
        <v>1.1232060075239001</v>
      </c>
      <c r="AU1111">
        <v>1.3458011347561201</v>
      </c>
      <c r="AV1111">
        <v>8.0925917881420606</v>
      </c>
      <c r="AW1111">
        <v>14.5024622280272</v>
      </c>
      <c r="AX1111">
        <v>0.24680713172770299</v>
      </c>
      <c r="AY1111">
        <v>10.9546332169294</v>
      </c>
      <c r="AZ1111">
        <v>14.7912451632758</v>
      </c>
      <c r="BA1111">
        <v>3.99732534336637</v>
      </c>
      <c r="BB1111" s="4">
        <v>0.76600000000000001</v>
      </c>
      <c r="BC1111">
        <v>0.247</v>
      </c>
      <c r="BD1111">
        <v>0.72399999999999998</v>
      </c>
      <c r="BE1111">
        <v>970.43454329789199</v>
      </c>
    </row>
    <row r="1112" spans="1:57">
      <c r="A1112">
        <v>2403301</v>
      </c>
      <c r="B1112" t="s">
        <v>1157</v>
      </c>
      <c r="C1112">
        <v>2</v>
      </c>
      <c r="D1112">
        <v>24</v>
      </c>
      <c r="E1112" s="1">
        <v>1482</v>
      </c>
      <c r="F1112" s="1">
        <v>639.33931387457699</v>
      </c>
      <c r="G1112" s="5">
        <f t="shared" si="33"/>
        <v>43.140304579930969</v>
      </c>
      <c r="H1112">
        <v>311.55163411712402</v>
      </c>
      <c r="J1112">
        <v>950.89094799170095</v>
      </c>
      <c r="K1112" s="1">
        <v>5231.00000000003</v>
      </c>
      <c r="L1112" s="1">
        <v>2679.6704685709901</v>
      </c>
      <c r="M1112">
        <v>1061.2458574417001</v>
      </c>
      <c r="N1112">
        <v>3740.9163260126902</v>
      </c>
      <c r="O1112" s="1">
        <v>996.30617257628899</v>
      </c>
      <c r="P1112" s="1">
        <v>581.30174908469803</v>
      </c>
      <c r="Q1112" s="9">
        <f>(P1112*100)/O1112</f>
        <v>58.345693832403377</v>
      </c>
      <c r="R1112">
        <v>194.67133242678099</v>
      </c>
      <c r="S1112">
        <v>775.97308151147899</v>
      </c>
      <c r="T1112">
        <v>43.140304579930898</v>
      </c>
      <c r="U1112">
        <v>41.431764502122299</v>
      </c>
      <c r="V1112">
        <v>17.873789399055301</v>
      </c>
      <c r="W1112">
        <v>4</v>
      </c>
      <c r="X1112">
        <v>3</v>
      </c>
      <c r="Y1112">
        <v>4</v>
      </c>
      <c r="Z1112">
        <v>65.391998832385895</v>
      </c>
      <c r="AA1112">
        <v>156.918810332954</v>
      </c>
      <c r="AB1112">
        <v>545.85973866157303</v>
      </c>
      <c r="AC1112">
        <v>3.0610090054676</v>
      </c>
      <c r="AD1112">
        <v>338.782256815469</v>
      </c>
      <c r="AE1112">
        <v>598.86903924254102</v>
      </c>
      <c r="AF1112">
        <v>389.60389422951698</v>
      </c>
      <c r="AG1112">
        <v>47.420084519089798</v>
      </c>
      <c r="AH1112">
        <v>108.08658678592199</v>
      </c>
      <c r="AI1112">
        <v>438.98497966444597</v>
      </c>
      <c r="AJ1112">
        <v>11.590806997919699</v>
      </c>
      <c r="AK1112">
        <v>240.32239833230901</v>
      </c>
      <c r="AL1112">
        <v>624.50967985347995</v>
      </c>
      <c r="AM1112">
        <v>215.337679271485</v>
      </c>
      <c r="AN1112">
        <v>2.0563866410897398</v>
      </c>
      <c r="AO1112">
        <v>4.9346365161813797</v>
      </c>
      <c r="AP1112">
        <v>17.165688379852199</v>
      </c>
      <c r="AQ1112">
        <v>7.2223708492142796E-2</v>
      </c>
      <c r="AR1112">
        <v>7.9934789198089602</v>
      </c>
      <c r="AS1112">
        <v>14.130158662704</v>
      </c>
      <c r="AT1112">
        <v>9.1926021890085394</v>
      </c>
      <c r="AU1112">
        <v>1.4912226276238001</v>
      </c>
      <c r="AV1112">
        <v>3.399006256366</v>
      </c>
      <c r="AW1112">
        <v>13.8047905544973</v>
      </c>
      <c r="AX1112">
        <v>0.27348206565585098</v>
      </c>
      <c r="AY1112">
        <v>5.6703442591257103</v>
      </c>
      <c r="AZ1112">
        <v>14.735142885138</v>
      </c>
      <c r="BA1112">
        <v>5.0808363344564702</v>
      </c>
      <c r="BB1112" s="4">
        <v>0.629</v>
      </c>
      <c r="BC1112">
        <v>0.40500000000000003</v>
      </c>
      <c r="BD1112">
        <v>0.76300000000000001</v>
      </c>
      <c r="BE1112">
        <v>353.254006653837</v>
      </c>
    </row>
    <row r="1113" spans="1:57">
      <c r="A1113">
        <v>2403400</v>
      </c>
      <c r="B1113" t="s">
        <v>1158</v>
      </c>
      <c r="C1113">
        <v>2</v>
      </c>
      <c r="D1113">
        <v>24</v>
      </c>
      <c r="E1113" s="1">
        <v>1730</v>
      </c>
      <c r="F1113" s="1">
        <v>502.782416798047</v>
      </c>
      <c r="G1113" s="5">
        <f t="shared" si="33"/>
        <v>29.062567444973812</v>
      </c>
      <c r="H1113">
        <v>310.91195623892099</v>
      </c>
      <c r="J1113">
        <v>813.69437303696895</v>
      </c>
      <c r="K1113" s="1">
        <v>5822</v>
      </c>
      <c r="L1113" s="1">
        <v>2049.6917685553999</v>
      </c>
      <c r="M1113">
        <v>1087.98000713127</v>
      </c>
      <c r="N1113">
        <v>3137.6717756866701</v>
      </c>
      <c r="O1113" s="1">
        <v>1185.9005616019399</v>
      </c>
      <c r="P1113" s="1">
        <v>436.11007561107698</v>
      </c>
      <c r="Q1113" s="9">
        <f>(P1113*100)/O1113</f>
        <v>36.774590529071858</v>
      </c>
      <c r="R1113">
        <v>272.11888236166601</v>
      </c>
      <c r="S1113">
        <v>708.22895797274305</v>
      </c>
      <c r="T1113">
        <v>29.062567444973801</v>
      </c>
      <c r="U1113">
        <v>40.913027288204901</v>
      </c>
      <c r="V1113">
        <v>11.890376149415101</v>
      </c>
      <c r="W1113">
        <v>3</v>
      </c>
      <c r="X1113">
        <v>1</v>
      </c>
      <c r="Y1113">
        <v>2</v>
      </c>
      <c r="Z1113">
        <v>47.449878681641003</v>
      </c>
      <c r="AA1113">
        <v>162.91315207027199</v>
      </c>
      <c r="AB1113">
        <v>442.41960131128502</v>
      </c>
      <c r="AC1113">
        <v>0</v>
      </c>
      <c r="AD1113">
        <v>294.49138742263199</v>
      </c>
      <c r="AE1113">
        <v>454.87843658135699</v>
      </c>
      <c r="AF1113">
        <v>278.55560700325799</v>
      </c>
      <c r="AG1113">
        <v>24.6964035425279</v>
      </c>
      <c r="AH1113">
        <v>68.231809826314105</v>
      </c>
      <c r="AI1113">
        <v>306.20297009454703</v>
      </c>
      <c r="AJ1113">
        <v>2.4490545064817</v>
      </c>
      <c r="AK1113">
        <v>179.85949544043299</v>
      </c>
      <c r="AL1113">
        <v>481.080837189916</v>
      </c>
      <c r="AM1113">
        <v>197.95056668018799</v>
      </c>
      <c r="AN1113">
        <v>1.9214912494346701</v>
      </c>
      <c r="AO1113">
        <v>6.5971969753837296</v>
      </c>
      <c r="AP1113">
        <v>17.915860190111101</v>
      </c>
      <c r="AQ1113">
        <v>0</v>
      </c>
      <c r="AR1113">
        <v>8.9476897831773492</v>
      </c>
      <c r="AS1113">
        <v>13.8208155260771</v>
      </c>
      <c r="AT1113">
        <v>8.4635044190710804</v>
      </c>
      <c r="AU1113">
        <v>1.0000852397929401</v>
      </c>
      <c r="AV1113">
        <v>2.76305923549348</v>
      </c>
      <c r="AW1113">
        <v>12.3997435596232</v>
      </c>
      <c r="AX1113">
        <v>7.4410936692835605E-2</v>
      </c>
      <c r="AY1113">
        <v>5.4647675228960502</v>
      </c>
      <c r="AZ1113">
        <v>14.616937118195001</v>
      </c>
      <c r="BA1113">
        <v>6.0144382440515702</v>
      </c>
      <c r="BB1113" s="4">
        <v>0.623</v>
      </c>
      <c r="BC1113">
        <v>0.40699999999999997</v>
      </c>
      <c r="BD1113">
        <v>0.80900000000000005</v>
      </c>
      <c r="BE1113">
        <v>343.14824582326099</v>
      </c>
    </row>
    <row r="1114" spans="1:57">
      <c r="A1114">
        <v>2403509</v>
      </c>
      <c r="B1114" t="s">
        <v>1159</v>
      </c>
      <c r="C1114">
        <v>2</v>
      </c>
      <c r="D1114">
        <v>24</v>
      </c>
      <c r="E1114" s="1">
        <v>2960</v>
      </c>
      <c r="F1114" s="1">
        <v>1163.9551665645599</v>
      </c>
      <c r="G1114" s="5">
        <f t="shared" si="33"/>
        <v>39.322809681235135</v>
      </c>
      <c r="H1114">
        <v>750.428458968825</v>
      </c>
      <c r="J1114">
        <v>1914.3836255333899</v>
      </c>
      <c r="K1114" s="1">
        <v>10475</v>
      </c>
      <c r="L1114" s="1">
        <v>5299.5318152462696</v>
      </c>
      <c r="M1114">
        <v>2394.3230759643998</v>
      </c>
      <c r="N1114">
        <v>7693.8548912106698</v>
      </c>
      <c r="O1114" s="1">
        <v>2321.0785253458798</v>
      </c>
      <c r="P1114" s="1">
        <v>1363.6704796164199</v>
      </c>
      <c r="Q1114" s="9">
        <f>(P1114*100)/O1114</f>
        <v>58.751587450631824</v>
      </c>
      <c r="R1114">
        <v>467.30382548593701</v>
      </c>
      <c r="S1114">
        <v>1830.9743051023599</v>
      </c>
      <c r="T1114">
        <v>39.322809681235199</v>
      </c>
      <c r="U1114">
        <v>42.190740599118698</v>
      </c>
      <c r="V1114">
        <v>16.590584628895101</v>
      </c>
      <c r="W1114">
        <v>4</v>
      </c>
      <c r="X1114">
        <v>2</v>
      </c>
      <c r="Y1114">
        <v>4</v>
      </c>
      <c r="Z1114">
        <v>137.954330228727</v>
      </c>
      <c r="AA1114">
        <v>451.80726921103098</v>
      </c>
      <c r="AB1114">
        <v>1014.55378645255</v>
      </c>
      <c r="AC1114">
        <v>4.1638963131729003</v>
      </c>
      <c r="AD1114">
        <v>523.72673454061703</v>
      </c>
      <c r="AE1114">
        <v>1063.05638269976</v>
      </c>
      <c r="AF1114">
        <v>557.11673259723102</v>
      </c>
      <c r="AG1114">
        <v>64.018577773351595</v>
      </c>
      <c r="AH1114">
        <v>241.894150857547</v>
      </c>
      <c r="AI1114">
        <v>488.55289327910498</v>
      </c>
      <c r="AJ1114">
        <v>241.47576534568901</v>
      </c>
      <c r="AK1114">
        <v>531.83738835155805</v>
      </c>
      <c r="AL1114">
        <v>1143.1662913359501</v>
      </c>
      <c r="AM1114">
        <v>595.66236186183198</v>
      </c>
      <c r="AN1114">
        <v>2.3400596990136</v>
      </c>
      <c r="AO1114">
        <v>7.6638114994230397</v>
      </c>
      <c r="AP1114">
        <v>17.209437530688501</v>
      </c>
      <c r="AQ1114">
        <v>5.29939781692974E-2</v>
      </c>
      <c r="AR1114">
        <v>6.66547892874258</v>
      </c>
      <c r="AS1114">
        <v>13.529536400630301</v>
      </c>
      <c r="AT1114">
        <v>7.0904339936627103</v>
      </c>
      <c r="AU1114">
        <v>1.08591947485236</v>
      </c>
      <c r="AV1114">
        <v>4.10314596801972</v>
      </c>
      <c r="AW1114">
        <v>8.2871116441465702</v>
      </c>
      <c r="AX1114">
        <v>3.0732661129577101</v>
      </c>
      <c r="AY1114">
        <v>6.7687033557380296</v>
      </c>
      <c r="AZ1114">
        <v>14.5490965505746</v>
      </c>
      <c r="BA1114">
        <v>7.5810048633810201</v>
      </c>
      <c r="BB1114" s="4">
        <v>0.55800000000000005</v>
      </c>
      <c r="BC1114">
        <v>0.55300000000000005</v>
      </c>
      <c r="BD1114">
        <v>0.68799999999999994</v>
      </c>
      <c r="BE1114">
        <v>286.32674847984703</v>
      </c>
    </row>
    <row r="1115" spans="1:57">
      <c r="A1115">
        <v>2403608</v>
      </c>
      <c r="B1115" t="s">
        <v>1160</v>
      </c>
      <c r="C1115">
        <v>2</v>
      </c>
      <c r="D1115">
        <v>24</v>
      </c>
      <c r="E1115" s="1">
        <v>6532.0000000008904</v>
      </c>
      <c r="F1115" s="1">
        <v>2107.55463751358</v>
      </c>
      <c r="G1115" s="5">
        <f t="shared" si="33"/>
        <v>32.265074058684824</v>
      </c>
      <c r="H1115">
        <v>1478.8079381093301</v>
      </c>
      <c r="J1115">
        <v>3586.3625756229198</v>
      </c>
      <c r="K1115" s="1">
        <v>24569.000000004398</v>
      </c>
      <c r="L1115" s="1">
        <v>10163.291149226399</v>
      </c>
      <c r="M1115">
        <v>5299.6504730754004</v>
      </c>
      <c r="N1115">
        <v>15462.9416223018</v>
      </c>
      <c r="O1115" s="1">
        <v>5304.1265387818903</v>
      </c>
      <c r="P1115" s="1">
        <v>2718.4629916187</v>
      </c>
      <c r="Q1115" s="9">
        <f>(P1115*100)/O1115</f>
        <v>51.251850266811388</v>
      </c>
      <c r="R1115">
        <v>1078.5042351029399</v>
      </c>
      <c r="S1115">
        <v>3796.9672267216301</v>
      </c>
      <c r="T1115">
        <v>32.265074058684903</v>
      </c>
      <c r="U1115">
        <v>41.107334148975298</v>
      </c>
      <c r="V1115">
        <v>13.263311806717899</v>
      </c>
      <c r="W1115">
        <v>3</v>
      </c>
      <c r="X1115">
        <v>1</v>
      </c>
      <c r="Y1115">
        <v>2</v>
      </c>
      <c r="Z1115">
        <v>225.5214373444</v>
      </c>
      <c r="AA1115">
        <v>752.74358226258198</v>
      </c>
      <c r="AB1115">
        <v>1764.4411501872901</v>
      </c>
      <c r="AC1115">
        <v>6.2778450605179001</v>
      </c>
      <c r="AD1115">
        <v>836.45601988733404</v>
      </c>
      <c r="AE1115">
        <v>2086.3135799459001</v>
      </c>
      <c r="AF1115">
        <v>958.388270032317</v>
      </c>
      <c r="AG1115">
        <v>81.553482036125502</v>
      </c>
      <c r="AH1115">
        <v>501.41083209969298</v>
      </c>
      <c r="AI1115">
        <v>1220.10637898103</v>
      </c>
      <c r="AJ1115">
        <v>38.575999132975198</v>
      </c>
      <c r="AK1115">
        <v>1313.8227186552399</v>
      </c>
      <c r="AL1115">
        <v>1972.5284063664401</v>
      </c>
      <c r="AM1115">
        <v>590.77819347028003</v>
      </c>
      <c r="AN1115">
        <v>2.16837642349005</v>
      </c>
      <c r="AO1115">
        <v>7.2375888338233798</v>
      </c>
      <c r="AP1115">
        <v>16.965006235123699</v>
      </c>
      <c r="AQ1115">
        <v>4.5288971143850297E-2</v>
      </c>
      <c r="AR1115">
        <v>6.0342732550096096</v>
      </c>
      <c r="AS1115">
        <v>15.050864525700399</v>
      </c>
      <c r="AT1115">
        <v>6.9139041004808499</v>
      </c>
      <c r="AU1115">
        <v>0.78413231922869997</v>
      </c>
      <c r="AV1115">
        <v>4.8210380335025</v>
      </c>
      <c r="AW1115">
        <v>11.731256848509901</v>
      </c>
      <c r="AX1115">
        <v>0.278290925426946</v>
      </c>
      <c r="AY1115">
        <v>9.4780420064083799</v>
      </c>
      <c r="AZ1115">
        <v>14.230007465170701</v>
      </c>
      <c r="BA1115">
        <v>4.2619300569810896</v>
      </c>
      <c r="BB1115" s="4">
        <v>0.66</v>
      </c>
      <c r="BC1115">
        <v>0.42799999999999999</v>
      </c>
      <c r="BD1115">
        <v>0.65</v>
      </c>
      <c r="BE1115">
        <v>535.88292024324596</v>
      </c>
    </row>
    <row r="1116" spans="1:57">
      <c r="A1116">
        <v>2403707</v>
      </c>
      <c r="B1116" t="s">
        <v>1161</v>
      </c>
      <c r="C1116">
        <v>2</v>
      </c>
      <c r="D1116">
        <v>24</v>
      </c>
      <c r="E1116" s="1">
        <v>1681</v>
      </c>
      <c r="F1116" s="1">
        <v>536.85329841913597</v>
      </c>
      <c r="G1116" s="5">
        <f t="shared" si="33"/>
        <v>31.936543629930753</v>
      </c>
      <c r="H1116">
        <v>436.97551759097797</v>
      </c>
      <c r="J1116">
        <v>973.82881601011502</v>
      </c>
      <c r="K1116" s="1">
        <v>5733.99999999998</v>
      </c>
      <c r="L1116" s="1">
        <v>2119.8053609966801</v>
      </c>
      <c r="M1116">
        <v>1479.3702114442799</v>
      </c>
      <c r="N1116">
        <v>3599.17557244096</v>
      </c>
      <c r="O1116" s="1">
        <v>967.51007178959799</v>
      </c>
      <c r="P1116" s="1">
        <v>382.42387728145297</v>
      </c>
      <c r="Q1116" s="9">
        <f>(P1116*100)/O1116</f>
        <v>39.526604263052853</v>
      </c>
      <c r="R1116">
        <v>235.239317599716</v>
      </c>
      <c r="S1116">
        <v>617.66319488116903</v>
      </c>
      <c r="T1116">
        <v>31.9365436299307</v>
      </c>
      <c r="U1116">
        <v>40.778377335582398</v>
      </c>
      <c r="V1116">
        <v>13.023204269356</v>
      </c>
      <c r="W1116">
        <v>3</v>
      </c>
      <c r="X1116">
        <v>1</v>
      </c>
      <c r="Y1116">
        <v>2</v>
      </c>
      <c r="Z1116">
        <v>29.803982587695199</v>
      </c>
      <c r="AA1116">
        <v>141.266664688905</v>
      </c>
      <c r="AB1116">
        <v>461.07697960060602</v>
      </c>
      <c r="AC1116">
        <v>0</v>
      </c>
      <c r="AD1116">
        <v>330.37287558268702</v>
      </c>
      <c r="AE1116">
        <v>421.941348316112</v>
      </c>
      <c r="AF1116">
        <v>408.783242244105</v>
      </c>
      <c r="AG1116">
        <v>12.430584586380199</v>
      </c>
      <c r="AH1116">
        <v>100.147120561927</v>
      </c>
      <c r="AI1116">
        <v>237.55456658321299</v>
      </c>
      <c r="AJ1116">
        <v>110.17188389248101</v>
      </c>
      <c r="AK1116">
        <v>179.45195928928601</v>
      </c>
      <c r="AL1116">
        <v>515.37977437600102</v>
      </c>
      <c r="AM1116">
        <v>227.43728771962401</v>
      </c>
      <c r="AN1116">
        <v>1.1340540043819101</v>
      </c>
      <c r="AO1116">
        <v>5.3752556828519102</v>
      </c>
      <c r="AP1116">
        <v>17.544171940976099</v>
      </c>
      <c r="AQ1116">
        <v>0</v>
      </c>
      <c r="AR1116">
        <v>9.4318923393936505</v>
      </c>
      <c r="AS1116">
        <v>12.046102041025801</v>
      </c>
      <c r="AT1116">
        <v>11.6704481994609</v>
      </c>
      <c r="AU1116">
        <v>0.47298894318950802</v>
      </c>
      <c r="AV1116">
        <v>3.8106398286335099</v>
      </c>
      <c r="AW1116">
        <v>9.0390506268824797</v>
      </c>
      <c r="AX1116">
        <v>3.14532282914971</v>
      </c>
      <c r="AY1116">
        <v>5.1232158727455097</v>
      </c>
      <c r="AZ1116">
        <v>14.7136974766526</v>
      </c>
      <c r="BA1116">
        <v>6.4931602146565899</v>
      </c>
      <c r="BB1116" s="4">
        <v>0.63600000000000001</v>
      </c>
      <c r="BC1116">
        <v>0.39200000000000002</v>
      </c>
      <c r="BD1116">
        <v>0.71699999999999997</v>
      </c>
      <c r="BE1116">
        <v>345.67781484139101</v>
      </c>
    </row>
    <row r="1117" spans="1:57">
      <c r="A1117">
        <v>2403756</v>
      </c>
      <c r="B1117" t="s">
        <v>1162</v>
      </c>
      <c r="C1117">
        <v>2</v>
      </c>
      <c r="D1117">
        <v>24</v>
      </c>
      <c r="E1117" s="1">
        <v>856</v>
      </c>
      <c r="F1117" s="1">
        <v>239.601504848633</v>
      </c>
      <c r="G1117" s="5">
        <f t="shared" si="33"/>
        <v>27.990830005681428</v>
      </c>
      <c r="H1117">
        <v>194.28951539769</v>
      </c>
      <c r="J1117">
        <v>433.89102024632302</v>
      </c>
      <c r="K1117" s="1">
        <v>2854.00000000001</v>
      </c>
      <c r="L1117" s="1">
        <v>958.66416983794397</v>
      </c>
      <c r="M1117">
        <v>758.54805660012801</v>
      </c>
      <c r="N1117">
        <v>1717.21222643807</v>
      </c>
      <c r="O1117" s="1">
        <v>519.35855975593097</v>
      </c>
      <c r="P1117" s="1">
        <v>191.64853291516201</v>
      </c>
      <c r="Q1117" s="9">
        <f>(P1117*100)/O1117</f>
        <v>36.90100592646936</v>
      </c>
      <c r="R1117">
        <v>136.47231112219399</v>
      </c>
      <c r="S1117">
        <v>328.12084403735702</v>
      </c>
      <c r="T1117">
        <v>27.990830005681399</v>
      </c>
      <c r="U1117">
        <v>39.525911635757701</v>
      </c>
      <c r="V1117">
        <v>11.0636307341608</v>
      </c>
      <c r="W1117">
        <v>3</v>
      </c>
      <c r="X1117">
        <v>1</v>
      </c>
      <c r="Y1117">
        <v>2</v>
      </c>
      <c r="Z1117">
        <v>23.2538932156172</v>
      </c>
      <c r="AA1117">
        <v>68.454711649144699</v>
      </c>
      <c r="AB1117">
        <v>212.187679282213</v>
      </c>
      <c r="AC1117">
        <v>0</v>
      </c>
      <c r="AD1117">
        <v>125.575216661898</v>
      </c>
      <c r="AE1117">
        <v>235.403429958354</v>
      </c>
      <c r="AF1117">
        <v>108.662857324771</v>
      </c>
      <c r="AG1117">
        <v>6.1023717450927002</v>
      </c>
      <c r="AH1117">
        <v>54.573837906332201</v>
      </c>
      <c r="AI1117">
        <v>56.814567235205999</v>
      </c>
      <c r="AJ1117">
        <v>1.9431338665996001</v>
      </c>
      <c r="AK1117">
        <v>110.064728758012</v>
      </c>
      <c r="AL1117">
        <v>223.63637263444099</v>
      </c>
      <c r="AM1117">
        <v>148.364451200996</v>
      </c>
      <c r="AN1117">
        <v>2.0453575510606998</v>
      </c>
      <c r="AO1117">
        <v>6.0211148335035896</v>
      </c>
      <c r="AP1117">
        <v>18.663527351645701</v>
      </c>
      <c r="AQ1117">
        <v>0</v>
      </c>
      <c r="AR1117">
        <v>8.2872896220606194</v>
      </c>
      <c r="AS1117">
        <v>15.5353616258841</v>
      </c>
      <c r="AT1117">
        <v>7.1711647707972102</v>
      </c>
      <c r="AU1117">
        <v>0.53675021264062095</v>
      </c>
      <c r="AV1117">
        <v>4.8001859480937901</v>
      </c>
      <c r="AW1117">
        <v>4.9972752101025</v>
      </c>
      <c r="AX1117">
        <v>0.12823639532553899</v>
      </c>
      <c r="AY1117">
        <v>7.2636807535602301</v>
      </c>
      <c r="AZ1117">
        <v>14.7587990633427</v>
      </c>
      <c r="BA1117">
        <v>9.7912566619827093</v>
      </c>
      <c r="BB1117" s="4">
        <v>0.59699999999999998</v>
      </c>
      <c r="BC1117">
        <v>0.438</v>
      </c>
      <c r="BD1117">
        <v>0.70499999999999996</v>
      </c>
      <c r="BE1117">
        <v>320.08650078667603</v>
      </c>
    </row>
    <row r="1118" spans="1:57">
      <c r="A1118">
        <v>2403806</v>
      </c>
      <c r="B1118" t="s">
        <v>1163</v>
      </c>
      <c r="C1118">
        <v>2</v>
      </c>
      <c r="D1118">
        <v>24</v>
      </c>
      <c r="E1118" s="1">
        <v>2548</v>
      </c>
      <c r="F1118" s="1">
        <v>627.09119122334005</v>
      </c>
      <c r="G1118" s="5">
        <f t="shared" si="33"/>
        <v>24.611114255233126</v>
      </c>
      <c r="H1118">
        <v>361.79941811900602</v>
      </c>
      <c r="J1118">
        <v>988.89060934234703</v>
      </c>
      <c r="K1118" s="1">
        <v>8958.9999999999909</v>
      </c>
      <c r="L1118" s="1">
        <v>2745.5986020175501</v>
      </c>
      <c r="M1118">
        <v>1426.45865096079</v>
      </c>
      <c r="N1118">
        <v>4172.0572529783403</v>
      </c>
      <c r="O1118" s="1">
        <v>1496.08096681611</v>
      </c>
      <c r="P1118" s="1">
        <v>509.90151115461902</v>
      </c>
      <c r="Q1118" s="9">
        <f>(P1118*100)/O1118</f>
        <v>34.082480992975114</v>
      </c>
      <c r="R1118">
        <v>250.205160578065</v>
      </c>
      <c r="S1118">
        <v>760.10667173268405</v>
      </c>
      <c r="T1118">
        <v>24.611114255233101</v>
      </c>
      <c r="U1118">
        <v>42.274006828406101</v>
      </c>
      <c r="V1118">
        <v>10.404104120804099</v>
      </c>
      <c r="W1118">
        <v>2</v>
      </c>
      <c r="X1118">
        <v>1</v>
      </c>
      <c r="Y1118">
        <v>1</v>
      </c>
      <c r="Z1118">
        <v>59.716623908573503</v>
      </c>
      <c r="AA1118">
        <v>169.381895053823</v>
      </c>
      <c r="AB1118">
        <v>559.47473029662399</v>
      </c>
      <c r="AC1118">
        <v>0</v>
      </c>
      <c r="AD1118">
        <v>457.30349054661798</v>
      </c>
      <c r="AE1118">
        <v>523.98880516220402</v>
      </c>
      <c r="AF1118">
        <v>474.13012177399401</v>
      </c>
      <c r="AG1118">
        <v>64.628174067836596</v>
      </c>
      <c r="AH1118">
        <v>81.976960984668693</v>
      </c>
      <c r="AI1118">
        <v>354.87189702862901</v>
      </c>
      <c r="AJ1118">
        <v>15.5273890153097</v>
      </c>
      <c r="AK1118">
        <v>213.009524516917</v>
      </c>
      <c r="AL1118">
        <v>605.91018092530805</v>
      </c>
      <c r="AM1118">
        <v>232.29664105890501</v>
      </c>
      <c r="AN1118">
        <v>1.87644627590868</v>
      </c>
      <c r="AO1118">
        <v>5.3224044726090103</v>
      </c>
      <c r="AP1118">
        <v>17.580100906866399</v>
      </c>
      <c r="AQ1118">
        <v>0</v>
      </c>
      <c r="AR1118">
        <v>10.781530608232201</v>
      </c>
      <c r="AS1118">
        <v>12.3537245133961</v>
      </c>
      <c r="AT1118">
        <v>11.178240546733999</v>
      </c>
      <c r="AU1118">
        <v>2.0307795151654502</v>
      </c>
      <c r="AV1118">
        <v>2.5759219641334798</v>
      </c>
      <c r="AW1118">
        <v>11.1509661132805</v>
      </c>
      <c r="AX1118">
        <v>0.36607859637018197</v>
      </c>
      <c r="AY1118">
        <v>5.02197939858066</v>
      </c>
      <c r="AZ1118">
        <v>14.2851285776919</v>
      </c>
      <c r="BA1118">
        <v>5.4766985110314002</v>
      </c>
      <c r="BB1118" s="4">
        <v>0.64200000000000002</v>
      </c>
      <c r="BC1118">
        <v>0.35</v>
      </c>
      <c r="BD1118">
        <v>0.84799999999999998</v>
      </c>
      <c r="BE1118">
        <v>392.99605258246299</v>
      </c>
    </row>
    <row r="1119" spans="1:57">
      <c r="A1119">
        <v>2403905</v>
      </c>
      <c r="B1119" t="s">
        <v>1164</v>
      </c>
      <c r="C1119">
        <v>2</v>
      </c>
      <c r="D1119">
        <v>24</v>
      </c>
      <c r="E1119" s="1">
        <v>838.00000000000205</v>
      </c>
      <c r="F1119" s="1">
        <v>317.118173798545</v>
      </c>
      <c r="G1119" s="5">
        <f t="shared" si="33"/>
        <v>37.842264176437254</v>
      </c>
      <c r="H1119">
        <v>189.15306304175201</v>
      </c>
      <c r="J1119">
        <v>506.27123684029698</v>
      </c>
      <c r="K1119" s="1">
        <v>2874.00000000001</v>
      </c>
      <c r="L1119" s="1">
        <v>1295.60900096759</v>
      </c>
      <c r="M1119">
        <v>613.36105178055595</v>
      </c>
      <c r="N1119">
        <v>1908.97005274815</v>
      </c>
      <c r="O1119" s="1">
        <v>474.63995885287198</v>
      </c>
      <c r="P1119" s="1">
        <v>267.68957756829502</v>
      </c>
      <c r="Q1119" s="9">
        <f>(P1119*100)/O1119</f>
        <v>56.398449514292359</v>
      </c>
      <c r="R1119">
        <v>78.755825198526296</v>
      </c>
      <c r="S1119">
        <v>346.44540276682102</v>
      </c>
      <c r="T1119">
        <v>37.842264176437297</v>
      </c>
      <c r="U1119">
        <v>40.2371502155071</v>
      </c>
      <c r="V1119">
        <v>15.2266486816221</v>
      </c>
      <c r="W1119">
        <v>3</v>
      </c>
      <c r="X1119">
        <v>2</v>
      </c>
      <c r="Y1119">
        <v>3</v>
      </c>
      <c r="Z1119">
        <v>34.977087066527098</v>
      </c>
      <c r="AA1119">
        <v>99.388717213736697</v>
      </c>
      <c r="AB1119">
        <v>291.48192665846301</v>
      </c>
      <c r="AC1119">
        <v>0</v>
      </c>
      <c r="AD1119">
        <v>157.15145111703799</v>
      </c>
      <c r="AE1119">
        <v>273.39891516014302</v>
      </c>
      <c r="AF1119">
        <v>205.27838867079399</v>
      </c>
      <c r="AG1119">
        <v>24.693553120297199</v>
      </c>
      <c r="AH1119">
        <v>37.035753566175202</v>
      </c>
      <c r="AI1119">
        <v>137.31043304380199</v>
      </c>
      <c r="AJ1119">
        <v>0</v>
      </c>
      <c r="AK1119">
        <v>129.742146533436</v>
      </c>
      <c r="AL1119">
        <v>313.675153544816</v>
      </c>
      <c r="AM1119">
        <v>129.49297929802401</v>
      </c>
      <c r="AN1119">
        <v>2.2833910439910898</v>
      </c>
      <c r="AO1119">
        <v>6.4883421060181004</v>
      </c>
      <c r="AP1119">
        <v>19.0286635233883</v>
      </c>
      <c r="AQ1119">
        <v>0</v>
      </c>
      <c r="AR1119">
        <v>7.6975065434599896</v>
      </c>
      <c r="AS1119">
        <v>13.391476333570401</v>
      </c>
      <c r="AT1119">
        <v>10.0548339120812</v>
      </c>
      <c r="AU1119">
        <v>1.61205642802556</v>
      </c>
      <c r="AV1119">
        <v>2.4177859019425201</v>
      </c>
      <c r="AW1119">
        <v>8.9639658231804091</v>
      </c>
      <c r="AX1119">
        <v>0</v>
      </c>
      <c r="AY1119">
        <v>6.3549589571393401</v>
      </c>
      <c r="AZ1119">
        <v>15.3642650434951</v>
      </c>
      <c r="BA1119">
        <v>6.3427543837079998</v>
      </c>
      <c r="BB1119" s="4">
        <v>0.60599999999999998</v>
      </c>
      <c r="BC1119">
        <v>0.373</v>
      </c>
      <c r="BD1119">
        <v>0.77800000000000002</v>
      </c>
      <c r="BE1119">
        <v>343.78744479059299</v>
      </c>
    </row>
    <row r="1120" spans="1:57">
      <c r="A1120">
        <v>2404002</v>
      </c>
      <c r="B1120" t="s">
        <v>1165</v>
      </c>
      <c r="C1120">
        <v>2</v>
      </c>
      <c r="D1120">
        <v>24</v>
      </c>
      <c r="E1120" s="1">
        <v>1302</v>
      </c>
      <c r="F1120" s="1">
        <v>537.24046529956001</v>
      </c>
      <c r="G1120" s="5">
        <f t="shared" ref="G1120:G1183" si="34">(F1120*100)/E1120</f>
        <v>41.262708548353302</v>
      </c>
      <c r="H1120">
        <v>293.354483003442</v>
      </c>
      <c r="J1120">
        <v>830.59494830300196</v>
      </c>
      <c r="K1120" s="1">
        <v>4233.00000000001</v>
      </c>
      <c r="L1120" s="1">
        <v>2070.6701519119702</v>
      </c>
      <c r="M1120">
        <v>878.24149183636302</v>
      </c>
      <c r="N1120">
        <v>2948.9116437483299</v>
      </c>
      <c r="O1120" s="1">
        <v>753.29977494276795</v>
      </c>
      <c r="P1120" s="1">
        <v>440.598130693634</v>
      </c>
      <c r="Q1120" s="9">
        <f>(P1120*100)/O1120</f>
        <v>58.489083011754317</v>
      </c>
      <c r="R1120">
        <v>109.41687732021801</v>
      </c>
      <c r="S1120">
        <v>550.01500801385305</v>
      </c>
      <c r="T1120">
        <v>41.262708548353302</v>
      </c>
      <c r="U1120">
        <v>40.260347003102801</v>
      </c>
      <c r="V1120">
        <v>16.612509644446</v>
      </c>
      <c r="W1120">
        <v>4</v>
      </c>
      <c r="X1120">
        <v>2</v>
      </c>
      <c r="Y1120">
        <v>4</v>
      </c>
      <c r="Z1120">
        <v>44.766389697116402</v>
      </c>
      <c r="AA1120">
        <v>145.96202231567801</v>
      </c>
      <c r="AB1120">
        <v>487.26113742814999</v>
      </c>
      <c r="AC1120">
        <v>0</v>
      </c>
      <c r="AD1120">
        <v>228.70947654544</v>
      </c>
      <c r="AE1120">
        <v>528.63510338989704</v>
      </c>
      <c r="AF1120">
        <v>333.26099173321899</v>
      </c>
      <c r="AG1120">
        <v>38.647858433891798</v>
      </c>
      <c r="AH1120">
        <v>103.41128019641801</v>
      </c>
      <c r="AI1120">
        <v>278.072075750767</v>
      </c>
      <c r="AJ1120">
        <v>5.7981863072167004</v>
      </c>
      <c r="AK1120">
        <v>161.93287624135601</v>
      </c>
      <c r="AL1120">
        <v>536.07305742568496</v>
      </c>
      <c r="AM1120">
        <v>202.73296346619401</v>
      </c>
      <c r="AN1120">
        <v>1.7240539110928299</v>
      </c>
      <c r="AO1120">
        <v>5.6213243271787103</v>
      </c>
      <c r="AP1120">
        <v>18.7655175096832</v>
      </c>
      <c r="AQ1120">
        <v>0</v>
      </c>
      <c r="AR1120">
        <v>6.6087290539707997</v>
      </c>
      <c r="AS1120">
        <v>15.275301310164799</v>
      </c>
      <c r="AT1120">
        <v>9.62982221764155</v>
      </c>
      <c r="AU1120">
        <v>1.48841557112668</v>
      </c>
      <c r="AV1120">
        <v>3.9825999657335398</v>
      </c>
      <c r="AW1120">
        <v>10.709178314522299</v>
      </c>
      <c r="AX1120">
        <v>0.167542870927893</v>
      </c>
      <c r="AY1120">
        <v>4.6791699241053797</v>
      </c>
      <c r="AZ1120">
        <v>15.490226479339601</v>
      </c>
      <c r="BA1120">
        <v>5.8581185445127204</v>
      </c>
      <c r="BB1120" s="4">
        <v>0.59699999999999998</v>
      </c>
      <c r="BC1120">
        <v>0.4</v>
      </c>
      <c r="BD1120">
        <v>0.78800000000000003</v>
      </c>
      <c r="BE1120">
        <v>322.81446582448399</v>
      </c>
    </row>
    <row r="1121" spans="1:57">
      <c r="A1121">
        <v>2404101</v>
      </c>
      <c r="B1121" t="s">
        <v>1166</v>
      </c>
      <c r="C1121">
        <v>2</v>
      </c>
      <c r="D1121">
        <v>24</v>
      </c>
      <c r="E1121" s="1">
        <v>577.99999999999898</v>
      </c>
      <c r="F1121" s="1">
        <v>294.63249287437901</v>
      </c>
      <c r="G1121" s="5">
        <f t="shared" si="34"/>
        <v>50.974479736051826</v>
      </c>
      <c r="H1121">
        <v>180.96714927120701</v>
      </c>
      <c r="J1121">
        <v>475.59964214558602</v>
      </c>
      <c r="K1121" s="1">
        <v>2159.00000000001</v>
      </c>
      <c r="L1121" s="1">
        <v>1294.20665622459</v>
      </c>
      <c r="M1121">
        <v>580.95299524516895</v>
      </c>
      <c r="N1121">
        <v>1875.1596514697601</v>
      </c>
      <c r="O1121" s="1">
        <v>500.771558999815</v>
      </c>
      <c r="P1121" s="1">
        <v>336.427400270286</v>
      </c>
      <c r="Q1121" s="9">
        <f>(P1121*100)/O1121</f>
        <v>67.181810592883593</v>
      </c>
      <c r="R1121">
        <v>119.58137540224</v>
      </c>
      <c r="S1121">
        <v>456.00877567252599</v>
      </c>
      <c r="T1121">
        <v>50.974479736051698</v>
      </c>
      <c r="U1121">
        <v>40.0794950623239</v>
      </c>
      <c r="V1121">
        <v>20.4303140888561</v>
      </c>
      <c r="W1121">
        <v>4</v>
      </c>
      <c r="X1121">
        <v>4</v>
      </c>
      <c r="Y1121">
        <v>5</v>
      </c>
      <c r="Z1121">
        <v>13.7590371592247</v>
      </c>
      <c r="AA1121">
        <v>93.663395381305605</v>
      </c>
      <c r="AB1121">
        <v>248.916602594041</v>
      </c>
      <c r="AC1121">
        <v>1.9763046180318999</v>
      </c>
      <c r="AD1121">
        <v>254.878737100596</v>
      </c>
      <c r="AE1121">
        <v>278.13131139171901</v>
      </c>
      <c r="AF1121">
        <v>32.903849201814303</v>
      </c>
      <c r="AG1121">
        <v>13.8230587754033</v>
      </c>
      <c r="AH1121">
        <v>67.859098188659701</v>
      </c>
      <c r="AI1121">
        <v>156.85165808362601</v>
      </c>
      <c r="AJ1121">
        <v>14.4115983666966</v>
      </c>
      <c r="AK1121">
        <v>117.46759742765499</v>
      </c>
      <c r="AL1121">
        <v>280.79836054815502</v>
      </c>
      <c r="AM1121">
        <v>115.98115355983001</v>
      </c>
      <c r="AN1121">
        <v>0.97057737465915095</v>
      </c>
      <c r="AO1121">
        <v>6.6071172959876003</v>
      </c>
      <c r="AP1121">
        <v>17.558846586356101</v>
      </c>
      <c r="AQ1121">
        <v>0.10459984018884801</v>
      </c>
      <c r="AR1121">
        <v>13.4899624911099</v>
      </c>
      <c r="AS1121">
        <v>14.7206510867035</v>
      </c>
      <c r="AT1121">
        <v>1.74150145514266</v>
      </c>
      <c r="AU1121">
        <v>0.97509352876448396</v>
      </c>
      <c r="AV1121">
        <v>4.78685424019874</v>
      </c>
      <c r="AW1121">
        <v>11.064485745041701</v>
      </c>
      <c r="AX1121">
        <v>0.76276241641509501</v>
      </c>
      <c r="AY1121">
        <v>6.2172054885631498</v>
      </c>
      <c r="AZ1121">
        <v>14.861809951077801</v>
      </c>
      <c r="BA1121">
        <v>6.1385324997912596</v>
      </c>
      <c r="BB1121" s="4">
        <v>0.56399999999999995</v>
      </c>
      <c r="BC1121">
        <v>0.5</v>
      </c>
      <c r="BD1121">
        <v>0.66900000000000004</v>
      </c>
      <c r="BE1121">
        <v>351.74242723523901</v>
      </c>
    </row>
    <row r="1122" spans="1:57">
      <c r="A1122">
        <v>2404200</v>
      </c>
      <c r="B1122" t="s">
        <v>1167</v>
      </c>
      <c r="C1122">
        <v>2</v>
      </c>
      <c r="D1122">
        <v>24</v>
      </c>
      <c r="E1122" s="1">
        <v>5610.00000000001</v>
      </c>
      <c r="F1122" s="1">
        <v>1742.4907202678201</v>
      </c>
      <c r="G1122" s="5">
        <f t="shared" si="34"/>
        <v>31.060440646485148</v>
      </c>
      <c r="H1122">
        <v>1312.70826849642</v>
      </c>
      <c r="J1122">
        <v>3055.1989887642399</v>
      </c>
      <c r="K1122" s="1">
        <v>22481</v>
      </c>
      <c r="L1122" s="1">
        <v>8986.2310447805994</v>
      </c>
      <c r="M1122">
        <v>4990.7667579447298</v>
      </c>
      <c r="N1122">
        <v>13976.9978027253</v>
      </c>
      <c r="O1122" s="1">
        <v>5131.7199198930302</v>
      </c>
      <c r="P1122" s="1">
        <v>2408.9414085633098</v>
      </c>
      <c r="Q1122" s="9">
        <f>(P1122*100)/O1122</f>
        <v>46.942184027329453</v>
      </c>
      <c r="R1122">
        <v>1092.9238776023701</v>
      </c>
      <c r="S1122">
        <v>3501.8652861656901</v>
      </c>
      <c r="T1122">
        <v>31.060440646485201</v>
      </c>
      <c r="U1122">
        <v>40.961905012692498</v>
      </c>
      <c r="V1122">
        <v>12.722948194137</v>
      </c>
      <c r="W1122">
        <v>3</v>
      </c>
      <c r="X1122">
        <v>1</v>
      </c>
      <c r="Y1122">
        <v>2</v>
      </c>
      <c r="Z1122">
        <v>156.34402487809399</v>
      </c>
      <c r="AA1122">
        <v>709.16112719990394</v>
      </c>
      <c r="AB1122">
        <v>1500.0633784474401</v>
      </c>
      <c r="AC1122">
        <v>0</v>
      </c>
      <c r="AD1122">
        <v>760.63301785520196</v>
      </c>
      <c r="AE1122">
        <v>1588.6178959148999</v>
      </c>
      <c r="AF1122">
        <v>477.63305084630798</v>
      </c>
      <c r="AG1122">
        <v>86.812803039765598</v>
      </c>
      <c r="AH1122">
        <v>481.684092174586</v>
      </c>
      <c r="AI1122">
        <v>869.55441447470901</v>
      </c>
      <c r="AJ1122">
        <v>183.272019007202</v>
      </c>
      <c r="AK1122">
        <v>944.11611894612497</v>
      </c>
      <c r="AL1122">
        <v>1732.54018809791</v>
      </c>
      <c r="AM1122">
        <v>663.84148535185102</v>
      </c>
      <c r="AN1122">
        <v>1.8246336062449</v>
      </c>
      <c r="AO1122">
        <v>8.27635866442861</v>
      </c>
      <c r="AP1122">
        <v>17.5066879207352</v>
      </c>
      <c r="AQ1122">
        <v>0</v>
      </c>
      <c r="AR1122">
        <v>6.66046531162453</v>
      </c>
      <c r="AS1122">
        <v>13.9106956190289</v>
      </c>
      <c r="AT1122">
        <v>4.1823826893783798</v>
      </c>
      <c r="AU1122">
        <v>1.0131602918767499</v>
      </c>
      <c r="AV1122">
        <v>5.6215578616491104</v>
      </c>
      <c r="AW1122">
        <v>10.148249722663101</v>
      </c>
      <c r="AX1122">
        <v>1.60481716745727</v>
      </c>
      <c r="AY1122">
        <v>8.2671308144334503</v>
      </c>
      <c r="AZ1122">
        <v>15.1709478196991</v>
      </c>
      <c r="BA1122">
        <v>5.8129125107805999</v>
      </c>
      <c r="BB1122" s="4">
        <v>0.63800000000000001</v>
      </c>
      <c r="BC1122">
        <v>0.375</v>
      </c>
      <c r="BD1122">
        <v>0.71299999999999997</v>
      </c>
      <c r="BE1122">
        <v>406.66816680407402</v>
      </c>
    </row>
    <row r="1123" spans="1:57">
      <c r="A1123">
        <v>2404309</v>
      </c>
      <c r="B1123" t="s">
        <v>1168</v>
      </c>
      <c r="C1123">
        <v>2</v>
      </c>
      <c r="D1123">
        <v>24</v>
      </c>
      <c r="E1123" s="1">
        <v>3468.99999999999</v>
      </c>
      <c r="F1123" s="1">
        <v>1776.09921700937</v>
      </c>
      <c r="G1123" s="5">
        <f t="shared" si="34"/>
        <v>51.199170279889742</v>
      </c>
      <c r="H1123">
        <v>776.950081199843</v>
      </c>
      <c r="J1123">
        <v>2553.0492982092101</v>
      </c>
      <c r="K1123" s="1">
        <v>12374</v>
      </c>
      <c r="L1123" s="1">
        <v>7154.7558552848104</v>
      </c>
      <c r="M1123">
        <v>2420.5528297963601</v>
      </c>
      <c r="N1123">
        <v>9575.3086850811596</v>
      </c>
      <c r="O1123" s="1">
        <v>2260.1038012692102</v>
      </c>
      <c r="P1123" s="1">
        <v>1399.2343558196701</v>
      </c>
      <c r="Q1123" s="9">
        <f>(P1123*100)/O1123</f>
        <v>61.910181073714391</v>
      </c>
      <c r="R1123">
        <v>431.69829920362599</v>
      </c>
      <c r="S1123">
        <v>1830.9326550233</v>
      </c>
      <c r="T1123">
        <v>51.1991702798896</v>
      </c>
      <c r="U1123">
        <v>42.033039645924703</v>
      </c>
      <c r="V1123">
        <v>21.5205675421305</v>
      </c>
      <c r="W1123">
        <v>5</v>
      </c>
      <c r="X1123">
        <v>4</v>
      </c>
      <c r="Y1123">
        <v>5</v>
      </c>
      <c r="Z1123">
        <v>166.60716076563801</v>
      </c>
      <c r="AA1123">
        <v>494.109404991139</v>
      </c>
      <c r="AB1123">
        <v>1554.09527948645</v>
      </c>
      <c r="AC1123">
        <v>0</v>
      </c>
      <c r="AD1123">
        <v>1314.7934277583699</v>
      </c>
      <c r="AE1123">
        <v>1620.4199527626699</v>
      </c>
      <c r="AF1123">
        <v>1291.8464669940299</v>
      </c>
      <c r="AG1123">
        <v>38.238678126856598</v>
      </c>
      <c r="AH1123">
        <v>381.615995069012</v>
      </c>
      <c r="AI1123">
        <v>742.30390524657696</v>
      </c>
      <c r="AJ1123">
        <v>301.95518357154901</v>
      </c>
      <c r="AK1123">
        <v>508.28601002227401</v>
      </c>
      <c r="AL1123">
        <v>1753.60338805692</v>
      </c>
      <c r="AM1123">
        <v>653.04519872999094</v>
      </c>
      <c r="AN1123">
        <v>1.85900537127591</v>
      </c>
      <c r="AO1123">
        <v>5.5132806636598897</v>
      </c>
      <c r="AP1123">
        <v>17.3406200475609</v>
      </c>
      <c r="AQ1123">
        <v>0</v>
      </c>
      <c r="AR1123">
        <v>11.007267518688</v>
      </c>
      <c r="AS1123">
        <v>13.5659302336856</v>
      </c>
      <c r="AT1123">
        <v>10.815158758071</v>
      </c>
      <c r="AU1123">
        <v>0.42666778367534502</v>
      </c>
      <c r="AV1123">
        <v>4.2580773919797004</v>
      </c>
      <c r="AW1123">
        <v>8.28263887717047</v>
      </c>
      <c r="AX1123">
        <v>2.5279267556830098</v>
      </c>
      <c r="AY1123">
        <v>4.2552997073163601</v>
      </c>
      <c r="AZ1123">
        <v>14.680923410858</v>
      </c>
      <c r="BA1123">
        <v>5.4672034803757699</v>
      </c>
      <c r="BB1123" s="4">
        <v>0.59199999999999997</v>
      </c>
      <c r="BC1123">
        <v>0.443</v>
      </c>
      <c r="BD1123">
        <v>0.74299999999999999</v>
      </c>
      <c r="BE1123">
        <v>306.222828060322</v>
      </c>
    </row>
    <row r="1124" spans="1:57">
      <c r="A1124">
        <v>2404408</v>
      </c>
      <c r="B1124" t="s">
        <v>1169</v>
      </c>
      <c r="C1124">
        <v>2</v>
      </c>
      <c r="D1124">
        <v>24</v>
      </c>
      <c r="E1124" s="1">
        <v>2830</v>
      </c>
      <c r="F1124" s="1">
        <v>717.08495548550502</v>
      </c>
      <c r="G1124" s="5">
        <f t="shared" si="34"/>
        <v>25.338691006554949</v>
      </c>
      <c r="H1124">
        <v>819.50985982195004</v>
      </c>
      <c r="J1124">
        <v>1536.5948153074501</v>
      </c>
      <c r="K1124" s="1">
        <v>9392.99999999998</v>
      </c>
      <c r="L1124" s="1">
        <v>2856.0140098930201</v>
      </c>
      <c r="M1124">
        <v>2702.10395554963</v>
      </c>
      <c r="N1124">
        <v>5558.1179654426396</v>
      </c>
      <c r="O1124" s="1">
        <v>1683.5059750852799</v>
      </c>
      <c r="P1124" s="1">
        <v>554.27181595770298</v>
      </c>
      <c r="Q1124" s="9">
        <f>(P1124*100)/O1124</f>
        <v>32.923661938866935</v>
      </c>
      <c r="R1124">
        <v>450.62982535298897</v>
      </c>
      <c r="S1124">
        <v>1004.90164131069</v>
      </c>
      <c r="T1124">
        <v>25.3386910065549</v>
      </c>
      <c r="U1124">
        <v>38.864536551875297</v>
      </c>
      <c r="V1124">
        <v>9.8477648280092804</v>
      </c>
      <c r="W1124">
        <v>2</v>
      </c>
      <c r="X1124">
        <v>1</v>
      </c>
      <c r="Y1124">
        <v>1</v>
      </c>
      <c r="Z1124">
        <v>87.708630105666998</v>
      </c>
      <c r="AA1124">
        <v>168.37866817957101</v>
      </c>
      <c r="AB1124">
        <v>613.50063399025396</v>
      </c>
      <c r="AC1124">
        <v>0</v>
      </c>
      <c r="AD1124">
        <v>261.86696058683799</v>
      </c>
      <c r="AE1124">
        <v>676.26961217999497</v>
      </c>
      <c r="AF1124">
        <v>214.58201558347201</v>
      </c>
      <c r="AG1124">
        <v>37.811960056673897</v>
      </c>
      <c r="AH1124">
        <v>194.533823596937</v>
      </c>
      <c r="AI1124">
        <v>434.35239963231498</v>
      </c>
      <c r="AJ1124">
        <v>117.837134444296</v>
      </c>
      <c r="AK1124">
        <v>237.20195717527201</v>
      </c>
      <c r="AL1124">
        <v>673.12457628386801</v>
      </c>
      <c r="AM1124">
        <v>230.62352304860701</v>
      </c>
      <c r="AN1124">
        <v>2.6215806634072001</v>
      </c>
      <c r="AO1124">
        <v>5.0327802417848799</v>
      </c>
      <c r="AP1124">
        <v>18.337322075595701</v>
      </c>
      <c r="AQ1124">
        <v>0</v>
      </c>
      <c r="AR1124">
        <v>5.8726838350557999</v>
      </c>
      <c r="AS1124">
        <v>15.1661653333007</v>
      </c>
      <c r="AT1124">
        <v>4.8122616590757703</v>
      </c>
      <c r="AU1124">
        <v>1.13018642761469</v>
      </c>
      <c r="AV1124">
        <v>5.8145488044447999</v>
      </c>
      <c r="AW1124">
        <v>12.982643220043</v>
      </c>
      <c r="AX1124">
        <v>2.6426404960347498</v>
      </c>
      <c r="AY1124">
        <v>5.3195412526464096</v>
      </c>
      <c r="AZ1124">
        <v>15.095634093214199</v>
      </c>
      <c r="BA1124">
        <v>5.1720118977821397</v>
      </c>
      <c r="BB1124" s="4">
        <v>0.66400000000000003</v>
      </c>
      <c r="BC1124">
        <v>0.33900000000000002</v>
      </c>
      <c r="BD1124">
        <v>0.76800000000000002</v>
      </c>
      <c r="BE1124">
        <v>455.24612478528002</v>
      </c>
    </row>
    <row r="1125" spans="1:57">
      <c r="A1125">
        <v>2404507</v>
      </c>
      <c r="B1125" t="s">
        <v>1170</v>
      </c>
      <c r="C1125">
        <v>2</v>
      </c>
      <c r="D1125">
        <v>24</v>
      </c>
      <c r="E1125" s="1">
        <v>3332</v>
      </c>
      <c r="F1125" s="1">
        <v>761.21107244573102</v>
      </c>
      <c r="G1125" s="5">
        <f t="shared" si="34"/>
        <v>22.845470361516536</v>
      </c>
      <c r="H1125">
        <v>738.02662009427502</v>
      </c>
      <c r="J1125">
        <v>1499.2376925400099</v>
      </c>
      <c r="K1125" s="1">
        <v>12403.9999999999</v>
      </c>
      <c r="L1125" s="1">
        <v>3771.3298118062698</v>
      </c>
      <c r="M1125">
        <v>2698.6357987374099</v>
      </c>
      <c r="N1125">
        <v>6469.9656105436698</v>
      </c>
      <c r="O1125" s="1">
        <v>2829.2576513017998</v>
      </c>
      <c r="P1125" s="1">
        <v>1000.43651465005</v>
      </c>
      <c r="Q1125" s="9">
        <f>(P1125*100)/O1125</f>
        <v>35.360389117962747</v>
      </c>
      <c r="R1125">
        <v>657.01582488919701</v>
      </c>
      <c r="S1125">
        <v>1657.45233953924</v>
      </c>
      <c r="T1125">
        <v>22.845470361516501</v>
      </c>
      <c r="U1125">
        <v>40.838370165755698</v>
      </c>
      <c r="V1125">
        <v>9.3297177523441306</v>
      </c>
      <c r="W1125">
        <v>2</v>
      </c>
      <c r="X1125">
        <v>1</v>
      </c>
      <c r="Y1125">
        <v>1</v>
      </c>
      <c r="Z1125">
        <v>105.80329447490899</v>
      </c>
      <c r="AA1125">
        <v>314.94525703379901</v>
      </c>
      <c r="AB1125">
        <v>713.99262289785497</v>
      </c>
      <c r="AC1125">
        <v>0</v>
      </c>
      <c r="AD1125">
        <v>325.26868142254602</v>
      </c>
      <c r="AE1125">
        <v>678.51188941393696</v>
      </c>
      <c r="AF1125">
        <v>111.920951805063</v>
      </c>
      <c r="AG1125">
        <v>59.278274327704203</v>
      </c>
      <c r="AH1125">
        <v>238.454391739583</v>
      </c>
      <c r="AI1125">
        <v>323.73076048280899</v>
      </c>
      <c r="AJ1125">
        <v>91.5488472010462</v>
      </c>
      <c r="AK1125">
        <v>467.76274835794101</v>
      </c>
      <c r="AL1125">
        <v>720.98309141838297</v>
      </c>
      <c r="AM1125">
        <v>237.19342635575899</v>
      </c>
      <c r="AN1125">
        <v>2.8351150936030498</v>
      </c>
      <c r="AO1125">
        <v>8.4393029187476607</v>
      </c>
      <c r="AP1125">
        <v>19.132213906429801</v>
      </c>
      <c r="AQ1125">
        <v>0</v>
      </c>
      <c r="AR1125">
        <v>6.5395636073202299</v>
      </c>
      <c r="AS1125">
        <v>13.641558233457101</v>
      </c>
      <c r="AT1125">
        <v>2.2501833872232799</v>
      </c>
      <c r="AU1125">
        <v>1.58842624989406</v>
      </c>
      <c r="AV1125">
        <v>6.3896464520502398</v>
      </c>
      <c r="AW1125">
        <v>8.6747201007626895</v>
      </c>
      <c r="AX1125">
        <v>1.84059992136269</v>
      </c>
      <c r="AY1125">
        <v>9.4044229301249</v>
      </c>
      <c r="AZ1125">
        <v>14.4954465505639</v>
      </c>
      <c r="BA1125">
        <v>4.7688006484604601</v>
      </c>
      <c r="BB1125" s="4">
        <v>0.626</v>
      </c>
      <c r="BC1125">
        <v>0.41899999999999998</v>
      </c>
      <c r="BD1125">
        <v>0.84799999999999998</v>
      </c>
      <c r="BE1125">
        <v>475.081564584891</v>
      </c>
    </row>
    <row r="1126" spans="1:57">
      <c r="A1126">
        <v>2404606</v>
      </c>
      <c r="B1126" t="s">
        <v>1171</v>
      </c>
      <c r="C1126">
        <v>2</v>
      </c>
      <c r="D1126">
        <v>24</v>
      </c>
      <c r="E1126" s="1">
        <v>3353</v>
      </c>
      <c r="F1126" s="1">
        <v>1970.72481390908</v>
      </c>
      <c r="G1126" s="5">
        <f t="shared" si="34"/>
        <v>58.774972081988672</v>
      </c>
      <c r="H1126">
        <v>756.87446978416403</v>
      </c>
      <c r="J1126">
        <v>2727.5992836932401</v>
      </c>
      <c r="K1126" s="1">
        <v>12171.0000000001</v>
      </c>
      <c r="L1126" s="1">
        <v>8274.0399268994297</v>
      </c>
      <c r="M1126">
        <v>2269.2528908147101</v>
      </c>
      <c r="N1126">
        <v>10543.2928177141</v>
      </c>
      <c r="O1126" s="1">
        <v>2717.4859850549301</v>
      </c>
      <c r="P1126" s="1">
        <v>2037.9086931111599</v>
      </c>
      <c r="Q1126" s="9">
        <f>(P1126*100)/O1126</f>
        <v>74.992426982837472</v>
      </c>
      <c r="R1126">
        <v>390.32550785471398</v>
      </c>
      <c r="S1126">
        <v>2428.2342009658701</v>
      </c>
      <c r="T1126">
        <v>58.774972081988601</v>
      </c>
      <c r="U1126">
        <v>42.584721423339303</v>
      </c>
      <c r="V1126">
        <v>25.029158127760301</v>
      </c>
      <c r="W1126">
        <v>5</v>
      </c>
      <c r="X1126">
        <v>5</v>
      </c>
      <c r="Y1126">
        <v>5</v>
      </c>
      <c r="Z1126">
        <v>186.59564971540101</v>
      </c>
      <c r="AA1126">
        <v>547.80544178297396</v>
      </c>
      <c r="AB1126">
        <v>1642.7034633681801</v>
      </c>
      <c r="AC1126">
        <v>0</v>
      </c>
      <c r="AD1126">
        <v>1528.4019653906</v>
      </c>
      <c r="AE1126">
        <v>1844.6364902306</v>
      </c>
      <c r="AF1126">
        <v>1487.2701364154</v>
      </c>
      <c r="AG1126">
        <v>87.623002010827705</v>
      </c>
      <c r="AH1126">
        <v>127.02600529553</v>
      </c>
      <c r="AI1126">
        <v>1079.0210145633901</v>
      </c>
      <c r="AJ1126">
        <v>116.925205183919</v>
      </c>
      <c r="AK1126">
        <v>794.853609317581</v>
      </c>
      <c r="AL1126">
        <v>1928.5300484085999</v>
      </c>
      <c r="AM1126">
        <v>834.61694156003</v>
      </c>
      <c r="AN1126">
        <v>1.85210975989505</v>
      </c>
      <c r="AO1126">
        <v>5.43740331994527</v>
      </c>
      <c r="AP1126">
        <v>16.305134239506899</v>
      </c>
      <c r="AQ1126">
        <v>0</v>
      </c>
      <c r="AR1126">
        <v>11.382503940385201</v>
      </c>
      <c r="AS1126">
        <v>13.7376047624109</v>
      </c>
      <c r="AT1126">
        <v>11.0761819020817</v>
      </c>
      <c r="AU1126">
        <v>0.86972776408818397</v>
      </c>
      <c r="AV1126">
        <v>1.26083381111598</v>
      </c>
      <c r="AW1126">
        <v>10.7101390372863</v>
      </c>
      <c r="AX1126">
        <v>0.87077983336417797</v>
      </c>
      <c r="AY1126">
        <v>5.9195319980988099</v>
      </c>
      <c r="AZ1126">
        <v>14.362387233355999</v>
      </c>
      <c r="BA1126">
        <v>6.2156623984656099</v>
      </c>
      <c r="BB1126" s="4">
        <v>0.55000000000000004</v>
      </c>
      <c r="BC1126">
        <v>0.53600000000000003</v>
      </c>
      <c r="BD1126">
        <v>0.748</v>
      </c>
      <c r="BE1126">
        <v>243.88181049809899</v>
      </c>
    </row>
    <row r="1127" spans="1:57">
      <c r="A1127">
        <v>2404705</v>
      </c>
      <c r="B1127" t="s">
        <v>1172</v>
      </c>
      <c r="C1127">
        <v>2</v>
      </c>
      <c r="D1127">
        <v>24</v>
      </c>
      <c r="E1127" s="1">
        <v>3790.99999999999</v>
      </c>
      <c r="F1127" s="1">
        <v>1374.78130230031</v>
      </c>
      <c r="G1127" s="5">
        <f t="shared" si="34"/>
        <v>36.264344560810173</v>
      </c>
      <c r="H1127">
        <v>952.35863426920105</v>
      </c>
      <c r="J1127">
        <v>2327.1399365695102</v>
      </c>
      <c r="K1127" s="1">
        <v>13856</v>
      </c>
      <c r="L1127" s="1">
        <v>6024.0429756742597</v>
      </c>
      <c r="M1127">
        <v>3224.1436912324998</v>
      </c>
      <c r="N1127">
        <v>9248.1866669067495</v>
      </c>
      <c r="O1127" s="1">
        <v>3117.3153398506201</v>
      </c>
      <c r="P1127" s="1">
        <v>1440.7066567427401</v>
      </c>
      <c r="Q1127" s="9">
        <f>(P1127*100)/O1127</f>
        <v>46.216263023675296</v>
      </c>
      <c r="R1127">
        <v>645.70051043773196</v>
      </c>
      <c r="S1127">
        <v>2086.40716718047</v>
      </c>
      <c r="T1127">
        <v>36.264344560810002</v>
      </c>
      <c r="U1127">
        <v>40.551997998659402</v>
      </c>
      <c r="V1127">
        <v>14.705916280526599</v>
      </c>
      <c r="W1127">
        <v>3</v>
      </c>
      <c r="X1127">
        <v>2</v>
      </c>
      <c r="Y1127">
        <v>3</v>
      </c>
      <c r="Z1127">
        <v>140.68618213057599</v>
      </c>
      <c r="AA1127">
        <v>356.226468487761</v>
      </c>
      <c r="AB1127">
        <v>1164.1438662503499</v>
      </c>
      <c r="AC1127">
        <v>9.1489524561214992</v>
      </c>
      <c r="AD1127">
        <v>730.53611158484796</v>
      </c>
      <c r="AE1127">
        <v>1275.36714304358</v>
      </c>
      <c r="AF1127">
        <v>853.82925026881901</v>
      </c>
      <c r="AG1127">
        <v>31.863671989592</v>
      </c>
      <c r="AH1127">
        <v>327.00492501659397</v>
      </c>
      <c r="AI1127">
        <v>658.35219767175897</v>
      </c>
      <c r="AJ1127">
        <v>186.05646707659801</v>
      </c>
      <c r="AK1127">
        <v>495.43666541194</v>
      </c>
      <c r="AL1127">
        <v>1295.2100329028999</v>
      </c>
      <c r="AM1127">
        <v>504.82795554206302</v>
      </c>
      <c r="AN1127">
        <v>2.1020864456594102</v>
      </c>
      <c r="AO1127">
        <v>5.3226181822052299</v>
      </c>
      <c r="AP1127">
        <v>17.394252974831101</v>
      </c>
      <c r="AQ1127">
        <v>0.10256649494219</v>
      </c>
      <c r="AR1127">
        <v>8.1898478272034296</v>
      </c>
      <c r="AS1127">
        <v>14.2978049403777</v>
      </c>
      <c r="AT1127">
        <v>9.5720547132797709</v>
      </c>
      <c r="AU1127">
        <v>0.47609645797404498</v>
      </c>
      <c r="AV1127">
        <v>4.8859995354999297</v>
      </c>
      <c r="AW1127">
        <v>9.8368809945487605</v>
      </c>
      <c r="AX1127">
        <v>2.0858300205293099</v>
      </c>
      <c r="AY1127">
        <v>5.5542098924286103</v>
      </c>
      <c r="AZ1127">
        <v>14.520258349350399</v>
      </c>
      <c r="BA1127">
        <v>5.6594931711702499</v>
      </c>
      <c r="BB1127" s="4">
        <v>0.60299999999999998</v>
      </c>
      <c r="BC1127">
        <v>0.38600000000000001</v>
      </c>
      <c r="BD1127">
        <v>0.751</v>
      </c>
      <c r="BE1127">
        <v>319.30345419878802</v>
      </c>
    </row>
    <row r="1128" spans="1:57">
      <c r="A1128">
        <v>2404804</v>
      </c>
      <c r="B1128" t="s">
        <v>1173</v>
      </c>
      <c r="C1128">
        <v>2</v>
      </c>
      <c r="D1128">
        <v>24</v>
      </c>
      <c r="E1128" s="1">
        <v>642.00000000000205</v>
      </c>
      <c r="F1128" s="1">
        <v>108.881022188779</v>
      </c>
      <c r="G1128" s="5">
        <f t="shared" si="34"/>
        <v>16.959660777068326</v>
      </c>
      <c r="H1128">
        <v>178.588564051302</v>
      </c>
      <c r="J1128">
        <v>287.46958624008101</v>
      </c>
      <c r="K1128" s="1">
        <v>2077</v>
      </c>
      <c r="L1128" s="1">
        <v>419.47107140220999</v>
      </c>
      <c r="M1128">
        <v>632.07346310330399</v>
      </c>
      <c r="N1128">
        <v>1051.54453450551</v>
      </c>
      <c r="O1128" s="1">
        <v>373.33105054917399</v>
      </c>
      <c r="P1128" s="1">
        <v>79.977483677868804</v>
      </c>
      <c r="Q1128" s="9">
        <f>(P1128*100)/O1128</f>
        <v>21.422671261932557</v>
      </c>
      <c r="R1128">
        <v>122.763348052098</v>
      </c>
      <c r="S1128">
        <v>202.740831729967</v>
      </c>
      <c r="T1128">
        <v>16.959660777068301</v>
      </c>
      <c r="U1128">
        <v>38.922952314058399</v>
      </c>
      <c r="V1128">
        <v>6.6012006768843596</v>
      </c>
      <c r="W1128">
        <v>2</v>
      </c>
      <c r="X1128">
        <v>1</v>
      </c>
      <c r="Y1128">
        <v>1</v>
      </c>
      <c r="Z1128">
        <v>11.403289093867899</v>
      </c>
      <c r="AA1128">
        <v>24.002759938561901</v>
      </c>
      <c r="AB1128">
        <v>99.025970661593306</v>
      </c>
      <c r="AC1128">
        <v>0</v>
      </c>
      <c r="AD1128">
        <v>49.259459913801102</v>
      </c>
      <c r="AE1128">
        <v>108.881022188779</v>
      </c>
      <c r="AF1128">
        <v>49.259459913801102</v>
      </c>
      <c r="AG1128">
        <v>14.9644368277892</v>
      </c>
      <c r="AH1128">
        <v>5.6395699546484002</v>
      </c>
      <c r="AI1128">
        <v>63.897836201957297</v>
      </c>
      <c r="AJ1128">
        <v>1.5143163974256999</v>
      </c>
      <c r="AK1128">
        <v>39.813275924186897</v>
      </c>
      <c r="AL1128">
        <v>108.881022188779</v>
      </c>
      <c r="AM1128">
        <v>28.671724824996499</v>
      </c>
      <c r="AN1128">
        <v>2.2413886706652302</v>
      </c>
      <c r="AO1128">
        <v>4.7178944380109202</v>
      </c>
      <c r="AP1128">
        <v>19.464181510743199</v>
      </c>
      <c r="AQ1128">
        <v>0</v>
      </c>
      <c r="AR1128">
        <v>7.2645998870645299</v>
      </c>
      <c r="AS1128">
        <v>16.057363659288999</v>
      </c>
      <c r="AT1128">
        <v>7.2645998870645299</v>
      </c>
      <c r="AU1128">
        <v>2.9413548049684199</v>
      </c>
      <c r="AV1128">
        <v>1.1084931811972001</v>
      </c>
      <c r="AW1128">
        <v>12.5595242709497</v>
      </c>
      <c r="AX1128">
        <v>0.22332568706537001</v>
      </c>
      <c r="AY1128">
        <v>5.8715121986443801</v>
      </c>
      <c r="AZ1128">
        <v>16.057363659288999</v>
      </c>
      <c r="BA1128">
        <v>4.2283981450486499</v>
      </c>
      <c r="BB1128" s="4">
        <v>0.67900000000000005</v>
      </c>
      <c r="BC1128">
        <v>0.24399999999999999</v>
      </c>
      <c r="BD1128">
        <v>0.72699999999999998</v>
      </c>
      <c r="BE1128">
        <v>413.69303087753798</v>
      </c>
    </row>
    <row r="1129" spans="1:57">
      <c r="A1129">
        <v>2404853</v>
      </c>
      <c r="B1129" t="s">
        <v>1174</v>
      </c>
      <c r="C1129">
        <v>2</v>
      </c>
      <c r="D1129">
        <v>24</v>
      </c>
      <c r="E1129" s="1">
        <v>1887.00000000001</v>
      </c>
      <c r="F1129" s="1">
        <v>445.799965444397</v>
      </c>
      <c r="G1129" s="5">
        <f t="shared" si="34"/>
        <v>23.624799440614449</v>
      </c>
      <c r="H1129">
        <v>564.21029740152596</v>
      </c>
      <c r="J1129">
        <v>1010.01026284592</v>
      </c>
      <c r="K1129" s="1">
        <v>6932</v>
      </c>
      <c r="L1129" s="1">
        <v>2141.2651749106299</v>
      </c>
      <c r="M1129">
        <v>2107.9131570710101</v>
      </c>
      <c r="N1129">
        <v>4249.1783319816404</v>
      </c>
      <c r="O1129" s="1">
        <v>1493.68968431702</v>
      </c>
      <c r="P1129" s="1">
        <v>492.28933479469902</v>
      </c>
      <c r="Q1129" s="9">
        <f>(P1129*100)/O1129</f>
        <v>32.957938985820547</v>
      </c>
      <c r="R1129">
        <v>466.30951815270998</v>
      </c>
      <c r="S1129">
        <v>958.598852947409</v>
      </c>
      <c r="T1129">
        <v>23.624799440614499</v>
      </c>
      <c r="U1129">
        <v>40.358157586876303</v>
      </c>
      <c r="V1129">
        <v>9.5345337878266694</v>
      </c>
      <c r="W1129">
        <v>2</v>
      </c>
      <c r="X1129">
        <v>1</v>
      </c>
      <c r="Y1129">
        <v>1</v>
      </c>
      <c r="Z1129">
        <v>64.981670240884696</v>
      </c>
      <c r="AA1129">
        <v>146.10362098687901</v>
      </c>
      <c r="AB1129">
        <v>379.21414690095497</v>
      </c>
      <c r="AC1129">
        <v>5.6660628135439</v>
      </c>
      <c r="AD1129">
        <v>142.748438039869</v>
      </c>
      <c r="AE1129">
        <v>342.24257740458103</v>
      </c>
      <c r="AF1129">
        <v>159.606623432948</v>
      </c>
      <c r="AG1129">
        <v>39.979079537542503</v>
      </c>
      <c r="AH1129">
        <v>62.915136935331802</v>
      </c>
      <c r="AI1129">
        <v>299.83925875376298</v>
      </c>
      <c r="AJ1129">
        <v>107.33360400644101</v>
      </c>
      <c r="AK1129">
        <v>221.21619488169</v>
      </c>
      <c r="AL1129">
        <v>442.16587780642902</v>
      </c>
      <c r="AM1129">
        <v>134.17279591511701</v>
      </c>
      <c r="AN1129">
        <v>3.0086004011054199</v>
      </c>
      <c r="AO1129">
        <v>6.7644831392393696</v>
      </c>
      <c r="AP1129">
        <v>17.557317782718901</v>
      </c>
      <c r="AQ1129">
        <v>0.19682943228189101</v>
      </c>
      <c r="AR1129">
        <v>4.9588391345313099</v>
      </c>
      <c r="AS1129">
        <v>11.888927890494299</v>
      </c>
      <c r="AT1129">
        <v>5.5444639624613901</v>
      </c>
      <c r="AU1129">
        <v>1.8510000479611901</v>
      </c>
      <c r="AV1129">
        <v>2.9129215287567001</v>
      </c>
      <c r="AW1129">
        <v>13.8823226736045</v>
      </c>
      <c r="AX1129">
        <v>3.7285877401248402</v>
      </c>
      <c r="AY1129">
        <v>7.6846761998548203</v>
      </c>
      <c r="AZ1129">
        <v>15.360094225398999</v>
      </c>
      <c r="BA1129">
        <v>4.6609358414663804</v>
      </c>
      <c r="BB1129" s="4">
        <v>0.624</v>
      </c>
      <c r="BC1129">
        <v>0.311</v>
      </c>
      <c r="BD1129">
        <v>0.7</v>
      </c>
      <c r="BE1129">
        <v>335.99761631802301</v>
      </c>
    </row>
    <row r="1130" spans="1:57">
      <c r="A1130">
        <v>2404903</v>
      </c>
      <c r="B1130" t="s">
        <v>1175</v>
      </c>
      <c r="C1130">
        <v>2</v>
      </c>
      <c r="D1130">
        <v>24</v>
      </c>
      <c r="E1130" s="1">
        <v>1676</v>
      </c>
      <c r="F1130" s="1">
        <v>485.47538421804899</v>
      </c>
      <c r="G1130" s="5">
        <f t="shared" si="34"/>
        <v>28.966311707520823</v>
      </c>
      <c r="H1130">
        <v>443.11223091105398</v>
      </c>
      <c r="J1130">
        <v>928.58761512910303</v>
      </c>
      <c r="K1130" s="1">
        <v>5563.99999999999</v>
      </c>
      <c r="L1130" s="1">
        <v>2030.26863194272</v>
      </c>
      <c r="M1130">
        <v>1489.8854792724701</v>
      </c>
      <c r="N1130">
        <v>3520.1541112151799</v>
      </c>
      <c r="O1130" s="1">
        <v>1004.83728713011</v>
      </c>
      <c r="P1130" s="1">
        <v>423.14968446257001</v>
      </c>
      <c r="Q1130" s="9">
        <f>(P1130*100)/O1130</f>
        <v>42.111264170054532</v>
      </c>
      <c r="R1130">
        <v>239.75960422060001</v>
      </c>
      <c r="S1130">
        <v>662.90928868317098</v>
      </c>
      <c r="T1130">
        <v>28.966311707520799</v>
      </c>
      <c r="U1130">
        <v>39.366024015449099</v>
      </c>
      <c r="V1130">
        <v>11.4028852231725</v>
      </c>
      <c r="W1130">
        <v>3</v>
      </c>
      <c r="X1130">
        <v>1</v>
      </c>
      <c r="Y1130">
        <v>2</v>
      </c>
      <c r="Z1130">
        <v>53.6776652519791</v>
      </c>
      <c r="AA1130">
        <v>153.18780164709801</v>
      </c>
      <c r="AB1130">
        <v>446.673135731988</v>
      </c>
      <c r="AC1130">
        <v>0</v>
      </c>
      <c r="AD1130">
        <v>152.444525241175</v>
      </c>
      <c r="AE1130">
        <v>474.16560367555502</v>
      </c>
      <c r="AF1130">
        <v>189.094807146384</v>
      </c>
      <c r="AG1130">
        <v>33.711157569674</v>
      </c>
      <c r="AH1130">
        <v>96.974094816741896</v>
      </c>
      <c r="AI1130">
        <v>285.52669504826503</v>
      </c>
      <c r="AJ1130">
        <v>9.5438013461952007</v>
      </c>
      <c r="AK1130">
        <v>171.13474050716599</v>
      </c>
      <c r="AL1130">
        <v>458.06295858363802</v>
      </c>
      <c r="AM1130">
        <v>177.587731818196</v>
      </c>
      <c r="AN1130">
        <v>2.3396443856965399</v>
      </c>
      <c r="AO1130">
        <v>6.6769852674919399</v>
      </c>
      <c r="AP1130">
        <v>19.469108601333701</v>
      </c>
      <c r="AQ1130">
        <v>0</v>
      </c>
      <c r="AR1130">
        <v>4.9854352748414001</v>
      </c>
      <c r="AS1130">
        <v>15.506768268265001</v>
      </c>
      <c r="AT1130">
        <v>6.1840195333055403</v>
      </c>
      <c r="AU1130">
        <v>1.46936570681623</v>
      </c>
      <c r="AV1130">
        <v>4.2268026269572001</v>
      </c>
      <c r="AW1130">
        <v>12.445230728650801</v>
      </c>
      <c r="AX1130">
        <v>0.312113562701752</v>
      </c>
      <c r="AY1130">
        <v>5.5966665298440699</v>
      </c>
      <c r="AZ1130">
        <v>14.980159032987499</v>
      </c>
      <c r="BA1130">
        <v>5.8077004811083501</v>
      </c>
      <c r="BB1130" s="4">
        <v>0.61399999999999999</v>
      </c>
      <c r="BC1130">
        <v>0.36199999999999999</v>
      </c>
      <c r="BD1130">
        <v>0.754</v>
      </c>
      <c r="BE1130">
        <v>345.42026658701701</v>
      </c>
    </row>
    <row r="1131" spans="1:57">
      <c r="A1131">
        <v>2405009</v>
      </c>
      <c r="B1131" t="s">
        <v>1176</v>
      </c>
      <c r="C1131">
        <v>2</v>
      </c>
      <c r="D1131">
        <v>24</v>
      </c>
      <c r="E1131" s="1">
        <v>2323</v>
      </c>
      <c r="F1131" s="1">
        <v>1176.4958984521099</v>
      </c>
      <c r="G1131" s="5">
        <f t="shared" si="34"/>
        <v>50.645540183043906</v>
      </c>
      <c r="H1131">
        <v>580.91621263748505</v>
      </c>
      <c r="J1131">
        <v>1757.4121110895901</v>
      </c>
      <c r="K1131" s="1">
        <v>7924.99999999999</v>
      </c>
      <c r="L1131" s="1">
        <v>4630.0130583686496</v>
      </c>
      <c r="M1131">
        <v>1794.81472152469</v>
      </c>
      <c r="N1131">
        <v>6424.8277798933505</v>
      </c>
      <c r="O1131" s="1">
        <v>1579.7795996627201</v>
      </c>
      <c r="P1131" s="1">
        <v>1037.13866960883</v>
      </c>
      <c r="Q1131" s="9">
        <f>(P1131*100)/O1131</f>
        <v>65.650845841423518</v>
      </c>
      <c r="R1131">
        <v>290.327233108749</v>
      </c>
      <c r="S1131">
        <v>1327.4659027175801</v>
      </c>
      <c r="T1131">
        <v>50.6455401830437</v>
      </c>
      <c r="U1131">
        <v>40.595010217926799</v>
      </c>
      <c r="V1131">
        <v>20.559562212230801</v>
      </c>
      <c r="W1131">
        <v>4</v>
      </c>
      <c r="X1131">
        <v>4</v>
      </c>
      <c r="Y1131">
        <v>5</v>
      </c>
      <c r="Z1131">
        <v>119.09943311065599</v>
      </c>
      <c r="AA1131">
        <v>305.48047605664902</v>
      </c>
      <c r="AB1131">
        <v>1009.41095932511</v>
      </c>
      <c r="AC1131">
        <v>0</v>
      </c>
      <c r="AD1131">
        <v>1087.3966626778299</v>
      </c>
      <c r="AE1131">
        <v>1105.14454591972</v>
      </c>
      <c r="AF1131">
        <v>478.252247052641</v>
      </c>
      <c r="AG1131">
        <v>55.331974936978703</v>
      </c>
      <c r="AH1131">
        <v>90.973485541977794</v>
      </c>
      <c r="AI1131">
        <v>682.61293574933802</v>
      </c>
      <c r="AJ1131">
        <v>6.9253754226788997</v>
      </c>
      <c r="AK1131">
        <v>352.10215258883801</v>
      </c>
      <c r="AL1131">
        <v>1109.9076421591101</v>
      </c>
      <c r="AM1131">
        <v>485.843989201395</v>
      </c>
      <c r="AN1131">
        <v>2.0772636584339299</v>
      </c>
      <c r="AO1131">
        <v>5.3280143716888597</v>
      </c>
      <c r="AP1131">
        <v>17.605564085958399</v>
      </c>
      <c r="AQ1131">
        <v>0</v>
      </c>
      <c r="AR1131">
        <v>14.230001327748701</v>
      </c>
      <c r="AS1131">
        <v>14.462255491077601</v>
      </c>
      <c r="AT1131">
        <v>6.2585534277791197</v>
      </c>
      <c r="AU1131">
        <v>0.96506841119194797</v>
      </c>
      <c r="AV1131">
        <v>1.58670709391065</v>
      </c>
      <c r="AW1131">
        <v>11.9057413387648</v>
      </c>
      <c r="AX1131">
        <v>9.0627555557503903E-2</v>
      </c>
      <c r="AY1131">
        <v>4.6077151703810504</v>
      </c>
      <c r="AZ1131">
        <v>14.524586807824299</v>
      </c>
      <c r="BA1131">
        <v>6.3579012596831301</v>
      </c>
      <c r="BB1131" s="4">
        <v>0.60399999999999998</v>
      </c>
      <c r="BC1131">
        <v>0.44</v>
      </c>
      <c r="BD1131">
        <v>0.78100000000000003</v>
      </c>
      <c r="BE1131">
        <v>306.60560169036103</v>
      </c>
    </row>
    <row r="1132" spans="1:57">
      <c r="A1132">
        <v>2405108</v>
      </c>
      <c r="B1132" t="s">
        <v>1177</v>
      </c>
      <c r="C1132">
        <v>2</v>
      </c>
      <c r="D1132">
        <v>24</v>
      </c>
      <c r="E1132" s="1">
        <v>1867</v>
      </c>
      <c r="F1132" s="1">
        <v>776.07685601144999</v>
      </c>
      <c r="G1132" s="5">
        <f t="shared" si="34"/>
        <v>41.568122978652916</v>
      </c>
      <c r="H1132">
        <v>476.62154352066102</v>
      </c>
      <c r="J1132">
        <v>1252.69839953211</v>
      </c>
      <c r="K1132" s="1">
        <v>6801</v>
      </c>
      <c r="L1132" s="1">
        <v>3641.6520552011302</v>
      </c>
      <c r="M1132">
        <v>1469.15542881447</v>
      </c>
      <c r="N1132">
        <v>5110.8074840155896</v>
      </c>
      <c r="O1132" s="1">
        <v>1571.6667002163499</v>
      </c>
      <c r="P1132" s="1">
        <v>983.06675319718397</v>
      </c>
      <c r="Q1132" s="9">
        <f>(P1132*100)/O1132</f>
        <v>62.549314880938724</v>
      </c>
      <c r="R1132">
        <v>276.677124707514</v>
      </c>
      <c r="S1132">
        <v>1259.7438779047</v>
      </c>
      <c r="T1132">
        <v>41.568122978652902</v>
      </c>
      <c r="U1132">
        <v>41.6495232830909</v>
      </c>
      <c r="V1132">
        <v>17.3129250583379</v>
      </c>
      <c r="W1132">
        <v>4</v>
      </c>
      <c r="X1132">
        <v>3</v>
      </c>
      <c r="Y1132">
        <v>4</v>
      </c>
      <c r="Z1132">
        <v>104.784362482234</v>
      </c>
      <c r="AA1132">
        <v>278.900537898631</v>
      </c>
      <c r="AB1132">
        <v>656.00737144625202</v>
      </c>
      <c r="AC1132">
        <v>3.4193009575447002</v>
      </c>
      <c r="AD1132">
        <v>390.55255753533299</v>
      </c>
      <c r="AE1132">
        <v>727.96418938199099</v>
      </c>
      <c r="AF1132">
        <v>277.23190808008798</v>
      </c>
      <c r="AG1132">
        <v>9.9933147829215994</v>
      </c>
      <c r="AH1132">
        <v>140.546950614369</v>
      </c>
      <c r="AI1132">
        <v>383.54155464183202</v>
      </c>
      <c r="AJ1132">
        <v>210.647777991487</v>
      </c>
      <c r="AK1132">
        <v>358.00629807797401</v>
      </c>
      <c r="AL1132">
        <v>758.43580806083799</v>
      </c>
      <c r="AM1132">
        <v>347.93302370213098</v>
      </c>
      <c r="AN1132">
        <v>2.7003913600435601</v>
      </c>
      <c r="AO1132">
        <v>7.1875286064813402</v>
      </c>
      <c r="AP1132">
        <v>16.9059256172761</v>
      </c>
      <c r="AQ1132">
        <v>6.6115392143725901E-2</v>
      </c>
      <c r="AR1132">
        <v>7.5517001325104998</v>
      </c>
      <c r="AS1132">
        <v>14.0758706078158</v>
      </c>
      <c r="AT1132">
        <v>5.3605390531724799</v>
      </c>
      <c r="AU1132">
        <v>0.25753710056281098</v>
      </c>
      <c r="AV1132">
        <v>3.6220268189717699</v>
      </c>
      <c r="AW1132">
        <v>9.8842258123017608</v>
      </c>
      <c r="AX1132">
        <v>4.0730724259242397</v>
      </c>
      <c r="AY1132">
        <v>6.9223876696555697</v>
      </c>
      <c r="AZ1132">
        <v>14.665067944704401</v>
      </c>
      <c r="BA1132">
        <v>6.7276114584359297</v>
      </c>
      <c r="BB1132" s="4">
        <v>0.56899999999999995</v>
      </c>
      <c r="BC1132">
        <v>0.51400000000000001</v>
      </c>
      <c r="BD1132">
        <v>0.74099999999999999</v>
      </c>
      <c r="BE1132">
        <v>289.13357740484099</v>
      </c>
    </row>
    <row r="1133" spans="1:57">
      <c r="A1133">
        <v>2405207</v>
      </c>
      <c r="B1133" t="s">
        <v>1178</v>
      </c>
      <c r="C1133">
        <v>2</v>
      </c>
      <c r="D1133">
        <v>24</v>
      </c>
      <c r="E1133" s="1">
        <v>1518</v>
      </c>
      <c r="F1133" s="1">
        <v>430.230761170503</v>
      </c>
      <c r="G1133" s="5">
        <f t="shared" si="34"/>
        <v>28.341947376185971</v>
      </c>
      <c r="H1133">
        <v>394.37123712595701</v>
      </c>
      <c r="J1133">
        <v>824.60199829646001</v>
      </c>
      <c r="K1133" s="1">
        <v>5344.99999999999</v>
      </c>
      <c r="L1133" s="1">
        <v>1910.97631043149</v>
      </c>
      <c r="M1133">
        <v>1353.7264635578499</v>
      </c>
      <c r="N1133">
        <v>3264.7027739893401</v>
      </c>
      <c r="O1133" s="1">
        <v>1040.6685236350199</v>
      </c>
      <c r="P1133" s="1">
        <v>438.607550361135</v>
      </c>
      <c r="Q1133" s="9">
        <f>(P1133*100)/O1133</f>
        <v>42.146710542286193</v>
      </c>
      <c r="R1133">
        <v>247.07445166964899</v>
      </c>
      <c r="S1133">
        <v>685.68200203078402</v>
      </c>
      <c r="T1133">
        <v>28.3419473761859</v>
      </c>
      <c r="U1133">
        <v>39.7029650647263</v>
      </c>
      <c r="V1133">
        <v>11.2525934654302</v>
      </c>
      <c r="W1133">
        <v>3</v>
      </c>
      <c r="X1133">
        <v>1</v>
      </c>
      <c r="Y1133">
        <v>2</v>
      </c>
      <c r="Z1133">
        <v>37.146630231982698</v>
      </c>
      <c r="AA1133">
        <v>136.00307707381799</v>
      </c>
      <c r="AB1133">
        <v>387.80056537840898</v>
      </c>
      <c r="AC1133">
        <v>8.4957750062781994</v>
      </c>
      <c r="AD1133">
        <v>284.02476698620802</v>
      </c>
      <c r="AE1133">
        <v>398.10925747926001</v>
      </c>
      <c r="AF1133">
        <v>246.10125461445801</v>
      </c>
      <c r="AG1133">
        <v>14.755240195331201</v>
      </c>
      <c r="AH1133">
        <v>41.435778968620298</v>
      </c>
      <c r="AI1133">
        <v>166.182844975411</v>
      </c>
      <c r="AJ1133">
        <v>6.5801821619740997</v>
      </c>
      <c r="AK1133">
        <v>164.08084584033699</v>
      </c>
      <c r="AL1133">
        <v>406.243288859519</v>
      </c>
      <c r="AM1133">
        <v>175.38012037719801</v>
      </c>
      <c r="AN1133">
        <v>1.8115070295125</v>
      </c>
      <c r="AO1133">
        <v>6.6323789968552997</v>
      </c>
      <c r="AP1133">
        <v>18.911633325680899</v>
      </c>
      <c r="AQ1133">
        <v>0.31085554547102501</v>
      </c>
      <c r="AR1133">
        <v>10.392303680774701</v>
      </c>
      <c r="AS1133">
        <v>14.566589899017799</v>
      </c>
      <c r="AT1133">
        <v>9.0047040661678999</v>
      </c>
      <c r="AU1133">
        <v>0.71955978695947498</v>
      </c>
      <c r="AV1133">
        <v>2.0206733263884402</v>
      </c>
      <c r="AW1133">
        <v>8.1041373060577193</v>
      </c>
      <c r="AX1133">
        <v>0.24076509956391201</v>
      </c>
      <c r="AY1133">
        <v>6.0036242482119997</v>
      </c>
      <c r="AZ1133">
        <v>14.8642094522334</v>
      </c>
      <c r="BA1133">
        <v>6.4170582371049498</v>
      </c>
      <c r="BB1133" s="4">
        <v>0.61499999999999999</v>
      </c>
      <c r="BC1133">
        <v>0.41799999999999998</v>
      </c>
      <c r="BD1133">
        <v>0.73399999999999999</v>
      </c>
      <c r="BE1133">
        <v>316.79742596060402</v>
      </c>
    </row>
    <row r="1134" spans="1:57">
      <c r="A1134">
        <v>2405306</v>
      </c>
      <c r="B1134" t="s">
        <v>1179</v>
      </c>
      <c r="C1134">
        <v>2</v>
      </c>
      <c r="D1134">
        <v>24</v>
      </c>
      <c r="E1134" s="1">
        <v>2469</v>
      </c>
      <c r="F1134" s="1">
        <v>1147.50069677786</v>
      </c>
      <c r="G1134" s="5">
        <f t="shared" si="34"/>
        <v>46.476334417896311</v>
      </c>
      <c r="H1134">
        <v>525.726888676557</v>
      </c>
      <c r="J1134">
        <v>1673.22758545441</v>
      </c>
      <c r="K1134" s="1">
        <v>9011</v>
      </c>
      <c r="L1134" s="1">
        <v>5026.6966244270097</v>
      </c>
      <c r="M1134">
        <v>1766.93403267847</v>
      </c>
      <c r="N1134">
        <v>6793.6306571054802</v>
      </c>
      <c r="O1134" s="1">
        <v>1995.9312435347399</v>
      </c>
      <c r="P1134" s="1">
        <v>1148.19171344859</v>
      </c>
      <c r="Q1134" s="9">
        <f>(P1134*100)/O1134</f>
        <v>57.526616568974276</v>
      </c>
      <c r="R1134">
        <v>452.35368121438103</v>
      </c>
      <c r="S1134">
        <v>1600.54539466297</v>
      </c>
      <c r="T1134">
        <v>46.476334417896197</v>
      </c>
      <c r="U1134">
        <v>41.154184981212502</v>
      </c>
      <c r="V1134">
        <v>19.126956638827899</v>
      </c>
      <c r="W1134">
        <v>4</v>
      </c>
      <c r="X1134">
        <v>3</v>
      </c>
      <c r="Y1134">
        <v>5</v>
      </c>
      <c r="Z1134">
        <v>80.576216105614094</v>
      </c>
      <c r="AA1134">
        <v>293.89983602948001</v>
      </c>
      <c r="AB1134">
        <v>1007.49004057601</v>
      </c>
      <c r="AC1134">
        <v>4.6201621164083004</v>
      </c>
      <c r="AD1134">
        <v>565.40073041962</v>
      </c>
      <c r="AE1134">
        <v>1049.95286647941</v>
      </c>
      <c r="AF1134">
        <v>945.13705817525101</v>
      </c>
      <c r="AG1134">
        <v>77.108918491500702</v>
      </c>
      <c r="AH1134">
        <v>52.833196286817603</v>
      </c>
      <c r="AI1134">
        <v>618.671493765072</v>
      </c>
      <c r="AJ1134">
        <v>5.9054776703042</v>
      </c>
      <c r="AK1134">
        <v>458.29574109922601</v>
      </c>
      <c r="AL1134">
        <v>1113.6313044431499</v>
      </c>
      <c r="AM1134">
        <v>573.33298436722998</v>
      </c>
      <c r="AN1134">
        <v>1.4212972214958901</v>
      </c>
      <c r="AO1134">
        <v>5.1841478855159702</v>
      </c>
      <c r="AP1134">
        <v>17.771283693423499</v>
      </c>
      <c r="AQ1134">
        <v>6.1146312121552901E-2</v>
      </c>
      <c r="AR1134">
        <v>7.4828910035884997</v>
      </c>
      <c r="AS1134">
        <v>13.8957776954759</v>
      </c>
      <c r="AT1134">
        <v>12.5085752622372</v>
      </c>
      <c r="AU1134">
        <v>1.36013698460192</v>
      </c>
      <c r="AV1134">
        <v>0.93193349991485397</v>
      </c>
      <c r="AW1134">
        <v>10.9128489473178</v>
      </c>
      <c r="AX1134">
        <v>7.8157036865190904E-2</v>
      </c>
      <c r="AY1134">
        <v>6.0653920194074802</v>
      </c>
      <c r="AZ1134">
        <v>14.738540686262599</v>
      </c>
      <c r="BA1134">
        <v>7.5878717517716501</v>
      </c>
      <c r="BB1134" s="4">
        <v>0.57399999999999995</v>
      </c>
      <c r="BC1134">
        <v>0.45300000000000001</v>
      </c>
      <c r="BD1134">
        <v>0.77800000000000002</v>
      </c>
      <c r="BE1134">
        <v>247.91672546050401</v>
      </c>
    </row>
    <row r="1135" spans="1:57">
      <c r="A1135">
        <v>2405405</v>
      </c>
      <c r="B1135" t="s">
        <v>1180</v>
      </c>
      <c r="C1135">
        <v>2</v>
      </c>
      <c r="D1135">
        <v>24</v>
      </c>
      <c r="E1135" s="1">
        <v>1601</v>
      </c>
      <c r="F1135" s="1">
        <v>554.27185739352399</v>
      </c>
      <c r="G1135" s="5">
        <f t="shared" si="34"/>
        <v>34.620353366241346</v>
      </c>
      <c r="H1135">
        <v>280.888077060868</v>
      </c>
      <c r="J1135">
        <v>835.15993445439199</v>
      </c>
      <c r="K1135" s="1">
        <v>5522.00000000001</v>
      </c>
      <c r="L1135" s="1">
        <v>2409.1992990802501</v>
      </c>
      <c r="M1135">
        <v>971.12470598351001</v>
      </c>
      <c r="N1135">
        <v>3380.3240050637601</v>
      </c>
      <c r="O1135" s="1">
        <v>1246.7456968066899</v>
      </c>
      <c r="P1135" s="1">
        <v>637.29419024344998</v>
      </c>
      <c r="Q1135" s="9">
        <f>(P1135*100)/O1135</f>
        <v>51.116614388624882</v>
      </c>
      <c r="R1135">
        <v>232.92773619096201</v>
      </c>
      <c r="S1135">
        <v>870.22192643441201</v>
      </c>
      <c r="T1135">
        <v>34.620353366241297</v>
      </c>
      <c r="U1135">
        <v>41.282599605097197</v>
      </c>
      <c r="V1135">
        <v>14.2921818620552</v>
      </c>
      <c r="W1135">
        <v>3</v>
      </c>
      <c r="X1135">
        <v>2</v>
      </c>
      <c r="Y1135">
        <v>3</v>
      </c>
      <c r="Z1135">
        <v>56.284645234097297</v>
      </c>
      <c r="AA1135">
        <v>192.56390805734799</v>
      </c>
      <c r="AB1135">
        <v>518.33748279375698</v>
      </c>
      <c r="AC1135">
        <v>0</v>
      </c>
      <c r="AD1135">
        <v>454.386875721683</v>
      </c>
      <c r="AE1135">
        <v>374.92748819513997</v>
      </c>
      <c r="AF1135">
        <v>330.36355073602101</v>
      </c>
      <c r="AG1135">
        <v>47.203617657922102</v>
      </c>
      <c r="AH1135">
        <v>52.9969534985959</v>
      </c>
      <c r="AI1135">
        <v>147.56115714409199</v>
      </c>
      <c r="AJ1135">
        <v>55.030379016919397</v>
      </c>
      <c r="AK1135">
        <v>240.304502263328</v>
      </c>
      <c r="AL1135">
        <v>548.48429614168504</v>
      </c>
      <c r="AM1135">
        <v>304.86583333586998</v>
      </c>
      <c r="AN1135">
        <v>2.04901467467826</v>
      </c>
      <c r="AO1135">
        <v>7.0101938420653598</v>
      </c>
      <c r="AP1135">
        <v>18.8698197219299</v>
      </c>
      <c r="AQ1135">
        <v>0</v>
      </c>
      <c r="AR1135">
        <v>12.411261627906001</v>
      </c>
      <c r="AS1135">
        <v>10.2408836965039</v>
      </c>
      <c r="AT1135">
        <v>9.0236507249390705</v>
      </c>
      <c r="AU1135">
        <v>1.71842435670876</v>
      </c>
      <c r="AV1135">
        <v>1.9293278829459399</v>
      </c>
      <c r="AW1135">
        <v>5.3718909507771402</v>
      </c>
      <c r="AX1135">
        <v>1.5031165466147001</v>
      </c>
      <c r="AY1135">
        <v>6.5637504235063</v>
      </c>
      <c r="AZ1135">
        <v>14.9814672516685</v>
      </c>
      <c r="BA1135">
        <v>8.3271982997560894</v>
      </c>
      <c r="BB1135" s="4">
        <v>0.56899999999999995</v>
      </c>
      <c r="BC1135">
        <v>0.504</v>
      </c>
      <c r="BD1135">
        <v>0.746</v>
      </c>
      <c r="BE1135">
        <v>262.337825275466</v>
      </c>
    </row>
    <row r="1136" spans="1:57">
      <c r="A1136">
        <v>2405504</v>
      </c>
      <c r="B1136" t="s">
        <v>1181</v>
      </c>
      <c r="C1136">
        <v>2</v>
      </c>
      <c r="D1136">
        <v>24</v>
      </c>
      <c r="E1136" s="1">
        <v>732.00000000000102</v>
      </c>
      <c r="F1136" s="1">
        <v>459.64602816302698</v>
      </c>
      <c r="G1136" s="5">
        <f t="shared" si="34"/>
        <v>62.793173246315078</v>
      </c>
      <c r="H1136">
        <v>111.603712804308</v>
      </c>
      <c r="J1136">
        <v>571.24974096733501</v>
      </c>
      <c r="K1136" s="1">
        <v>2607</v>
      </c>
      <c r="L1136" s="1">
        <v>1792.2534054939699</v>
      </c>
      <c r="M1136">
        <v>309.55318443544201</v>
      </c>
      <c r="N1136">
        <v>2101.8065899294202</v>
      </c>
      <c r="O1136" s="1">
        <v>529.94530067479104</v>
      </c>
      <c r="P1136" s="1">
        <v>388.64535192628199</v>
      </c>
      <c r="Q1136" s="9">
        <f>(P1136*100)/O1136</f>
        <v>73.336880510386891</v>
      </c>
      <c r="R1136">
        <v>41.251644465457503</v>
      </c>
      <c r="S1136">
        <v>429.89699639174</v>
      </c>
      <c r="T1136">
        <v>62.793173246315</v>
      </c>
      <c r="U1136">
        <v>43.942514942617997</v>
      </c>
      <c r="V1136">
        <v>27.592899536706</v>
      </c>
      <c r="W1136">
        <v>5</v>
      </c>
      <c r="X1136">
        <v>5</v>
      </c>
      <c r="Y1136">
        <v>5</v>
      </c>
      <c r="Z1136">
        <v>24.571473121676501</v>
      </c>
      <c r="AA1136">
        <v>103.960769100606</v>
      </c>
      <c r="AB1136">
        <v>394.79562729459599</v>
      </c>
      <c r="AC1136">
        <v>0</v>
      </c>
      <c r="AD1136">
        <v>390.83639122999301</v>
      </c>
      <c r="AE1136">
        <v>444.16159483340698</v>
      </c>
      <c r="AF1136">
        <v>415.35115594338902</v>
      </c>
      <c r="AG1136">
        <v>19.4676516653366</v>
      </c>
      <c r="AH1136">
        <v>11.6182781227267</v>
      </c>
      <c r="AI1136">
        <v>323.11064745739401</v>
      </c>
      <c r="AJ1136">
        <v>34.131726800049698</v>
      </c>
      <c r="AK1136">
        <v>150.415146223622</v>
      </c>
      <c r="AL1136">
        <v>459.64602816302698</v>
      </c>
      <c r="AM1136">
        <v>167.57376790068099</v>
      </c>
      <c r="AN1136">
        <v>1.01336937402651</v>
      </c>
      <c r="AO1136">
        <v>4.2875190667285397</v>
      </c>
      <c r="AP1136">
        <v>16.2820436413717</v>
      </c>
      <c r="AQ1136">
        <v>0</v>
      </c>
      <c r="AR1136">
        <v>12.0939060677904</v>
      </c>
      <c r="AS1136">
        <v>13.7439827185237</v>
      </c>
      <c r="AT1136">
        <v>12.8524824654097</v>
      </c>
      <c r="AU1136">
        <v>0.80287909008046798</v>
      </c>
      <c r="AV1136">
        <v>0.479157564961255</v>
      </c>
      <c r="AW1136">
        <v>13.3256330596779</v>
      </c>
      <c r="AX1136">
        <v>1.0561603451311501</v>
      </c>
      <c r="AY1136">
        <v>4.6543942437820496</v>
      </c>
      <c r="AZ1136">
        <v>14.2231276661373</v>
      </c>
      <c r="BA1136">
        <v>5.1853446963794596</v>
      </c>
      <c r="BB1136" s="4">
        <v>0.56499999999999995</v>
      </c>
      <c r="BC1136">
        <v>0.497</v>
      </c>
      <c r="BD1136">
        <v>0.77600000000000002</v>
      </c>
      <c r="BE1136">
        <v>311.00924651971098</v>
      </c>
    </row>
    <row r="1137" spans="1:57">
      <c r="A1137">
        <v>2405603</v>
      </c>
      <c r="B1137" t="s">
        <v>1182</v>
      </c>
      <c r="C1137">
        <v>2</v>
      </c>
      <c r="D1137">
        <v>24</v>
      </c>
      <c r="E1137" s="1">
        <v>3862</v>
      </c>
      <c r="F1137" s="1">
        <v>1288.36601245623</v>
      </c>
      <c r="G1137" s="5">
        <f t="shared" si="34"/>
        <v>33.360072823827807</v>
      </c>
      <c r="H1137">
        <v>1008.4916103338099</v>
      </c>
      <c r="J1137">
        <v>2296.8576227900398</v>
      </c>
      <c r="K1137" s="1">
        <v>13506</v>
      </c>
      <c r="L1137" s="1">
        <v>5608.9817045187901</v>
      </c>
      <c r="M1137">
        <v>3471.2610462901498</v>
      </c>
      <c r="N1137">
        <v>9080.2427508089295</v>
      </c>
      <c r="O1137" s="1">
        <v>2525.9146003235101</v>
      </c>
      <c r="P1137" s="1">
        <v>1193.6310289303401</v>
      </c>
      <c r="Q1137" s="9">
        <f>(P1137*100)/O1137</f>
        <v>47.255399243405307</v>
      </c>
      <c r="R1137">
        <v>576.25927509856501</v>
      </c>
      <c r="S1137">
        <v>1769.8903040288999</v>
      </c>
      <c r="T1137">
        <v>33.360072823827799</v>
      </c>
      <c r="U1137">
        <v>40.362142462500003</v>
      </c>
      <c r="V1137">
        <v>13.4648401187471</v>
      </c>
      <c r="W1137">
        <v>3</v>
      </c>
      <c r="X1137">
        <v>2</v>
      </c>
      <c r="Y1137">
        <v>3</v>
      </c>
      <c r="Z1137">
        <v>131.353921719201</v>
      </c>
      <c r="AA1137">
        <v>388.412694437619</v>
      </c>
      <c r="AB1137">
        <v>1108.1668418950901</v>
      </c>
      <c r="AC1137">
        <v>6.2514848748174998</v>
      </c>
      <c r="AD1137">
        <v>578.961993204995</v>
      </c>
      <c r="AE1137">
        <v>1191.2763008342599</v>
      </c>
      <c r="AF1137">
        <v>663.81815635000703</v>
      </c>
      <c r="AG1137">
        <v>50.2029230124202</v>
      </c>
      <c r="AH1137">
        <v>169.80688070433999</v>
      </c>
      <c r="AI1137">
        <v>896.53517704961303</v>
      </c>
      <c r="AJ1137">
        <v>64.232192141696302</v>
      </c>
      <c r="AK1137">
        <v>601.52816704989402</v>
      </c>
      <c r="AL1137">
        <v>1175.3409341798699</v>
      </c>
      <c r="AM1137">
        <v>380.94391428368402</v>
      </c>
      <c r="AN1137">
        <v>2.1041397200280998</v>
      </c>
      <c r="AO1137">
        <v>6.2219275026781604</v>
      </c>
      <c r="AP1137">
        <v>17.751566439212901</v>
      </c>
      <c r="AQ1137">
        <v>7.5136287329080398E-2</v>
      </c>
      <c r="AR1137">
        <v>6.95851554393108</v>
      </c>
      <c r="AS1137">
        <v>14.3178909043461</v>
      </c>
      <c r="AT1137">
        <v>7.9783975693023796</v>
      </c>
      <c r="AU1137">
        <v>0.80419345680262699</v>
      </c>
      <c r="AV1137">
        <v>2.7201121804941502</v>
      </c>
      <c r="AW1137">
        <v>14.361469012438</v>
      </c>
      <c r="AX1137">
        <v>0.77200353854748605</v>
      </c>
      <c r="AY1137">
        <v>7.2297372705897098</v>
      </c>
      <c r="AZ1137">
        <v>14.1263645211565</v>
      </c>
      <c r="BA1137">
        <v>4.5785460531437403</v>
      </c>
      <c r="BB1137" s="4">
        <v>0.60299999999999998</v>
      </c>
      <c r="BC1137">
        <v>0.33400000000000002</v>
      </c>
      <c r="BD1137">
        <v>0.72199999999999998</v>
      </c>
      <c r="BE1137">
        <v>340.42039926127097</v>
      </c>
    </row>
    <row r="1138" spans="1:57">
      <c r="A1138">
        <v>2405702</v>
      </c>
      <c r="B1138" t="s">
        <v>1183</v>
      </c>
      <c r="C1138">
        <v>2</v>
      </c>
      <c r="D1138">
        <v>24</v>
      </c>
      <c r="E1138" s="1">
        <v>3863.00000000008</v>
      </c>
      <c r="F1138" s="1">
        <v>702.65625441773</v>
      </c>
      <c r="G1138" s="5">
        <f t="shared" si="34"/>
        <v>18.189393073199984</v>
      </c>
      <c r="H1138">
        <v>544.72435168112497</v>
      </c>
      <c r="J1138">
        <v>1247.38060609886</v>
      </c>
      <c r="K1138" s="1">
        <v>12113.0000000004</v>
      </c>
      <c r="L1138" s="1">
        <v>2721.45003591165</v>
      </c>
      <c r="M1138">
        <v>1995.4810308359699</v>
      </c>
      <c r="N1138">
        <v>4716.9310667476202</v>
      </c>
      <c r="O1138" s="1">
        <v>1768.6434334246701</v>
      </c>
      <c r="P1138" s="1">
        <v>456.599222759187</v>
      </c>
      <c r="Q1138" s="9">
        <f>(P1138*100)/O1138</f>
        <v>25.816352472757163</v>
      </c>
      <c r="R1138">
        <v>332.429866121793</v>
      </c>
      <c r="S1138">
        <v>789.02908888098</v>
      </c>
      <c r="T1138">
        <v>18.189393073200002</v>
      </c>
      <c r="U1138">
        <v>39.013227249627903</v>
      </c>
      <c r="V1138">
        <v>7.0962692549756001</v>
      </c>
      <c r="W1138">
        <v>2</v>
      </c>
      <c r="X1138">
        <v>1</v>
      </c>
      <c r="Y1138">
        <v>1</v>
      </c>
      <c r="Z1138">
        <v>42.507567056948602</v>
      </c>
      <c r="AA1138">
        <v>136.44874928941999</v>
      </c>
      <c r="AB1138">
        <v>651.02228455929696</v>
      </c>
      <c r="AC1138">
        <v>0</v>
      </c>
      <c r="AD1138">
        <v>378.00928443206999</v>
      </c>
      <c r="AE1138">
        <v>597.69492627494003</v>
      </c>
      <c r="AF1138">
        <v>465.04655608149602</v>
      </c>
      <c r="AG1138">
        <v>62.415747636444401</v>
      </c>
      <c r="AH1138">
        <v>109.48598095337999</v>
      </c>
      <c r="AI1138">
        <v>435.64930876901201</v>
      </c>
      <c r="AJ1138">
        <v>19.624832195499302</v>
      </c>
      <c r="AK1138">
        <v>192.95090043246199</v>
      </c>
      <c r="AL1138">
        <v>664.057599768052</v>
      </c>
      <c r="AM1138">
        <v>152.73850005195499</v>
      </c>
      <c r="AN1138">
        <v>1.2916845240082999</v>
      </c>
      <c r="AO1138">
        <v>4.1462908837221297</v>
      </c>
      <c r="AP1138">
        <v>19.7827226531967</v>
      </c>
      <c r="AQ1138">
        <v>0</v>
      </c>
      <c r="AR1138">
        <v>8.6184207089986096</v>
      </c>
      <c r="AS1138">
        <v>13.6271423544811</v>
      </c>
      <c r="AT1138">
        <v>10.6028265300492</v>
      </c>
      <c r="AU1138">
        <v>1.89663772495829</v>
      </c>
      <c r="AV1138">
        <v>3.3269687489731701</v>
      </c>
      <c r="AW1138">
        <v>13.238148146139601</v>
      </c>
      <c r="AX1138">
        <v>0.44743625929301301</v>
      </c>
      <c r="AY1138">
        <v>4.3991830481240397</v>
      </c>
      <c r="AZ1138">
        <v>15.140177782689801</v>
      </c>
      <c r="BA1138">
        <v>3.4823606353661201</v>
      </c>
      <c r="BB1138" s="4">
        <v>0.66300000000000003</v>
      </c>
      <c r="BC1138">
        <v>0.255</v>
      </c>
      <c r="BD1138">
        <v>0.81399999999999995</v>
      </c>
      <c r="BE1138">
        <v>514.36647327789603</v>
      </c>
    </row>
    <row r="1139" spans="1:57">
      <c r="A1139">
        <v>2405801</v>
      </c>
      <c r="B1139" t="s">
        <v>1184</v>
      </c>
      <c r="C1139">
        <v>2</v>
      </c>
      <c r="D1139">
        <v>24</v>
      </c>
      <c r="E1139" s="1">
        <v>8572.0000000001291</v>
      </c>
      <c r="F1139" s="1">
        <v>3201.5321446758599</v>
      </c>
      <c r="G1139" s="5">
        <f t="shared" si="34"/>
        <v>37.348718439988467</v>
      </c>
      <c r="H1139">
        <v>1811.54107246121</v>
      </c>
      <c r="J1139">
        <v>5013.0732171370601</v>
      </c>
      <c r="K1139" s="1">
        <v>32227.000000000698</v>
      </c>
      <c r="L1139" s="1">
        <v>15588.2502668995</v>
      </c>
      <c r="M1139">
        <v>5993.8873353704103</v>
      </c>
      <c r="N1139">
        <v>21582.137602269901</v>
      </c>
      <c r="O1139" s="1">
        <v>7188.4035464255203</v>
      </c>
      <c r="P1139" s="1">
        <v>4173.41879169</v>
      </c>
      <c r="Q1139" s="9">
        <f>(P1139*100)/O1139</f>
        <v>58.057658626653748</v>
      </c>
      <c r="R1139">
        <v>1163.8952243983199</v>
      </c>
      <c r="S1139">
        <v>5337.3140160883204</v>
      </c>
      <c r="T1139">
        <v>37.348718439988403</v>
      </c>
      <c r="U1139">
        <v>43.416185483088199</v>
      </c>
      <c r="V1139">
        <v>16.215388873461698</v>
      </c>
      <c r="W1139">
        <v>4</v>
      </c>
      <c r="X1139">
        <v>2</v>
      </c>
      <c r="Y1139">
        <v>4</v>
      </c>
      <c r="Z1139">
        <v>367.66966519188401</v>
      </c>
      <c r="AA1139">
        <v>1086.99342191144</v>
      </c>
      <c r="AB1139">
        <v>2657.5616096390199</v>
      </c>
      <c r="AC1139">
        <v>21.2663634462948</v>
      </c>
      <c r="AD1139">
        <v>1588.10069377987</v>
      </c>
      <c r="AE1139">
        <v>2912.6926609397501</v>
      </c>
      <c r="AF1139">
        <v>1741.02982740732</v>
      </c>
      <c r="AG1139">
        <v>258.78575430332899</v>
      </c>
      <c r="AH1139">
        <v>628.06916046027004</v>
      </c>
      <c r="AI1139">
        <v>2090.9858139461198</v>
      </c>
      <c r="AJ1139">
        <v>662.69233302944701</v>
      </c>
      <c r="AK1139">
        <v>1577.8423792256101</v>
      </c>
      <c r="AL1139">
        <v>3058.1135306938099</v>
      </c>
      <c r="AM1139">
        <v>1228.3531601659499</v>
      </c>
      <c r="AN1139">
        <v>2.2033996209155799</v>
      </c>
      <c r="AO1139">
        <v>6.5142194761360397</v>
      </c>
      <c r="AP1139">
        <v>15.9264437553813</v>
      </c>
      <c r="AQ1139">
        <v>9.56232980572604E-2</v>
      </c>
      <c r="AR1139">
        <v>7.1408271738491704</v>
      </c>
      <c r="AS1139">
        <v>13.096798574406099</v>
      </c>
      <c r="AT1139">
        <v>7.8284665139472498</v>
      </c>
      <c r="AU1139">
        <v>1.55087157552886</v>
      </c>
      <c r="AV1139">
        <v>3.76394214993147</v>
      </c>
      <c r="AW1139">
        <v>12.5310238672648</v>
      </c>
      <c r="AX1139">
        <v>2.97976786870802</v>
      </c>
      <c r="AY1139">
        <v>7.09470109908965</v>
      </c>
      <c r="AZ1139">
        <v>13.750677325578399</v>
      </c>
      <c r="BA1139">
        <v>5.5232377012060603</v>
      </c>
      <c r="BB1139" s="4">
        <v>0.59499999999999997</v>
      </c>
      <c r="BC1139">
        <v>0.50800000000000001</v>
      </c>
      <c r="BD1139">
        <v>0.69499999999999995</v>
      </c>
      <c r="BE1139">
        <v>398.19571705098701</v>
      </c>
    </row>
    <row r="1140" spans="1:57">
      <c r="A1140">
        <v>2405900</v>
      </c>
      <c r="B1140" t="s">
        <v>1185</v>
      </c>
      <c r="C1140">
        <v>2</v>
      </c>
      <c r="D1140">
        <v>24</v>
      </c>
      <c r="E1140" s="1">
        <v>752.00000000000102</v>
      </c>
      <c r="F1140" s="1">
        <v>350.38706649833898</v>
      </c>
      <c r="G1140" s="5">
        <f t="shared" si="34"/>
        <v>46.594024800310969</v>
      </c>
      <c r="H1140">
        <v>155.87226755677199</v>
      </c>
      <c r="J1140">
        <v>506.25933405511103</v>
      </c>
      <c r="K1140" s="1">
        <v>2601</v>
      </c>
      <c r="L1140" s="1">
        <v>1438.46696464512</v>
      </c>
      <c r="M1140">
        <v>461.20114740090099</v>
      </c>
      <c r="N1140">
        <v>1899.66811204602</v>
      </c>
      <c r="O1140" s="1">
        <v>523.93849987517297</v>
      </c>
      <c r="P1140" s="1">
        <v>344.55710908178901</v>
      </c>
      <c r="Q1140" s="9">
        <f>(P1140*100)/O1140</f>
        <v>65.76289185923136</v>
      </c>
      <c r="R1140">
        <v>54.443515336300699</v>
      </c>
      <c r="S1140">
        <v>399.00062441808899</v>
      </c>
      <c r="T1140">
        <v>46.594024800310898</v>
      </c>
      <c r="U1140">
        <v>40.3214837106229</v>
      </c>
      <c r="V1140">
        <v>18.7874021199809</v>
      </c>
      <c r="W1140">
        <v>4</v>
      </c>
      <c r="X1140">
        <v>3</v>
      </c>
      <c r="Y1140">
        <v>5</v>
      </c>
      <c r="Z1140">
        <v>62.225178433779902</v>
      </c>
      <c r="AA1140">
        <v>109.31461656881</v>
      </c>
      <c r="AB1140">
        <v>293.579299272355</v>
      </c>
      <c r="AC1140">
        <v>0</v>
      </c>
      <c r="AD1140">
        <v>166.06605979488899</v>
      </c>
      <c r="AE1140">
        <v>323.70916378653197</v>
      </c>
      <c r="AF1140">
        <v>276.732223485323</v>
      </c>
      <c r="AG1140">
        <v>0</v>
      </c>
      <c r="AH1140">
        <v>15.402223135497501</v>
      </c>
      <c r="AI1140">
        <v>65.1054991186693</v>
      </c>
      <c r="AJ1140">
        <v>9.4853486868573</v>
      </c>
      <c r="AK1140">
        <v>167.41424698581201</v>
      </c>
      <c r="AL1140">
        <v>350.38706649833898</v>
      </c>
      <c r="AM1140">
        <v>239.49469276835899</v>
      </c>
      <c r="AN1140">
        <v>3.6688214834009099</v>
      </c>
      <c r="AO1140">
        <v>6.4452336467654803</v>
      </c>
      <c r="AP1140">
        <v>17.309553260637799</v>
      </c>
      <c r="AQ1140">
        <v>0</v>
      </c>
      <c r="AR1140">
        <v>7.3464297016925002</v>
      </c>
      <c r="AS1140">
        <v>14.320244717606201</v>
      </c>
      <c r="AT1140">
        <v>12.242079016862199</v>
      </c>
      <c r="AU1140">
        <v>0</v>
      </c>
      <c r="AV1140">
        <v>0.90812125499621699</v>
      </c>
      <c r="AW1140">
        <v>3.8386463464834999</v>
      </c>
      <c r="AX1140">
        <v>0.41961281799607802</v>
      </c>
      <c r="AY1140">
        <v>7.4060708013553302</v>
      </c>
      <c r="AZ1140">
        <v>15.5004216731078</v>
      </c>
      <c r="BA1140">
        <v>10.5947652790961</v>
      </c>
      <c r="BB1140" s="4">
        <v>0.53</v>
      </c>
      <c r="BC1140">
        <v>0.51800000000000002</v>
      </c>
      <c r="BD1140">
        <v>0.83899999999999997</v>
      </c>
      <c r="BE1140">
        <v>217.29766903479199</v>
      </c>
    </row>
    <row r="1141" spans="1:57">
      <c r="A1141">
        <v>2406007</v>
      </c>
      <c r="B1141" t="s">
        <v>1186</v>
      </c>
      <c r="C1141">
        <v>2</v>
      </c>
      <c r="D1141">
        <v>24</v>
      </c>
      <c r="E1141" s="1">
        <v>1808</v>
      </c>
      <c r="F1141" s="1">
        <v>680.83041294620205</v>
      </c>
      <c r="G1141" s="5">
        <f t="shared" si="34"/>
        <v>37.656549388617364</v>
      </c>
      <c r="H1141">
        <v>479.10638873146701</v>
      </c>
      <c r="J1141">
        <v>1159.93680167767</v>
      </c>
      <c r="K1141" s="1">
        <v>5868.00000000001</v>
      </c>
      <c r="L1141" s="1">
        <v>2750.6070879529502</v>
      </c>
      <c r="M1141">
        <v>1480.0057236017899</v>
      </c>
      <c r="N1141">
        <v>4230.6128115547399</v>
      </c>
      <c r="O1141" s="1">
        <v>1032.19252191125</v>
      </c>
      <c r="P1141" s="1">
        <v>586.63289845301802</v>
      </c>
      <c r="Q1141" s="9">
        <f>(P1141*100)/O1141</f>
        <v>56.833670657367726</v>
      </c>
      <c r="R1141">
        <v>219.24967466478799</v>
      </c>
      <c r="S1141">
        <v>805.88257311780603</v>
      </c>
      <c r="T1141">
        <v>37.6565493886173</v>
      </c>
      <c r="U1141">
        <v>40.218573982323299</v>
      </c>
      <c r="V1141">
        <v>15.144927175051199</v>
      </c>
      <c r="W1141">
        <v>3</v>
      </c>
      <c r="X1141">
        <v>2</v>
      </c>
      <c r="Y1141">
        <v>3</v>
      </c>
      <c r="Z1141">
        <v>60.770056948005497</v>
      </c>
      <c r="AA1141">
        <v>163.80907224027601</v>
      </c>
      <c r="AB1141">
        <v>636.49298074815204</v>
      </c>
      <c r="AC1141">
        <v>0</v>
      </c>
      <c r="AD1141">
        <v>142.84120720940101</v>
      </c>
      <c r="AE1141">
        <v>627.82929914823899</v>
      </c>
      <c r="AF1141">
        <v>456.63953469552303</v>
      </c>
      <c r="AG1141">
        <v>45.753225920765097</v>
      </c>
      <c r="AH1141">
        <v>77.775746322143803</v>
      </c>
      <c r="AI1141">
        <v>494.69345100142903</v>
      </c>
      <c r="AJ1141">
        <v>17.445109073329601</v>
      </c>
      <c r="AK1141">
        <v>222.968510595124</v>
      </c>
      <c r="AL1141">
        <v>673.379597586969</v>
      </c>
      <c r="AM1141">
        <v>268.41752106689</v>
      </c>
      <c r="AN1141">
        <v>1.84871101669336</v>
      </c>
      <c r="AO1141">
        <v>4.9833034835563996</v>
      </c>
      <c r="AP1141">
        <v>19.363016009082699</v>
      </c>
      <c r="AQ1141">
        <v>0</v>
      </c>
      <c r="AR1141">
        <v>3.2603776981684498</v>
      </c>
      <c r="AS1141">
        <v>14.3303230572595</v>
      </c>
      <c r="AT1141">
        <v>10.422884153035399</v>
      </c>
      <c r="AU1141">
        <v>1.39187779404828</v>
      </c>
      <c r="AV1141">
        <v>2.3660481210395501</v>
      </c>
      <c r="AW1141">
        <v>15.0492739135472</v>
      </c>
      <c r="AX1141">
        <v>0.39818792963167199</v>
      </c>
      <c r="AY1141">
        <v>5.0892986242581602</v>
      </c>
      <c r="AZ1141">
        <v>15.370017274886999</v>
      </c>
      <c r="BA1141">
        <v>6.1266809247923799</v>
      </c>
      <c r="BB1141" s="4">
        <v>0.60799999999999998</v>
      </c>
      <c r="BC1141">
        <v>0.39</v>
      </c>
      <c r="BD1141">
        <v>0.75800000000000001</v>
      </c>
      <c r="BE1141">
        <v>367.09352154176798</v>
      </c>
    </row>
    <row r="1142" spans="1:57">
      <c r="A1142">
        <v>2406106</v>
      </c>
      <c r="B1142" t="s">
        <v>1187</v>
      </c>
      <c r="C1142">
        <v>2</v>
      </c>
      <c r="D1142">
        <v>24</v>
      </c>
      <c r="E1142" s="1">
        <v>5297</v>
      </c>
      <c r="F1142" s="1">
        <v>1657.30442585996</v>
      </c>
      <c r="G1142" s="5">
        <f t="shared" si="34"/>
        <v>31.287604792523315</v>
      </c>
      <c r="H1142">
        <v>1184.09972346154</v>
      </c>
      <c r="J1142">
        <v>2841.4041493215</v>
      </c>
      <c r="K1142" s="1">
        <v>17691.999999999902</v>
      </c>
      <c r="L1142" s="1">
        <v>6486.6930060960804</v>
      </c>
      <c r="M1142">
        <v>4085.1824021369198</v>
      </c>
      <c r="N1142">
        <v>10571.875408233</v>
      </c>
      <c r="O1142" s="1">
        <v>3149.9333064614402</v>
      </c>
      <c r="P1142" s="1">
        <v>1338.2919687921999</v>
      </c>
      <c r="Q1142" s="9">
        <f>(P1142*100)/O1142</f>
        <v>42.486358871375757</v>
      </c>
      <c r="R1142">
        <v>733.27632576202996</v>
      </c>
      <c r="S1142">
        <v>2071.5682945542299</v>
      </c>
      <c r="T1142">
        <v>31.2876047925233</v>
      </c>
      <c r="U1142">
        <v>40.154668760807198</v>
      </c>
      <c r="V1142">
        <v>12.563434067628201</v>
      </c>
      <c r="W1142">
        <v>3</v>
      </c>
      <c r="X1142">
        <v>1</v>
      </c>
      <c r="Y1142">
        <v>2</v>
      </c>
      <c r="Z1142">
        <v>67.236676606608697</v>
      </c>
      <c r="AA1142">
        <v>364.90651081808102</v>
      </c>
      <c r="AB1142">
        <v>1533.31025341077</v>
      </c>
      <c r="AC1142">
        <v>0</v>
      </c>
      <c r="AD1142">
        <v>703.55863153252903</v>
      </c>
      <c r="AE1142">
        <v>1488.2575050911</v>
      </c>
      <c r="AF1142">
        <v>1160.29081837289</v>
      </c>
      <c r="AG1142">
        <v>82.585653666915405</v>
      </c>
      <c r="AH1142">
        <v>289.19194175437599</v>
      </c>
      <c r="AI1142">
        <v>875.64619869429498</v>
      </c>
      <c r="AJ1142">
        <v>206.75547350809799</v>
      </c>
      <c r="AK1142">
        <v>623.46529742594703</v>
      </c>
      <c r="AL1142">
        <v>1595.6651973436501</v>
      </c>
      <c r="AM1142">
        <v>587.64593897926102</v>
      </c>
      <c r="AN1142">
        <v>0.84161390537010305</v>
      </c>
      <c r="AO1142">
        <v>4.56760222492015</v>
      </c>
      <c r="AP1142">
        <v>19.192727773672001</v>
      </c>
      <c r="AQ1142">
        <v>0</v>
      </c>
      <c r="AR1142">
        <v>6.6075730773656103</v>
      </c>
      <c r="AS1142">
        <v>13.9771865230434</v>
      </c>
      <c r="AT1142">
        <v>10.8970397487629</v>
      </c>
      <c r="AU1142">
        <v>1.03373988748462</v>
      </c>
      <c r="AV1142">
        <v>3.6198689730827902</v>
      </c>
      <c r="AW1142">
        <v>10.960625274764899</v>
      </c>
      <c r="AX1142">
        <v>1.94177405993053</v>
      </c>
      <c r="AY1142">
        <v>5.8553648968386796</v>
      </c>
      <c r="AZ1142">
        <v>14.985921465409101</v>
      </c>
      <c r="BA1142">
        <v>5.51896218935532</v>
      </c>
      <c r="BB1142" s="4">
        <v>0.60099999999999998</v>
      </c>
      <c r="BC1142">
        <v>0.377</v>
      </c>
      <c r="BD1142">
        <v>0.79400000000000004</v>
      </c>
      <c r="BE1142">
        <v>354.85772774621302</v>
      </c>
    </row>
    <row r="1143" spans="1:57">
      <c r="A1143">
        <v>2406155</v>
      </c>
      <c r="B1143" t="s">
        <v>1188</v>
      </c>
      <c r="C1143">
        <v>2</v>
      </c>
      <c r="D1143">
        <v>24</v>
      </c>
      <c r="E1143" s="1">
        <v>1046</v>
      </c>
      <c r="F1143" s="1">
        <v>460.155744517622</v>
      </c>
      <c r="G1143" s="5">
        <f t="shared" si="34"/>
        <v>43.991944982564249</v>
      </c>
      <c r="H1143">
        <v>248.23237230193499</v>
      </c>
      <c r="J1143">
        <v>708.38811681955804</v>
      </c>
      <c r="K1143" s="1">
        <v>3582.00000000001</v>
      </c>
      <c r="L1143" s="1">
        <v>2015.6995232086199</v>
      </c>
      <c r="M1143">
        <v>761.15997786294201</v>
      </c>
      <c r="N1143">
        <v>2776.8595010715599</v>
      </c>
      <c r="O1143" s="1">
        <v>749.87598700091803</v>
      </c>
      <c r="P1143" s="1">
        <v>497.67610747892201</v>
      </c>
      <c r="Q1143" s="9">
        <f>(P1143*100)/O1143</f>
        <v>66.367788288480384</v>
      </c>
      <c r="R1143">
        <v>135.95560162781001</v>
      </c>
      <c r="S1143">
        <v>633.63170910673205</v>
      </c>
      <c r="T1143">
        <v>43.991944982564199</v>
      </c>
      <c r="U1143">
        <v>40.892093734278603</v>
      </c>
      <c r="V1143">
        <v>17.989227377802401</v>
      </c>
      <c r="W1143">
        <v>4</v>
      </c>
      <c r="X1143">
        <v>3</v>
      </c>
      <c r="Y1143">
        <v>4</v>
      </c>
      <c r="Z1143">
        <v>46.985133042648002</v>
      </c>
      <c r="AA1143">
        <v>146.00958709958499</v>
      </c>
      <c r="AB1143">
        <v>428.40036979288999</v>
      </c>
      <c r="AC1143">
        <v>0</v>
      </c>
      <c r="AD1143">
        <v>267.285543930318</v>
      </c>
      <c r="AE1143">
        <v>445.42010422459498</v>
      </c>
      <c r="AF1143">
        <v>211.86828838831099</v>
      </c>
      <c r="AG1143">
        <v>29.675981387796199</v>
      </c>
      <c r="AH1143">
        <v>24.288096061829901</v>
      </c>
      <c r="AI1143">
        <v>306.18201233631299</v>
      </c>
      <c r="AJ1143">
        <v>16.886348559798101</v>
      </c>
      <c r="AK1143">
        <v>181.376885227808</v>
      </c>
      <c r="AL1143">
        <v>460.155744517622</v>
      </c>
      <c r="AM1143">
        <v>119.486094768334</v>
      </c>
      <c r="AN1143">
        <v>2.0799900940921598</v>
      </c>
      <c r="AO1143">
        <v>6.4637146931979199</v>
      </c>
      <c r="AP1143">
        <v>18.9649037423351</v>
      </c>
      <c r="AQ1143">
        <v>0</v>
      </c>
      <c r="AR1143">
        <v>8.8779213309696807</v>
      </c>
      <c r="AS1143">
        <v>14.7946820706817</v>
      </c>
      <c r="AT1143">
        <v>7.03723055568239</v>
      </c>
      <c r="AU1143">
        <v>1.31372932929766</v>
      </c>
      <c r="AV1143">
        <v>1.0752124329861801</v>
      </c>
      <c r="AW1143">
        <v>13.554405647221801</v>
      </c>
      <c r="AX1143">
        <v>0.56088208840918097</v>
      </c>
      <c r="AY1143">
        <v>6.0244549504278302</v>
      </c>
      <c r="AZ1143">
        <v>15.284128126608501</v>
      </c>
      <c r="BA1143">
        <v>3.9687449380898898</v>
      </c>
      <c r="BB1143" s="4">
        <v>0.59499999999999997</v>
      </c>
      <c r="BC1143">
        <v>0.39500000000000002</v>
      </c>
      <c r="BD1143">
        <v>0.68200000000000005</v>
      </c>
      <c r="BE1143">
        <v>302.51315732242102</v>
      </c>
    </row>
    <row r="1144" spans="1:57">
      <c r="A1144">
        <v>2406205</v>
      </c>
      <c r="B1144" t="s">
        <v>1189</v>
      </c>
      <c r="C1144">
        <v>2</v>
      </c>
      <c r="D1144">
        <v>24</v>
      </c>
      <c r="E1144" s="1">
        <v>1690.00000000001</v>
      </c>
      <c r="F1144" s="1">
        <v>700.387519659448</v>
      </c>
      <c r="G1144" s="5">
        <f t="shared" si="34"/>
        <v>41.44304850055881</v>
      </c>
      <c r="H1144">
        <v>401.48824490809</v>
      </c>
      <c r="J1144">
        <v>1101.87576456754</v>
      </c>
      <c r="K1144" s="1">
        <v>6227.00000000003</v>
      </c>
      <c r="L1144" s="1">
        <v>3197.4261395011199</v>
      </c>
      <c r="M1144">
        <v>1321.13786625084</v>
      </c>
      <c r="N1144">
        <v>4518.5640057519704</v>
      </c>
      <c r="O1144" s="1">
        <v>1405.6140853996001</v>
      </c>
      <c r="P1144" s="1">
        <v>783.69529185821796</v>
      </c>
      <c r="Q1144" s="9">
        <f>(P1144*100)/O1144</f>
        <v>55.754655562904546</v>
      </c>
      <c r="R1144">
        <v>309.86921357212401</v>
      </c>
      <c r="S1144">
        <v>1093.56450543034</v>
      </c>
      <c r="T1144">
        <v>41.443048500558902</v>
      </c>
      <c r="U1144">
        <v>43.147798183098502</v>
      </c>
      <c r="V1144">
        <v>17.881762927944798</v>
      </c>
      <c r="W1144">
        <v>4</v>
      </c>
      <c r="X1144">
        <v>3</v>
      </c>
      <c r="Y1144">
        <v>4</v>
      </c>
      <c r="Z1144">
        <v>122.09805955129499</v>
      </c>
      <c r="AA1144">
        <v>226.99200799606399</v>
      </c>
      <c r="AB1144">
        <v>623.73838576874903</v>
      </c>
      <c r="AC1144">
        <v>0</v>
      </c>
      <c r="AD1144">
        <v>194.98563008554601</v>
      </c>
      <c r="AE1144">
        <v>680.34208895313395</v>
      </c>
      <c r="AF1144">
        <v>349.21375172331801</v>
      </c>
      <c r="AG1144">
        <v>157.943159761484</v>
      </c>
      <c r="AH1144">
        <v>54.626487005332301</v>
      </c>
      <c r="AI1144">
        <v>515.57993939961</v>
      </c>
      <c r="AJ1144">
        <v>43.747788122684902</v>
      </c>
      <c r="AK1144">
        <v>286.33261114612202</v>
      </c>
      <c r="AL1144">
        <v>680.88137578042597</v>
      </c>
      <c r="AM1144">
        <v>332.66191888272903</v>
      </c>
      <c r="AN1144">
        <v>3.3655552614116599</v>
      </c>
      <c r="AO1144">
        <v>6.2568901554787297</v>
      </c>
      <c r="AP1144">
        <v>17.192951416943</v>
      </c>
      <c r="AQ1144">
        <v>0</v>
      </c>
      <c r="AR1144">
        <v>4.0326040887846997</v>
      </c>
      <c r="AS1144">
        <v>14.070525548375301</v>
      </c>
      <c r="AT1144">
        <v>7.2222799313029498</v>
      </c>
      <c r="AU1144">
        <v>4.3536026231107199</v>
      </c>
      <c r="AV1144">
        <v>1.5057443290160999</v>
      </c>
      <c r="AW1144">
        <v>14.211632716371501</v>
      </c>
      <c r="AX1144">
        <v>0.90477185001492899</v>
      </c>
      <c r="AY1144">
        <v>5.9218007909283701</v>
      </c>
      <c r="AZ1144">
        <v>14.081678833178</v>
      </c>
      <c r="BA1144">
        <v>6.8799624550840202</v>
      </c>
      <c r="BB1144" s="4">
        <v>0.60099999999999998</v>
      </c>
      <c r="BC1144">
        <v>0.438</v>
      </c>
      <c r="BD1144">
        <v>0.76100000000000001</v>
      </c>
      <c r="BE1144">
        <v>362.70412608612901</v>
      </c>
    </row>
    <row r="1145" spans="1:57">
      <c r="A1145">
        <v>2406304</v>
      </c>
      <c r="B1145" t="s">
        <v>1190</v>
      </c>
      <c r="C1145">
        <v>2</v>
      </c>
      <c r="D1145">
        <v>24</v>
      </c>
      <c r="E1145" s="1">
        <v>1960</v>
      </c>
      <c r="F1145" s="1">
        <v>1073.4268358823099</v>
      </c>
      <c r="G1145" s="5">
        <f t="shared" si="34"/>
        <v>54.766675300117846</v>
      </c>
      <c r="H1145">
        <v>420.64878097538502</v>
      </c>
      <c r="J1145">
        <v>1494.07561685769</v>
      </c>
      <c r="K1145" s="1">
        <v>6988.99999999998</v>
      </c>
      <c r="L1145" s="1">
        <v>4511.3230463516702</v>
      </c>
      <c r="M1145">
        <v>1267.37543651602</v>
      </c>
      <c r="N1145">
        <v>5778.6984828676896</v>
      </c>
      <c r="O1145" s="1">
        <v>1637.8685001910601</v>
      </c>
      <c r="P1145" s="1">
        <v>1172.7597827098</v>
      </c>
      <c r="Q1145" s="9">
        <f>(P1145*100)/O1145</f>
        <v>71.602804655745913</v>
      </c>
      <c r="R1145">
        <v>248.851741565981</v>
      </c>
      <c r="S1145">
        <v>1421.6115242757801</v>
      </c>
      <c r="T1145">
        <v>54.766675300117598</v>
      </c>
      <c r="U1145">
        <v>43.071543867093801</v>
      </c>
      <c r="V1145">
        <v>23.588852576438999</v>
      </c>
      <c r="W1145">
        <v>5</v>
      </c>
      <c r="X1145">
        <v>4</v>
      </c>
      <c r="Y1145">
        <v>5</v>
      </c>
      <c r="Z1145">
        <v>76.678945684395998</v>
      </c>
      <c r="AA1145">
        <v>327.877315403978</v>
      </c>
      <c r="AB1145">
        <v>873.91682937504595</v>
      </c>
      <c r="AC1145">
        <v>0</v>
      </c>
      <c r="AD1145">
        <v>685.68457099755403</v>
      </c>
      <c r="AE1145">
        <v>1038.7922811979099</v>
      </c>
      <c r="AF1145">
        <v>808.158448839009</v>
      </c>
      <c r="AG1145">
        <v>101.916672643396</v>
      </c>
      <c r="AH1145">
        <v>70.388002814268802</v>
      </c>
      <c r="AI1145">
        <v>678.29138139505403</v>
      </c>
      <c r="AJ1145">
        <v>57.923824158373897</v>
      </c>
      <c r="AK1145">
        <v>401.86941290647502</v>
      </c>
      <c r="AL1145">
        <v>1064.4463627646601</v>
      </c>
      <c r="AM1145">
        <v>502.96590756434199</v>
      </c>
      <c r="AN1145">
        <v>1.38152340433966</v>
      </c>
      <c r="AO1145">
        <v>5.9073606312616498</v>
      </c>
      <c r="AP1145">
        <v>15.7453462935866</v>
      </c>
      <c r="AQ1145">
        <v>0</v>
      </c>
      <c r="AR1145">
        <v>9.2691840802197607</v>
      </c>
      <c r="AS1145">
        <v>14.042545629292199</v>
      </c>
      <c r="AT1145">
        <v>10.9248038312654</v>
      </c>
      <c r="AU1145">
        <v>1.83623114914487</v>
      </c>
      <c r="AV1145">
        <v>1.26817958182264</v>
      </c>
      <c r="AW1145">
        <v>12.2207655568983</v>
      </c>
      <c r="AX1145">
        <v>0.78302270674275298</v>
      </c>
      <c r="AY1145">
        <v>5.4325293611619596</v>
      </c>
      <c r="AZ1145">
        <v>14.3893412471449</v>
      </c>
      <c r="BA1145">
        <v>6.7991665271192296</v>
      </c>
      <c r="BB1145" s="4">
        <v>0.55300000000000005</v>
      </c>
      <c r="BC1145">
        <v>0.46</v>
      </c>
      <c r="BD1145">
        <v>0.70499999999999996</v>
      </c>
      <c r="BE1145">
        <v>271.64101297570198</v>
      </c>
    </row>
    <row r="1146" spans="1:57">
      <c r="A1146">
        <v>2406403</v>
      </c>
      <c r="B1146" t="s">
        <v>1191</v>
      </c>
      <c r="C1146">
        <v>2</v>
      </c>
      <c r="D1146">
        <v>24</v>
      </c>
      <c r="E1146" s="1">
        <v>755.00000000000205</v>
      </c>
      <c r="F1146" s="1">
        <v>268.01803699063498</v>
      </c>
      <c r="G1146" s="5">
        <f t="shared" si="34"/>
        <v>35.499077747103875</v>
      </c>
      <c r="H1146">
        <v>186.208038167354</v>
      </c>
      <c r="J1146">
        <v>454.22607515798899</v>
      </c>
      <c r="K1146" s="1">
        <v>2668.00000000001</v>
      </c>
      <c r="L1146" s="1">
        <v>1253.5023308879699</v>
      </c>
      <c r="M1146">
        <v>611.33545806045402</v>
      </c>
      <c r="N1146">
        <v>1864.83778894843</v>
      </c>
      <c r="O1146" s="1">
        <v>554.95533380945596</v>
      </c>
      <c r="P1146" s="1">
        <v>314.36933170357503</v>
      </c>
      <c r="Q1146" s="9">
        <f>(P1146*100)/O1146</f>
        <v>56.647681813526603</v>
      </c>
      <c r="R1146">
        <v>102.29577347737001</v>
      </c>
      <c r="S1146">
        <v>416.66510518094498</v>
      </c>
      <c r="T1146">
        <v>35.499077747103897</v>
      </c>
      <c r="U1146">
        <v>40.7261906273636</v>
      </c>
      <c r="V1146">
        <v>14.457422074241499</v>
      </c>
      <c r="W1146">
        <v>3</v>
      </c>
      <c r="X1146">
        <v>2</v>
      </c>
      <c r="Y1146">
        <v>3</v>
      </c>
      <c r="Z1146">
        <v>29.417646801083301</v>
      </c>
      <c r="AA1146">
        <v>120.12675574773399</v>
      </c>
      <c r="AB1146">
        <v>241.54193551826901</v>
      </c>
      <c r="AC1146">
        <v>0</v>
      </c>
      <c r="AD1146">
        <v>65.908214710850004</v>
      </c>
      <c r="AE1146">
        <v>264.89644829166002</v>
      </c>
      <c r="AF1146">
        <v>135.49737621767599</v>
      </c>
      <c r="AG1146">
        <v>9.4430421146432995</v>
      </c>
      <c r="AH1146">
        <v>45.612372044284697</v>
      </c>
      <c r="AI1146">
        <v>159.28658924416399</v>
      </c>
      <c r="AJ1146">
        <v>0</v>
      </c>
      <c r="AK1146">
        <v>119.017458778327</v>
      </c>
      <c r="AL1146">
        <v>262.72819118514599</v>
      </c>
      <c r="AM1146">
        <v>91.494003873272007</v>
      </c>
      <c r="AN1146">
        <v>2.24499366076562</v>
      </c>
      <c r="AO1146">
        <v>9.16741597196933</v>
      </c>
      <c r="AP1146">
        <v>18.433157407668801</v>
      </c>
      <c r="AQ1146">
        <v>0</v>
      </c>
      <c r="AR1146">
        <v>3.7738249675219899</v>
      </c>
      <c r="AS1146">
        <v>15.1676514795112</v>
      </c>
      <c r="AT1146">
        <v>7.7584165137431196</v>
      </c>
      <c r="AU1146">
        <v>0.72064124738000201</v>
      </c>
      <c r="AV1146">
        <v>3.4808863803521901</v>
      </c>
      <c r="AW1146">
        <v>12.1558799558691</v>
      </c>
      <c r="AX1146">
        <v>0</v>
      </c>
      <c r="AY1146">
        <v>6.8147962963216102</v>
      </c>
      <c r="AZ1146">
        <v>15.043499689928201</v>
      </c>
      <c r="BA1146">
        <v>5.2388364289689502</v>
      </c>
      <c r="BB1146" s="4">
        <v>0.58899999999999997</v>
      </c>
      <c r="BC1146">
        <v>0.32100000000000001</v>
      </c>
      <c r="BD1146">
        <v>0.67100000000000004</v>
      </c>
      <c r="BE1146">
        <v>311.65443046834798</v>
      </c>
    </row>
    <row r="1147" spans="1:57">
      <c r="A1147">
        <v>2406502</v>
      </c>
      <c r="B1147" t="s">
        <v>1192</v>
      </c>
      <c r="C1147">
        <v>2</v>
      </c>
      <c r="D1147">
        <v>24</v>
      </c>
      <c r="E1147" s="1">
        <v>3687.99999999997</v>
      </c>
      <c r="F1147" s="1">
        <v>1402.29483178446</v>
      </c>
      <c r="G1147" s="5">
        <f t="shared" si="34"/>
        <v>38.023178736021464</v>
      </c>
      <c r="H1147">
        <v>793.92829859221104</v>
      </c>
      <c r="J1147">
        <v>2196.2231303766698</v>
      </c>
      <c r="K1147" s="1">
        <v>13982.9999999999</v>
      </c>
      <c r="L1147" s="1">
        <v>6525.7995269421199</v>
      </c>
      <c r="M1147">
        <v>2709.5121724133801</v>
      </c>
      <c r="N1147">
        <v>9235.3116993554995</v>
      </c>
      <c r="O1147" s="1">
        <v>2937.5642323946799</v>
      </c>
      <c r="P1147" s="1">
        <v>1588.6102889087199</v>
      </c>
      <c r="Q1147" s="9">
        <f>(P1147*100)/O1147</f>
        <v>54.079167746868194</v>
      </c>
      <c r="R1147">
        <v>484.65345211465899</v>
      </c>
      <c r="S1147">
        <v>2073.2637410233801</v>
      </c>
      <c r="T1147">
        <v>38.023178736021599</v>
      </c>
      <c r="U1147">
        <v>41.908211361066797</v>
      </c>
      <c r="V1147">
        <v>15.934834110888101</v>
      </c>
      <c r="W1147">
        <v>4</v>
      </c>
      <c r="X1147">
        <v>2</v>
      </c>
      <c r="Y1147">
        <v>4</v>
      </c>
      <c r="Z1147">
        <v>216.36800586283499</v>
      </c>
      <c r="AA1147">
        <v>389.18609385156299</v>
      </c>
      <c r="AB1147">
        <v>1293.1554184416</v>
      </c>
      <c r="AC1147">
        <v>0</v>
      </c>
      <c r="AD1147">
        <v>482.388136510305</v>
      </c>
      <c r="AE1147">
        <v>1290.5512778596999</v>
      </c>
      <c r="AF1147">
        <v>1096.9146782432099</v>
      </c>
      <c r="AG1147">
        <v>56.377530419863497</v>
      </c>
      <c r="AH1147">
        <v>194.198311657364</v>
      </c>
      <c r="AI1147">
        <v>744.26557132031701</v>
      </c>
      <c r="AJ1147">
        <v>6.3580645704374996</v>
      </c>
      <c r="AK1147">
        <v>581.18677147729295</v>
      </c>
      <c r="AL1147">
        <v>1328.9547729148901</v>
      </c>
      <c r="AM1147">
        <v>759.94852900238004</v>
      </c>
      <c r="AN1147">
        <v>3.0668997835243799</v>
      </c>
      <c r="AO1147">
        <v>5.5165029701329003</v>
      </c>
      <c r="AP1147">
        <v>18.3297805840858</v>
      </c>
      <c r="AQ1147">
        <v>0</v>
      </c>
      <c r="AR1147">
        <v>5.1302458400764301</v>
      </c>
      <c r="AS1147">
        <v>13.725141278435199</v>
      </c>
      <c r="AT1147">
        <v>11.6657967703892</v>
      </c>
      <c r="AU1147">
        <v>0.79912108609038301</v>
      </c>
      <c r="AV1147">
        <v>2.7526563255398302</v>
      </c>
      <c r="AW1147">
        <v>10.549563048679</v>
      </c>
      <c r="AX1147">
        <v>6.7618649474659107E-2</v>
      </c>
      <c r="AY1147">
        <v>6.1809791555998199</v>
      </c>
      <c r="AZ1147">
        <v>14.133566270344399</v>
      </c>
      <c r="BA1147">
        <v>8.0821282376279608</v>
      </c>
      <c r="BB1147" s="4">
        <v>0.58499999999999996</v>
      </c>
      <c r="BC1147">
        <v>0.42099999999999999</v>
      </c>
      <c r="BD1147">
        <v>0.80500000000000005</v>
      </c>
      <c r="BE1147">
        <v>272.00181978113898</v>
      </c>
    </row>
    <row r="1148" spans="1:57">
      <c r="A1148">
        <v>2406601</v>
      </c>
      <c r="B1148" t="s">
        <v>1193</v>
      </c>
      <c r="C1148">
        <v>2</v>
      </c>
      <c r="D1148">
        <v>24</v>
      </c>
      <c r="E1148" s="1">
        <v>2094.00000000005</v>
      </c>
      <c r="F1148" s="1">
        <v>917.61079608616103</v>
      </c>
      <c r="G1148" s="5">
        <f t="shared" si="34"/>
        <v>43.820954922929275</v>
      </c>
      <c r="H1148">
        <v>452.28590625288501</v>
      </c>
      <c r="J1148">
        <v>1369.8967023390501</v>
      </c>
      <c r="K1148" s="1">
        <v>7564.0000000002301</v>
      </c>
      <c r="L1148" s="1">
        <v>4071.4629326703998</v>
      </c>
      <c r="M1148">
        <v>1449.57983603244</v>
      </c>
      <c r="N1148">
        <v>5521.0427687028396</v>
      </c>
      <c r="O1148" s="1">
        <v>1735.0643831034199</v>
      </c>
      <c r="P1148" s="1">
        <v>1040.80139065297</v>
      </c>
      <c r="Q1148" s="9">
        <f>(P1148*100)/O1148</f>
        <v>59.986326777761548</v>
      </c>
      <c r="R1148">
        <v>270.254597971039</v>
      </c>
      <c r="S1148">
        <v>1311.0559886240101</v>
      </c>
      <c r="T1148">
        <v>43.820954922929303</v>
      </c>
      <c r="U1148">
        <v>41.315517091607703</v>
      </c>
      <c r="V1148">
        <v>18.1048541208886</v>
      </c>
      <c r="W1148">
        <v>4</v>
      </c>
      <c r="X1148">
        <v>3</v>
      </c>
      <c r="Y1148">
        <v>5</v>
      </c>
      <c r="Z1148">
        <v>131.32261962415501</v>
      </c>
      <c r="AA1148">
        <v>260.955707226188</v>
      </c>
      <c r="AB1148">
        <v>757.84043495568403</v>
      </c>
      <c r="AC1148">
        <v>0</v>
      </c>
      <c r="AD1148">
        <v>446.130713598932</v>
      </c>
      <c r="AE1148">
        <v>883.78613130678002</v>
      </c>
      <c r="AF1148">
        <v>588.52703869146899</v>
      </c>
      <c r="AG1148">
        <v>65.368412452792001</v>
      </c>
      <c r="AH1148">
        <v>110.341736874356</v>
      </c>
      <c r="AI1148">
        <v>490.145378297695</v>
      </c>
      <c r="AJ1148">
        <v>0</v>
      </c>
      <c r="AK1148">
        <v>380.17651322997898</v>
      </c>
      <c r="AL1148">
        <v>882.12600804662497</v>
      </c>
      <c r="AM1148">
        <v>464.77338683539102</v>
      </c>
      <c r="AN1148">
        <v>2.8854452066422902</v>
      </c>
      <c r="AO1148">
        <v>5.7337676990967799</v>
      </c>
      <c r="AP1148">
        <v>16.6514120469188</v>
      </c>
      <c r="AQ1148">
        <v>0</v>
      </c>
      <c r="AR1148">
        <v>7.3547926460540296</v>
      </c>
      <c r="AS1148">
        <v>14.569863811401101</v>
      </c>
      <c r="AT1148">
        <v>9.7023007029801906</v>
      </c>
      <c r="AU1148">
        <v>1.43628700765752</v>
      </c>
      <c r="AV1148">
        <v>2.4244493193016599</v>
      </c>
      <c r="AW1148">
        <v>10.7695660992344</v>
      </c>
      <c r="AX1148">
        <v>0</v>
      </c>
      <c r="AY1148">
        <v>6.2674891875299101</v>
      </c>
      <c r="AZ1148">
        <v>14.542495459541099</v>
      </c>
      <c r="BA1148">
        <v>7.6621308136421797</v>
      </c>
      <c r="BB1148" s="4">
        <v>0.58199999999999996</v>
      </c>
      <c r="BC1148">
        <v>0.45400000000000001</v>
      </c>
      <c r="BD1148">
        <v>0.67400000000000004</v>
      </c>
      <c r="BE1148">
        <v>278.90629738336497</v>
      </c>
    </row>
    <row r="1149" spans="1:57">
      <c r="A1149">
        <v>2406700</v>
      </c>
      <c r="B1149" t="s">
        <v>1194</v>
      </c>
      <c r="C1149">
        <v>2</v>
      </c>
      <c r="D1149">
        <v>24</v>
      </c>
      <c r="E1149" s="1">
        <v>2960.00000000001</v>
      </c>
      <c r="F1149" s="1">
        <v>793.59898796807204</v>
      </c>
      <c r="G1149" s="5">
        <f t="shared" si="34"/>
        <v>26.810776620542885</v>
      </c>
      <c r="H1149">
        <v>498.30165488255301</v>
      </c>
      <c r="J1149">
        <v>1291.90064285062</v>
      </c>
      <c r="K1149" s="1">
        <v>10381</v>
      </c>
      <c r="L1149" s="1">
        <v>3506.1437974826899</v>
      </c>
      <c r="M1149">
        <v>1831.1962374720399</v>
      </c>
      <c r="N1149">
        <v>5337.3400349547401</v>
      </c>
      <c r="O1149" s="1">
        <v>1978.65282970924</v>
      </c>
      <c r="P1149" s="1">
        <v>764.90170684539396</v>
      </c>
      <c r="Q1149" s="9">
        <f>(P1149*100)/O1149</f>
        <v>38.657701611949534</v>
      </c>
      <c r="R1149">
        <v>382.66489743707598</v>
      </c>
      <c r="S1149">
        <v>1147.5666042824701</v>
      </c>
      <c r="T1149">
        <v>26.810776620542899</v>
      </c>
      <c r="U1149">
        <v>42.6943565703628</v>
      </c>
      <c r="V1149">
        <v>11.4466885696581</v>
      </c>
      <c r="W1149">
        <v>3</v>
      </c>
      <c r="X1149">
        <v>1</v>
      </c>
      <c r="Y1149">
        <v>2</v>
      </c>
      <c r="Z1149">
        <v>78.552039029251205</v>
      </c>
      <c r="AA1149">
        <v>223.57702977002799</v>
      </c>
      <c r="AB1149">
        <v>655.65293514882399</v>
      </c>
      <c r="AC1149">
        <v>6.0040280826865997</v>
      </c>
      <c r="AD1149">
        <v>518.89017983701206</v>
      </c>
      <c r="AE1149">
        <v>693.21112828058995</v>
      </c>
      <c r="AF1149">
        <v>523.48016375076702</v>
      </c>
      <c r="AG1149">
        <v>31.823053910040802</v>
      </c>
      <c r="AH1149">
        <v>220.25696806204999</v>
      </c>
      <c r="AI1149">
        <v>488.74644813815701</v>
      </c>
      <c r="AJ1149">
        <v>16.080153718668601</v>
      </c>
      <c r="AK1149">
        <v>328.40494349026602</v>
      </c>
      <c r="AL1149">
        <v>763.78495431924</v>
      </c>
      <c r="AM1149">
        <v>307.39078088587002</v>
      </c>
      <c r="AN1149">
        <v>1.93121615635507</v>
      </c>
      <c r="AO1149">
        <v>5.4966819119866699</v>
      </c>
      <c r="AP1149">
        <v>16.119346575453299</v>
      </c>
      <c r="AQ1149">
        <v>0.110751891989814</v>
      </c>
      <c r="AR1149">
        <v>9.5715856688946293</v>
      </c>
      <c r="AS1149">
        <v>12.787156047264</v>
      </c>
      <c r="AT1149">
        <v>9.6562537276795499</v>
      </c>
      <c r="AU1149">
        <v>0.78237556421347298</v>
      </c>
      <c r="AV1149">
        <v>5.4150575914753301</v>
      </c>
      <c r="AW1149">
        <v>12.015920257067799</v>
      </c>
      <c r="AX1149">
        <v>0.29661877381371199</v>
      </c>
      <c r="AY1149">
        <v>6.0578445552639701</v>
      </c>
      <c r="AZ1149">
        <v>14.088979531614401</v>
      </c>
      <c r="BA1149">
        <v>5.6702117469282296</v>
      </c>
      <c r="BB1149" s="4">
        <v>0.624</v>
      </c>
      <c r="BC1149">
        <v>0.44600000000000001</v>
      </c>
      <c r="BD1149">
        <v>0.80900000000000005</v>
      </c>
      <c r="BE1149">
        <v>347.62631675605701</v>
      </c>
    </row>
    <row r="1150" spans="1:57">
      <c r="A1150">
        <v>2406809</v>
      </c>
      <c r="B1150" t="s">
        <v>1195</v>
      </c>
      <c r="C1150">
        <v>2</v>
      </c>
      <c r="D1150">
        <v>24</v>
      </c>
      <c r="E1150" s="1">
        <v>1314</v>
      </c>
      <c r="F1150" s="1">
        <v>458.77558160301999</v>
      </c>
      <c r="G1150" s="5">
        <f t="shared" si="34"/>
        <v>34.914427823669705</v>
      </c>
      <c r="H1150">
        <v>255.01156431044799</v>
      </c>
      <c r="J1150">
        <v>713.78714591346795</v>
      </c>
      <c r="K1150" s="1">
        <v>4612</v>
      </c>
      <c r="L1150" s="1">
        <v>1977.35870764073</v>
      </c>
      <c r="M1150">
        <v>793.08584079703598</v>
      </c>
      <c r="N1150">
        <v>2770.4445484377702</v>
      </c>
      <c r="O1150" s="1">
        <v>827.88728693290795</v>
      </c>
      <c r="P1150" s="1">
        <v>393.27224940146499</v>
      </c>
      <c r="Q1150" s="9">
        <f>(P1150*100)/O1150</f>
        <v>47.503114929863131</v>
      </c>
      <c r="R1150">
        <v>141.71942124624101</v>
      </c>
      <c r="S1150">
        <v>534.99167064770597</v>
      </c>
      <c r="T1150">
        <v>34.914427823669698</v>
      </c>
      <c r="U1150">
        <v>40.549801085274403</v>
      </c>
      <c r="V1150">
        <v>14.157731032559701</v>
      </c>
      <c r="W1150">
        <v>3</v>
      </c>
      <c r="X1150">
        <v>2</v>
      </c>
      <c r="Y1150">
        <v>3</v>
      </c>
      <c r="Z1150">
        <v>36.354758502776001</v>
      </c>
      <c r="AA1150">
        <v>110.079329846381</v>
      </c>
      <c r="AB1150">
        <v>401.41627303866301</v>
      </c>
      <c r="AC1150">
        <v>0</v>
      </c>
      <c r="AD1150">
        <v>365.558633989349</v>
      </c>
      <c r="AE1150">
        <v>402.30620429850899</v>
      </c>
      <c r="AF1150">
        <v>336.124488780072</v>
      </c>
      <c r="AG1150">
        <v>27.076124005287799</v>
      </c>
      <c r="AH1150">
        <v>30.621963847869601</v>
      </c>
      <c r="AI1150">
        <v>138.79817976414</v>
      </c>
      <c r="AJ1150">
        <v>53.964264213610498</v>
      </c>
      <c r="AK1150">
        <v>180.08580717193499</v>
      </c>
      <c r="AL1150">
        <v>458.77558160301999</v>
      </c>
      <c r="AM1150">
        <v>187.641205090847</v>
      </c>
      <c r="AN1150">
        <v>1.6278607163266301</v>
      </c>
      <c r="AO1150">
        <v>4.92903334023804</v>
      </c>
      <c r="AP1150">
        <v>17.9742572550437</v>
      </c>
      <c r="AQ1150">
        <v>0</v>
      </c>
      <c r="AR1150">
        <v>12.2814046421133</v>
      </c>
      <c r="AS1150">
        <v>13.515985742431299</v>
      </c>
      <c r="AT1150">
        <v>11.2925273075394</v>
      </c>
      <c r="AU1150">
        <v>1.2123903564159599</v>
      </c>
      <c r="AV1150">
        <v>1.37116278742204</v>
      </c>
      <c r="AW1150">
        <v>6.2149802017921001</v>
      </c>
      <c r="AX1150">
        <v>1.8129977065199701</v>
      </c>
      <c r="AY1150">
        <v>6.0502104519970397</v>
      </c>
      <c r="AZ1150">
        <v>15.413145891533601</v>
      </c>
      <c r="BA1150">
        <v>6.3040436006268799</v>
      </c>
      <c r="BB1150" s="4">
        <v>0.625</v>
      </c>
      <c r="BC1150">
        <v>0.438</v>
      </c>
      <c r="BD1150">
        <v>0.80200000000000005</v>
      </c>
      <c r="BE1150">
        <v>305.49506539937602</v>
      </c>
    </row>
    <row r="1151" spans="1:57">
      <c r="A1151">
        <v>2406908</v>
      </c>
      <c r="B1151" t="s">
        <v>1196</v>
      </c>
      <c r="C1151">
        <v>2</v>
      </c>
      <c r="D1151">
        <v>24</v>
      </c>
      <c r="E1151" s="1">
        <v>1062</v>
      </c>
      <c r="F1151" s="1">
        <v>240.29940580533801</v>
      </c>
      <c r="G1151" s="5">
        <f t="shared" si="34"/>
        <v>22.627062693534654</v>
      </c>
      <c r="H1151">
        <v>209.074545238892</v>
      </c>
      <c r="J1151">
        <v>449.37395104422899</v>
      </c>
      <c r="K1151" s="1">
        <v>3633</v>
      </c>
      <c r="L1151" s="1">
        <v>1064.59561243956</v>
      </c>
      <c r="M1151">
        <v>693.59485333652594</v>
      </c>
      <c r="N1151">
        <v>1758.1904657760899</v>
      </c>
      <c r="O1151" s="1">
        <v>705.66019684749699</v>
      </c>
      <c r="P1151" s="1">
        <v>250.36590314051799</v>
      </c>
      <c r="Q1151" s="9">
        <f>(P1151*100)/O1151</f>
        <v>35.479669146568789</v>
      </c>
      <c r="R1151">
        <v>120.45797017464101</v>
      </c>
      <c r="S1151">
        <v>370.82387331515901</v>
      </c>
      <c r="T1151">
        <v>22.6270626935347</v>
      </c>
      <c r="U1151">
        <v>40.9287196100207</v>
      </c>
      <c r="V1151">
        <v>9.2609670458203794</v>
      </c>
      <c r="W1151">
        <v>2</v>
      </c>
      <c r="X1151">
        <v>1</v>
      </c>
      <c r="Y1151">
        <v>1</v>
      </c>
      <c r="Z1151">
        <v>21.311722266842601</v>
      </c>
      <c r="AA1151">
        <v>66.634568077473702</v>
      </c>
      <c r="AB1151">
        <v>218.20629453245499</v>
      </c>
      <c r="AC1151">
        <v>0</v>
      </c>
      <c r="AD1151">
        <v>134.24853685706</v>
      </c>
      <c r="AE1151">
        <v>175.95980549007899</v>
      </c>
      <c r="AF1151">
        <v>48.818912536179802</v>
      </c>
      <c r="AG1151">
        <v>12.0859912030106</v>
      </c>
      <c r="AH1151">
        <v>65.1550756720995</v>
      </c>
      <c r="AI1151">
        <v>162.52661354613599</v>
      </c>
      <c r="AJ1151">
        <v>0</v>
      </c>
      <c r="AK1151">
        <v>95.675820338454301</v>
      </c>
      <c r="AL1151">
        <v>240.29940580533801</v>
      </c>
      <c r="AM1151">
        <v>151.01850980948799</v>
      </c>
      <c r="AN1151">
        <v>1.8050228068249801</v>
      </c>
      <c r="AO1151">
        <v>5.6436975668504399</v>
      </c>
      <c r="AP1151">
        <v>18.481253335242702</v>
      </c>
      <c r="AQ1151">
        <v>0</v>
      </c>
      <c r="AR1151">
        <v>8.5311724891309808</v>
      </c>
      <c r="AS1151">
        <v>11.1818235560223</v>
      </c>
      <c r="AT1151">
        <v>3.1023247875051001</v>
      </c>
      <c r="AU1151">
        <v>1.02363804723851</v>
      </c>
      <c r="AV1151">
        <v>5.5183901186401396</v>
      </c>
      <c r="AW1151">
        <v>13.765393546969699</v>
      </c>
      <c r="AX1151">
        <v>0</v>
      </c>
      <c r="AY1151">
        <v>6.0799688805214398</v>
      </c>
      <c r="AZ1151">
        <v>15.2704508217008</v>
      </c>
      <c r="BA1151">
        <v>9.5968640433529497</v>
      </c>
      <c r="BB1151" s="4">
        <v>0.64600000000000002</v>
      </c>
      <c r="BC1151">
        <v>0.30599999999999999</v>
      </c>
      <c r="BD1151">
        <v>0.877</v>
      </c>
      <c r="BE1151">
        <v>429.43560135808798</v>
      </c>
    </row>
    <row r="1152" spans="1:57">
      <c r="A1152">
        <v>2407005</v>
      </c>
      <c r="B1152" t="s">
        <v>1197</v>
      </c>
      <c r="C1152">
        <v>2</v>
      </c>
      <c r="D1152">
        <v>24</v>
      </c>
      <c r="E1152" s="1">
        <v>2604</v>
      </c>
      <c r="F1152" s="1">
        <v>991.33534562725902</v>
      </c>
      <c r="G1152" s="5">
        <f t="shared" si="34"/>
        <v>38.06971373376571</v>
      </c>
      <c r="H1152">
        <v>638.61690243959299</v>
      </c>
      <c r="J1152">
        <v>1629.95224806685</v>
      </c>
      <c r="K1152" s="1">
        <v>9610.0000000000091</v>
      </c>
      <c r="L1152" s="1">
        <v>4481.2289449855798</v>
      </c>
      <c r="M1152">
        <v>2235.67137269055</v>
      </c>
      <c r="N1152">
        <v>6716.9003176761298</v>
      </c>
      <c r="O1152" s="1">
        <v>2029.1506101801999</v>
      </c>
      <c r="P1152" s="1">
        <v>1043.98861537171</v>
      </c>
      <c r="Q1152" s="9">
        <f>(P1152*100)/O1152</f>
        <v>51.449538054693633</v>
      </c>
      <c r="R1152">
        <v>513.68726850525695</v>
      </c>
      <c r="S1152">
        <v>1557.6758838769699</v>
      </c>
      <c r="T1152">
        <v>38.069713733765703</v>
      </c>
      <c r="U1152">
        <v>41.027303272047597</v>
      </c>
      <c r="V1152">
        <v>15.618976908352399</v>
      </c>
      <c r="W1152">
        <v>3</v>
      </c>
      <c r="X1152">
        <v>2</v>
      </c>
      <c r="Y1152">
        <v>3</v>
      </c>
      <c r="Z1152">
        <v>68.759587547822093</v>
      </c>
      <c r="AA1152">
        <v>372.84909126261601</v>
      </c>
      <c r="AB1152">
        <v>861.81989952079198</v>
      </c>
      <c r="AC1152">
        <v>11.588348220775799</v>
      </c>
      <c r="AD1152">
        <v>390.36892741925902</v>
      </c>
      <c r="AE1152">
        <v>857.72934110798894</v>
      </c>
      <c r="AF1152">
        <v>579.66163134365195</v>
      </c>
      <c r="AG1152">
        <v>35.1656226203947</v>
      </c>
      <c r="AH1152">
        <v>158.226838370465</v>
      </c>
      <c r="AI1152">
        <v>467.80751802855798</v>
      </c>
      <c r="AJ1152">
        <v>0</v>
      </c>
      <c r="AK1152">
        <v>544.11140985918803</v>
      </c>
      <c r="AL1152">
        <v>967.86556404785404</v>
      </c>
      <c r="AM1152">
        <v>537.70837586027994</v>
      </c>
      <c r="AN1152">
        <v>1.40826602410195</v>
      </c>
      <c r="AO1152">
        <v>7.6363271809512598</v>
      </c>
      <c r="AP1152">
        <v>17.650944787095899</v>
      </c>
      <c r="AQ1152">
        <v>0.17807706597735201</v>
      </c>
      <c r="AR1152">
        <v>5.9987628883051904</v>
      </c>
      <c r="AS1152">
        <v>13.180646763216799</v>
      </c>
      <c r="AT1152">
        <v>8.9076062095079394</v>
      </c>
      <c r="AU1152">
        <v>0.72022758307341805</v>
      </c>
      <c r="AV1152">
        <v>3.2406459742537499</v>
      </c>
      <c r="AW1152">
        <v>9.5811719783933906</v>
      </c>
      <c r="AX1152">
        <v>0</v>
      </c>
      <c r="AY1152">
        <v>8.3613092726029397</v>
      </c>
      <c r="AZ1152">
        <v>14.8730998260093</v>
      </c>
      <c r="BA1152">
        <v>8.2629144465107593</v>
      </c>
      <c r="BB1152" s="4">
        <v>0.60799999999999998</v>
      </c>
      <c r="BC1152">
        <v>0.45500000000000002</v>
      </c>
      <c r="BD1152">
        <v>0.77500000000000002</v>
      </c>
      <c r="BE1152">
        <v>279.312206407926</v>
      </c>
    </row>
    <row r="1153" spans="1:57">
      <c r="A1153">
        <v>2407104</v>
      </c>
      <c r="B1153" t="s">
        <v>1198</v>
      </c>
      <c r="C1153">
        <v>2</v>
      </c>
      <c r="D1153">
        <v>24</v>
      </c>
      <c r="E1153" s="1">
        <v>19614.0000000002</v>
      </c>
      <c r="F1153" s="1">
        <v>5984.1299041431703</v>
      </c>
      <c r="G1153" s="5">
        <f t="shared" si="34"/>
        <v>30.5094825336143</v>
      </c>
      <c r="H1153">
        <v>4364.4405053615301</v>
      </c>
      <c r="J1153">
        <v>10348.5704095047</v>
      </c>
      <c r="K1153" s="1">
        <v>69467.000000001004</v>
      </c>
      <c r="L1153" s="1">
        <v>26096.861190661701</v>
      </c>
      <c r="M1153">
        <v>15420.871164918201</v>
      </c>
      <c r="N1153">
        <v>41517.732355579901</v>
      </c>
      <c r="O1153" s="1">
        <v>14588.2888079401</v>
      </c>
      <c r="P1153" s="1">
        <v>6531.5768250405199</v>
      </c>
      <c r="Q1153" s="9">
        <f>(P1153*100)/O1153</f>
        <v>44.772741416289477</v>
      </c>
      <c r="R1153">
        <v>2900.7817495767999</v>
      </c>
      <c r="S1153">
        <v>9432.3585746173103</v>
      </c>
      <c r="T1153">
        <v>30.5094825336143</v>
      </c>
      <c r="U1153">
        <v>40.884198984117702</v>
      </c>
      <c r="V1153">
        <v>12.4735575480675</v>
      </c>
      <c r="W1153">
        <v>3</v>
      </c>
      <c r="X1153">
        <v>1</v>
      </c>
      <c r="Y1153">
        <v>2</v>
      </c>
      <c r="Z1153">
        <v>645.29085835196804</v>
      </c>
      <c r="AA1153">
        <v>1869.48233494078</v>
      </c>
      <c r="AB1153">
        <v>5077.9398061706597</v>
      </c>
      <c r="AC1153">
        <v>21.447014831292599</v>
      </c>
      <c r="AD1153">
        <v>2933.1075553513501</v>
      </c>
      <c r="AE1153">
        <v>5799.5179380323698</v>
      </c>
      <c r="AF1153">
        <v>2847.8320654373401</v>
      </c>
      <c r="AG1153">
        <v>249.893426040657</v>
      </c>
      <c r="AH1153">
        <v>1333.9406260281801</v>
      </c>
      <c r="AI1153">
        <v>3498.6931877959701</v>
      </c>
      <c r="AJ1153">
        <v>182.66710043408699</v>
      </c>
      <c r="AK1153">
        <v>2899.3018863000202</v>
      </c>
      <c r="AL1153">
        <v>5697.1307153142598</v>
      </c>
      <c r="AM1153">
        <v>1870.45277297039</v>
      </c>
      <c r="AN1153">
        <v>2.1970705766873802</v>
      </c>
      <c r="AO1153">
        <v>6.3651678596922903</v>
      </c>
      <c r="AP1153">
        <v>17.289245607508501</v>
      </c>
      <c r="AQ1153">
        <v>5.47886202220653E-2</v>
      </c>
      <c r="AR1153">
        <v>7.4929269730415999</v>
      </c>
      <c r="AS1153">
        <v>14.815469112013499</v>
      </c>
      <c r="AT1153">
        <v>7.2750819037906398</v>
      </c>
      <c r="AU1153">
        <v>0.85083104239803997</v>
      </c>
      <c r="AV1153">
        <v>4.54176851037289</v>
      </c>
      <c r="AW1153">
        <v>11.912265237097699</v>
      </c>
      <c r="AX1153">
        <v>0.46664202321278903</v>
      </c>
      <c r="AY1153">
        <v>7.40656689087744</v>
      </c>
      <c r="AZ1153">
        <v>14.5539103493968</v>
      </c>
      <c r="BA1153">
        <v>4.7782652936882997</v>
      </c>
      <c r="BB1153" s="4">
        <v>0.64</v>
      </c>
      <c r="BC1153">
        <v>0.41899999999999998</v>
      </c>
      <c r="BD1153">
        <v>0.71199999999999997</v>
      </c>
      <c r="BE1153">
        <v>404.96444871447602</v>
      </c>
    </row>
    <row r="1154" spans="1:57">
      <c r="A1154">
        <v>2407203</v>
      </c>
      <c r="B1154" t="s">
        <v>1199</v>
      </c>
      <c r="C1154">
        <v>2</v>
      </c>
      <c r="D1154">
        <v>24</v>
      </c>
      <c r="E1154" s="1">
        <v>8556.9999999999309</v>
      </c>
      <c r="F1154" s="1">
        <v>1331.6349318723901</v>
      </c>
      <c r="G1154" s="5">
        <f t="shared" si="34"/>
        <v>15.561936798789306</v>
      </c>
      <c r="H1154">
        <v>1043.0588052825201</v>
      </c>
      <c r="J1154">
        <v>2374.6937371549102</v>
      </c>
      <c r="K1154" s="1">
        <v>28954.000000000098</v>
      </c>
      <c r="L1154" s="1">
        <v>5688.3779686689404</v>
      </c>
      <c r="M1154">
        <v>4229.46239172689</v>
      </c>
      <c r="N1154">
        <v>9917.8403603958304</v>
      </c>
      <c r="O1154" s="1">
        <v>5284.1992948604002</v>
      </c>
      <c r="P1154" s="1">
        <v>1308.3241976122099</v>
      </c>
      <c r="Q1154" s="9">
        <f>(P1154*100)/O1154</f>
        <v>24.759175886585737</v>
      </c>
      <c r="R1154">
        <v>903.53056906803897</v>
      </c>
      <c r="S1154">
        <v>2211.8547666802501</v>
      </c>
      <c r="T1154">
        <v>15.561936798789301</v>
      </c>
      <c r="U1154">
        <v>40.0592436413421</v>
      </c>
      <c r="V1154">
        <v>6.2339941775386896</v>
      </c>
      <c r="W1154">
        <v>2</v>
      </c>
      <c r="X1154">
        <v>1</v>
      </c>
      <c r="Y1154">
        <v>1</v>
      </c>
      <c r="Z1154">
        <v>170.932053686725</v>
      </c>
      <c r="AA1154">
        <v>423.52923453016501</v>
      </c>
      <c r="AB1154">
        <v>1194.45456471438</v>
      </c>
      <c r="AC1154">
        <v>0</v>
      </c>
      <c r="AD1154">
        <v>700.813222105416</v>
      </c>
      <c r="AE1154">
        <v>977.445540348441</v>
      </c>
      <c r="AF1154">
        <v>539.69515965001801</v>
      </c>
      <c r="AG1154">
        <v>48.3860089539806</v>
      </c>
      <c r="AH1154">
        <v>328.91552691089402</v>
      </c>
      <c r="AI1154">
        <v>703.76116021274595</v>
      </c>
      <c r="AJ1154">
        <v>165.88803211111599</v>
      </c>
      <c r="AK1154">
        <v>610.33089112245295</v>
      </c>
      <c r="AL1154">
        <v>1268.9035731004201</v>
      </c>
      <c r="AM1154">
        <v>446.90227979478101</v>
      </c>
      <c r="AN1154">
        <v>2.6691967516384398</v>
      </c>
      <c r="AO1154">
        <v>6.6136387684413904</v>
      </c>
      <c r="AP1154">
        <v>18.652056038351599</v>
      </c>
      <c r="AQ1154">
        <v>0</v>
      </c>
      <c r="AR1154">
        <v>8.2109683863606193</v>
      </c>
      <c r="AS1154">
        <v>11.4520876291101</v>
      </c>
      <c r="AT1154">
        <v>6.3232538348021903</v>
      </c>
      <c r="AU1154">
        <v>0.75557377998520803</v>
      </c>
      <c r="AV1154">
        <v>5.1361943945460604</v>
      </c>
      <c r="AW1154">
        <v>10.989612318190099</v>
      </c>
      <c r="AX1154">
        <v>1.94360115416753</v>
      </c>
      <c r="AY1154">
        <v>7.1508463227481096</v>
      </c>
      <c r="AZ1154">
        <v>14.866910034554699</v>
      </c>
      <c r="BA1154">
        <v>5.2360605871038697</v>
      </c>
      <c r="BB1154" s="4">
        <v>0.66500000000000004</v>
      </c>
      <c r="BC1154">
        <v>0.33400000000000002</v>
      </c>
      <c r="BD1154">
        <v>0.84499999999999997</v>
      </c>
      <c r="BE1154">
        <v>514.10676795661095</v>
      </c>
    </row>
    <row r="1155" spans="1:57">
      <c r="A1155">
        <v>2407252</v>
      </c>
      <c r="B1155" t="s">
        <v>1200</v>
      </c>
      <c r="C1155">
        <v>2</v>
      </c>
      <c r="D1155">
        <v>24</v>
      </c>
      <c r="E1155" s="1">
        <v>1004</v>
      </c>
      <c r="F1155" s="1">
        <v>305.18176006198303</v>
      </c>
      <c r="G1155" s="5">
        <f t="shared" si="34"/>
        <v>30.396589647607872</v>
      </c>
      <c r="H1155">
        <v>297.802560081487</v>
      </c>
      <c r="J1155">
        <v>602.98432014346997</v>
      </c>
      <c r="K1155" s="1">
        <v>3536.00000000001</v>
      </c>
      <c r="L1155" s="1">
        <v>1284.4602873312299</v>
      </c>
      <c r="M1155">
        <v>1114.76255063654</v>
      </c>
      <c r="N1155">
        <v>2399.2228379677699</v>
      </c>
      <c r="O1155" s="1">
        <v>739.08711525001399</v>
      </c>
      <c r="P1155" s="1">
        <v>308.54705312051698</v>
      </c>
      <c r="Q1155" s="9">
        <f>(P1155*100)/O1155</f>
        <v>41.747048048069885</v>
      </c>
      <c r="R1155">
        <v>226.18336751127899</v>
      </c>
      <c r="S1155">
        <v>534.73042063179605</v>
      </c>
      <c r="T1155">
        <v>30.396589647607801</v>
      </c>
      <c r="U1155">
        <v>40.362142803028</v>
      </c>
      <c r="V1155">
        <v>12.268714920817899</v>
      </c>
      <c r="W1155">
        <v>3</v>
      </c>
      <c r="X1155">
        <v>1</v>
      </c>
      <c r="Y1155">
        <v>2</v>
      </c>
      <c r="Z1155">
        <v>26.0508725627544</v>
      </c>
      <c r="AA1155">
        <v>95.453824866799707</v>
      </c>
      <c r="AB1155">
        <v>280.02898013409998</v>
      </c>
      <c r="AC1155">
        <v>0</v>
      </c>
      <c r="AD1155">
        <v>17.289424363742398</v>
      </c>
      <c r="AE1155">
        <v>300.45867143272102</v>
      </c>
      <c r="AF1155">
        <v>84.579184383957596</v>
      </c>
      <c r="AG1155">
        <v>21.978478418954499</v>
      </c>
      <c r="AH1155">
        <v>83.164039308475694</v>
      </c>
      <c r="AI1155">
        <v>217.91523396675001</v>
      </c>
      <c r="AJ1155">
        <v>0</v>
      </c>
      <c r="AK1155">
        <v>133.36223090117201</v>
      </c>
      <c r="AL1155">
        <v>305.18176006198303</v>
      </c>
      <c r="AM1155">
        <v>164.239636821772</v>
      </c>
      <c r="AN1155">
        <v>1.7617102768814701</v>
      </c>
      <c r="AO1155">
        <v>6.45513826189109</v>
      </c>
      <c r="AP1155">
        <v>18.937174980933499</v>
      </c>
      <c r="AQ1155">
        <v>0</v>
      </c>
      <c r="AR1155">
        <v>0.87725886055017099</v>
      </c>
      <c r="AS1155">
        <v>15.2451594800484</v>
      </c>
      <c r="AT1155">
        <v>4.2915158629881001</v>
      </c>
      <c r="AU1155">
        <v>1.48631149331436</v>
      </c>
      <c r="AV1155">
        <v>5.6240320689367698</v>
      </c>
      <c r="AW1155">
        <v>14.736685162597199</v>
      </c>
      <c r="AX1155">
        <v>0</v>
      </c>
      <c r="AY1155">
        <v>6.7667492138221101</v>
      </c>
      <c r="AZ1155">
        <v>15.484807212790299</v>
      </c>
      <c r="BA1155">
        <v>8.3334571252465999</v>
      </c>
      <c r="BB1155" s="4">
        <v>0.61699999999999999</v>
      </c>
      <c r="BC1155">
        <v>0.38500000000000001</v>
      </c>
      <c r="BD1155">
        <v>0.79300000000000004</v>
      </c>
      <c r="BE1155">
        <v>314.68358916741403</v>
      </c>
    </row>
    <row r="1156" spans="1:57">
      <c r="A1156">
        <v>2407302</v>
      </c>
      <c r="B1156" t="s">
        <v>1201</v>
      </c>
      <c r="C1156">
        <v>2</v>
      </c>
      <c r="D1156">
        <v>24</v>
      </c>
      <c r="E1156" s="1">
        <v>2400</v>
      </c>
      <c r="F1156" s="1">
        <v>926.178935351007</v>
      </c>
      <c r="G1156" s="5">
        <f t="shared" si="34"/>
        <v>38.59078897295862</v>
      </c>
      <c r="H1156">
        <v>598.83464532870903</v>
      </c>
      <c r="J1156">
        <v>1525.01358067972</v>
      </c>
      <c r="K1156" s="1">
        <v>8265.0000000000091</v>
      </c>
      <c r="L1156" s="1">
        <v>4004.3199500270098</v>
      </c>
      <c r="M1156">
        <v>1795.72224525767</v>
      </c>
      <c r="N1156">
        <v>5800.04219528468</v>
      </c>
      <c r="O1156" s="1">
        <v>1700.1035078075399</v>
      </c>
      <c r="P1156" s="1">
        <v>1011.92915252868</v>
      </c>
      <c r="Q1156" s="9">
        <f>(P1156*100)/O1156</f>
        <v>59.521620176742516</v>
      </c>
      <c r="R1156">
        <v>294.052971789418</v>
      </c>
      <c r="S1156">
        <v>1305.9821243181</v>
      </c>
      <c r="T1156">
        <v>38.590788972958499</v>
      </c>
      <c r="U1156">
        <v>40.964708404362199</v>
      </c>
      <c r="V1156">
        <v>15.808604173715199</v>
      </c>
      <c r="W1156">
        <v>4</v>
      </c>
      <c r="X1156">
        <v>2</v>
      </c>
      <c r="Y1156">
        <v>4</v>
      </c>
      <c r="Z1156">
        <v>114.996307298647</v>
      </c>
      <c r="AA1156">
        <v>227.45852989753101</v>
      </c>
      <c r="AB1156">
        <v>826.16480103605704</v>
      </c>
      <c r="AC1156">
        <v>0</v>
      </c>
      <c r="AD1156">
        <v>274.84656317211102</v>
      </c>
      <c r="AE1156">
        <v>825.24629422824603</v>
      </c>
      <c r="AF1156">
        <v>655.008392123043</v>
      </c>
      <c r="AG1156">
        <v>28.2028211641287</v>
      </c>
      <c r="AH1156">
        <v>133.59962112007801</v>
      </c>
      <c r="AI1156">
        <v>615.01690806882095</v>
      </c>
      <c r="AJ1156">
        <v>21.502623326670701</v>
      </c>
      <c r="AK1156">
        <v>373.47611943839303</v>
      </c>
      <c r="AL1156">
        <v>892.46680290575</v>
      </c>
      <c r="AM1156">
        <v>435.07612352599898</v>
      </c>
      <c r="AN1156">
        <v>2.52478341665371</v>
      </c>
      <c r="AO1156">
        <v>4.99393013351545</v>
      </c>
      <c r="AP1156">
        <v>18.138731913032299</v>
      </c>
      <c r="AQ1156">
        <v>0</v>
      </c>
      <c r="AR1156">
        <v>4.52757403750274</v>
      </c>
      <c r="AS1156">
        <v>13.594362080319801</v>
      </c>
      <c r="AT1156">
        <v>10.790016641633001</v>
      </c>
      <c r="AU1156">
        <v>0.61920262355137301</v>
      </c>
      <c r="AV1156">
        <v>2.9332255600103001</v>
      </c>
      <c r="AW1156">
        <v>13.5029074144198</v>
      </c>
      <c r="AX1156">
        <v>0.35421479529678801</v>
      </c>
      <c r="AY1156">
        <v>6.1523082642210802</v>
      </c>
      <c r="AZ1156">
        <v>14.7016920260299</v>
      </c>
      <c r="BA1156">
        <v>7.1670510938138303</v>
      </c>
      <c r="BB1156" s="4">
        <v>0.60899999999999999</v>
      </c>
      <c r="BC1156">
        <v>0.38700000000000001</v>
      </c>
      <c r="BD1156">
        <v>0.78500000000000003</v>
      </c>
      <c r="BE1156">
        <v>321.87532050472799</v>
      </c>
    </row>
    <row r="1157" spans="1:57">
      <c r="A1157">
        <v>2407401</v>
      </c>
      <c r="B1157" t="s">
        <v>1202</v>
      </c>
      <c r="C1157">
        <v>2</v>
      </c>
      <c r="D1157">
        <v>24</v>
      </c>
      <c r="E1157" s="1">
        <v>2415</v>
      </c>
      <c r="F1157" s="1">
        <v>827.57750026793803</v>
      </c>
      <c r="G1157" s="5">
        <f t="shared" si="34"/>
        <v>34.268219472792467</v>
      </c>
      <c r="H1157">
        <v>653.91097349813106</v>
      </c>
      <c r="J1157">
        <v>1481.48847376607</v>
      </c>
      <c r="K1157" s="1">
        <v>8218</v>
      </c>
      <c r="L1157" s="1">
        <v>3508.3259514269998</v>
      </c>
      <c r="M1157">
        <v>2145.9871054210698</v>
      </c>
      <c r="N1157">
        <v>5654.3130568480601</v>
      </c>
      <c r="O1157" s="1">
        <v>1525.3371216678099</v>
      </c>
      <c r="P1157" s="1">
        <v>796.94326774953504</v>
      </c>
      <c r="Q1157" s="9">
        <f>(P1157*100)/O1157</f>
        <v>52.247025029991661</v>
      </c>
      <c r="R1157">
        <v>367.10149534132802</v>
      </c>
      <c r="S1157">
        <v>1164.04476309086</v>
      </c>
      <c r="T1157">
        <v>34.268219472792502</v>
      </c>
      <c r="U1157">
        <v>39.846974398280899</v>
      </c>
      <c r="V1157">
        <v>13.6548486400703</v>
      </c>
      <c r="W1157">
        <v>3</v>
      </c>
      <c r="X1157">
        <v>2</v>
      </c>
      <c r="Y1157">
        <v>3</v>
      </c>
      <c r="Z1157">
        <v>47.035584164298697</v>
      </c>
      <c r="AA1157">
        <v>200.72879563236401</v>
      </c>
      <c r="AB1157">
        <v>754.03498855796704</v>
      </c>
      <c r="AC1157">
        <v>0</v>
      </c>
      <c r="AD1157">
        <v>446.17459719457003</v>
      </c>
      <c r="AE1157">
        <v>805.63193117063895</v>
      </c>
      <c r="AF1157">
        <v>470.42145704374599</v>
      </c>
      <c r="AG1157">
        <v>36.763125488655099</v>
      </c>
      <c r="AH1157">
        <v>99.444864972374305</v>
      </c>
      <c r="AI1157">
        <v>404.62543852418497</v>
      </c>
      <c r="AJ1157">
        <v>0</v>
      </c>
      <c r="AK1157">
        <v>324.38156230912602</v>
      </c>
      <c r="AL1157">
        <v>816.07902749181005</v>
      </c>
      <c r="AM1157">
        <v>357.52394701874402</v>
      </c>
      <c r="AN1157">
        <v>1.18813972887329</v>
      </c>
      <c r="AO1157">
        <v>5.0704984546725704</v>
      </c>
      <c r="AP1157">
        <v>19.047258427508801</v>
      </c>
      <c r="AQ1157">
        <v>0</v>
      </c>
      <c r="AR1157">
        <v>8.4563087658354199</v>
      </c>
      <c r="AS1157">
        <v>15.269072700309501</v>
      </c>
      <c r="AT1157">
        <v>8.9158574151216108</v>
      </c>
      <c r="AU1157">
        <v>0.92865286413896597</v>
      </c>
      <c r="AV1157">
        <v>2.5120214196425401</v>
      </c>
      <c r="AW1157">
        <v>10.221018136908</v>
      </c>
      <c r="AX1157">
        <v>0</v>
      </c>
      <c r="AY1157">
        <v>6.1479758508838698</v>
      </c>
      <c r="AZ1157">
        <v>15.4670756183459</v>
      </c>
      <c r="BA1157">
        <v>6.7761206177595401</v>
      </c>
      <c r="BB1157" s="4">
        <v>0.622</v>
      </c>
      <c r="BC1157">
        <v>0.40100000000000002</v>
      </c>
      <c r="BD1157">
        <v>0.73799999999999999</v>
      </c>
      <c r="BE1157">
        <v>364.922456506777</v>
      </c>
    </row>
    <row r="1158" spans="1:57">
      <c r="A1158">
        <v>2407500</v>
      </c>
      <c r="B1158" t="s">
        <v>1203</v>
      </c>
      <c r="C1158">
        <v>2</v>
      </c>
      <c r="D1158">
        <v>24</v>
      </c>
      <c r="E1158" s="1">
        <v>2629.00000000001</v>
      </c>
      <c r="F1158" s="1">
        <v>988.99709643465098</v>
      </c>
      <c r="G1158" s="5">
        <f t="shared" si="34"/>
        <v>37.618756045441131</v>
      </c>
      <c r="H1158">
        <v>624.13145184691598</v>
      </c>
      <c r="J1158">
        <v>1613.1285482815699</v>
      </c>
      <c r="K1158" s="1">
        <v>10441</v>
      </c>
      <c r="L1158" s="1">
        <v>5024.1634513232102</v>
      </c>
      <c r="M1158">
        <v>2370.71285185333</v>
      </c>
      <c r="N1158">
        <v>7394.8763031765402</v>
      </c>
      <c r="O1158" s="1">
        <v>2544.98246292268</v>
      </c>
      <c r="P1158" s="1">
        <v>1440.00481353943</v>
      </c>
      <c r="Q1158" s="9">
        <f>(P1158*100)/O1158</f>
        <v>56.58211144943278</v>
      </c>
      <c r="R1158">
        <v>556.80016212886096</v>
      </c>
      <c r="S1158">
        <v>1996.8049756682899</v>
      </c>
      <c r="T1158">
        <v>37.618756045441202</v>
      </c>
      <c r="U1158">
        <v>41.058463542585997</v>
      </c>
      <c r="V1158">
        <v>15.445683236091799</v>
      </c>
      <c r="W1158">
        <v>3</v>
      </c>
      <c r="X1158">
        <v>2</v>
      </c>
      <c r="Y1158">
        <v>3</v>
      </c>
      <c r="Z1158">
        <v>82.642854663798204</v>
      </c>
      <c r="AA1158">
        <v>393.32921747267102</v>
      </c>
      <c r="AB1158">
        <v>887.56463774179099</v>
      </c>
      <c r="AC1158">
        <v>0</v>
      </c>
      <c r="AD1158">
        <v>169.49512064718601</v>
      </c>
      <c r="AE1158">
        <v>922.44621227770699</v>
      </c>
      <c r="AF1158">
        <v>523.61743647163496</v>
      </c>
      <c r="AG1158">
        <v>47.594983477286597</v>
      </c>
      <c r="AH1158">
        <v>217.38142268175</v>
      </c>
      <c r="AI1158">
        <v>565.98984849960698</v>
      </c>
      <c r="AJ1158">
        <v>63.131456513444697</v>
      </c>
      <c r="AK1158">
        <v>578.27707234107504</v>
      </c>
      <c r="AL1158">
        <v>960.47989122823105</v>
      </c>
      <c r="AM1158">
        <v>354.79145581561602</v>
      </c>
      <c r="AN1158">
        <v>1.69532357600149</v>
      </c>
      <c r="AO1158">
        <v>8.06869871841125</v>
      </c>
      <c r="AP1158">
        <v>18.207372696771301</v>
      </c>
      <c r="AQ1158">
        <v>0</v>
      </c>
      <c r="AR1158">
        <v>2.6087923224914702</v>
      </c>
      <c r="AS1158">
        <v>14.197875356604699</v>
      </c>
      <c r="AT1158">
        <v>8.0592830222723499</v>
      </c>
      <c r="AU1158">
        <v>0.97635661203498203</v>
      </c>
      <c r="AV1158">
        <v>4.4593310862306401</v>
      </c>
      <c r="AW1158">
        <v>11.610633948239199</v>
      </c>
      <c r="AX1158">
        <v>0.97169085712387804</v>
      </c>
      <c r="AY1158">
        <v>8.9005794434430605</v>
      </c>
      <c r="AZ1158">
        <v>14.7832725601547</v>
      </c>
      <c r="BA1158">
        <v>5.4607898002208497</v>
      </c>
      <c r="BB1158" s="4">
        <v>0.60799999999999998</v>
      </c>
      <c r="BC1158">
        <v>0.43</v>
      </c>
      <c r="BD1158">
        <v>0.68100000000000005</v>
      </c>
      <c r="BE1158">
        <v>377.53541493376201</v>
      </c>
    </row>
    <row r="1159" spans="1:57">
      <c r="A1159">
        <v>2407609</v>
      </c>
      <c r="B1159" t="s">
        <v>1204</v>
      </c>
      <c r="C1159">
        <v>2</v>
      </c>
      <c r="D1159">
        <v>24</v>
      </c>
      <c r="E1159" s="1">
        <v>1184</v>
      </c>
      <c r="F1159" s="1">
        <v>421.87581285911</v>
      </c>
      <c r="G1159" s="5">
        <f t="shared" si="34"/>
        <v>35.631403113100511</v>
      </c>
      <c r="H1159">
        <v>380.33601954217801</v>
      </c>
      <c r="J1159">
        <v>802.21183240128801</v>
      </c>
      <c r="K1159" s="1">
        <v>4188.00000000002</v>
      </c>
      <c r="L1159" s="1">
        <v>1742.8800012095201</v>
      </c>
      <c r="M1159">
        <v>1307.21595248843</v>
      </c>
      <c r="N1159">
        <v>3050.0959536979499</v>
      </c>
      <c r="O1159" s="1">
        <v>876.45320815480397</v>
      </c>
      <c r="P1159" s="1">
        <v>450.025072051763</v>
      </c>
      <c r="Q1159" s="9">
        <f>(P1159*100)/O1159</f>
        <v>51.346160623817021</v>
      </c>
      <c r="R1159">
        <v>196.737268095601</v>
      </c>
      <c r="S1159">
        <v>646.76234014736394</v>
      </c>
      <c r="T1159">
        <v>35.631403113100397</v>
      </c>
      <c r="U1159">
        <v>39.956886968176299</v>
      </c>
      <c r="V1159">
        <v>14.237199467076801</v>
      </c>
      <c r="W1159">
        <v>3</v>
      </c>
      <c r="X1159">
        <v>2</v>
      </c>
      <c r="Y1159">
        <v>3</v>
      </c>
      <c r="Z1159">
        <v>44.006090106940299</v>
      </c>
      <c r="AA1159">
        <v>95.695412624653898</v>
      </c>
      <c r="AB1159">
        <v>347.96086562644803</v>
      </c>
      <c r="AC1159">
        <v>0</v>
      </c>
      <c r="AD1159">
        <v>203.73023646859201</v>
      </c>
      <c r="AE1159">
        <v>381.33618817796599</v>
      </c>
      <c r="AF1159">
        <v>141.39525377716001</v>
      </c>
      <c r="AG1159">
        <v>41.438514129064103</v>
      </c>
      <c r="AH1159">
        <v>57.795820235560498</v>
      </c>
      <c r="AI1159">
        <v>356.21311166579898</v>
      </c>
      <c r="AJ1159">
        <v>5.0182051375599999</v>
      </c>
      <c r="AK1159">
        <v>204.30583908212199</v>
      </c>
      <c r="AL1159">
        <v>419.60161339081702</v>
      </c>
      <c r="AM1159">
        <v>84.730970391870201</v>
      </c>
      <c r="AN1159">
        <v>2.1746106620866201</v>
      </c>
      <c r="AO1159">
        <v>4.7288969345070502</v>
      </c>
      <c r="AP1159">
        <v>17.194879311962001</v>
      </c>
      <c r="AQ1159">
        <v>0</v>
      </c>
      <c r="AR1159">
        <v>7.5536913384351898</v>
      </c>
      <c r="AS1159">
        <v>14.1387744480229</v>
      </c>
      <c r="AT1159">
        <v>5.2425016642879703</v>
      </c>
      <c r="AU1159">
        <v>2.0477309942124999</v>
      </c>
      <c r="AV1159">
        <v>2.85604575645928</v>
      </c>
      <c r="AW1159">
        <v>17.602673373641299</v>
      </c>
      <c r="AX1159">
        <v>0.186059631300343</v>
      </c>
      <c r="AY1159">
        <v>7.5750329151768803</v>
      </c>
      <c r="AZ1159">
        <v>15.557538869063601</v>
      </c>
      <c r="BA1159">
        <v>3.1415641008444402</v>
      </c>
      <c r="BB1159" s="4">
        <v>0.64400000000000002</v>
      </c>
      <c r="BC1159">
        <v>0.36299999999999999</v>
      </c>
      <c r="BD1159">
        <v>0.69299999999999995</v>
      </c>
      <c r="BE1159">
        <v>369.63162669104997</v>
      </c>
    </row>
    <row r="1160" spans="1:57">
      <c r="A1160">
        <v>2407708</v>
      </c>
      <c r="B1160" t="s">
        <v>1205</v>
      </c>
      <c r="C1160">
        <v>2</v>
      </c>
      <c r="D1160">
        <v>24</v>
      </c>
      <c r="E1160" s="1">
        <v>3103.00000000001</v>
      </c>
      <c r="F1160" s="1">
        <v>1109.8575893622301</v>
      </c>
      <c r="G1160" s="5">
        <f t="shared" si="34"/>
        <v>35.767244259175847</v>
      </c>
      <c r="H1160">
        <v>666.75452838814897</v>
      </c>
      <c r="J1160">
        <v>1776.6121177503701</v>
      </c>
      <c r="K1160" s="1">
        <v>11413</v>
      </c>
      <c r="L1160" s="1">
        <v>5414.0019861767296</v>
      </c>
      <c r="M1160">
        <v>2337.5617565667299</v>
      </c>
      <c r="N1160">
        <v>7751.5637427434503</v>
      </c>
      <c r="O1160" s="1">
        <v>2575.4870242427601</v>
      </c>
      <c r="P1160" s="1">
        <v>1498.7416424647799</v>
      </c>
      <c r="Q1160" s="9">
        <f>(P1160*100)/O1160</f>
        <v>58.192552645666588</v>
      </c>
      <c r="R1160">
        <v>498.57147549872002</v>
      </c>
      <c r="S1160">
        <v>1997.3131179635</v>
      </c>
      <c r="T1160">
        <v>35.767244259175698</v>
      </c>
      <c r="U1160">
        <v>41.644593973653798</v>
      </c>
      <c r="V1160">
        <v>14.8951236472987</v>
      </c>
      <c r="W1160">
        <v>3</v>
      </c>
      <c r="X1160">
        <v>2</v>
      </c>
      <c r="Y1160">
        <v>3</v>
      </c>
      <c r="Z1160">
        <v>152.19160053839599</v>
      </c>
      <c r="AA1160">
        <v>402.94348541674702</v>
      </c>
      <c r="AB1160">
        <v>1026.4483389777499</v>
      </c>
      <c r="AC1160">
        <v>0</v>
      </c>
      <c r="AD1160">
        <v>205.51877249591601</v>
      </c>
      <c r="AE1160">
        <v>1077.6034441404499</v>
      </c>
      <c r="AF1160">
        <v>409.58578132873703</v>
      </c>
      <c r="AG1160">
        <v>65.342125171952205</v>
      </c>
      <c r="AH1160">
        <v>201.534405003329</v>
      </c>
      <c r="AI1160">
        <v>536.93138588546901</v>
      </c>
      <c r="AJ1160">
        <v>201.80119870778</v>
      </c>
      <c r="AK1160">
        <v>604.85154204079595</v>
      </c>
      <c r="AL1160">
        <v>1087.2486292681001</v>
      </c>
      <c r="AM1160">
        <v>629.27204115279301</v>
      </c>
      <c r="AN1160">
        <v>2.7428988819190798</v>
      </c>
      <c r="AO1160">
        <v>7.2621171714883097</v>
      </c>
      <c r="AP1160">
        <v>18.499338934407799</v>
      </c>
      <c r="AQ1160">
        <v>0</v>
      </c>
      <c r="AR1160">
        <v>2.7791092925600598</v>
      </c>
      <c r="AS1160">
        <v>14.571796575735901</v>
      </c>
      <c r="AT1160">
        <v>5.5385872403154099</v>
      </c>
      <c r="AU1160">
        <v>1.1776395112629601</v>
      </c>
      <c r="AV1160">
        <v>3.6321879275617199</v>
      </c>
      <c r="AW1160">
        <v>9.6769367875920391</v>
      </c>
      <c r="AX1160">
        <v>2.72883873218781</v>
      </c>
      <c r="AY1160">
        <v>8.1790510944116406</v>
      </c>
      <c r="AZ1160">
        <v>14.702222732389099</v>
      </c>
      <c r="BA1160">
        <v>8.5092751181681798</v>
      </c>
      <c r="BB1160" s="4">
        <v>0.55700000000000005</v>
      </c>
      <c r="BC1160">
        <v>0.47799999999999998</v>
      </c>
      <c r="BD1160">
        <v>0.67900000000000005</v>
      </c>
      <c r="BE1160">
        <v>305.50255955946898</v>
      </c>
    </row>
    <row r="1161" spans="1:57">
      <c r="A1161">
        <v>2407807</v>
      </c>
      <c r="B1161" t="s">
        <v>281</v>
      </c>
      <c r="C1161">
        <v>2</v>
      </c>
      <c r="D1161">
        <v>24</v>
      </c>
      <c r="E1161" s="1">
        <v>5718</v>
      </c>
      <c r="F1161" s="1">
        <v>2118.0552568875501</v>
      </c>
      <c r="G1161" s="5">
        <f t="shared" si="34"/>
        <v>37.041889767183456</v>
      </c>
      <c r="H1161">
        <v>1281.8650584955601</v>
      </c>
      <c r="J1161">
        <v>3399.9203153831099</v>
      </c>
      <c r="K1161" s="1">
        <v>20685</v>
      </c>
      <c r="L1161" s="1">
        <v>9953.9154589957398</v>
      </c>
      <c r="M1161">
        <v>4202.9998373950002</v>
      </c>
      <c r="N1161">
        <v>14156.9152963907</v>
      </c>
      <c r="O1161" s="1">
        <v>4590.4647030771903</v>
      </c>
      <c r="P1161" s="1">
        <v>2548.6627944081101</v>
      </c>
      <c r="Q1161" s="9">
        <f>(P1161*100)/O1161</f>
        <v>55.52080147135495</v>
      </c>
      <c r="R1161">
        <v>866.50112096615396</v>
      </c>
      <c r="S1161">
        <v>3415.1639153742599</v>
      </c>
      <c r="T1161">
        <v>37.041889767183498</v>
      </c>
      <c r="U1161">
        <v>41.391259769064497</v>
      </c>
      <c r="V1161">
        <v>15.3321048169054</v>
      </c>
      <c r="W1161">
        <v>3</v>
      </c>
      <c r="X1161">
        <v>2</v>
      </c>
      <c r="Y1161">
        <v>3</v>
      </c>
      <c r="Z1161">
        <v>239.46959959567101</v>
      </c>
      <c r="AA1161">
        <v>674.462302960177</v>
      </c>
      <c r="AB1161">
        <v>1882.8028782582401</v>
      </c>
      <c r="AC1161">
        <v>12.626911611237</v>
      </c>
      <c r="AD1161">
        <v>686.35382263183396</v>
      </c>
      <c r="AE1161">
        <v>2108.1997000134302</v>
      </c>
      <c r="AF1161">
        <v>1206.07457587218</v>
      </c>
      <c r="AG1161">
        <v>131.447092513478</v>
      </c>
      <c r="AH1161">
        <v>362.718300306777</v>
      </c>
      <c r="AI1161">
        <v>1261.8888844691401</v>
      </c>
      <c r="AJ1161">
        <v>31.2000397908133</v>
      </c>
      <c r="AK1161">
        <v>1002.41833550862</v>
      </c>
      <c r="AL1161">
        <v>2014.52940023726</v>
      </c>
      <c r="AM1161">
        <v>897.67601258475202</v>
      </c>
      <c r="AN1161">
        <v>2.2753565406986702</v>
      </c>
      <c r="AO1161">
        <v>6.4085053597044004</v>
      </c>
      <c r="AP1161">
        <v>17.8897356955726</v>
      </c>
      <c r="AQ1161">
        <v>9.0018387076396603E-2</v>
      </c>
      <c r="AR1161">
        <v>4.8930780525978603</v>
      </c>
      <c r="AS1161">
        <v>15.029545028355599</v>
      </c>
      <c r="AT1161">
        <v>8.5982139858526008</v>
      </c>
      <c r="AU1161">
        <v>1.2489643871763201</v>
      </c>
      <c r="AV1161">
        <v>3.4464226708843899</v>
      </c>
      <c r="AW1161">
        <v>11.9900276768313</v>
      </c>
      <c r="AX1161">
        <v>0.22242788618152601</v>
      </c>
      <c r="AY1161">
        <v>7.1463303550797797</v>
      </c>
      <c r="AZ1161">
        <v>14.361761047408899</v>
      </c>
      <c r="BA1161">
        <v>6.3996129265796098</v>
      </c>
      <c r="BB1161" s="4">
        <v>0.60899999999999999</v>
      </c>
      <c r="BC1161">
        <v>0.39900000000000002</v>
      </c>
      <c r="BD1161">
        <v>0.68300000000000005</v>
      </c>
      <c r="BE1161">
        <v>335.25221755577502</v>
      </c>
    </row>
    <row r="1162" spans="1:57">
      <c r="A1162">
        <v>2407906</v>
      </c>
      <c r="B1162" t="s">
        <v>1206</v>
      </c>
      <c r="C1162">
        <v>2</v>
      </c>
      <c r="D1162">
        <v>24</v>
      </c>
      <c r="E1162" s="1">
        <v>655.00000000000205</v>
      </c>
      <c r="F1162" s="1">
        <v>214.424249494066</v>
      </c>
      <c r="G1162" s="5">
        <f t="shared" si="34"/>
        <v>32.736526640315319</v>
      </c>
      <c r="H1162">
        <v>121.637089988631</v>
      </c>
      <c r="J1162">
        <v>336.06133948269797</v>
      </c>
      <c r="K1162" s="1">
        <v>2261</v>
      </c>
      <c r="L1162" s="1">
        <v>935.72965524981203</v>
      </c>
      <c r="M1162">
        <v>374.40984490244699</v>
      </c>
      <c r="N1162">
        <v>1310.1395001522601</v>
      </c>
      <c r="O1162" s="1">
        <v>467.25215075811599</v>
      </c>
      <c r="P1162" s="1">
        <v>198.19309030410099</v>
      </c>
      <c r="Q1162" s="9">
        <f>(P1162*100)/O1162</f>
        <v>42.416731519059454</v>
      </c>
      <c r="R1162">
        <v>80.254188316147406</v>
      </c>
      <c r="S1162">
        <v>278.44727862024803</v>
      </c>
      <c r="T1162">
        <v>32.736526640315397</v>
      </c>
      <c r="U1162">
        <v>41.539703135940599</v>
      </c>
      <c r="V1162">
        <v>13.5986559834051</v>
      </c>
      <c r="W1162">
        <v>3</v>
      </c>
      <c r="X1162">
        <v>2</v>
      </c>
      <c r="Y1162">
        <v>3</v>
      </c>
      <c r="Z1162">
        <v>16.770711686514399</v>
      </c>
      <c r="AA1162">
        <v>75.129416726308705</v>
      </c>
      <c r="AB1162">
        <v>180.178454109548</v>
      </c>
      <c r="AC1162">
        <v>0</v>
      </c>
      <c r="AD1162">
        <v>147.960803584248</v>
      </c>
      <c r="AE1162">
        <v>205.485416538104</v>
      </c>
      <c r="AF1162">
        <v>156.41789019722</v>
      </c>
      <c r="AG1162">
        <v>31.756676359516302</v>
      </c>
      <c r="AH1162">
        <v>15.293786251443599</v>
      </c>
      <c r="AI1162">
        <v>88.982002344628796</v>
      </c>
      <c r="AJ1162">
        <v>5.3003590927479998</v>
      </c>
      <c r="AK1162">
        <v>60.6120208635136</v>
      </c>
      <c r="AL1162">
        <v>212.62976245612299</v>
      </c>
      <c r="AM1162">
        <v>92.8024902502777</v>
      </c>
      <c r="AN1162">
        <v>1.56840857132331</v>
      </c>
      <c r="AO1162">
        <v>7.0261550824235499</v>
      </c>
      <c r="AP1162">
        <v>16.8504138092384</v>
      </c>
      <c r="AQ1162">
        <v>0</v>
      </c>
      <c r="AR1162">
        <v>10.382200495256599</v>
      </c>
      <c r="AS1162">
        <v>14.418621294761801</v>
      </c>
      <c r="AT1162">
        <v>10.9756223116746</v>
      </c>
      <c r="AU1162">
        <v>2.9699063659329701</v>
      </c>
      <c r="AV1162">
        <v>1.4302854818045101</v>
      </c>
      <c r="AW1162">
        <v>8.3216584829282496</v>
      </c>
      <c r="AX1162">
        <v>0.371918707284072</v>
      </c>
      <c r="AY1162">
        <v>4.2530598495253598</v>
      </c>
      <c r="AZ1162">
        <v>14.9199299517272</v>
      </c>
      <c r="BA1162">
        <v>6.5118195961193797</v>
      </c>
      <c r="BB1162" s="4">
        <v>0.59799999999999998</v>
      </c>
      <c r="BC1162">
        <v>0.42499999999999999</v>
      </c>
      <c r="BD1162">
        <v>0.83499999999999996</v>
      </c>
      <c r="BE1162">
        <v>302.37296457341</v>
      </c>
    </row>
    <row r="1163" spans="1:57">
      <c r="A1163">
        <v>2408003</v>
      </c>
      <c r="B1163" t="s">
        <v>1207</v>
      </c>
      <c r="C1163">
        <v>2</v>
      </c>
      <c r="D1163">
        <v>24</v>
      </c>
      <c r="E1163" s="1">
        <v>74110.999999999607</v>
      </c>
      <c r="F1163" s="1">
        <v>10516.5479165695</v>
      </c>
      <c r="G1163" s="5">
        <f t="shared" si="34"/>
        <v>14.190265839847736</v>
      </c>
      <c r="H1163">
        <v>11738.6620590442</v>
      </c>
      <c r="J1163">
        <v>22255.209975613801</v>
      </c>
      <c r="K1163" s="1">
        <v>259814.999999992</v>
      </c>
      <c r="L1163" s="1">
        <v>48930.441261343498</v>
      </c>
      <c r="M1163">
        <v>45335.187190764198</v>
      </c>
      <c r="N1163">
        <v>94265.628452107805</v>
      </c>
      <c r="O1163" s="1">
        <v>47694.959934111699</v>
      </c>
      <c r="P1163" s="1">
        <v>11237.9918284539</v>
      </c>
      <c r="Q1163" s="9">
        <f>(P1163*100)/O1163</f>
        <v>23.562220922249743</v>
      </c>
      <c r="R1163">
        <v>9242.58841928531</v>
      </c>
      <c r="S1163">
        <v>20480.580247739199</v>
      </c>
      <c r="T1163">
        <v>14.1902658398478</v>
      </c>
      <c r="U1163">
        <v>39.826291402042401</v>
      </c>
      <c r="V1163">
        <v>5.6514566241022504</v>
      </c>
      <c r="W1163">
        <v>2</v>
      </c>
      <c r="X1163">
        <v>1</v>
      </c>
      <c r="Y1163">
        <v>1</v>
      </c>
      <c r="Z1163">
        <v>1532.4596619449001</v>
      </c>
      <c r="AA1163">
        <v>3411.55255311049</v>
      </c>
      <c r="AB1163">
        <v>8947.8569892297401</v>
      </c>
      <c r="AC1163">
        <v>34.828211766662299</v>
      </c>
      <c r="AD1163">
        <v>3863.0278290009501</v>
      </c>
      <c r="AE1163">
        <v>9318.2405174897103</v>
      </c>
      <c r="AF1163">
        <v>3624.3160451116801</v>
      </c>
      <c r="AG1163">
        <v>470.119087586776</v>
      </c>
      <c r="AH1163">
        <v>2726.2347842543199</v>
      </c>
      <c r="AI1163">
        <v>6728.19215956681</v>
      </c>
      <c r="AJ1163">
        <v>778.01546873804898</v>
      </c>
      <c r="AK1163">
        <v>5505.7605655978095</v>
      </c>
      <c r="AL1163">
        <v>9661.2536747365903</v>
      </c>
      <c r="AM1163">
        <v>2485.6557604412201</v>
      </c>
      <c r="AN1163">
        <v>3.0478316948703501</v>
      </c>
      <c r="AO1163">
        <v>6.7850647284834604</v>
      </c>
      <c r="AP1163">
        <v>17.7959412636873</v>
      </c>
      <c r="AQ1163">
        <v>5.1971843470227097E-2</v>
      </c>
      <c r="AR1163">
        <v>5.7645416593608996</v>
      </c>
      <c r="AS1163">
        <v>13.9049957786367</v>
      </c>
      <c r="AT1163">
        <v>5.4083278075010996</v>
      </c>
      <c r="AU1163">
        <v>0.93499613144272398</v>
      </c>
      <c r="AV1163">
        <v>5.4220707986290204</v>
      </c>
      <c r="AW1163">
        <v>13.3813618866029</v>
      </c>
      <c r="AX1163">
        <v>1.16098117323881</v>
      </c>
      <c r="AY1163">
        <v>8.2158833826115796</v>
      </c>
      <c r="AZ1163">
        <v>14.416851691196801</v>
      </c>
      <c r="BA1163">
        <v>3.7091801602680898</v>
      </c>
      <c r="BB1163" s="4">
        <v>0.72</v>
      </c>
      <c r="BC1163">
        <v>0.254</v>
      </c>
      <c r="BD1163">
        <v>0.79200000000000004</v>
      </c>
      <c r="BE1163">
        <v>673.69577121798397</v>
      </c>
    </row>
    <row r="1164" spans="1:57">
      <c r="A1164">
        <v>2408102</v>
      </c>
      <c r="B1164" t="s">
        <v>1208</v>
      </c>
      <c r="C1164">
        <v>2</v>
      </c>
      <c r="D1164">
        <v>24</v>
      </c>
      <c r="E1164" s="1">
        <v>237251.00000000201</v>
      </c>
      <c r="F1164" s="1">
        <v>23284.220498293598</v>
      </c>
      <c r="G1164" s="5">
        <f t="shared" si="34"/>
        <v>9.8141716992945867</v>
      </c>
      <c r="H1164">
        <v>30569.391281571501</v>
      </c>
      <c r="J1164">
        <v>53853.611779865103</v>
      </c>
      <c r="K1164" s="1">
        <v>803739.00000000501</v>
      </c>
      <c r="L1164" s="1">
        <v>116496.47721150699</v>
      </c>
      <c r="M1164">
        <v>118215.90708338001</v>
      </c>
      <c r="N1164">
        <v>234712.384294888</v>
      </c>
      <c r="O1164" s="1">
        <v>135182.541623497</v>
      </c>
      <c r="P1164" s="1">
        <v>29518.589713522601</v>
      </c>
      <c r="Q1164" s="9">
        <f>(P1164*100)/O1164</f>
        <v>21.836096110499355</v>
      </c>
      <c r="R1164">
        <v>23433.808377064499</v>
      </c>
      <c r="S1164">
        <v>52952.398090587201</v>
      </c>
      <c r="T1164">
        <v>9.8141716992946098</v>
      </c>
      <c r="U1164">
        <v>39.712356514711402</v>
      </c>
      <c r="V1164">
        <v>3.89743885418978</v>
      </c>
      <c r="W1164">
        <v>1</v>
      </c>
      <c r="X1164">
        <v>1</v>
      </c>
      <c r="Y1164">
        <v>1</v>
      </c>
      <c r="Z1164">
        <v>4102.3765980586204</v>
      </c>
      <c r="AA1164">
        <v>8577.23186783854</v>
      </c>
      <c r="AB1164">
        <v>19959.813898434</v>
      </c>
      <c r="AC1164">
        <v>97.530683491522495</v>
      </c>
      <c r="AD1164">
        <v>1657.2985708122801</v>
      </c>
      <c r="AE1164">
        <v>20872.615709976501</v>
      </c>
      <c r="AF1164">
        <v>1618.2958507506401</v>
      </c>
      <c r="AG1164">
        <v>1374.64627373762</v>
      </c>
      <c r="AH1164">
        <v>9344.1379936025205</v>
      </c>
      <c r="AI1164">
        <v>15903.501554250901</v>
      </c>
      <c r="AJ1164">
        <v>538.27819095675898</v>
      </c>
      <c r="AK1164">
        <v>16046.201794128599</v>
      </c>
      <c r="AL1164">
        <v>21409.602191994702</v>
      </c>
      <c r="AM1164">
        <v>6723.5748329535299</v>
      </c>
      <c r="AN1164">
        <v>3.6956698378450001</v>
      </c>
      <c r="AO1164">
        <v>7.7268910711841103</v>
      </c>
      <c r="AP1164">
        <v>17.981011842830299</v>
      </c>
      <c r="AQ1164">
        <v>6.5922538582349199E-2</v>
      </c>
      <c r="AR1164">
        <v>1.1201944359011999</v>
      </c>
      <c r="AS1164">
        <v>14.108132591678901</v>
      </c>
      <c r="AT1164">
        <v>1.09383187771916</v>
      </c>
      <c r="AU1164">
        <v>1.2383647990684901</v>
      </c>
      <c r="AV1164">
        <v>8.4177666574932104</v>
      </c>
      <c r="AW1164">
        <v>14.326839480797601</v>
      </c>
      <c r="AX1164">
        <v>0.36383078166850402</v>
      </c>
      <c r="AY1164">
        <v>10.8458827417686</v>
      </c>
      <c r="AZ1164">
        <v>14.471090286752601</v>
      </c>
      <c r="BA1164">
        <v>4.5445710567097404</v>
      </c>
      <c r="BB1164" s="4">
        <v>0.76300000000000001</v>
      </c>
      <c r="BC1164">
        <v>0.29199999999999998</v>
      </c>
      <c r="BD1164">
        <v>0.73799999999999999</v>
      </c>
      <c r="BE1164">
        <v>1129.84516783033</v>
      </c>
    </row>
    <row r="1165" spans="1:57">
      <c r="A1165">
        <v>2408201</v>
      </c>
      <c r="B1165" t="s">
        <v>1209</v>
      </c>
      <c r="C1165">
        <v>2</v>
      </c>
      <c r="D1165">
        <v>24</v>
      </c>
      <c r="E1165" s="1">
        <v>6945.99999999991</v>
      </c>
      <c r="F1165" s="1">
        <v>2440.9045309079602</v>
      </c>
      <c r="G1165" s="5">
        <f t="shared" si="34"/>
        <v>35.141153626662707</v>
      </c>
      <c r="H1165">
        <v>1432.3742158221901</v>
      </c>
      <c r="J1165">
        <v>3873.27874673014</v>
      </c>
      <c r="K1165" s="1">
        <v>23783.9999999996</v>
      </c>
      <c r="L1165" s="1">
        <v>11369.072227344701</v>
      </c>
      <c r="M1165">
        <v>4773.7063256500396</v>
      </c>
      <c r="N1165">
        <v>16142.7785529947</v>
      </c>
      <c r="O1165" s="1">
        <v>5132.0229008317601</v>
      </c>
      <c r="P1165" s="1">
        <v>3042.5604981391698</v>
      </c>
      <c r="Q1165" s="9">
        <f>(P1165*100)/O1165</f>
        <v>59.285793476214884</v>
      </c>
      <c r="R1165">
        <v>940.76905914914403</v>
      </c>
      <c r="S1165">
        <v>3983.3295572883098</v>
      </c>
      <c r="T1165">
        <v>35.1411536266627</v>
      </c>
      <c r="U1165">
        <v>41.562830235140297</v>
      </c>
      <c r="V1165">
        <v>14.6056580245197</v>
      </c>
      <c r="W1165">
        <v>3</v>
      </c>
      <c r="X1165">
        <v>2</v>
      </c>
      <c r="Y1165">
        <v>3</v>
      </c>
      <c r="Z1165">
        <v>377.945388077134</v>
      </c>
      <c r="AA1165">
        <v>967.84453902968505</v>
      </c>
      <c r="AB1165">
        <v>2128.6517364548499</v>
      </c>
      <c r="AC1165">
        <v>0</v>
      </c>
      <c r="AD1165">
        <v>1267.64154216974</v>
      </c>
      <c r="AE1165">
        <v>2428.42654363665</v>
      </c>
      <c r="AF1165">
        <v>785.68038795314806</v>
      </c>
      <c r="AG1165">
        <v>67.436268917216793</v>
      </c>
      <c r="AH1165">
        <v>376.30357493262301</v>
      </c>
      <c r="AI1165">
        <v>1511.17160681987</v>
      </c>
      <c r="AJ1165">
        <v>41.803362919104401</v>
      </c>
      <c r="AK1165">
        <v>1295.7748075966001</v>
      </c>
      <c r="AL1165">
        <v>2336.8669110097198</v>
      </c>
      <c r="AM1165">
        <v>839.70871619743195</v>
      </c>
      <c r="AN1165">
        <v>3.1032598654857</v>
      </c>
      <c r="AO1165">
        <v>7.94684419693822</v>
      </c>
      <c r="AP1165">
        <v>17.478079399102601</v>
      </c>
      <c r="AQ1165">
        <v>0</v>
      </c>
      <c r="AR1165">
        <v>7.80945224607387</v>
      </c>
      <c r="AS1165">
        <v>14.960602421697301</v>
      </c>
      <c r="AT1165">
        <v>4.8402748460694802</v>
      </c>
      <c r="AU1165">
        <v>0.55371033331987696</v>
      </c>
      <c r="AV1165">
        <v>3.0897791537249102</v>
      </c>
      <c r="AW1165">
        <v>12.4080312797694</v>
      </c>
      <c r="AX1165">
        <v>0.25753444927598301</v>
      </c>
      <c r="AY1165">
        <v>7.9827704796347403</v>
      </c>
      <c r="AZ1165">
        <v>14.396538721604101</v>
      </c>
      <c r="BA1165">
        <v>5.1731226073038998</v>
      </c>
      <c r="BB1165" s="4">
        <v>0.622</v>
      </c>
      <c r="BC1165">
        <v>0.41199999999999998</v>
      </c>
      <c r="BD1165">
        <v>0.67600000000000005</v>
      </c>
      <c r="BE1165">
        <v>436.93052559877702</v>
      </c>
    </row>
    <row r="1166" spans="1:57">
      <c r="A1166">
        <v>2408300</v>
      </c>
      <c r="B1166" t="s">
        <v>1210</v>
      </c>
      <c r="C1166">
        <v>2</v>
      </c>
      <c r="D1166">
        <v>24</v>
      </c>
      <c r="E1166" s="1">
        <v>9874.0000000001</v>
      </c>
      <c r="F1166" s="1">
        <v>3331.1344416206398</v>
      </c>
      <c r="G1166" s="5">
        <f t="shared" si="34"/>
        <v>33.736423350421369</v>
      </c>
      <c r="H1166">
        <v>2063.9794306846802</v>
      </c>
      <c r="J1166">
        <v>5395.11387230532</v>
      </c>
      <c r="K1166" s="1">
        <v>35490.0000000008</v>
      </c>
      <c r="L1166" s="1">
        <v>15180.5660865684</v>
      </c>
      <c r="M1166">
        <v>6957.4195363922299</v>
      </c>
      <c r="N1166">
        <v>22137.985622960601</v>
      </c>
      <c r="O1166" s="1">
        <v>7350.9694353847999</v>
      </c>
      <c r="P1166" s="1">
        <v>3763.9006705834499</v>
      </c>
      <c r="Q1166" s="9">
        <f>(P1166*100)/O1166</f>
        <v>51.202779492803344</v>
      </c>
      <c r="R1166">
        <v>1166.94438500764</v>
      </c>
      <c r="S1166">
        <v>4930.8450555911004</v>
      </c>
      <c r="T1166">
        <v>33.736423350421397</v>
      </c>
      <c r="U1166">
        <v>41.780362743875997</v>
      </c>
      <c r="V1166">
        <v>14.0952000526157</v>
      </c>
      <c r="W1166">
        <v>3</v>
      </c>
      <c r="X1166">
        <v>2</v>
      </c>
      <c r="Y1166">
        <v>3</v>
      </c>
      <c r="Z1166">
        <v>359.157128128468</v>
      </c>
      <c r="AA1166">
        <v>1021.37458615411</v>
      </c>
      <c r="AB1166">
        <v>2951.9485885297399</v>
      </c>
      <c r="AC1166">
        <v>8.4096603002727992</v>
      </c>
      <c r="AD1166">
        <v>1449.0945921535599</v>
      </c>
      <c r="AE1166">
        <v>3099.5079612352001</v>
      </c>
      <c r="AF1166">
        <v>1638.22523221392</v>
      </c>
      <c r="AG1166">
        <v>284.34797817642101</v>
      </c>
      <c r="AH1166">
        <v>523.759026382466</v>
      </c>
      <c r="AI1166">
        <v>1769.4325271999501</v>
      </c>
      <c r="AJ1166">
        <v>366.97051862526098</v>
      </c>
      <c r="AK1166">
        <v>1693.47371168987</v>
      </c>
      <c r="AL1166">
        <v>3276.4520925356101</v>
      </c>
      <c r="AM1166">
        <v>1526.3526468545499</v>
      </c>
      <c r="AN1166">
        <v>2.1496369797663202</v>
      </c>
      <c r="AO1166">
        <v>6.1131588617810699</v>
      </c>
      <c r="AP1166">
        <v>17.668082717274501</v>
      </c>
      <c r="AQ1166">
        <v>3.7765401267289903E-2</v>
      </c>
      <c r="AR1166">
        <v>6.5074731669201897</v>
      </c>
      <c r="AS1166">
        <v>13.919011911029299</v>
      </c>
      <c r="AT1166">
        <v>7.3568052753273596</v>
      </c>
      <c r="AU1166">
        <v>1.701887227451</v>
      </c>
      <c r="AV1166">
        <v>3.1348167234353999</v>
      </c>
      <c r="AW1166">
        <v>10.590455529842201</v>
      </c>
      <c r="AX1166">
        <v>1.6479606065299599</v>
      </c>
      <c r="AY1166">
        <v>7.6049105402628498</v>
      </c>
      <c r="AZ1166">
        <v>14.7136178620253</v>
      </c>
      <c r="BA1166">
        <v>6.8544171970873</v>
      </c>
      <c r="BB1166" s="4">
        <v>0.629</v>
      </c>
      <c r="BC1166">
        <v>0.45600000000000002</v>
      </c>
      <c r="BD1166">
        <v>0.71399999999999997</v>
      </c>
      <c r="BE1166">
        <v>344.694008194113</v>
      </c>
    </row>
    <row r="1167" spans="1:57">
      <c r="A1167">
        <v>2408409</v>
      </c>
      <c r="B1167" t="s">
        <v>1211</v>
      </c>
      <c r="C1167">
        <v>2</v>
      </c>
      <c r="D1167">
        <v>24</v>
      </c>
      <c r="E1167" s="1">
        <v>1291</v>
      </c>
      <c r="F1167" s="1">
        <v>485.38064102540602</v>
      </c>
      <c r="G1167" s="5">
        <f t="shared" si="34"/>
        <v>37.597261117382338</v>
      </c>
      <c r="H1167">
        <v>327.38452455863802</v>
      </c>
      <c r="J1167">
        <v>812.76516558404296</v>
      </c>
      <c r="K1167" s="1">
        <v>4295.00000000001</v>
      </c>
      <c r="L1167" s="1">
        <v>1970.81076825234</v>
      </c>
      <c r="M1167">
        <v>1044.05290412005</v>
      </c>
      <c r="N1167">
        <v>3014.8636723723798</v>
      </c>
      <c r="O1167" s="1">
        <v>742.24051669545804</v>
      </c>
      <c r="P1167" s="1">
        <v>441.99373637622199</v>
      </c>
      <c r="Q1167" s="9">
        <f>(P1167*100)/O1167</f>
        <v>59.548586534191102</v>
      </c>
      <c r="R1167">
        <v>136.47409256968001</v>
      </c>
      <c r="S1167">
        <v>578.46782894590206</v>
      </c>
      <c r="T1167">
        <v>37.597261117382203</v>
      </c>
      <c r="U1167">
        <v>39.237095348362203</v>
      </c>
      <c r="V1167">
        <v>14.752073192999999</v>
      </c>
      <c r="W1167">
        <v>3</v>
      </c>
      <c r="X1167">
        <v>2</v>
      </c>
      <c r="Y1167">
        <v>3</v>
      </c>
      <c r="Z1167">
        <v>35.3790000297342</v>
      </c>
      <c r="AA1167">
        <v>126.846681856147</v>
      </c>
      <c r="AB1167">
        <v>430.79650582203101</v>
      </c>
      <c r="AC1167">
        <v>0</v>
      </c>
      <c r="AD1167">
        <v>318.21249408412098</v>
      </c>
      <c r="AE1167">
        <v>425.42511246290599</v>
      </c>
      <c r="AF1167">
        <v>230.762029504368</v>
      </c>
      <c r="AG1167">
        <v>30.440483204059099</v>
      </c>
      <c r="AH1167">
        <v>62.488487714921703</v>
      </c>
      <c r="AI1167">
        <v>244.133497310053</v>
      </c>
      <c r="AJ1167">
        <v>6.8268837101321997</v>
      </c>
      <c r="AK1167">
        <v>173.75237926720899</v>
      </c>
      <c r="AL1167">
        <v>474.851096878992</v>
      </c>
      <c r="AM1167">
        <v>177.741413405592</v>
      </c>
      <c r="AN1167">
        <v>1.5474308623294399</v>
      </c>
      <c r="AO1167">
        <v>5.5481067899973597</v>
      </c>
      <c r="AP1167">
        <v>18.842471746867599</v>
      </c>
      <c r="AQ1167">
        <v>0</v>
      </c>
      <c r="AR1167">
        <v>10.442823650929601</v>
      </c>
      <c r="AS1167">
        <v>13.9612350511686</v>
      </c>
      <c r="AT1167">
        <v>7.5729495989170204</v>
      </c>
      <c r="AU1167">
        <v>1.33142664107502</v>
      </c>
      <c r="AV1167">
        <v>2.7331641467846901</v>
      </c>
      <c r="AW1167">
        <v>10.6780776152094</v>
      </c>
      <c r="AX1167">
        <v>0.224038791674434</v>
      </c>
      <c r="AY1167">
        <v>5.7020559825574901</v>
      </c>
      <c r="AZ1167">
        <v>15.5832544521238</v>
      </c>
      <c r="BA1167">
        <v>5.8329646703655103</v>
      </c>
      <c r="BB1167" s="4">
        <v>0.58499999999999996</v>
      </c>
      <c r="BC1167">
        <v>0.44600000000000001</v>
      </c>
      <c r="BD1167">
        <v>0.75</v>
      </c>
      <c r="BE1167">
        <v>351.27344161423099</v>
      </c>
    </row>
    <row r="1168" spans="1:57">
      <c r="A1168">
        <v>2408508</v>
      </c>
      <c r="B1168" t="s">
        <v>1212</v>
      </c>
      <c r="C1168">
        <v>2</v>
      </c>
      <c r="D1168">
        <v>24</v>
      </c>
      <c r="E1168" s="1">
        <v>1389</v>
      </c>
      <c r="F1168" s="1">
        <v>407.45406827912501</v>
      </c>
      <c r="G1168" s="5">
        <f t="shared" si="34"/>
        <v>29.334346168403528</v>
      </c>
      <c r="H1168">
        <v>296.473350652161</v>
      </c>
      <c r="J1168">
        <v>703.92741893128596</v>
      </c>
      <c r="K1168" s="1">
        <v>4699.00000000002</v>
      </c>
      <c r="L1168" s="1">
        <v>1630.7466368517501</v>
      </c>
      <c r="M1168">
        <v>1093.4704257911601</v>
      </c>
      <c r="N1168">
        <v>2724.2170626429102</v>
      </c>
      <c r="O1168" s="1">
        <v>796.20834322220401</v>
      </c>
      <c r="P1168" s="1">
        <v>333.88803849664902</v>
      </c>
      <c r="Q1168" s="9">
        <f>(P1168*100)/O1168</f>
        <v>41.934757571796546</v>
      </c>
      <c r="R1168">
        <v>156.15952812224799</v>
      </c>
      <c r="S1168">
        <v>490.04756661889701</v>
      </c>
      <c r="T1168">
        <v>29.334346168403499</v>
      </c>
      <c r="U1168">
        <v>39.882567871114098</v>
      </c>
      <c r="V1168">
        <v>11.699290520161099</v>
      </c>
      <c r="W1168">
        <v>3</v>
      </c>
      <c r="X1168">
        <v>1</v>
      </c>
      <c r="Y1168">
        <v>2</v>
      </c>
      <c r="Z1168">
        <v>40.622679584830401</v>
      </c>
      <c r="AA1168">
        <v>76.051744164964902</v>
      </c>
      <c r="AB1168">
        <v>362.48718845939698</v>
      </c>
      <c r="AC1168">
        <v>0</v>
      </c>
      <c r="AD1168">
        <v>223.97729738385399</v>
      </c>
      <c r="AE1168">
        <v>395.45574084451403</v>
      </c>
      <c r="AF1168">
        <v>322.20514340149799</v>
      </c>
      <c r="AG1168">
        <v>9.6879860443607999</v>
      </c>
      <c r="AH1168">
        <v>7.6505990828658001</v>
      </c>
      <c r="AI1168">
        <v>277.48689794237498</v>
      </c>
      <c r="AJ1168">
        <v>0</v>
      </c>
      <c r="AK1168">
        <v>144.95606132148899</v>
      </c>
      <c r="AL1168">
        <v>373.83365376050102</v>
      </c>
      <c r="AM1168">
        <v>108.052427901171</v>
      </c>
      <c r="AN1168">
        <v>2.08234074648092</v>
      </c>
      <c r="AO1168">
        <v>3.8984539507036202</v>
      </c>
      <c r="AP1168">
        <v>18.581291296406299</v>
      </c>
      <c r="AQ1168">
        <v>0</v>
      </c>
      <c r="AR1168">
        <v>8.6143446999078197</v>
      </c>
      <c r="AS1168">
        <v>15.2095417927729</v>
      </c>
      <c r="AT1168">
        <v>12.392265652651901</v>
      </c>
      <c r="AU1168">
        <v>0.49661145689277603</v>
      </c>
      <c r="AV1168">
        <v>0.39217388828259803</v>
      </c>
      <c r="AW1168">
        <v>14.224129971371401</v>
      </c>
      <c r="AX1168">
        <v>0</v>
      </c>
      <c r="AY1168">
        <v>5.5751252164823102</v>
      </c>
      <c r="AZ1168">
        <v>14.377939155145301</v>
      </c>
      <c r="BA1168">
        <v>4.1557821729021498</v>
      </c>
      <c r="BB1168" s="4">
        <v>0.64500000000000002</v>
      </c>
      <c r="BC1168">
        <v>0.30499999999999999</v>
      </c>
      <c r="BD1168">
        <v>0.83199999999999996</v>
      </c>
      <c r="BE1168">
        <v>409.03015125258997</v>
      </c>
    </row>
    <row r="1169" spans="1:57">
      <c r="A1169">
        <v>2408607</v>
      </c>
      <c r="B1169" t="s">
        <v>1213</v>
      </c>
      <c r="C1169">
        <v>2</v>
      </c>
      <c r="D1169">
        <v>24</v>
      </c>
      <c r="E1169" s="1">
        <v>1123</v>
      </c>
      <c r="F1169" s="1">
        <v>421.82724716398297</v>
      </c>
      <c r="G1169" s="5">
        <f t="shared" si="34"/>
        <v>37.56253314015877</v>
      </c>
      <c r="H1169">
        <v>331.74123203452302</v>
      </c>
      <c r="J1169">
        <v>753.568479198506</v>
      </c>
      <c r="K1169" s="1">
        <v>3952.00000000001</v>
      </c>
      <c r="L1169" s="1">
        <v>1829.40365026206</v>
      </c>
      <c r="M1169">
        <v>1058.54112442613</v>
      </c>
      <c r="N1169">
        <v>2887.9447746882001</v>
      </c>
      <c r="O1169" s="1">
        <v>781.00473739211895</v>
      </c>
      <c r="P1169" s="1">
        <v>411.89566107457102</v>
      </c>
      <c r="Q1169" s="9">
        <f>(P1169*100)/O1169</f>
        <v>52.73920135874549</v>
      </c>
      <c r="R1169">
        <v>185.998735171459</v>
      </c>
      <c r="S1169">
        <v>597.89439624603006</v>
      </c>
      <c r="T1169">
        <v>37.562533140158699</v>
      </c>
      <c r="U1169">
        <v>39.9357953403237</v>
      </c>
      <c r="V1169">
        <v>15.000896359495</v>
      </c>
      <c r="W1169">
        <v>3</v>
      </c>
      <c r="X1169">
        <v>2</v>
      </c>
      <c r="Y1169">
        <v>3</v>
      </c>
      <c r="Z1169">
        <v>30.074436012520302</v>
      </c>
      <c r="AA1169">
        <v>119.728916303291</v>
      </c>
      <c r="AB1169">
        <v>399.48261884508997</v>
      </c>
      <c r="AC1169">
        <v>0</v>
      </c>
      <c r="AD1169">
        <v>97.726246390040998</v>
      </c>
      <c r="AE1169">
        <v>371.69079108038301</v>
      </c>
      <c r="AF1169">
        <v>281.285368267205</v>
      </c>
      <c r="AG1169">
        <v>14.2305520460044</v>
      </c>
      <c r="AH1169">
        <v>33.371891842480998</v>
      </c>
      <c r="AI1169">
        <v>241.85012408164999</v>
      </c>
      <c r="AJ1169">
        <v>0</v>
      </c>
      <c r="AK1169">
        <v>174.42578294558001</v>
      </c>
      <c r="AL1169">
        <v>421.82724716398297</v>
      </c>
      <c r="AM1169">
        <v>230.53489707303601</v>
      </c>
      <c r="AN1169">
        <v>1.4871183287445</v>
      </c>
      <c r="AO1169">
        <v>5.9203459656306201</v>
      </c>
      <c r="AP1169">
        <v>19.753584880264</v>
      </c>
      <c r="AQ1169">
        <v>0</v>
      </c>
      <c r="AR1169">
        <v>3.6257200535174698</v>
      </c>
      <c r="AS1169">
        <v>13.790018594894599</v>
      </c>
      <c r="AT1169">
        <v>10.435906812761599</v>
      </c>
      <c r="AU1169">
        <v>0.70367120989253296</v>
      </c>
      <c r="AV1169">
        <v>1.6501706633225599</v>
      </c>
      <c r="AW1169">
        <v>11.958985770546899</v>
      </c>
      <c r="AX1169">
        <v>0</v>
      </c>
      <c r="AY1169">
        <v>6.47133275284299</v>
      </c>
      <c r="AZ1169">
        <v>15.650120266139499</v>
      </c>
      <c r="BA1169">
        <v>8.5530247014426504</v>
      </c>
      <c r="BB1169" s="4">
        <v>0.58899999999999997</v>
      </c>
      <c r="BC1169">
        <v>0.42499999999999999</v>
      </c>
      <c r="BD1169">
        <v>0.78100000000000003</v>
      </c>
      <c r="BE1169">
        <v>248.83262370865199</v>
      </c>
    </row>
    <row r="1170" spans="1:57">
      <c r="A1170">
        <v>2408706</v>
      </c>
      <c r="B1170" t="s">
        <v>1214</v>
      </c>
      <c r="C1170">
        <v>2</v>
      </c>
      <c r="D1170">
        <v>24</v>
      </c>
      <c r="E1170" s="1">
        <v>1112</v>
      </c>
      <c r="F1170" s="1">
        <v>269.82971178346401</v>
      </c>
      <c r="G1170" s="5">
        <f t="shared" si="34"/>
        <v>24.265261851030935</v>
      </c>
      <c r="H1170">
        <v>280.07161050925799</v>
      </c>
      <c r="J1170">
        <v>549.90132229272206</v>
      </c>
      <c r="K1170" s="1">
        <v>3858.99999999998</v>
      </c>
      <c r="L1170" s="1">
        <v>1105.4201512162499</v>
      </c>
      <c r="M1170">
        <v>1032.24419491918</v>
      </c>
      <c r="N1170">
        <v>2137.6643461354302</v>
      </c>
      <c r="O1170" s="1">
        <v>775.84923038235695</v>
      </c>
      <c r="P1170" s="1">
        <v>286.80006720443799</v>
      </c>
      <c r="Q1170" s="9">
        <f>(P1170*100)/O1170</f>
        <v>36.965953689622928</v>
      </c>
      <c r="R1170">
        <v>212.01364178061701</v>
      </c>
      <c r="S1170">
        <v>498.81370898505497</v>
      </c>
      <c r="T1170">
        <v>24.265261851030999</v>
      </c>
      <c r="U1170">
        <v>40.505051726651701</v>
      </c>
      <c r="V1170">
        <v>9.8286568643675807</v>
      </c>
      <c r="W1170">
        <v>2</v>
      </c>
      <c r="X1170">
        <v>1</v>
      </c>
      <c r="Y1170">
        <v>1</v>
      </c>
      <c r="Z1170">
        <v>20.905625991645099</v>
      </c>
      <c r="AA1170">
        <v>75.7888617256163</v>
      </c>
      <c r="AB1170">
        <v>249.05594960481301</v>
      </c>
      <c r="AC1170">
        <v>0</v>
      </c>
      <c r="AD1170">
        <v>134.15270196444499</v>
      </c>
      <c r="AE1170">
        <v>227.926543592146</v>
      </c>
      <c r="AF1170">
        <v>143.053275707458</v>
      </c>
      <c r="AG1170">
        <v>0</v>
      </c>
      <c r="AH1170">
        <v>60.307099165534403</v>
      </c>
      <c r="AI1170">
        <v>138.46426977101399</v>
      </c>
      <c r="AJ1170">
        <v>44.837357603550998</v>
      </c>
      <c r="AK1170">
        <v>100.929204963045</v>
      </c>
      <c r="AL1170">
        <v>252.015020974767</v>
      </c>
      <c r="AM1170">
        <v>120.061861121371</v>
      </c>
      <c r="AN1170">
        <v>1.59334278187437</v>
      </c>
      <c r="AO1170">
        <v>5.7763224036078196</v>
      </c>
      <c r="AP1170">
        <v>18.9820433860382</v>
      </c>
      <c r="AQ1170">
        <v>0</v>
      </c>
      <c r="AR1170">
        <v>7.6715033840318902</v>
      </c>
      <c r="AS1170">
        <v>13.0339473217711</v>
      </c>
      <c r="AT1170">
        <v>8.1804814410481903</v>
      </c>
      <c r="AU1170">
        <v>0</v>
      </c>
      <c r="AV1170">
        <v>4.5963646909969702</v>
      </c>
      <c r="AW1170">
        <v>10.553190077892101</v>
      </c>
      <c r="AX1170">
        <v>2.5640179851006901</v>
      </c>
      <c r="AY1170">
        <v>5.7716223831768501</v>
      </c>
      <c r="AZ1170">
        <v>14.411443511195101</v>
      </c>
      <c r="BA1170">
        <v>6.8657206332666796</v>
      </c>
      <c r="BB1170" s="4">
        <v>0.60299999999999998</v>
      </c>
      <c r="BC1170">
        <v>0.41899999999999998</v>
      </c>
      <c r="BD1170">
        <v>0.74099999999999999</v>
      </c>
      <c r="BE1170">
        <v>347.94881084197499</v>
      </c>
    </row>
    <row r="1171" spans="1:57">
      <c r="A1171">
        <v>2408805</v>
      </c>
      <c r="B1171" t="s">
        <v>1215</v>
      </c>
      <c r="C1171">
        <v>2</v>
      </c>
      <c r="D1171">
        <v>24</v>
      </c>
      <c r="E1171" s="1">
        <v>1216</v>
      </c>
      <c r="F1171" s="1">
        <v>485.54188706599399</v>
      </c>
      <c r="G1171" s="5">
        <f t="shared" si="34"/>
        <v>39.929431502137668</v>
      </c>
      <c r="H1171">
        <v>215.06832052647701</v>
      </c>
      <c r="J1171">
        <v>700.61020759247106</v>
      </c>
      <c r="K1171" s="1">
        <v>4845.00000000002</v>
      </c>
      <c r="L1171" s="1">
        <v>2415.9521457995602</v>
      </c>
      <c r="M1171">
        <v>795.409385213473</v>
      </c>
      <c r="N1171">
        <v>3211.3615310130399</v>
      </c>
      <c r="O1171" s="1">
        <v>1212.43851225034</v>
      </c>
      <c r="P1171" s="1">
        <v>731.99563971440296</v>
      </c>
      <c r="Q1171" s="9">
        <f>(P1171*100)/O1171</f>
        <v>60.373836060006575</v>
      </c>
      <c r="R1171">
        <v>216.28109289247499</v>
      </c>
      <c r="S1171">
        <v>948.276732606878</v>
      </c>
      <c r="T1171">
        <v>39.929431502137703</v>
      </c>
      <c r="U1171">
        <v>42.462821646131999</v>
      </c>
      <c r="V1171">
        <v>16.955163283067201</v>
      </c>
      <c r="W1171">
        <v>4</v>
      </c>
      <c r="X1171">
        <v>3</v>
      </c>
      <c r="Y1171">
        <v>4</v>
      </c>
      <c r="Z1171">
        <v>52.274324209768999</v>
      </c>
      <c r="AA1171">
        <v>192.066687606003</v>
      </c>
      <c r="AB1171">
        <v>394.95113047313299</v>
      </c>
      <c r="AC1171">
        <v>4.2678444222533001</v>
      </c>
      <c r="AD1171">
        <v>179.01346882548</v>
      </c>
      <c r="AE1171">
        <v>382.56187434814098</v>
      </c>
      <c r="AF1171">
        <v>258.89040741110699</v>
      </c>
      <c r="AG1171">
        <v>17.210050180014498</v>
      </c>
      <c r="AH1171">
        <v>84.209601298954695</v>
      </c>
      <c r="AI1171">
        <v>292.88349066451002</v>
      </c>
      <c r="AJ1171">
        <v>117.868023351475</v>
      </c>
      <c r="AK1171">
        <v>249.95720491443299</v>
      </c>
      <c r="AL1171">
        <v>477.57753158955597</v>
      </c>
      <c r="AM1171">
        <v>251.084418399621</v>
      </c>
      <c r="AN1171">
        <v>2.1120192731846301</v>
      </c>
      <c r="AO1171">
        <v>7.7599959845067197</v>
      </c>
      <c r="AP1171">
        <v>15.9570575446948</v>
      </c>
      <c r="AQ1171">
        <v>0.12937579913827199</v>
      </c>
      <c r="AR1171">
        <v>5.4266295334127603</v>
      </c>
      <c r="AS1171">
        <v>11.597013226525799</v>
      </c>
      <c r="AT1171">
        <v>7.8480258496303898</v>
      </c>
      <c r="AU1171">
        <v>0.69533099130667597</v>
      </c>
      <c r="AV1171">
        <v>3.4022879036540199</v>
      </c>
      <c r="AW1171">
        <v>11.833258228242</v>
      </c>
      <c r="AX1171">
        <v>3.57306129399498</v>
      </c>
      <c r="AY1171">
        <v>7.5772239886616601</v>
      </c>
      <c r="AZ1171">
        <v>14.477325948835899</v>
      </c>
      <c r="BA1171">
        <v>7.6113944342114603</v>
      </c>
      <c r="BB1171" s="4">
        <v>0.54900000000000004</v>
      </c>
      <c r="BC1171">
        <v>0.52400000000000002</v>
      </c>
      <c r="BD1171">
        <v>0.82099999999999995</v>
      </c>
      <c r="BE1171">
        <v>291.11155867357002</v>
      </c>
    </row>
    <row r="1172" spans="1:57">
      <c r="A1172">
        <v>2408904</v>
      </c>
      <c r="B1172" t="s">
        <v>1216</v>
      </c>
      <c r="C1172">
        <v>2</v>
      </c>
      <c r="D1172">
        <v>24</v>
      </c>
      <c r="E1172" s="1">
        <v>6104.0000000004802</v>
      </c>
      <c r="F1172" s="1">
        <v>964.36041072859905</v>
      </c>
      <c r="G1172" s="5">
        <f t="shared" si="34"/>
        <v>15.79882717445156</v>
      </c>
      <c r="H1172">
        <v>900.39474423136096</v>
      </c>
      <c r="J1172">
        <v>1864.75515495996</v>
      </c>
      <c r="K1172" s="1">
        <v>20354.000000002001</v>
      </c>
      <c r="L1172" s="1">
        <v>4098.6728430323401</v>
      </c>
      <c r="M1172">
        <v>3194.0851590177699</v>
      </c>
      <c r="N1172">
        <v>7292.75800205011</v>
      </c>
      <c r="O1172" s="1">
        <v>3907.2378217495002</v>
      </c>
      <c r="P1172" s="1">
        <v>960.00520832811401</v>
      </c>
      <c r="Q1172" s="9">
        <f>(P1172*100)/O1172</f>
        <v>24.569920033643182</v>
      </c>
      <c r="R1172">
        <v>519.17394806350103</v>
      </c>
      <c r="S1172">
        <v>1479.1791563916099</v>
      </c>
      <c r="T1172">
        <v>15.798827174451599</v>
      </c>
      <c r="U1172">
        <v>39.773747100449697</v>
      </c>
      <c r="V1172">
        <v>6.2837855652034902</v>
      </c>
      <c r="W1172">
        <v>2</v>
      </c>
      <c r="X1172">
        <v>1</v>
      </c>
      <c r="Y1172">
        <v>1</v>
      </c>
      <c r="Z1172">
        <v>112.71676956634199</v>
      </c>
      <c r="AA1172">
        <v>229.14290882868201</v>
      </c>
      <c r="AB1172">
        <v>875.92101427980299</v>
      </c>
      <c r="AC1172">
        <v>0</v>
      </c>
      <c r="AD1172">
        <v>565.45724278339799</v>
      </c>
      <c r="AE1172">
        <v>709.98439479990998</v>
      </c>
      <c r="AF1172">
        <v>485.42668301532399</v>
      </c>
      <c r="AG1172">
        <v>70.4160914974007</v>
      </c>
      <c r="AH1172">
        <v>129.38130545031299</v>
      </c>
      <c r="AI1172">
        <v>749.113545333037</v>
      </c>
      <c r="AJ1172">
        <v>17.996782781456002</v>
      </c>
      <c r="AK1172">
        <v>391.88687200642602</v>
      </c>
      <c r="AL1172">
        <v>861.99678710187095</v>
      </c>
      <c r="AM1172">
        <v>216.48096084363499</v>
      </c>
      <c r="AN1172">
        <v>2.44792244107945</v>
      </c>
      <c r="AO1172">
        <v>4.9764029868315998</v>
      </c>
      <c r="AP1172">
        <v>19.022783528289398</v>
      </c>
      <c r="AQ1172">
        <v>0</v>
      </c>
      <c r="AR1172">
        <v>9.2139087588131492</v>
      </c>
      <c r="AS1172">
        <v>11.5689232339949</v>
      </c>
      <c r="AT1172">
        <v>7.9098415016850199</v>
      </c>
      <c r="AU1172">
        <v>1.5292589669910399</v>
      </c>
      <c r="AV1172">
        <v>2.8098339074698799</v>
      </c>
      <c r="AW1172">
        <v>16.268846823701899</v>
      </c>
      <c r="AX1172">
        <v>0.29325066858155602</v>
      </c>
      <c r="AY1172">
        <v>6.3856461801958702</v>
      </c>
      <c r="AZ1172">
        <v>14.0459068269271</v>
      </c>
      <c r="BA1172">
        <v>3.5274741754391301</v>
      </c>
      <c r="BB1172" s="4">
        <v>0.67600000000000005</v>
      </c>
      <c r="BC1172">
        <v>0.30599999999999999</v>
      </c>
      <c r="BD1172">
        <v>0.83799999999999997</v>
      </c>
      <c r="BE1172">
        <v>433.159778588346</v>
      </c>
    </row>
    <row r="1173" spans="1:57">
      <c r="A1173">
        <v>2408953</v>
      </c>
      <c r="B1173" t="s">
        <v>1217</v>
      </c>
      <c r="C1173">
        <v>2</v>
      </c>
      <c r="D1173">
        <v>24</v>
      </c>
      <c r="E1173" s="1">
        <v>2595.00000000001</v>
      </c>
      <c r="F1173" s="1">
        <v>987.24706755441503</v>
      </c>
      <c r="G1173" s="5">
        <f t="shared" si="34"/>
        <v>38.044202988609293</v>
      </c>
      <c r="H1173">
        <v>655.94185081726403</v>
      </c>
      <c r="J1173">
        <v>1643.1889183716801</v>
      </c>
      <c r="K1173" s="1">
        <v>10059</v>
      </c>
      <c r="L1173" s="1">
        <v>4708.1860654864804</v>
      </c>
      <c r="M1173">
        <v>2419.8813722827599</v>
      </c>
      <c r="N1173">
        <v>7128.0674377692303</v>
      </c>
      <c r="O1173" s="1">
        <v>2581.7978241343899</v>
      </c>
      <c r="P1173" s="1">
        <v>1353.470133093</v>
      </c>
      <c r="Q1173" s="9">
        <f>(P1173*100)/O1173</f>
        <v>52.423552318500526</v>
      </c>
      <c r="R1173">
        <v>587.66456513738694</v>
      </c>
      <c r="S1173">
        <v>1941.1346982303901</v>
      </c>
      <c r="T1173">
        <v>38.0442029886093</v>
      </c>
      <c r="U1173">
        <v>41.5760588072906</v>
      </c>
      <c r="V1173">
        <v>15.817280207309199</v>
      </c>
      <c r="W1173">
        <v>4</v>
      </c>
      <c r="X1173">
        <v>2</v>
      </c>
      <c r="Y1173">
        <v>4</v>
      </c>
      <c r="Z1173">
        <v>102.95144510241199</v>
      </c>
      <c r="AA1173">
        <v>361.67768993668699</v>
      </c>
      <c r="AB1173">
        <v>863.40296723406198</v>
      </c>
      <c r="AC1173">
        <v>0</v>
      </c>
      <c r="AD1173">
        <v>164.73987435540101</v>
      </c>
      <c r="AE1173">
        <v>919.76677543126698</v>
      </c>
      <c r="AF1173">
        <v>377.47584759348399</v>
      </c>
      <c r="AG1173">
        <v>66.072484047633793</v>
      </c>
      <c r="AH1173">
        <v>182.214511848635</v>
      </c>
      <c r="AI1173">
        <v>655.09149498766396</v>
      </c>
      <c r="AJ1173">
        <v>169.421844521704</v>
      </c>
      <c r="AK1173">
        <v>492.45410892993601</v>
      </c>
      <c r="AL1173">
        <v>974.95983057274998</v>
      </c>
      <c r="AM1173">
        <v>494.49242211048102</v>
      </c>
      <c r="AN1173">
        <v>2.0893359547124999</v>
      </c>
      <c r="AO1173">
        <v>7.3400252016897403</v>
      </c>
      <c r="AP1173">
        <v>17.5222296399347</v>
      </c>
      <c r="AQ1173">
        <v>0</v>
      </c>
      <c r="AR1173">
        <v>2.5084738455612001</v>
      </c>
      <c r="AS1173">
        <v>14.0051757913087</v>
      </c>
      <c r="AT1173">
        <v>5.7477783974542698</v>
      </c>
      <c r="AU1173">
        <v>1.3409002311775799</v>
      </c>
      <c r="AV1173">
        <v>3.6979309100229698</v>
      </c>
      <c r="AW1173">
        <v>13.294677046471399</v>
      </c>
      <c r="AX1173">
        <v>2.5797656305879002</v>
      </c>
      <c r="AY1173">
        <v>7.4985382696414202</v>
      </c>
      <c r="AZ1173">
        <v>14.845593667191901</v>
      </c>
      <c r="BA1173">
        <v>7.5295754142457003</v>
      </c>
      <c r="BB1173" s="4">
        <v>0.56899999999999995</v>
      </c>
      <c r="BC1173">
        <v>0.40600000000000003</v>
      </c>
      <c r="BD1173">
        <v>0.68300000000000005</v>
      </c>
      <c r="BE1173">
        <v>292.813904105294</v>
      </c>
    </row>
    <row r="1174" spans="1:57">
      <c r="A1174">
        <v>2409100</v>
      </c>
      <c r="B1174" t="s">
        <v>1218</v>
      </c>
      <c r="C1174">
        <v>2</v>
      </c>
      <c r="D1174">
        <v>24</v>
      </c>
      <c r="E1174" s="1">
        <v>3073.00000000001</v>
      </c>
      <c r="F1174" s="1">
        <v>833.76913044766798</v>
      </c>
      <c r="G1174" s="5">
        <f t="shared" si="34"/>
        <v>27.132090154496105</v>
      </c>
      <c r="H1174">
        <v>544.01716354563496</v>
      </c>
      <c r="J1174">
        <v>1377.7862939933</v>
      </c>
      <c r="K1174" s="1">
        <v>11100.0000000001</v>
      </c>
      <c r="L1174" s="1">
        <v>4124.6942403431904</v>
      </c>
      <c r="M1174">
        <v>2047.0687426884499</v>
      </c>
      <c r="N1174">
        <v>6171.76298303164</v>
      </c>
      <c r="O1174" s="1">
        <v>2163.1149102679001</v>
      </c>
      <c r="P1174" s="1">
        <v>874.78874013842301</v>
      </c>
      <c r="Q1174" s="9">
        <f>(P1174*100)/O1174</f>
        <v>40.441158996499226</v>
      </c>
      <c r="R1174">
        <v>472.56285769964597</v>
      </c>
      <c r="S1174">
        <v>1347.3515978380699</v>
      </c>
      <c r="T1174">
        <v>27.132090154496101</v>
      </c>
      <c r="U1174">
        <v>41.750915005946297</v>
      </c>
      <c r="V1174">
        <v>11.327895899740399</v>
      </c>
      <c r="W1174">
        <v>3</v>
      </c>
      <c r="X1174">
        <v>1</v>
      </c>
      <c r="Y1174">
        <v>2</v>
      </c>
      <c r="Z1174">
        <v>122.904488905341</v>
      </c>
      <c r="AA1174">
        <v>226.884132922097</v>
      </c>
      <c r="AB1174">
        <v>745.87160590329904</v>
      </c>
      <c r="AC1174">
        <v>6.0453373222589004</v>
      </c>
      <c r="AD1174">
        <v>350.30206828420802</v>
      </c>
      <c r="AE1174">
        <v>623.48140621396999</v>
      </c>
      <c r="AF1174">
        <v>387.830837923329</v>
      </c>
      <c r="AG1174">
        <v>52.2825219083878</v>
      </c>
      <c r="AH1174">
        <v>140.641088641018</v>
      </c>
      <c r="AI1174">
        <v>598.75204678058401</v>
      </c>
      <c r="AJ1174">
        <v>32.3308840705119</v>
      </c>
      <c r="AK1174">
        <v>417.62662758626198</v>
      </c>
      <c r="AL1174">
        <v>823.96271338857105</v>
      </c>
      <c r="AM1174">
        <v>412.67871358632902</v>
      </c>
      <c r="AN1174">
        <v>2.9410400389356002</v>
      </c>
      <c r="AO1174">
        <v>5.4292184530135303</v>
      </c>
      <c r="AP1174">
        <v>17.848316822311499</v>
      </c>
      <c r="AQ1174">
        <v>0.108539732455484</v>
      </c>
      <c r="AR1174">
        <v>6.2894245173341803</v>
      </c>
      <c r="AS1174">
        <v>11.194165257290599</v>
      </c>
      <c r="AT1174">
        <v>6.9632268874708503</v>
      </c>
      <c r="AU1174">
        <v>1.2510933623223699</v>
      </c>
      <c r="AV1174">
        <v>3.3654675797179001</v>
      </c>
      <c r="AW1174">
        <v>14.327822837557999</v>
      </c>
      <c r="AX1174">
        <v>0.58047803124927699</v>
      </c>
      <c r="AY1174">
        <v>7.4981891014745097</v>
      </c>
      <c r="AZ1174">
        <v>14.7936645545318</v>
      </c>
      <c r="BA1174">
        <v>7.40935282433444</v>
      </c>
      <c r="BB1174" s="4">
        <v>0.60599999999999998</v>
      </c>
      <c r="BC1174">
        <v>0.41399999999999998</v>
      </c>
      <c r="BD1174">
        <v>0.85199999999999998</v>
      </c>
      <c r="BE1174">
        <v>314.28159686153703</v>
      </c>
    </row>
    <row r="1175" spans="1:57">
      <c r="A1175">
        <v>2409209</v>
      </c>
      <c r="B1175" t="s">
        <v>1219</v>
      </c>
      <c r="C1175">
        <v>2</v>
      </c>
      <c r="D1175">
        <v>24</v>
      </c>
      <c r="E1175" s="1">
        <v>845.00000000000102</v>
      </c>
      <c r="F1175" s="1">
        <v>354.48500044343899</v>
      </c>
      <c r="G1175" s="5">
        <f t="shared" si="34"/>
        <v>41.95088762644243</v>
      </c>
      <c r="H1175">
        <v>208.47955417710699</v>
      </c>
      <c r="J1175">
        <v>562.96455462054701</v>
      </c>
      <c r="K1175" s="1">
        <v>2895.00000000001</v>
      </c>
      <c r="L1175" s="1">
        <v>1456.40723374809</v>
      </c>
      <c r="M1175">
        <v>668.44117558447704</v>
      </c>
      <c r="N1175">
        <v>2124.8484093325601</v>
      </c>
      <c r="O1175" s="1">
        <v>602.75246113021001</v>
      </c>
      <c r="P1175" s="1">
        <v>330.03747365696302</v>
      </c>
      <c r="Q1175" s="9">
        <f>(P1175*100)/O1175</f>
        <v>54.755060317483547</v>
      </c>
      <c r="R1175">
        <v>117.40299991907899</v>
      </c>
      <c r="S1175">
        <v>447.440473576042</v>
      </c>
      <c r="T1175">
        <v>41.950887626442501</v>
      </c>
      <c r="U1175">
        <v>40.788457040789602</v>
      </c>
      <c r="V1175">
        <v>17.111119777741401</v>
      </c>
      <c r="W1175">
        <v>4</v>
      </c>
      <c r="X1175">
        <v>3</v>
      </c>
      <c r="Y1175">
        <v>4</v>
      </c>
      <c r="Z1175">
        <v>47.463258466808</v>
      </c>
      <c r="AA1175">
        <v>89.916092911774399</v>
      </c>
      <c r="AB1175">
        <v>283.66804985433203</v>
      </c>
      <c r="AC1175">
        <v>1.2375372709775001</v>
      </c>
      <c r="AD1175">
        <v>205.45193435428101</v>
      </c>
      <c r="AE1175">
        <v>354.48500044343899</v>
      </c>
      <c r="AF1175">
        <v>227.27831662860899</v>
      </c>
      <c r="AG1175">
        <v>16.821887133569</v>
      </c>
      <c r="AH1175">
        <v>79.340012323231704</v>
      </c>
      <c r="AI1175">
        <v>207.62221871307</v>
      </c>
      <c r="AJ1175">
        <v>3.2251282664162999</v>
      </c>
      <c r="AK1175">
        <v>97.567860227513606</v>
      </c>
      <c r="AL1175">
        <v>351.84020521880097</v>
      </c>
      <c r="AM1175">
        <v>106.281962480573</v>
      </c>
      <c r="AN1175">
        <v>2.7344337854444398</v>
      </c>
      <c r="AO1175">
        <v>5.1802090765651601</v>
      </c>
      <c r="AP1175">
        <v>16.3425673758843</v>
      </c>
      <c r="AQ1175">
        <v>5.3493764877347201E-2</v>
      </c>
      <c r="AR1175">
        <v>8.8808617951869806</v>
      </c>
      <c r="AS1175">
        <v>15.3229625571515</v>
      </c>
      <c r="AT1175">
        <v>9.8243286215103396</v>
      </c>
      <c r="AU1175">
        <v>0.96913566406595797</v>
      </c>
      <c r="AV1175">
        <v>4.57090425820512</v>
      </c>
      <c r="AW1175">
        <v>11.961446133222699</v>
      </c>
      <c r="AX1175">
        <v>0.139409339200497</v>
      </c>
      <c r="AY1175">
        <v>4.2174666549427702</v>
      </c>
      <c r="AZ1175">
        <v>15.2086386840743</v>
      </c>
      <c r="BA1175">
        <v>4.5941422896685999</v>
      </c>
      <c r="BB1175" s="4">
        <v>0.58899999999999997</v>
      </c>
      <c r="BC1175">
        <v>0.48099999999999998</v>
      </c>
      <c r="BD1175">
        <v>0.79200000000000004</v>
      </c>
      <c r="BE1175">
        <v>291.76478019758503</v>
      </c>
    </row>
    <row r="1176" spans="1:57">
      <c r="A1176">
        <v>2409308</v>
      </c>
      <c r="B1176" t="s">
        <v>1220</v>
      </c>
      <c r="C1176">
        <v>2</v>
      </c>
      <c r="D1176">
        <v>24</v>
      </c>
      <c r="E1176" s="1">
        <v>3660.99999999989</v>
      </c>
      <c r="F1176" s="1">
        <v>1288.55566198162</v>
      </c>
      <c r="G1176" s="5">
        <f t="shared" si="34"/>
        <v>35.196822233861205</v>
      </c>
      <c r="H1176">
        <v>817.91394920055905</v>
      </c>
      <c r="J1176">
        <v>2106.46961118218</v>
      </c>
      <c r="K1176" s="1">
        <v>11963.9999999995</v>
      </c>
      <c r="L1176" s="1">
        <v>5187.3770551125499</v>
      </c>
      <c r="M1176">
        <v>2581.9300429617001</v>
      </c>
      <c r="N1176">
        <v>7769.3070980742395</v>
      </c>
      <c r="O1176" s="1">
        <v>2383.28032695519</v>
      </c>
      <c r="P1176" s="1">
        <v>1175.5295103384101</v>
      </c>
      <c r="Q1176" s="9">
        <f>(P1176*100)/O1176</f>
        <v>49.324013505378637</v>
      </c>
      <c r="R1176">
        <v>456.26922916608498</v>
      </c>
      <c r="S1176">
        <v>1631.7987395045</v>
      </c>
      <c r="T1176">
        <v>35.196822233861198</v>
      </c>
      <c r="U1176">
        <v>40.3232684450115</v>
      </c>
      <c r="V1176">
        <v>14.192509113473299</v>
      </c>
      <c r="W1176">
        <v>3</v>
      </c>
      <c r="X1176">
        <v>2</v>
      </c>
      <c r="Y1176">
        <v>3</v>
      </c>
      <c r="Z1176">
        <v>101.09832815360799</v>
      </c>
      <c r="AA1176">
        <v>337.45420343452503</v>
      </c>
      <c r="AB1176">
        <v>1089.6627069521301</v>
      </c>
      <c r="AC1176">
        <v>11.270313149275299</v>
      </c>
      <c r="AD1176">
        <v>949.29170435026197</v>
      </c>
      <c r="AE1176">
        <v>1153.7649360886001</v>
      </c>
      <c r="AF1176">
        <v>448.34597071304398</v>
      </c>
      <c r="AG1176">
        <v>71.583303098319803</v>
      </c>
      <c r="AH1176">
        <v>214.62885324767399</v>
      </c>
      <c r="AI1176">
        <v>823.92934991314303</v>
      </c>
      <c r="AJ1176">
        <v>21.881936078883101</v>
      </c>
      <c r="AK1176">
        <v>448.74069850522397</v>
      </c>
      <c r="AL1176">
        <v>1260.8095722492401</v>
      </c>
      <c r="AM1176">
        <v>502.89713770471502</v>
      </c>
      <c r="AN1176">
        <v>1.6208023755543699</v>
      </c>
      <c r="AO1176">
        <v>5.4100456907304801</v>
      </c>
      <c r="AP1176">
        <v>17.469407617676602</v>
      </c>
      <c r="AQ1176">
        <v>0.13556796905063301</v>
      </c>
      <c r="AR1176">
        <v>11.4188085717613</v>
      </c>
      <c r="AS1176">
        <v>13.878369400713799</v>
      </c>
      <c r="AT1176">
        <v>5.3930491439370902</v>
      </c>
      <c r="AU1176">
        <v>1.14761925177933</v>
      </c>
      <c r="AV1176">
        <v>3.4409169919979901</v>
      </c>
      <c r="AW1176">
        <v>13.2091862646744</v>
      </c>
      <c r="AX1176">
        <v>0.26321270703118899</v>
      </c>
      <c r="AY1176">
        <v>5.3977972325132404</v>
      </c>
      <c r="AZ1176">
        <v>15.165984370223001</v>
      </c>
      <c r="BA1176">
        <v>6.0492324123565897</v>
      </c>
      <c r="BB1176" s="4">
        <v>0.61799999999999999</v>
      </c>
      <c r="BC1176">
        <v>0.40400000000000003</v>
      </c>
      <c r="BD1176">
        <v>0.75600000000000001</v>
      </c>
      <c r="BE1176">
        <v>407.60867679610698</v>
      </c>
    </row>
    <row r="1177" spans="1:57">
      <c r="A1177">
        <v>2409332</v>
      </c>
      <c r="B1177" t="s">
        <v>1221</v>
      </c>
      <c r="C1177">
        <v>2</v>
      </c>
      <c r="D1177">
        <v>24</v>
      </c>
      <c r="E1177" s="1">
        <v>1315</v>
      </c>
      <c r="F1177" s="1">
        <v>454.75545936029602</v>
      </c>
      <c r="G1177" s="5">
        <f t="shared" si="34"/>
        <v>34.582164209908441</v>
      </c>
      <c r="H1177">
        <v>336.72086851107798</v>
      </c>
      <c r="J1177">
        <v>791.47632787137297</v>
      </c>
      <c r="K1177" s="1">
        <v>4762.00000000003</v>
      </c>
      <c r="L1177" s="1">
        <v>2109.6820755539202</v>
      </c>
      <c r="M1177">
        <v>1237.7811663699499</v>
      </c>
      <c r="N1177">
        <v>3347.4632419238601</v>
      </c>
      <c r="O1177" s="1">
        <v>1059.32646658416</v>
      </c>
      <c r="P1177" s="1">
        <v>502.35644647028403</v>
      </c>
      <c r="Q1177" s="9">
        <f>(P1177*100)/O1177</f>
        <v>47.42225011050202</v>
      </c>
      <c r="R1177">
        <v>285.122339964444</v>
      </c>
      <c r="S1177">
        <v>787.47878643472905</v>
      </c>
      <c r="T1177">
        <v>34.582164209908299</v>
      </c>
      <c r="U1177">
        <v>42.892093123542097</v>
      </c>
      <c r="V1177">
        <v>14.8330140770501</v>
      </c>
      <c r="W1177">
        <v>3</v>
      </c>
      <c r="X1177">
        <v>2</v>
      </c>
      <c r="Y1177">
        <v>3</v>
      </c>
      <c r="Z1177">
        <v>42.350381289652802</v>
      </c>
      <c r="AA1177">
        <v>156.060866992179</v>
      </c>
      <c r="AB1177">
        <v>369.797304999147</v>
      </c>
      <c r="AC1177">
        <v>1.7531309657131</v>
      </c>
      <c r="AD1177">
        <v>261.932304446606</v>
      </c>
      <c r="AE1177">
        <v>454.75545936029602</v>
      </c>
      <c r="AF1177">
        <v>273.80638194609901</v>
      </c>
      <c r="AG1177">
        <v>11.7185066264631</v>
      </c>
      <c r="AH1177">
        <v>88.655039475668502</v>
      </c>
      <c r="AI1177">
        <v>327.02064333517598</v>
      </c>
      <c r="AJ1177">
        <v>12.1680510266597</v>
      </c>
      <c r="AK1177">
        <v>210.223587354286</v>
      </c>
      <c r="AL1177">
        <v>442.33151068227198</v>
      </c>
      <c r="AM1177">
        <v>136.95640053449199</v>
      </c>
      <c r="AN1177">
        <v>1.80861931452032</v>
      </c>
      <c r="AO1177">
        <v>6.6647498720821003</v>
      </c>
      <c r="AP1177">
        <v>15.792598033643401</v>
      </c>
      <c r="AQ1177">
        <v>5.6174500116838701E-2</v>
      </c>
      <c r="AR1177">
        <v>8.3929361550890906</v>
      </c>
      <c r="AS1177">
        <v>14.5714502250989</v>
      </c>
      <c r="AT1177">
        <v>8.7734099365280294</v>
      </c>
      <c r="AU1177">
        <v>0.50045163175741803</v>
      </c>
      <c r="AV1177">
        <v>3.7861103452315601</v>
      </c>
      <c r="AW1177">
        <v>13.965773949888099</v>
      </c>
      <c r="AX1177">
        <v>0.38989339483873697</v>
      </c>
      <c r="AY1177">
        <v>6.7360654528123796</v>
      </c>
      <c r="AZ1177">
        <v>14.173357258792</v>
      </c>
      <c r="BA1177">
        <v>4.3884099296011598</v>
      </c>
      <c r="BB1177" s="4">
        <v>0.59</v>
      </c>
      <c r="BC1177">
        <v>0.48</v>
      </c>
      <c r="BD1177">
        <v>0.67700000000000005</v>
      </c>
      <c r="BE1177">
        <v>288.07244244700797</v>
      </c>
    </row>
    <row r="1178" spans="1:57">
      <c r="A1178">
        <v>2409407</v>
      </c>
      <c r="B1178" t="s">
        <v>1222</v>
      </c>
      <c r="C1178">
        <v>2</v>
      </c>
      <c r="D1178">
        <v>24</v>
      </c>
      <c r="E1178" s="1">
        <v>8144.99999999996</v>
      </c>
      <c r="F1178" s="1">
        <v>1359.5826818451401</v>
      </c>
      <c r="G1178" s="5">
        <f t="shared" si="34"/>
        <v>16.692236732291551</v>
      </c>
      <c r="H1178">
        <v>1469.7464297491799</v>
      </c>
      <c r="J1178">
        <v>2829.3291115943198</v>
      </c>
      <c r="K1178" s="1">
        <v>27744.9999999998</v>
      </c>
      <c r="L1178" s="1">
        <v>6238.9578933735302</v>
      </c>
      <c r="M1178">
        <v>5493.19751627399</v>
      </c>
      <c r="N1178">
        <v>11732.155409647499</v>
      </c>
      <c r="O1178" s="1">
        <v>4975.9826912950202</v>
      </c>
      <c r="P1178" s="1">
        <v>1391.1924994313899</v>
      </c>
      <c r="Q1178" s="9">
        <f>(P1178*100)/O1178</f>
        <v>27.958145872676386</v>
      </c>
      <c r="R1178">
        <v>979.55037782067097</v>
      </c>
      <c r="S1178">
        <v>2370.7428772520602</v>
      </c>
      <c r="T1178">
        <v>16.692236732291502</v>
      </c>
      <c r="U1178">
        <v>39.592860491695802</v>
      </c>
      <c r="V1178">
        <v>6.6089340023597796</v>
      </c>
      <c r="W1178">
        <v>2</v>
      </c>
      <c r="X1178">
        <v>1</v>
      </c>
      <c r="Y1178">
        <v>1</v>
      </c>
      <c r="Z1178">
        <v>215.969818838245</v>
      </c>
      <c r="AA1178">
        <v>301.786007437926</v>
      </c>
      <c r="AB1178">
        <v>1210.80432512164</v>
      </c>
      <c r="AC1178">
        <v>0</v>
      </c>
      <c r="AD1178">
        <v>319.27510742839303</v>
      </c>
      <c r="AE1178">
        <v>1166.3601414304401</v>
      </c>
      <c r="AF1178">
        <v>586.317465447259</v>
      </c>
      <c r="AG1178">
        <v>97.376445012820795</v>
      </c>
      <c r="AH1178">
        <v>283.43673552520102</v>
      </c>
      <c r="AI1178">
        <v>843.71982829606895</v>
      </c>
      <c r="AJ1178">
        <v>77.712203352080195</v>
      </c>
      <c r="AK1178">
        <v>756.07651429747398</v>
      </c>
      <c r="AL1178">
        <v>1334.9390408716499</v>
      </c>
      <c r="AM1178">
        <v>436.19975509084901</v>
      </c>
      <c r="AN1178">
        <v>3.3420701522065399</v>
      </c>
      <c r="AO1178">
        <v>4.6700507192964702</v>
      </c>
      <c r="AP1178">
        <v>18.736844883786301</v>
      </c>
      <c r="AQ1178">
        <v>0</v>
      </c>
      <c r="AR1178">
        <v>3.7069998924105798</v>
      </c>
      <c r="AS1178">
        <v>13.542229939627701</v>
      </c>
      <c r="AT1178">
        <v>6.8075422441722901</v>
      </c>
      <c r="AU1178">
        <v>1.5068721738803399</v>
      </c>
      <c r="AV1178">
        <v>4.3861010715904998</v>
      </c>
      <c r="AW1178">
        <v>13.0563190270815</v>
      </c>
      <c r="AX1178">
        <v>0.90229123023554503</v>
      </c>
      <c r="AY1178">
        <v>8.7785595931042195</v>
      </c>
      <c r="AZ1178">
        <v>15.499544955899101</v>
      </c>
      <c r="BA1178">
        <v>5.0645741167089202</v>
      </c>
      <c r="BB1178" s="4">
        <v>0.67800000000000005</v>
      </c>
      <c r="BC1178">
        <v>0.29099999999999998</v>
      </c>
      <c r="BD1178">
        <v>0.77900000000000003</v>
      </c>
      <c r="BE1178">
        <v>627.018056348149</v>
      </c>
    </row>
    <row r="1179" spans="1:57">
      <c r="A1179">
        <v>2409506</v>
      </c>
      <c r="B1179" t="s">
        <v>1223</v>
      </c>
      <c r="C1179">
        <v>2</v>
      </c>
      <c r="D1179">
        <v>24</v>
      </c>
      <c r="E1179" s="1">
        <v>915.00000000000102</v>
      </c>
      <c r="F1179" s="1">
        <v>425.72817065221</v>
      </c>
      <c r="G1179" s="5">
        <f t="shared" si="34"/>
        <v>46.527668923738752</v>
      </c>
      <c r="H1179">
        <v>222.13328027325801</v>
      </c>
      <c r="J1179">
        <v>647.86145092546701</v>
      </c>
      <c r="K1179" s="1">
        <v>3521.00000000001</v>
      </c>
      <c r="L1179" s="1">
        <v>2005.1526278594299</v>
      </c>
      <c r="M1179">
        <v>720.56128294774703</v>
      </c>
      <c r="N1179">
        <v>2725.7139108071801</v>
      </c>
      <c r="O1179" s="1">
        <v>804.61016046396298</v>
      </c>
      <c r="P1179" s="1">
        <v>498.53359488056702</v>
      </c>
      <c r="Q1179" s="9">
        <f>(P1179*100)/O1179</f>
        <v>61.959644480887142</v>
      </c>
      <c r="R1179">
        <v>135.26197948221301</v>
      </c>
      <c r="S1179">
        <v>633.79557436278003</v>
      </c>
      <c r="T1179">
        <v>46.527668923738702</v>
      </c>
      <c r="U1179">
        <v>42.169639655642598</v>
      </c>
      <c r="V1179">
        <v>19.620550325311001</v>
      </c>
      <c r="W1179">
        <v>4</v>
      </c>
      <c r="X1179">
        <v>3</v>
      </c>
      <c r="Y1179">
        <v>5</v>
      </c>
      <c r="Z1179">
        <v>39.720189044706601</v>
      </c>
      <c r="AA1179">
        <v>193.917613333925</v>
      </c>
      <c r="AB1179">
        <v>344.52646655607498</v>
      </c>
      <c r="AC1179">
        <v>0</v>
      </c>
      <c r="AD1179">
        <v>316.548001499951</v>
      </c>
      <c r="AE1179">
        <v>422.13710849778801</v>
      </c>
      <c r="AF1179">
        <v>142.28763833303401</v>
      </c>
      <c r="AG1179">
        <v>5.8481853034371998</v>
      </c>
      <c r="AH1179">
        <v>48.266162457897103</v>
      </c>
      <c r="AI1179">
        <v>271.416080370435</v>
      </c>
      <c r="AJ1179">
        <v>15.373847546234</v>
      </c>
      <c r="AK1179">
        <v>198.109800441776</v>
      </c>
      <c r="AL1179">
        <v>376.09462643259201</v>
      </c>
      <c r="AM1179">
        <v>197.45325262396301</v>
      </c>
      <c r="AN1179">
        <v>1.84299445969006</v>
      </c>
      <c r="AO1179">
        <v>8.9976683295360704</v>
      </c>
      <c r="AP1179">
        <v>15.9858345176747</v>
      </c>
      <c r="AQ1179">
        <v>0</v>
      </c>
      <c r="AR1179">
        <v>11.020145149600401</v>
      </c>
      <c r="AS1179">
        <v>14.696071959497001</v>
      </c>
      <c r="AT1179">
        <v>4.9535312811764003</v>
      </c>
      <c r="AU1179">
        <v>0.27135251298387097</v>
      </c>
      <c r="AV1179">
        <v>2.2395228255405102</v>
      </c>
      <c r="AW1179">
        <v>12.593553666889299</v>
      </c>
      <c r="AX1179">
        <v>0.53521750465814499</v>
      </c>
      <c r="AY1179">
        <v>6.8968963508906498</v>
      </c>
      <c r="AZ1179">
        <v>13.0931718211228</v>
      </c>
      <c r="BA1179">
        <v>6.8740396207401702</v>
      </c>
      <c r="BB1179" s="4">
        <v>0.55900000000000005</v>
      </c>
      <c r="BC1179">
        <v>0.49199999999999999</v>
      </c>
      <c r="BD1179">
        <v>0.77300000000000002</v>
      </c>
      <c r="BE1179">
        <v>257.86288806185303</v>
      </c>
    </row>
    <row r="1180" spans="1:57">
      <c r="A1180">
        <v>2409605</v>
      </c>
      <c r="B1180" t="s">
        <v>1224</v>
      </c>
      <c r="C1180">
        <v>2</v>
      </c>
      <c r="D1180">
        <v>24</v>
      </c>
      <c r="E1180" s="1">
        <v>668</v>
      </c>
      <c r="F1180" s="1">
        <v>364.86760550282298</v>
      </c>
      <c r="G1180" s="5">
        <f t="shared" si="34"/>
        <v>54.620899027368708</v>
      </c>
      <c r="H1180">
        <v>129.74007370956301</v>
      </c>
      <c r="J1180">
        <v>494.60767921238602</v>
      </c>
      <c r="K1180" s="1">
        <v>2590</v>
      </c>
      <c r="L1180" s="1">
        <v>1578.50308623158</v>
      </c>
      <c r="M1180">
        <v>467.02236961974</v>
      </c>
      <c r="N1180">
        <v>2045.52545585132</v>
      </c>
      <c r="O1180" s="1">
        <v>532.37456759720203</v>
      </c>
      <c r="P1180" s="1">
        <v>380.73559654432302</v>
      </c>
      <c r="Q1180" s="9">
        <f>(P1180*100)/O1180</f>
        <v>71.516488524746734</v>
      </c>
      <c r="R1180">
        <v>78.7913250110539</v>
      </c>
      <c r="S1180">
        <v>459.52692155537699</v>
      </c>
      <c r="T1180">
        <v>54.620899027368701</v>
      </c>
      <c r="U1180">
        <v>44.381740421576097</v>
      </c>
      <c r="V1180">
        <v>24.2417056222579</v>
      </c>
      <c r="W1180">
        <v>5</v>
      </c>
      <c r="X1180">
        <v>5</v>
      </c>
      <c r="Y1180">
        <v>5</v>
      </c>
      <c r="Z1180">
        <v>42.288190720526799</v>
      </c>
      <c r="AA1180">
        <v>149.17808819804699</v>
      </c>
      <c r="AB1180">
        <v>294.12249257695402</v>
      </c>
      <c r="AC1180">
        <v>0</v>
      </c>
      <c r="AD1180">
        <v>329.61545959438001</v>
      </c>
      <c r="AE1180">
        <v>341.48710430157797</v>
      </c>
      <c r="AF1180">
        <v>331.92230824031498</v>
      </c>
      <c r="AG1180">
        <v>3.9107823681861</v>
      </c>
      <c r="AH1180">
        <v>9.8656026154936995</v>
      </c>
      <c r="AI1180">
        <v>104.7864837764</v>
      </c>
      <c r="AJ1180">
        <v>76.700347166006296</v>
      </c>
      <c r="AK1180">
        <v>165.63484618119301</v>
      </c>
      <c r="AL1180">
        <v>362.187079333067</v>
      </c>
      <c r="AM1180">
        <v>178.19304595771999</v>
      </c>
      <c r="AN1180">
        <v>2.1753265992462798</v>
      </c>
      <c r="AO1180">
        <v>7.6737987072216098</v>
      </c>
      <c r="AP1180">
        <v>15.1298145093897</v>
      </c>
      <c r="AQ1180">
        <v>0</v>
      </c>
      <c r="AR1180">
        <v>12.7217821542484</v>
      </c>
      <c r="AS1180">
        <v>13.1799781319597</v>
      </c>
      <c r="AT1180">
        <v>12.8108168917953</v>
      </c>
      <c r="AU1180">
        <v>0.20117268590659201</v>
      </c>
      <c r="AV1180">
        <v>0.50749174702004796</v>
      </c>
      <c r="AW1180">
        <v>5.3902714094988804</v>
      </c>
      <c r="AX1180">
        <v>2.9603135393039999</v>
      </c>
      <c r="AY1180">
        <v>6.3928143202464804</v>
      </c>
      <c r="AZ1180">
        <v>13.978910843650601</v>
      </c>
      <c r="BA1180">
        <v>6.8775084605125301</v>
      </c>
      <c r="BB1180" s="4">
        <v>0.55800000000000005</v>
      </c>
      <c r="BC1180">
        <v>0.53700000000000003</v>
      </c>
      <c r="BD1180">
        <v>0.76</v>
      </c>
      <c r="BE1180">
        <v>263.02239164639701</v>
      </c>
    </row>
    <row r="1181" spans="1:57">
      <c r="A1181">
        <v>2409704</v>
      </c>
      <c r="B1181" t="s">
        <v>1225</v>
      </c>
      <c r="C1181">
        <v>2</v>
      </c>
      <c r="D1181">
        <v>24</v>
      </c>
      <c r="E1181" s="1">
        <v>1993</v>
      </c>
      <c r="F1181" s="1">
        <v>747.38770803294597</v>
      </c>
      <c r="G1181" s="5">
        <f t="shared" si="34"/>
        <v>37.500637633364072</v>
      </c>
      <c r="H1181">
        <v>318.14022774539001</v>
      </c>
      <c r="J1181">
        <v>1065.52793577834</v>
      </c>
      <c r="K1181" s="1">
        <v>7170.99999999999</v>
      </c>
      <c r="L1181" s="1">
        <v>3198.59434520693</v>
      </c>
      <c r="M1181">
        <v>1251.0886316660999</v>
      </c>
      <c r="N1181">
        <v>4449.6829768730304</v>
      </c>
      <c r="O1181" s="1">
        <v>1471.1553475708199</v>
      </c>
      <c r="P1181" s="1">
        <v>717.504915114185</v>
      </c>
      <c r="Q1181" s="9">
        <f>(P1181*100)/O1181</f>
        <v>48.771526154524281</v>
      </c>
      <c r="R1181">
        <v>284.32822672018</v>
      </c>
      <c r="S1181">
        <v>1001.83314183436</v>
      </c>
      <c r="T1181">
        <v>37.500637633364001</v>
      </c>
      <c r="U1181">
        <v>42.235557841283999</v>
      </c>
      <c r="V1181">
        <v>15.8386034984898</v>
      </c>
      <c r="W1181">
        <v>4</v>
      </c>
      <c r="X1181">
        <v>2</v>
      </c>
      <c r="Y1181">
        <v>4</v>
      </c>
      <c r="Z1181">
        <v>83.519872660907893</v>
      </c>
      <c r="AA1181">
        <v>272.08145980067798</v>
      </c>
      <c r="AB1181">
        <v>626.48340671085998</v>
      </c>
      <c r="AC1181">
        <v>6.8666923418880002</v>
      </c>
      <c r="AD1181">
        <v>542.75564726959601</v>
      </c>
      <c r="AE1181">
        <v>637.75835473804295</v>
      </c>
      <c r="AF1181">
        <v>572.58232167120298</v>
      </c>
      <c r="AG1181">
        <v>37.274537953184698</v>
      </c>
      <c r="AH1181">
        <v>67.907628931197493</v>
      </c>
      <c r="AI1181">
        <v>355.36364902683403</v>
      </c>
      <c r="AJ1181">
        <v>90.632928700875198</v>
      </c>
      <c r="AK1181">
        <v>282.54852340370098</v>
      </c>
      <c r="AL1181">
        <v>723.63683420784105</v>
      </c>
      <c r="AM1181">
        <v>271.09457744977499</v>
      </c>
      <c r="AN1181">
        <v>2.2039951746053701</v>
      </c>
      <c r="AO1181">
        <v>7.1799226387105897</v>
      </c>
      <c r="AP1181">
        <v>16.5321900210145</v>
      </c>
      <c r="AQ1181">
        <v>0.13595757862598001</v>
      </c>
      <c r="AR1181">
        <v>10.7463302437782</v>
      </c>
      <c r="AS1181">
        <v>12.627343317792</v>
      </c>
      <c r="AT1181">
        <v>11.3368856710791</v>
      </c>
      <c r="AU1181">
        <v>0.98363298658279696</v>
      </c>
      <c r="AV1181">
        <v>1.7920056833767699</v>
      </c>
      <c r="AW1181">
        <v>9.3776456157348598</v>
      </c>
      <c r="AX1181">
        <v>1.7944933188260599</v>
      </c>
      <c r="AY1181">
        <v>5.5943402112218603</v>
      </c>
      <c r="AZ1181">
        <v>14.3277005703764</v>
      </c>
      <c r="BA1181">
        <v>5.3675569682754496</v>
      </c>
      <c r="BB1181" s="4">
        <v>0.58299999999999996</v>
      </c>
      <c r="BC1181">
        <v>0.47</v>
      </c>
      <c r="BD1181">
        <v>0.8</v>
      </c>
      <c r="BE1181">
        <v>356.45634521198298</v>
      </c>
    </row>
    <row r="1182" spans="1:57">
      <c r="A1182">
        <v>2409803</v>
      </c>
      <c r="B1182" t="s">
        <v>1226</v>
      </c>
      <c r="C1182">
        <v>2</v>
      </c>
      <c r="D1182">
        <v>24</v>
      </c>
      <c r="E1182" s="1">
        <v>3830.0000000001</v>
      </c>
      <c r="F1182" s="1">
        <v>1293.1455543478701</v>
      </c>
      <c r="G1182" s="5">
        <f t="shared" si="34"/>
        <v>33.763591497332541</v>
      </c>
      <c r="H1182">
        <v>802.95289811313796</v>
      </c>
      <c r="J1182">
        <v>2096.0984524610099</v>
      </c>
      <c r="K1182" s="1">
        <v>14114.0000000004</v>
      </c>
      <c r="L1182" s="1">
        <v>6028.8002045816602</v>
      </c>
      <c r="M1182">
        <v>2876.8927062396601</v>
      </c>
      <c r="N1182">
        <v>8905.6929108213208</v>
      </c>
      <c r="O1182" s="1">
        <v>3049.83219568496</v>
      </c>
      <c r="P1182" s="1">
        <v>1436.7462809629201</v>
      </c>
      <c r="Q1182" s="9">
        <f>(P1182*100)/O1182</f>
        <v>47.10902727683488</v>
      </c>
      <c r="R1182">
        <v>632.69449210537698</v>
      </c>
      <c r="S1182">
        <v>2069.4407730682901</v>
      </c>
      <c r="T1182">
        <v>33.763591497332698</v>
      </c>
      <c r="U1182">
        <v>41.020756908942502</v>
      </c>
      <c r="V1182">
        <v>13.8500807918492</v>
      </c>
      <c r="W1182">
        <v>3</v>
      </c>
      <c r="X1182">
        <v>2</v>
      </c>
      <c r="Y1182">
        <v>3</v>
      </c>
      <c r="Z1182">
        <v>105.11817890371</v>
      </c>
      <c r="AA1182">
        <v>527.24191294739796</v>
      </c>
      <c r="AB1182">
        <v>1185.5672012231</v>
      </c>
      <c r="AC1182">
        <v>0</v>
      </c>
      <c r="AD1182">
        <v>320.25486305258499</v>
      </c>
      <c r="AE1182">
        <v>1085.4358129628199</v>
      </c>
      <c r="AF1182">
        <v>704.40038370896696</v>
      </c>
      <c r="AG1182">
        <v>41.440593502467401</v>
      </c>
      <c r="AH1182">
        <v>229.46533054080899</v>
      </c>
      <c r="AI1182">
        <v>539.76975207447799</v>
      </c>
      <c r="AJ1182">
        <v>255.56506759093301</v>
      </c>
      <c r="AK1182">
        <v>671.40549847428497</v>
      </c>
      <c r="AL1182">
        <v>1278.15644244186</v>
      </c>
      <c r="AM1182">
        <v>668.70940367490198</v>
      </c>
      <c r="AN1182">
        <v>1.65071367489914</v>
      </c>
      <c r="AO1182">
        <v>8.2794949908663096</v>
      </c>
      <c r="AP1182">
        <v>18.617445735656801</v>
      </c>
      <c r="AQ1182">
        <v>0</v>
      </c>
      <c r="AR1182">
        <v>3.77332896883201</v>
      </c>
      <c r="AS1182">
        <v>12.788896811187</v>
      </c>
      <c r="AT1182">
        <v>8.2994348568846092</v>
      </c>
      <c r="AU1182">
        <v>0.65075855673946903</v>
      </c>
      <c r="AV1182">
        <v>3.60338775832424</v>
      </c>
      <c r="AW1182">
        <v>8.4762247628208804</v>
      </c>
      <c r="AX1182">
        <v>3.0111363923427401</v>
      </c>
      <c r="AY1182">
        <v>7.91068024097462</v>
      </c>
      <c r="AZ1182">
        <v>15.059583123873599</v>
      </c>
      <c r="BA1182">
        <v>7.8789141265985201</v>
      </c>
      <c r="BB1182" s="4">
        <v>0.56799999999999995</v>
      </c>
      <c r="BC1182">
        <v>0.51200000000000001</v>
      </c>
      <c r="BD1182">
        <v>0.76800000000000002</v>
      </c>
      <c r="BE1182">
        <v>318.60178530931802</v>
      </c>
    </row>
    <row r="1183" spans="1:57">
      <c r="A1183">
        <v>2409902</v>
      </c>
      <c r="B1183" t="s">
        <v>1227</v>
      </c>
      <c r="C1183">
        <v>2</v>
      </c>
      <c r="D1183">
        <v>24</v>
      </c>
      <c r="E1183" s="1">
        <v>3866</v>
      </c>
      <c r="F1183" s="1">
        <v>823.390574412918</v>
      </c>
      <c r="G1183" s="5">
        <f t="shared" si="34"/>
        <v>21.298255934115833</v>
      </c>
      <c r="H1183">
        <v>831.59673321126604</v>
      </c>
      <c r="J1183">
        <v>1654.9873076241799</v>
      </c>
      <c r="K1183" s="1">
        <v>13432</v>
      </c>
      <c r="L1183" s="1">
        <v>3848.47705949282</v>
      </c>
      <c r="M1183">
        <v>2934.9483196841902</v>
      </c>
      <c r="N1183">
        <v>6783.4253791770097</v>
      </c>
      <c r="O1183" s="1">
        <v>2678.33300184271</v>
      </c>
      <c r="P1183" s="1">
        <v>908.70129091203296</v>
      </c>
      <c r="Q1183" s="9">
        <f>(P1183*100)/O1183</f>
        <v>33.9278682033504</v>
      </c>
      <c r="R1183">
        <v>608.32891438604497</v>
      </c>
      <c r="S1183">
        <v>1517.0302052980801</v>
      </c>
      <c r="T1183">
        <v>21.298255934115801</v>
      </c>
      <c r="U1183">
        <v>39.359579051287398</v>
      </c>
      <c r="V1183">
        <v>8.3829038809338297</v>
      </c>
      <c r="W1183">
        <v>2</v>
      </c>
      <c r="X1183">
        <v>1</v>
      </c>
      <c r="Y1183">
        <v>1</v>
      </c>
      <c r="Z1183">
        <v>136.86794586120601</v>
      </c>
      <c r="AA1183">
        <v>278.27516701353102</v>
      </c>
      <c r="AB1183">
        <v>717.00063640075996</v>
      </c>
      <c r="AC1183">
        <v>0</v>
      </c>
      <c r="AD1183">
        <v>253.086398731522</v>
      </c>
      <c r="AE1183">
        <v>702.06433506460803</v>
      </c>
      <c r="AF1183">
        <v>97.051767281983999</v>
      </c>
      <c r="AG1183">
        <v>43.2210180651375</v>
      </c>
      <c r="AH1183">
        <v>334.03949242248802</v>
      </c>
      <c r="AI1183">
        <v>414.32266160518998</v>
      </c>
      <c r="AJ1183">
        <v>15.4910309368847</v>
      </c>
      <c r="AK1183">
        <v>453.915672064045</v>
      </c>
      <c r="AL1183">
        <v>768.28290966561894</v>
      </c>
      <c r="AM1183">
        <v>331.49367004608501</v>
      </c>
      <c r="AN1183">
        <v>3.5179560907077301</v>
      </c>
      <c r="AO1183">
        <v>7.1525864769001499</v>
      </c>
      <c r="AP1183">
        <v>18.429273121591599</v>
      </c>
      <c r="AQ1183">
        <v>0</v>
      </c>
      <c r="AR1183">
        <v>4.8808165794553897</v>
      </c>
      <c r="AS1183">
        <v>13.5394365860913</v>
      </c>
      <c r="AT1183">
        <v>1.8716607340003799</v>
      </c>
      <c r="AU1183">
        <v>1.1109222308562201</v>
      </c>
      <c r="AV1183">
        <v>8.58591293608138</v>
      </c>
      <c r="AW1183">
        <v>10.649454273174401</v>
      </c>
      <c r="AX1183">
        <v>0.29874730925311499</v>
      </c>
      <c r="AY1183">
        <v>8.7538451255732603</v>
      </c>
      <c r="AZ1183">
        <v>14.816473670661701</v>
      </c>
      <c r="BA1183">
        <v>6.3929148656534496</v>
      </c>
      <c r="BB1183" s="4">
        <v>0.63100000000000001</v>
      </c>
      <c r="BC1183">
        <v>0.38700000000000001</v>
      </c>
      <c r="BD1183">
        <v>0.76800000000000002</v>
      </c>
      <c r="BE1183">
        <v>457.99473261028101</v>
      </c>
    </row>
    <row r="1184" spans="1:57">
      <c r="A1184">
        <v>2410009</v>
      </c>
      <c r="B1184" t="s">
        <v>1228</v>
      </c>
      <c r="C1184">
        <v>2</v>
      </c>
      <c r="D1184">
        <v>24</v>
      </c>
      <c r="E1184" s="1">
        <v>960.00000000000102</v>
      </c>
      <c r="F1184" s="1">
        <v>290.76141154851803</v>
      </c>
      <c r="G1184" s="5">
        <f t="shared" ref="G1184:G1195" si="35">(F1184*100)/E1184</f>
        <v>30.287647036303927</v>
      </c>
      <c r="H1184">
        <v>278.82789899702402</v>
      </c>
      <c r="J1184">
        <v>569.58931054554205</v>
      </c>
      <c r="K1184" s="1">
        <v>3453.00000000001</v>
      </c>
      <c r="L1184" s="1">
        <v>1213.57871812033</v>
      </c>
      <c r="M1184">
        <v>1047.7806630361899</v>
      </c>
      <c r="N1184">
        <v>2261.3593811565102</v>
      </c>
      <c r="O1184" s="1">
        <v>639.84382317789903</v>
      </c>
      <c r="P1184" s="1">
        <v>262.58012371291898</v>
      </c>
      <c r="Q1184" s="9">
        <f>(P1184*100)/O1184</f>
        <v>41.038158719539986</v>
      </c>
      <c r="R1184">
        <v>182.722084104609</v>
      </c>
      <c r="S1184">
        <v>445.30220781752701</v>
      </c>
      <c r="T1184">
        <v>30.287647036303898</v>
      </c>
      <c r="U1184">
        <v>39.609330458029397</v>
      </c>
      <c r="V1184">
        <v>11.996734202571201</v>
      </c>
      <c r="W1184">
        <v>3</v>
      </c>
      <c r="X1184">
        <v>1</v>
      </c>
      <c r="Y1184">
        <v>2</v>
      </c>
      <c r="Z1184">
        <v>32.743027363042799</v>
      </c>
      <c r="AA1184">
        <v>81.150621308194602</v>
      </c>
      <c r="AB1184">
        <v>237.618767829391</v>
      </c>
      <c r="AC1184">
        <v>0</v>
      </c>
      <c r="AD1184">
        <v>107.064148589086</v>
      </c>
      <c r="AE1184">
        <v>246.58222342165399</v>
      </c>
      <c r="AF1184">
        <v>126.166360267489</v>
      </c>
      <c r="AG1184">
        <v>12.4506480923196</v>
      </c>
      <c r="AH1184">
        <v>87.221849371506394</v>
      </c>
      <c r="AI1184">
        <v>173.375617195469</v>
      </c>
      <c r="AJ1184">
        <v>1.894842014727</v>
      </c>
      <c r="AK1184">
        <v>115.343776222549</v>
      </c>
      <c r="AL1184">
        <v>290.76141154851803</v>
      </c>
      <c r="AM1184">
        <v>122.471335520963</v>
      </c>
      <c r="AN1184">
        <v>2.36826099684566</v>
      </c>
      <c r="AO1184">
        <v>5.8695199189464802</v>
      </c>
      <c r="AP1184">
        <v>17.186659429177901</v>
      </c>
      <c r="AQ1184">
        <v>0</v>
      </c>
      <c r="AR1184">
        <v>5.8101830515464101</v>
      </c>
      <c r="AS1184">
        <v>13.3815836040111</v>
      </c>
      <c r="AT1184">
        <v>6.8468264845118503</v>
      </c>
      <c r="AU1184">
        <v>0.90053934034739602</v>
      </c>
      <c r="AV1184">
        <v>6.3086440251531402</v>
      </c>
      <c r="AW1184">
        <v>12.540035087638801</v>
      </c>
      <c r="AX1184">
        <v>0.102829743704207</v>
      </c>
      <c r="AY1184">
        <v>6.2595038819365696</v>
      </c>
      <c r="AZ1184">
        <v>15.7791104462687</v>
      </c>
      <c r="BA1184">
        <v>6.6463039899117904</v>
      </c>
      <c r="BB1184" s="4">
        <v>0.61399999999999999</v>
      </c>
      <c r="BC1184">
        <v>0.39200000000000002</v>
      </c>
      <c r="BD1184">
        <v>0.79400000000000004</v>
      </c>
      <c r="BE1184">
        <v>290.54454232911002</v>
      </c>
    </row>
    <row r="1185" spans="1:57">
      <c r="A1185">
        <v>2410108</v>
      </c>
      <c r="B1185" t="s">
        <v>1229</v>
      </c>
      <c r="C1185">
        <v>2</v>
      </c>
      <c r="D1185">
        <v>24</v>
      </c>
      <c r="E1185" s="1">
        <v>3383.00000000002</v>
      </c>
      <c r="F1185" s="1">
        <v>1311.70724164732</v>
      </c>
      <c r="G1185" s="5">
        <f t="shared" si="35"/>
        <v>38.77349221540976</v>
      </c>
      <c r="H1185">
        <v>836.433261826386</v>
      </c>
      <c r="J1185">
        <v>2148.1405034736999</v>
      </c>
      <c r="K1185" s="1">
        <v>13949.0000000001</v>
      </c>
      <c r="L1185" s="1">
        <v>7107.5177876295702</v>
      </c>
      <c r="M1185">
        <v>3095.0617190879502</v>
      </c>
      <c r="N1185">
        <v>10202.5795067175</v>
      </c>
      <c r="O1185" s="1">
        <v>3185.2099132860899</v>
      </c>
      <c r="P1185" s="1">
        <v>1965.40019938659</v>
      </c>
      <c r="Q1185" s="9">
        <f>(P1185*100)/O1185</f>
        <v>61.70394582751198</v>
      </c>
      <c r="R1185">
        <v>628.78240904139898</v>
      </c>
      <c r="S1185">
        <v>2594.1826084279901</v>
      </c>
      <c r="T1185">
        <v>38.773492215409703</v>
      </c>
      <c r="U1185">
        <v>40.753093394229403</v>
      </c>
      <c r="V1185">
        <v>15.8013974947502</v>
      </c>
      <c r="W1185">
        <v>4</v>
      </c>
      <c r="X1185">
        <v>2</v>
      </c>
      <c r="Y1185">
        <v>4</v>
      </c>
      <c r="Z1185">
        <v>227.946500094762</v>
      </c>
      <c r="AA1185">
        <v>426.13069307310798</v>
      </c>
      <c r="AB1185">
        <v>1027.11151295693</v>
      </c>
      <c r="AC1185">
        <v>0</v>
      </c>
      <c r="AD1185">
        <v>314.11539915166497</v>
      </c>
      <c r="AE1185">
        <v>1287.66448076653</v>
      </c>
      <c r="AF1185">
        <v>746.82924662532901</v>
      </c>
      <c r="AG1185">
        <v>51.376108412824003</v>
      </c>
      <c r="AH1185">
        <v>146.97511818121399</v>
      </c>
      <c r="AI1185">
        <v>539.40942144969301</v>
      </c>
      <c r="AJ1185">
        <v>220.14644741268799</v>
      </c>
      <c r="AK1185">
        <v>821.03250135594396</v>
      </c>
      <c r="AL1185">
        <v>1275.2767559342899</v>
      </c>
      <c r="AM1185">
        <v>663.93990547617295</v>
      </c>
      <c r="AN1185">
        <v>3.5520611510934099</v>
      </c>
      <c r="AO1185">
        <v>6.6403400777122901</v>
      </c>
      <c r="AP1185">
        <v>16.005347313945901</v>
      </c>
      <c r="AQ1185">
        <v>0</v>
      </c>
      <c r="AR1185">
        <v>3.6725840951425699</v>
      </c>
      <c r="AS1185">
        <v>15.055155222300399</v>
      </c>
      <c r="AT1185">
        <v>8.7318011799198096</v>
      </c>
      <c r="AU1185">
        <v>0.80058732514730402</v>
      </c>
      <c r="AV1185">
        <v>2.2902944649372601</v>
      </c>
      <c r="AW1185">
        <v>8.4055480109091292</v>
      </c>
      <c r="AX1185">
        <v>2.5739150119781402</v>
      </c>
      <c r="AY1185">
        <v>9.5993730782331692</v>
      </c>
      <c r="AZ1185">
        <v>14.910320039699499</v>
      </c>
      <c r="BA1185">
        <v>7.7626730289810704</v>
      </c>
      <c r="BB1185" s="4">
        <v>0.58699999999999997</v>
      </c>
      <c r="BC1185">
        <v>0.48599999999999999</v>
      </c>
      <c r="BD1185">
        <v>0.67500000000000004</v>
      </c>
      <c r="BE1185">
        <v>306.64829538773898</v>
      </c>
    </row>
    <row r="1186" spans="1:57">
      <c r="A1186">
        <v>2410207</v>
      </c>
      <c r="B1186" t="s">
        <v>1230</v>
      </c>
      <c r="C1186">
        <v>2</v>
      </c>
      <c r="D1186">
        <v>24</v>
      </c>
      <c r="E1186" s="1">
        <v>2143</v>
      </c>
      <c r="F1186" s="1">
        <v>1052.6578687679601</v>
      </c>
      <c r="G1186" s="5">
        <f t="shared" si="35"/>
        <v>49.120759158560894</v>
      </c>
      <c r="H1186">
        <v>520.36936884737395</v>
      </c>
      <c r="J1186">
        <v>1573.02723761533</v>
      </c>
      <c r="K1186" s="1">
        <v>7319.99999999999</v>
      </c>
      <c r="L1186" s="1">
        <v>4037.3339600785198</v>
      </c>
      <c r="M1186">
        <v>1734.94645063089</v>
      </c>
      <c r="N1186">
        <v>5772.2804107094098</v>
      </c>
      <c r="O1186" s="1">
        <v>1388.6785381063301</v>
      </c>
      <c r="P1186" s="1">
        <v>821.63613120124796</v>
      </c>
      <c r="Q1186" s="9">
        <f>(P1186*100)/O1186</f>
        <v>59.166762404326569</v>
      </c>
      <c r="R1186">
        <v>315.13903814791001</v>
      </c>
      <c r="S1186">
        <v>1136.77516934916</v>
      </c>
      <c r="T1186">
        <v>49.120759158560801</v>
      </c>
      <c r="U1186">
        <v>40.466280956395103</v>
      </c>
      <c r="V1186">
        <v>19.8773444090174</v>
      </c>
      <c r="W1186">
        <v>4</v>
      </c>
      <c r="X1186">
        <v>3</v>
      </c>
      <c r="Y1186">
        <v>5</v>
      </c>
      <c r="Z1186">
        <v>72.627436080591096</v>
      </c>
      <c r="AA1186">
        <v>195.53070563286801</v>
      </c>
      <c r="AB1186">
        <v>927.25360297468205</v>
      </c>
      <c r="AC1186">
        <v>0</v>
      </c>
      <c r="AD1186">
        <v>784.73205747054499</v>
      </c>
      <c r="AE1186">
        <v>984.53535318271599</v>
      </c>
      <c r="AF1186">
        <v>803.08525784254698</v>
      </c>
      <c r="AG1186">
        <v>57.405878653536803</v>
      </c>
      <c r="AH1186">
        <v>101.168854774761</v>
      </c>
      <c r="AI1186">
        <v>510.67164519851502</v>
      </c>
      <c r="AJ1186">
        <v>2.0857309671340998</v>
      </c>
      <c r="AK1186">
        <v>310.05499529240399</v>
      </c>
      <c r="AL1186">
        <v>1040.47403061363</v>
      </c>
      <c r="AM1186">
        <v>405.36007884075002</v>
      </c>
      <c r="AN1186">
        <v>1.42025125103585</v>
      </c>
      <c r="AO1186">
        <v>3.8236614739208301</v>
      </c>
      <c r="AP1186">
        <v>18.132721747067599</v>
      </c>
      <c r="AQ1186">
        <v>0</v>
      </c>
      <c r="AR1186">
        <v>11.513858242722099</v>
      </c>
      <c r="AS1186">
        <v>14.445440814579699</v>
      </c>
      <c r="AT1186">
        <v>11.783142701502401</v>
      </c>
      <c r="AU1186">
        <v>1.1225891395095799</v>
      </c>
      <c r="AV1186">
        <v>1.97838723647463</v>
      </c>
      <c r="AW1186">
        <v>9.9863368735324496</v>
      </c>
      <c r="AX1186">
        <v>3.0602561039045E-2</v>
      </c>
      <c r="AY1186">
        <v>4.5492333711352302</v>
      </c>
      <c r="AZ1186">
        <v>15.266192300508401</v>
      </c>
      <c r="BA1186">
        <v>5.9475822869721897</v>
      </c>
      <c r="BB1186" s="4">
        <v>0.621</v>
      </c>
      <c r="BC1186">
        <v>0.435</v>
      </c>
      <c r="BD1186">
        <v>0.77</v>
      </c>
      <c r="BE1186">
        <v>337.183496098766</v>
      </c>
    </row>
    <row r="1187" spans="1:57">
      <c r="A1187">
        <v>2410256</v>
      </c>
      <c r="B1187" t="s">
        <v>1231</v>
      </c>
      <c r="C1187">
        <v>2</v>
      </c>
      <c r="D1187">
        <v>24</v>
      </c>
      <c r="E1187" s="1">
        <v>1455</v>
      </c>
      <c r="F1187" s="1">
        <v>739.90178277427697</v>
      </c>
      <c r="G1187" s="5">
        <f t="shared" si="35"/>
        <v>50.85235620441766</v>
      </c>
      <c r="H1187">
        <v>324.41716896283901</v>
      </c>
      <c r="J1187">
        <v>1064.31895173712</v>
      </c>
      <c r="K1187" s="1">
        <v>5217.00000000001</v>
      </c>
      <c r="L1187" s="1">
        <v>3082.6114025417201</v>
      </c>
      <c r="M1187">
        <v>1035.76960377971</v>
      </c>
      <c r="N1187">
        <v>4118.3810063214196</v>
      </c>
      <c r="O1187" s="1">
        <v>1152.6259016233</v>
      </c>
      <c r="P1187" s="1">
        <v>713.98023206236803</v>
      </c>
      <c r="Q1187" s="9">
        <f>(P1187*100)/O1187</f>
        <v>61.943795559065123</v>
      </c>
      <c r="R1187">
        <v>209.45154473305999</v>
      </c>
      <c r="S1187">
        <v>923.43177679542896</v>
      </c>
      <c r="T1187">
        <v>50.852356204417497</v>
      </c>
      <c r="U1187">
        <v>41.831169186850602</v>
      </c>
      <c r="V1187">
        <v>21.2721351593698</v>
      </c>
      <c r="W1187">
        <v>5</v>
      </c>
      <c r="X1187">
        <v>4</v>
      </c>
      <c r="Y1187">
        <v>5</v>
      </c>
      <c r="Z1187">
        <v>58.942310034342199</v>
      </c>
      <c r="AA1187">
        <v>205.02082484176</v>
      </c>
      <c r="AB1187">
        <v>652.83365605292499</v>
      </c>
      <c r="AC1187">
        <v>0</v>
      </c>
      <c r="AD1187">
        <v>559.05846334512501</v>
      </c>
      <c r="AE1187">
        <v>705.23386658043296</v>
      </c>
      <c r="AF1187">
        <v>285.99852591373099</v>
      </c>
      <c r="AG1187">
        <v>35.990123541465202</v>
      </c>
      <c r="AH1187">
        <v>164.33531898062799</v>
      </c>
      <c r="AI1187">
        <v>434.59609091579802</v>
      </c>
      <c r="AJ1187">
        <v>65.566033022146399</v>
      </c>
      <c r="AK1187">
        <v>227.782522144528</v>
      </c>
      <c r="AL1187">
        <v>693.72240776145497</v>
      </c>
      <c r="AM1187">
        <v>346.661063617661</v>
      </c>
      <c r="AN1187">
        <v>1.58634658058907</v>
      </c>
      <c r="AO1187">
        <v>5.5178374286277903</v>
      </c>
      <c r="AP1187">
        <v>17.570068722614099</v>
      </c>
      <c r="AQ1187">
        <v>0</v>
      </c>
      <c r="AR1187">
        <v>11.2891999903014</v>
      </c>
      <c r="AS1187">
        <v>14.2409545365296</v>
      </c>
      <c r="AT1187">
        <v>5.7752359863271003</v>
      </c>
      <c r="AU1187">
        <v>0.96862185044523796</v>
      </c>
      <c r="AV1187">
        <v>4.4228461894866902</v>
      </c>
      <c r="AW1187">
        <v>11.696521944253099</v>
      </c>
      <c r="AX1187">
        <v>1.3239904372948801</v>
      </c>
      <c r="AY1187">
        <v>4.5996664309459998</v>
      </c>
      <c r="AZ1187">
        <v>14.0085009215535</v>
      </c>
      <c r="BA1187">
        <v>7.0002089810317498</v>
      </c>
      <c r="BB1187" s="4">
        <v>0.59</v>
      </c>
      <c r="BC1187">
        <v>0.51100000000000001</v>
      </c>
      <c r="BD1187">
        <v>0.76800000000000002</v>
      </c>
      <c r="BE1187">
        <v>305.64704578800797</v>
      </c>
    </row>
    <row r="1188" spans="1:57">
      <c r="A1188">
        <v>2410306</v>
      </c>
      <c r="B1188" t="s">
        <v>1232</v>
      </c>
      <c r="C1188">
        <v>2</v>
      </c>
      <c r="D1188">
        <v>24</v>
      </c>
      <c r="E1188" s="1">
        <v>2318.99999999999</v>
      </c>
      <c r="F1188" s="1">
        <v>918.33251961032795</v>
      </c>
      <c r="G1188" s="5">
        <f t="shared" si="35"/>
        <v>39.600367382937989</v>
      </c>
      <c r="H1188">
        <v>504.27310760300799</v>
      </c>
      <c r="J1188">
        <v>1422.6056272133401</v>
      </c>
      <c r="K1188" s="1">
        <v>8767.9999999999709</v>
      </c>
      <c r="L1188" s="1">
        <v>4413.7181624170398</v>
      </c>
      <c r="M1188">
        <v>1774.9243792913401</v>
      </c>
      <c r="N1188">
        <v>6188.6425417083801</v>
      </c>
      <c r="O1188" s="1">
        <v>2122.7447992345401</v>
      </c>
      <c r="P1188" s="1">
        <v>1165.4471045110299</v>
      </c>
      <c r="Q1188" s="9">
        <f>(P1188*100)/O1188</f>
        <v>54.902836409317274</v>
      </c>
      <c r="R1188">
        <v>429.45247140132102</v>
      </c>
      <c r="S1188">
        <v>1594.89957591235</v>
      </c>
      <c r="T1188">
        <v>39.600367382938003</v>
      </c>
      <c r="U1188">
        <v>41.662661083768903</v>
      </c>
      <c r="V1188">
        <v>16.498566850680799</v>
      </c>
      <c r="W1188">
        <v>4</v>
      </c>
      <c r="X1188">
        <v>2</v>
      </c>
      <c r="Y1188">
        <v>4</v>
      </c>
      <c r="Z1188">
        <v>125.885618367329</v>
      </c>
      <c r="AA1188">
        <v>334.698497385091</v>
      </c>
      <c r="AB1188">
        <v>800.96476733551401</v>
      </c>
      <c r="AC1188">
        <v>5.6559298744584998</v>
      </c>
      <c r="AD1188">
        <v>344.92710875049198</v>
      </c>
      <c r="AE1188">
        <v>827.35195004614798</v>
      </c>
      <c r="AF1188">
        <v>562.25662250301502</v>
      </c>
      <c r="AG1188">
        <v>120.128663620955</v>
      </c>
      <c r="AH1188">
        <v>112.632579774435</v>
      </c>
      <c r="AI1188">
        <v>413.50627367335801</v>
      </c>
      <c r="AJ1188">
        <v>6.2544016232709998</v>
      </c>
      <c r="AK1188">
        <v>481.14764265627798</v>
      </c>
      <c r="AL1188">
        <v>886.66072096426001</v>
      </c>
      <c r="AM1188">
        <v>464.63616972984198</v>
      </c>
      <c r="AN1188">
        <v>2.74077982956319</v>
      </c>
      <c r="AO1188">
        <v>7.2870507569929304</v>
      </c>
      <c r="AP1188">
        <v>17.438593121084399</v>
      </c>
      <c r="AQ1188">
        <v>9.2392573491317603E-2</v>
      </c>
      <c r="AR1188">
        <v>5.6345647756866297</v>
      </c>
      <c r="AS1188">
        <v>13.5152269466817</v>
      </c>
      <c r="AT1188">
        <v>9.1847560823167793</v>
      </c>
      <c r="AU1188">
        <v>2.6154394955900999</v>
      </c>
      <c r="AV1188">
        <v>2.45223486845543</v>
      </c>
      <c r="AW1188">
        <v>9.0028525019813497</v>
      </c>
      <c r="AX1188">
        <v>0.10216892260843401</v>
      </c>
      <c r="AY1188">
        <v>7.8597984630335302</v>
      </c>
      <c r="AZ1188">
        <v>14.4840667479807</v>
      </c>
      <c r="BA1188">
        <v>7.5900749145336297</v>
      </c>
      <c r="BB1188" s="4">
        <v>0.56299999999999994</v>
      </c>
      <c r="BC1188">
        <v>0.50900000000000001</v>
      </c>
      <c r="BD1188">
        <v>0.752</v>
      </c>
      <c r="BE1188">
        <v>305.42403702418801</v>
      </c>
    </row>
    <row r="1189" spans="1:57">
      <c r="A1189">
        <v>2410405</v>
      </c>
      <c r="B1189" t="s">
        <v>1233</v>
      </c>
      <c r="C1189">
        <v>2</v>
      </c>
      <c r="D1189">
        <v>24</v>
      </c>
      <c r="E1189" s="1">
        <v>2162</v>
      </c>
      <c r="F1189" s="1">
        <v>1189.2492487408199</v>
      </c>
      <c r="G1189" s="5">
        <f t="shared" si="35"/>
        <v>55.006903272008323</v>
      </c>
      <c r="H1189">
        <v>517.17106425524696</v>
      </c>
      <c r="J1189">
        <v>1706.4203129960699</v>
      </c>
      <c r="K1189" s="1">
        <v>8424.00000000004</v>
      </c>
      <c r="L1189" s="1">
        <v>5460.0625734552996</v>
      </c>
      <c r="M1189">
        <v>1607.80775261043</v>
      </c>
      <c r="N1189">
        <v>7067.8703260657303</v>
      </c>
      <c r="O1189" s="1">
        <v>1989.07928006062</v>
      </c>
      <c r="P1189" s="1">
        <v>1402.3488423331</v>
      </c>
      <c r="Q1189" s="9">
        <f>(P1189*100)/O1189</f>
        <v>70.502410657576277</v>
      </c>
      <c r="R1189">
        <v>328.47914840117397</v>
      </c>
      <c r="S1189">
        <v>1730.8279907342701</v>
      </c>
      <c r="T1189">
        <v>55.006903272008202</v>
      </c>
      <c r="U1189">
        <v>43.738247010237203</v>
      </c>
      <c r="V1189">
        <v>24.059055225793202</v>
      </c>
      <c r="W1189">
        <v>5</v>
      </c>
      <c r="X1189">
        <v>5</v>
      </c>
      <c r="Y1189">
        <v>5</v>
      </c>
      <c r="Z1189">
        <v>68.221993923110503</v>
      </c>
      <c r="AA1189">
        <v>431.66935322877902</v>
      </c>
      <c r="AB1189">
        <v>935.07340229728698</v>
      </c>
      <c r="AC1189">
        <v>0</v>
      </c>
      <c r="AD1189">
        <v>783.04011855329804</v>
      </c>
      <c r="AE1189">
        <v>1142.96156593617</v>
      </c>
      <c r="AF1189">
        <v>942.69403995112395</v>
      </c>
      <c r="AG1189">
        <v>38.7466955615863</v>
      </c>
      <c r="AH1189">
        <v>114.751586746201</v>
      </c>
      <c r="AI1189">
        <v>525.72542265699803</v>
      </c>
      <c r="AJ1189">
        <v>410.918881703642</v>
      </c>
      <c r="AK1189">
        <v>465.49464354692799</v>
      </c>
      <c r="AL1189">
        <v>1142.0940128029199</v>
      </c>
      <c r="AM1189">
        <v>617.51474916939799</v>
      </c>
      <c r="AN1189">
        <v>1.0925344776910599</v>
      </c>
      <c r="AO1189">
        <v>6.9129268179492804</v>
      </c>
      <c r="AP1189">
        <v>14.9746419363389</v>
      </c>
      <c r="AQ1189">
        <v>0</v>
      </c>
      <c r="AR1189">
        <v>9.4087032713155896</v>
      </c>
      <c r="AS1189">
        <v>13.7333783667173</v>
      </c>
      <c r="AT1189">
        <v>11.3270422388124</v>
      </c>
      <c r="AU1189">
        <v>0.62050518261519405</v>
      </c>
      <c r="AV1189">
        <v>1.83767811054129</v>
      </c>
      <c r="AW1189">
        <v>8.4191785818928597</v>
      </c>
      <c r="AX1189">
        <v>4.9374402855289201</v>
      </c>
      <c r="AY1189">
        <v>5.5932012571866103</v>
      </c>
      <c r="AZ1189">
        <v>13.7229541881734</v>
      </c>
      <c r="BA1189">
        <v>7.4198152852372399</v>
      </c>
      <c r="BB1189" s="4">
        <v>0.56699999999999995</v>
      </c>
      <c r="BC1189">
        <v>0.47399999999999998</v>
      </c>
      <c r="BD1189">
        <v>0.66900000000000004</v>
      </c>
      <c r="BE1189">
        <v>231.93950056448901</v>
      </c>
    </row>
    <row r="1190" spans="1:57">
      <c r="A1190">
        <v>2410504</v>
      </c>
      <c r="B1190" t="s">
        <v>1234</v>
      </c>
      <c r="C1190">
        <v>2</v>
      </c>
      <c r="D1190">
        <v>24</v>
      </c>
      <c r="E1190" s="1">
        <v>1350</v>
      </c>
      <c r="F1190" s="1">
        <v>576.27020228868503</v>
      </c>
      <c r="G1190" s="5">
        <f t="shared" si="35"/>
        <v>42.686681651013707</v>
      </c>
      <c r="H1190">
        <v>314.372186811755</v>
      </c>
      <c r="J1190">
        <v>890.64238910044003</v>
      </c>
      <c r="K1190" s="1">
        <v>4692.00000000002</v>
      </c>
      <c r="L1190" s="1">
        <v>2298.0798019425001</v>
      </c>
      <c r="M1190">
        <v>1059.65278958361</v>
      </c>
      <c r="N1190">
        <v>3357.7325915261099</v>
      </c>
      <c r="O1190" s="1">
        <v>881.68758250187705</v>
      </c>
      <c r="P1190" s="1">
        <v>474.43166931729598</v>
      </c>
      <c r="Q1190" s="9">
        <f>(P1190*100)/O1190</f>
        <v>53.809498821685622</v>
      </c>
      <c r="R1190">
        <v>199.346559736769</v>
      </c>
      <c r="S1190">
        <v>673.77822905406504</v>
      </c>
      <c r="T1190">
        <v>42.6866816510136</v>
      </c>
      <c r="U1190">
        <v>40.6326723342234</v>
      </c>
      <c r="V1190">
        <v>17.344739485609399</v>
      </c>
      <c r="W1190">
        <v>4</v>
      </c>
      <c r="X1190">
        <v>3</v>
      </c>
      <c r="Y1190">
        <v>4</v>
      </c>
      <c r="Z1190">
        <v>52.478621663818998</v>
      </c>
      <c r="AA1190">
        <v>137.864872847372</v>
      </c>
      <c r="AB1190">
        <v>470.26472874475098</v>
      </c>
      <c r="AC1190">
        <v>3.5815342673984998</v>
      </c>
      <c r="AD1190">
        <v>487.23477283050102</v>
      </c>
      <c r="AE1190">
        <v>507.97110175595702</v>
      </c>
      <c r="AF1190">
        <v>426.223373267402</v>
      </c>
      <c r="AG1190">
        <v>9.0987347181260994</v>
      </c>
      <c r="AH1190">
        <v>41.506206263670798</v>
      </c>
      <c r="AI1190">
        <v>405.94664305526197</v>
      </c>
      <c r="AJ1190">
        <v>4.4845590068689001</v>
      </c>
      <c r="AK1190">
        <v>203.028779815348</v>
      </c>
      <c r="AL1190">
        <v>509.62576778186298</v>
      </c>
      <c r="AM1190">
        <v>115.363249006191</v>
      </c>
      <c r="AN1190">
        <v>1.8669207021585099</v>
      </c>
      <c r="AO1190">
        <v>4.9045263968253403</v>
      </c>
      <c r="AP1190">
        <v>16.729611597132099</v>
      </c>
      <c r="AQ1190">
        <v>9.5597729661139996E-2</v>
      </c>
      <c r="AR1190">
        <v>13.005191244028</v>
      </c>
      <c r="AS1190">
        <v>13.5586819602344</v>
      </c>
      <c r="AT1190">
        <v>11.3766848983614</v>
      </c>
      <c r="AU1190">
        <v>0.32368640162722401</v>
      </c>
      <c r="AV1190">
        <v>1.4765783338995799</v>
      </c>
      <c r="AW1190">
        <v>14.4415033753474</v>
      </c>
      <c r="AX1190">
        <v>0.119701119012184</v>
      </c>
      <c r="AY1190">
        <v>5.4192111416867403</v>
      </c>
      <c r="AZ1190">
        <v>13.6028480364504</v>
      </c>
      <c r="BA1190">
        <v>3.0792570635755299</v>
      </c>
      <c r="BB1190" s="4">
        <v>0.60799999999999998</v>
      </c>
      <c r="BC1190">
        <v>0.307</v>
      </c>
      <c r="BD1190">
        <v>0.77300000000000002</v>
      </c>
      <c r="BE1190">
        <v>366.63139567399298</v>
      </c>
    </row>
    <row r="1191" spans="1:57">
      <c r="A1191">
        <v>2410603</v>
      </c>
      <c r="B1191" t="s">
        <v>1235</v>
      </c>
      <c r="C1191">
        <v>2</v>
      </c>
      <c r="D1191">
        <v>24</v>
      </c>
      <c r="E1191" s="1">
        <v>959.00000000000205</v>
      </c>
      <c r="F1191" s="1">
        <v>429.42582204919802</v>
      </c>
      <c r="G1191" s="5">
        <f t="shared" si="35"/>
        <v>44.778500735057051</v>
      </c>
      <c r="H1191">
        <v>239.83557895256601</v>
      </c>
      <c r="J1191">
        <v>669.26140100176406</v>
      </c>
      <c r="K1191" s="1">
        <v>3063.00000000001</v>
      </c>
      <c r="L1191" s="1">
        <v>1527.50263220277</v>
      </c>
      <c r="M1191">
        <v>741.36269002968197</v>
      </c>
      <c r="N1191">
        <v>2268.8653222324501</v>
      </c>
      <c r="O1191" s="1">
        <v>582.58530652906995</v>
      </c>
      <c r="P1191" s="1">
        <v>268.19495326615902</v>
      </c>
      <c r="Q1191" s="9">
        <f>(P1191*100)/O1191</f>
        <v>46.035310238772148</v>
      </c>
      <c r="R1191">
        <v>160.65882003868199</v>
      </c>
      <c r="S1191">
        <v>428.85377330484101</v>
      </c>
      <c r="T1191">
        <v>44.778500735057101</v>
      </c>
      <c r="U1191">
        <v>40.5740472503905</v>
      </c>
      <c r="V1191">
        <v>18.168450046258499</v>
      </c>
      <c r="W1191">
        <v>4</v>
      </c>
      <c r="X1191">
        <v>3</v>
      </c>
      <c r="Y1191">
        <v>5</v>
      </c>
      <c r="Z1191">
        <v>15.947144099417899</v>
      </c>
      <c r="AA1191">
        <v>89.456293951455393</v>
      </c>
      <c r="AB1191">
        <v>367.59456970770202</v>
      </c>
      <c r="AC1191">
        <v>0</v>
      </c>
      <c r="AD1191">
        <v>266.175978369387</v>
      </c>
      <c r="AE1191">
        <v>420.53762503152899</v>
      </c>
      <c r="AF1191">
        <v>314.46725156288102</v>
      </c>
      <c r="AG1191">
        <v>8.3936269504768006</v>
      </c>
      <c r="AH1191">
        <v>85.341847885740805</v>
      </c>
      <c r="AI1191">
        <v>272.86229938318098</v>
      </c>
      <c r="AJ1191">
        <v>2.4200434319227999</v>
      </c>
      <c r="AK1191">
        <v>107.17196133306101</v>
      </c>
      <c r="AL1191">
        <v>419.48281284117098</v>
      </c>
      <c r="AM1191">
        <v>138.49804430771599</v>
      </c>
      <c r="AN1191">
        <v>0.76241500260105799</v>
      </c>
      <c r="AO1191">
        <v>4.2768046843051604</v>
      </c>
      <c r="AP1191">
        <v>17.574282459143401</v>
      </c>
      <c r="AQ1191">
        <v>0</v>
      </c>
      <c r="AR1191">
        <v>9.5479995547346004</v>
      </c>
      <c r="AS1191">
        <v>15.0851067821678</v>
      </c>
      <c r="AT1191">
        <v>11.280256003170299</v>
      </c>
      <c r="AU1191">
        <v>0.40128985311631199</v>
      </c>
      <c r="AV1191">
        <v>4.0800976508490399</v>
      </c>
      <c r="AW1191">
        <v>13.045239285293301</v>
      </c>
      <c r="AX1191">
        <v>8.6809387353396106E-2</v>
      </c>
      <c r="AY1191">
        <v>3.8443658415638202</v>
      </c>
      <c r="AZ1191">
        <v>15.0472696099873</v>
      </c>
      <c r="BA1191">
        <v>4.9680638857145398</v>
      </c>
      <c r="BB1191" s="4">
        <v>0.65400000000000003</v>
      </c>
      <c r="BC1191">
        <v>0.442</v>
      </c>
      <c r="BD1191">
        <v>0.75700000000000001</v>
      </c>
      <c r="BE1191">
        <v>330.32428212278001</v>
      </c>
    </row>
    <row r="1192" spans="1:57">
      <c r="A1192">
        <v>2410702</v>
      </c>
      <c r="B1192" t="s">
        <v>1236</v>
      </c>
      <c r="C1192">
        <v>2</v>
      </c>
      <c r="D1192">
        <v>24</v>
      </c>
      <c r="E1192" s="1">
        <v>920.00000000000102</v>
      </c>
      <c r="F1192" s="1">
        <v>264.44671482115501</v>
      </c>
      <c r="G1192" s="5">
        <f t="shared" si="35"/>
        <v>28.744208132734208</v>
      </c>
      <c r="H1192">
        <v>199.578736184805</v>
      </c>
      <c r="J1192">
        <v>464.02545100596001</v>
      </c>
      <c r="K1192" s="1">
        <v>3165</v>
      </c>
      <c r="L1192" s="1">
        <v>1166.9731914285701</v>
      </c>
      <c r="M1192">
        <v>678.60917458266601</v>
      </c>
      <c r="N1192">
        <v>1845.5823660112401</v>
      </c>
      <c r="O1192" s="1">
        <v>655.69277631024102</v>
      </c>
      <c r="P1192" s="1">
        <v>263.96155852132603</v>
      </c>
      <c r="Q1192" s="9">
        <f>(P1192*100)/O1192</f>
        <v>40.256895921091044</v>
      </c>
      <c r="R1192">
        <v>126.557667961828</v>
      </c>
      <c r="S1192">
        <v>390.519226483154</v>
      </c>
      <c r="T1192">
        <v>28.744208132734201</v>
      </c>
      <c r="U1192">
        <v>39.546387083601203</v>
      </c>
      <c r="V1192">
        <v>11.367295812287001</v>
      </c>
      <c r="W1192">
        <v>3</v>
      </c>
      <c r="X1192">
        <v>1</v>
      </c>
      <c r="Y1192">
        <v>2</v>
      </c>
      <c r="Z1192">
        <v>20.806705941612101</v>
      </c>
      <c r="AA1192">
        <v>60.842565765158298</v>
      </c>
      <c r="AB1192">
        <v>235.69964498782201</v>
      </c>
      <c r="AC1192">
        <v>0</v>
      </c>
      <c r="AD1192">
        <v>106.233511254265</v>
      </c>
      <c r="AE1192">
        <v>206.798691362672</v>
      </c>
      <c r="AF1192">
        <v>90.435002873079597</v>
      </c>
      <c r="AG1192">
        <v>4.2179393220138</v>
      </c>
      <c r="AH1192">
        <v>90.951861902121394</v>
      </c>
      <c r="AI1192">
        <v>166.49766422782901</v>
      </c>
      <c r="AJ1192">
        <v>5.3937688916938997</v>
      </c>
      <c r="AK1192">
        <v>90.816843177321701</v>
      </c>
      <c r="AL1192">
        <v>264.44671482115501</v>
      </c>
      <c r="AM1192">
        <v>137.428377063537</v>
      </c>
      <c r="AN1192">
        <v>1.6573084383607899</v>
      </c>
      <c r="AO1192">
        <v>4.8462691757687004</v>
      </c>
      <c r="AP1192">
        <v>18.774091951563101</v>
      </c>
      <c r="AQ1192">
        <v>0</v>
      </c>
      <c r="AR1192">
        <v>6.34887189705755</v>
      </c>
      <c r="AS1192">
        <v>12.3589852621767</v>
      </c>
      <c r="AT1192">
        <v>5.4046999056351197</v>
      </c>
      <c r="AU1192">
        <v>0.33596987675434198</v>
      </c>
      <c r="AV1192">
        <v>7.2445532050102104</v>
      </c>
      <c r="AW1192">
        <v>13.261973551531</v>
      </c>
      <c r="AX1192">
        <v>0.32234976827355699</v>
      </c>
      <c r="AY1192">
        <v>5.4275199663498999</v>
      </c>
      <c r="AZ1192">
        <v>15.804225015012101</v>
      </c>
      <c r="BA1192">
        <v>8.2131819865069708</v>
      </c>
      <c r="BB1192" s="4">
        <v>0.58399999999999996</v>
      </c>
      <c r="BC1192">
        <v>0.44800000000000001</v>
      </c>
      <c r="BD1192">
        <v>0.85</v>
      </c>
      <c r="BE1192">
        <v>298.09425817308301</v>
      </c>
    </row>
    <row r="1193" spans="1:57">
      <c r="A1193">
        <v>2410801</v>
      </c>
      <c r="B1193" t="s">
        <v>1237</v>
      </c>
      <c r="C1193">
        <v>2</v>
      </c>
      <c r="D1193">
        <v>24</v>
      </c>
      <c r="E1193" s="1">
        <v>1226</v>
      </c>
      <c r="F1193" s="1">
        <v>559.43001842226897</v>
      </c>
      <c r="G1193" s="5">
        <f t="shared" si="35"/>
        <v>45.630507212256852</v>
      </c>
      <c r="H1193">
        <v>279.326100506155</v>
      </c>
      <c r="J1193">
        <v>838.75611892842403</v>
      </c>
      <c r="K1193" s="1">
        <v>4156</v>
      </c>
      <c r="L1193" s="1">
        <v>2222.42028778347</v>
      </c>
      <c r="M1193">
        <v>877.19625872825497</v>
      </c>
      <c r="N1193">
        <v>3099.6165465117201</v>
      </c>
      <c r="O1193" s="1">
        <v>816.59938121953303</v>
      </c>
      <c r="P1193" s="1">
        <v>528.26205230436506</v>
      </c>
      <c r="Q1193" s="9">
        <f>(P1193*100)/O1193</f>
        <v>64.690479132551303</v>
      </c>
      <c r="R1193">
        <v>146.883297829496</v>
      </c>
      <c r="S1193">
        <v>675.14535013386103</v>
      </c>
      <c r="T1193">
        <v>45.630507212256902</v>
      </c>
      <c r="U1193">
        <v>40.044812433591098</v>
      </c>
      <c r="V1193">
        <v>18.2726510256445</v>
      </c>
      <c r="W1193">
        <v>4</v>
      </c>
      <c r="X1193">
        <v>3</v>
      </c>
      <c r="Y1193">
        <v>5</v>
      </c>
      <c r="Z1193">
        <v>32.626487428651799</v>
      </c>
      <c r="AA1193">
        <v>81.555330217103602</v>
      </c>
      <c r="AB1193">
        <v>480.38467654042302</v>
      </c>
      <c r="AC1193">
        <v>0</v>
      </c>
      <c r="AD1193">
        <v>341.66167653141002</v>
      </c>
      <c r="AE1193">
        <v>502.12670402402</v>
      </c>
      <c r="AF1193">
        <v>487.48679346590598</v>
      </c>
      <c r="AG1193">
        <v>11.488950735126901</v>
      </c>
      <c r="AH1193">
        <v>100.62741624544</v>
      </c>
      <c r="AI1193">
        <v>244.70451449875</v>
      </c>
      <c r="AJ1193">
        <v>2.8872288086763001</v>
      </c>
      <c r="AK1193">
        <v>179.720061476973</v>
      </c>
      <c r="AL1193">
        <v>539.52956847747896</v>
      </c>
      <c r="AM1193">
        <v>262.942098118996</v>
      </c>
      <c r="AN1193">
        <v>1.2131745504836999</v>
      </c>
      <c r="AO1193">
        <v>3.0325315065573699</v>
      </c>
      <c r="AP1193">
        <v>17.862494860828701</v>
      </c>
      <c r="AQ1193">
        <v>0</v>
      </c>
      <c r="AR1193">
        <v>9.5320048518034302</v>
      </c>
      <c r="AS1193">
        <v>14.0088119556394</v>
      </c>
      <c r="AT1193">
        <v>13.6003737020822</v>
      </c>
      <c r="AU1193">
        <v>0.42720206010828099</v>
      </c>
      <c r="AV1193">
        <v>3.7417028338358902</v>
      </c>
      <c r="AW1193">
        <v>9.0990269800741803</v>
      </c>
      <c r="AX1193">
        <v>8.0550676013670594E-2</v>
      </c>
      <c r="AY1193">
        <v>5.0140024932162097</v>
      </c>
      <c r="AZ1193">
        <v>15.0523129097447</v>
      </c>
      <c r="BA1193">
        <v>7.3358106196122597</v>
      </c>
      <c r="BB1193" s="4">
        <v>0.59099999999999997</v>
      </c>
      <c r="BC1193">
        <v>0.39900000000000002</v>
      </c>
      <c r="BD1193">
        <v>0.76500000000000001</v>
      </c>
      <c r="BE1193">
        <v>290.86545899141601</v>
      </c>
    </row>
    <row r="1194" spans="1:57">
      <c r="A1194">
        <v>2410900</v>
      </c>
      <c r="B1194" t="s">
        <v>1238</v>
      </c>
      <c r="C1194">
        <v>2</v>
      </c>
      <c r="D1194">
        <v>24</v>
      </c>
      <c r="E1194" s="1">
        <v>1851</v>
      </c>
      <c r="F1194" s="1">
        <v>541.82142743191002</v>
      </c>
      <c r="G1194" s="5">
        <f t="shared" si="35"/>
        <v>29.271822119498111</v>
      </c>
      <c r="H1194">
        <v>345.61557873150701</v>
      </c>
      <c r="J1194">
        <v>887.43700616341698</v>
      </c>
      <c r="K1194" s="1">
        <v>7067.00000000002</v>
      </c>
      <c r="L1194" s="1">
        <v>2719.4220970392598</v>
      </c>
      <c r="M1194">
        <v>1360.8359881558699</v>
      </c>
      <c r="N1194">
        <v>4080.2580851951302</v>
      </c>
      <c r="O1194" s="1">
        <v>1591.4508827043001</v>
      </c>
      <c r="P1194" s="1">
        <v>676.51333595182405</v>
      </c>
      <c r="Q1194" s="9">
        <f>(P1194*100)/O1194</f>
        <v>42.509218682404267</v>
      </c>
      <c r="R1194">
        <v>363.02159138802199</v>
      </c>
      <c r="S1194">
        <v>1039.5349273398499</v>
      </c>
      <c r="T1194">
        <v>29.271822119498101</v>
      </c>
      <c r="U1194">
        <v>40.4965870352435</v>
      </c>
      <c r="V1194">
        <v>11.8540889214242</v>
      </c>
      <c r="W1194">
        <v>3</v>
      </c>
      <c r="X1194">
        <v>1</v>
      </c>
      <c r="Y1194">
        <v>2</v>
      </c>
      <c r="Z1194">
        <v>62.633432253264097</v>
      </c>
      <c r="AA1194">
        <v>231.03542349470999</v>
      </c>
      <c r="AB1194">
        <v>417.75578227845801</v>
      </c>
      <c r="AC1194">
        <v>3.6381436900558</v>
      </c>
      <c r="AD1194">
        <v>255.78213698607999</v>
      </c>
      <c r="AE1194">
        <v>410.66351004453901</v>
      </c>
      <c r="AF1194">
        <v>284.88609550390203</v>
      </c>
      <c r="AG1194">
        <v>37.995453029542098</v>
      </c>
      <c r="AH1194">
        <v>113.877177437301</v>
      </c>
      <c r="AI1194">
        <v>236.186640103147</v>
      </c>
      <c r="AJ1194">
        <v>21.277141925346001</v>
      </c>
      <c r="AK1194">
        <v>294.10745543280802</v>
      </c>
      <c r="AL1194">
        <v>529.414309397534</v>
      </c>
      <c r="AM1194">
        <v>245.54602861141601</v>
      </c>
      <c r="AN1194">
        <v>2.37780706570897</v>
      </c>
      <c r="AO1194">
        <v>8.7709972558011309</v>
      </c>
      <c r="AP1194">
        <v>15.859623448796899</v>
      </c>
      <c r="AQ1194">
        <v>0.103629944509622</v>
      </c>
      <c r="AR1194">
        <v>7.2857728887595101</v>
      </c>
      <c r="AS1194">
        <v>11.6974590295496</v>
      </c>
      <c r="AT1194">
        <v>8.1147785199708302</v>
      </c>
      <c r="AU1194">
        <v>1.4424541882542301</v>
      </c>
      <c r="AV1194">
        <v>4.32321760746711</v>
      </c>
      <c r="AW1194">
        <v>8.9665573394160596</v>
      </c>
      <c r="AX1194">
        <v>0.60606430776051701</v>
      </c>
      <c r="AY1194">
        <v>8.37744242198983</v>
      </c>
      <c r="AZ1194">
        <v>15.079991385558699</v>
      </c>
      <c r="BA1194">
        <v>6.9942045964569504</v>
      </c>
      <c r="BB1194" s="4">
        <v>0.59199999999999997</v>
      </c>
      <c r="BC1194">
        <v>0.45900000000000002</v>
      </c>
      <c r="BD1194">
        <v>0.80300000000000005</v>
      </c>
      <c r="BE1194">
        <v>352.057263974676</v>
      </c>
    </row>
    <row r="1195" spans="1:57">
      <c r="A1195">
        <v>2411007</v>
      </c>
      <c r="B1195" t="s">
        <v>1239</v>
      </c>
      <c r="C1195">
        <v>2</v>
      </c>
      <c r="D1195">
        <v>24</v>
      </c>
      <c r="E1195" s="1">
        <v>1245</v>
      </c>
      <c r="F1195" s="1">
        <v>374.71477690980498</v>
      </c>
      <c r="G1195" s="5">
        <f t="shared" si="35"/>
        <v>30.097572442554618</v>
      </c>
      <c r="H1195">
        <v>357.12472951266898</v>
      </c>
      <c r="J1195">
        <v>731.83950642247396</v>
      </c>
      <c r="K1195" s="1">
        <v>4418</v>
      </c>
      <c r="L1195" s="1">
        <v>1728.43873531755</v>
      </c>
      <c r="M1195">
        <v>1258.0903340132099</v>
      </c>
      <c r="N1195">
        <v>2986.5290693307502</v>
      </c>
      <c r="O1195" s="1">
        <v>864.85162943148498</v>
      </c>
      <c r="P1195" s="1">
        <v>398.64633095162498</v>
      </c>
      <c r="Q1195" s="9">
        <f>(P1195*100)/O1195</f>
        <v>46.094187417288829</v>
      </c>
      <c r="R1195">
        <v>231.552533830888</v>
      </c>
      <c r="S1195">
        <v>630.19886478251306</v>
      </c>
      <c r="T1195">
        <v>30.097572442554601</v>
      </c>
      <c r="U1195">
        <v>41.790068407020897</v>
      </c>
      <c r="V1195">
        <v>12.5777961125962</v>
      </c>
      <c r="W1195">
        <v>3</v>
      </c>
      <c r="X1195">
        <v>1</v>
      </c>
      <c r="Y1195">
        <v>2</v>
      </c>
      <c r="Z1195">
        <v>45.231218100050697</v>
      </c>
      <c r="AA1195">
        <v>118.531701952291</v>
      </c>
      <c r="AB1195">
        <v>329.40009118663301</v>
      </c>
      <c r="AC1195">
        <v>2.4631107431933001</v>
      </c>
      <c r="AD1195">
        <v>119.38813879465999</v>
      </c>
      <c r="AE1195">
        <v>331.666866222218</v>
      </c>
      <c r="AF1195">
        <v>83.027367472688894</v>
      </c>
      <c r="AG1195">
        <v>30.239821415348398</v>
      </c>
      <c r="AH1195">
        <v>101.86276887762099</v>
      </c>
      <c r="AI1195">
        <v>288.12759216173799</v>
      </c>
      <c r="AJ1195">
        <v>6.3678347202297001</v>
      </c>
      <c r="AK1195">
        <v>173.66160055308001</v>
      </c>
      <c r="AL1195">
        <v>371.74039831277503</v>
      </c>
      <c r="AM1195">
        <v>199.81122025538801</v>
      </c>
      <c r="AN1195">
        <v>2.4060762327602299</v>
      </c>
      <c r="AO1195">
        <v>6.3052980413920796</v>
      </c>
      <c r="AP1195">
        <v>17.5224494003252</v>
      </c>
      <c r="AQ1195">
        <v>9.8308270068613604E-2</v>
      </c>
      <c r="AR1195">
        <v>4.7650481912146398</v>
      </c>
      <c r="AS1195">
        <v>13.237567960551001</v>
      </c>
      <c r="AT1195">
        <v>3.3138083162306899</v>
      </c>
      <c r="AU1195">
        <v>1.6086083604788499</v>
      </c>
      <c r="AV1195">
        <v>5.4185935620274099</v>
      </c>
      <c r="AW1195">
        <v>15.3269573675712</v>
      </c>
      <c r="AX1195">
        <v>0.25415455523410402</v>
      </c>
      <c r="AY1195">
        <v>6.9312236873224604</v>
      </c>
      <c r="AZ1195">
        <v>14.836992438824501</v>
      </c>
      <c r="BA1195">
        <v>7.9749136159990996</v>
      </c>
      <c r="BB1195" s="4">
        <v>0.60399999999999998</v>
      </c>
      <c r="BC1195">
        <v>0.38900000000000001</v>
      </c>
      <c r="BD1195">
        <v>0.77</v>
      </c>
      <c r="BE1195">
        <v>306.95449494546</v>
      </c>
    </row>
    <row r="1196" spans="1:57">
      <c r="A1196">
        <v>2411056</v>
      </c>
      <c r="B1196" t="s">
        <v>1240</v>
      </c>
      <c r="C1196">
        <v>2</v>
      </c>
      <c r="D1196">
        <v>24</v>
      </c>
      <c r="E1196" s="1">
        <v>1030</v>
      </c>
      <c r="F1196" s="1">
        <v>358.511146668501</v>
      </c>
      <c r="H1196">
        <v>280.107491658279</v>
      </c>
      <c r="J1196">
        <v>638.61863832678102</v>
      </c>
      <c r="K1196" s="1">
        <v>3687.00000000002</v>
      </c>
      <c r="L1196" s="1">
        <v>1578.17456583176</v>
      </c>
      <c r="M1196">
        <v>975.66954171935197</v>
      </c>
      <c r="N1196">
        <v>2553.84410755111</v>
      </c>
      <c r="O1196" s="1">
        <v>770.69470029107094</v>
      </c>
      <c r="P1196" s="1">
        <v>366.03723401567697</v>
      </c>
      <c r="Q1196" s="9">
        <f>(P1196*100)/O1196</f>
        <v>47.494453235170084</v>
      </c>
      <c r="R1196">
        <v>203.17006367554799</v>
      </c>
      <c r="S1196">
        <v>569.20729769122499</v>
      </c>
      <c r="T1196">
        <v>34.8069074435438</v>
      </c>
      <c r="U1196">
        <v>39.483984958587101</v>
      </c>
      <c r="V1196">
        <v>13.7431540995582</v>
      </c>
      <c r="W1196">
        <v>3</v>
      </c>
      <c r="X1196">
        <v>2</v>
      </c>
      <c r="Y1196">
        <v>3</v>
      </c>
      <c r="Z1196">
        <v>28.005199192268702</v>
      </c>
      <c r="AA1196">
        <v>86.373350604861898</v>
      </c>
      <c r="AB1196">
        <v>305.07422231293299</v>
      </c>
      <c r="AC1196">
        <v>3.9863156108953</v>
      </c>
      <c r="AD1196">
        <v>150.02256489848</v>
      </c>
      <c r="AE1196">
        <v>340.80095810403998</v>
      </c>
      <c r="AF1196">
        <v>122.042508627898</v>
      </c>
      <c r="AG1196">
        <v>14.7057367689189</v>
      </c>
      <c r="AH1196">
        <v>62.997567205134402</v>
      </c>
      <c r="AI1196">
        <v>243.972677316861</v>
      </c>
      <c r="AJ1196">
        <v>34.576848311871501</v>
      </c>
      <c r="AK1196">
        <v>168.900216949666</v>
      </c>
      <c r="AL1196">
        <v>349.41615545463702</v>
      </c>
      <c r="AM1196">
        <v>107.349825116875</v>
      </c>
      <c r="AN1196">
        <v>1.6480106978174101</v>
      </c>
      <c r="AO1196">
        <v>5.0827778379966997</v>
      </c>
      <c r="AP1196">
        <v>17.952580110154599</v>
      </c>
      <c r="AQ1196">
        <v>0.17600623658376299</v>
      </c>
      <c r="AR1196">
        <v>6.6238877268662604</v>
      </c>
      <c r="AS1196">
        <v>15.0472516265617</v>
      </c>
      <c r="AT1196">
        <v>5.3884952280568301</v>
      </c>
      <c r="AU1196">
        <v>0.86538257943031305</v>
      </c>
      <c r="AV1196">
        <v>3.7071925101391301</v>
      </c>
      <c r="AW1196">
        <v>14.356962056686299</v>
      </c>
      <c r="AX1196">
        <v>1.5266580818806099</v>
      </c>
      <c r="AY1196">
        <v>7.4573853265008099</v>
      </c>
      <c r="AZ1196">
        <v>15.427635071104</v>
      </c>
      <c r="BA1196">
        <v>4.7397749102216196</v>
      </c>
      <c r="BB1196" s="4">
        <v>0.63500000000000001</v>
      </c>
      <c r="BC1196">
        <v>0.32600000000000001</v>
      </c>
      <c r="BD1196">
        <v>0.65300000000000002</v>
      </c>
      <c r="BE1196">
        <v>508.88252561212897</v>
      </c>
    </row>
    <row r="1197" spans="1:57">
      <c r="A1197">
        <v>2411106</v>
      </c>
      <c r="B1197" t="s">
        <v>1241</v>
      </c>
      <c r="C1197">
        <v>2</v>
      </c>
      <c r="D1197">
        <v>24</v>
      </c>
      <c r="E1197" s="1">
        <v>969.00000000000102</v>
      </c>
      <c r="F1197" s="1">
        <v>470.64526512119897</v>
      </c>
      <c r="H1197">
        <v>196.89042781216199</v>
      </c>
      <c r="J1197">
        <v>667.53569293336</v>
      </c>
      <c r="K1197" s="1">
        <v>3595.00000000001</v>
      </c>
      <c r="L1197" s="1">
        <v>2205.6789770517598</v>
      </c>
      <c r="M1197">
        <v>595.40470175061898</v>
      </c>
      <c r="N1197">
        <v>2801.0836788023798</v>
      </c>
      <c r="O1197" s="1">
        <v>741.93592097048099</v>
      </c>
      <c r="P1197" s="1">
        <v>485.12826011933703</v>
      </c>
      <c r="Q1197" s="9">
        <f>(P1197*100)/O1197</f>
        <v>65.386813929263653</v>
      </c>
      <c r="R1197">
        <v>108.529400979785</v>
      </c>
      <c r="S1197">
        <v>593.65766109912204</v>
      </c>
      <c r="T1197">
        <v>48.570202798885298</v>
      </c>
      <c r="U1197">
        <v>42.530705532274403</v>
      </c>
      <c r="V1197">
        <v>20.657249928822399</v>
      </c>
      <c r="W1197">
        <v>4</v>
      </c>
      <c r="X1197">
        <v>4</v>
      </c>
      <c r="Y1197">
        <v>5</v>
      </c>
      <c r="Z1197">
        <v>33.962748711288803</v>
      </c>
      <c r="AA1197">
        <v>146.928384379926</v>
      </c>
      <c r="AB1197">
        <v>422.039651703365</v>
      </c>
      <c r="AC1197">
        <v>0</v>
      </c>
      <c r="AD1197">
        <v>318.640928418344</v>
      </c>
      <c r="AE1197">
        <v>443.05065654519802</v>
      </c>
      <c r="AF1197">
        <v>340.48532918008402</v>
      </c>
      <c r="AG1197">
        <v>28.368875837928101</v>
      </c>
      <c r="AH1197">
        <v>73.299470053128502</v>
      </c>
      <c r="AI1197">
        <v>185.08718933873399</v>
      </c>
      <c r="AJ1197">
        <v>80.825921515958399</v>
      </c>
      <c r="AK1197">
        <v>188.89038876213701</v>
      </c>
      <c r="AL1197">
        <v>469.15115451712302</v>
      </c>
      <c r="AM1197">
        <v>175.881722697301</v>
      </c>
      <c r="AN1197">
        <v>1.4133559519478101</v>
      </c>
      <c r="AO1197">
        <v>6.1144081222265596</v>
      </c>
      <c r="AP1197">
        <v>17.563132441475901</v>
      </c>
      <c r="AQ1197">
        <v>0</v>
      </c>
      <c r="AR1197">
        <v>9.9491343409190502</v>
      </c>
      <c r="AS1197">
        <v>13.833660740572901</v>
      </c>
      <c r="AT1197">
        <v>10.6311963687138</v>
      </c>
      <c r="AU1197">
        <v>1.18056756408167</v>
      </c>
      <c r="AV1197">
        <v>3.0503491679922399</v>
      </c>
      <c r="AW1197">
        <v>7.7023824810222097</v>
      </c>
      <c r="AX1197">
        <v>2.5236806689662998</v>
      </c>
      <c r="AY1197">
        <v>5.8978482859414703</v>
      </c>
      <c r="AZ1197">
        <v>14.648613678277901</v>
      </c>
      <c r="BA1197">
        <v>5.4916701878621001</v>
      </c>
      <c r="BB1197" s="4">
        <v>0.60499999999999998</v>
      </c>
      <c r="BC1197">
        <v>0.48799999999999999</v>
      </c>
      <c r="BD1197">
        <v>0.72299999999999998</v>
      </c>
      <c r="BE1197">
        <v>306.81468151335901</v>
      </c>
    </row>
    <row r="1198" spans="1:57">
      <c r="A1198">
        <v>2411205</v>
      </c>
      <c r="B1198" t="s">
        <v>1242</v>
      </c>
      <c r="C1198">
        <v>2</v>
      </c>
      <c r="D1198">
        <v>24</v>
      </c>
      <c r="E1198" s="1">
        <v>9961.0000000002001</v>
      </c>
      <c r="F1198" s="1">
        <v>1919.2089262081799</v>
      </c>
      <c r="H1198">
        <v>1394.9762127763199</v>
      </c>
      <c r="J1198">
        <v>3314.1851389845001</v>
      </c>
      <c r="K1198" s="1">
        <v>35797.000000001099</v>
      </c>
      <c r="L1198" s="1">
        <v>9451.1457968590403</v>
      </c>
      <c r="M1198">
        <v>5299.9312744277204</v>
      </c>
      <c r="N1198">
        <v>14751.0770712868</v>
      </c>
      <c r="O1198" s="1">
        <v>7108.3767109233004</v>
      </c>
      <c r="P1198" s="1">
        <v>2312.0133672697698</v>
      </c>
      <c r="Q1198" s="9">
        <f>(P1198*100)/O1198</f>
        <v>32.525194728593171</v>
      </c>
      <c r="R1198">
        <v>1283.9456125778599</v>
      </c>
      <c r="S1198">
        <v>3595.95897984763</v>
      </c>
      <c r="T1198">
        <v>19.2672314647942</v>
      </c>
      <c r="U1198">
        <v>41.908151054018902</v>
      </c>
      <c r="V1198">
        <v>8.0745404661933904</v>
      </c>
      <c r="W1198">
        <v>2</v>
      </c>
      <c r="X1198">
        <v>1</v>
      </c>
      <c r="Y1198">
        <v>1</v>
      </c>
      <c r="Z1198">
        <v>429.11125289773202</v>
      </c>
      <c r="AA1198">
        <v>618.82576664192095</v>
      </c>
      <c r="AB1198">
        <v>1680.7124025820101</v>
      </c>
      <c r="AC1198">
        <v>12.4274657252725</v>
      </c>
      <c r="AD1198">
        <v>1112.09572523568</v>
      </c>
      <c r="AE1198">
        <v>1073.82135108852</v>
      </c>
      <c r="AF1198">
        <v>1100.4776357200601</v>
      </c>
      <c r="AG1198">
        <v>272.28232704847102</v>
      </c>
      <c r="AH1198">
        <v>311.85763041344899</v>
      </c>
      <c r="AI1198">
        <v>1001.2567410886001</v>
      </c>
      <c r="AJ1198">
        <v>33.500109743150603</v>
      </c>
      <c r="AK1198">
        <v>1060.3775881184699</v>
      </c>
      <c r="AL1198">
        <v>1814.5966849666099</v>
      </c>
      <c r="AM1198">
        <v>911.822383170997</v>
      </c>
      <c r="AN1198">
        <v>4.4442056732471498</v>
      </c>
      <c r="AO1198">
        <v>6.4090348698382504</v>
      </c>
      <c r="AP1198">
        <v>17.4067483530476</v>
      </c>
      <c r="AQ1198">
        <v>9.6569912056147594E-2</v>
      </c>
      <c r="AR1198">
        <v>8.6417447256063706</v>
      </c>
      <c r="AS1198">
        <v>8.3443266496200899</v>
      </c>
      <c r="AT1198">
        <v>8.5514642205068601</v>
      </c>
      <c r="AU1198">
        <v>2.8199648795557102</v>
      </c>
      <c r="AV1198">
        <v>3.2298371132652899</v>
      </c>
      <c r="AW1198">
        <v>10.369783731081499</v>
      </c>
      <c r="AX1198">
        <v>0.26031877482377103</v>
      </c>
      <c r="AY1198">
        <v>8.2398594125806994</v>
      </c>
      <c r="AZ1198">
        <v>14.100657862064599</v>
      </c>
      <c r="BA1198">
        <v>7.0854838227058803</v>
      </c>
      <c r="BB1198" s="4">
        <v>0.63500000000000001</v>
      </c>
      <c r="BC1198">
        <v>0.4</v>
      </c>
      <c r="BD1198">
        <v>0.83599999999999997</v>
      </c>
      <c r="BE1198">
        <v>372.45900798543897</v>
      </c>
    </row>
    <row r="1199" spans="1:57">
      <c r="A1199">
        <v>2411403</v>
      </c>
      <c r="B1199" t="s">
        <v>1243</v>
      </c>
      <c r="C1199">
        <v>2</v>
      </c>
      <c r="D1199">
        <v>24</v>
      </c>
      <c r="E1199" s="1">
        <v>4050.00000000001</v>
      </c>
      <c r="F1199" s="1">
        <v>1804.2497891368801</v>
      </c>
      <c r="H1199">
        <v>580.72427798423303</v>
      </c>
      <c r="J1199">
        <v>2384.9740671211198</v>
      </c>
      <c r="K1199" s="1">
        <v>13809</v>
      </c>
      <c r="L1199" s="1">
        <v>7002.33865797625</v>
      </c>
      <c r="M1199">
        <v>1876.3859993165499</v>
      </c>
      <c r="N1199">
        <v>8878.7246572927997</v>
      </c>
      <c r="O1199" s="1">
        <v>2380.1537522250301</v>
      </c>
      <c r="P1199" s="1">
        <v>1358.5498218769601</v>
      </c>
      <c r="Q1199" s="9">
        <f>(P1199*100)/O1199</f>
        <v>57.078237933450815</v>
      </c>
      <c r="R1199">
        <v>268.40211488324297</v>
      </c>
      <c r="S1199">
        <v>1626.9519367602099</v>
      </c>
      <c r="T1199">
        <v>44.549377509552599</v>
      </c>
      <c r="U1199">
        <v>41.231640636940199</v>
      </c>
      <c r="V1199">
        <v>18.368439240732599</v>
      </c>
      <c r="W1199">
        <v>4</v>
      </c>
      <c r="X1199">
        <v>3</v>
      </c>
      <c r="Y1199">
        <v>5</v>
      </c>
      <c r="Z1199">
        <v>120.28623967935501</v>
      </c>
      <c r="AA1199">
        <v>364.45581074704501</v>
      </c>
      <c r="AB1199">
        <v>1601.2771878532401</v>
      </c>
      <c r="AC1199">
        <v>22.751932293750599</v>
      </c>
      <c r="AD1199">
        <v>1403.6517300427299</v>
      </c>
      <c r="AE1199">
        <v>1419.0016081369599</v>
      </c>
      <c r="AF1199">
        <v>1561.17852062927</v>
      </c>
      <c r="AG1199">
        <v>78.668918734111202</v>
      </c>
      <c r="AH1199">
        <v>204.835999415256</v>
      </c>
      <c r="AI1199">
        <v>700.12953536354701</v>
      </c>
      <c r="AJ1199">
        <v>274.82654553104601</v>
      </c>
      <c r="AK1199">
        <v>476.41159270228297</v>
      </c>
      <c r="AL1199">
        <v>1772.20173013043</v>
      </c>
      <c r="AM1199">
        <v>881.49052810714602</v>
      </c>
      <c r="AN1199">
        <v>1.34689478250078</v>
      </c>
      <c r="AO1199">
        <v>4.0809624713169796</v>
      </c>
      <c r="AP1199">
        <v>17.9301630461329</v>
      </c>
      <c r="AQ1199">
        <v>0.19114855740327999</v>
      </c>
      <c r="AR1199">
        <v>11.7926688524817</v>
      </c>
      <c r="AS1199">
        <v>11.9216296377085</v>
      </c>
      <c r="AT1199">
        <v>13.116117708790799</v>
      </c>
      <c r="AU1199">
        <v>0.880888424730915</v>
      </c>
      <c r="AV1199">
        <v>2.2936334165585701</v>
      </c>
      <c r="AW1199">
        <v>7.8396400184227097</v>
      </c>
      <c r="AX1199">
        <v>2.30893345831623</v>
      </c>
      <c r="AY1199">
        <v>4.0025342682763503</v>
      </c>
      <c r="AZ1199">
        <v>14.8890124921422</v>
      </c>
      <c r="BA1199">
        <v>7.4057728652180304</v>
      </c>
      <c r="BB1199" s="4">
        <v>0.59099999999999997</v>
      </c>
      <c r="BC1199">
        <v>0.47</v>
      </c>
      <c r="BD1199">
        <v>0.83899999999999997</v>
      </c>
      <c r="BE1199">
        <v>288.57278890062702</v>
      </c>
    </row>
    <row r="1200" spans="1:57">
      <c r="A1200">
        <v>2411429</v>
      </c>
      <c r="B1200" t="s">
        <v>1244</v>
      </c>
      <c r="C1200">
        <v>2</v>
      </c>
      <c r="D1200">
        <v>24</v>
      </c>
      <c r="E1200" s="1">
        <v>728</v>
      </c>
      <c r="F1200" s="1">
        <v>229.80463491811801</v>
      </c>
      <c r="H1200">
        <v>82.865708548312995</v>
      </c>
      <c r="J1200">
        <v>312.67034346643101</v>
      </c>
      <c r="K1200" s="1">
        <v>2526</v>
      </c>
      <c r="L1200" s="1">
        <v>950.08732621785703</v>
      </c>
      <c r="M1200">
        <v>332.554020508723</v>
      </c>
      <c r="N1200">
        <v>1282.64134672658</v>
      </c>
      <c r="O1200" s="1">
        <v>419.83173321947601</v>
      </c>
      <c r="P1200" s="1">
        <v>156.125798563026</v>
      </c>
      <c r="Q1200" s="9">
        <f>(P1200*100)/O1200</f>
        <v>37.187707886151593</v>
      </c>
      <c r="R1200">
        <v>69.976928183313404</v>
      </c>
      <c r="S1200">
        <v>226.10272674634001</v>
      </c>
      <c r="T1200">
        <v>31.566570730510701</v>
      </c>
      <c r="U1200">
        <v>40.825025919304103</v>
      </c>
      <c r="V1200">
        <v>12.8870606825664</v>
      </c>
      <c r="W1200">
        <v>3</v>
      </c>
      <c r="X1200">
        <v>1</v>
      </c>
      <c r="Y1200">
        <v>2</v>
      </c>
      <c r="Z1200">
        <v>29.1527169859548</v>
      </c>
      <c r="AA1200">
        <v>24.029849234034199</v>
      </c>
      <c r="AB1200">
        <v>218.37206168291399</v>
      </c>
      <c r="AC1200">
        <v>0</v>
      </c>
      <c r="AD1200">
        <v>177.62145428012701</v>
      </c>
      <c r="AE1200">
        <v>199.55097537841399</v>
      </c>
      <c r="AF1200">
        <v>174.276038371971</v>
      </c>
      <c r="AG1200">
        <v>6.9782040469256996</v>
      </c>
      <c r="AH1200">
        <v>21.299417054577699</v>
      </c>
      <c r="AI1200">
        <v>145.782806515571</v>
      </c>
      <c r="AJ1200">
        <v>0</v>
      </c>
      <c r="AK1200">
        <v>81.753969283209102</v>
      </c>
      <c r="AL1200">
        <v>226.620891500977</v>
      </c>
      <c r="AM1200">
        <v>47.345753493615</v>
      </c>
      <c r="AN1200">
        <v>2.58844406833063</v>
      </c>
      <c r="AO1200">
        <v>2.1335891520053401</v>
      </c>
      <c r="AP1200">
        <v>19.389063051124602</v>
      </c>
      <c r="AQ1200">
        <v>0</v>
      </c>
      <c r="AR1200">
        <v>11.832872528640101</v>
      </c>
      <c r="AS1200">
        <v>13.293784043084299</v>
      </c>
      <c r="AT1200">
        <v>11.610005982721299</v>
      </c>
      <c r="AU1200">
        <v>0.61958859208793005</v>
      </c>
      <c r="AV1200">
        <v>1.8911564833008001</v>
      </c>
      <c r="AW1200">
        <v>12.943927009328901</v>
      </c>
      <c r="AX1200">
        <v>0</v>
      </c>
      <c r="AY1200">
        <v>5.4463257333368604</v>
      </c>
      <c r="AZ1200">
        <v>15.0971408962158</v>
      </c>
      <c r="BA1200">
        <v>3.15410245982343</v>
      </c>
      <c r="BB1200" s="4">
        <v>0.64200000000000002</v>
      </c>
      <c r="BC1200">
        <v>0.29599999999999999</v>
      </c>
      <c r="BD1200">
        <v>0.875</v>
      </c>
      <c r="BE1200">
        <v>379.47144869647798</v>
      </c>
    </row>
    <row r="1201" spans="1:57">
      <c r="A1201">
        <v>2411502</v>
      </c>
      <c r="B1201" t="s">
        <v>1245</v>
      </c>
      <c r="C1201">
        <v>2</v>
      </c>
      <c r="D1201">
        <v>24</v>
      </c>
      <c r="E1201" s="1">
        <v>6397.99999999999</v>
      </c>
      <c r="F1201" s="1">
        <v>2166.8329721916398</v>
      </c>
      <c r="H1201">
        <v>1534.4271684134001</v>
      </c>
      <c r="J1201">
        <v>3701.2601406050499</v>
      </c>
      <c r="K1201" s="1">
        <v>22215.999999999902</v>
      </c>
      <c r="L1201" s="1">
        <v>9583.5879320282002</v>
      </c>
      <c r="M1201">
        <v>5413.7347937992599</v>
      </c>
      <c r="N1201">
        <v>14997.3227258275</v>
      </c>
      <c r="O1201" s="1">
        <v>4649.69444217624</v>
      </c>
      <c r="P1201" s="1">
        <v>2336.7271556384899</v>
      </c>
      <c r="Q1201" s="9">
        <f>(P1201*100)/O1201</f>
        <v>50.255499252652172</v>
      </c>
      <c r="R1201">
        <v>1148.8422122945401</v>
      </c>
      <c r="S1201">
        <v>3485.5693679330402</v>
      </c>
      <c r="T1201">
        <v>33.867348736974797</v>
      </c>
      <c r="U1201">
        <v>41.954835327782</v>
      </c>
      <c r="V1201">
        <v>14.2089903924834</v>
      </c>
      <c r="W1201">
        <v>3</v>
      </c>
      <c r="X1201">
        <v>2</v>
      </c>
      <c r="Y1201">
        <v>3</v>
      </c>
      <c r="Z1201">
        <v>220.99535042050101</v>
      </c>
      <c r="AA1201">
        <v>694.79984014560898</v>
      </c>
      <c r="AB1201">
        <v>1922.89041222424</v>
      </c>
      <c r="AC1201">
        <v>0</v>
      </c>
      <c r="AD1201">
        <v>987.30551094787995</v>
      </c>
      <c r="AE1201">
        <v>2024.8877089999</v>
      </c>
      <c r="AF1201">
        <v>1220.8401792878799</v>
      </c>
      <c r="AG1201">
        <v>223.75059051721499</v>
      </c>
      <c r="AH1201">
        <v>480.65541013578098</v>
      </c>
      <c r="AI1201">
        <v>1046.31556338415</v>
      </c>
      <c r="AJ1201">
        <v>110.09696454819</v>
      </c>
      <c r="AK1201">
        <v>980.81062353843697</v>
      </c>
      <c r="AL1201">
        <v>2094.1514211672602</v>
      </c>
      <c r="AM1201">
        <v>1010.60500454015</v>
      </c>
      <c r="AN1201">
        <v>2.0249797360792101</v>
      </c>
      <c r="AO1201">
        <v>6.3664488607965399</v>
      </c>
      <c r="AP1201">
        <v>17.619439106053999</v>
      </c>
      <c r="AQ1201">
        <v>0</v>
      </c>
      <c r="AR1201">
        <v>6.7877231760400498</v>
      </c>
      <c r="AS1201">
        <v>13.921098463292999</v>
      </c>
      <c r="AT1201">
        <v>8.3932734977215393</v>
      </c>
      <c r="AU1201">
        <v>2.0502259928591</v>
      </c>
      <c r="AV1201">
        <v>4.4042440879856004</v>
      </c>
      <c r="AW1201">
        <v>9.5873863833139197</v>
      </c>
      <c r="AX1201">
        <v>0.75691638463350597</v>
      </c>
      <c r="AY1201">
        <v>6.7430708396497403</v>
      </c>
      <c r="AZ1201">
        <v>14.3972863292816</v>
      </c>
      <c r="BA1201">
        <v>6.94790714229224</v>
      </c>
      <c r="BB1201" s="4">
        <v>0.62</v>
      </c>
      <c r="BC1201">
        <v>0.443</v>
      </c>
      <c r="BD1201">
        <v>0.73899999999999999</v>
      </c>
      <c r="BE1201">
        <v>411.44481251691701</v>
      </c>
    </row>
    <row r="1202" spans="1:57">
      <c r="A1202">
        <v>2411601</v>
      </c>
      <c r="B1202" t="s">
        <v>1246</v>
      </c>
      <c r="C1202">
        <v>2</v>
      </c>
      <c r="D1202">
        <v>24</v>
      </c>
      <c r="E1202" s="1">
        <v>798.00000000000296</v>
      </c>
      <c r="F1202" s="1">
        <v>418.15592481528802</v>
      </c>
      <c r="H1202">
        <v>175.722105896269</v>
      </c>
      <c r="J1202">
        <v>593.87803071155702</v>
      </c>
      <c r="K1202" s="1">
        <v>2975.00000000001</v>
      </c>
      <c r="L1202" s="1">
        <v>1801.0121494627199</v>
      </c>
      <c r="M1202">
        <v>564.10957578145701</v>
      </c>
      <c r="N1202">
        <v>2365.1217252441702</v>
      </c>
      <c r="O1202" s="1">
        <v>657.76367858894002</v>
      </c>
      <c r="P1202" s="1">
        <v>426.19437595675498</v>
      </c>
      <c r="Q1202" s="9">
        <f>(P1202*100)/O1202</f>
        <v>64.794452754071727</v>
      </c>
      <c r="R1202">
        <v>136.66156003106201</v>
      </c>
      <c r="S1202">
        <v>562.85593598781702</v>
      </c>
      <c r="T1202">
        <v>52.400491831489497</v>
      </c>
      <c r="U1202">
        <v>41.457981253575099</v>
      </c>
      <c r="V1202">
        <v>21.724186080280099</v>
      </c>
      <c r="W1202">
        <v>5</v>
      </c>
      <c r="X1202">
        <v>4</v>
      </c>
      <c r="Y1202">
        <v>5</v>
      </c>
      <c r="Z1202">
        <v>30.018672505351802</v>
      </c>
      <c r="AA1202">
        <v>120.73799591448901</v>
      </c>
      <c r="AB1202">
        <v>349.785021877286</v>
      </c>
      <c r="AC1202">
        <v>0</v>
      </c>
      <c r="AD1202">
        <v>207.10569851663499</v>
      </c>
      <c r="AE1202">
        <v>413.12157401084897</v>
      </c>
      <c r="AF1202">
        <v>362.40624249511001</v>
      </c>
      <c r="AG1202">
        <v>8.6101636515496001</v>
      </c>
      <c r="AH1202">
        <v>93.074061877343397</v>
      </c>
      <c r="AI1202">
        <v>187.88788986310001</v>
      </c>
      <c r="AJ1202">
        <v>7.9807336604490997</v>
      </c>
      <c r="AK1202">
        <v>148.356425079704</v>
      </c>
      <c r="AL1202">
        <v>393.05893103284501</v>
      </c>
      <c r="AM1202">
        <v>188.65079371211701</v>
      </c>
      <c r="AN1202">
        <v>1.44241449749932</v>
      </c>
      <c r="AO1202">
        <v>5.8015302200662999</v>
      </c>
      <c r="AP1202">
        <v>16.8073716942001</v>
      </c>
      <c r="AQ1202">
        <v>0</v>
      </c>
      <c r="AR1202">
        <v>7.4666477020997997</v>
      </c>
      <c r="AS1202">
        <v>14.894004720146301</v>
      </c>
      <c r="AT1202">
        <v>13.0655976978605</v>
      </c>
      <c r="AU1202">
        <v>0.41372332086379399</v>
      </c>
      <c r="AV1202">
        <v>4.4722622617337304</v>
      </c>
      <c r="AW1202">
        <v>9.0281212866683092</v>
      </c>
      <c r="AX1202">
        <v>0.28772422523215302</v>
      </c>
      <c r="AY1202">
        <v>5.3485981715956301</v>
      </c>
      <c r="AZ1202">
        <v>14.170699238149901</v>
      </c>
      <c r="BA1202">
        <v>6.8013049638841396</v>
      </c>
      <c r="BB1202" s="4">
        <v>0.55500000000000005</v>
      </c>
      <c r="BC1202">
        <v>0.443</v>
      </c>
      <c r="BD1202">
        <v>0.79900000000000004</v>
      </c>
      <c r="BE1202">
        <v>288.27445220629698</v>
      </c>
    </row>
    <row r="1203" spans="1:57">
      <c r="A1203">
        <v>2411700</v>
      </c>
      <c r="B1203" t="s">
        <v>1247</v>
      </c>
      <c r="C1203">
        <v>2</v>
      </c>
      <c r="D1203">
        <v>24</v>
      </c>
      <c r="E1203" s="1">
        <v>1028</v>
      </c>
      <c r="F1203" s="1">
        <v>357.12121273180901</v>
      </c>
      <c r="H1203">
        <v>183.941622808972</v>
      </c>
      <c r="J1203">
        <v>541.06283554078095</v>
      </c>
      <c r="K1203" s="1">
        <v>3904.99999999999</v>
      </c>
      <c r="L1203" s="1">
        <v>1645.98131899033</v>
      </c>
      <c r="M1203">
        <v>607.99764900243099</v>
      </c>
      <c r="N1203">
        <v>2253.9789679927599</v>
      </c>
      <c r="O1203" s="1">
        <v>890.40628276976497</v>
      </c>
      <c r="P1203" s="1">
        <v>416.60074086384998</v>
      </c>
      <c r="Q1203" s="9">
        <f>(P1203*100)/O1203</f>
        <v>46.787713533190747</v>
      </c>
      <c r="R1203">
        <v>149.54228276591701</v>
      </c>
      <c r="S1203">
        <v>566.14302362976696</v>
      </c>
      <c r="T1203">
        <v>34.739417580915301</v>
      </c>
      <c r="U1203">
        <v>42.352040735629998</v>
      </c>
      <c r="V1203">
        <v>14.7128522851898</v>
      </c>
      <c r="W1203">
        <v>3</v>
      </c>
      <c r="X1203">
        <v>2</v>
      </c>
      <c r="Y1203">
        <v>3</v>
      </c>
      <c r="Z1203">
        <v>75.9687962994836</v>
      </c>
      <c r="AA1203">
        <v>96.396464006912296</v>
      </c>
      <c r="AB1203">
        <v>316.785469127255</v>
      </c>
      <c r="AC1203">
        <v>0</v>
      </c>
      <c r="AD1203">
        <v>336.86922729630498</v>
      </c>
      <c r="AE1203">
        <v>243.627320976932</v>
      </c>
      <c r="AF1203">
        <v>325.87552299274398</v>
      </c>
      <c r="AG1203">
        <v>13.6379417323549</v>
      </c>
      <c r="AH1203">
        <v>19.4226149494101</v>
      </c>
      <c r="AI1203">
        <v>76.081202247636796</v>
      </c>
      <c r="AJ1203">
        <v>18.1653322814281</v>
      </c>
      <c r="AK1203">
        <v>170.79581085018199</v>
      </c>
      <c r="AL1203">
        <v>357.12121273180901</v>
      </c>
      <c r="AM1203">
        <v>170.11128824835001</v>
      </c>
      <c r="AN1203">
        <v>4.1839863327440403</v>
      </c>
      <c r="AO1203">
        <v>5.3090414430130402</v>
      </c>
      <c r="AP1203">
        <v>17.446980047113801</v>
      </c>
      <c r="AQ1203">
        <v>0</v>
      </c>
      <c r="AR1203">
        <v>13.9203888936679</v>
      </c>
      <c r="AS1203">
        <v>10.067369704084999</v>
      </c>
      <c r="AT1203">
        <v>13.466097949624601</v>
      </c>
      <c r="AU1203">
        <v>0.75111051634920201</v>
      </c>
      <c r="AV1203">
        <v>1.06970176510529</v>
      </c>
      <c r="AW1203">
        <v>4.1901770975540797</v>
      </c>
      <c r="AX1203">
        <v>0.75064288824980396</v>
      </c>
      <c r="AY1203">
        <v>7.0577657909744902</v>
      </c>
      <c r="AZ1203">
        <v>14.7572581897854</v>
      </c>
      <c r="BA1203">
        <v>7.0294793817334904</v>
      </c>
      <c r="BB1203" s="4">
        <v>0.59499999999999997</v>
      </c>
      <c r="BC1203">
        <v>0.41699999999999998</v>
      </c>
      <c r="BD1203">
        <v>0.89300000000000002</v>
      </c>
      <c r="BE1203">
        <v>253.11793613806699</v>
      </c>
    </row>
    <row r="1204" spans="1:57">
      <c r="A1204">
        <v>2411809</v>
      </c>
      <c r="B1204" t="s">
        <v>1248</v>
      </c>
      <c r="C1204">
        <v>2</v>
      </c>
      <c r="D1204">
        <v>24</v>
      </c>
      <c r="E1204" s="1">
        <v>1003</v>
      </c>
      <c r="F1204" s="1">
        <v>254.39919550052099</v>
      </c>
      <c r="H1204">
        <v>204.25410840674701</v>
      </c>
      <c r="J1204">
        <v>458.65330390726803</v>
      </c>
      <c r="K1204" s="1">
        <v>3401.00000000001</v>
      </c>
      <c r="L1204" s="1">
        <v>997.60149852080099</v>
      </c>
      <c r="M1204">
        <v>715.14478958267705</v>
      </c>
      <c r="N1204">
        <v>1712.7462881034801</v>
      </c>
      <c r="O1204" s="1">
        <v>570.14270990212106</v>
      </c>
      <c r="P1204" s="1">
        <v>182.88088651311901</v>
      </c>
      <c r="Q1204" s="9">
        <f>(P1204*100)/O1204</f>
        <v>32.076335159054295</v>
      </c>
      <c r="R1204">
        <v>143.198547263997</v>
      </c>
      <c r="S1204">
        <v>326.07943377711598</v>
      </c>
      <c r="T1204">
        <v>25.363828065854499</v>
      </c>
      <c r="U1204">
        <v>40.195068581742198</v>
      </c>
      <c r="V1204">
        <v>10.1950080860254</v>
      </c>
      <c r="W1204">
        <v>2</v>
      </c>
      <c r="X1204">
        <v>1</v>
      </c>
      <c r="Y1204">
        <v>1</v>
      </c>
      <c r="Z1204">
        <v>31.113357651517902</v>
      </c>
      <c r="AA1204">
        <v>78.296565550963905</v>
      </c>
      <c r="AB1204">
        <v>235.95981057700499</v>
      </c>
      <c r="AC1204">
        <v>0</v>
      </c>
      <c r="AD1204">
        <v>129.17006716591601</v>
      </c>
      <c r="AE1204">
        <v>254.39919550052099</v>
      </c>
      <c r="AF1204">
        <v>183.549322130728</v>
      </c>
      <c r="AG1204">
        <v>3.8687014776314999</v>
      </c>
      <c r="AH1204">
        <v>15.888837386238</v>
      </c>
      <c r="AI1204">
        <v>125.448593838818</v>
      </c>
      <c r="AJ1204">
        <v>0</v>
      </c>
      <c r="AK1204">
        <v>81.321515805939995</v>
      </c>
      <c r="AL1204">
        <v>246.936218957226</v>
      </c>
      <c r="AM1204">
        <v>86.879063237587005</v>
      </c>
      <c r="AN1204">
        <v>2.53456465988757</v>
      </c>
      <c r="AO1204">
        <v>6.3782157573199898</v>
      </c>
      <c r="AP1204">
        <v>19.2218211785659</v>
      </c>
      <c r="AQ1204">
        <v>0</v>
      </c>
      <c r="AR1204">
        <v>7.8950229202362001</v>
      </c>
      <c r="AS1204">
        <v>15.549171131005201</v>
      </c>
      <c r="AT1204">
        <v>11.218745464880399</v>
      </c>
      <c r="AU1204">
        <v>0.31515319415811299</v>
      </c>
      <c r="AV1204">
        <v>1.29434071940785</v>
      </c>
      <c r="AW1204">
        <v>10.2193268928963</v>
      </c>
      <c r="AX1204">
        <v>0</v>
      </c>
      <c r="AY1204">
        <v>4.9704644836296801</v>
      </c>
      <c r="AZ1204">
        <v>15.0930254297971</v>
      </c>
      <c r="BA1204">
        <v>5.3101481682157798</v>
      </c>
      <c r="BB1204" s="4">
        <v>0.60799999999999998</v>
      </c>
      <c r="BC1204">
        <v>0.36799999999999999</v>
      </c>
      <c r="BD1204">
        <v>0.81699999999999995</v>
      </c>
      <c r="BE1204">
        <v>323.48068387600802</v>
      </c>
    </row>
    <row r="1205" spans="1:57">
      <c r="A1205">
        <v>2411908</v>
      </c>
      <c r="B1205" t="s">
        <v>1249</v>
      </c>
      <c r="C1205">
        <v>2</v>
      </c>
      <c r="D1205">
        <v>24</v>
      </c>
      <c r="E1205" s="1">
        <v>1172</v>
      </c>
      <c r="F1205" s="1">
        <v>333.38687329974402</v>
      </c>
      <c r="H1205">
        <v>283.94069968179002</v>
      </c>
      <c r="J1205">
        <v>617.32757298153399</v>
      </c>
      <c r="K1205" s="1">
        <v>3874.00000000002</v>
      </c>
      <c r="L1205" s="1">
        <v>1386.62682750669</v>
      </c>
      <c r="M1205">
        <v>940.732210076765</v>
      </c>
      <c r="N1205">
        <v>2327.3590375834601</v>
      </c>
      <c r="O1205" s="1">
        <v>648.35647508860404</v>
      </c>
      <c r="P1205" s="1">
        <v>246.76068954569499</v>
      </c>
      <c r="Q1205" s="9">
        <f>(P1205*100)/O1205</f>
        <v>38.059416235794174</v>
      </c>
      <c r="R1205">
        <v>155.74368127671701</v>
      </c>
      <c r="S1205">
        <v>402.504370822412</v>
      </c>
      <c r="T1205">
        <v>28.445978950490101</v>
      </c>
      <c r="U1205">
        <v>41.185552870648898</v>
      </c>
      <c r="V1205">
        <v>11.7156337002277</v>
      </c>
      <c r="W1205">
        <v>3</v>
      </c>
      <c r="X1205">
        <v>1</v>
      </c>
      <c r="Y1205">
        <v>2</v>
      </c>
      <c r="Z1205">
        <v>50.910663230334997</v>
      </c>
      <c r="AA1205">
        <v>103.17611822857801</v>
      </c>
      <c r="AB1205">
        <v>303.75366974531499</v>
      </c>
      <c r="AC1205">
        <v>0</v>
      </c>
      <c r="AD1205">
        <v>171.0077601518</v>
      </c>
      <c r="AE1205">
        <v>307.19769651152501</v>
      </c>
      <c r="AF1205">
        <v>148.34949365749301</v>
      </c>
      <c r="AG1205">
        <v>32.3760587463482</v>
      </c>
      <c r="AH1205">
        <v>55.084020537303097</v>
      </c>
      <c r="AI1205">
        <v>219.97730416925799</v>
      </c>
      <c r="AJ1205">
        <v>0</v>
      </c>
      <c r="AK1205">
        <v>108.923901406407</v>
      </c>
      <c r="AL1205">
        <v>329.93317631564099</v>
      </c>
      <c r="AM1205">
        <v>111.54130539281201</v>
      </c>
      <c r="AN1205">
        <v>3.0885907033257198</v>
      </c>
      <c r="AO1205">
        <v>6.2593723857862402</v>
      </c>
      <c r="AP1205">
        <v>18.427785083684501</v>
      </c>
      <c r="AQ1205">
        <v>0</v>
      </c>
      <c r="AR1205">
        <v>7.78399305382663</v>
      </c>
      <c r="AS1205">
        <v>13.983135816027399</v>
      </c>
      <c r="AT1205">
        <v>6.75262588752447</v>
      </c>
      <c r="AU1205">
        <v>1.96415422053893</v>
      </c>
      <c r="AV1205">
        <v>3.3417752380005301</v>
      </c>
      <c r="AW1205">
        <v>13.3453350141193</v>
      </c>
      <c r="AX1205">
        <v>0</v>
      </c>
      <c r="AY1205">
        <v>4.9580375252593303</v>
      </c>
      <c r="AZ1205">
        <v>15.018017605681599</v>
      </c>
      <c r="BA1205">
        <v>5.0771774662254501</v>
      </c>
      <c r="BB1205" s="4">
        <v>0.628</v>
      </c>
      <c r="BC1205">
        <v>0.35899999999999999</v>
      </c>
      <c r="BD1205">
        <v>0.76100000000000001</v>
      </c>
      <c r="BE1205">
        <v>338.46745958354398</v>
      </c>
    </row>
    <row r="1206" spans="1:57">
      <c r="A1206">
        <v>2412005</v>
      </c>
      <c r="B1206" t="s">
        <v>1099</v>
      </c>
      <c r="C1206">
        <v>2</v>
      </c>
      <c r="D1206">
        <v>24</v>
      </c>
      <c r="E1206" s="1">
        <v>24505.9999999996</v>
      </c>
      <c r="F1206" s="1">
        <v>4084.97305386574</v>
      </c>
      <c r="H1206">
        <v>4332.1961485946704</v>
      </c>
      <c r="J1206">
        <v>8417.1692024604108</v>
      </c>
      <c r="K1206" s="1">
        <v>87667.999999998297</v>
      </c>
      <c r="L1206" s="1">
        <v>20262.476844761099</v>
      </c>
      <c r="M1206">
        <v>16589.1734963981</v>
      </c>
      <c r="N1206">
        <v>36851.650341159198</v>
      </c>
      <c r="O1206" s="1">
        <v>18289.8784326243</v>
      </c>
      <c r="P1206" s="1">
        <v>4975.8350309658499</v>
      </c>
      <c r="Q1206" s="9">
        <f>(P1206*100)/O1206</f>
        <v>27.205402426788567</v>
      </c>
      <c r="R1206">
        <v>3538.62084868067</v>
      </c>
      <c r="S1206">
        <v>8514.4558796465208</v>
      </c>
      <c r="T1206">
        <v>16.6692771315833</v>
      </c>
      <c r="U1206">
        <v>40.306137556116802</v>
      </c>
      <c r="V1206">
        <v>6.71874177026627</v>
      </c>
      <c r="W1206">
        <v>2</v>
      </c>
      <c r="X1206">
        <v>1</v>
      </c>
      <c r="Y1206">
        <v>1</v>
      </c>
      <c r="Z1206">
        <v>765.55782732293505</v>
      </c>
      <c r="AA1206">
        <v>1459.9295731644399</v>
      </c>
      <c r="AB1206">
        <v>3374.7445830503598</v>
      </c>
      <c r="AC1206">
        <v>0</v>
      </c>
      <c r="AD1206">
        <v>1326.9363526565501</v>
      </c>
      <c r="AE1206">
        <v>3489.6546146370802</v>
      </c>
      <c r="AF1206">
        <v>1429.1356440069901</v>
      </c>
      <c r="AG1206">
        <v>184.475160084328</v>
      </c>
      <c r="AH1206">
        <v>1195.6056315026001</v>
      </c>
      <c r="AI1206">
        <v>2325.2016191799798</v>
      </c>
      <c r="AJ1206">
        <v>194.32255576795799</v>
      </c>
      <c r="AK1206">
        <v>2401.9017388428902</v>
      </c>
      <c r="AL1206">
        <v>3753.3986860320401</v>
      </c>
      <c r="AM1206">
        <v>1346.17855487012</v>
      </c>
      <c r="AN1206">
        <v>3.8731349021573598</v>
      </c>
      <c r="AO1206">
        <v>7.3861228802114596</v>
      </c>
      <c r="AP1206">
        <v>17.073616863387102</v>
      </c>
      <c r="AQ1206">
        <v>0</v>
      </c>
      <c r="AR1206">
        <v>5.0369742502944002</v>
      </c>
      <c r="AS1206">
        <v>13.2465286682047</v>
      </c>
      <c r="AT1206">
        <v>5.4249168956970104</v>
      </c>
      <c r="AU1206">
        <v>0.93330269197584803</v>
      </c>
      <c r="AV1206">
        <v>6.0488466518352801</v>
      </c>
      <c r="AW1206">
        <v>11.7637351802555</v>
      </c>
      <c r="AX1206">
        <v>0.737637270766627</v>
      </c>
      <c r="AY1206">
        <v>9.1174811708699597</v>
      </c>
      <c r="AZ1206">
        <v>14.2476860286346</v>
      </c>
      <c r="BA1206">
        <v>5.1100165457101996</v>
      </c>
      <c r="BB1206" s="4">
        <v>0.66100000000000003</v>
      </c>
      <c r="BC1206">
        <v>0.36799999999999999</v>
      </c>
      <c r="BD1206">
        <v>0.72199999999999998</v>
      </c>
      <c r="BE1206">
        <v>413.900092312357</v>
      </c>
    </row>
    <row r="1207" spans="1:57">
      <c r="A1207">
        <v>2412104</v>
      </c>
      <c r="B1207" t="s">
        <v>1250</v>
      </c>
      <c r="C1207">
        <v>2</v>
      </c>
      <c r="D1207">
        <v>24</v>
      </c>
      <c r="E1207" s="1">
        <v>1842</v>
      </c>
      <c r="F1207" s="1">
        <v>422.62323055839602</v>
      </c>
      <c r="H1207">
        <v>402.27676256125</v>
      </c>
      <c r="J1207">
        <v>824.89999311964596</v>
      </c>
      <c r="K1207" s="1">
        <v>5921.99999999999</v>
      </c>
      <c r="L1207" s="1">
        <v>1761.4096321628199</v>
      </c>
      <c r="M1207">
        <v>1306.23612336777</v>
      </c>
      <c r="N1207">
        <v>3067.6457555305901</v>
      </c>
      <c r="O1207" s="1">
        <v>994.04992029609605</v>
      </c>
      <c r="P1207" s="1">
        <v>290.58671040936599</v>
      </c>
      <c r="Q1207" s="9">
        <f>(P1207*100)/O1207</f>
        <v>29.232607384829265</v>
      </c>
      <c r="R1207">
        <v>246.06203268086</v>
      </c>
      <c r="S1207">
        <v>536.64874309022605</v>
      </c>
      <c r="T1207">
        <v>22.943715014028001</v>
      </c>
      <c r="U1207">
        <v>39.407314519507402</v>
      </c>
      <c r="V1207">
        <v>9.0415019380374293</v>
      </c>
      <c r="W1207">
        <v>2</v>
      </c>
      <c r="X1207">
        <v>1</v>
      </c>
      <c r="Y1207">
        <v>1</v>
      </c>
      <c r="Z1207">
        <v>48.046220028283102</v>
      </c>
      <c r="AA1207">
        <v>114.845465918808</v>
      </c>
      <c r="AB1207">
        <v>386.69090299880702</v>
      </c>
      <c r="AC1207">
        <v>0</v>
      </c>
      <c r="AD1207">
        <v>238.57023078519401</v>
      </c>
      <c r="AE1207">
        <v>384.02506659279101</v>
      </c>
      <c r="AF1207">
        <v>230.917668025973</v>
      </c>
      <c r="AG1207">
        <v>31.3181499576737</v>
      </c>
      <c r="AH1207">
        <v>31.092784185682099</v>
      </c>
      <c r="AI1207">
        <v>233.13265115999999</v>
      </c>
      <c r="AJ1207">
        <v>2.9631146242953998</v>
      </c>
      <c r="AK1207">
        <v>169.72258560972799</v>
      </c>
      <c r="AL1207">
        <v>412.81798541035198</v>
      </c>
      <c r="AM1207">
        <v>99.310635090660099</v>
      </c>
      <c r="AN1207">
        <v>2.40311205272817</v>
      </c>
      <c r="AO1207">
        <v>5.7441880586694696</v>
      </c>
      <c r="AP1207">
        <v>19.3409922597397</v>
      </c>
      <c r="AQ1207">
        <v>0</v>
      </c>
      <c r="AR1207">
        <v>8.9529480079238102</v>
      </c>
      <c r="AS1207">
        <v>14.411506597570501</v>
      </c>
      <c r="AT1207">
        <v>8.6657663411869805</v>
      </c>
      <c r="AU1207">
        <v>1.5664296502020401</v>
      </c>
      <c r="AV1207">
        <v>1.5551576041883</v>
      </c>
      <c r="AW1207">
        <v>11.660519465574399</v>
      </c>
      <c r="AX1207">
        <v>0.111198329672244</v>
      </c>
      <c r="AY1207">
        <v>6.3692669438813798</v>
      </c>
      <c r="AZ1207">
        <v>15.4920333016843</v>
      </c>
      <c r="BA1207">
        <v>3.72688138697879</v>
      </c>
      <c r="BB1207" s="4">
        <v>0.65500000000000003</v>
      </c>
      <c r="BC1207">
        <v>0.32</v>
      </c>
      <c r="BD1207">
        <v>0.74299999999999999</v>
      </c>
      <c r="BE1207">
        <v>451.33715431135101</v>
      </c>
    </row>
    <row r="1208" spans="1:57">
      <c r="A1208">
        <v>2412203</v>
      </c>
      <c r="B1208" t="s">
        <v>1251</v>
      </c>
      <c r="C1208">
        <v>2</v>
      </c>
      <c r="D1208">
        <v>24</v>
      </c>
      <c r="E1208" s="1">
        <v>10881.9999999994</v>
      </c>
      <c r="F1208" s="1">
        <v>4698.4859237030396</v>
      </c>
      <c r="H1208">
        <v>2176.0064888249899</v>
      </c>
      <c r="J1208">
        <v>6874.4924125280304</v>
      </c>
      <c r="K1208" s="1">
        <v>39775.999999997301</v>
      </c>
      <c r="L1208" s="1">
        <v>20792.804918793299</v>
      </c>
      <c r="M1208">
        <v>7322.7501108614597</v>
      </c>
      <c r="N1208">
        <v>28115.555029654799</v>
      </c>
      <c r="O1208" s="1">
        <v>8922.6851971977103</v>
      </c>
      <c r="P1208" s="1">
        <v>5557.4267648532496</v>
      </c>
      <c r="Q1208" s="9">
        <f>(P1208*100)/O1208</f>
        <v>62.284241145239939</v>
      </c>
      <c r="R1208">
        <v>1535.5856131191499</v>
      </c>
      <c r="S1208">
        <v>7093.0123779723999</v>
      </c>
      <c r="T1208">
        <v>43.176676380291198</v>
      </c>
      <c r="U1208">
        <v>41.6884130652981</v>
      </c>
      <c r="V1208">
        <v>17.999671197282801</v>
      </c>
      <c r="W1208">
        <v>4</v>
      </c>
      <c r="X1208">
        <v>3</v>
      </c>
      <c r="Y1208">
        <v>4</v>
      </c>
      <c r="Z1208">
        <v>551.65665112886802</v>
      </c>
      <c r="AA1208">
        <v>1333.73674706779</v>
      </c>
      <c r="AB1208">
        <v>3913.0268269870799</v>
      </c>
      <c r="AC1208">
        <v>0</v>
      </c>
      <c r="AD1208">
        <v>2778.6072580013001</v>
      </c>
      <c r="AE1208">
        <v>4582.79680277842</v>
      </c>
      <c r="AF1208">
        <v>1932.7084690220299</v>
      </c>
      <c r="AG1208">
        <v>203.789139777076</v>
      </c>
      <c r="AH1208">
        <v>741.38595560128704</v>
      </c>
      <c r="AI1208">
        <v>3032.4736784052502</v>
      </c>
      <c r="AJ1208">
        <v>401.15278235814799</v>
      </c>
      <c r="AK1208">
        <v>2290.4473347560302</v>
      </c>
      <c r="AL1208">
        <v>4528.6010756142296</v>
      </c>
      <c r="AM1208">
        <v>1795.7290306575201</v>
      </c>
      <c r="AN1208">
        <v>2.3460678423810699</v>
      </c>
      <c r="AO1208">
        <v>5.67207317467245</v>
      </c>
      <c r="AP1208">
        <v>16.641195907605098</v>
      </c>
      <c r="AQ1208">
        <v>0</v>
      </c>
      <c r="AR1208">
        <v>8.86612581186772</v>
      </c>
      <c r="AS1208">
        <v>14.623028463866399</v>
      </c>
      <c r="AT1208">
        <v>6.1669875779197101</v>
      </c>
      <c r="AU1208">
        <v>0.86666796544398605</v>
      </c>
      <c r="AV1208">
        <v>3.1529425878757902</v>
      </c>
      <c r="AW1208">
        <v>12.8964075122003</v>
      </c>
      <c r="AX1208">
        <v>1.2800193434773199</v>
      </c>
      <c r="AY1208">
        <v>7.3084795186245897</v>
      </c>
      <c r="AZ1208">
        <v>14.450097894380599</v>
      </c>
      <c r="BA1208">
        <v>5.7299063996850101</v>
      </c>
      <c r="BB1208" s="4">
        <v>0.61099999999999999</v>
      </c>
      <c r="BC1208">
        <v>0.44600000000000001</v>
      </c>
      <c r="BD1208">
        <v>0.71099999999999997</v>
      </c>
      <c r="BE1208">
        <v>399.12249336461298</v>
      </c>
    </row>
    <row r="1209" spans="1:57">
      <c r="A1209">
        <v>2412302</v>
      </c>
      <c r="B1209" t="s">
        <v>1252</v>
      </c>
      <c r="C1209">
        <v>2</v>
      </c>
      <c r="D1209">
        <v>24</v>
      </c>
      <c r="E1209" s="1">
        <v>3451.0000000001401</v>
      </c>
      <c r="F1209" s="1">
        <v>1058.5792964821601</v>
      </c>
      <c r="H1209">
        <v>633.34288722060103</v>
      </c>
      <c r="J1209">
        <v>1691.9221837027601</v>
      </c>
      <c r="K1209" s="1">
        <v>12356.0000000006</v>
      </c>
      <c r="L1209" s="1">
        <v>5026.9538284257796</v>
      </c>
      <c r="M1209">
        <v>2366.60104039612</v>
      </c>
      <c r="N1209">
        <v>7393.5548688218896</v>
      </c>
      <c r="O1209" s="1">
        <v>2514.8920753375801</v>
      </c>
      <c r="P1209" s="1">
        <v>1354.60499104717</v>
      </c>
      <c r="Q1209" s="9">
        <f>(P1209*100)/O1209</f>
        <v>53.863344846133721</v>
      </c>
      <c r="R1209">
        <v>397.01688769313301</v>
      </c>
      <c r="S1209">
        <v>1751.6218787403</v>
      </c>
      <c r="T1209">
        <v>30.6745666902961</v>
      </c>
      <c r="U1209">
        <v>41.816543669854198</v>
      </c>
      <c r="V1209">
        <v>12.827043575586201</v>
      </c>
      <c r="W1209">
        <v>3</v>
      </c>
      <c r="X1209">
        <v>1</v>
      </c>
      <c r="Y1209">
        <v>2</v>
      </c>
      <c r="Z1209">
        <v>105.009067405699</v>
      </c>
      <c r="AA1209">
        <v>380.64950739498602</v>
      </c>
      <c r="AB1209">
        <v>925.43314600984797</v>
      </c>
      <c r="AC1209">
        <v>11.480037628223</v>
      </c>
      <c r="AD1209">
        <v>459.95179583279298</v>
      </c>
      <c r="AE1209">
        <v>917.35959595254099</v>
      </c>
      <c r="AF1209">
        <v>480.965664785542</v>
      </c>
      <c r="AG1209">
        <v>40.4493216965</v>
      </c>
      <c r="AH1209">
        <v>142.456667478307</v>
      </c>
      <c r="AI1209">
        <v>715.16888182547495</v>
      </c>
      <c r="AJ1209">
        <v>53.519628601183499</v>
      </c>
      <c r="AK1209">
        <v>596.93767737128599</v>
      </c>
      <c r="AL1209">
        <v>987.46158267298301</v>
      </c>
      <c r="AM1209">
        <v>497.24716428597202</v>
      </c>
      <c r="AN1209">
        <v>1.9760606659653901</v>
      </c>
      <c r="AO1209">
        <v>7.16306255893398</v>
      </c>
      <c r="AP1209">
        <v>17.414801254690801</v>
      </c>
      <c r="AQ1209">
        <v>0.162088349318457</v>
      </c>
      <c r="AR1209">
        <v>6.4941274381639396</v>
      </c>
      <c r="AS1209">
        <v>12.9523358245656</v>
      </c>
      <c r="AT1209">
        <v>6.7908253621299597</v>
      </c>
      <c r="AU1209">
        <v>0.76117534936889297</v>
      </c>
      <c r="AV1209">
        <v>2.6807496168004001</v>
      </c>
      <c r="AW1209">
        <v>13.458048260136099</v>
      </c>
      <c r="AX1209">
        <v>0.75565155246320503</v>
      </c>
      <c r="AY1209">
        <v>8.4282513615839605</v>
      </c>
      <c r="AZ1209">
        <v>13.942116144059201</v>
      </c>
      <c r="BA1209">
        <v>7.0207062618202096</v>
      </c>
      <c r="BB1209" s="4">
        <v>0.61499999999999999</v>
      </c>
      <c r="BC1209">
        <v>0.38100000000000001</v>
      </c>
      <c r="BD1209">
        <v>0.74199999999999999</v>
      </c>
      <c r="BE1209">
        <v>314.841273148499</v>
      </c>
    </row>
    <row r="1210" spans="1:57">
      <c r="A1210">
        <v>2412401</v>
      </c>
      <c r="B1210" t="s">
        <v>1253</v>
      </c>
      <c r="C1210">
        <v>2</v>
      </c>
      <c r="D1210">
        <v>24</v>
      </c>
      <c r="E1210" s="1">
        <v>1249.00000000001</v>
      </c>
      <c r="F1210" s="1">
        <v>196.96599436806201</v>
      </c>
      <c r="H1210">
        <v>168.95718381732999</v>
      </c>
      <c r="J1210">
        <v>365.92317818539198</v>
      </c>
      <c r="K1210" s="1">
        <v>4231.00000000002</v>
      </c>
      <c r="L1210" s="1">
        <v>817.70849779864102</v>
      </c>
      <c r="M1210">
        <v>676.99922438931299</v>
      </c>
      <c r="N1210">
        <v>1494.7077221879499</v>
      </c>
      <c r="O1210" s="1">
        <v>729.62245536775504</v>
      </c>
      <c r="P1210" s="1">
        <v>133.67167783623299</v>
      </c>
      <c r="Q1210" s="9">
        <f>(P1210*100)/O1210</f>
        <v>18.320663906767759</v>
      </c>
      <c r="R1210">
        <v>146.18916512262501</v>
      </c>
      <c r="S1210">
        <v>279.86084295885797</v>
      </c>
      <c r="T1210">
        <v>15.7698954658175</v>
      </c>
      <c r="U1210">
        <v>39.326902042521397</v>
      </c>
      <c r="V1210">
        <v>6.20181134205008</v>
      </c>
      <c r="W1210">
        <v>2</v>
      </c>
      <c r="X1210">
        <v>1</v>
      </c>
      <c r="Y1210">
        <v>1</v>
      </c>
      <c r="Z1210">
        <v>21.683168451219501</v>
      </c>
      <c r="AA1210">
        <v>47.983431110500902</v>
      </c>
      <c r="AB1210">
        <v>177.88145945752899</v>
      </c>
      <c r="AC1210">
        <v>0</v>
      </c>
      <c r="AD1210">
        <v>148.16632083776801</v>
      </c>
      <c r="AE1210">
        <v>174.61327501660401</v>
      </c>
      <c r="AF1210">
        <v>123.182712671152</v>
      </c>
      <c r="AG1210">
        <v>3.0654785471699002</v>
      </c>
      <c r="AH1210">
        <v>11.907701850348399</v>
      </c>
      <c r="AI1210">
        <v>111.672246751194</v>
      </c>
      <c r="AJ1210">
        <v>0</v>
      </c>
      <c r="AK1210">
        <v>71.557598068725497</v>
      </c>
      <c r="AL1210">
        <v>184.27532964394101</v>
      </c>
      <c r="AM1210">
        <v>38.849663992443197</v>
      </c>
      <c r="AN1210">
        <v>2.3317756126818501</v>
      </c>
      <c r="AO1210">
        <v>5.1600666539106701</v>
      </c>
      <c r="AP1210">
        <v>19.129106986575799</v>
      </c>
      <c r="AQ1210">
        <v>0</v>
      </c>
      <c r="AR1210">
        <v>11.9549709446488</v>
      </c>
      <c r="AS1210">
        <v>14.0888740273111</v>
      </c>
      <c r="AT1210">
        <v>9.9391396272780099</v>
      </c>
      <c r="AU1210">
        <v>0.32965699332968801</v>
      </c>
      <c r="AV1210">
        <v>1.2805365064701799</v>
      </c>
      <c r="AW1210">
        <v>12.0090669485704</v>
      </c>
      <c r="AX1210">
        <v>0</v>
      </c>
      <c r="AY1210">
        <v>5.7737075533997597</v>
      </c>
      <c r="AZ1210">
        <v>14.868468078660401</v>
      </c>
      <c r="BA1210">
        <v>3.1346300671632799</v>
      </c>
      <c r="BB1210" s="4">
        <v>0.69399999999999995</v>
      </c>
      <c r="BC1210">
        <v>0.254</v>
      </c>
      <c r="BD1210">
        <v>0.84399999999999997</v>
      </c>
      <c r="BE1210">
        <v>461.45351532430499</v>
      </c>
    </row>
    <row r="1211" spans="1:57">
      <c r="A1211">
        <v>2412500</v>
      </c>
      <c r="B1211" t="s">
        <v>1254</v>
      </c>
      <c r="C1211">
        <v>2</v>
      </c>
      <c r="D1211">
        <v>24</v>
      </c>
      <c r="E1211" s="1">
        <v>6217.9999999998199</v>
      </c>
      <c r="F1211" s="1">
        <v>2374.4869918116501</v>
      </c>
      <c r="H1211">
        <v>1685.1747544008199</v>
      </c>
      <c r="J1211">
        <v>4059.66174621247</v>
      </c>
      <c r="K1211" s="1">
        <v>22156.9999999992</v>
      </c>
      <c r="L1211" s="1">
        <v>10838.8272274104</v>
      </c>
      <c r="M1211">
        <v>5621.9592225780298</v>
      </c>
      <c r="N1211">
        <v>16460.7864499885</v>
      </c>
      <c r="O1211" s="1">
        <v>4770.0316821853403</v>
      </c>
      <c r="P1211" s="1">
        <v>2827.7459387685399</v>
      </c>
      <c r="Q1211" s="9">
        <f>(P1211*100)/O1211</f>
        <v>59.281491763028242</v>
      </c>
      <c r="R1211">
        <v>1196.1775762662601</v>
      </c>
      <c r="S1211">
        <v>4023.9235150347999</v>
      </c>
      <c r="T1211">
        <v>38.187310900799503</v>
      </c>
      <c r="U1211">
        <v>40.880861932194598</v>
      </c>
      <c r="V1211">
        <v>15.6113018449738</v>
      </c>
      <c r="W1211">
        <v>3</v>
      </c>
      <c r="X1211">
        <v>2</v>
      </c>
      <c r="Y1211">
        <v>3</v>
      </c>
      <c r="Z1211">
        <v>315.48258763694599</v>
      </c>
      <c r="AA1211">
        <v>561.83703879917698</v>
      </c>
      <c r="AB1211">
        <v>2161.83815377477</v>
      </c>
      <c r="AC1211">
        <v>17.552160504898701</v>
      </c>
      <c r="AD1211">
        <v>517.81956343968602</v>
      </c>
      <c r="AE1211">
        <v>2275.22596206546</v>
      </c>
      <c r="AF1211">
        <v>1327.1285464416201</v>
      </c>
      <c r="AG1211">
        <v>349.77002721680299</v>
      </c>
      <c r="AH1211">
        <v>302.14219087007501</v>
      </c>
      <c r="AI1211">
        <v>1384.79162647465</v>
      </c>
      <c r="AJ1211">
        <v>16.0855530040443</v>
      </c>
      <c r="AK1211">
        <v>1218.2701690860999</v>
      </c>
      <c r="AL1211">
        <v>2352.7138861775802</v>
      </c>
      <c r="AM1211">
        <v>1041.46776531097</v>
      </c>
      <c r="AN1211">
        <v>2.7072636812561002</v>
      </c>
      <c r="AO1211">
        <v>4.8213152469634304</v>
      </c>
      <c r="AP1211">
        <v>18.551470502084701</v>
      </c>
      <c r="AQ1211">
        <v>0.11301101105578699</v>
      </c>
      <c r="AR1211">
        <v>3.3340233182378198</v>
      </c>
      <c r="AS1211">
        <v>14.649227158196901</v>
      </c>
      <c r="AT1211">
        <v>8.5448249400696508</v>
      </c>
      <c r="AU1211">
        <v>3.0014958941750298</v>
      </c>
      <c r="AV1211">
        <v>2.5927851867977698</v>
      </c>
      <c r="AW1211">
        <v>11.883369236138901</v>
      </c>
      <c r="AX1211">
        <v>0.10356813953878501</v>
      </c>
      <c r="AY1211">
        <v>7.8439314356258301</v>
      </c>
      <c r="AZ1211">
        <v>15.148139451420301</v>
      </c>
      <c r="BA1211">
        <v>6.7055747984389296</v>
      </c>
      <c r="BB1211" s="4">
        <v>0.60599999999999998</v>
      </c>
      <c r="BC1211">
        <v>0.437</v>
      </c>
      <c r="BD1211">
        <v>0.71899999999999997</v>
      </c>
      <c r="BE1211">
        <v>335.25211620097201</v>
      </c>
    </row>
    <row r="1212" spans="1:57">
      <c r="A1212">
        <v>2412559</v>
      </c>
      <c r="B1212" t="s">
        <v>1255</v>
      </c>
      <c r="C1212">
        <v>2</v>
      </c>
      <c r="D1212">
        <v>24</v>
      </c>
      <c r="E1212" s="1">
        <v>2216.00000000001</v>
      </c>
      <c r="F1212" s="1">
        <v>1073.3222791471801</v>
      </c>
      <c r="H1212">
        <v>504.25949975818298</v>
      </c>
      <c r="J1212">
        <v>1577.5817789053699</v>
      </c>
      <c r="K1212" s="1">
        <v>8670.00000000002</v>
      </c>
      <c r="L1212" s="1">
        <v>5174.2374863239202</v>
      </c>
      <c r="M1212">
        <v>1652.64593600543</v>
      </c>
      <c r="N1212">
        <v>6826.8834223293497</v>
      </c>
      <c r="O1212" s="1">
        <v>2035.9584652962601</v>
      </c>
      <c r="P1212" s="1">
        <v>1329.7261519874501</v>
      </c>
      <c r="Q1212" s="9">
        <f>(P1212*100)/O1212</f>
        <v>65.312047109662259</v>
      </c>
      <c r="R1212">
        <v>303.66106397567802</v>
      </c>
      <c r="S1212">
        <v>1633.3872159631301</v>
      </c>
      <c r="T1212">
        <v>48.435120900143602</v>
      </c>
      <c r="U1212">
        <v>43.5187337362173</v>
      </c>
      <c r="V1212">
        <v>21.078351299348402</v>
      </c>
      <c r="W1212">
        <v>4</v>
      </c>
      <c r="X1212">
        <v>4</v>
      </c>
      <c r="Y1212">
        <v>5</v>
      </c>
      <c r="Z1212">
        <v>136.38871183199399</v>
      </c>
      <c r="AA1212">
        <v>413.404805897914</v>
      </c>
      <c r="AB1212">
        <v>911.42769531224099</v>
      </c>
      <c r="AC1212">
        <v>0</v>
      </c>
      <c r="AD1212">
        <v>285.68721572589999</v>
      </c>
      <c r="AE1212">
        <v>1052.5994743676099</v>
      </c>
      <c r="AF1212">
        <v>813.384250695785</v>
      </c>
      <c r="AG1212">
        <v>136.43607853858299</v>
      </c>
      <c r="AH1212">
        <v>115.926169870606</v>
      </c>
      <c r="AI1212">
        <v>653.72988056810402</v>
      </c>
      <c r="AJ1212">
        <v>180.71595794869501</v>
      </c>
      <c r="AK1212">
        <v>545.50163647447505</v>
      </c>
      <c r="AL1212">
        <v>1008.31407421777</v>
      </c>
      <c r="AM1212">
        <v>432.18240502325699</v>
      </c>
      <c r="AN1212">
        <v>2.4322994106206899</v>
      </c>
      <c r="AO1212">
        <v>7.3724889122193602</v>
      </c>
      <c r="AP1212">
        <v>16.254021438827799</v>
      </c>
      <c r="AQ1212">
        <v>0</v>
      </c>
      <c r="AR1212">
        <v>3.8226490615933599</v>
      </c>
      <c r="AS1212">
        <v>14.0843487962917</v>
      </c>
      <c r="AT1212">
        <v>10.8835200578952</v>
      </c>
      <c r="AU1212">
        <v>2.4331441287133502</v>
      </c>
      <c r="AV1212">
        <v>2.0673789704760899</v>
      </c>
      <c r="AW1212">
        <v>11.658346074634199</v>
      </c>
      <c r="AX1212">
        <v>2.41807700534391</v>
      </c>
      <c r="AY1212">
        <v>7.2991061692010701</v>
      </c>
      <c r="AZ1212">
        <v>13.491786252339701</v>
      </c>
      <c r="BA1212">
        <v>5.7828337218434998</v>
      </c>
      <c r="BB1212" s="4">
        <v>0.59099999999999997</v>
      </c>
      <c r="BC1212">
        <v>0.51700000000000002</v>
      </c>
      <c r="BD1212">
        <v>0.71199999999999997</v>
      </c>
      <c r="BE1212">
        <v>336.169072506372</v>
      </c>
    </row>
    <row r="1213" spans="1:57">
      <c r="A1213">
        <v>2412609</v>
      </c>
      <c r="B1213" t="s">
        <v>1256</v>
      </c>
      <c r="C1213">
        <v>2</v>
      </c>
      <c r="D1213">
        <v>24</v>
      </c>
      <c r="E1213" s="1">
        <v>4561.00000000002</v>
      </c>
      <c r="F1213" s="1">
        <v>1191.3104031017699</v>
      </c>
      <c r="H1213">
        <v>754.545114232684</v>
      </c>
      <c r="J1213">
        <v>1945.85551733446</v>
      </c>
      <c r="K1213" s="1">
        <v>15843</v>
      </c>
      <c r="L1213" s="1">
        <v>5366.1606743999901</v>
      </c>
      <c r="M1213">
        <v>2752.4071556602598</v>
      </c>
      <c r="N1213">
        <v>8118.5678300602503</v>
      </c>
      <c r="O1213" s="1">
        <v>3134.5961369131401</v>
      </c>
      <c r="P1213" s="1">
        <v>1253.28147702608</v>
      </c>
      <c r="Q1213" s="9">
        <f>(P1213*100)/O1213</f>
        <v>39.98223127590132</v>
      </c>
      <c r="R1213">
        <v>551.41753916565403</v>
      </c>
      <c r="S1213">
        <v>1804.6990161917299</v>
      </c>
      <c r="T1213">
        <v>26.119500177631402</v>
      </c>
      <c r="U1213">
        <v>40.871908608667098</v>
      </c>
      <c r="V1213">
        <v>10.6755382416421</v>
      </c>
      <c r="W1213">
        <v>3</v>
      </c>
      <c r="X1213">
        <v>1</v>
      </c>
      <c r="Y1213">
        <v>2</v>
      </c>
      <c r="Z1213">
        <v>134.398721827369</v>
      </c>
      <c r="AA1213">
        <v>408.368246583992</v>
      </c>
      <c r="AB1213">
        <v>1023.20192534327</v>
      </c>
      <c r="AC1213">
        <v>0</v>
      </c>
      <c r="AD1213">
        <v>591.58135192105794</v>
      </c>
      <c r="AE1213">
        <v>986.99178807436897</v>
      </c>
      <c r="AF1213">
        <v>663.90240681902105</v>
      </c>
      <c r="AG1213">
        <v>58.093648257633198</v>
      </c>
      <c r="AH1213">
        <v>252.34861593165999</v>
      </c>
      <c r="AI1213">
        <v>686.78957244085598</v>
      </c>
      <c r="AJ1213">
        <v>13.2649039943211</v>
      </c>
      <c r="AK1213">
        <v>539.60579942647598</v>
      </c>
      <c r="AL1213">
        <v>1111.86625281328</v>
      </c>
      <c r="AM1213">
        <v>467.13435071544302</v>
      </c>
      <c r="AN1213">
        <v>2.2992716633571901</v>
      </c>
      <c r="AO1213">
        <v>6.9862981196464498</v>
      </c>
      <c r="AP1213">
        <v>17.5047735636666</v>
      </c>
      <c r="AQ1213">
        <v>0</v>
      </c>
      <c r="AR1213">
        <v>7.5935462076390001</v>
      </c>
      <c r="AS1213">
        <v>12.669039896144501</v>
      </c>
      <c r="AT1213">
        <v>8.5218602431804005</v>
      </c>
      <c r="AU1213">
        <v>0.99385676771082798</v>
      </c>
      <c r="AV1213">
        <v>4.3171394341409304</v>
      </c>
      <c r="AW1213">
        <v>11.7494852713762</v>
      </c>
      <c r="AX1213">
        <v>0.17026848647895501</v>
      </c>
      <c r="AY1213">
        <v>6.9263873152000697</v>
      </c>
      <c r="AZ1213">
        <v>14.271930208812099</v>
      </c>
      <c r="BA1213">
        <v>5.9961428226468199</v>
      </c>
      <c r="BB1213" s="4">
        <v>0.622</v>
      </c>
      <c r="BC1213">
        <v>0.41499999999999998</v>
      </c>
      <c r="BD1213">
        <v>0.81200000000000006</v>
      </c>
      <c r="BE1213">
        <v>353.40008848392301</v>
      </c>
    </row>
    <row r="1214" spans="1:57">
      <c r="A1214">
        <v>2412708</v>
      </c>
      <c r="B1214" t="s">
        <v>1257</v>
      </c>
      <c r="C1214">
        <v>2</v>
      </c>
      <c r="D1214">
        <v>24</v>
      </c>
      <c r="E1214" s="1">
        <v>1729</v>
      </c>
      <c r="F1214" s="1">
        <v>777.68351728689504</v>
      </c>
      <c r="H1214">
        <v>369.01458379453197</v>
      </c>
      <c r="J1214">
        <v>1146.69810108143</v>
      </c>
      <c r="K1214" s="1">
        <v>6234.99999999999</v>
      </c>
      <c r="L1214" s="1">
        <v>3450.3383345705902</v>
      </c>
      <c r="M1214">
        <v>1266.22314157143</v>
      </c>
      <c r="N1214">
        <v>4716.5614761420302</v>
      </c>
      <c r="O1214" s="1">
        <v>1269.92149090404</v>
      </c>
      <c r="P1214" s="1">
        <v>868.00426002101096</v>
      </c>
      <c r="Q1214" s="9">
        <f>(P1214*100)/O1214</f>
        <v>68.351017463535527</v>
      </c>
      <c r="R1214">
        <v>216.255657477113</v>
      </c>
      <c r="S1214">
        <v>1084.2599174981201</v>
      </c>
      <c r="T1214">
        <v>44.978803775991601</v>
      </c>
      <c r="U1214">
        <v>41.992536729138699</v>
      </c>
      <c r="V1214">
        <v>18.887740695960499</v>
      </c>
      <c r="W1214">
        <v>4</v>
      </c>
      <c r="X1214">
        <v>3</v>
      </c>
      <c r="Y1214">
        <v>5</v>
      </c>
      <c r="Z1214">
        <v>70.653854848127494</v>
      </c>
      <c r="AA1214">
        <v>250.308325322315</v>
      </c>
      <c r="AB1214">
        <v>714.268326086873</v>
      </c>
      <c r="AC1214">
        <v>0</v>
      </c>
      <c r="AD1214">
        <v>500.45889515282101</v>
      </c>
      <c r="AE1214">
        <v>755.29457017236302</v>
      </c>
      <c r="AF1214">
        <v>443.231564269042</v>
      </c>
      <c r="AG1214">
        <v>36.592357460859297</v>
      </c>
      <c r="AH1214">
        <v>124.98291167386201</v>
      </c>
      <c r="AI1214">
        <v>376.970582793993</v>
      </c>
      <c r="AJ1214">
        <v>20.8308854760282</v>
      </c>
      <c r="AK1214">
        <v>358.42607727092002</v>
      </c>
      <c r="AL1214">
        <v>760.45720273129905</v>
      </c>
      <c r="AM1214">
        <v>288.87626086770302</v>
      </c>
      <c r="AN1214">
        <v>1.80221192110761</v>
      </c>
      <c r="AO1214">
        <v>6.3847704957928801</v>
      </c>
      <c r="AP1214">
        <v>18.219287467192601</v>
      </c>
      <c r="AQ1214">
        <v>0</v>
      </c>
      <c r="AR1214">
        <v>9.5779689555159599</v>
      </c>
      <c r="AS1214">
        <v>14.455109131733201</v>
      </c>
      <c r="AT1214">
        <v>8.4827309571095206</v>
      </c>
      <c r="AU1214">
        <v>0.93338407336934104</v>
      </c>
      <c r="AV1214">
        <v>3.18801704220592</v>
      </c>
      <c r="AW1214">
        <v>9.6156236581650703</v>
      </c>
      <c r="AX1214">
        <v>0.39866925403410303</v>
      </c>
      <c r="AY1214">
        <v>6.8596919231497102</v>
      </c>
      <c r="AZ1214">
        <v>14.5539135187811</v>
      </c>
      <c r="BA1214">
        <v>5.5286216018430299</v>
      </c>
      <c r="BB1214" s="4">
        <v>0.58899999999999997</v>
      </c>
      <c r="BC1214">
        <v>0.48599999999999999</v>
      </c>
      <c r="BD1214">
        <v>0.69299999999999995</v>
      </c>
      <c r="BE1214">
        <v>358.48545472929402</v>
      </c>
    </row>
    <row r="1215" spans="1:57">
      <c r="A1215">
        <v>2412807</v>
      </c>
      <c r="B1215" t="s">
        <v>1258</v>
      </c>
      <c r="C1215">
        <v>2</v>
      </c>
      <c r="D1215">
        <v>24</v>
      </c>
      <c r="E1215" s="1">
        <v>2418.00000000001</v>
      </c>
      <c r="F1215" s="1">
        <v>667.72376943172503</v>
      </c>
      <c r="H1215">
        <v>481.42854488929999</v>
      </c>
      <c r="J1215">
        <v>1149.15231432103</v>
      </c>
      <c r="K1215" s="1">
        <v>8111</v>
      </c>
      <c r="L1215" s="1">
        <v>2677.3564898433401</v>
      </c>
      <c r="M1215">
        <v>1514.1988843787799</v>
      </c>
      <c r="N1215">
        <v>4191.55537422212</v>
      </c>
      <c r="O1215" s="1">
        <v>1389.1003263344301</v>
      </c>
      <c r="P1215" s="1">
        <v>540.15761718874103</v>
      </c>
      <c r="Q1215" s="9">
        <f>(P1215*100)/O1215</f>
        <v>38.885428715873509</v>
      </c>
      <c r="R1215">
        <v>297.75514197819598</v>
      </c>
      <c r="S1215">
        <v>837.91275916693598</v>
      </c>
      <c r="T1215">
        <v>27.614713376001799</v>
      </c>
      <c r="U1215">
        <v>39.947305185281799</v>
      </c>
      <c r="V1215">
        <v>11.031333828352301</v>
      </c>
      <c r="W1215">
        <v>3</v>
      </c>
      <c r="X1215">
        <v>1</v>
      </c>
      <c r="Y1215">
        <v>2</v>
      </c>
      <c r="Z1215">
        <v>57.4631872758141</v>
      </c>
      <c r="AA1215">
        <v>167.60653883555</v>
      </c>
      <c r="AB1215">
        <v>610.44691062173001</v>
      </c>
      <c r="AC1215">
        <v>0</v>
      </c>
      <c r="AD1215">
        <v>332.641309156239</v>
      </c>
      <c r="AE1215">
        <v>471.86117773576501</v>
      </c>
      <c r="AF1215">
        <v>421.37813068280599</v>
      </c>
      <c r="AG1215">
        <v>32.5356385446701</v>
      </c>
      <c r="AH1215">
        <v>76.052604406958693</v>
      </c>
      <c r="AI1215">
        <v>320.21788918495997</v>
      </c>
      <c r="AJ1215">
        <v>222.88164863413999</v>
      </c>
      <c r="AK1215">
        <v>214.742578291271</v>
      </c>
      <c r="AL1215">
        <v>644.68369935134899</v>
      </c>
      <c r="AM1215">
        <v>274.52450131185401</v>
      </c>
      <c r="AN1215">
        <v>1.7945286181875799</v>
      </c>
      <c r="AO1215">
        <v>5.2342159353620996</v>
      </c>
      <c r="AP1215">
        <v>19.0637606949443</v>
      </c>
      <c r="AQ1215">
        <v>0</v>
      </c>
      <c r="AR1215">
        <v>7.7942059055980497</v>
      </c>
      <c r="AS1215">
        <v>11.056303221807999</v>
      </c>
      <c r="AT1215">
        <v>9.8734216835203199</v>
      </c>
      <c r="AU1215">
        <v>1.0160615386538401</v>
      </c>
      <c r="AV1215">
        <v>2.3750610010703199</v>
      </c>
      <c r="AW1215">
        <v>10.000144326137899</v>
      </c>
      <c r="AX1215">
        <v>5.2223984640996797</v>
      </c>
      <c r="AY1215">
        <v>5.0316897686180999</v>
      </c>
      <c r="AZ1215">
        <v>15.105753129317399</v>
      </c>
      <c r="BA1215">
        <v>6.4324557126824402</v>
      </c>
      <c r="BB1215" s="4">
        <v>0.61099999999999999</v>
      </c>
      <c r="BC1215">
        <v>0.39900000000000002</v>
      </c>
      <c r="BD1215">
        <v>0.76300000000000001</v>
      </c>
      <c r="BE1215">
        <v>344.74965253954701</v>
      </c>
    </row>
    <row r="1216" spans="1:57">
      <c r="A1216">
        <v>2412906</v>
      </c>
      <c r="B1216" t="s">
        <v>1259</v>
      </c>
      <c r="C1216">
        <v>2</v>
      </c>
      <c r="D1216">
        <v>24</v>
      </c>
      <c r="E1216" s="1">
        <v>3148.99999999993</v>
      </c>
      <c r="F1216" s="1">
        <v>1271.52423543587</v>
      </c>
      <c r="H1216">
        <v>575.04112948812701</v>
      </c>
      <c r="J1216">
        <v>1846.5653649240001</v>
      </c>
      <c r="K1216" s="1">
        <v>10826.9999999997</v>
      </c>
      <c r="L1216" s="1">
        <v>5312.2624735486797</v>
      </c>
      <c r="M1216">
        <v>1930.1669026654399</v>
      </c>
      <c r="N1216">
        <v>7242.4293762141197</v>
      </c>
      <c r="O1216" s="1">
        <v>2053.7748101369898</v>
      </c>
      <c r="P1216" s="1">
        <v>1120.8472077710101</v>
      </c>
      <c r="Q1216" s="9">
        <f>(P1216*100)/O1216</f>
        <v>54.574980773877925</v>
      </c>
      <c r="R1216">
        <v>318.43064097868699</v>
      </c>
      <c r="S1216">
        <v>1439.2778487496901</v>
      </c>
      <c r="T1216">
        <v>40.378667368558197</v>
      </c>
      <c r="U1216">
        <v>42.760273534030702</v>
      </c>
      <c r="V1216">
        <v>17.2660286161919</v>
      </c>
      <c r="W1216">
        <v>4</v>
      </c>
      <c r="X1216">
        <v>3</v>
      </c>
      <c r="Y1216">
        <v>4</v>
      </c>
      <c r="Z1216">
        <v>115.217995616268</v>
      </c>
      <c r="AA1216">
        <v>355.056356489179</v>
      </c>
      <c r="AB1216">
        <v>1133.22749097612</v>
      </c>
      <c r="AC1216">
        <v>5.8443288345775004</v>
      </c>
      <c r="AD1216">
        <v>975.58647627956805</v>
      </c>
      <c r="AE1216">
        <v>1104.22969475485</v>
      </c>
      <c r="AF1216">
        <v>1027.58353128454</v>
      </c>
      <c r="AG1216">
        <v>80.357407084857599</v>
      </c>
      <c r="AH1216">
        <v>131.530221927159</v>
      </c>
      <c r="AI1216">
        <v>583.61506135138302</v>
      </c>
      <c r="AJ1216">
        <v>140.037488039999</v>
      </c>
      <c r="AK1216">
        <v>498.24245181985799</v>
      </c>
      <c r="AL1216">
        <v>1221.34862822333</v>
      </c>
      <c r="AM1216">
        <v>529.05001656977197</v>
      </c>
      <c r="AN1216">
        <v>1.76522553111418</v>
      </c>
      <c r="AO1216">
        <v>5.4397279010691602</v>
      </c>
      <c r="AP1216">
        <v>17.361889424754601</v>
      </c>
      <c r="AQ1216">
        <v>6.7181476451566205E-2</v>
      </c>
      <c r="AR1216">
        <v>11.2145195347107</v>
      </c>
      <c r="AS1216">
        <v>12.6932935047034</v>
      </c>
      <c r="AT1216">
        <v>11.812233836086101</v>
      </c>
      <c r="AU1216">
        <v>1.2311353434124299</v>
      </c>
      <c r="AV1216">
        <v>2.0151409909282698</v>
      </c>
      <c r="AW1216">
        <v>8.9414175375115796</v>
      </c>
      <c r="AX1216">
        <v>1.60975288546983</v>
      </c>
      <c r="AY1216">
        <v>5.7273751172364102</v>
      </c>
      <c r="AZ1216">
        <v>14.039594011323199</v>
      </c>
      <c r="BA1216">
        <v>6.0815129052286299</v>
      </c>
      <c r="BB1216" s="4">
        <v>0.58499999999999996</v>
      </c>
      <c r="BC1216">
        <v>0.45500000000000002</v>
      </c>
      <c r="BD1216">
        <v>0.75800000000000001</v>
      </c>
      <c r="BE1216">
        <v>352.38729632111199</v>
      </c>
    </row>
    <row r="1217" spans="1:57">
      <c r="A1217">
        <v>2413003</v>
      </c>
      <c r="B1217" t="s">
        <v>1260</v>
      </c>
      <c r="C1217">
        <v>2</v>
      </c>
      <c r="D1217">
        <v>24</v>
      </c>
      <c r="E1217" s="1">
        <v>1813</v>
      </c>
      <c r="F1217" s="1">
        <v>414.81244371576298</v>
      </c>
      <c r="H1217">
        <v>250.91124702507199</v>
      </c>
      <c r="J1217">
        <v>665.72369074083497</v>
      </c>
      <c r="K1217" s="1">
        <v>6028</v>
      </c>
      <c r="L1217" s="1">
        <v>1908.47727974691</v>
      </c>
      <c r="M1217">
        <v>830.90690187769098</v>
      </c>
      <c r="N1217">
        <v>2739.3841816245999</v>
      </c>
      <c r="O1217" s="1">
        <v>1021.03641435448</v>
      </c>
      <c r="P1217" s="1">
        <v>366.06425326701702</v>
      </c>
      <c r="Q1217" s="9">
        <f>(P1217*100)/O1217</f>
        <v>35.852223105916387</v>
      </c>
      <c r="R1217">
        <v>147.893199908372</v>
      </c>
      <c r="S1217">
        <v>513.95745317538899</v>
      </c>
      <c r="T1217">
        <v>22.879892096842902</v>
      </c>
      <c r="U1217">
        <v>39.508716291642799</v>
      </c>
      <c r="V1217">
        <v>9.0395516563756697</v>
      </c>
      <c r="W1217">
        <v>2</v>
      </c>
      <c r="X1217">
        <v>1</v>
      </c>
      <c r="Y1217">
        <v>1</v>
      </c>
      <c r="Z1217">
        <v>53.282936937541699</v>
      </c>
      <c r="AA1217">
        <v>100.893586694728</v>
      </c>
      <c r="AB1217">
        <v>347.28661132984303</v>
      </c>
      <c r="AC1217">
        <v>3.1633637452110999</v>
      </c>
      <c r="AD1217">
        <v>119.64025665897501</v>
      </c>
      <c r="AE1217">
        <v>383.26884049760099</v>
      </c>
      <c r="AF1217">
        <v>319.41668705298099</v>
      </c>
      <c r="AG1217">
        <v>27.112098766439299</v>
      </c>
      <c r="AH1217">
        <v>18.570044166528699</v>
      </c>
      <c r="AI1217">
        <v>275.30927456925701</v>
      </c>
      <c r="AJ1217">
        <v>4.1034927512829</v>
      </c>
      <c r="AK1217">
        <v>192.43701735984999</v>
      </c>
      <c r="AL1217">
        <v>356.01956781393898</v>
      </c>
      <c r="AM1217">
        <v>147.97649107715</v>
      </c>
      <c r="AN1217">
        <v>2.7082481891088501</v>
      </c>
      <c r="AO1217">
        <v>5.1281871676666704</v>
      </c>
      <c r="AP1217">
        <v>17.651773537526601</v>
      </c>
      <c r="AQ1217">
        <v>0.120638090747379</v>
      </c>
      <c r="AR1217">
        <v>4.5626027552838497</v>
      </c>
      <c r="AS1217">
        <v>14.616346675461701</v>
      </c>
      <c r="AT1217">
        <v>12.1812799230755</v>
      </c>
      <c r="AU1217">
        <v>1.37804514179126</v>
      </c>
      <c r="AV1217">
        <v>0.943872304648398</v>
      </c>
      <c r="AW1217">
        <v>13.9933323339714</v>
      </c>
      <c r="AX1217">
        <v>0.15649086566788201</v>
      </c>
      <c r="AY1217">
        <v>7.3387811940872298</v>
      </c>
      <c r="AZ1217">
        <v>13.5771679734271</v>
      </c>
      <c r="BA1217">
        <v>5.6432338475361403</v>
      </c>
      <c r="BB1217" s="4">
        <v>0.64200000000000002</v>
      </c>
      <c r="BC1217">
        <v>0.313</v>
      </c>
      <c r="BD1217">
        <v>0.86199999999999999</v>
      </c>
      <c r="BE1217">
        <v>373.03915101587199</v>
      </c>
    </row>
    <row r="1218" spans="1:57">
      <c r="A1218">
        <v>2413102</v>
      </c>
      <c r="B1218" t="s">
        <v>1261</v>
      </c>
      <c r="C1218">
        <v>2</v>
      </c>
      <c r="D1218">
        <v>24</v>
      </c>
      <c r="E1218" s="1">
        <v>1551.00000000001</v>
      </c>
      <c r="F1218" s="1">
        <v>685.54835618131301</v>
      </c>
      <c r="H1218">
        <v>359.57894058349501</v>
      </c>
      <c r="J1218">
        <v>1045.1272967648099</v>
      </c>
      <c r="K1218" s="1">
        <v>5637</v>
      </c>
      <c r="L1218" s="1">
        <v>3098.24366239556</v>
      </c>
      <c r="M1218">
        <v>1122.0965905248199</v>
      </c>
      <c r="N1218">
        <v>4220.3402529203804</v>
      </c>
      <c r="O1218" s="1">
        <v>1204.40211778926</v>
      </c>
      <c r="P1218" s="1">
        <v>823.77213621673104</v>
      </c>
      <c r="Q1218" s="9">
        <f>(P1218*100)/O1218</f>
        <v>68.396769156202225</v>
      </c>
      <c r="R1218">
        <v>157.46974772051499</v>
      </c>
      <c r="S1218">
        <v>981.24188393724603</v>
      </c>
      <c r="T1218">
        <v>44.200409811818801</v>
      </c>
      <c r="U1218">
        <v>42.275192888012803</v>
      </c>
      <c r="V1218">
        <v>18.685808505238601</v>
      </c>
      <c r="W1218">
        <v>4</v>
      </c>
      <c r="X1218">
        <v>3</v>
      </c>
      <c r="Y1218">
        <v>5</v>
      </c>
      <c r="Z1218">
        <v>49.092888464301701</v>
      </c>
      <c r="AA1218">
        <v>231.01844050640901</v>
      </c>
      <c r="AB1218">
        <v>589.71587982040103</v>
      </c>
      <c r="AC1218">
        <v>0</v>
      </c>
      <c r="AD1218">
        <v>234.76339416624299</v>
      </c>
      <c r="AE1218">
        <v>669.55159728838703</v>
      </c>
      <c r="AF1218">
        <v>545.57392865190104</v>
      </c>
      <c r="AG1218">
        <v>38.639049244112996</v>
      </c>
      <c r="AH1218">
        <v>68.749930947295198</v>
      </c>
      <c r="AI1218">
        <v>367.03558719732399</v>
      </c>
      <c r="AJ1218">
        <v>49.986335975516397</v>
      </c>
      <c r="AK1218">
        <v>292.368162548057</v>
      </c>
      <c r="AL1218">
        <v>657.52810227398697</v>
      </c>
      <c r="AM1218">
        <v>395.679950463436</v>
      </c>
      <c r="AN1218">
        <v>1.4110418513765901</v>
      </c>
      <c r="AO1218">
        <v>6.6399981380466704</v>
      </c>
      <c r="AP1218">
        <v>16.949782603503401</v>
      </c>
      <c r="AQ1218">
        <v>0</v>
      </c>
      <c r="AR1218">
        <v>5.0627526020412903</v>
      </c>
      <c r="AS1218">
        <v>14.4391083772298</v>
      </c>
      <c r="AT1218">
        <v>11.765487701768301</v>
      </c>
      <c r="AU1218">
        <v>1.1105746124612399</v>
      </c>
      <c r="AV1218">
        <v>1.97603019256903</v>
      </c>
      <c r="AW1218">
        <v>10.549441898424901</v>
      </c>
      <c r="AX1218">
        <v>1.07797237054492</v>
      </c>
      <c r="AY1218">
        <v>6.3050190637729697</v>
      </c>
      <c r="AZ1218">
        <v>14.179817609663701</v>
      </c>
      <c r="BA1218">
        <v>8.5329729785972699</v>
      </c>
      <c r="BB1218" s="4">
        <v>0.58299999999999996</v>
      </c>
      <c r="BC1218">
        <v>0.51100000000000001</v>
      </c>
      <c r="BD1218">
        <v>0.70799999999999996</v>
      </c>
      <c r="BE1218">
        <v>257.568668912882</v>
      </c>
    </row>
    <row r="1219" spans="1:57">
      <c r="A1219">
        <v>2413201</v>
      </c>
      <c r="B1219" t="s">
        <v>1262</v>
      </c>
      <c r="C1219">
        <v>2</v>
      </c>
      <c r="D1219">
        <v>24</v>
      </c>
      <c r="E1219" s="1">
        <v>1044</v>
      </c>
      <c r="F1219" s="1">
        <v>301.68154085147597</v>
      </c>
      <c r="H1219">
        <v>259.99627215074099</v>
      </c>
      <c r="J1219">
        <v>561.67781300221804</v>
      </c>
      <c r="K1219" s="1">
        <v>3924</v>
      </c>
      <c r="L1219" s="1">
        <v>1506.3652283057199</v>
      </c>
      <c r="M1219">
        <v>997.87870959169697</v>
      </c>
      <c r="N1219">
        <v>2504.24393789741</v>
      </c>
      <c r="O1219" s="1">
        <v>967.86905338270401</v>
      </c>
      <c r="P1219" s="1">
        <v>418.09423664981801</v>
      </c>
      <c r="Q1219" s="9">
        <f>(P1219*100)/O1219</f>
        <v>43.197396919405364</v>
      </c>
      <c r="R1219">
        <v>239.985877982136</v>
      </c>
      <c r="S1219">
        <v>658.08011463195396</v>
      </c>
      <c r="T1219">
        <v>28.896699315275502</v>
      </c>
      <c r="U1219">
        <v>42.695803008032598</v>
      </c>
      <c r="V1219">
        <v>12.3376778154735</v>
      </c>
      <c r="W1219">
        <v>3</v>
      </c>
      <c r="X1219">
        <v>1</v>
      </c>
      <c r="Y1219">
        <v>2</v>
      </c>
      <c r="Z1219">
        <v>74.644081603444505</v>
      </c>
      <c r="AA1219">
        <v>143.088355450027</v>
      </c>
      <c r="AB1219">
        <v>281.43660885121199</v>
      </c>
      <c r="AC1219">
        <v>0</v>
      </c>
      <c r="AD1219">
        <v>92.769614700751902</v>
      </c>
      <c r="AE1219">
        <v>285.921772380927</v>
      </c>
      <c r="AF1219">
        <v>41.418675693688101</v>
      </c>
      <c r="AG1219">
        <v>4.9191261863292999</v>
      </c>
      <c r="AH1219">
        <v>67.007608882758205</v>
      </c>
      <c r="AI1219">
        <v>161.05056611894801</v>
      </c>
      <c r="AJ1219">
        <v>57.031469159624798</v>
      </c>
      <c r="AK1219">
        <v>176.85003559951301</v>
      </c>
      <c r="AL1219">
        <v>295.21418177433799</v>
      </c>
      <c r="AM1219">
        <v>135.87530158268399</v>
      </c>
      <c r="AN1219">
        <v>4.82732408935642</v>
      </c>
      <c r="AO1219">
        <v>9.2536990251941909</v>
      </c>
      <c r="AP1219">
        <v>18.200849851055601</v>
      </c>
      <c r="AQ1219">
        <v>0</v>
      </c>
      <c r="AR1219">
        <v>4.5014439470062397</v>
      </c>
      <c r="AS1219">
        <v>13.873732641373</v>
      </c>
      <c r="AT1219">
        <v>2.0097512272286702</v>
      </c>
      <c r="AU1219">
        <v>0.31812590935214302</v>
      </c>
      <c r="AV1219">
        <v>4.3334640547708903</v>
      </c>
      <c r="AW1219">
        <v>10.4153371671279</v>
      </c>
      <c r="AX1219">
        <v>2.7673281005379202</v>
      </c>
      <c r="AY1219">
        <v>8.5812636480726106</v>
      </c>
      <c r="AZ1219">
        <v>14.3246266129822</v>
      </c>
      <c r="BA1219">
        <v>6.5930537259422604</v>
      </c>
      <c r="BB1219" s="4">
        <v>0.56999999999999995</v>
      </c>
      <c r="BC1219">
        <v>0.439</v>
      </c>
      <c r="BD1219">
        <v>0.69099999999999995</v>
      </c>
      <c r="BE1219">
        <v>268.17950992206897</v>
      </c>
    </row>
    <row r="1220" spans="1:57">
      <c r="A1220">
        <v>2413300</v>
      </c>
      <c r="B1220" t="s">
        <v>1263</v>
      </c>
      <c r="C1220">
        <v>2</v>
      </c>
      <c r="D1220">
        <v>24</v>
      </c>
      <c r="E1220" s="1">
        <v>1586</v>
      </c>
      <c r="F1220" s="1">
        <v>721.86657543672197</v>
      </c>
      <c r="H1220">
        <v>301.28711930601702</v>
      </c>
      <c r="J1220">
        <v>1023.15369474274</v>
      </c>
      <c r="K1220" s="1">
        <v>5742.99999999998</v>
      </c>
      <c r="L1220" s="1">
        <v>3201.7665243205802</v>
      </c>
      <c r="M1220">
        <v>958.49184686978595</v>
      </c>
      <c r="N1220">
        <v>4160.2583711903699</v>
      </c>
      <c r="O1220" s="1">
        <v>1165.5826998533701</v>
      </c>
      <c r="P1220" s="1">
        <v>692.45135555442403</v>
      </c>
      <c r="Q1220" s="9">
        <f>(P1220*100)/O1220</f>
        <v>59.408170320435801</v>
      </c>
      <c r="R1220">
        <v>182.86483452965899</v>
      </c>
      <c r="S1220">
        <v>875.316190084082</v>
      </c>
      <c r="T1220">
        <v>45.514916484030401</v>
      </c>
      <c r="U1220">
        <v>41.471508029995697</v>
      </c>
      <c r="V1220">
        <v>18.8757222445205</v>
      </c>
      <c r="W1220">
        <v>4</v>
      </c>
      <c r="X1220">
        <v>3</v>
      </c>
      <c r="Y1220">
        <v>5</v>
      </c>
      <c r="Z1220">
        <v>72.856514161572093</v>
      </c>
      <c r="AA1220">
        <v>200.46114493757901</v>
      </c>
      <c r="AB1220">
        <v>640.26512004459505</v>
      </c>
      <c r="AC1220">
        <v>0</v>
      </c>
      <c r="AD1220">
        <v>489.356449145147</v>
      </c>
      <c r="AE1220">
        <v>653.460600799178</v>
      </c>
      <c r="AF1220">
        <v>485.20215421280898</v>
      </c>
      <c r="AG1220">
        <v>55.715074215499399</v>
      </c>
      <c r="AH1220">
        <v>143.871570493235</v>
      </c>
      <c r="AI1220">
        <v>222.759476862415</v>
      </c>
      <c r="AJ1220">
        <v>26.505405231238701</v>
      </c>
      <c r="AK1220">
        <v>296.54472347055503</v>
      </c>
      <c r="AL1220">
        <v>713.11689891026106</v>
      </c>
      <c r="AM1220">
        <v>345.19100612751703</v>
      </c>
      <c r="AN1220">
        <v>2.0272468244918902</v>
      </c>
      <c r="AO1220">
        <v>5.5778707530185896</v>
      </c>
      <c r="AP1220">
        <v>17.815502791759101</v>
      </c>
      <c r="AQ1220">
        <v>0</v>
      </c>
      <c r="AR1220">
        <v>10.2164160917084</v>
      </c>
      <c r="AS1220">
        <v>13.642459211407999</v>
      </c>
      <c r="AT1220">
        <v>10.129685844931</v>
      </c>
      <c r="AU1220">
        <v>1.55028288931336</v>
      </c>
      <c r="AV1220">
        <v>4.0032547229786202</v>
      </c>
      <c r="AW1220">
        <v>6.1983262209516399</v>
      </c>
      <c r="AX1220">
        <v>0.55335992607172002</v>
      </c>
      <c r="AY1220">
        <v>6.1910378213431398</v>
      </c>
      <c r="AZ1220">
        <v>14.8879185592076</v>
      </c>
      <c r="BA1220">
        <v>7.2066383428169303</v>
      </c>
      <c r="BB1220" s="4">
        <v>0.58199999999999996</v>
      </c>
      <c r="BC1220">
        <v>0.504</v>
      </c>
      <c r="BD1220">
        <v>0.71699999999999997</v>
      </c>
      <c r="BE1220">
        <v>299.57928367550301</v>
      </c>
    </row>
    <row r="1221" spans="1:57">
      <c r="A1221">
        <v>2413359</v>
      </c>
      <c r="B1221" t="s">
        <v>1264</v>
      </c>
      <c r="C1221">
        <v>2</v>
      </c>
      <c r="D1221">
        <v>24</v>
      </c>
      <c r="E1221" s="1">
        <v>2821.0000000001201</v>
      </c>
      <c r="F1221" s="1">
        <v>1504.15630106855</v>
      </c>
      <c r="H1221">
        <v>704.55995668865705</v>
      </c>
      <c r="J1221">
        <v>2208.7162577572099</v>
      </c>
      <c r="K1221" s="1">
        <v>10287.0000000005</v>
      </c>
      <c r="L1221" s="1">
        <v>6180.18090957598</v>
      </c>
      <c r="M1221">
        <v>2183.3816762616998</v>
      </c>
      <c r="N1221">
        <v>8363.5625858376807</v>
      </c>
      <c r="O1221" s="1">
        <v>2326.3446720428401</v>
      </c>
      <c r="P1221" s="1">
        <v>1437.9869913329701</v>
      </c>
      <c r="Q1221" s="9">
        <f>(P1221*100)/O1221</f>
        <v>61.813152995520063</v>
      </c>
      <c r="R1221">
        <v>440.968486917007</v>
      </c>
      <c r="S1221">
        <v>1878.9554782499699</v>
      </c>
      <c r="T1221">
        <v>53.319968134295898</v>
      </c>
      <c r="U1221">
        <v>41.395206304244297</v>
      </c>
      <c r="V1221">
        <v>22.071910810549099</v>
      </c>
      <c r="W1221">
        <v>5</v>
      </c>
      <c r="X1221">
        <v>4</v>
      </c>
      <c r="Y1221">
        <v>5</v>
      </c>
      <c r="Z1221">
        <v>127.516882924301</v>
      </c>
      <c r="AA1221">
        <v>350.04931307545399</v>
      </c>
      <c r="AB1221">
        <v>1284.9486489651099</v>
      </c>
      <c r="AC1221">
        <v>0</v>
      </c>
      <c r="AD1221">
        <v>431.68928925816499</v>
      </c>
      <c r="AE1221">
        <v>1430.55834689986</v>
      </c>
      <c r="AF1221">
        <v>1358.0048073599801</v>
      </c>
      <c r="AG1221">
        <v>151.70550455986901</v>
      </c>
      <c r="AH1221">
        <v>238.40927635687501</v>
      </c>
      <c r="AI1221">
        <v>1058.12495432232</v>
      </c>
      <c r="AJ1221">
        <v>68.9792646090375</v>
      </c>
      <c r="AK1221">
        <v>470.08077625444798</v>
      </c>
      <c r="AL1221">
        <v>1425.4049386921699</v>
      </c>
      <c r="AM1221">
        <v>498.36653588044101</v>
      </c>
      <c r="AN1221">
        <v>1.70596324796077</v>
      </c>
      <c r="AO1221">
        <v>4.6830760710732298</v>
      </c>
      <c r="AP1221">
        <v>17.1904701587838</v>
      </c>
      <c r="AQ1221">
        <v>0</v>
      </c>
      <c r="AR1221">
        <v>4.3331953860969703</v>
      </c>
      <c r="AS1221">
        <v>14.3596076682408</v>
      </c>
      <c r="AT1221">
        <v>13.6313323308576</v>
      </c>
      <c r="AU1221">
        <v>2.0295666688003799</v>
      </c>
      <c r="AV1221">
        <v>3.18951854931395</v>
      </c>
      <c r="AW1221">
        <v>14.1559473728325</v>
      </c>
      <c r="AX1221">
        <v>0.69239760767261105</v>
      </c>
      <c r="AY1221">
        <v>4.71856008811117</v>
      </c>
      <c r="AZ1221">
        <v>14.3078789707172</v>
      </c>
      <c r="BA1221">
        <v>5.0024858795391403</v>
      </c>
      <c r="BB1221" s="4">
        <v>0.61399999999999999</v>
      </c>
      <c r="BC1221">
        <v>0.46700000000000003</v>
      </c>
      <c r="BD1221">
        <v>0.68700000000000006</v>
      </c>
      <c r="BE1221">
        <v>313.467112760303</v>
      </c>
    </row>
    <row r="1222" spans="1:57">
      <c r="A1222">
        <v>2413409</v>
      </c>
      <c r="B1222" t="s">
        <v>1265</v>
      </c>
      <c r="C1222">
        <v>2</v>
      </c>
      <c r="D1222">
        <v>24</v>
      </c>
      <c r="E1222" s="1">
        <v>2156.99999999992</v>
      </c>
      <c r="F1222" s="1">
        <v>675.12928252540405</v>
      </c>
      <c r="H1222">
        <v>390.14402803980698</v>
      </c>
      <c r="J1222">
        <v>1065.2733105652101</v>
      </c>
      <c r="K1222" s="1">
        <v>7769.9999999995698</v>
      </c>
      <c r="L1222" s="1">
        <v>2777.8993905388102</v>
      </c>
      <c r="M1222">
        <v>1553.6055974158501</v>
      </c>
      <c r="N1222">
        <v>4331.5049879546696</v>
      </c>
      <c r="O1222" s="1">
        <v>1428.4455806457299</v>
      </c>
      <c r="P1222" s="1">
        <v>502.70091303250399</v>
      </c>
      <c r="Q1222" s="9">
        <f>(P1222*100)/O1222</f>
        <v>35.19216411487357</v>
      </c>
      <c r="R1222">
        <v>320.44469689672798</v>
      </c>
      <c r="S1222">
        <v>823.14560992923305</v>
      </c>
      <c r="T1222">
        <v>31.2994567698391</v>
      </c>
      <c r="U1222">
        <v>41.266338129008602</v>
      </c>
      <c r="V1222">
        <v>12.916139663184699</v>
      </c>
      <c r="W1222">
        <v>3</v>
      </c>
      <c r="X1222">
        <v>1</v>
      </c>
      <c r="Y1222">
        <v>2</v>
      </c>
      <c r="Z1222">
        <v>72.565999864629802</v>
      </c>
      <c r="AA1222">
        <v>147.96715460877601</v>
      </c>
      <c r="AB1222">
        <v>611.04294301268396</v>
      </c>
      <c r="AC1222">
        <v>3.0995726437095001</v>
      </c>
      <c r="AD1222">
        <v>554.74592033301303</v>
      </c>
      <c r="AE1222">
        <v>568.12021417734604</v>
      </c>
      <c r="AF1222">
        <v>566.16760241799398</v>
      </c>
      <c r="AG1222">
        <v>21.665145973528698</v>
      </c>
      <c r="AH1222">
        <v>29.898457686919102</v>
      </c>
      <c r="AI1222">
        <v>383.69742155818898</v>
      </c>
      <c r="AJ1222">
        <v>8.3700920754184001</v>
      </c>
      <c r="AK1222">
        <v>234.11812140487501</v>
      </c>
      <c r="AL1222">
        <v>639.96478102460605</v>
      </c>
      <c r="AM1222">
        <v>194.591299340305</v>
      </c>
      <c r="AN1222">
        <v>2.1696781106827698</v>
      </c>
      <c r="AO1222">
        <v>4.4241255829668296</v>
      </c>
      <c r="AP1222">
        <v>18.2698026708788</v>
      </c>
      <c r="AQ1222">
        <v>6.9534279516106495E-2</v>
      </c>
      <c r="AR1222">
        <v>12.444895577182301</v>
      </c>
      <c r="AS1222">
        <v>12.744927869824201</v>
      </c>
      <c r="AT1222">
        <v>12.701123943454901</v>
      </c>
      <c r="AU1222">
        <v>0.64777434433759096</v>
      </c>
      <c r="AV1222">
        <v>0.89394522651788799</v>
      </c>
      <c r="AW1222">
        <v>11.4723134557952</v>
      </c>
      <c r="AX1222">
        <v>0.18777050543689</v>
      </c>
      <c r="AY1222">
        <v>5.2520901313897603</v>
      </c>
      <c r="AZ1222">
        <v>14.356653345272999</v>
      </c>
      <c r="BA1222">
        <v>4.36536495674377</v>
      </c>
      <c r="BB1222" s="4">
        <v>0.59699999999999998</v>
      </c>
      <c r="BC1222">
        <v>0.309</v>
      </c>
      <c r="BD1222">
        <v>0.877</v>
      </c>
      <c r="BE1222">
        <v>331.20074828236301</v>
      </c>
    </row>
    <row r="1223" spans="1:57">
      <c r="A1223">
        <v>2413508</v>
      </c>
      <c r="B1223" t="s">
        <v>1266</v>
      </c>
      <c r="C1223">
        <v>2</v>
      </c>
      <c r="D1223">
        <v>24</v>
      </c>
      <c r="E1223" s="1">
        <v>1789</v>
      </c>
      <c r="F1223" s="1">
        <v>964.40966877841095</v>
      </c>
      <c r="H1223">
        <v>374.92106958076801</v>
      </c>
      <c r="J1223">
        <v>1339.33073835918</v>
      </c>
      <c r="K1223" s="1">
        <v>6580.99999999999</v>
      </c>
      <c r="L1223" s="1">
        <v>4206.4739813126798</v>
      </c>
      <c r="M1223">
        <v>1144.62779172102</v>
      </c>
      <c r="N1223">
        <v>5351.1017730336998</v>
      </c>
      <c r="O1223" s="1">
        <v>1404.95136548645</v>
      </c>
      <c r="P1223" s="1">
        <v>1013.6014206446901</v>
      </c>
      <c r="Q1223" s="9">
        <f>(P1223*100)/O1223</f>
        <v>72.144947187815362</v>
      </c>
      <c r="R1223">
        <v>196.85546198615901</v>
      </c>
      <c r="S1223">
        <v>1210.45688263085</v>
      </c>
      <c r="T1223">
        <v>53.907751189402397</v>
      </c>
      <c r="U1223">
        <v>42.531136268843802</v>
      </c>
      <c r="V1223">
        <v>22.927579117834</v>
      </c>
      <c r="W1223">
        <v>5</v>
      </c>
      <c r="X1223">
        <v>4</v>
      </c>
      <c r="Y1223">
        <v>5</v>
      </c>
      <c r="Z1223">
        <v>64.713987598198599</v>
      </c>
      <c r="AA1223">
        <v>225.50019222168899</v>
      </c>
      <c r="AB1223">
        <v>864.81460569956596</v>
      </c>
      <c r="AC1223">
        <v>3.2858877541635998</v>
      </c>
      <c r="AD1223">
        <v>675.09266467446105</v>
      </c>
      <c r="AE1223">
        <v>884.64142144267703</v>
      </c>
      <c r="AF1223">
        <v>667.86687879830095</v>
      </c>
      <c r="AG1223">
        <v>83.600820938997401</v>
      </c>
      <c r="AH1223">
        <v>62.5906204517606</v>
      </c>
      <c r="AI1223">
        <v>588.72380626086101</v>
      </c>
      <c r="AJ1223">
        <v>43.219018342011097</v>
      </c>
      <c r="AK1223">
        <v>380.75972971752799</v>
      </c>
      <c r="AL1223">
        <v>945.85986669098895</v>
      </c>
      <c r="AM1223">
        <v>443.14737185828602</v>
      </c>
      <c r="AN1223">
        <v>1.31423981917441</v>
      </c>
      <c r="AO1223">
        <v>4.5795560256509003</v>
      </c>
      <c r="AP1223">
        <v>17.5630313197641</v>
      </c>
      <c r="AQ1223">
        <v>5.0068456108611097E-2</v>
      </c>
      <c r="AR1223">
        <v>10.2866713592602</v>
      </c>
      <c r="AS1223">
        <v>13.479654052466699</v>
      </c>
      <c r="AT1223">
        <v>10.176569015523</v>
      </c>
      <c r="AU1223">
        <v>1.6978018488967099</v>
      </c>
      <c r="AV1223">
        <v>1.2711175552227301</v>
      </c>
      <c r="AW1223">
        <v>11.9560592292335</v>
      </c>
      <c r="AX1223">
        <v>0.65854639135871795</v>
      </c>
      <c r="AY1223">
        <v>5.8017964220269898</v>
      </c>
      <c r="AZ1223">
        <v>14.4124652950506</v>
      </c>
      <c r="BA1223">
        <v>6.7524232102629096</v>
      </c>
      <c r="BB1223" s="4">
        <v>0.59199999999999997</v>
      </c>
      <c r="BC1223">
        <v>0.48199999999999998</v>
      </c>
      <c r="BD1223">
        <v>0.71799999999999997</v>
      </c>
      <c r="BE1223">
        <v>293.31250504648102</v>
      </c>
    </row>
    <row r="1224" spans="1:57">
      <c r="A1224">
        <v>2413557</v>
      </c>
      <c r="B1224" t="s">
        <v>1267</v>
      </c>
      <c r="C1224">
        <v>2</v>
      </c>
      <c r="D1224">
        <v>24</v>
      </c>
      <c r="E1224" s="1">
        <v>1372</v>
      </c>
      <c r="F1224" s="1">
        <v>468.69254444460302</v>
      </c>
      <c r="H1224">
        <v>372.36769115435197</v>
      </c>
      <c r="J1224">
        <v>841.06023559895505</v>
      </c>
      <c r="K1224" s="1">
        <v>4540.00000000001</v>
      </c>
      <c r="L1224" s="1">
        <v>1892.0067893294799</v>
      </c>
      <c r="M1224">
        <v>1186.2961789056101</v>
      </c>
      <c r="N1224">
        <v>3078.3029682350898</v>
      </c>
      <c r="O1224" s="1">
        <v>770.15859577224796</v>
      </c>
      <c r="P1224" s="1">
        <v>349.03639078052498</v>
      </c>
      <c r="Q1224" s="9">
        <f>(P1224*100)/O1224</f>
        <v>45.320066892266738</v>
      </c>
      <c r="R1224">
        <v>198.75607191811801</v>
      </c>
      <c r="S1224">
        <v>547.79246269864302</v>
      </c>
      <c r="T1224">
        <v>34.161264172347202</v>
      </c>
      <c r="U1224">
        <v>39.247641158503598</v>
      </c>
      <c r="V1224">
        <v>13.4074903775713</v>
      </c>
      <c r="W1224">
        <v>3</v>
      </c>
      <c r="X1224">
        <v>2</v>
      </c>
      <c r="Y1224">
        <v>2</v>
      </c>
      <c r="Z1224">
        <v>63.638261856710102</v>
      </c>
      <c r="AA1224">
        <v>125.810550946405</v>
      </c>
      <c r="AB1224">
        <v>440.02357127097702</v>
      </c>
      <c r="AC1224">
        <v>0</v>
      </c>
      <c r="AD1224">
        <v>106.48851801716999</v>
      </c>
      <c r="AE1224">
        <v>442.66897347401499</v>
      </c>
      <c r="AF1224">
        <v>333.70991742557499</v>
      </c>
      <c r="AG1224">
        <v>29.416346861634601</v>
      </c>
      <c r="AH1224">
        <v>53.504276341493799</v>
      </c>
      <c r="AI1224">
        <v>186.06906973638999</v>
      </c>
      <c r="AJ1224">
        <v>0</v>
      </c>
      <c r="AK1224">
        <v>134.73593508088399</v>
      </c>
      <c r="AL1224">
        <v>468.69254444460302</v>
      </c>
      <c r="AM1224">
        <v>259.44614299845801</v>
      </c>
      <c r="AN1224">
        <v>2.8817858554590599</v>
      </c>
      <c r="AO1224">
        <v>5.6971868119404201</v>
      </c>
      <c r="AP1224">
        <v>19.9259638268008</v>
      </c>
      <c r="AQ1224">
        <v>0</v>
      </c>
      <c r="AR1224">
        <v>3.6181052404123202</v>
      </c>
      <c r="AS1224">
        <v>15.0403345122714</v>
      </c>
      <c r="AT1224">
        <v>11.338289080334</v>
      </c>
      <c r="AU1224">
        <v>1.3320856012065601</v>
      </c>
      <c r="AV1224">
        <v>2.4228799195468902</v>
      </c>
      <c r="AW1224">
        <v>8.4259248706714303</v>
      </c>
      <c r="AX1224">
        <v>0</v>
      </c>
      <c r="AY1224">
        <v>4.5778531044013304</v>
      </c>
      <c r="AZ1224">
        <v>15.9245239089887</v>
      </c>
      <c r="BA1224">
        <v>8.8150672679671391</v>
      </c>
      <c r="BB1224" s="4">
        <v>0.59799999999999998</v>
      </c>
      <c r="BC1224">
        <v>0.39</v>
      </c>
      <c r="BD1224">
        <v>0.78100000000000003</v>
      </c>
      <c r="BE1224">
        <v>296.39867126460899</v>
      </c>
    </row>
    <row r="1225" spans="1:57">
      <c r="A1225">
        <v>2413607</v>
      </c>
      <c r="B1225" t="s">
        <v>1268</v>
      </c>
      <c r="C1225">
        <v>2</v>
      </c>
      <c r="D1225">
        <v>24</v>
      </c>
      <c r="E1225" s="1">
        <v>1732</v>
      </c>
      <c r="F1225" s="1">
        <v>742.38410783859604</v>
      </c>
      <c r="H1225">
        <v>497.32039562625602</v>
      </c>
      <c r="J1225">
        <v>1239.7045034648499</v>
      </c>
      <c r="K1225" s="1">
        <v>5752.00000000001</v>
      </c>
      <c r="L1225" s="1">
        <v>2844.5823709697202</v>
      </c>
      <c r="M1225">
        <v>1518.5245920636301</v>
      </c>
      <c r="N1225">
        <v>4363.1069630333504</v>
      </c>
      <c r="O1225" s="1">
        <v>935.99151777173802</v>
      </c>
      <c r="P1225" s="1">
        <v>527.026495256609</v>
      </c>
      <c r="Q1225" s="9">
        <f>(P1225*100)/O1225</f>
        <v>56.306759756890862</v>
      </c>
      <c r="R1225">
        <v>183.16917507719899</v>
      </c>
      <c r="S1225">
        <v>710.19567033380804</v>
      </c>
      <c r="T1225">
        <v>42.862823778209901</v>
      </c>
      <c r="U1225">
        <v>39.872733254114898</v>
      </c>
      <c r="V1225">
        <v>17.090579390266999</v>
      </c>
      <c r="W1225">
        <v>4</v>
      </c>
      <c r="X1225">
        <v>3</v>
      </c>
      <c r="Y1225">
        <v>4</v>
      </c>
      <c r="Z1225">
        <v>64.778774434285296</v>
      </c>
      <c r="AA1225">
        <v>209.500006867064</v>
      </c>
      <c r="AB1225">
        <v>661.54809695750498</v>
      </c>
      <c r="AC1225">
        <v>0</v>
      </c>
      <c r="AD1225">
        <v>369.513243720905</v>
      </c>
      <c r="AE1225">
        <v>676.71993444729105</v>
      </c>
      <c r="AF1225">
        <v>472.95409821926899</v>
      </c>
      <c r="AG1225">
        <v>22.441391796300501</v>
      </c>
      <c r="AH1225">
        <v>135.760198601545</v>
      </c>
      <c r="AI1225">
        <v>381.70574302204398</v>
      </c>
      <c r="AJ1225">
        <v>10.586350480489401</v>
      </c>
      <c r="AK1225">
        <v>185.924655151938</v>
      </c>
      <c r="AL1225">
        <v>717.90143843809597</v>
      </c>
      <c r="AM1225">
        <v>335.68308284736798</v>
      </c>
      <c r="AN1225">
        <v>1.82294285562703</v>
      </c>
      <c r="AO1225">
        <v>5.8955505735841198</v>
      </c>
      <c r="AP1225">
        <v>18.616659353840198</v>
      </c>
      <c r="AQ1225">
        <v>0</v>
      </c>
      <c r="AR1225">
        <v>7.8019893323389198</v>
      </c>
      <c r="AS1225">
        <v>14.2884234848337</v>
      </c>
      <c r="AT1225">
        <v>9.9860638060912503</v>
      </c>
      <c r="AU1225">
        <v>0.63152437202857803</v>
      </c>
      <c r="AV1225">
        <v>3.8204347995229799</v>
      </c>
      <c r="AW1225">
        <v>10.7416011381895</v>
      </c>
      <c r="AX1225">
        <v>0.22352268807870801</v>
      </c>
      <c r="AY1225">
        <v>3.9256567951589898</v>
      </c>
      <c r="AZ1225">
        <v>15.157939423127401</v>
      </c>
      <c r="BA1225">
        <v>7.0876913775787296</v>
      </c>
      <c r="BB1225" s="4">
        <v>0.60399999999999998</v>
      </c>
      <c r="BC1225">
        <v>0.41799999999999998</v>
      </c>
      <c r="BD1225">
        <v>0.73299999999999998</v>
      </c>
      <c r="BE1225">
        <v>316.05568513924698</v>
      </c>
    </row>
    <row r="1226" spans="1:57">
      <c r="A1226">
        <v>2413706</v>
      </c>
      <c r="B1226" t="s">
        <v>700</v>
      </c>
      <c r="C1226">
        <v>2</v>
      </c>
      <c r="D1226">
        <v>24</v>
      </c>
      <c r="E1226" s="1">
        <v>1427</v>
      </c>
      <c r="F1226" s="1">
        <v>569.58340952547496</v>
      </c>
      <c r="H1226">
        <v>342.73323002078399</v>
      </c>
      <c r="J1226">
        <v>912.31663954625799</v>
      </c>
      <c r="K1226" s="1">
        <v>5020</v>
      </c>
      <c r="L1226" s="1">
        <v>2540.3126153268799</v>
      </c>
      <c r="M1226">
        <v>1149.26682760926</v>
      </c>
      <c r="N1226">
        <v>3689.5794429361399</v>
      </c>
      <c r="O1226" s="1">
        <v>996.35532688063495</v>
      </c>
      <c r="P1226" s="1">
        <v>564.58626068821798</v>
      </c>
      <c r="Q1226" s="9">
        <f>(P1226*100)/O1226</f>
        <v>56.665152025212819</v>
      </c>
      <c r="R1226">
        <v>194.15092862408099</v>
      </c>
      <c r="S1226">
        <v>758.73718931229905</v>
      </c>
      <c r="T1226">
        <v>39.914744886157898</v>
      </c>
      <c r="U1226">
        <v>40.959281914437199</v>
      </c>
      <c r="V1226">
        <v>16.348792883349802</v>
      </c>
      <c r="W1226">
        <v>4</v>
      </c>
      <c r="X1226">
        <v>2</v>
      </c>
      <c r="Y1226">
        <v>4</v>
      </c>
      <c r="Z1226">
        <v>46.199667067396</v>
      </c>
      <c r="AA1226">
        <v>163.87734860507399</v>
      </c>
      <c r="AB1226">
        <v>497.13412319373703</v>
      </c>
      <c r="AC1226">
        <v>0</v>
      </c>
      <c r="AD1226">
        <v>338.48149082505603</v>
      </c>
      <c r="AE1226">
        <v>530.95705744917097</v>
      </c>
      <c r="AF1226">
        <v>379.64874873055498</v>
      </c>
      <c r="AG1226">
        <v>33.989092820306603</v>
      </c>
      <c r="AH1226">
        <v>84.797544032435894</v>
      </c>
      <c r="AI1226">
        <v>211.05804437769501</v>
      </c>
      <c r="AJ1226">
        <v>31.055465644569502</v>
      </c>
      <c r="AK1226">
        <v>254.17152451201699</v>
      </c>
      <c r="AL1226">
        <v>562.05802383956802</v>
      </c>
      <c r="AM1226">
        <v>254.19608310069501</v>
      </c>
      <c r="AN1226">
        <v>1.6495830377198499</v>
      </c>
      <c r="AO1226">
        <v>5.8513255978896197</v>
      </c>
      <c r="AP1226">
        <v>17.750431315788699</v>
      </c>
      <c r="AQ1226">
        <v>0</v>
      </c>
      <c r="AR1226">
        <v>9.0678698355376</v>
      </c>
      <c r="AS1226">
        <v>14.2242622291497</v>
      </c>
      <c r="AT1226">
        <v>10.1707346783482</v>
      </c>
      <c r="AU1226">
        <v>1.2135981608281201</v>
      </c>
      <c r="AV1226">
        <v>3.0277402231524899</v>
      </c>
      <c r="AW1226">
        <v>7.53593677356759</v>
      </c>
      <c r="AX1226">
        <v>0.83197140103744704</v>
      </c>
      <c r="AY1226">
        <v>6.8092181187134901</v>
      </c>
      <c r="AZ1226">
        <v>15.057452588540199</v>
      </c>
      <c r="BA1226">
        <v>6.8098760397269302</v>
      </c>
      <c r="BB1226" s="4">
        <v>0.57199999999999995</v>
      </c>
      <c r="BC1226">
        <v>0.48299999999999998</v>
      </c>
      <c r="BD1226">
        <v>0.72499999999999998</v>
      </c>
      <c r="BE1226">
        <v>260.66042760710798</v>
      </c>
    </row>
    <row r="1227" spans="1:57">
      <c r="A1227">
        <v>2413805</v>
      </c>
      <c r="B1227" t="s">
        <v>1269</v>
      </c>
      <c r="C1227">
        <v>2</v>
      </c>
      <c r="D1227">
        <v>24</v>
      </c>
      <c r="E1227" s="1">
        <v>690.00000000000205</v>
      </c>
      <c r="F1227" s="1">
        <v>261.41154675132702</v>
      </c>
      <c r="H1227">
        <v>181.770247954876</v>
      </c>
      <c r="J1227">
        <v>443.18179470620203</v>
      </c>
      <c r="K1227" s="1">
        <v>2317.00000000001</v>
      </c>
      <c r="L1227" s="1">
        <v>1005.59540044798</v>
      </c>
      <c r="M1227">
        <v>606.05662379314299</v>
      </c>
      <c r="N1227">
        <v>1611.65202424112</v>
      </c>
      <c r="O1227" s="1">
        <v>486.93288690392501</v>
      </c>
      <c r="P1227" s="1">
        <v>240.856473557746</v>
      </c>
      <c r="Q1227" s="9">
        <f>(P1227*100)/O1227</f>
        <v>49.463998024283896</v>
      </c>
      <c r="R1227">
        <v>108.666314060018</v>
      </c>
      <c r="S1227">
        <v>349.52278761776302</v>
      </c>
      <c r="T1227">
        <v>37.885731413235597</v>
      </c>
      <c r="U1227">
        <v>41.138559260586199</v>
      </c>
      <c r="V1227">
        <v>15.5856440687405</v>
      </c>
      <c r="W1227">
        <v>3</v>
      </c>
      <c r="X1227">
        <v>2</v>
      </c>
      <c r="Y1227">
        <v>3</v>
      </c>
      <c r="Z1227">
        <v>33.019304691314098</v>
      </c>
      <c r="AA1227">
        <v>57.318244617475301</v>
      </c>
      <c r="AB1227">
        <v>205.16559948898501</v>
      </c>
      <c r="AC1227">
        <v>0</v>
      </c>
      <c r="AD1227">
        <v>199.78865365803799</v>
      </c>
      <c r="AE1227">
        <v>243.45569555843301</v>
      </c>
      <c r="AF1227">
        <v>114.178509416651</v>
      </c>
      <c r="AG1227">
        <v>2.4963457387129999</v>
      </c>
      <c r="AH1227">
        <v>27.926403471509399</v>
      </c>
      <c r="AI1227">
        <v>214.13766605831401</v>
      </c>
      <c r="AJ1227">
        <v>2.3288545595402002</v>
      </c>
      <c r="AK1227">
        <v>76.122552846093598</v>
      </c>
      <c r="AL1227">
        <v>256.28078860018297</v>
      </c>
      <c r="AM1227">
        <v>108.70333236243501</v>
      </c>
      <c r="AN1227">
        <v>2.55763802750876</v>
      </c>
      <c r="AO1227">
        <v>4.4398064548666198</v>
      </c>
      <c r="AP1227">
        <v>15.8918954864514</v>
      </c>
      <c r="AQ1227">
        <v>0</v>
      </c>
      <c r="AR1227">
        <v>11.611196982796701</v>
      </c>
      <c r="AS1227">
        <v>14.149011898098999</v>
      </c>
      <c r="AT1227">
        <v>6.63575803612967</v>
      </c>
      <c r="AU1227">
        <v>0.19336411989381899</v>
      </c>
      <c r="AV1227">
        <v>2.1631476543197401</v>
      </c>
      <c r="AW1227">
        <v>16.586861623914999</v>
      </c>
      <c r="AX1227">
        <v>0.13534697061119999</v>
      </c>
      <c r="AY1227">
        <v>4.4240448080810602</v>
      </c>
      <c r="AZ1227">
        <v>14.8943729529132</v>
      </c>
      <c r="BA1227">
        <v>6.3175549844137899</v>
      </c>
      <c r="BB1227" s="4">
        <v>0.61199999999999999</v>
      </c>
      <c r="BC1227">
        <v>0.38100000000000001</v>
      </c>
      <c r="BD1227">
        <v>0.80200000000000005</v>
      </c>
      <c r="BE1227">
        <v>316.93992858656998</v>
      </c>
    </row>
    <row r="1228" spans="1:57">
      <c r="A1228">
        <v>2413904</v>
      </c>
      <c r="B1228" t="s">
        <v>1270</v>
      </c>
      <c r="C1228">
        <v>2</v>
      </c>
      <c r="D1228">
        <v>24</v>
      </c>
      <c r="E1228" s="1">
        <v>3056</v>
      </c>
      <c r="F1228" s="1">
        <v>1663.1572145580001</v>
      </c>
      <c r="H1228">
        <v>569.38577564656305</v>
      </c>
      <c r="J1228">
        <v>2232.5429902045698</v>
      </c>
      <c r="K1228" s="1">
        <v>11835.9999999999</v>
      </c>
      <c r="L1228" s="1">
        <v>7599.0363964609296</v>
      </c>
      <c r="M1228">
        <v>1761.09552142709</v>
      </c>
      <c r="N1228">
        <v>9360.1319178880094</v>
      </c>
      <c r="O1228" s="1">
        <v>2696.10807823505</v>
      </c>
      <c r="P1228" s="1">
        <v>1891.74948227914</v>
      </c>
      <c r="Q1228" s="9">
        <f>(P1228*100)/O1228</f>
        <v>70.165936504946558</v>
      </c>
      <c r="R1228">
        <v>308.98846871207201</v>
      </c>
      <c r="S1228">
        <v>2200.7379509912198</v>
      </c>
      <c r="T1228">
        <v>54.4226837224478</v>
      </c>
      <c r="U1228">
        <v>43.285411181971</v>
      </c>
      <c r="V1228">
        <v>23.557082425525099</v>
      </c>
      <c r="W1228">
        <v>5</v>
      </c>
      <c r="X1228">
        <v>4</v>
      </c>
      <c r="Y1228">
        <v>5</v>
      </c>
      <c r="Z1228">
        <v>189.25270406883899</v>
      </c>
      <c r="AA1228">
        <v>505.24319687248999</v>
      </c>
      <c r="AB1228">
        <v>1496.8451837421501</v>
      </c>
      <c r="AC1228">
        <v>0</v>
      </c>
      <c r="AD1228">
        <v>898.12509494838901</v>
      </c>
      <c r="AE1228">
        <v>1612.94104463996</v>
      </c>
      <c r="AF1228">
        <v>1129.7606562128999</v>
      </c>
      <c r="AG1228">
        <v>114.401448550594</v>
      </c>
      <c r="AH1228">
        <v>224.469096183141</v>
      </c>
      <c r="AI1228">
        <v>796.64841231562298</v>
      </c>
      <c r="AJ1228">
        <v>463.32782158045597</v>
      </c>
      <c r="AK1228">
        <v>786.260048159902</v>
      </c>
      <c r="AL1228">
        <v>1619.7675373818399</v>
      </c>
      <c r="AM1228">
        <v>574.24975623980799</v>
      </c>
      <c r="AN1228">
        <v>2.18983928929454</v>
      </c>
      <c r="AO1228">
        <v>5.8461590211028902</v>
      </c>
      <c r="AP1228">
        <v>17.319965965493299</v>
      </c>
      <c r="AQ1228">
        <v>0</v>
      </c>
      <c r="AR1228">
        <v>7.79725966381997</v>
      </c>
      <c r="AS1228">
        <v>14.0030828870376</v>
      </c>
      <c r="AT1228">
        <v>9.8082519283862304</v>
      </c>
      <c r="AU1228">
        <v>1.3237368946505299</v>
      </c>
      <c r="AV1228">
        <v>2.5973274647398501</v>
      </c>
      <c r="AW1228">
        <v>9.2180029956576792</v>
      </c>
      <c r="AX1228">
        <v>4.0224767737310296</v>
      </c>
      <c r="AY1228">
        <v>6.8260800118748</v>
      </c>
      <c r="AZ1228">
        <v>14.062348502485801</v>
      </c>
      <c r="BA1228">
        <v>4.9854686017257004</v>
      </c>
      <c r="BB1228" s="4">
        <v>0.56899999999999995</v>
      </c>
      <c r="BC1228">
        <v>0.49</v>
      </c>
      <c r="BD1228">
        <v>0.71099999999999997</v>
      </c>
      <c r="BE1228">
        <v>273.56802314495002</v>
      </c>
    </row>
    <row r="1229" spans="1:57">
      <c r="A1229">
        <v>2414001</v>
      </c>
      <c r="B1229" t="s">
        <v>1271</v>
      </c>
      <c r="C1229">
        <v>2</v>
      </c>
      <c r="D1229">
        <v>24</v>
      </c>
      <c r="E1229" s="1">
        <v>3937.00000000002</v>
      </c>
      <c r="F1229" s="1">
        <v>857.578710998936</v>
      </c>
      <c r="H1229">
        <v>623.80022311523896</v>
      </c>
      <c r="J1229">
        <v>1481.3789341141801</v>
      </c>
      <c r="K1229" s="1">
        <v>14175</v>
      </c>
      <c r="L1229" s="1">
        <v>4398.8755654050801</v>
      </c>
      <c r="M1229">
        <v>2380.8060172010901</v>
      </c>
      <c r="N1229">
        <v>6779.6815826061702</v>
      </c>
      <c r="O1229" s="1">
        <v>3026.3617838288301</v>
      </c>
      <c r="P1229" s="1">
        <v>1204.7456008685899</v>
      </c>
      <c r="Q1229" s="9">
        <f>(P1229*100)/O1229</f>
        <v>39.808380059055423</v>
      </c>
      <c r="R1229">
        <v>458.716671979669</v>
      </c>
      <c r="S1229">
        <v>1663.46227284826</v>
      </c>
      <c r="T1229">
        <v>21.782542824458499</v>
      </c>
      <c r="U1229">
        <v>40.850011088730803</v>
      </c>
      <c r="V1229">
        <v>8.8981711591988493</v>
      </c>
      <c r="W1229">
        <v>2</v>
      </c>
      <c r="X1229">
        <v>1</v>
      </c>
      <c r="Y1229">
        <v>1</v>
      </c>
      <c r="Z1229">
        <v>122.26775570589101</v>
      </c>
      <c r="AA1229">
        <v>323.909275460468</v>
      </c>
      <c r="AB1229">
        <v>726.87717548624596</v>
      </c>
      <c r="AC1229">
        <v>0</v>
      </c>
      <c r="AD1229">
        <v>338.23800859268499</v>
      </c>
      <c r="AE1229">
        <v>669.60421956751702</v>
      </c>
      <c r="AF1229">
        <v>504.19434045008597</v>
      </c>
      <c r="AG1229">
        <v>34.972583872732997</v>
      </c>
      <c r="AH1229">
        <v>93.865767908322795</v>
      </c>
      <c r="AI1229">
        <v>425.36394627814201</v>
      </c>
      <c r="AJ1229">
        <v>44.947091448953699</v>
      </c>
      <c r="AK1229">
        <v>455.39758143110402</v>
      </c>
      <c r="AL1229">
        <v>833.52284138214202</v>
      </c>
      <c r="AM1229">
        <v>457.14442425017802</v>
      </c>
      <c r="AN1229">
        <v>2.9073061828481301</v>
      </c>
      <c r="AO1229">
        <v>7.7019769749703997</v>
      </c>
      <c r="AP1229">
        <v>17.283825112040802</v>
      </c>
      <c r="AQ1229">
        <v>0</v>
      </c>
      <c r="AR1229">
        <v>6.0344300299687097</v>
      </c>
      <c r="AS1229">
        <v>11.946261827770799</v>
      </c>
      <c r="AT1229">
        <v>8.99522050053268</v>
      </c>
      <c r="AU1229">
        <v>0.83158481756995895</v>
      </c>
      <c r="AV1229">
        <v>2.2319582609669699</v>
      </c>
      <c r="AW1229">
        <v>10.1143856271465</v>
      </c>
      <c r="AX1229">
        <v>0.80189118759251699</v>
      </c>
      <c r="AY1229">
        <v>8.1246482392588497</v>
      </c>
      <c r="AZ1229">
        <v>14.8706979609684</v>
      </c>
      <c r="BA1229">
        <v>8.1558132783652297</v>
      </c>
      <c r="BB1229" s="4">
        <v>0.60799999999999998</v>
      </c>
      <c r="BC1229">
        <v>0.39500000000000002</v>
      </c>
      <c r="BD1229">
        <v>0.82</v>
      </c>
      <c r="BE1229">
        <v>329.23157698005701</v>
      </c>
    </row>
    <row r="1230" spans="1:57">
      <c r="A1230">
        <v>2414100</v>
      </c>
      <c r="B1230" t="s">
        <v>1272</v>
      </c>
      <c r="C1230">
        <v>2</v>
      </c>
      <c r="D1230">
        <v>24</v>
      </c>
      <c r="E1230" s="1">
        <v>2663</v>
      </c>
      <c r="F1230" s="1">
        <v>916.82987072253195</v>
      </c>
      <c r="H1230">
        <v>624.74704307985201</v>
      </c>
      <c r="J1230">
        <v>1541.57691380238</v>
      </c>
      <c r="K1230" s="1">
        <v>9883.0000000000091</v>
      </c>
      <c r="L1230" s="1">
        <v>4037.5163082591198</v>
      </c>
      <c r="M1230">
        <v>2409.46509631457</v>
      </c>
      <c r="N1230">
        <v>6446.9814045736803</v>
      </c>
      <c r="O1230" s="1">
        <v>1892.8517523815799</v>
      </c>
      <c r="P1230" s="1">
        <v>831.11165690928703</v>
      </c>
      <c r="Q1230" s="9">
        <f>(P1230*100)/O1230</f>
        <v>43.907910688916076</v>
      </c>
      <c r="R1230">
        <v>498.32946248560199</v>
      </c>
      <c r="S1230">
        <v>1329.4411193948899</v>
      </c>
      <c r="T1230">
        <v>34.428459283609897</v>
      </c>
      <c r="U1230">
        <v>41.300804488049202</v>
      </c>
      <c r="V1230">
        <v>14.2192306569713</v>
      </c>
      <c r="W1230">
        <v>3</v>
      </c>
      <c r="X1230">
        <v>2</v>
      </c>
      <c r="Y1230">
        <v>3</v>
      </c>
      <c r="Z1230">
        <v>146.86935529384601</v>
      </c>
      <c r="AA1230">
        <v>226.132240017356</v>
      </c>
      <c r="AB1230">
        <v>831.23168524566904</v>
      </c>
      <c r="AC1230">
        <v>0</v>
      </c>
      <c r="AD1230">
        <v>607.68693979471095</v>
      </c>
      <c r="AE1230">
        <v>696.47452455807002</v>
      </c>
      <c r="AF1230">
        <v>536.56381837321999</v>
      </c>
      <c r="AG1230">
        <v>37.824787698395703</v>
      </c>
      <c r="AH1230">
        <v>97.430326465169699</v>
      </c>
      <c r="AI1230">
        <v>505.21067538737998</v>
      </c>
      <c r="AJ1230">
        <v>58.043884265865998</v>
      </c>
      <c r="AK1230">
        <v>495.90788951939498</v>
      </c>
      <c r="AL1230">
        <v>882.33000361780705</v>
      </c>
      <c r="AM1230">
        <v>322.90781755358699</v>
      </c>
      <c r="AN1230">
        <v>3.2309402322299698</v>
      </c>
      <c r="AO1230">
        <v>4.9746235395027503</v>
      </c>
      <c r="AP1230">
        <v>18.286046730383401</v>
      </c>
      <c r="AQ1230">
        <v>0</v>
      </c>
      <c r="AR1230">
        <v>10.0302707096197</v>
      </c>
      <c r="AS1230">
        <v>11.495767913049299</v>
      </c>
      <c r="AT1230">
        <v>8.8563370361205092</v>
      </c>
      <c r="AU1230">
        <v>0.83209753393276098</v>
      </c>
      <c r="AV1230">
        <v>2.1433440691954</v>
      </c>
      <c r="AW1230">
        <v>11.113996473909401</v>
      </c>
      <c r="AX1230">
        <v>0.95805230308413603</v>
      </c>
      <c r="AY1230">
        <v>8.18528431859351</v>
      </c>
      <c r="AZ1230">
        <v>14.5634342487204</v>
      </c>
      <c r="BA1230">
        <v>5.3298048916587399</v>
      </c>
      <c r="BB1230" s="4">
        <v>0.59199999999999997</v>
      </c>
      <c r="BC1230">
        <v>0.42199999999999999</v>
      </c>
      <c r="BD1230">
        <v>0.78100000000000003</v>
      </c>
      <c r="BE1230">
        <v>299.86485799085699</v>
      </c>
    </row>
    <row r="1231" spans="1:57">
      <c r="A1231">
        <v>2414159</v>
      </c>
      <c r="B1231" t="s">
        <v>1273</v>
      </c>
      <c r="C1231">
        <v>2</v>
      </c>
      <c r="D1231">
        <v>24</v>
      </c>
      <c r="E1231" s="1">
        <v>1544</v>
      </c>
      <c r="F1231" s="1">
        <v>583.690968161878</v>
      </c>
      <c r="H1231">
        <v>425.65462887909001</v>
      </c>
      <c r="J1231">
        <v>1009.34559704097</v>
      </c>
      <c r="K1231" s="1">
        <v>5406.00000000001</v>
      </c>
      <c r="L1231" s="1">
        <v>2529.9469923884699</v>
      </c>
      <c r="M1231">
        <v>1416.50325097067</v>
      </c>
      <c r="N1231">
        <v>3946.4502433591401</v>
      </c>
      <c r="O1231" s="1">
        <v>1284.7715557791701</v>
      </c>
      <c r="P1231" s="1">
        <v>676.55981268027801</v>
      </c>
      <c r="Q1231" s="9">
        <f>(P1231*100)/O1231</f>
        <v>52.659930836495484</v>
      </c>
      <c r="R1231">
        <v>296.65243616636701</v>
      </c>
      <c r="S1231">
        <v>973.21224884664502</v>
      </c>
      <c r="T1231">
        <v>37.803819181468697</v>
      </c>
      <c r="U1231">
        <v>39.940770435121998</v>
      </c>
      <c r="V1231">
        <v>15.099136634979001</v>
      </c>
      <c r="W1231">
        <v>3</v>
      </c>
      <c r="X1231">
        <v>2</v>
      </c>
      <c r="Y1231">
        <v>3</v>
      </c>
      <c r="Z1231">
        <v>40.527863484197503</v>
      </c>
      <c r="AA1231">
        <v>114.45484966664399</v>
      </c>
      <c r="AB1231">
        <v>489.505482015192</v>
      </c>
      <c r="AC1231">
        <v>0</v>
      </c>
      <c r="AD1231">
        <v>129.777243186839</v>
      </c>
      <c r="AE1231">
        <v>560.36186509555205</v>
      </c>
      <c r="AF1231">
        <v>342.83238014865998</v>
      </c>
      <c r="AG1231">
        <v>64.721803294627506</v>
      </c>
      <c r="AH1231">
        <v>59.1699294180629</v>
      </c>
      <c r="AI1231">
        <v>455.22417963115402</v>
      </c>
      <c r="AJ1231">
        <v>0</v>
      </c>
      <c r="AK1231">
        <v>257.03803470377801</v>
      </c>
      <c r="AL1231">
        <v>572.36500371366697</v>
      </c>
      <c r="AM1231">
        <v>236.896632967562</v>
      </c>
      <c r="AN1231">
        <v>1.4481024883546201</v>
      </c>
      <c r="AO1231">
        <v>4.0895901821014196</v>
      </c>
      <c r="AP1231">
        <v>17.490537265696702</v>
      </c>
      <c r="AQ1231">
        <v>0</v>
      </c>
      <c r="AR1231">
        <v>3.4791980444103401</v>
      </c>
      <c r="AS1231">
        <v>15.0227409469297</v>
      </c>
      <c r="AT1231">
        <v>9.1909930992795399</v>
      </c>
      <c r="AU1231">
        <v>2.31257698640573</v>
      </c>
      <c r="AV1231">
        <v>2.1142027893839899</v>
      </c>
      <c r="AW1231">
        <v>16.265630867516599</v>
      </c>
      <c r="AX1231">
        <v>0</v>
      </c>
      <c r="AY1231">
        <v>6.8909325373244803</v>
      </c>
      <c r="AZ1231">
        <v>15.3445330838362</v>
      </c>
      <c r="BA1231">
        <v>6.3509617087606598</v>
      </c>
      <c r="BB1231" s="4">
        <v>0.623</v>
      </c>
      <c r="BC1231">
        <v>0.38600000000000001</v>
      </c>
      <c r="BD1231">
        <v>0.79300000000000004</v>
      </c>
      <c r="BE1231">
        <v>308.42841800913601</v>
      </c>
    </row>
    <row r="1232" spans="1:57">
      <c r="A1232">
        <v>2414209</v>
      </c>
      <c r="B1232" t="s">
        <v>1274</v>
      </c>
      <c r="C1232">
        <v>2</v>
      </c>
      <c r="D1232">
        <v>24</v>
      </c>
      <c r="E1232" s="1">
        <v>3247.0000000001601</v>
      </c>
      <c r="F1232" s="1">
        <v>851.87745239274602</v>
      </c>
      <c r="H1232">
        <v>642.97230952333803</v>
      </c>
      <c r="J1232">
        <v>1494.8497619160801</v>
      </c>
      <c r="K1232" s="1">
        <v>11385.0000000008</v>
      </c>
      <c r="L1232" s="1">
        <v>4334.0859311309896</v>
      </c>
      <c r="M1232">
        <v>2401.0018376997</v>
      </c>
      <c r="N1232">
        <v>6735.08776883068</v>
      </c>
      <c r="O1232" s="1">
        <v>2572.4659975056502</v>
      </c>
      <c r="P1232" s="1">
        <v>1118.7217056035499</v>
      </c>
      <c r="Q1232" s="9">
        <f>(P1232*100)/O1232</f>
        <v>43.488299036344898</v>
      </c>
      <c r="R1232">
        <v>615.99805383506396</v>
      </c>
      <c r="S1232">
        <v>1734.71975943861</v>
      </c>
      <c r="T1232">
        <v>26.235831610492902</v>
      </c>
      <c r="U1232">
        <v>39.7876389290075</v>
      </c>
      <c r="V1232">
        <v>10.4386179512053</v>
      </c>
      <c r="W1232">
        <v>2</v>
      </c>
      <c r="X1232">
        <v>1</v>
      </c>
      <c r="Y1232">
        <v>1</v>
      </c>
      <c r="Z1232">
        <v>140.331960255025</v>
      </c>
      <c r="AA1232">
        <v>328.14838593999002</v>
      </c>
      <c r="AB1232">
        <v>706.34102950510805</v>
      </c>
      <c r="AC1232">
        <v>0</v>
      </c>
      <c r="AD1232">
        <v>170.43386565767801</v>
      </c>
      <c r="AE1232">
        <v>810.12017163079099</v>
      </c>
      <c r="AF1232">
        <v>154.41897176967601</v>
      </c>
      <c r="AG1232">
        <v>14.910575105252599</v>
      </c>
      <c r="AH1232">
        <v>157.11598425066401</v>
      </c>
      <c r="AI1232">
        <v>531.48065040203801</v>
      </c>
      <c r="AJ1232">
        <v>134.44662286026701</v>
      </c>
      <c r="AK1232">
        <v>558.62183070067897</v>
      </c>
      <c r="AL1232">
        <v>819.35672779919503</v>
      </c>
      <c r="AM1232">
        <v>272.23626889365198</v>
      </c>
      <c r="AN1232">
        <v>3.4488658473076401</v>
      </c>
      <c r="AO1232">
        <v>8.0647327883174604</v>
      </c>
      <c r="AP1232">
        <v>17.359377356271601</v>
      </c>
      <c r="AQ1232">
        <v>0</v>
      </c>
      <c r="AR1232">
        <v>3.1427556822640801</v>
      </c>
      <c r="AS1232">
        <v>14.9384030156493</v>
      </c>
      <c r="AT1232">
        <v>2.8474452486647799</v>
      </c>
      <c r="AU1232">
        <v>0.36644947559178698</v>
      </c>
      <c r="AV1232">
        <v>3.86135810519214</v>
      </c>
      <c r="AW1232">
        <v>13.061924456448301</v>
      </c>
      <c r="AX1232">
        <v>2.4791603847324102</v>
      </c>
      <c r="AY1232">
        <v>10.300839718073</v>
      </c>
      <c r="AZ1232">
        <v>15.1087226834617</v>
      </c>
      <c r="BA1232">
        <v>5.0199652380257698</v>
      </c>
      <c r="BB1232" s="4">
        <v>0.64500000000000002</v>
      </c>
      <c r="BC1232">
        <v>0.34399999999999997</v>
      </c>
      <c r="BD1232">
        <v>0.73399999999999999</v>
      </c>
      <c r="BE1232">
        <v>572.31520849823903</v>
      </c>
    </row>
    <row r="1233" spans="1:57">
      <c r="A1233">
        <v>2414308</v>
      </c>
      <c r="B1233" t="s">
        <v>1275</v>
      </c>
      <c r="C1233">
        <v>2</v>
      </c>
      <c r="D1233">
        <v>24</v>
      </c>
      <c r="E1233" s="1">
        <v>677.00000000000205</v>
      </c>
      <c r="F1233" s="1">
        <v>157.06478797036999</v>
      </c>
      <c r="H1233">
        <v>94.949082952904703</v>
      </c>
      <c r="J1233">
        <v>252.01387092327499</v>
      </c>
      <c r="K1233" s="1">
        <v>2295</v>
      </c>
      <c r="L1233" s="1">
        <v>632.16688784545204</v>
      </c>
      <c r="M1233">
        <v>342.26239457801199</v>
      </c>
      <c r="N1233">
        <v>974.42928242346397</v>
      </c>
      <c r="O1233" s="1">
        <v>347.13476389558701</v>
      </c>
      <c r="P1233" s="1">
        <v>95.609524687179601</v>
      </c>
      <c r="Q1233" s="9">
        <f>(P1233*100)/O1233</f>
        <v>27.542480509367113</v>
      </c>
      <c r="R1233">
        <v>54.259773381988303</v>
      </c>
      <c r="S1233">
        <v>149.869298069168</v>
      </c>
      <c r="T1233">
        <v>23.200116391487398</v>
      </c>
      <c r="U1233">
        <v>40.782969292135299</v>
      </c>
      <c r="V1233">
        <v>9.4616963436799502</v>
      </c>
      <c r="W1233">
        <v>2</v>
      </c>
      <c r="X1233">
        <v>1</v>
      </c>
      <c r="Y1233">
        <v>1</v>
      </c>
      <c r="Z1233">
        <v>9.0028915914445005</v>
      </c>
      <c r="AA1233">
        <v>47.589414776502402</v>
      </c>
      <c r="AB1233">
        <v>155.26480660665601</v>
      </c>
      <c r="AC1233">
        <v>0</v>
      </c>
      <c r="AD1233">
        <v>84.302128756215097</v>
      </c>
      <c r="AE1233">
        <v>148.60642886798601</v>
      </c>
      <c r="AF1233">
        <v>82.6830801172527</v>
      </c>
      <c r="AG1233">
        <v>16.845694152860801</v>
      </c>
      <c r="AH1233">
        <v>19.4226684150963</v>
      </c>
      <c r="AI1233">
        <v>114.92559293163001</v>
      </c>
      <c r="AJ1233">
        <v>0</v>
      </c>
      <c r="AK1233">
        <v>52.058758757331603</v>
      </c>
      <c r="AL1233">
        <v>153.865120892888</v>
      </c>
      <c r="AM1233">
        <v>19.5009664933423</v>
      </c>
      <c r="AN1233">
        <v>1.17076396636229</v>
      </c>
      <c r="AO1233">
        <v>6.1886752089234696</v>
      </c>
      <c r="AP1233">
        <v>20.1911173730035</v>
      </c>
      <c r="AQ1233">
        <v>0</v>
      </c>
      <c r="AR1233">
        <v>8.2254730539917293</v>
      </c>
      <c r="AS1233">
        <v>14.4997308411793</v>
      </c>
      <c r="AT1233">
        <v>8.0675002821368391</v>
      </c>
      <c r="AU1233">
        <v>2.1906663544934402</v>
      </c>
      <c r="AV1233">
        <v>2.52578408614928</v>
      </c>
      <c r="AW1233">
        <v>14.945280819002299</v>
      </c>
      <c r="AX1233">
        <v>0</v>
      </c>
      <c r="AY1233">
        <v>5.07944370682476</v>
      </c>
      <c r="AZ1233">
        <v>15.012828555178301</v>
      </c>
      <c r="BA1233">
        <v>1.9027357527547299</v>
      </c>
      <c r="BB1233" s="4">
        <v>0.64</v>
      </c>
      <c r="BC1233">
        <v>0.223</v>
      </c>
      <c r="BD1233">
        <v>0.79100000000000004</v>
      </c>
      <c r="BE1233">
        <v>400.53421157059501</v>
      </c>
    </row>
    <row r="1234" spans="1:57">
      <c r="A1234">
        <v>2414407</v>
      </c>
      <c r="B1234" t="s">
        <v>1276</v>
      </c>
      <c r="C1234">
        <v>2</v>
      </c>
      <c r="D1234">
        <v>24</v>
      </c>
      <c r="E1234" s="1">
        <v>7941.0000000001401</v>
      </c>
      <c r="F1234" s="1">
        <v>3864.60401227899</v>
      </c>
      <c r="H1234">
        <v>1646.78044116606</v>
      </c>
      <c r="J1234">
        <v>5511.38445344505</v>
      </c>
      <c r="K1234" s="1">
        <v>31089.0000000006</v>
      </c>
      <c r="L1234" s="1">
        <v>18114.9214128401</v>
      </c>
      <c r="M1234">
        <v>5404.0599367184604</v>
      </c>
      <c r="N1234">
        <v>23518.981349558599</v>
      </c>
      <c r="O1234" s="1">
        <v>7335.4565018804797</v>
      </c>
      <c r="P1234" s="1">
        <v>4702.7925256793696</v>
      </c>
      <c r="Q1234" s="9">
        <f>(P1234*100)/O1234</f>
        <v>64.11042754426785</v>
      </c>
      <c r="R1234">
        <v>1058.94221825004</v>
      </c>
      <c r="S1234">
        <v>5761.7347439294099</v>
      </c>
      <c r="T1234">
        <v>48.666465335334699</v>
      </c>
      <c r="U1234">
        <v>42.406419583885302</v>
      </c>
      <c r="V1234">
        <v>20.6377054867481</v>
      </c>
      <c r="W1234">
        <v>4</v>
      </c>
      <c r="X1234">
        <v>4</v>
      </c>
      <c r="Y1234">
        <v>5</v>
      </c>
      <c r="Z1234">
        <v>401.130035402597</v>
      </c>
      <c r="AA1234">
        <v>1201.20842814551</v>
      </c>
      <c r="AB1234">
        <v>3361.15335788537</v>
      </c>
      <c r="AC1234">
        <v>9.6685697539884998</v>
      </c>
      <c r="AD1234">
        <v>1360.1758526865401</v>
      </c>
      <c r="AE1234">
        <v>3589.86341247875</v>
      </c>
      <c r="AF1234">
        <v>2651.7213300993099</v>
      </c>
      <c r="AG1234">
        <v>422.38559033912497</v>
      </c>
      <c r="AH1234">
        <v>342.985795739303</v>
      </c>
      <c r="AI1234">
        <v>2630.3920351237098</v>
      </c>
      <c r="AJ1234">
        <v>625.35308767987101</v>
      </c>
      <c r="AK1234">
        <v>1539.7741193500699</v>
      </c>
      <c r="AL1234">
        <v>3671.7607543536601</v>
      </c>
      <c r="AM1234">
        <v>1631.9105694561899</v>
      </c>
      <c r="AN1234">
        <v>2.0388889714702101</v>
      </c>
      <c r="AO1234">
        <v>6.1055777439474204</v>
      </c>
      <c r="AP1234">
        <v>17.0842816742318</v>
      </c>
      <c r="AQ1234">
        <v>3.68727599136877E-2</v>
      </c>
      <c r="AR1234">
        <v>5.1872654314581403</v>
      </c>
      <c r="AS1234">
        <v>13.6905638682139</v>
      </c>
      <c r="AT1234">
        <v>10.112797078639399</v>
      </c>
      <c r="AU1234">
        <v>2.1469280428877102</v>
      </c>
      <c r="AV1234">
        <v>1.743349773352</v>
      </c>
      <c r="AW1234">
        <v>13.3699220644849</v>
      </c>
      <c r="AX1234">
        <v>2.3848919592053499</v>
      </c>
      <c r="AY1234">
        <v>5.8721944267593198</v>
      </c>
      <c r="AZ1234">
        <v>14.002893519998899</v>
      </c>
      <c r="BA1234">
        <v>6.2235726854372304</v>
      </c>
      <c r="BB1234" s="4">
        <v>0.57199999999999995</v>
      </c>
      <c r="BC1234">
        <v>0.45400000000000001</v>
      </c>
      <c r="BD1234">
        <v>0.73099999999999998</v>
      </c>
      <c r="BE1234">
        <v>310.82793675501603</v>
      </c>
    </row>
    <row r="1235" spans="1:57">
      <c r="A1235">
        <v>2414456</v>
      </c>
      <c r="B1235" t="s">
        <v>1277</v>
      </c>
      <c r="C1235">
        <v>2</v>
      </c>
      <c r="D1235">
        <v>24</v>
      </c>
      <c r="E1235" s="1">
        <v>924.99999999999898</v>
      </c>
      <c r="F1235" s="1">
        <v>346.00526306919897</v>
      </c>
      <c r="H1235">
        <v>215.77137568354601</v>
      </c>
      <c r="J1235">
        <v>561.77663875274595</v>
      </c>
      <c r="K1235" s="1">
        <v>3367.99999999999</v>
      </c>
      <c r="L1235" s="1">
        <v>1581.2836642094301</v>
      </c>
      <c r="M1235">
        <v>765.77715702997705</v>
      </c>
      <c r="N1235">
        <v>2347.06082123941</v>
      </c>
      <c r="O1235" s="1">
        <v>737.068458096938</v>
      </c>
      <c r="P1235" s="1">
        <v>332.57039842215198</v>
      </c>
      <c r="Q1235" s="9">
        <f>(P1235*100)/O1235</f>
        <v>45.120693304503462</v>
      </c>
      <c r="R1235">
        <v>190.97591879200399</v>
      </c>
      <c r="S1235">
        <v>523.54631721415603</v>
      </c>
      <c r="T1235">
        <v>37.405974385859501</v>
      </c>
      <c r="U1235">
        <v>43.3263553207426</v>
      </c>
      <c r="V1235">
        <v>16.206645373603401</v>
      </c>
      <c r="W1235">
        <v>4</v>
      </c>
      <c r="X1235">
        <v>2</v>
      </c>
      <c r="Y1235">
        <v>4</v>
      </c>
      <c r="Z1235">
        <v>34.414316836301197</v>
      </c>
      <c r="AA1235">
        <v>132.76626076345099</v>
      </c>
      <c r="AB1235">
        <v>294.99114503206903</v>
      </c>
      <c r="AC1235">
        <v>0</v>
      </c>
      <c r="AD1235">
        <v>198.223599257541</v>
      </c>
      <c r="AE1235">
        <v>234.43365958393201</v>
      </c>
      <c r="AF1235">
        <v>232.984535633153</v>
      </c>
      <c r="AG1235">
        <v>27.937613303375301</v>
      </c>
      <c r="AH1235">
        <v>52.631882570898803</v>
      </c>
      <c r="AI1235">
        <v>215.15908757882201</v>
      </c>
      <c r="AJ1235">
        <v>79.244795906301903</v>
      </c>
      <c r="AK1235">
        <v>162.79095047207699</v>
      </c>
      <c r="AL1235">
        <v>341.04437648188599</v>
      </c>
      <c r="AM1235">
        <v>139.73207000843399</v>
      </c>
      <c r="AN1235">
        <v>1.9122703540224</v>
      </c>
      <c r="AO1235">
        <v>7.3773071155243404</v>
      </c>
      <c r="AP1235">
        <v>16.391515892272999</v>
      </c>
      <c r="AQ1235">
        <v>0</v>
      </c>
      <c r="AR1235">
        <v>8.2641941793426295</v>
      </c>
      <c r="AS1235">
        <v>9.7738376875013699</v>
      </c>
      <c r="AT1235">
        <v>9.7134218653488595</v>
      </c>
      <c r="AU1235">
        <v>1.5523850127930801</v>
      </c>
      <c r="AV1235">
        <v>2.92454995388877</v>
      </c>
      <c r="AW1235">
        <v>11.9555575237074</v>
      </c>
      <c r="AX1235">
        <v>3.3038164150232499</v>
      </c>
      <c r="AY1235">
        <v>6.7869619479216103</v>
      </c>
      <c r="AZ1235">
        <v>14.2185741837795</v>
      </c>
      <c r="BA1235">
        <v>5.8256078688736901</v>
      </c>
      <c r="BB1235" s="4">
        <v>0.60199999999999998</v>
      </c>
      <c r="BC1235">
        <v>0.41699999999999998</v>
      </c>
      <c r="BD1235">
        <v>0.74099999999999999</v>
      </c>
      <c r="BE1235">
        <v>350.962705379971</v>
      </c>
    </row>
    <row r="1236" spans="1:57">
      <c r="A1236">
        <v>2414506</v>
      </c>
      <c r="B1236" t="s">
        <v>1278</v>
      </c>
      <c r="C1236">
        <v>2</v>
      </c>
      <c r="D1236">
        <v>24</v>
      </c>
      <c r="E1236" s="1">
        <v>3134</v>
      </c>
      <c r="F1236" s="1">
        <v>1013.49856420731</v>
      </c>
      <c r="H1236">
        <v>799.74681586548695</v>
      </c>
      <c r="J1236">
        <v>1813.2453800727999</v>
      </c>
      <c r="K1236" s="1">
        <v>10658.9999999999</v>
      </c>
      <c r="L1236" s="1">
        <v>4279.5797168162399</v>
      </c>
      <c r="M1236">
        <v>2735.2942820933699</v>
      </c>
      <c r="N1236">
        <v>7014.8739989096102</v>
      </c>
      <c r="O1236" s="1">
        <v>1958.66910058392</v>
      </c>
      <c r="P1236" s="1">
        <v>981.11682958526501</v>
      </c>
      <c r="Q1236" s="9">
        <f>(P1236*100)/O1236</f>
        <v>50.090994404964768</v>
      </c>
      <c r="R1236">
        <v>478.504211111666</v>
      </c>
      <c r="S1236">
        <v>1459.6210406969301</v>
      </c>
      <c r="T1236">
        <v>32.3388182580509</v>
      </c>
      <c r="U1236">
        <v>40.129577435705599</v>
      </c>
      <c r="V1236">
        <v>12.9774311146566</v>
      </c>
      <c r="W1236">
        <v>3</v>
      </c>
      <c r="X1236">
        <v>1</v>
      </c>
      <c r="Y1236">
        <v>2</v>
      </c>
      <c r="Z1236">
        <v>99.510607979939607</v>
      </c>
      <c r="AA1236">
        <v>282.75453452996697</v>
      </c>
      <c r="AB1236">
        <v>895.99855215528999</v>
      </c>
      <c r="AC1236">
        <v>4.9978544552072997</v>
      </c>
      <c r="AD1236">
        <v>440.57720239595898</v>
      </c>
      <c r="AE1236">
        <v>977.85015774476096</v>
      </c>
      <c r="AF1236">
        <v>538.07856394046598</v>
      </c>
      <c r="AG1236">
        <v>44.890610190659999</v>
      </c>
      <c r="AH1236">
        <v>128.68694901356599</v>
      </c>
      <c r="AI1236">
        <v>618.21462592226703</v>
      </c>
      <c r="AJ1236">
        <v>12.6924821236429</v>
      </c>
      <c r="AK1236">
        <v>391.12764911566398</v>
      </c>
      <c r="AL1236">
        <v>978.89658256195798</v>
      </c>
      <c r="AM1236">
        <v>404.21208920937801</v>
      </c>
      <c r="AN1236">
        <v>2.03810547972583</v>
      </c>
      <c r="AO1236">
        <v>5.7911772216186996</v>
      </c>
      <c r="AP1236">
        <v>18.351204922215398</v>
      </c>
      <c r="AQ1236">
        <v>7.6802595606255394E-2</v>
      </c>
      <c r="AR1236">
        <v>6.7703997809893597</v>
      </c>
      <c r="AS1236">
        <v>15.026734151998999</v>
      </c>
      <c r="AT1236">
        <v>8.2687142495029207</v>
      </c>
      <c r="AU1236">
        <v>0.91941754226106598</v>
      </c>
      <c r="AV1236">
        <v>2.6356745404130102</v>
      </c>
      <c r="AW1236">
        <v>12.6618321635904</v>
      </c>
      <c r="AX1236">
        <v>0.195046810690156</v>
      </c>
      <c r="AY1236">
        <v>6.0105028937281704</v>
      </c>
      <c r="AZ1236">
        <v>15.0428146807114</v>
      </c>
      <c r="BA1236">
        <v>6.2115729669482498</v>
      </c>
      <c r="BB1236" s="4">
        <v>0.61799999999999999</v>
      </c>
      <c r="BC1236">
        <v>0.43</v>
      </c>
      <c r="BD1236">
        <v>0.67200000000000004</v>
      </c>
      <c r="BE1236">
        <v>364.92116555692002</v>
      </c>
    </row>
    <row r="1237" spans="1:57">
      <c r="A1237">
        <v>2414605</v>
      </c>
      <c r="B1237" t="s">
        <v>1279</v>
      </c>
      <c r="C1237">
        <v>2</v>
      </c>
      <c r="D1237">
        <v>24</v>
      </c>
      <c r="E1237" s="1">
        <v>3714</v>
      </c>
      <c r="F1237" s="1">
        <v>1725.6234897700899</v>
      </c>
      <c r="H1237">
        <v>862.82938003120103</v>
      </c>
      <c r="J1237">
        <v>2588.45286980129</v>
      </c>
      <c r="K1237" s="1">
        <v>12992</v>
      </c>
      <c r="L1237" s="1">
        <v>7062.3984459175499</v>
      </c>
      <c r="M1237">
        <v>2856.4100825404498</v>
      </c>
      <c r="N1237">
        <v>9918.8085284579993</v>
      </c>
      <c r="O1237" s="1">
        <v>2605.6931574446098</v>
      </c>
      <c r="P1237" s="1">
        <v>1450.8564859303401</v>
      </c>
      <c r="Q1237" s="9">
        <f>(P1237*100)/O1237</f>
        <v>55.680250830193216</v>
      </c>
      <c r="R1237">
        <v>647.25640183687199</v>
      </c>
      <c r="S1237">
        <v>2098.1128877672099</v>
      </c>
      <c r="T1237">
        <v>46.462668006733701</v>
      </c>
      <c r="U1237">
        <v>41.2155098258336</v>
      </c>
      <c r="V1237">
        <v>19.149825497659801</v>
      </c>
      <c r="W1237">
        <v>4</v>
      </c>
      <c r="X1237">
        <v>3</v>
      </c>
      <c r="Y1237">
        <v>5</v>
      </c>
      <c r="Z1237">
        <v>180.587681368972</v>
      </c>
      <c r="AA1237">
        <v>368.655762480166</v>
      </c>
      <c r="AB1237">
        <v>1540.24970851077</v>
      </c>
      <c r="AC1237">
        <v>0</v>
      </c>
      <c r="AD1237">
        <v>999.03062132842501</v>
      </c>
      <c r="AE1237">
        <v>1649.71187175366</v>
      </c>
      <c r="AF1237">
        <v>1362.91502761735</v>
      </c>
      <c r="AG1237">
        <v>82.427081793465206</v>
      </c>
      <c r="AH1237">
        <v>168.81315480340399</v>
      </c>
      <c r="AI1237">
        <v>753.21817398849203</v>
      </c>
      <c r="AJ1237">
        <v>178.32279402094099</v>
      </c>
      <c r="AK1237">
        <v>471.043613577744</v>
      </c>
      <c r="AL1237">
        <v>1704.3095419666299</v>
      </c>
      <c r="AM1237">
        <v>890.64019037113997</v>
      </c>
      <c r="AN1237">
        <v>2.11507807401577</v>
      </c>
      <c r="AO1237">
        <v>4.3177680458072398</v>
      </c>
      <c r="AP1237">
        <v>18.0397043822949</v>
      </c>
      <c r="AQ1237">
        <v>0</v>
      </c>
      <c r="AR1237">
        <v>8.7791424742081503</v>
      </c>
      <c r="AS1237">
        <v>14.4971087515412</v>
      </c>
      <c r="AT1237">
        <v>11.976835296381299</v>
      </c>
      <c r="AU1237">
        <v>0.96540202568001698</v>
      </c>
      <c r="AV1237">
        <v>1.9771725270706</v>
      </c>
      <c r="AW1237">
        <v>8.8218378611232406</v>
      </c>
      <c r="AX1237">
        <v>1.5670402705244599</v>
      </c>
      <c r="AY1237">
        <v>4.1393716137209298</v>
      </c>
      <c r="AZ1237">
        <v>14.976894571241299</v>
      </c>
      <c r="BA1237">
        <v>7.8266441063908498</v>
      </c>
      <c r="BB1237" s="4">
        <v>0.59599999999999997</v>
      </c>
      <c r="BC1237">
        <v>0.443</v>
      </c>
      <c r="BD1237">
        <v>0.72499999999999998</v>
      </c>
      <c r="BE1237">
        <v>285.18701746942003</v>
      </c>
    </row>
    <row r="1238" spans="1:57">
      <c r="A1238">
        <v>2414704</v>
      </c>
      <c r="B1238" t="s">
        <v>1280</v>
      </c>
      <c r="C1238">
        <v>2</v>
      </c>
      <c r="D1238">
        <v>24</v>
      </c>
      <c r="E1238" s="1">
        <v>1548</v>
      </c>
      <c r="F1238" s="1">
        <v>444.374479249942</v>
      </c>
      <c r="H1238">
        <v>313.347426873399</v>
      </c>
      <c r="J1238">
        <v>757.721906123341</v>
      </c>
      <c r="K1238" s="1">
        <v>5236.00000000001</v>
      </c>
      <c r="L1238" s="1">
        <v>1945.76794558491</v>
      </c>
      <c r="M1238">
        <v>1130.3698515645201</v>
      </c>
      <c r="N1238">
        <v>3076.1377971494298</v>
      </c>
      <c r="O1238" s="1">
        <v>995.83105306668097</v>
      </c>
      <c r="P1238" s="1">
        <v>481.97816949110597</v>
      </c>
      <c r="Q1238" s="9">
        <f>(P1238*100)/O1238</f>
        <v>48.399592280924047</v>
      </c>
      <c r="R1238">
        <v>173.96289993095701</v>
      </c>
      <c r="S1238">
        <v>655.94106942206304</v>
      </c>
      <c r="T1238">
        <v>28.706361708652501</v>
      </c>
      <c r="U1238">
        <v>39.646703670827797</v>
      </c>
      <c r="V1238">
        <v>11.381126161305399</v>
      </c>
      <c r="W1238">
        <v>3</v>
      </c>
      <c r="X1238">
        <v>1</v>
      </c>
      <c r="Y1238">
        <v>2</v>
      </c>
      <c r="Z1238">
        <v>53.802959527040002</v>
      </c>
      <c r="AA1238">
        <v>108.106488536341</v>
      </c>
      <c r="AB1238">
        <v>384.14488896273701</v>
      </c>
      <c r="AC1238">
        <v>0</v>
      </c>
      <c r="AD1238">
        <v>177.572023232725</v>
      </c>
      <c r="AE1238">
        <v>408.12999653423901</v>
      </c>
      <c r="AF1238">
        <v>193.81104024757099</v>
      </c>
      <c r="AG1238">
        <v>20.294545901214398</v>
      </c>
      <c r="AH1238">
        <v>90.045186753440902</v>
      </c>
      <c r="AI1238">
        <v>229.669019581252</v>
      </c>
      <c r="AJ1238">
        <v>9.7348384401706003</v>
      </c>
      <c r="AK1238">
        <v>231.139550201064</v>
      </c>
      <c r="AL1238">
        <v>436.56603763263701</v>
      </c>
      <c r="AM1238">
        <v>180.97895597530601</v>
      </c>
      <c r="AN1238">
        <v>2.5438703470602699</v>
      </c>
      <c r="AO1238">
        <v>5.1114082372029301</v>
      </c>
      <c r="AP1238">
        <v>18.162844583222999</v>
      </c>
      <c r="AQ1238">
        <v>0</v>
      </c>
      <c r="AR1238">
        <v>6.2993881107230099</v>
      </c>
      <c r="AS1238">
        <v>14.4784589429817</v>
      </c>
      <c r="AT1238">
        <v>6.8754691219703803</v>
      </c>
      <c r="AU1238">
        <v>0.95955118415384899</v>
      </c>
      <c r="AV1238">
        <v>4.2574475919388997</v>
      </c>
      <c r="AW1238">
        <v>10.859034775912701</v>
      </c>
      <c r="AX1238">
        <v>0.34534452225872098</v>
      </c>
      <c r="AY1238">
        <v>8.1997023401944702</v>
      </c>
      <c r="AZ1238">
        <v>15.487230797636499</v>
      </c>
      <c r="BA1238">
        <v>6.42024944474361</v>
      </c>
      <c r="BB1238" s="4">
        <v>0.626</v>
      </c>
      <c r="BC1238">
        <v>0.38800000000000001</v>
      </c>
      <c r="BD1238">
        <v>0.75600000000000001</v>
      </c>
      <c r="BE1238">
        <v>348.60070046482002</v>
      </c>
    </row>
    <row r="1239" spans="1:57">
      <c r="A1239">
        <v>2414753</v>
      </c>
      <c r="B1239" t="s">
        <v>1281</v>
      </c>
      <c r="C1239">
        <v>2</v>
      </c>
      <c r="D1239">
        <v>24</v>
      </c>
      <c r="E1239" s="1">
        <v>932.00000000000102</v>
      </c>
      <c r="F1239" s="1">
        <v>477.37733252632597</v>
      </c>
      <c r="H1239">
        <v>273.83790349825603</v>
      </c>
      <c r="J1239">
        <v>751.21523602458205</v>
      </c>
      <c r="K1239" s="1">
        <v>3821.00000000001</v>
      </c>
      <c r="L1239" s="1">
        <v>2445.45207298676</v>
      </c>
      <c r="M1239">
        <v>889.62962503153506</v>
      </c>
      <c r="N1239">
        <v>3335.0816980182899</v>
      </c>
      <c r="O1239" s="1">
        <v>813.265952632368</v>
      </c>
      <c r="P1239" s="1">
        <v>559.01400235846495</v>
      </c>
      <c r="Q1239" s="9">
        <f>(P1239*100)/O1239</f>
        <v>68.736924317199822</v>
      </c>
      <c r="R1239">
        <v>181.85430583933001</v>
      </c>
      <c r="S1239">
        <v>740.86830819779505</v>
      </c>
      <c r="T1239">
        <v>51.220743833296702</v>
      </c>
      <c r="U1239">
        <v>41.269324999445402</v>
      </c>
      <c r="V1239">
        <v>21.138455239696601</v>
      </c>
      <c r="W1239">
        <v>4</v>
      </c>
      <c r="X1239">
        <v>4</v>
      </c>
      <c r="Y1239">
        <v>5</v>
      </c>
      <c r="Z1239">
        <v>55.7929231081757</v>
      </c>
      <c r="AA1239">
        <v>151.313690333718</v>
      </c>
      <c r="AB1239">
        <v>459.52323513157199</v>
      </c>
      <c r="AC1239">
        <v>3.9898481251193001</v>
      </c>
      <c r="AD1239">
        <v>48.167533196181402</v>
      </c>
      <c r="AE1239">
        <v>437.470119480015</v>
      </c>
      <c r="AF1239">
        <v>384.02567144518702</v>
      </c>
      <c r="AG1239">
        <v>75.380118419053105</v>
      </c>
      <c r="AH1239">
        <v>105.471049001889</v>
      </c>
      <c r="AI1239">
        <v>120.98362762497</v>
      </c>
      <c r="AJ1239">
        <v>4.1828287167348996</v>
      </c>
      <c r="AK1239">
        <v>275.85179640646402</v>
      </c>
      <c r="AL1239">
        <v>474.04796729617198</v>
      </c>
      <c r="AM1239">
        <v>233.66100366178199</v>
      </c>
      <c r="AN1239">
        <v>2.3590381157829898</v>
      </c>
      <c r="AO1239">
        <v>6.3978501761761803</v>
      </c>
      <c r="AP1239">
        <v>19.429575766472801</v>
      </c>
      <c r="AQ1239">
        <v>0.12657479210887401</v>
      </c>
      <c r="AR1239">
        <v>1.5280770870248701</v>
      </c>
      <c r="AS1239">
        <v>13.8783952898888</v>
      </c>
      <c r="AT1239">
        <v>12.182912232076999</v>
      </c>
      <c r="AU1239">
        <v>3.1872245191025699</v>
      </c>
      <c r="AV1239">
        <v>4.4595301849422597</v>
      </c>
      <c r="AW1239">
        <v>5.1154335183269497</v>
      </c>
      <c r="AX1239">
        <v>0.13269694951907901</v>
      </c>
      <c r="AY1239">
        <v>8.7511811698255197</v>
      </c>
      <c r="AZ1239">
        <v>15.0387987282982</v>
      </c>
      <c r="BA1239">
        <v>7.4127114704539201</v>
      </c>
      <c r="BB1239" s="4">
        <v>0.55500000000000005</v>
      </c>
      <c r="BC1239">
        <v>0.51600000000000001</v>
      </c>
      <c r="BD1239">
        <v>0.77</v>
      </c>
      <c r="BE1239">
        <v>226.91483284804301</v>
      </c>
    </row>
    <row r="1240" spans="1:57">
      <c r="A1240">
        <v>2414803</v>
      </c>
      <c r="B1240" t="s">
        <v>1282</v>
      </c>
      <c r="C1240">
        <v>2</v>
      </c>
      <c r="D1240">
        <v>24</v>
      </c>
      <c r="E1240" s="1">
        <v>2789</v>
      </c>
      <c r="F1240" s="1">
        <v>923.59183968141394</v>
      </c>
      <c r="H1240">
        <v>767.30536634303405</v>
      </c>
      <c r="J1240">
        <v>1690.89720602445</v>
      </c>
      <c r="K1240" s="1">
        <v>10719</v>
      </c>
      <c r="L1240" s="1">
        <v>4494.6028565376801</v>
      </c>
      <c r="M1240">
        <v>2936.2147390006498</v>
      </c>
      <c r="N1240">
        <v>7430.8175955383304</v>
      </c>
      <c r="O1240" s="1">
        <v>2244.3048698728699</v>
      </c>
      <c r="P1240" s="1">
        <v>1094.8149276992399</v>
      </c>
      <c r="Q1240" s="9">
        <f>(P1240*100)/O1240</f>
        <v>48.781916503226967</v>
      </c>
      <c r="R1240">
        <v>624.00885840433205</v>
      </c>
      <c r="S1240">
        <v>1718.82378610357</v>
      </c>
      <c r="T1240">
        <v>33.1155195296312</v>
      </c>
      <c r="U1240">
        <v>40.4414612602991</v>
      </c>
      <c r="V1240">
        <v>13.392400001722599</v>
      </c>
      <c r="W1240">
        <v>3</v>
      </c>
      <c r="X1240">
        <v>2</v>
      </c>
      <c r="Y1240">
        <v>2</v>
      </c>
      <c r="Z1240">
        <v>123.056508293734</v>
      </c>
      <c r="AA1240">
        <v>335.597174575721</v>
      </c>
      <c r="AB1240">
        <v>737.06653466753005</v>
      </c>
      <c r="AC1240">
        <v>0</v>
      </c>
      <c r="AD1240">
        <v>416.76118405888502</v>
      </c>
      <c r="AE1240">
        <v>916.16941145043597</v>
      </c>
      <c r="AF1240">
        <v>226.738829938534</v>
      </c>
      <c r="AG1240">
        <v>76.299029926340594</v>
      </c>
      <c r="AH1240">
        <v>76.415644848913303</v>
      </c>
      <c r="AI1240">
        <v>716.23088979372505</v>
      </c>
      <c r="AJ1240">
        <v>4.6018847000995997</v>
      </c>
      <c r="AK1240">
        <v>488.28110914305501</v>
      </c>
      <c r="AL1240">
        <v>876.577575512012</v>
      </c>
      <c r="AM1240">
        <v>295.308027574839</v>
      </c>
      <c r="AN1240">
        <v>2.7443699972628601</v>
      </c>
      <c r="AO1240">
        <v>7.4843893252145097</v>
      </c>
      <c r="AP1240">
        <v>16.4378407267962</v>
      </c>
      <c r="AQ1240">
        <v>0</v>
      </c>
      <c r="AR1240">
        <v>6.97365332753653</v>
      </c>
      <c r="AS1240">
        <v>15.330237337663799</v>
      </c>
      <c r="AT1240">
        <v>3.79401454925127</v>
      </c>
      <c r="AU1240">
        <v>1.7015984888039599</v>
      </c>
      <c r="AV1240">
        <v>1.70419920045407</v>
      </c>
      <c r="AW1240">
        <v>15.973170312706401</v>
      </c>
      <c r="AX1240">
        <v>7.7003208982280497E-2</v>
      </c>
      <c r="AY1240">
        <v>8.1703942492580595</v>
      </c>
      <c r="AZ1240">
        <v>14.6677482455984</v>
      </c>
      <c r="BA1240">
        <v>4.94138103047176</v>
      </c>
      <c r="BB1240" s="4">
        <v>0.58699999999999997</v>
      </c>
      <c r="BC1240">
        <v>0.36199999999999999</v>
      </c>
      <c r="BD1240">
        <v>0.76100000000000001</v>
      </c>
      <c r="BE1240">
        <v>294.456989506507</v>
      </c>
    </row>
    <row r="1241" spans="1:57">
      <c r="A1241">
        <v>2414902</v>
      </c>
      <c r="B1241" t="s">
        <v>1283</v>
      </c>
      <c r="C1241">
        <v>2</v>
      </c>
      <c r="D1241">
        <v>24</v>
      </c>
      <c r="E1241" s="1">
        <v>481.00000000000102</v>
      </c>
      <c r="F1241" s="1">
        <v>80.445146422620994</v>
      </c>
      <c r="H1241">
        <v>95.175845448913407</v>
      </c>
      <c r="J1241">
        <v>175.62099187153399</v>
      </c>
      <c r="K1241" s="1">
        <v>1618</v>
      </c>
      <c r="L1241" s="1">
        <v>334.50436943084901</v>
      </c>
      <c r="M1241">
        <v>350.51248007596399</v>
      </c>
      <c r="N1241">
        <v>685.01684950681295</v>
      </c>
      <c r="O1241" s="1">
        <v>293.81757013606602</v>
      </c>
      <c r="P1241" s="1">
        <v>74.606070534206495</v>
      </c>
      <c r="Q1241" s="9">
        <f>(P1241*100)/O1241</f>
        <v>25.391970432420582</v>
      </c>
      <c r="R1241">
        <v>67.320881333907494</v>
      </c>
      <c r="S1241">
        <v>141.926951868114</v>
      </c>
      <c r="T1241">
        <v>16.724562665825498</v>
      </c>
      <c r="U1241">
        <v>39.689938995298903</v>
      </c>
      <c r="V1241">
        <v>6.6379687192967003</v>
      </c>
      <c r="W1241">
        <v>2</v>
      </c>
      <c r="X1241">
        <v>1</v>
      </c>
      <c r="Y1241">
        <v>1</v>
      </c>
      <c r="Z1241">
        <v>13.0503432209394</v>
      </c>
      <c r="AA1241">
        <v>38.739190727379601</v>
      </c>
      <c r="AB1241">
        <v>70.975705213574301</v>
      </c>
      <c r="AC1241">
        <v>0</v>
      </c>
      <c r="AD1241">
        <v>35.162948391335199</v>
      </c>
      <c r="AE1241">
        <v>42.159378686397098</v>
      </c>
      <c r="AF1241">
        <v>15.6774757869929</v>
      </c>
      <c r="AG1241">
        <v>3.7837188154237</v>
      </c>
      <c r="AH1241">
        <v>20.386860767649502</v>
      </c>
      <c r="AI1241">
        <v>38.084305417974299</v>
      </c>
      <c r="AJ1241">
        <v>0</v>
      </c>
      <c r="AK1241">
        <v>42.049809443121497</v>
      </c>
      <c r="AL1241">
        <v>80.445146422620994</v>
      </c>
      <c r="AM1241">
        <v>48.768492422239497</v>
      </c>
      <c r="AN1241">
        <v>3.4047612001278398</v>
      </c>
      <c r="AO1241">
        <v>10.106837136766099</v>
      </c>
      <c r="AP1241">
        <v>18.5171625888851</v>
      </c>
      <c r="AQ1241">
        <v>0</v>
      </c>
      <c r="AR1241">
        <v>6.8831149539875804</v>
      </c>
      <c r="AS1241">
        <v>8.2526597786285905</v>
      </c>
      <c r="AT1241">
        <v>3.06885153171114</v>
      </c>
      <c r="AU1241">
        <v>0.98715097349148295</v>
      </c>
      <c r="AV1241">
        <v>5.3188173949884101</v>
      </c>
      <c r="AW1241">
        <v>9.9359812401626293</v>
      </c>
      <c r="AX1241">
        <v>0</v>
      </c>
      <c r="AY1241">
        <v>8.2312116995740698</v>
      </c>
      <c r="AZ1241">
        <v>15.747063760265</v>
      </c>
      <c r="BA1241">
        <v>9.5463877414120404</v>
      </c>
      <c r="BB1241" s="4">
        <v>0.59199999999999997</v>
      </c>
      <c r="BC1241">
        <v>0.35299999999999998</v>
      </c>
      <c r="BD1241">
        <v>0.875</v>
      </c>
      <c r="BE1241">
        <v>283.04156618989799</v>
      </c>
    </row>
    <row r="1242" spans="1:57">
      <c r="A1242">
        <v>2415008</v>
      </c>
      <c r="B1242" t="s">
        <v>1284</v>
      </c>
      <c r="C1242">
        <v>2</v>
      </c>
      <c r="D1242">
        <v>24</v>
      </c>
      <c r="E1242" s="1">
        <v>690.00000000000205</v>
      </c>
      <c r="F1242" s="1">
        <v>273.67253014191999</v>
      </c>
      <c r="H1242">
        <v>135.48900927757501</v>
      </c>
      <c r="J1242">
        <v>409.161539419495</v>
      </c>
      <c r="K1242" s="1">
        <v>2872.00000000001</v>
      </c>
      <c r="L1242" s="1">
        <v>1515.07640494103</v>
      </c>
      <c r="M1242">
        <v>528.58845073284704</v>
      </c>
      <c r="N1242">
        <v>2043.6648556738801</v>
      </c>
      <c r="O1242" s="1">
        <v>674.32296639070501</v>
      </c>
      <c r="P1242" s="1">
        <v>358.88157866516701</v>
      </c>
      <c r="Q1242" s="9">
        <f>(P1242*100)/O1242</f>
        <v>53.22102264825277</v>
      </c>
      <c r="R1242">
        <v>123.568438539982</v>
      </c>
      <c r="S1242">
        <v>482.45001720514898</v>
      </c>
      <c r="T1242">
        <v>39.662685527814403</v>
      </c>
      <c r="U1242">
        <v>41.004359675958703</v>
      </c>
      <c r="V1242">
        <v>16.263430230969501</v>
      </c>
      <c r="W1242">
        <v>4</v>
      </c>
      <c r="X1242">
        <v>2</v>
      </c>
      <c r="Y1242">
        <v>4</v>
      </c>
      <c r="Z1242">
        <v>28.585626924823298</v>
      </c>
      <c r="AA1242">
        <v>170.39951193926601</v>
      </c>
      <c r="AB1242">
        <v>242.342692304948</v>
      </c>
      <c r="AC1242">
        <v>0</v>
      </c>
      <c r="AD1242">
        <v>9.3662190799238001</v>
      </c>
      <c r="AE1242">
        <v>261.64220750849699</v>
      </c>
      <c r="AF1242">
        <v>28.593271010817698</v>
      </c>
      <c r="AG1242">
        <v>14.593778141980399</v>
      </c>
      <c r="AH1242">
        <v>119.313356716486</v>
      </c>
      <c r="AI1242">
        <v>123.408630030605</v>
      </c>
      <c r="AJ1242">
        <v>22.212251101866201</v>
      </c>
      <c r="AK1242">
        <v>184.79920547158699</v>
      </c>
      <c r="AL1242">
        <v>265.29175522042402</v>
      </c>
      <c r="AM1242">
        <v>92.425603279672799</v>
      </c>
      <c r="AN1242">
        <v>2.1219320920481901</v>
      </c>
      <c r="AO1242">
        <v>12.648880984985199</v>
      </c>
      <c r="AP1242">
        <v>17.989276129140102</v>
      </c>
      <c r="AQ1242">
        <v>0</v>
      </c>
      <c r="AR1242">
        <v>0.52165465548457801</v>
      </c>
      <c r="AS1242">
        <v>14.572248892898999</v>
      </c>
      <c r="AT1242">
        <v>1.59251164328377</v>
      </c>
      <c r="AU1242">
        <v>1.0833068753446999</v>
      </c>
      <c r="AV1242">
        <v>8.8567181434405402</v>
      </c>
      <c r="AW1242">
        <v>9.1607132908546696</v>
      </c>
      <c r="AX1242">
        <v>1.23711863850351</v>
      </c>
      <c r="AY1242">
        <v>10.292452593890101</v>
      </c>
      <c r="AZ1242">
        <v>14.7755116543286</v>
      </c>
      <c r="BA1242">
        <v>5.1476744057970798</v>
      </c>
      <c r="BB1242" s="4">
        <v>0.57599999999999996</v>
      </c>
      <c r="BC1242">
        <v>0.46899999999999997</v>
      </c>
      <c r="BD1242">
        <v>0.65</v>
      </c>
      <c r="BE1242">
        <v>326.21471438855599</v>
      </c>
    </row>
    <row r="1243" spans="1:57">
      <c r="A1243">
        <v>2500106</v>
      </c>
      <c r="B1243" t="s">
        <v>721</v>
      </c>
      <c r="C1243">
        <v>2</v>
      </c>
      <c r="D1243">
        <v>25</v>
      </c>
      <c r="E1243" s="1">
        <v>2561.99999999999</v>
      </c>
      <c r="F1243" s="1">
        <v>1127.1383181342801</v>
      </c>
      <c r="H1243">
        <v>481.23202600771901</v>
      </c>
      <c r="J1243">
        <v>1608.370344142</v>
      </c>
      <c r="K1243" s="1">
        <v>9448.9999999999709</v>
      </c>
      <c r="L1243" s="1">
        <v>5269.7849481638796</v>
      </c>
      <c r="M1243">
        <v>1634.9639129130101</v>
      </c>
      <c r="N1243">
        <v>6904.7488610768896</v>
      </c>
      <c r="O1243" s="1">
        <v>2054.8633304464702</v>
      </c>
      <c r="P1243" s="1">
        <v>1295.3764491254001</v>
      </c>
      <c r="Q1243" s="9">
        <f>(P1243*100)/O1243</f>
        <v>63.039542821757756</v>
      </c>
      <c r="R1243">
        <v>294.23340030679901</v>
      </c>
      <c r="S1243">
        <v>1589.6098494322</v>
      </c>
      <c r="T1243">
        <v>43.994469872532697</v>
      </c>
      <c r="U1243">
        <v>41.308397534304099</v>
      </c>
      <c r="V1243">
        <v>18.1734105080555</v>
      </c>
      <c r="W1243">
        <v>4</v>
      </c>
      <c r="X1243">
        <v>3</v>
      </c>
      <c r="Y1243">
        <v>3</v>
      </c>
      <c r="Z1243">
        <v>164.913169766111</v>
      </c>
      <c r="AA1243">
        <v>316.94793589995697</v>
      </c>
      <c r="AB1243">
        <v>1043.4860015489301</v>
      </c>
      <c r="AC1243">
        <v>4.2976389987637997</v>
      </c>
      <c r="AD1243">
        <v>864.81005106869702</v>
      </c>
      <c r="AE1243">
        <v>697.02697630896603</v>
      </c>
      <c r="AF1243">
        <v>849.07188928249002</v>
      </c>
      <c r="AG1243">
        <v>118.640577935249</v>
      </c>
      <c r="AH1243">
        <v>82.301021246101698</v>
      </c>
      <c r="AI1243">
        <v>485.55609468902799</v>
      </c>
      <c r="AJ1243">
        <v>0</v>
      </c>
      <c r="AK1243">
        <v>392.85146379819702</v>
      </c>
      <c r="AL1243">
        <v>1122.28090416844</v>
      </c>
      <c r="AM1243">
        <v>571.35876094992898</v>
      </c>
      <c r="AN1243">
        <v>2.9504263534779001</v>
      </c>
      <c r="AO1243">
        <v>5.6704479338181999</v>
      </c>
      <c r="AP1243">
        <v>18.668785536180501</v>
      </c>
      <c r="AQ1243">
        <v>5.7689182832754003E-2</v>
      </c>
      <c r="AR1243">
        <v>11.6087426528976</v>
      </c>
      <c r="AS1243">
        <v>9.3565133523816595</v>
      </c>
      <c r="AT1243">
        <v>11.3974820763352</v>
      </c>
      <c r="AU1243">
        <v>2.12257328040236</v>
      </c>
      <c r="AV1243">
        <v>1.4724300208832799</v>
      </c>
      <c r="AW1243">
        <v>8.6869805479702205</v>
      </c>
      <c r="AX1243">
        <v>0</v>
      </c>
      <c r="AY1243">
        <v>5.2734256943610696</v>
      </c>
      <c r="AZ1243">
        <v>15.064892209165199</v>
      </c>
      <c r="BA1243">
        <v>7.6696111592940701</v>
      </c>
      <c r="BB1243" s="4">
        <v>0.57199999999999995</v>
      </c>
      <c r="BC1243">
        <v>0.42899999999999999</v>
      </c>
      <c r="BD1243">
        <v>0.83599999999999997</v>
      </c>
      <c r="BE1243">
        <v>305.99535817089901</v>
      </c>
    </row>
    <row r="1244" spans="1:57">
      <c r="A1244">
        <v>2500205</v>
      </c>
      <c r="B1244" t="s">
        <v>1285</v>
      </c>
      <c r="C1244">
        <v>2</v>
      </c>
      <c r="D1244">
        <v>25</v>
      </c>
      <c r="E1244" s="1">
        <v>1660</v>
      </c>
      <c r="F1244" s="1">
        <v>778.99614218975103</v>
      </c>
      <c r="H1244">
        <v>335.65647256773502</v>
      </c>
      <c r="J1244">
        <v>1114.65261475749</v>
      </c>
      <c r="K1244" s="1">
        <v>5530.00000000002</v>
      </c>
      <c r="L1244" s="1">
        <v>3110.9990324301398</v>
      </c>
      <c r="M1244">
        <v>1003.38721230997</v>
      </c>
      <c r="N1244">
        <v>4114.3862447400998</v>
      </c>
      <c r="O1244" s="1">
        <v>1111.6464852859101</v>
      </c>
      <c r="P1244" s="1">
        <v>697.02003711320003</v>
      </c>
      <c r="Q1244" s="9">
        <f>(P1244*100)/O1244</f>
        <v>62.701591408704893</v>
      </c>
      <c r="R1244">
        <v>169.37830423836999</v>
      </c>
      <c r="S1244">
        <v>866.39834135157002</v>
      </c>
      <c r="T1244">
        <v>46.927478445165598</v>
      </c>
      <c r="U1244">
        <v>41.241207737075598</v>
      </c>
      <c r="V1244">
        <v>19.353458871342099</v>
      </c>
      <c r="W1244">
        <v>4</v>
      </c>
      <c r="X1244">
        <v>3</v>
      </c>
      <c r="Y1244">
        <v>3</v>
      </c>
      <c r="Z1244">
        <v>77.657730875062995</v>
      </c>
      <c r="AA1244">
        <v>192.95152419700199</v>
      </c>
      <c r="AB1244">
        <v>712.91651572419596</v>
      </c>
      <c r="AC1244">
        <v>2.1249951888387999</v>
      </c>
      <c r="AD1244">
        <v>608.96321069083297</v>
      </c>
      <c r="AE1244">
        <v>314.45557911924999</v>
      </c>
      <c r="AF1244">
        <v>641.74264473419396</v>
      </c>
      <c r="AG1244">
        <v>72.4184413740211</v>
      </c>
      <c r="AH1244">
        <v>49.4886876291988</v>
      </c>
      <c r="AI1244">
        <v>405.69884723235799</v>
      </c>
      <c r="AJ1244">
        <v>216.32545140016299</v>
      </c>
      <c r="AK1244">
        <v>267.33794685450698</v>
      </c>
      <c r="AL1244">
        <v>775.83050334527297</v>
      </c>
      <c r="AM1244">
        <v>299.46195245138398</v>
      </c>
      <c r="AN1244">
        <v>2.0135527707658398</v>
      </c>
      <c r="AO1244">
        <v>5.0029542685894199</v>
      </c>
      <c r="AP1244">
        <v>18.484895314165499</v>
      </c>
      <c r="AQ1244">
        <v>4.1340077507197502E-2</v>
      </c>
      <c r="AR1244">
        <v>11.8468909770791</v>
      </c>
      <c r="AS1244">
        <v>6.1174811508463103</v>
      </c>
      <c r="AT1244">
        <v>12.4845885827547</v>
      </c>
      <c r="AU1244">
        <v>1.87770556311771</v>
      </c>
      <c r="AV1244">
        <v>1.28317017474607</v>
      </c>
      <c r="AW1244">
        <v>10.519185002398</v>
      </c>
      <c r="AX1244">
        <v>4.2084382000643803</v>
      </c>
      <c r="AY1244">
        <v>5.2008453956169198</v>
      </c>
      <c r="AZ1244">
        <v>15.0931603559384</v>
      </c>
      <c r="BA1244">
        <v>5.8257921664104302</v>
      </c>
      <c r="BB1244" s="4">
        <v>0.59699999999999998</v>
      </c>
      <c r="BC1244">
        <v>0.39700000000000002</v>
      </c>
      <c r="BD1244">
        <v>0.79</v>
      </c>
      <c r="BE1244">
        <v>407.61306671031599</v>
      </c>
    </row>
    <row r="1245" spans="1:57">
      <c r="A1245">
        <v>2500304</v>
      </c>
      <c r="B1245" t="s">
        <v>1286</v>
      </c>
      <c r="C1245">
        <v>2</v>
      </c>
      <c r="D1245">
        <v>25</v>
      </c>
      <c r="E1245" s="1">
        <v>8025</v>
      </c>
      <c r="F1245" s="1">
        <v>2846.8106926678201</v>
      </c>
      <c r="H1245">
        <v>1306.27165805661</v>
      </c>
      <c r="J1245">
        <v>4153.0823507244304</v>
      </c>
      <c r="K1245" s="1">
        <v>28478.999999999902</v>
      </c>
      <c r="L1245" s="1">
        <v>13172.1329771089</v>
      </c>
      <c r="M1245">
        <v>4351.2842055196097</v>
      </c>
      <c r="N1245">
        <v>17523.417182628498</v>
      </c>
      <c r="O1245" s="1">
        <v>5988.0107385935698</v>
      </c>
      <c r="P1245" s="1">
        <v>3537.5824533755499</v>
      </c>
      <c r="Q1245" s="9">
        <f>(P1245*100)/O1245</f>
        <v>59.07775733559285</v>
      </c>
      <c r="R1245">
        <v>841.50734206688696</v>
      </c>
      <c r="S1245">
        <v>4379.0897954424399</v>
      </c>
      <c r="T1245">
        <v>35.474276544147401</v>
      </c>
      <c r="U1245">
        <v>42.672618327636997</v>
      </c>
      <c r="V1245">
        <v>15.1378026341745</v>
      </c>
      <c r="W1245">
        <v>3</v>
      </c>
      <c r="X1245">
        <v>2</v>
      </c>
      <c r="Y1245">
        <v>2</v>
      </c>
      <c r="Z1245">
        <v>296.07614932129201</v>
      </c>
      <c r="AA1245">
        <v>1027.81431128998</v>
      </c>
      <c r="AB1245">
        <v>2598.8826921749401</v>
      </c>
      <c r="AC1245">
        <v>8.9504604175773004</v>
      </c>
      <c r="AD1245">
        <v>1631.5551352514699</v>
      </c>
      <c r="AE1245">
        <v>2319.7717663387898</v>
      </c>
      <c r="AF1245">
        <v>1802.9118210218201</v>
      </c>
      <c r="AG1245">
        <v>224.449842344161</v>
      </c>
      <c r="AH1245">
        <v>423.83010496628401</v>
      </c>
      <c r="AI1245">
        <v>1444.6832128293499</v>
      </c>
      <c r="AJ1245">
        <v>450.18101853757298</v>
      </c>
      <c r="AK1245">
        <v>1313.55023929806</v>
      </c>
      <c r="AL1245">
        <v>2804.4858701674698</v>
      </c>
      <c r="AM1245">
        <v>1087.75891337945</v>
      </c>
      <c r="AN1245">
        <v>2.0302080502285</v>
      </c>
      <c r="AO1245">
        <v>7.0477709660314103</v>
      </c>
      <c r="AP1245">
        <v>17.820660581232602</v>
      </c>
      <c r="AQ1245">
        <v>4.6048714820435398E-2</v>
      </c>
      <c r="AR1245">
        <v>8.3940952344156905</v>
      </c>
      <c r="AS1245">
        <v>11.934861843179601</v>
      </c>
      <c r="AT1245">
        <v>9.2756985025690906</v>
      </c>
      <c r="AU1245">
        <v>1.53906310198984</v>
      </c>
      <c r="AV1245">
        <v>2.9062229193544198</v>
      </c>
      <c r="AW1245">
        <v>9.9062605868104701</v>
      </c>
      <c r="AX1245">
        <v>2.31611072202486</v>
      </c>
      <c r="AY1245">
        <v>6.7580099290717399</v>
      </c>
      <c r="AZ1245">
        <v>14.4286398719407</v>
      </c>
      <c r="BA1245">
        <v>5.5963489763306997</v>
      </c>
      <c r="BB1245" s="4">
        <v>0.58199999999999996</v>
      </c>
      <c r="BC1245">
        <v>0.52300000000000002</v>
      </c>
      <c r="BD1245">
        <v>0.80800000000000005</v>
      </c>
      <c r="BE1245">
        <v>344.13835150347001</v>
      </c>
    </row>
    <row r="1246" spans="1:57">
      <c r="A1246">
        <v>2500403</v>
      </c>
      <c r="B1246" t="s">
        <v>1287</v>
      </c>
      <c r="C1246">
        <v>2</v>
      </c>
      <c r="D1246">
        <v>25</v>
      </c>
      <c r="E1246" s="1">
        <v>5435.00000000001</v>
      </c>
      <c r="F1246" s="1">
        <v>2797.3701916769101</v>
      </c>
      <c r="H1246">
        <v>845.76991738455104</v>
      </c>
      <c r="J1246">
        <v>3643.14010906146</v>
      </c>
      <c r="K1246" s="1">
        <v>19681.000000000098</v>
      </c>
      <c r="L1246" s="1">
        <v>11698.9018257924</v>
      </c>
      <c r="M1246">
        <v>2710.2223437464399</v>
      </c>
      <c r="N1246">
        <v>14409.1241695388</v>
      </c>
      <c r="O1246" s="1">
        <v>4148.23653346218</v>
      </c>
      <c r="P1246" s="1">
        <v>2774.28378598265</v>
      </c>
      <c r="Q1246" s="9">
        <f>(P1246*100)/O1246</f>
        <v>66.878630560326116</v>
      </c>
      <c r="R1246">
        <v>556.80547819348999</v>
      </c>
      <c r="S1246">
        <v>3331.0892641761402</v>
      </c>
      <c r="T1246">
        <v>51.469552744745201</v>
      </c>
      <c r="U1246">
        <v>43.104774743221903</v>
      </c>
      <c r="V1246">
        <v>22.185834771966199</v>
      </c>
      <c r="W1246">
        <v>5</v>
      </c>
      <c r="X1246">
        <v>4</v>
      </c>
      <c r="Y1246">
        <v>4</v>
      </c>
      <c r="Z1246">
        <v>220.86720744078099</v>
      </c>
      <c r="AA1246">
        <v>739.41923336035597</v>
      </c>
      <c r="AB1246">
        <v>2559.6288524269999</v>
      </c>
      <c r="AC1246">
        <v>5.0437771972469996</v>
      </c>
      <c r="AD1246">
        <v>2404.7029101634998</v>
      </c>
      <c r="AE1246">
        <v>2342.8184353167098</v>
      </c>
      <c r="AF1246">
        <v>2233.2839681998398</v>
      </c>
      <c r="AG1246">
        <v>238.68950393493799</v>
      </c>
      <c r="AH1246">
        <v>225.20216463007401</v>
      </c>
      <c r="AI1246">
        <v>1686.1004004722499</v>
      </c>
      <c r="AJ1246">
        <v>27.437057405656599</v>
      </c>
      <c r="AK1246">
        <v>916.66242468343501</v>
      </c>
      <c r="AL1246">
        <v>2727.1096789268599</v>
      </c>
      <c r="AM1246">
        <v>1078.8911333813101</v>
      </c>
      <c r="AN1246">
        <v>1.5258116230747001</v>
      </c>
      <c r="AO1246">
        <v>5.1081121261005196</v>
      </c>
      <c r="AP1246">
        <v>17.6826225089915</v>
      </c>
      <c r="AQ1246">
        <v>2.6143310954844502E-2</v>
      </c>
      <c r="AR1246">
        <v>12.4642492076648</v>
      </c>
      <c r="AS1246">
        <v>12.143484628674299</v>
      </c>
      <c r="AT1246">
        <v>11.575736783731299</v>
      </c>
      <c r="AU1246">
        <v>1.64893296578447</v>
      </c>
      <c r="AV1246">
        <v>1.5557587036829701</v>
      </c>
      <c r="AW1246">
        <v>11.6480468898999</v>
      </c>
      <c r="AX1246">
        <v>0.14221395898167599</v>
      </c>
      <c r="AY1246">
        <v>4.7513182822986604</v>
      </c>
      <c r="AZ1246">
        <v>14.1353738589138</v>
      </c>
      <c r="BA1246">
        <v>5.59219515124646</v>
      </c>
      <c r="BB1246" s="4">
        <v>0.57599999999999996</v>
      </c>
      <c r="BC1246">
        <v>0.47499999999999998</v>
      </c>
      <c r="BD1246">
        <v>0.81299999999999994</v>
      </c>
      <c r="BE1246">
        <v>334.157989026618</v>
      </c>
    </row>
    <row r="1247" spans="1:57">
      <c r="A1247">
        <v>2500502</v>
      </c>
      <c r="B1247" t="s">
        <v>1288</v>
      </c>
      <c r="C1247">
        <v>2</v>
      </c>
      <c r="D1247">
        <v>25</v>
      </c>
      <c r="E1247" s="1">
        <v>3703</v>
      </c>
      <c r="F1247" s="1">
        <v>1574.9338318626101</v>
      </c>
      <c r="H1247">
        <v>782.77422347263098</v>
      </c>
      <c r="J1247">
        <v>2357.7080553352498</v>
      </c>
      <c r="K1247" s="1">
        <v>13576</v>
      </c>
      <c r="L1247" s="1">
        <v>7048.1995294728904</v>
      </c>
      <c r="M1247">
        <v>2579.0848815341501</v>
      </c>
      <c r="N1247">
        <v>9627.28441100704</v>
      </c>
      <c r="O1247" s="1">
        <v>2986.8832293414298</v>
      </c>
      <c r="P1247" s="1">
        <v>1711.46970615234</v>
      </c>
      <c r="Q1247" s="9">
        <f>(P1247*100)/O1247</f>
        <v>57.299518419061116</v>
      </c>
      <c r="R1247">
        <v>519.477006790617</v>
      </c>
      <c r="S1247">
        <v>2230.9467129429499</v>
      </c>
      <c r="T1247">
        <v>42.531294406227801</v>
      </c>
      <c r="U1247">
        <v>40.988918593905801</v>
      </c>
      <c r="V1247">
        <v>17.433117641103099</v>
      </c>
      <c r="W1247">
        <v>4</v>
      </c>
      <c r="X1247">
        <v>3</v>
      </c>
      <c r="Y1247">
        <v>3</v>
      </c>
      <c r="Z1247">
        <v>100.14410746663199</v>
      </c>
      <c r="AA1247">
        <v>493.33369153584903</v>
      </c>
      <c r="AB1247">
        <v>1384.2178313643001</v>
      </c>
      <c r="AC1247">
        <v>0</v>
      </c>
      <c r="AD1247">
        <v>774.29854220475397</v>
      </c>
      <c r="AE1247">
        <v>1375.1171169965601</v>
      </c>
      <c r="AF1247">
        <v>988.29148837794901</v>
      </c>
      <c r="AG1247">
        <v>165.771677997019</v>
      </c>
      <c r="AH1247">
        <v>218.179327477545</v>
      </c>
      <c r="AI1247">
        <v>771.44945832023802</v>
      </c>
      <c r="AJ1247">
        <v>291.99102858558501</v>
      </c>
      <c r="AK1247">
        <v>593.47141250144398</v>
      </c>
      <c r="AL1247">
        <v>1568.90739236682</v>
      </c>
      <c r="AM1247">
        <v>560.906084669091</v>
      </c>
      <c r="AN1247">
        <v>1.2922353841395</v>
      </c>
      <c r="AO1247">
        <v>6.3658588459954899</v>
      </c>
      <c r="AP1247">
        <v>17.861612692906402</v>
      </c>
      <c r="AQ1247">
        <v>0</v>
      </c>
      <c r="AR1247">
        <v>7.4965196904171503</v>
      </c>
      <c r="AS1247">
        <v>13.3134598379088</v>
      </c>
      <c r="AT1247">
        <v>9.5683333994161401</v>
      </c>
      <c r="AU1247">
        <v>2.1390777092631499</v>
      </c>
      <c r="AV1247">
        <v>2.81533336495293</v>
      </c>
      <c r="AW1247">
        <v>9.9545975528197896</v>
      </c>
      <c r="AX1247">
        <v>2.8269670881521098</v>
      </c>
      <c r="AY1247">
        <v>5.7458071880758901</v>
      </c>
      <c r="AZ1247">
        <v>15.1896775187376</v>
      </c>
      <c r="BA1247">
        <v>5.43051972721487</v>
      </c>
      <c r="BB1247" s="4">
        <v>0.59499999999999997</v>
      </c>
      <c r="BC1247">
        <v>0.45600000000000002</v>
      </c>
      <c r="BD1247">
        <v>0.69299999999999995</v>
      </c>
      <c r="BE1247">
        <v>331.39854470733798</v>
      </c>
    </row>
    <row r="1248" spans="1:57">
      <c r="A1248">
        <v>2500536</v>
      </c>
      <c r="B1248" t="s">
        <v>1289</v>
      </c>
      <c r="C1248">
        <v>2</v>
      </c>
      <c r="D1248">
        <v>25</v>
      </c>
      <c r="E1248" s="1">
        <v>1567</v>
      </c>
      <c r="F1248" s="1">
        <v>1032.91913660911</v>
      </c>
      <c r="H1248">
        <v>372.00441831828198</v>
      </c>
      <c r="J1248">
        <v>1404.9235549273899</v>
      </c>
      <c r="K1248" s="1">
        <v>5239.00000000003</v>
      </c>
      <c r="L1248" s="1">
        <v>3857.4637537826602</v>
      </c>
      <c r="M1248">
        <v>929.572957953387</v>
      </c>
      <c r="N1248">
        <v>4787.0367117360502</v>
      </c>
      <c r="O1248" s="1">
        <v>1039.9233313050199</v>
      </c>
      <c r="P1248" s="1">
        <v>833.24582919481702</v>
      </c>
      <c r="Q1248" s="9">
        <f>(P1248*100)/O1248</f>
        <v>80.125698127107185</v>
      </c>
      <c r="R1248">
        <v>127.07234942740099</v>
      </c>
      <c r="S1248">
        <v>960.31817862221806</v>
      </c>
      <c r="T1248">
        <v>65.916983829553601</v>
      </c>
      <c r="U1248">
        <v>40.884754586322202</v>
      </c>
      <c r="V1248">
        <v>26.9499970694187</v>
      </c>
      <c r="W1248">
        <v>5</v>
      </c>
      <c r="X1248">
        <v>5</v>
      </c>
      <c r="Y1248">
        <v>5</v>
      </c>
      <c r="Z1248">
        <v>117.23569691844401</v>
      </c>
      <c r="AA1248">
        <v>181.306352258701</v>
      </c>
      <c r="AB1248">
        <v>949.60735446257195</v>
      </c>
      <c r="AC1248">
        <v>0</v>
      </c>
      <c r="AD1248">
        <v>1032.91913660911</v>
      </c>
      <c r="AE1248">
        <v>856.24094627025602</v>
      </c>
      <c r="AF1248">
        <v>575.91511822898894</v>
      </c>
      <c r="AG1248">
        <v>75.033713903209403</v>
      </c>
      <c r="AH1248">
        <v>43.392800572959402</v>
      </c>
      <c r="AI1248">
        <v>643.52262375910504</v>
      </c>
      <c r="AJ1248">
        <v>21.096531264424801</v>
      </c>
      <c r="AK1248">
        <v>241.99484054778401</v>
      </c>
      <c r="AL1248">
        <v>1012.4745799526301</v>
      </c>
      <c r="AM1248">
        <v>337.20277576047602</v>
      </c>
      <c r="AN1248">
        <v>2.31247556342284</v>
      </c>
      <c r="AO1248">
        <v>3.5762700279185902</v>
      </c>
      <c r="AP1248">
        <v>18.731016744575101</v>
      </c>
      <c r="AQ1248">
        <v>0</v>
      </c>
      <c r="AR1248">
        <v>15.2868717526579</v>
      </c>
      <c r="AS1248">
        <v>12.6720912325989</v>
      </c>
      <c r="AT1248">
        <v>8.5233589356134694</v>
      </c>
      <c r="AU1248">
        <v>1.4800409294682499</v>
      </c>
      <c r="AV1248">
        <v>0.85592352492478996</v>
      </c>
      <c r="AW1248">
        <v>12.6934916673708</v>
      </c>
      <c r="AX1248">
        <v>0.312221892726193</v>
      </c>
      <c r="AY1248">
        <v>3.5814459826963598</v>
      </c>
      <c r="AZ1248">
        <v>14.984298874907299</v>
      </c>
      <c r="BA1248">
        <v>4.9904928711195096</v>
      </c>
      <c r="BB1248" s="4">
        <v>0.57799999999999996</v>
      </c>
      <c r="BC1248">
        <v>0.50800000000000001</v>
      </c>
      <c r="BD1248">
        <v>0.67900000000000005</v>
      </c>
      <c r="BE1248">
        <v>284.616454479227</v>
      </c>
    </row>
    <row r="1249" spans="1:57">
      <c r="A1249">
        <v>2500577</v>
      </c>
      <c r="B1249" t="s">
        <v>1290</v>
      </c>
      <c r="C1249">
        <v>2</v>
      </c>
      <c r="D1249">
        <v>25</v>
      </c>
      <c r="E1249" s="1">
        <v>676.00000000000102</v>
      </c>
      <c r="F1249" s="1">
        <v>406.196093964939</v>
      </c>
      <c r="H1249">
        <v>138.178874543273</v>
      </c>
      <c r="J1249">
        <v>544.37496850821196</v>
      </c>
      <c r="K1249" s="1">
        <v>2365.99999999999</v>
      </c>
      <c r="L1249" s="1">
        <v>1577.9143815498001</v>
      </c>
      <c r="M1249">
        <v>423.03658514753101</v>
      </c>
      <c r="N1249">
        <v>2000.9509666973299</v>
      </c>
      <c r="O1249" s="1">
        <v>545.63701596125497</v>
      </c>
      <c r="P1249" s="1">
        <v>405.27609362189202</v>
      </c>
      <c r="Q1249" s="9">
        <f>(P1249*100)/O1249</f>
        <v>74.275769745553731</v>
      </c>
      <c r="R1249">
        <v>79.499056247753103</v>
      </c>
      <c r="S1249">
        <v>484.77514986964502</v>
      </c>
      <c r="T1249">
        <v>60.088179580612199</v>
      </c>
      <c r="U1249">
        <v>41.325668376387299</v>
      </c>
      <c r="V1249">
        <v>24.8318418268919</v>
      </c>
      <c r="W1249">
        <v>5</v>
      </c>
      <c r="X1249">
        <v>5</v>
      </c>
      <c r="Y1249">
        <v>5</v>
      </c>
      <c r="Z1249">
        <v>19.146405368291202</v>
      </c>
      <c r="AA1249">
        <v>110.724600477618</v>
      </c>
      <c r="AB1249">
        <v>366.62882460183499</v>
      </c>
      <c r="AC1249">
        <v>0</v>
      </c>
      <c r="AD1249">
        <v>375.32767709380101</v>
      </c>
      <c r="AE1249">
        <v>307.50480276650899</v>
      </c>
      <c r="AF1249">
        <v>288.996865270424</v>
      </c>
      <c r="AG1249">
        <v>11.464935516156</v>
      </c>
      <c r="AH1249">
        <v>27.616525456527199</v>
      </c>
      <c r="AI1249">
        <v>177.18149264081799</v>
      </c>
      <c r="AJ1249">
        <v>49.5782768608249</v>
      </c>
      <c r="AK1249">
        <v>160.258361986675</v>
      </c>
      <c r="AL1249">
        <v>398.225051567744</v>
      </c>
      <c r="AM1249">
        <v>155.950737853823</v>
      </c>
      <c r="AN1249">
        <v>0.95011597836619399</v>
      </c>
      <c r="AO1249">
        <v>5.4945672614988297</v>
      </c>
      <c r="AP1249">
        <v>18.193488421628899</v>
      </c>
      <c r="AQ1249">
        <v>0</v>
      </c>
      <c r="AR1249">
        <v>13.974458205464</v>
      </c>
      <c r="AS1249">
        <v>11.4492303032747</v>
      </c>
      <c r="AT1249">
        <v>10.760130045571699</v>
      </c>
      <c r="AU1249">
        <v>0.56893282134713696</v>
      </c>
      <c r="AV1249">
        <v>1.3704348987960999</v>
      </c>
      <c r="AW1249">
        <v>8.7924058845850102</v>
      </c>
      <c r="AX1249">
        <v>1.84593250158147</v>
      </c>
      <c r="AY1249">
        <v>5.9668495513034401</v>
      </c>
      <c r="AZ1249">
        <v>14.8269889995653</v>
      </c>
      <c r="BA1249">
        <v>5.8064651270172103</v>
      </c>
      <c r="BB1249" s="4">
        <v>0.54800000000000004</v>
      </c>
      <c r="BC1249">
        <v>0.46700000000000003</v>
      </c>
      <c r="BD1249">
        <v>0.755</v>
      </c>
      <c r="BE1249">
        <v>260.03144731327302</v>
      </c>
    </row>
    <row r="1250" spans="1:57">
      <c r="A1250">
        <v>2500601</v>
      </c>
      <c r="B1250" t="s">
        <v>1291</v>
      </c>
      <c r="C1250">
        <v>2</v>
      </c>
      <c r="D1250">
        <v>25</v>
      </c>
      <c r="E1250" s="1">
        <v>5089.00000000008</v>
      </c>
      <c r="F1250" s="1">
        <v>1974.0740380254999</v>
      </c>
      <c r="H1250">
        <v>1207.1205973217</v>
      </c>
      <c r="J1250">
        <v>3181.1946353471999</v>
      </c>
      <c r="K1250" s="1">
        <v>18007.0000000004</v>
      </c>
      <c r="L1250" s="1">
        <v>8710.5884072270692</v>
      </c>
      <c r="M1250">
        <v>3961.8115182797601</v>
      </c>
      <c r="N1250">
        <v>12672.399925506799</v>
      </c>
      <c r="O1250" s="1">
        <v>4216.4366654078403</v>
      </c>
      <c r="P1250" s="1">
        <v>2429.2634703265699</v>
      </c>
      <c r="Q1250" s="9">
        <f>(P1250*100)/O1250</f>
        <v>57.614133997470972</v>
      </c>
      <c r="R1250">
        <v>771.36629817951496</v>
      </c>
      <c r="S1250">
        <v>3200.6297685060799</v>
      </c>
      <c r="T1250">
        <v>38.791000943711303</v>
      </c>
      <c r="U1250">
        <v>42.0468249180851</v>
      </c>
      <c r="V1250">
        <v>16.310384250775002</v>
      </c>
      <c r="W1250">
        <v>4</v>
      </c>
      <c r="X1250">
        <v>2</v>
      </c>
      <c r="Y1250">
        <v>2</v>
      </c>
      <c r="Z1250">
        <v>226.560073272664</v>
      </c>
      <c r="AA1250">
        <v>572.69902328093099</v>
      </c>
      <c r="AB1250">
        <v>1789.63268184242</v>
      </c>
      <c r="AC1250">
        <v>0</v>
      </c>
      <c r="AD1250">
        <v>769.91138965996004</v>
      </c>
      <c r="AE1250">
        <v>1880.6577102917299</v>
      </c>
      <c r="AF1250">
        <v>866.72033467077904</v>
      </c>
      <c r="AG1250">
        <v>105.043267754838</v>
      </c>
      <c r="AH1250">
        <v>396.56625624296601</v>
      </c>
      <c r="AI1250">
        <v>1191.91080004374</v>
      </c>
      <c r="AJ1250">
        <v>402.18932855842098</v>
      </c>
      <c r="AK1250">
        <v>917.25929196958703</v>
      </c>
      <c r="AL1250">
        <v>1928.3596041994899</v>
      </c>
      <c r="AM1250">
        <v>807.87076287249897</v>
      </c>
      <c r="AN1250">
        <v>2.2736925273248998</v>
      </c>
      <c r="AO1250">
        <v>5.7474446879834797</v>
      </c>
      <c r="AP1250">
        <v>17.9602451419779</v>
      </c>
      <c r="AQ1250">
        <v>0</v>
      </c>
      <c r="AR1250">
        <v>5.7972778863357304</v>
      </c>
      <c r="AS1250">
        <v>14.160974239459399</v>
      </c>
      <c r="AT1250">
        <v>6.5262297678744501</v>
      </c>
      <c r="AU1250">
        <v>1.05418439131826</v>
      </c>
      <c r="AV1250">
        <v>3.97982627911533</v>
      </c>
      <c r="AW1250">
        <v>11.961678155161</v>
      </c>
      <c r="AX1250">
        <v>3.0284047383709001</v>
      </c>
      <c r="AY1250">
        <v>6.9067779497583999</v>
      </c>
      <c r="AZ1250">
        <v>14.5201599047213</v>
      </c>
      <c r="BA1250">
        <v>6.0831043305988901</v>
      </c>
      <c r="BB1250" s="4">
        <v>0.58199999999999996</v>
      </c>
      <c r="BC1250">
        <v>0.44500000000000001</v>
      </c>
      <c r="BD1250">
        <v>0.622</v>
      </c>
      <c r="BE1250">
        <v>273.07520829799398</v>
      </c>
    </row>
    <row r="1251" spans="1:57">
      <c r="A1251">
        <v>2500700</v>
      </c>
      <c r="B1251" t="s">
        <v>1292</v>
      </c>
      <c r="C1251">
        <v>2</v>
      </c>
      <c r="D1251">
        <v>25</v>
      </c>
      <c r="E1251" s="1">
        <v>5395.99999999998</v>
      </c>
      <c r="F1251" s="1">
        <v>2540.1672067802201</v>
      </c>
      <c r="H1251">
        <v>983.44752159160396</v>
      </c>
      <c r="J1251">
        <v>3523.6147283718201</v>
      </c>
      <c r="K1251" s="1">
        <v>18200.999999999902</v>
      </c>
      <c r="L1251" s="1">
        <v>9586.1030149571106</v>
      </c>
      <c r="M1251">
        <v>3219.1156196925199</v>
      </c>
      <c r="N1251">
        <v>12805.2186346496</v>
      </c>
      <c r="O1251" s="1">
        <v>3114.9148492936301</v>
      </c>
      <c r="P1251" s="1">
        <v>1821.9857817386901</v>
      </c>
      <c r="Q1251" s="9">
        <f>(P1251*100)/O1251</f>
        <v>58.492314232983354</v>
      </c>
      <c r="R1251">
        <v>503.643026939761</v>
      </c>
      <c r="S1251">
        <v>2325.6288086784498</v>
      </c>
      <c r="T1251">
        <v>47.075003832102098</v>
      </c>
      <c r="U1251">
        <v>41.657926108736</v>
      </c>
      <c r="V1251">
        <v>19.6104703120617</v>
      </c>
      <c r="W1251">
        <v>4</v>
      </c>
      <c r="X1251">
        <v>3</v>
      </c>
      <c r="Y1251">
        <v>4</v>
      </c>
      <c r="Z1251">
        <v>113.434723813465</v>
      </c>
      <c r="AA1251">
        <v>557.96288609616204</v>
      </c>
      <c r="AB1251">
        <v>2362.46715034316</v>
      </c>
      <c r="AC1251">
        <v>8.8517845811946998</v>
      </c>
      <c r="AD1251">
        <v>2059.65153969947</v>
      </c>
      <c r="AE1251">
        <v>1993.9905908795199</v>
      </c>
      <c r="AF1251">
        <v>2067.676649344</v>
      </c>
      <c r="AG1251">
        <v>170.554911316832</v>
      </c>
      <c r="AH1251">
        <v>268.43737207752599</v>
      </c>
      <c r="AI1251">
        <v>1414.7889502667399</v>
      </c>
      <c r="AJ1251">
        <v>77.947793796633405</v>
      </c>
      <c r="AK1251">
        <v>804.62161656368005</v>
      </c>
      <c r="AL1251">
        <v>2485.9830127738401</v>
      </c>
      <c r="AM1251">
        <v>917.91808029477204</v>
      </c>
      <c r="AN1251">
        <v>0.89295807520315895</v>
      </c>
      <c r="AO1251">
        <v>4.3922834918039904</v>
      </c>
      <c r="AP1251">
        <v>18.597339935963301</v>
      </c>
      <c r="AQ1251">
        <v>5.22818447700691E-2</v>
      </c>
      <c r="AR1251">
        <v>12.1650477472948</v>
      </c>
      <c r="AS1251">
        <v>11.7772304092009</v>
      </c>
      <c r="AT1251">
        <v>12.212446950568401</v>
      </c>
      <c r="AU1251">
        <v>1.34260815565053</v>
      </c>
      <c r="AV1251">
        <v>2.1131388257895001</v>
      </c>
      <c r="AW1251">
        <v>11.1372177352533</v>
      </c>
      <c r="AX1251">
        <v>0.46038789331844698</v>
      </c>
      <c r="AY1251">
        <v>4.7523866029449504</v>
      </c>
      <c r="AZ1251">
        <v>14.683115792378301</v>
      </c>
      <c r="BA1251">
        <v>5.4215565398603403</v>
      </c>
      <c r="BB1251" s="4">
        <v>0.60799999999999998</v>
      </c>
      <c r="BC1251">
        <v>0.373</v>
      </c>
      <c r="BD1251">
        <v>0.84299999999999997</v>
      </c>
      <c r="BE1251">
        <v>377.63870195918901</v>
      </c>
    </row>
    <row r="1252" spans="1:57">
      <c r="A1252">
        <v>2500734</v>
      </c>
      <c r="B1252" t="s">
        <v>1293</v>
      </c>
      <c r="C1252">
        <v>2</v>
      </c>
      <c r="D1252">
        <v>25</v>
      </c>
      <c r="E1252" s="1">
        <v>636.00000000000205</v>
      </c>
      <c r="F1252" s="1">
        <v>299.64221800871002</v>
      </c>
      <c r="H1252">
        <v>125.374719618123</v>
      </c>
      <c r="J1252">
        <v>425.016937626833</v>
      </c>
      <c r="K1252" s="1">
        <v>2088.00000000001</v>
      </c>
      <c r="L1252" s="1">
        <v>1144.97332619643</v>
      </c>
      <c r="M1252">
        <v>381.75549074381303</v>
      </c>
      <c r="N1252">
        <v>1526.72881694024</v>
      </c>
      <c r="O1252" s="1">
        <v>432.75264667988603</v>
      </c>
      <c r="P1252" s="1">
        <v>257.797251433182</v>
      </c>
      <c r="Q1252" s="9">
        <f>(P1252*100)/O1252</f>
        <v>59.571501967931049</v>
      </c>
      <c r="R1252">
        <v>84.249769929158106</v>
      </c>
      <c r="S1252">
        <v>342.04702136234101</v>
      </c>
      <c r="T1252">
        <v>47.113556290677501</v>
      </c>
      <c r="U1252">
        <v>41.3804874510746</v>
      </c>
      <c r="V1252">
        <v>19.495819248618702</v>
      </c>
      <c r="W1252">
        <v>4</v>
      </c>
      <c r="X1252">
        <v>3</v>
      </c>
      <c r="Y1252">
        <v>4</v>
      </c>
      <c r="Z1252">
        <v>25.7470822567029</v>
      </c>
      <c r="AA1252">
        <v>57.723422472126799</v>
      </c>
      <c r="AB1252">
        <v>250.84762318292701</v>
      </c>
      <c r="AC1252">
        <v>0</v>
      </c>
      <c r="AD1252">
        <v>253.88439663389201</v>
      </c>
      <c r="AE1252">
        <v>253.364297265126</v>
      </c>
      <c r="AF1252">
        <v>256.544655850943</v>
      </c>
      <c r="AG1252">
        <v>30.0333289489698</v>
      </c>
      <c r="AH1252">
        <v>53.440619825160198</v>
      </c>
      <c r="AI1252">
        <v>115.160358162691</v>
      </c>
      <c r="AJ1252">
        <v>6.3535700543643001</v>
      </c>
      <c r="AK1252">
        <v>77.460514231304401</v>
      </c>
      <c r="AL1252">
        <v>299.64221800871002</v>
      </c>
      <c r="AM1252">
        <v>126.325909528927</v>
      </c>
      <c r="AN1252">
        <v>1.7297144620004601</v>
      </c>
      <c r="AO1252">
        <v>3.8779166373388501</v>
      </c>
      <c r="AP1252">
        <v>16.852191531915899</v>
      </c>
      <c r="AQ1252">
        <v>0</v>
      </c>
      <c r="AR1252">
        <v>12.797272641920401</v>
      </c>
      <c r="AS1252">
        <v>12.771056562825899</v>
      </c>
      <c r="AT1252">
        <v>12.931365413867599</v>
      </c>
      <c r="AU1252">
        <v>2.0176687559044</v>
      </c>
      <c r="AV1252">
        <v>3.5901937178059602</v>
      </c>
      <c r="AW1252">
        <v>7.7365868092219099</v>
      </c>
      <c r="AX1252">
        <v>0.32025744517292798</v>
      </c>
      <c r="AY1252">
        <v>3.9044672801645599</v>
      </c>
      <c r="AZ1252">
        <v>15.1037370146728</v>
      </c>
      <c r="BA1252">
        <v>6.3675717271883396</v>
      </c>
      <c r="BB1252" s="4">
        <v>0.60599999999999998</v>
      </c>
      <c r="BC1252">
        <v>0.47599999999999998</v>
      </c>
      <c r="BD1252">
        <v>0.77300000000000002</v>
      </c>
      <c r="BE1252">
        <v>285.397026622076</v>
      </c>
    </row>
    <row r="1253" spans="1:57">
      <c r="A1253">
        <v>2500775</v>
      </c>
      <c r="B1253" t="s">
        <v>1294</v>
      </c>
      <c r="C1253">
        <v>2</v>
      </c>
      <c r="D1253">
        <v>25</v>
      </c>
      <c r="E1253" s="1">
        <v>2209</v>
      </c>
      <c r="F1253" s="1">
        <v>1156.5637378935301</v>
      </c>
      <c r="H1253">
        <v>501.63418914349398</v>
      </c>
      <c r="J1253">
        <v>1658.19792703703</v>
      </c>
      <c r="K1253" s="1">
        <v>7675.99999999998</v>
      </c>
      <c r="L1253" s="1">
        <v>4445.6413588433998</v>
      </c>
      <c r="M1253">
        <v>1666.4632338803101</v>
      </c>
      <c r="N1253">
        <v>6112.1045927237101</v>
      </c>
      <c r="O1253" s="1">
        <v>1473.9031562719899</v>
      </c>
      <c r="P1253" s="1">
        <v>918.52411011926995</v>
      </c>
      <c r="Q1253" s="9">
        <f>(P1253*100)/O1253</f>
        <v>62.31916297964478</v>
      </c>
      <c r="R1253">
        <v>290.17627904361501</v>
      </c>
      <c r="S1253">
        <v>1208.7003891628799</v>
      </c>
      <c r="T1253">
        <v>52.356891710888704</v>
      </c>
      <c r="U1253">
        <v>39.277871838055603</v>
      </c>
      <c r="V1253">
        <v>20.5646728245924</v>
      </c>
      <c r="W1253">
        <v>4</v>
      </c>
      <c r="X1253">
        <v>4</v>
      </c>
      <c r="Y1253">
        <v>4</v>
      </c>
      <c r="Z1253">
        <v>83.589315984269803</v>
      </c>
      <c r="AA1253">
        <v>215.68296683506699</v>
      </c>
      <c r="AB1253">
        <v>1045.1191743868501</v>
      </c>
      <c r="AC1253">
        <v>0</v>
      </c>
      <c r="AD1253">
        <v>760.40549441091696</v>
      </c>
      <c r="AE1253">
        <v>945.81764795030199</v>
      </c>
      <c r="AF1253">
        <v>850.17368039065695</v>
      </c>
      <c r="AG1253">
        <v>31.298889557848302</v>
      </c>
      <c r="AH1253">
        <v>126.663205468977</v>
      </c>
      <c r="AI1253">
        <v>445.39910984702698</v>
      </c>
      <c r="AJ1253">
        <v>129.67434929956599</v>
      </c>
      <c r="AK1253">
        <v>403.863080886538</v>
      </c>
      <c r="AL1253">
        <v>1127.2567194288799</v>
      </c>
      <c r="AM1253">
        <v>455.22224273681002</v>
      </c>
      <c r="AN1253">
        <v>1.53277444994002</v>
      </c>
      <c r="AO1253">
        <v>3.9549712419499099</v>
      </c>
      <c r="AP1253">
        <v>19.164314826359298</v>
      </c>
      <c r="AQ1253">
        <v>0</v>
      </c>
      <c r="AR1253">
        <v>10.4618320383011</v>
      </c>
      <c r="AS1253">
        <v>13.012774689881301</v>
      </c>
      <c r="AT1253">
        <v>11.696883193251701</v>
      </c>
      <c r="AU1253">
        <v>0.57392667544728304</v>
      </c>
      <c r="AV1253">
        <v>2.3226188993685102</v>
      </c>
      <c r="AW1253">
        <v>8.16726835912886</v>
      </c>
      <c r="AX1253">
        <v>1.7840892418840499</v>
      </c>
      <c r="AY1253">
        <v>5.55644028056237</v>
      </c>
      <c r="AZ1253">
        <v>15.5090547732659</v>
      </c>
      <c r="BA1253">
        <v>6.2630513306596898</v>
      </c>
      <c r="BB1253" s="4">
        <v>0.57799999999999996</v>
      </c>
      <c r="BC1253">
        <v>0.432</v>
      </c>
      <c r="BD1253">
        <v>0.75800000000000001</v>
      </c>
      <c r="BE1253">
        <v>315.77668228952302</v>
      </c>
    </row>
    <row r="1254" spans="1:57">
      <c r="A1254">
        <v>2500809</v>
      </c>
      <c r="B1254" t="s">
        <v>1295</v>
      </c>
      <c r="C1254">
        <v>2</v>
      </c>
      <c r="D1254">
        <v>25</v>
      </c>
      <c r="E1254" s="1">
        <v>5017</v>
      </c>
      <c r="F1254" s="1">
        <v>2620.9177957766001</v>
      </c>
      <c r="H1254">
        <v>936.78531529547001</v>
      </c>
      <c r="J1254">
        <v>3557.70311107207</v>
      </c>
      <c r="K1254" s="1">
        <v>17223.999999999902</v>
      </c>
      <c r="L1254" s="1">
        <v>10433.549745262</v>
      </c>
      <c r="M1254">
        <v>2784.87662971605</v>
      </c>
      <c r="N1254">
        <v>13218.4263749781</v>
      </c>
      <c r="O1254" s="1">
        <v>3443.1952361304998</v>
      </c>
      <c r="P1254" s="1">
        <v>2293.9453178040199</v>
      </c>
      <c r="Q1254" s="9">
        <f>(P1254*100)/O1254</f>
        <v>66.622574686818524</v>
      </c>
      <c r="R1254">
        <v>501.23022033413599</v>
      </c>
      <c r="S1254">
        <v>2795.1755381381599</v>
      </c>
      <c r="T1254">
        <v>52.240737408343598</v>
      </c>
      <c r="U1254">
        <v>42.089638208305502</v>
      </c>
      <c r="V1254">
        <v>21.987937372522701</v>
      </c>
      <c r="W1254">
        <v>5</v>
      </c>
      <c r="X1254">
        <v>4</v>
      </c>
      <c r="Y1254">
        <v>4</v>
      </c>
      <c r="Z1254">
        <v>256.23987450867901</v>
      </c>
      <c r="AA1254">
        <v>744.73931106272198</v>
      </c>
      <c r="AB1254">
        <v>2353.6433301832899</v>
      </c>
      <c r="AC1254">
        <v>0</v>
      </c>
      <c r="AD1254">
        <v>2164.5351299593499</v>
      </c>
      <c r="AE1254">
        <v>2440.82380586714</v>
      </c>
      <c r="AF1254">
        <v>2029.3082650910001</v>
      </c>
      <c r="AG1254">
        <v>214.79523487479</v>
      </c>
      <c r="AH1254">
        <v>183.29868116406701</v>
      </c>
      <c r="AI1254">
        <v>1049.9235692739201</v>
      </c>
      <c r="AJ1254">
        <v>60.027138759316301</v>
      </c>
      <c r="AK1254">
        <v>759.75759480628903</v>
      </c>
      <c r="AL1254">
        <v>2577.0164352820102</v>
      </c>
      <c r="AM1254">
        <v>1217.7301244835901</v>
      </c>
      <c r="AN1254">
        <v>1.9349204828534701</v>
      </c>
      <c r="AO1254">
        <v>5.6236811313011801</v>
      </c>
      <c r="AP1254">
        <v>17.7728493570146</v>
      </c>
      <c r="AQ1254">
        <v>0</v>
      </c>
      <c r="AR1254">
        <v>12.263545979833101</v>
      </c>
      <c r="AS1254">
        <v>13.828906982205</v>
      </c>
      <c r="AT1254">
        <v>11.497394924085199</v>
      </c>
      <c r="AU1254">
        <v>1.62196340587294</v>
      </c>
      <c r="AV1254">
        <v>1.3841263907283401</v>
      </c>
      <c r="AW1254">
        <v>7.9281908153991196</v>
      </c>
      <c r="AX1254">
        <v>0.34009407656346002</v>
      </c>
      <c r="AY1254">
        <v>4.3045372969341802</v>
      </c>
      <c r="AZ1254">
        <v>14.6005297430585</v>
      </c>
      <c r="BA1254">
        <v>6.8992594141508796</v>
      </c>
      <c r="BB1254" s="4">
        <v>0.54900000000000004</v>
      </c>
      <c r="BC1254">
        <v>0.53600000000000003</v>
      </c>
      <c r="BD1254">
        <v>0.76200000000000001</v>
      </c>
      <c r="BE1254">
        <v>291.621779411077</v>
      </c>
    </row>
    <row r="1255" spans="1:57">
      <c r="A1255">
        <v>2500908</v>
      </c>
      <c r="B1255" t="s">
        <v>1296</v>
      </c>
      <c r="C1255">
        <v>2</v>
      </c>
      <c r="D1255">
        <v>25</v>
      </c>
      <c r="E1255" s="1">
        <v>3918.00000000001</v>
      </c>
      <c r="F1255" s="1">
        <v>1372.51483952533</v>
      </c>
      <c r="H1255">
        <v>600.53319185878502</v>
      </c>
      <c r="J1255">
        <v>1973.0480313841099</v>
      </c>
      <c r="K1255" s="1">
        <v>12653.0000000001</v>
      </c>
      <c r="L1255" s="1">
        <v>5633.6394241867201</v>
      </c>
      <c r="M1255">
        <v>1825.9096325605899</v>
      </c>
      <c r="N1255">
        <v>7459.5490567473098</v>
      </c>
      <c r="O1255" s="1">
        <v>2443.7552698434602</v>
      </c>
      <c r="P1255" s="1">
        <v>1345.32831329173</v>
      </c>
      <c r="Q1255" s="9">
        <f>(P1255*100)/O1255</f>
        <v>55.051679269745691</v>
      </c>
      <c r="R1255">
        <v>294.77986387634598</v>
      </c>
      <c r="S1255">
        <v>1640.1081771680699</v>
      </c>
      <c r="T1255">
        <v>35.031006623923602</v>
      </c>
      <c r="U1255">
        <v>42.768612529436197</v>
      </c>
      <c r="V1255">
        <v>14.982275488147</v>
      </c>
      <c r="W1255">
        <v>3</v>
      </c>
      <c r="X1255">
        <v>2</v>
      </c>
      <c r="Y1255">
        <v>2</v>
      </c>
      <c r="Z1255">
        <v>144.74217545673099</v>
      </c>
      <c r="AA1255">
        <v>428.19061539830301</v>
      </c>
      <c r="AB1255">
        <v>1232.24691933899</v>
      </c>
      <c r="AC1255">
        <v>8.4390294150875</v>
      </c>
      <c r="AD1255">
        <v>984.30459323563298</v>
      </c>
      <c r="AE1255">
        <v>1034.5984327654501</v>
      </c>
      <c r="AF1255">
        <v>1004.5692169302901</v>
      </c>
      <c r="AG1255">
        <v>199.423499505141</v>
      </c>
      <c r="AH1255">
        <v>87.355169744011107</v>
      </c>
      <c r="AI1255">
        <v>793.44368963587704</v>
      </c>
      <c r="AJ1255">
        <v>48.998593200956201</v>
      </c>
      <c r="AK1255">
        <v>461.73808406025302</v>
      </c>
      <c r="AL1255">
        <v>1367.67769506489</v>
      </c>
      <c r="AM1255">
        <v>636.09933566848395</v>
      </c>
      <c r="AN1255">
        <v>2.0539879292582999</v>
      </c>
      <c r="AO1255">
        <v>6.0763101886133697</v>
      </c>
      <c r="AP1255">
        <v>17.486404983215401</v>
      </c>
      <c r="AQ1255">
        <v>8.9852529534903997E-2</v>
      </c>
      <c r="AR1255">
        <v>10.4801456642546</v>
      </c>
      <c r="AS1255">
        <v>11.0156371857911</v>
      </c>
      <c r="AT1255">
        <v>10.6959083556113</v>
      </c>
      <c r="AU1255">
        <v>2.8299523584019801</v>
      </c>
      <c r="AV1255">
        <v>1.23962807416934</v>
      </c>
      <c r="AW1255">
        <v>11.259494725125601</v>
      </c>
      <c r="AX1255">
        <v>0.52170069876596303</v>
      </c>
      <c r="AY1255">
        <v>4.9162448422374201</v>
      </c>
      <c r="AZ1255">
        <v>14.562018266027501</v>
      </c>
      <c r="BA1255">
        <v>6.7727141989932997</v>
      </c>
      <c r="BB1255" s="4">
        <v>0.54800000000000004</v>
      </c>
      <c r="BC1255">
        <v>0.50900000000000001</v>
      </c>
      <c r="BD1255">
        <v>0.82</v>
      </c>
      <c r="BE1255">
        <v>335.923041210034</v>
      </c>
    </row>
    <row r="1256" spans="1:57">
      <c r="A1256">
        <v>2501005</v>
      </c>
      <c r="B1256" t="s">
        <v>1297</v>
      </c>
      <c r="C1256">
        <v>2</v>
      </c>
      <c r="D1256">
        <v>25</v>
      </c>
      <c r="E1256" s="1">
        <v>5262</v>
      </c>
      <c r="F1256" s="1">
        <v>2444.6293107779602</v>
      </c>
      <c r="H1256">
        <v>750.98109304568197</v>
      </c>
      <c r="J1256">
        <v>3195.6104038236399</v>
      </c>
      <c r="K1256" s="1">
        <v>18878.999999999902</v>
      </c>
      <c r="L1256" s="1">
        <v>10614.4434558018</v>
      </c>
      <c r="M1256">
        <v>2285.1979970152001</v>
      </c>
      <c r="N1256">
        <v>12899.641452817001</v>
      </c>
      <c r="O1256" s="1">
        <v>4380.27966407845</v>
      </c>
      <c r="P1256" s="1">
        <v>2881.7716540251399</v>
      </c>
      <c r="Q1256" s="9">
        <f>(P1256*100)/O1256</f>
        <v>65.789672692769145</v>
      </c>
      <c r="R1256">
        <v>430.35752151198102</v>
      </c>
      <c r="S1256">
        <v>3312.1291755371199</v>
      </c>
      <c r="T1256">
        <v>46.458177703875997</v>
      </c>
      <c r="U1256">
        <v>43.084509855180997</v>
      </c>
      <c r="V1256">
        <v>20.016278151363998</v>
      </c>
      <c r="W1256">
        <v>4</v>
      </c>
      <c r="X1256">
        <v>4</v>
      </c>
      <c r="Y1256">
        <v>4</v>
      </c>
      <c r="Z1256">
        <v>300.74744168913799</v>
      </c>
      <c r="AA1256">
        <v>675.00126572677596</v>
      </c>
      <c r="AB1256">
        <v>2201.9722919915098</v>
      </c>
      <c r="AC1256">
        <v>30.677297374344899</v>
      </c>
      <c r="AD1256">
        <v>1771.9752569260399</v>
      </c>
      <c r="AE1256">
        <v>1849.38586783288</v>
      </c>
      <c r="AF1256">
        <v>1830.6145527844401</v>
      </c>
      <c r="AG1256">
        <v>389.32884189399601</v>
      </c>
      <c r="AH1256">
        <v>204.96040541902701</v>
      </c>
      <c r="AI1256">
        <v>1258.8344726847899</v>
      </c>
      <c r="AJ1256">
        <v>59.501017966719999</v>
      </c>
      <c r="AK1256">
        <v>1050.71264601089</v>
      </c>
      <c r="AL1256">
        <v>2399.0758382839299</v>
      </c>
      <c r="AM1256">
        <v>1155.05258199382</v>
      </c>
      <c r="AN1256">
        <v>2.3785526652805702</v>
      </c>
      <c r="AO1256">
        <v>5.3384529246360204</v>
      </c>
      <c r="AP1256">
        <v>17.414967969715999</v>
      </c>
      <c r="AQ1256">
        <v>0.18203837178919399</v>
      </c>
      <c r="AR1256">
        <v>10.514860115784399</v>
      </c>
      <c r="AS1256">
        <v>10.9742128872079</v>
      </c>
      <c r="AT1256">
        <v>10.8628243386646</v>
      </c>
      <c r="AU1256">
        <v>3.0791256256628201</v>
      </c>
      <c r="AV1256">
        <v>1.62099173927577</v>
      </c>
      <c r="AW1256">
        <v>9.9558755124719003</v>
      </c>
      <c r="AX1256">
        <v>0.35307766190380102</v>
      </c>
      <c r="AY1256">
        <v>6.2349044951428896</v>
      </c>
      <c r="AZ1256">
        <v>14.2360604348814</v>
      </c>
      <c r="BA1256">
        <v>6.85405525758281</v>
      </c>
      <c r="BB1256" s="4">
        <v>0.56699999999999995</v>
      </c>
      <c r="BC1256">
        <v>0.51100000000000001</v>
      </c>
      <c r="BD1256">
        <v>0.82299999999999995</v>
      </c>
      <c r="BE1256">
        <v>293.64442479719099</v>
      </c>
    </row>
    <row r="1257" spans="1:57">
      <c r="A1257">
        <v>2501104</v>
      </c>
      <c r="B1257" t="s">
        <v>1298</v>
      </c>
      <c r="C1257">
        <v>2</v>
      </c>
      <c r="D1257">
        <v>25</v>
      </c>
      <c r="E1257" s="1">
        <v>6380.99999999995</v>
      </c>
      <c r="F1257" s="1">
        <v>2696.2427101451899</v>
      </c>
      <c r="H1257">
        <v>955.48780443509497</v>
      </c>
      <c r="J1257">
        <v>3651.7305145802902</v>
      </c>
      <c r="K1257" s="1">
        <v>23828.999999999702</v>
      </c>
      <c r="L1257" s="1">
        <v>12071.1138156623</v>
      </c>
      <c r="M1257">
        <v>3240.7374356693699</v>
      </c>
      <c r="N1257">
        <v>15311.8512513317</v>
      </c>
      <c r="O1257" s="1">
        <v>5068.8739516039404</v>
      </c>
      <c r="P1257" s="1">
        <v>3060.1843323917901</v>
      </c>
      <c r="Q1257" s="9">
        <f>(P1257*100)/O1257</f>
        <v>60.372073987427882</v>
      </c>
      <c r="R1257">
        <v>554.37579352613795</v>
      </c>
      <c r="S1257">
        <v>3614.5601259179298</v>
      </c>
      <c r="T1257">
        <v>42.254234605002502</v>
      </c>
      <c r="U1257">
        <v>43.160420466721803</v>
      </c>
      <c r="V1257">
        <v>18.2371053205142</v>
      </c>
      <c r="W1257">
        <v>4</v>
      </c>
      <c r="X1257">
        <v>3</v>
      </c>
      <c r="Y1257">
        <v>3</v>
      </c>
      <c r="Z1257">
        <v>296.39303491485902</v>
      </c>
      <c r="AA1257">
        <v>727.86458360471795</v>
      </c>
      <c r="AB1257">
        <v>2394.6366406239499</v>
      </c>
      <c r="AC1257">
        <v>8.8961728981891</v>
      </c>
      <c r="AD1257">
        <v>1981.5034169610799</v>
      </c>
      <c r="AE1257">
        <v>2164.6678944485798</v>
      </c>
      <c r="AF1257">
        <v>2047.47792452568</v>
      </c>
      <c r="AG1257">
        <v>232.00724316796899</v>
      </c>
      <c r="AH1257">
        <v>200.37996708886399</v>
      </c>
      <c r="AI1257">
        <v>1651.01594521115</v>
      </c>
      <c r="AJ1257">
        <v>241.19339739076801</v>
      </c>
      <c r="AK1257">
        <v>1106.4336803782501</v>
      </c>
      <c r="AL1257">
        <v>2659.3494798739698</v>
      </c>
      <c r="AM1257">
        <v>1076.3710873612699</v>
      </c>
      <c r="AN1257">
        <v>2.1216236325880602</v>
      </c>
      <c r="AO1257">
        <v>5.2101585394651204</v>
      </c>
      <c r="AP1257">
        <v>17.141150734761499</v>
      </c>
      <c r="AQ1257">
        <v>4.7779167834975003E-2</v>
      </c>
      <c r="AR1257">
        <v>10.6421699991725</v>
      </c>
      <c r="AS1257">
        <v>11.625901589310899</v>
      </c>
      <c r="AT1257">
        <v>10.9965029360246</v>
      </c>
      <c r="AU1257">
        <v>1.6607409488491001</v>
      </c>
      <c r="AV1257">
        <v>1.43434839416882</v>
      </c>
      <c r="AW1257">
        <v>11.8182076989289</v>
      </c>
      <c r="AX1257">
        <v>1.2953907198641701</v>
      </c>
      <c r="AY1257">
        <v>5.9423845644706796</v>
      </c>
      <c r="AZ1257">
        <v>14.2827153411796</v>
      </c>
      <c r="BA1257">
        <v>5.7809257333810899</v>
      </c>
      <c r="BB1257" s="4">
        <v>0.59399999999999997</v>
      </c>
      <c r="BC1257">
        <v>0.45400000000000001</v>
      </c>
      <c r="BD1257">
        <v>0.78900000000000003</v>
      </c>
      <c r="BE1257">
        <v>387.87642713666798</v>
      </c>
    </row>
    <row r="1258" spans="1:57">
      <c r="A1258">
        <v>2501153</v>
      </c>
      <c r="B1258" t="s">
        <v>1299</v>
      </c>
      <c r="C1258">
        <v>2</v>
      </c>
      <c r="D1258">
        <v>25</v>
      </c>
      <c r="E1258" s="1">
        <v>488.00000000000199</v>
      </c>
      <c r="F1258" s="1">
        <v>241.50549213772001</v>
      </c>
      <c r="H1258">
        <v>84.620727703568903</v>
      </c>
      <c r="J1258">
        <v>326.12621984128901</v>
      </c>
      <c r="K1258" s="1">
        <v>1927.00000000001</v>
      </c>
      <c r="L1258" s="1">
        <v>1120.69498883343</v>
      </c>
      <c r="M1258">
        <v>316.66338902048</v>
      </c>
      <c r="N1258">
        <v>1437.35837785391</v>
      </c>
      <c r="O1258" s="1">
        <v>373.50027033940597</v>
      </c>
      <c r="P1258" s="1">
        <v>226.41583059624901</v>
      </c>
      <c r="Q1258" s="9">
        <f>(P1258*100)/O1258</f>
        <v>60.619991088761765</v>
      </c>
      <c r="R1258">
        <v>59.786652453430499</v>
      </c>
      <c r="S1258">
        <v>286.20248304967902</v>
      </c>
      <c r="T1258">
        <v>49.488830356089899</v>
      </c>
      <c r="U1258">
        <v>41.691188798647303</v>
      </c>
      <c r="V1258">
        <v>20.632481697999701</v>
      </c>
      <c r="W1258">
        <v>4</v>
      </c>
      <c r="X1258">
        <v>4</v>
      </c>
      <c r="Y1258">
        <v>4</v>
      </c>
      <c r="Z1258">
        <v>31.6659480006231</v>
      </c>
      <c r="AA1258">
        <v>70.199733343561903</v>
      </c>
      <c r="AB1258">
        <v>222.88669461090601</v>
      </c>
      <c r="AC1258">
        <v>0</v>
      </c>
      <c r="AD1258">
        <v>196.87276784931299</v>
      </c>
      <c r="AE1258">
        <v>103.759727710951</v>
      </c>
      <c r="AF1258">
        <v>194.12225531950099</v>
      </c>
      <c r="AG1258">
        <v>20.760249732021801</v>
      </c>
      <c r="AH1258">
        <v>31.173121533809802</v>
      </c>
      <c r="AI1258">
        <v>144.883900686978</v>
      </c>
      <c r="AJ1258">
        <v>14.5306793768692</v>
      </c>
      <c r="AK1258">
        <v>108.94019155957101</v>
      </c>
      <c r="AL1258">
        <v>239.166263605833</v>
      </c>
      <c r="AM1258">
        <v>58.444258826135702</v>
      </c>
      <c r="AN1258">
        <v>2.6197883415304499</v>
      </c>
      <c r="AO1258">
        <v>5.8077668474789199</v>
      </c>
      <c r="AP1258">
        <v>18.439869983125799</v>
      </c>
      <c r="AQ1258">
        <v>0</v>
      </c>
      <c r="AR1258">
        <v>12.2206519092967</v>
      </c>
      <c r="AS1258">
        <v>6.4407664321023699</v>
      </c>
      <c r="AT1258">
        <v>12.0499169896519</v>
      </c>
      <c r="AU1258">
        <v>1.71753772267109</v>
      </c>
      <c r="AV1258">
        <v>2.5790158046675198</v>
      </c>
      <c r="AW1258">
        <v>11.9865400488794</v>
      </c>
      <c r="AX1258">
        <v>0.90197530420372996</v>
      </c>
      <c r="AY1258">
        <v>6.7623378008308999</v>
      </c>
      <c r="AZ1258">
        <v>14.845972289123599</v>
      </c>
      <c r="BA1258">
        <v>3.6278605264376398</v>
      </c>
      <c r="BB1258" s="4">
        <v>0.56200000000000006</v>
      </c>
      <c r="BC1258">
        <v>0.44</v>
      </c>
      <c r="BD1258">
        <v>0.84</v>
      </c>
      <c r="BE1258">
        <v>294.859659167247</v>
      </c>
    </row>
    <row r="1259" spans="1:57">
      <c r="A1259">
        <v>2501203</v>
      </c>
      <c r="B1259" t="s">
        <v>1300</v>
      </c>
      <c r="C1259">
        <v>2</v>
      </c>
      <c r="D1259">
        <v>25</v>
      </c>
      <c r="E1259" s="1">
        <v>1964.00000000001</v>
      </c>
      <c r="F1259" s="1">
        <v>680.68188833987097</v>
      </c>
      <c r="H1259">
        <v>282.58610081386797</v>
      </c>
      <c r="J1259">
        <v>963.26798915374002</v>
      </c>
      <c r="K1259" s="1">
        <v>6469.99999999999</v>
      </c>
      <c r="L1259" s="1">
        <v>2727.38127335543</v>
      </c>
      <c r="M1259">
        <v>921.26628587314701</v>
      </c>
      <c r="N1259">
        <v>3648.6475592285801</v>
      </c>
      <c r="O1259" s="1">
        <v>1343.2982266224899</v>
      </c>
      <c r="P1259" s="1">
        <v>699.79674212115594</v>
      </c>
      <c r="Q1259" s="9">
        <f>(P1259*100)/O1259</f>
        <v>52.095411744917122</v>
      </c>
      <c r="R1259">
        <v>151.97799916141599</v>
      </c>
      <c r="S1259">
        <v>851.77474128257199</v>
      </c>
      <c r="T1259">
        <v>34.657937288180698</v>
      </c>
      <c r="U1259">
        <v>41.914654002049801</v>
      </c>
      <c r="V1259">
        <v>14.526754498588399</v>
      </c>
      <c r="W1259">
        <v>3</v>
      </c>
      <c r="X1259">
        <v>2</v>
      </c>
      <c r="Y1259">
        <v>2</v>
      </c>
      <c r="Z1259">
        <v>57.294921732302598</v>
      </c>
      <c r="AA1259">
        <v>133.25236721535899</v>
      </c>
      <c r="AB1259">
        <v>617.43664150522898</v>
      </c>
      <c r="AC1259">
        <v>0</v>
      </c>
      <c r="AD1259">
        <v>559.34167429940806</v>
      </c>
      <c r="AE1259">
        <v>606.14770527175403</v>
      </c>
      <c r="AF1259">
        <v>465.84504992897303</v>
      </c>
      <c r="AG1259">
        <v>121.628051990495</v>
      </c>
      <c r="AH1259">
        <v>52.070296102477599</v>
      </c>
      <c r="AI1259">
        <v>356.22858920676902</v>
      </c>
      <c r="AJ1259">
        <v>0</v>
      </c>
      <c r="AK1259">
        <v>207.70143907570099</v>
      </c>
      <c r="AL1259">
        <v>677.05583255004296</v>
      </c>
      <c r="AM1259">
        <v>265.62802796983402</v>
      </c>
      <c r="AN1259">
        <v>1.6728270842991799</v>
      </c>
      <c r="AO1259">
        <v>3.8905397229848799</v>
      </c>
      <c r="AP1259">
        <v>18.027160270407499</v>
      </c>
      <c r="AQ1259">
        <v>0</v>
      </c>
      <c r="AR1259">
        <v>12.2531320801259</v>
      </c>
      <c r="AS1259">
        <v>13.278481175326</v>
      </c>
      <c r="AT1259">
        <v>10.2049627051338</v>
      </c>
      <c r="AU1259">
        <v>3.5511471772469099</v>
      </c>
      <c r="AV1259">
        <v>1.5202848520271901</v>
      </c>
      <c r="AW1259">
        <v>10.400726874382</v>
      </c>
      <c r="AX1259">
        <v>0</v>
      </c>
      <c r="AY1259">
        <v>4.5499795262251297</v>
      </c>
      <c r="AZ1259">
        <v>14.831819124234499</v>
      </c>
      <c r="BA1259">
        <v>5.8189394076070897</v>
      </c>
      <c r="BB1259" s="4">
        <v>0.60799999999999998</v>
      </c>
      <c r="BC1259">
        <v>0.44500000000000001</v>
      </c>
      <c r="BD1259">
        <v>0.80300000000000005</v>
      </c>
      <c r="BE1259">
        <v>337.305900825035</v>
      </c>
    </row>
    <row r="1260" spans="1:57">
      <c r="A1260">
        <v>2501302</v>
      </c>
      <c r="B1260" t="s">
        <v>1301</v>
      </c>
      <c r="C1260">
        <v>2</v>
      </c>
      <c r="D1260">
        <v>25</v>
      </c>
      <c r="E1260" s="1">
        <v>5434.00000000001</v>
      </c>
      <c r="F1260" s="1">
        <v>3075.9945799607199</v>
      </c>
      <c r="H1260">
        <v>1042.1120821968</v>
      </c>
      <c r="J1260">
        <v>4118.1066621575201</v>
      </c>
      <c r="K1260" s="1">
        <v>19082.000000000098</v>
      </c>
      <c r="L1260" s="1">
        <v>12386.6388788411</v>
      </c>
      <c r="M1260">
        <v>3138.9139058336</v>
      </c>
      <c r="N1260">
        <v>15525.552784674701</v>
      </c>
      <c r="O1260" s="1">
        <v>4238.1936924635502</v>
      </c>
      <c r="P1260" s="1">
        <v>3170.5633278790201</v>
      </c>
      <c r="Q1260" s="9">
        <f>(P1260*100)/O1260</f>
        <v>74.809306934626093</v>
      </c>
      <c r="R1260">
        <v>619.19605186931199</v>
      </c>
      <c r="S1260">
        <v>3789.75937974833</v>
      </c>
      <c r="T1260">
        <v>56.606451600307601</v>
      </c>
      <c r="U1260">
        <v>42.293239886550197</v>
      </c>
      <c r="V1260">
        <v>23.940702366581998</v>
      </c>
      <c r="W1260">
        <v>5</v>
      </c>
      <c r="X1260">
        <v>5</v>
      </c>
      <c r="Y1260">
        <v>5</v>
      </c>
      <c r="Z1260">
        <v>225.68436633475201</v>
      </c>
      <c r="AA1260">
        <v>960.66307515858205</v>
      </c>
      <c r="AB1260">
        <v>2765.4629978040198</v>
      </c>
      <c r="AC1260">
        <v>0</v>
      </c>
      <c r="AD1260">
        <v>2735.5860773290201</v>
      </c>
      <c r="AE1260">
        <v>2478.6437242001498</v>
      </c>
      <c r="AF1260">
        <v>2404.13087052834</v>
      </c>
      <c r="AG1260">
        <v>289.61280811396398</v>
      </c>
      <c r="AH1260">
        <v>231.96654123945601</v>
      </c>
      <c r="AI1260">
        <v>1070.5912699396899</v>
      </c>
      <c r="AJ1260">
        <v>206.93098469222301</v>
      </c>
      <c r="AK1260">
        <v>1044.3089810081999</v>
      </c>
      <c r="AL1260">
        <v>3043.8675372635798</v>
      </c>
      <c r="AM1260">
        <v>1512.5181356901601</v>
      </c>
      <c r="AN1260">
        <v>1.44507356142149</v>
      </c>
      <c r="AO1260">
        <v>6.1511961767276899</v>
      </c>
      <c r="AP1260">
        <v>17.7074625421258</v>
      </c>
      <c r="AQ1260">
        <v>0</v>
      </c>
      <c r="AR1260">
        <v>13.1423757709714</v>
      </c>
      <c r="AS1260">
        <v>11.907966448492999</v>
      </c>
      <c r="AT1260">
        <v>11.5499898047171</v>
      </c>
      <c r="AU1260">
        <v>1.8544120660700001</v>
      </c>
      <c r="AV1260">
        <v>1.4852987884075199</v>
      </c>
      <c r="AW1260">
        <v>6.8550744759331703</v>
      </c>
      <c r="AX1260">
        <v>0.994143369137797</v>
      </c>
      <c r="AY1260">
        <v>5.0170971270663198</v>
      </c>
      <c r="AZ1260">
        <v>14.6234298029614</v>
      </c>
      <c r="BA1260">
        <v>7.2664800659673796</v>
      </c>
      <c r="BB1260" s="4">
        <v>0.54800000000000004</v>
      </c>
      <c r="BC1260">
        <v>0.56499999999999995</v>
      </c>
      <c r="BD1260">
        <v>0.71199999999999997</v>
      </c>
      <c r="BE1260">
        <v>283.48760424709701</v>
      </c>
    </row>
    <row r="1261" spans="1:57">
      <c r="A1261">
        <v>2501351</v>
      </c>
      <c r="B1261" t="s">
        <v>1302</v>
      </c>
      <c r="C1261">
        <v>2</v>
      </c>
      <c r="D1261">
        <v>25</v>
      </c>
      <c r="E1261" s="1">
        <v>1046</v>
      </c>
      <c r="F1261" s="1">
        <v>493.80692100309602</v>
      </c>
      <c r="H1261">
        <v>237.23316326350599</v>
      </c>
      <c r="J1261">
        <v>731.04008426660198</v>
      </c>
      <c r="K1261" s="1">
        <v>3522.00000000001</v>
      </c>
      <c r="L1261" s="1">
        <v>1995.22441522349</v>
      </c>
      <c r="M1261">
        <v>694.26976108132601</v>
      </c>
      <c r="N1261">
        <v>2689.49417630481</v>
      </c>
      <c r="O1261" s="1">
        <v>746.12337193508995</v>
      </c>
      <c r="P1261" s="1">
        <v>494.329470728996</v>
      </c>
      <c r="Q1261" s="9">
        <f>(P1261*100)/O1261</f>
        <v>66.253047327406449</v>
      </c>
      <c r="R1261">
        <v>89.937177546536603</v>
      </c>
      <c r="S1261">
        <v>584.26664827553304</v>
      </c>
      <c r="T1261">
        <v>47.209074665687901</v>
      </c>
      <c r="U1261">
        <v>41.187622936270401</v>
      </c>
      <c r="V1261">
        <v>19.4442956650059</v>
      </c>
      <c r="W1261">
        <v>4</v>
      </c>
      <c r="X1261">
        <v>3</v>
      </c>
      <c r="Y1261">
        <v>4</v>
      </c>
      <c r="Z1261">
        <v>37.123374507493601</v>
      </c>
      <c r="AA1261">
        <v>149.24450139576601</v>
      </c>
      <c r="AB1261">
        <v>406.03268348810298</v>
      </c>
      <c r="AC1261">
        <v>0</v>
      </c>
      <c r="AD1261">
        <v>493.80692100309602</v>
      </c>
      <c r="AE1261">
        <v>369.15940683942699</v>
      </c>
      <c r="AF1261">
        <v>180.16020843552701</v>
      </c>
      <c r="AG1261">
        <v>28.034776214514601</v>
      </c>
      <c r="AH1261">
        <v>92.731533798719497</v>
      </c>
      <c r="AI1261">
        <v>348.75328699611299</v>
      </c>
      <c r="AJ1261">
        <v>4.8204994352931996</v>
      </c>
      <c r="AK1261">
        <v>159.44363694230299</v>
      </c>
      <c r="AL1261">
        <v>493.80692100309602</v>
      </c>
      <c r="AM1261">
        <v>137.67254438578399</v>
      </c>
      <c r="AN1261">
        <v>1.5204374117561701</v>
      </c>
      <c r="AO1261">
        <v>6.1125079934533799</v>
      </c>
      <c r="AP1261">
        <v>16.629611142878399</v>
      </c>
      <c r="AQ1261">
        <v>0</v>
      </c>
      <c r="AR1261">
        <v>15.174461535861401</v>
      </c>
      <c r="AS1261">
        <v>11.3441002574591</v>
      </c>
      <c r="AT1261">
        <v>5.5362410628921603</v>
      </c>
      <c r="AU1261">
        <v>1.14820172336854</v>
      </c>
      <c r="AV1261">
        <v>3.7979438859644699</v>
      </c>
      <c r="AW1261">
        <v>14.283656915800901</v>
      </c>
      <c r="AX1261">
        <v>0.14813174978574201</v>
      </c>
      <c r="AY1261">
        <v>4.8996302664288898</v>
      </c>
      <c r="AZ1261">
        <v>15.174461535861401</v>
      </c>
      <c r="BA1261">
        <v>4.2306145184894097</v>
      </c>
      <c r="BB1261" s="4">
        <v>0.60899999999999999</v>
      </c>
      <c r="BC1261">
        <v>0.45800000000000002</v>
      </c>
      <c r="BD1261">
        <v>0.71899999999999997</v>
      </c>
      <c r="BE1261">
        <v>401.41042412254302</v>
      </c>
    </row>
    <row r="1262" spans="1:57">
      <c r="A1262">
        <v>2501401</v>
      </c>
      <c r="B1262" t="s">
        <v>1303</v>
      </c>
      <c r="C1262">
        <v>2</v>
      </c>
      <c r="D1262">
        <v>25</v>
      </c>
      <c r="E1262" s="1">
        <v>2107.99999999999</v>
      </c>
      <c r="F1262" s="1">
        <v>1103.1631241876401</v>
      </c>
      <c r="H1262">
        <v>452.24012485870298</v>
      </c>
      <c r="J1262">
        <v>1555.4032490463401</v>
      </c>
      <c r="K1262" s="1">
        <v>8011.99999999996</v>
      </c>
      <c r="L1262" s="1">
        <v>4976.0462833929896</v>
      </c>
      <c r="M1262">
        <v>1528.54243674401</v>
      </c>
      <c r="N1262">
        <v>6504.5887201370097</v>
      </c>
      <c r="O1262" s="1">
        <v>1973.7795166988601</v>
      </c>
      <c r="P1262" s="1">
        <v>1448.3191283508399</v>
      </c>
      <c r="Q1262" s="9">
        <f>(P1262*100)/O1262</f>
        <v>73.377959194406316</v>
      </c>
      <c r="R1262">
        <v>257.00570311566702</v>
      </c>
      <c r="S1262">
        <v>1705.32483146651</v>
      </c>
      <c r="T1262">
        <v>52.3322165174405</v>
      </c>
      <c r="U1262">
        <v>43.1909128658124</v>
      </c>
      <c r="V1262">
        <v>22.602762036796001</v>
      </c>
      <c r="W1262">
        <v>5</v>
      </c>
      <c r="X1262">
        <v>4</v>
      </c>
      <c r="Y1262">
        <v>5</v>
      </c>
      <c r="Z1262">
        <v>68.108882430327697</v>
      </c>
      <c r="AA1262">
        <v>380.29272887093902</v>
      </c>
      <c r="AB1262">
        <v>921.72240281813595</v>
      </c>
      <c r="AC1262">
        <v>0</v>
      </c>
      <c r="AD1262">
        <v>141.70397764596501</v>
      </c>
      <c r="AE1262">
        <v>1044.1432894808299</v>
      </c>
      <c r="AF1262">
        <v>875.74713897252002</v>
      </c>
      <c r="AG1262">
        <v>102.699511574</v>
      </c>
      <c r="AH1262">
        <v>149.86562349906299</v>
      </c>
      <c r="AI1262">
        <v>545.991228138569</v>
      </c>
      <c r="AJ1262">
        <v>409.89726670861802</v>
      </c>
      <c r="AK1262">
        <v>545.57166259862902</v>
      </c>
      <c r="AL1262">
        <v>1083.4977886048</v>
      </c>
      <c r="AM1262">
        <v>632.48124885234404</v>
      </c>
      <c r="AN1262">
        <v>1.1907391592135099</v>
      </c>
      <c r="AO1262">
        <v>6.6486106961748499</v>
      </c>
      <c r="AP1262">
        <v>16.114358653332001</v>
      </c>
      <c r="AQ1262">
        <v>0</v>
      </c>
      <c r="AR1262">
        <v>1.8587883383285499</v>
      </c>
      <c r="AS1262">
        <v>13.696449473563799</v>
      </c>
      <c r="AT1262">
        <v>11.4875291173103</v>
      </c>
      <c r="AU1262">
        <v>1.79548284599088</v>
      </c>
      <c r="AV1262">
        <v>2.62008214130997</v>
      </c>
      <c r="AW1262">
        <v>9.5454970443352405</v>
      </c>
      <c r="AX1262">
        <v>5.3767880897055598</v>
      </c>
      <c r="AY1262">
        <v>7.1564839675460403</v>
      </c>
      <c r="AZ1262">
        <v>14.212678341995201</v>
      </c>
      <c r="BA1262">
        <v>8.2965121311941701</v>
      </c>
      <c r="BB1262" s="4">
        <v>0.58099999999999996</v>
      </c>
      <c r="BC1262">
        <v>0.47899999999999998</v>
      </c>
      <c r="BD1262">
        <v>0.67900000000000005</v>
      </c>
      <c r="BE1262">
        <v>296.65747225925003</v>
      </c>
    </row>
    <row r="1263" spans="1:57">
      <c r="A1263">
        <v>2501500</v>
      </c>
      <c r="B1263" t="s">
        <v>1304</v>
      </c>
      <c r="C1263">
        <v>2</v>
      </c>
      <c r="D1263">
        <v>25</v>
      </c>
      <c r="E1263" s="1">
        <v>5960.00000000001</v>
      </c>
      <c r="F1263" s="1">
        <v>3157.6713221321002</v>
      </c>
      <c r="H1263">
        <v>1099.6586715097301</v>
      </c>
      <c r="J1263">
        <v>4257.3299936418298</v>
      </c>
      <c r="K1263" s="1">
        <v>21851</v>
      </c>
      <c r="L1263" s="1">
        <v>13178.2909995874</v>
      </c>
      <c r="M1263">
        <v>3502.8889392045298</v>
      </c>
      <c r="N1263">
        <v>16681.179938791902</v>
      </c>
      <c r="O1263" s="1">
        <v>4608.3365000280801</v>
      </c>
      <c r="P1263" s="1">
        <v>3134.1307569887799</v>
      </c>
      <c r="Q1263" s="9">
        <f>(P1263*100)/O1263</f>
        <v>68.010023941821146</v>
      </c>
      <c r="R1263">
        <v>665.823382257802</v>
      </c>
      <c r="S1263">
        <v>3799.9541392465799</v>
      </c>
      <c r="T1263">
        <v>52.981062451880703</v>
      </c>
      <c r="U1263">
        <v>42.6178234863279</v>
      </c>
      <c r="V1263">
        <v>22.5793756769237</v>
      </c>
      <c r="W1263">
        <v>5</v>
      </c>
      <c r="X1263">
        <v>4</v>
      </c>
      <c r="Y1263">
        <v>5</v>
      </c>
      <c r="Z1263">
        <v>388.53808180493098</v>
      </c>
      <c r="AA1263">
        <v>714.27865674568704</v>
      </c>
      <c r="AB1263">
        <v>2842.5622587131902</v>
      </c>
      <c r="AC1263">
        <v>0</v>
      </c>
      <c r="AD1263">
        <v>2553.9344354791701</v>
      </c>
      <c r="AE1263">
        <v>2945.6109379756699</v>
      </c>
      <c r="AF1263">
        <v>2588.8699574924599</v>
      </c>
      <c r="AG1263">
        <v>280.30620869453702</v>
      </c>
      <c r="AH1263">
        <v>233.53643220176099</v>
      </c>
      <c r="AI1263">
        <v>1180.39253630761</v>
      </c>
      <c r="AJ1263">
        <v>86.525598945588996</v>
      </c>
      <c r="AK1263">
        <v>1140.1862824653799</v>
      </c>
      <c r="AL1263">
        <v>3028.1744176883399</v>
      </c>
      <c r="AM1263">
        <v>1671.91324373728</v>
      </c>
      <c r="AN1263">
        <v>2.4050294788946398</v>
      </c>
      <c r="AO1263">
        <v>4.4213458244258099</v>
      </c>
      <c r="AP1263">
        <v>17.595304933921099</v>
      </c>
      <c r="AQ1263">
        <v>0</v>
      </c>
      <c r="AR1263">
        <v>11.861280381090801</v>
      </c>
      <c r="AS1263">
        <v>13.680350107492901</v>
      </c>
      <c r="AT1263">
        <v>12.023532009833801</v>
      </c>
      <c r="AU1263">
        <v>1.7350801030773</v>
      </c>
      <c r="AV1263">
        <v>1.4455777442250899</v>
      </c>
      <c r="AW1263">
        <v>7.3065652491492203</v>
      </c>
      <c r="AX1263">
        <v>0.40185228523413002</v>
      </c>
      <c r="AY1263">
        <v>5.2953862069125597</v>
      </c>
      <c r="AZ1263">
        <v>14.063801056157001</v>
      </c>
      <c r="BA1263">
        <v>7.7648946195857098</v>
      </c>
      <c r="BB1263" s="4">
        <v>0.56799999999999995</v>
      </c>
      <c r="BC1263">
        <v>0.52</v>
      </c>
      <c r="BD1263">
        <v>0.78700000000000003</v>
      </c>
      <c r="BE1263">
        <v>279.60332130036198</v>
      </c>
    </row>
    <row r="1264" spans="1:57">
      <c r="A1264">
        <v>2501534</v>
      </c>
      <c r="B1264" t="s">
        <v>1136</v>
      </c>
      <c r="C1264">
        <v>2</v>
      </c>
      <c r="D1264">
        <v>25</v>
      </c>
      <c r="E1264" s="1">
        <v>1300</v>
      </c>
      <c r="F1264" s="1">
        <v>605.63369746590001</v>
      </c>
      <c r="H1264">
        <v>410.83308773517001</v>
      </c>
      <c r="J1264">
        <v>1016.46678520107</v>
      </c>
      <c r="K1264" s="1">
        <v>4220.00000000001</v>
      </c>
      <c r="L1264" s="1">
        <v>2321.1605503594101</v>
      </c>
      <c r="M1264">
        <v>1148.9565279517501</v>
      </c>
      <c r="N1264">
        <v>3470.1170783111502</v>
      </c>
      <c r="O1264" s="1">
        <v>891.20471373756595</v>
      </c>
      <c r="P1264" s="1">
        <v>531.03767392899704</v>
      </c>
      <c r="Q1264" s="9">
        <f>(P1264*100)/O1264</f>
        <v>59.586497439169996</v>
      </c>
      <c r="R1264">
        <v>234.28699574732099</v>
      </c>
      <c r="S1264">
        <v>765.32466967631899</v>
      </c>
      <c r="T1264">
        <v>46.587207497376902</v>
      </c>
      <c r="U1264">
        <v>39.263029062953798</v>
      </c>
      <c r="V1264">
        <v>18.2915488193137</v>
      </c>
      <c r="W1264">
        <v>4</v>
      </c>
      <c r="X1264">
        <v>3</v>
      </c>
      <c r="Y1264">
        <v>3</v>
      </c>
      <c r="Z1264">
        <v>56.667333703558</v>
      </c>
      <c r="AA1264">
        <v>181.37179423652501</v>
      </c>
      <c r="AB1264">
        <v>508.01507546878503</v>
      </c>
      <c r="AC1264">
        <v>0</v>
      </c>
      <c r="AD1264">
        <v>605.63369746590001</v>
      </c>
      <c r="AE1264">
        <v>494.265745856367</v>
      </c>
      <c r="AF1264">
        <v>239.99437130382799</v>
      </c>
      <c r="AG1264">
        <v>9.5567281334633005</v>
      </c>
      <c r="AH1264">
        <v>29.4555508835255</v>
      </c>
      <c r="AI1264">
        <v>223.621876476045</v>
      </c>
      <c r="AJ1264">
        <v>6.3391108887434999</v>
      </c>
      <c r="AK1264">
        <v>157.87377313792001</v>
      </c>
      <c r="AL1264">
        <v>603.01321027530696</v>
      </c>
      <c r="AM1264">
        <v>353.14240074472798</v>
      </c>
      <c r="AN1264">
        <v>1.9851071216359999</v>
      </c>
      <c r="AO1264">
        <v>6.3536153348294704</v>
      </c>
      <c r="AP1264">
        <v>17.796220120168002</v>
      </c>
      <c r="AQ1264">
        <v>0</v>
      </c>
      <c r="AR1264">
        <v>15.918282794684099</v>
      </c>
      <c r="AS1264">
        <v>12.9911231016172</v>
      </c>
      <c r="AT1264">
        <v>6.3079354526204403</v>
      </c>
      <c r="AU1264">
        <v>0.33478068999187699</v>
      </c>
      <c r="AV1264">
        <v>1.03185415669075</v>
      </c>
      <c r="AW1264">
        <v>7.8336733093607798</v>
      </c>
      <c r="AX1264">
        <v>0.166615167247298</v>
      </c>
      <c r="AY1264">
        <v>4.1495038621339502</v>
      </c>
      <c r="AZ1264">
        <v>15.849406745788199</v>
      </c>
      <c r="BA1264">
        <v>9.2818821432318792</v>
      </c>
      <c r="BB1264" s="4">
        <v>0.55800000000000005</v>
      </c>
      <c r="BC1264">
        <v>0.52800000000000002</v>
      </c>
      <c r="BD1264">
        <v>0.77500000000000002</v>
      </c>
      <c r="BE1264">
        <v>232.099584333157</v>
      </c>
    </row>
    <row r="1265" spans="1:57">
      <c r="A1265">
        <v>2501575</v>
      </c>
      <c r="B1265" t="s">
        <v>1305</v>
      </c>
      <c r="C1265">
        <v>2</v>
      </c>
      <c r="D1265">
        <v>25</v>
      </c>
      <c r="E1265" s="1">
        <v>2431.00000000001</v>
      </c>
      <c r="F1265" s="1">
        <v>1822.53796002181</v>
      </c>
      <c r="H1265">
        <v>375.798648644195</v>
      </c>
      <c r="J1265">
        <v>2198.3366086659998</v>
      </c>
      <c r="K1265" s="1">
        <v>8205.9999999999909</v>
      </c>
      <c r="L1265" s="1">
        <v>6737.8538493609703</v>
      </c>
      <c r="M1265">
        <v>939.15942457591098</v>
      </c>
      <c r="N1265">
        <v>7677.0132739368801</v>
      </c>
      <c r="O1265" s="1">
        <v>1591.1599234257401</v>
      </c>
      <c r="P1265" s="1">
        <v>1361.0932183525899</v>
      </c>
      <c r="Q1265" s="9">
        <f>(P1265*100)/O1265</f>
        <v>85.54094395629194</v>
      </c>
      <c r="R1265">
        <v>147.73971400125299</v>
      </c>
      <c r="S1265">
        <v>1508.8329323538501</v>
      </c>
      <c r="T1265">
        <v>74.970709996783299</v>
      </c>
      <c r="U1265">
        <v>41.220841310558399</v>
      </c>
      <c r="V1265">
        <v>30.903557397173</v>
      </c>
      <c r="W1265">
        <v>5</v>
      </c>
      <c r="X1265">
        <v>5</v>
      </c>
      <c r="Y1265">
        <v>5</v>
      </c>
      <c r="Z1265">
        <v>145.66120495670401</v>
      </c>
      <c r="AA1265">
        <v>264.444532461493</v>
      </c>
      <c r="AB1265">
        <v>1540.4639034310301</v>
      </c>
      <c r="AC1265">
        <v>0</v>
      </c>
      <c r="AD1265">
        <v>1759.21542568566</v>
      </c>
      <c r="AE1265">
        <v>1463.8537240844801</v>
      </c>
      <c r="AF1265">
        <v>1744.2453881374199</v>
      </c>
      <c r="AG1265">
        <v>101.85621816174</v>
      </c>
      <c r="AH1265">
        <v>128.931515372289</v>
      </c>
      <c r="AI1265">
        <v>923.96476841386198</v>
      </c>
      <c r="AJ1265">
        <v>30.128809693792</v>
      </c>
      <c r="AK1265">
        <v>465.882426477975</v>
      </c>
      <c r="AL1265">
        <v>1782.99052421336</v>
      </c>
      <c r="AM1265">
        <v>635.15803499174501</v>
      </c>
      <c r="AN1265">
        <v>1.6150853048166001</v>
      </c>
      <c r="AO1265">
        <v>2.9321498366336201</v>
      </c>
      <c r="AP1265">
        <v>17.080598871685901</v>
      </c>
      <c r="AQ1265">
        <v>0</v>
      </c>
      <c r="AR1265">
        <v>14.635434075547799</v>
      </c>
      <c r="AS1265">
        <v>12.178232615675</v>
      </c>
      <c r="AT1265">
        <v>14.510893900168</v>
      </c>
      <c r="AU1265">
        <v>1.12937745644846</v>
      </c>
      <c r="AV1265">
        <v>1.4295872114157999</v>
      </c>
      <c r="AW1265">
        <v>10.2448824316473</v>
      </c>
      <c r="AX1265">
        <v>0.25065048976384402</v>
      </c>
      <c r="AY1265">
        <v>3.8758138657277699</v>
      </c>
      <c r="AZ1265">
        <v>14.833226160622401</v>
      </c>
      <c r="BA1265">
        <v>5.2840677798474296</v>
      </c>
      <c r="BB1265" s="4">
        <v>0.56699999999999995</v>
      </c>
      <c r="BC1265">
        <v>0.5</v>
      </c>
      <c r="BD1265">
        <v>0.73399999999999999</v>
      </c>
      <c r="BE1265">
        <v>266.62128627052499</v>
      </c>
    </row>
    <row r="1266" spans="1:57">
      <c r="A1266">
        <v>2501609</v>
      </c>
      <c r="B1266" t="s">
        <v>1306</v>
      </c>
      <c r="C1266">
        <v>2</v>
      </c>
      <c r="D1266">
        <v>25</v>
      </c>
      <c r="E1266" s="1">
        <v>4199</v>
      </c>
      <c r="F1266" s="1">
        <v>1818.2874250996899</v>
      </c>
      <c r="H1266">
        <v>571.43710747536602</v>
      </c>
      <c r="J1266">
        <v>2389.72453257506</v>
      </c>
      <c r="K1266" s="1">
        <v>14157</v>
      </c>
      <c r="L1266" s="1">
        <v>7316.3015278385801</v>
      </c>
      <c r="M1266">
        <v>1842.5522425472</v>
      </c>
      <c r="N1266">
        <v>9158.8537703857801</v>
      </c>
      <c r="O1266" s="1">
        <v>2921.5830493266799</v>
      </c>
      <c r="P1266" s="1">
        <v>1681.0607059620299</v>
      </c>
      <c r="Q1266" s="9">
        <f>(P1266*100)/O1266</f>
        <v>57.539377713375437</v>
      </c>
      <c r="R1266">
        <v>412.07071687587398</v>
      </c>
      <c r="S1266">
        <v>2093.1314228379101</v>
      </c>
      <c r="T1266">
        <v>43.302867947122898</v>
      </c>
      <c r="U1266">
        <v>42.786312125237799</v>
      </c>
      <c r="V1266">
        <v>18.5277002390356</v>
      </c>
      <c r="W1266">
        <v>4</v>
      </c>
      <c r="X1266">
        <v>3</v>
      </c>
      <c r="Y1266">
        <v>3</v>
      </c>
      <c r="Z1266">
        <v>157.544976547424</v>
      </c>
      <c r="AA1266">
        <v>520.94911469835904</v>
      </c>
      <c r="AB1266">
        <v>1589.8879111203601</v>
      </c>
      <c r="AC1266">
        <v>5.1727131391972998</v>
      </c>
      <c r="AD1266">
        <v>1558.32610686065</v>
      </c>
      <c r="AE1266">
        <v>1289.2886188601699</v>
      </c>
      <c r="AF1266">
        <v>1368.97789251931</v>
      </c>
      <c r="AG1266">
        <v>160.176925593834</v>
      </c>
      <c r="AH1266">
        <v>127.76152113557301</v>
      </c>
      <c r="AI1266">
        <v>995.46253834359698</v>
      </c>
      <c r="AJ1266">
        <v>176.80205262061901</v>
      </c>
      <c r="AK1266">
        <v>659.76531603000603</v>
      </c>
      <c r="AL1266">
        <v>1780.6182445004399</v>
      </c>
      <c r="AM1266">
        <v>874.88281840436798</v>
      </c>
      <c r="AN1266">
        <v>1.6868721611966599</v>
      </c>
      <c r="AO1266">
        <v>5.5779281462533996</v>
      </c>
      <c r="AP1266">
        <v>17.023314328811601</v>
      </c>
      <c r="AQ1266">
        <v>4.1555740125720601E-2</v>
      </c>
      <c r="AR1266">
        <v>12.519038459162701</v>
      </c>
      <c r="AS1266">
        <v>10.3576868367992</v>
      </c>
      <c r="AT1266">
        <v>10.9978821574894</v>
      </c>
      <c r="AU1266">
        <v>1.7150530760907701</v>
      </c>
      <c r="AV1266">
        <v>1.3679735019089101</v>
      </c>
      <c r="AW1266">
        <v>10.6586581193879</v>
      </c>
      <c r="AX1266">
        <v>1.4203648945312599</v>
      </c>
      <c r="AY1266">
        <v>5.3003202147725101</v>
      </c>
      <c r="AZ1266">
        <v>14.304854539654499</v>
      </c>
      <c r="BA1266">
        <v>7.0284978238154601</v>
      </c>
      <c r="BB1266" s="4">
        <v>0.56200000000000006</v>
      </c>
      <c r="BC1266">
        <v>0.505</v>
      </c>
      <c r="BD1266">
        <v>0.86299999999999999</v>
      </c>
      <c r="BE1266">
        <v>280.86995044748397</v>
      </c>
    </row>
    <row r="1267" spans="1:57">
      <c r="A1267">
        <v>2501708</v>
      </c>
      <c r="B1267" t="s">
        <v>1307</v>
      </c>
      <c r="C1267">
        <v>2</v>
      </c>
      <c r="D1267">
        <v>25</v>
      </c>
      <c r="E1267" s="1">
        <v>1635</v>
      </c>
      <c r="F1267" s="1">
        <v>746.09940915942798</v>
      </c>
      <c r="H1267">
        <v>423.30431904324797</v>
      </c>
      <c r="J1267">
        <v>1169.40372820268</v>
      </c>
      <c r="K1267" s="1">
        <v>5611.00000000004</v>
      </c>
      <c r="L1267" s="1">
        <v>3131.6281278483498</v>
      </c>
      <c r="M1267">
        <v>1293.4650583349201</v>
      </c>
      <c r="N1267">
        <v>4425.0931861832696</v>
      </c>
      <c r="O1267" s="1">
        <v>1112.3584134161199</v>
      </c>
      <c r="P1267" s="1">
        <v>692.47894576996396</v>
      </c>
      <c r="Q1267" s="9">
        <f>(P1267*100)/O1267</f>
        <v>62.253221391414591</v>
      </c>
      <c r="R1267">
        <v>212.88550276942999</v>
      </c>
      <c r="S1267">
        <v>905.36444853939395</v>
      </c>
      <c r="T1267">
        <v>45.632991385897697</v>
      </c>
      <c r="U1267">
        <v>41.527464962305302</v>
      </c>
      <c r="V1267">
        <v>18.950224509030502</v>
      </c>
      <c r="W1267">
        <v>4</v>
      </c>
      <c r="X1267">
        <v>3</v>
      </c>
      <c r="Y1267">
        <v>3</v>
      </c>
      <c r="Z1267">
        <v>70.784734900852598</v>
      </c>
      <c r="AA1267">
        <v>226.56341008321999</v>
      </c>
      <c r="AB1267">
        <v>663.08078943709199</v>
      </c>
      <c r="AC1267">
        <v>0</v>
      </c>
      <c r="AD1267">
        <v>486.77440818999901</v>
      </c>
      <c r="AE1267">
        <v>638.03133286534501</v>
      </c>
      <c r="AF1267">
        <v>515.76203372942302</v>
      </c>
      <c r="AG1267">
        <v>52.437086451692203</v>
      </c>
      <c r="AH1267">
        <v>8.9283986393262005</v>
      </c>
      <c r="AI1267">
        <v>592.00105330604595</v>
      </c>
      <c r="AJ1267">
        <v>35.155227627532597</v>
      </c>
      <c r="AK1267">
        <v>259.583953360176</v>
      </c>
      <c r="AL1267">
        <v>705.47416050231698</v>
      </c>
      <c r="AM1267">
        <v>165.73100911544699</v>
      </c>
      <c r="AN1267">
        <v>1.9030600602533201</v>
      </c>
      <c r="AO1267">
        <v>6.0911971691085203</v>
      </c>
      <c r="AP1267">
        <v>17.8270437668019</v>
      </c>
      <c r="AQ1267">
        <v>0</v>
      </c>
      <c r="AR1267">
        <v>9.8191894254685401</v>
      </c>
      <c r="AS1267">
        <v>12.8703366721441</v>
      </c>
      <c r="AT1267">
        <v>10.403926382418501</v>
      </c>
      <c r="AU1267">
        <v>1.40978030138902</v>
      </c>
      <c r="AV1267">
        <v>0.24004156936267801</v>
      </c>
      <c r="AW1267">
        <v>15.9160525465366</v>
      </c>
      <c r="AX1267">
        <v>0.70914952298697997</v>
      </c>
      <c r="AY1267">
        <v>5.2363147424559298</v>
      </c>
      <c r="AZ1267">
        <v>14.230790074818</v>
      </c>
      <c r="BA1267">
        <v>3.3431177662557698</v>
      </c>
      <c r="BB1267" s="4">
        <v>0.57199999999999995</v>
      </c>
      <c r="BC1267">
        <v>0.34</v>
      </c>
      <c r="BD1267">
        <v>0.76200000000000001</v>
      </c>
      <c r="BE1267">
        <v>354.70886811454398</v>
      </c>
    </row>
    <row r="1268" spans="1:57">
      <c r="A1268">
        <v>2501807</v>
      </c>
      <c r="B1268" t="s">
        <v>1308</v>
      </c>
      <c r="C1268">
        <v>2</v>
      </c>
      <c r="D1268">
        <v>25</v>
      </c>
      <c r="E1268" s="1">
        <v>28007.000000000098</v>
      </c>
      <c r="F1268" s="1">
        <v>5523.7413462018903</v>
      </c>
      <c r="H1268">
        <v>5747.7401058475598</v>
      </c>
      <c r="J1268">
        <v>11271.4814520494</v>
      </c>
      <c r="K1268" s="1">
        <v>99716.000000000204</v>
      </c>
      <c r="L1268" s="1">
        <v>26768.2758168439</v>
      </c>
      <c r="M1268">
        <v>21063.305709766599</v>
      </c>
      <c r="N1268">
        <v>47831.5815266106</v>
      </c>
      <c r="O1268" s="1">
        <v>20062.3872610043</v>
      </c>
      <c r="P1268" s="1">
        <v>6869.0735756808899</v>
      </c>
      <c r="Q1268" s="9">
        <f>(P1268*100)/O1268</f>
        <v>34.238565362719612</v>
      </c>
      <c r="R1268">
        <v>4143.8786260697398</v>
      </c>
      <c r="S1268">
        <v>11012.952201750601</v>
      </c>
      <c r="T1268">
        <v>19.722716985760201</v>
      </c>
      <c r="U1268">
        <v>39.9416210976432</v>
      </c>
      <c r="V1268">
        <v>7.8775728886128702</v>
      </c>
      <c r="W1268">
        <v>2</v>
      </c>
      <c r="X1268">
        <v>1</v>
      </c>
      <c r="Y1268">
        <v>1</v>
      </c>
      <c r="Z1268">
        <v>787.14725025832695</v>
      </c>
      <c r="AA1268">
        <v>2199.60301817549</v>
      </c>
      <c r="AB1268">
        <v>4769.5021882112696</v>
      </c>
      <c r="AC1268">
        <v>34.960283431776503</v>
      </c>
      <c r="AD1268">
        <v>660.43354695297899</v>
      </c>
      <c r="AE1268">
        <v>5100.7938759143299</v>
      </c>
      <c r="AF1268">
        <v>799.13780259483406</v>
      </c>
      <c r="AG1268">
        <v>316.25832227094099</v>
      </c>
      <c r="AH1268">
        <v>1819.5981391396899</v>
      </c>
      <c r="AI1268">
        <v>3568.6836218256099</v>
      </c>
      <c r="AJ1268">
        <v>278.18007157487</v>
      </c>
      <c r="AK1268">
        <v>3434.7654875235899</v>
      </c>
      <c r="AL1268">
        <v>5276.6886018039504</v>
      </c>
      <c r="AM1268">
        <v>1774.84545567087</v>
      </c>
      <c r="AN1268">
        <v>2.97195317412924</v>
      </c>
      <c r="AO1268">
        <v>8.3048212002843904</v>
      </c>
      <c r="AP1268">
        <v>18.007732559084701</v>
      </c>
      <c r="AQ1268">
        <v>9.9036649788439193E-2</v>
      </c>
      <c r="AR1268">
        <v>1.8708980442266201</v>
      </c>
      <c r="AS1268">
        <v>14.449697975639999</v>
      </c>
      <c r="AT1268">
        <v>2.26382405745461</v>
      </c>
      <c r="AU1268">
        <v>1.1940649280162701</v>
      </c>
      <c r="AV1268">
        <v>6.8700747712465802</v>
      </c>
      <c r="AW1268">
        <v>13.473921955348199</v>
      </c>
      <c r="AX1268">
        <v>0.78803772802488803</v>
      </c>
      <c r="AY1268">
        <v>9.7301175305718992</v>
      </c>
      <c r="AZ1268">
        <v>14.947978385796301</v>
      </c>
      <c r="BA1268">
        <v>5.0278410403878802</v>
      </c>
      <c r="BB1268" s="4">
        <v>0.64900000000000002</v>
      </c>
      <c r="BC1268">
        <v>0.40500000000000003</v>
      </c>
      <c r="BD1268">
        <v>0.68100000000000005</v>
      </c>
      <c r="BE1268">
        <v>407.452890356583</v>
      </c>
    </row>
    <row r="1269" spans="1:57">
      <c r="A1269">
        <v>2501906</v>
      </c>
      <c r="B1269" t="s">
        <v>226</v>
      </c>
      <c r="C1269">
        <v>2</v>
      </c>
      <c r="D1269">
        <v>25</v>
      </c>
      <c r="E1269" s="1">
        <v>5179.99999999999</v>
      </c>
      <c r="F1269" s="1">
        <v>1161.2789715804199</v>
      </c>
      <c r="H1269">
        <v>774.37009801873296</v>
      </c>
      <c r="J1269">
        <v>1935.6490695991499</v>
      </c>
      <c r="K1269" s="1">
        <v>17093.0000000002</v>
      </c>
      <c r="L1269" s="1">
        <v>5233.2460360205396</v>
      </c>
      <c r="M1269">
        <v>2856.23746206225</v>
      </c>
      <c r="N1269">
        <v>8089.48349808279</v>
      </c>
      <c r="O1269" s="1">
        <v>3175.1092402179202</v>
      </c>
      <c r="P1269" s="1">
        <v>1189.9821913168801</v>
      </c>
      <c r="Q1269" s="9">
        <f>(P1269*100)/O1269</f>
        <v>37.478464559386531</v>
      </c>
      <c r="R1269">
        <v>582.51822312585796</v>
      </c>
      <c r="S1269">
        <v>1772.5004144427301</v>
      </c>
      <c r="T1269">
        <v>22.418512964872999</v>
      </c>
      <c r="U1269">
        <v>41.397206997995397</v>
      </c>
      <c r="V1269">
        <v>9.2806382179409095</v>
      </c>
      <c r="W1269">
        <v>2</v>
      </c>
      <c r="X1269">
        <v>1</v>
      </c>
      <c r="Y1269">
        <v>1</v>
      </c>
      <c r="Z1269">
        <v>133.85421776492601</v>
      </c>
      <c r="AA1269">
        <v>388.72103285757998</v>
      </c>
      <c r="AB1269">
        <v>1085.0647728291499</v>
      </c>
      <c r="AC1269">
        <v>0</v>
      </c>
      <c r="AD1269">
        <v>700.97728172274697</v>
      </c>
      <c r="AE1269">
        <v>747.06037743126899</v>
      </c>
      <c r="AF1269">
        <v>676.42450829349298</v>
      </c>
      <c r="AG1269">
        <v>87.169053557750104</v>
      </c>
      <c r="AH1269">
        <v>152.528765043839</v>
      </c>
      <c r="AI1269">
        <v>503.58253909935797</v>
      </c>
      <c r="AJ1269">
        <v>30.659300932384699</v>
      </c>
      <c r="AK1269">
        <v>599.551034135078</v>
      </c>
      <c r="AL1269">
        <v>1156.1014407140301</v>
      </c>
      <c r="AM1269">
        <v>647.71232780022399</v>
      </c>
      <c r="AN1269">
        <v>2.31936692108233</v>
      </c>
      <c r="AO1269">
        <v>6.7355868211952199</v>
      </c>
      <c r="AP1269">
        <v>18.801524399861599</v>
      </c>
      <c r="AQ1269">
        <v>0</v>
      </c>
      <c r="AR1269">
        <v>9.1133144875461198</v>
      </c>
      <c r="AS1269">
        <v>9.7124348224010699</v>
      </c>
      <c r="AT1269">
        <v>8.7941070729315598</v>
      </c>
      <c r="AU1269">
        <v>1.51042696106119</v>
      </c>
      <c r="AV1269">
        <v>2.6429512499748702</v>
      </c>
      <c r="AW1269">
        <v>8.72585640351598</v>
      </c>
      <c r="AX1269">
        <v>0.39859758461566003</v>
      </c>
      <c r="AY1269">
        <v>7.79468503170059</v>
      </c>
      <c r="AZ1269">
        <v>15.030324496164299</v>
      </c>
      <c r="BA1269">
        <v>8.4208237479495107</v>
      </c>
      <c r="BB1269" s="4">
        <v>0.59199999999999997</v>
      </c>
      <c r="BC1269">
        <v>0.44700000000000001</v>
      </c>
      <c r="BD1269">
        <v>0.84599999999999997</v>
      </c>
      <c r="BE1269">
        <v>304.71241318700902</v>
      </c>
    </row>
    <row r="1270" spans="1:57">
      <c r="A1270">
        <v>2502003</v>
      </c>
      <c r="B1270" t="s">
        <v>1309</v>
      </c>
      <c r="C1270">
        <v>2</v>
      </c>
      <c r="D1270">
        <v>25</v>
      </c>
      <c r="E1270" s="1">
        <v>1974</v>
      </c>
      <c r="F1270" s="1">
        <v>719.31139217725001</v>
      </c>
      <c r="H1270">
        <v>410.61562225582202</v>
      </c>
      <c r="J1270">
        <v>1129.9270144330701</v>
      </c>
      <c r="K1270" s="1">
        <v>7142.99999999998</v>
      </c>
      <c r="L1270" s="1">
        <v>3040.1791576344699</v>
      </c>
      <c r="M1270">
        <v>1480.7464285992901</v>
      </c>
      <c r="N1270">
        <v>4520.9255862337504</v>
      </c>
      <c r="O1270" s="1">
        <v>1382.36871403341</v>
      </c>
      <c r="P1270" s="1">
        <v>623.087020680813</v>
      </c>
      <c r="Q1270" s="9">
        <f>(P1270*100)/O1270</f>
        <v>45.073865919809428</v>
      </c>
      <c r="R1270">
        <v>285.21599187619597</v>
      </c>
      <c r="S1270">
        <v>908.30301255700897</v>
      </c>
      <c r="T1270">
        <v>36.439280252140399</v>
      </c>
      <c r="U1270">
        <v>42.304266973622397</v>
      </c>
      <c r="V1270">
        <v>15.4153704011319</v>
      </c>
      <c r="W1270">
        <v>3</v>
      </c>
      <c r="X1270">
        <v>2</v>
      </c>
      <c r="Y1270">
        <v>2</v>
      </c>
      <c r="Z1270">
        <v>71.962904892783897</v>
      </c>
      <c r="AA1270">
        <v>243.558794168904</v>
      </c>
      <c r="AB1270">
        <v>655.28060423690897</v>
      </c>
      <c r="AC1270">
        <v>0</v>
      </c>
      <c r="AD1270">
        <v>465.90255854796601</v>
      </c>
      <c r="AE1270">
        <v>456.28972611319301</v>
      </c>
      <c r="AF1270">
        <v>441.69360675981301</v>
      </c>
      <c r="AG1270">
        <v>42.535625135315897</v>
      </c>
      <c r="AH1270">
        <v>63.619038579211797</v>
      </c>
      <c r="AI1270">
        <v>491.29306511002102</v>
      </c>
      <c r="AJ1270">
        <v>91.914246047674595</v>
      </c>
      <c r="AK1270">
        <v>356.83754457379899</v>
      </c>
      <c r="AL1270">
        <v>692.08722166868301</v>
      </c>
      <c r="AM1270">
        <v>273.90204096863999</v>
      </c>
      <c r="AN1270">
        <v>1.9699380763566401</v>
      </c>
      <c r="AO1270">
        <v>6.6672647967681602</v>
      </c>
      <c r="AP1270">
        <v>17.937883620839099</v>
      </c>
      <c r="AQ1270">
        <v>0</v>
      </c>
      <c r="AR1270">
        <v>9.5691640495841703</v>
      </c>
      <c r="AS1270">
        <v>9.3717262616566099</v>
      </c>
      <c r="AT1270">
        <v>9.0719368356978602</v>
      </c>
      <c r="AU1270">
        <v>1.1643852854541099</v>
      </c>
      <c r="AV1270">
        <v>1.7415301211799501</v>
      </c>
      <c r="AW1270">
        <v>13.4488305753099</v>
      </c>
      <c r="AX1270">
        <v>1.8878250028615999</v>
      </c>
      <c r="AY1270">
        <v>7.3290797408787904</v>
      </c>
      <c r="AZ1270">
        <v>14.2147666701142</v>
      </c>
      <c r="BA1270">
        <v>5.6256689632989101</v>
      </c>
      <c r="BB1270" s="4">
        <v>0.57799999999999996</v>
      </c>
      <c r="BC1270">
        <v>0.40799999999999997</v>
      </c>
      <c r="BD1270">
        <v>0.76700000000000002</v>
      </c>
      <c r="BE1270">
        <v>257.30771555430601</v>
      </c>
    </row>
    <row r="1271" spans="1:57">
      <c r="A1271">
        <v>2502052</v>
      </c>
      <c r="B1271" t="s">
        <v>1310</v>
      </c>
      <c r="C1271">
        <v>2</v>
      </c>
      <c r="D1271">
        <v>25</v>
      </c>
      <c r="E1271" s="1">
        <v>803.00000000000205</v>
      </c>
      <c r="F1271" s="1">
        <v>471.55355467616698</v>
      </c>
      <c r="H1271">
        <v>160.93665863562001</v>
      </c>
      <c r="J1271">
        <v>632.49021331178699</v>
      </c>
      <c r="K1271" s="1">
        <v>3074.99999999999</v>
      </c>
      <c r="L1271" s="1">
        <v>2068.3060530896601</v>
      </c>
      <c r="M1271">
        <v>522.10445842110801</v>
      </c>
      <c r="N1271">
        <v>2590.41051151077</v>
      </c>
      <c r="O1271" s="1">
        <v>744.80283575888495</v>
      </c>
      <c r="P1271" s="1">
        <v>517.48318020956503</v>
      </c>
      <c r="Q1271" s="9">
        <f>(P1271*100)/O1271</f>
        <v>69.479217232342805</v>
      </c>
      <c r="R1271">
        <v>126.85850080204099</v>
      </c>
      <c r="S1271">
        <v>644.34168101160503</v>
      </c>
      <c r="T1271">
        <v>58.723979411726802</v>
      </c>
      <c r="U1271">
        <v>42.056393970412898</v>
      </c>
      <c r="V1271">
        <v>24.697188136499999</v>
      </c>
      <c r="W1271">
        <v>5</v>
      </c>
      <c r="X1271">
        <v>5</v>
      </c>
      <c r="Y1271">
        <v>5</v>
      </c>
      <c r="Z1271">
        <v>29.707721761984299</v>
      </c>
      <c r="AA1271">
        <v>161.36907153605699</v>
      </c>
      <c r="AB1271">
        <v>411.46129461809898</v>
      </c>
      <c r="AC1271">
        <v>0</v>
      </c>
      <c r="AD1271">
        <v>378.29734267698302</v>
      </c>
      <c r="AE1271">
        <v>379.71644577447199</v>
      </c>
      <c r="AF1271">
        <v>420.45590737103799</v>
      </c>
      <c r="AG1271">
        <v>23.602603931463999</v>
      </c>
      <c r="AH1271">
        <v>31.627760959423298</v>
      </c>
      <c r="AI1271">
        <v>156.121779433462</v>
      </c>
      <c r="AJ1271">
        <v>16.5653570620854</v>
      </c>
      <c r="AK1271">
        <v>200.85644432548099</v>
      </c>
      <c r="AL1271">
        <v>465.59892030582199</v>
      </c>
      <c r="AM1271">
        <v>226.851412731518</v>
      </c>
      <c r="AN1271">
        <v>1.24781813690739</v>
      </c>
      <c r="AO1271">
        <v>6.7780106401921403</v>
      </c>
      <c r="AP1271">
        <v>17.2826738507047</v>
      </c>
      <c r="AQ1271">
        <v>0</v>
      </c>
      <c r="AR1271">
        <v>11.922031160571899</v>
      </c>
      <c r="AS1271">
        <v>11.9667541586998</v>
      </c>
      <c r="AT1271">
        <v>13.250657257733501</v>
      </c>
      <c r="AU1271">
        <v>0.99138390684709099</v>
      </c>
      <c r="AV1271">
        <v>1.3284658470661399</v>
      </c>
      <c r="AW1271">
        <v>6.5576077998892597</v>
      </c>
      <c r="AX1271">
        <v>0.52205680770223095</v>
      </c>
      <c r="AY1271">
        <v>6.32998574905338</v>
      </c>
      <c r="AZ1271">
        <v>14.673338165513901</v>
      </c>
      <c r="BA1271">
        <v>7.14921651911851</v>
      </c>
      <c r="BB1271" s="4">
        <v>0.55800000000000005</v>
      </c>
      <c r="BC1271">
        <v>0.46300000000000002</v>
      </c>
      <c r="BD1271">
        <v>0.79900000000000004</v>
      </c>
      <c r="BE1271">
        <v>270.43011577233</v>
      </c>
    </row>
    <row r="1272" spans="1:57">
      <c r="A1272">
        <v>2502102</v>
      </c>
      <c r="B1272" t="s">
        <v>1311</v>
      </c>
      <c r="C1272">
        <v>2</v>
      </c>
      <c r="D1272">
        <v>25</v>
      </c>
      <c r="E1272" s="1">
        <v>1496</v>
      </c>
      <c r="F1272" s="1">
        <v>673.17726468435899</v>
      </c>
      <c r="H1272">
        <v>291.31913810170403</v>
      </c>
      <c r="J1272">
        <v>964.49640278606398</v>
      </c>
      <c r="K1272" s="1">
        <v>5751.00000000002</v>
      </c>
      <c r="L1272" s="1">
        <v>3223.2453809102399</v>
      </c>
      <c r="M1272">
        <v>999.21248422414396</v>
      </c>
      <c r="N1272">
        <v>4222.45786513439</v>
      </c>
      <c r="O1272" s="1">
        <v>1087.5455735151299</v>
      </c>
      <c r="P1272" s="1">
        <v>674.42135107979698</v>
      </c>
      <c r="Q1272" s="9">
        <f>(P1272*100)/O1272</f>
        <v>62.013157655541178</v>
      </c>
      <c r="R1272">
        <v>176.83683538378199</v>
      </c>
      <c r="S1272">
        <v>851.25818646358005</v>
      </c>
      <c r="T1272">
        <v>44.998480259649597</v>
      </c>
      <c r="U1272">
        <v>42.911572621943797</v>
      </c>
      <c r="V1272">
        <v>19.309555535390601</v>
      </c>
      <c r="W1272">
        <v>4</v>
      </c>
      <c r="X1272">
        <v>3</v>
      </c>
      <c r="Y1272">
        <v>3</v>
      </c>
      <c r="Z1272">
        <v>69.911812459825299</v>
      </c>
      <c r="AA1272">
        <v>224.914616761757</v>
      </c>
      <c r="AB1272">
        <v>597.07882892650196</v>
      </c>
      <c r="AC1272">
        <v>4.0842850142696001</v>
      </c>
      <c r="AD1272">
        <v>455.68329923102101</v>
      </c>
      <c r="AE1272">
        <v>519.28461072852497</v>
      </c>
      <c r="AF1272">
        <v>485.45703144943701</v>
      </c>
      <c r="AG1272">
        <v>43.388395389236003</v>
      </c>
      <c r="AH1272">
        <v>109.66943820361</v>
      </c>
      <c r="AI1272">
        <v>364.48578828071601</v>
      </c>
      <c r="AJ1272">
        <v>71.977255065116395</v>
      </c>
      <c r="AK1272">
        <v>271.839646016497</v>
      </c>
      <c r="AL1272">
        <v>664.75207729631495</v>
      </c>
      <c r="AM1272">
        <v>270.34354085707099</v>
      </c>
      <c r="AN1272">
        <v>2.0160054036534301</v>
      </c>
      <c r="AO1272">
        <v>6.4857291893684703</v>
      </c>
      <c r="AP1272">
        <v>17.217607485353099</v>
      </c>
      <c r="AQ1272">
        <v>8.8367422434331003E-2</v>
      </c>
      <c r="AR1272">
        <v>9.8591451034223194</v>
      </c>
      <c r="AS1272">
        <v>11.2352204607594</v>
      </c>
      <c r="AT1272">
        <v>10.5033283480292</v>
      </c>
      <c r="AU1272">
        <v>1.25116538225664</v>
      </c>
      <c r="AV1272">
        <v>3.1624724385620202</v>
      </c>
      <c r="AW1272">
        <v>10.510460147933699</v>
      </c>
      <c r="AX1272">
        <v>1.5572969275603299</v>
      </c>
      <c r="AY1272">
        <v>5.8815113906135297</v>
      </c>
      <c r="AZ1272">
        <v>14.3825485790804</v>
      </c>
      <c r="BA1272">
        <v>5.8491417209731296</v>
      </c>
      <c r="BB1272" s="4">
        <v>0.59899999999999998</v>
      </c>
      <c r="BC1272">
        <v>0.4</v>
      </c>
      <c r="BD1272">
        <v>0.78400000000000003</v>
      </c>
      <c r="BE1272">
        <v>300.02026557663402</v>
      </c>
    </row>
    <row r="1273" spans="1:57">
      <c r="A1273">
        <v>2502151</v>
      </c>
      <c r="B1273" t="s">
        <v>195</v>
      </c>
      <c r="C1273">
        <v>2</v>
      </c>
      <c r="D1273">
        <v>25</v>
      </c>
      <c r="E1273" s="1">
        <v>1737</v>
      </c>
      <c r="F1273" s="1">
        <v>717.49501050505103</v>
      </c>
      <c r="H1273">
        <v>375.26098412893703</v>
      </c>
      <c r="J1273">
        <v>1092.75599463399</v>
      </c>
      <c r="K1273" s="1">
        <v>6226.99999999999</v>
      </c>
      <c r="L1273" s="1">
        <v>2932.98639538924</v>
      </c>
      <c r="M1273">
        <v>1226.7771313763101</v>
      </c>
      <c r="N1273">
        <v>4159.7635267655496</v>
      </c>
      <c r="O1273" s="1">
        <v>1201.63770612194</v>
      </c>
      <c r="P1273" s="1">
        <v>554.33072577863197</v>
      </c>
      <c r="Q1273" s="9">
        <f>(P1273*100)/O1273</f>
        <v>46.131269263148397</v>
      </c>
      <c r="R1273">
        <v>228.765612789432</v>
      </c>
      <c r="S1273">
        <v>783.09633856806499</v>
      </c>
      <c r="T1273">
        <v>41.306563644504898</v>
      </c>
      <c r="U1273">
        <v>41.541135749723203</v>
      </c>
      <c r="V1273">
        <v>17.1592156771096</v>
      </c>
      <c r="W1273">
        <v>4</v>
      </c>
      <c r="X1273">
        <v>3</v>
      </c>
      <c r="Y1273">
        <v>3</v>
      </c>
      <c r="Z1273">
        <v>43.6507723158171</v>
      </c>
      <c r="AA1273">
        <v>111.500071341278</v>
      </c>
      <c r="AB1273">
        <v>645.71917029420604</v>
      </c>
      <c r="AC1273">
        <v>0</v>
      </c>
      <c r="AD1273">
        <v>588.79725743882398</v>
      </c>
      <c r="AE1273">
        <v>656.97429487781596</v>
      </c>
      <c r="AF1273">
        <v>629.35959558785305</v>
      </c>
      <c r="AG1273">
        <v>69.284191839371402</v>
      </c>
      <c r="AH1273">
        <v>48.174427066813202</v>
      </c>
      <c r="AI1273">
        <v>459.39700656517698</v>
      </c>
      <c r="AJ1273">
        <v>22.077446885856801</v>
      </c>
      <c r="AK1273">
        <v>184.77819509240001</v>
      </c>
      <c r="AL1273">
        <v>711.39221144652595</v>
      </c>
      <c r="AM1273">
        <v>139.27748743051001</v>
      </c>
      <c r="AN1273">
        <v>1.21994340079339</v>
      </c>
      <c r="AO1273">
        <v>3.1161825783205002</v>
      </c>
      <c r="AP1273">
        <v>18.0464353497993</v>
      </c>
      <c r="AQ1273">
        <v>0</v>
      </c>
      <c r="AR1273">
        <v>12.346633149879301</v>
      </c>
      <c r="AS1273">
        <v>13.776254059063501</v>
      </c>
      <c r="AT1273">
        <v>13.1971947014155</v>
      </c>
      <c r="AU1273">
        <v>1.9363412862942</v>
      </c>
      <c r="AV1273">
        <v>1.3463696349277601</v>
      </c>
      <c r="AW1273">
        <v>12.8391393043084</v>
      </c>
      <c r="AX1273">
        <v>0.46294736285170501</v>
      </c>
      <c r="AY1273">
        <v>3.8746589935326501</v>
      </c>
      <c r="AZ1273">
        <v>14.917356610351099</v>
      </c>
      <c r="BA1273">
        <v>2.9205435684626999</v>
      </c>
      <c r="BB1273" s="4">
        <v>0.64900000000000002</v>
      </c>
      <c r="BC1273">
        <v>0.35599999999999998</v>
      </c>
      <c r="BD1273">
        <v>0.79200000000000004</v>
      </c>
      <c r="BE1273">
        <v>362.64210120390902</v>
      </c>
    </row>
    <row r="1274" spans="1:57">
      <c r="A1274">
        <v>2502201</v>
      </c>
      <c r="B1274" t="s">
        <v>749</v>
      </c>
      <c r="C1274">
        <v>2</v>
      </c>
      <c r="D1274">
        <v>25</v>
      </c>
      <c r="E1274" s="1">
        <v>699.00000000000102</v>
      </c>
      <c r="F1274" s="1">
        <v>301.44307982136002</v>
      </c>
      <c r="H1274">
        <v>180.236669066671</v>
      </c>
      <c r="J1274">
        <v>481.67974888803099</v>
      </c>
      <c r="K1274" s="1">
        <v>2400</v>
      </c>
      <c r="L1274" s="1">
        <v>1315.47785933557</v>
      </c>
      <c r="M1274">
        <v>515.88509014151305</v>
      </c>
      <c r="N1274">
        <v>1831.3629494770801</v>
      </c>
      <c r="O1274" s="1">
        <v>501.08664502292402</v>
      </c>
      <c r="P1274" s="1">
        <v>298.27564945105797</v>
      </c>
      <c r="Q1274" s="9">
        <f>(P1274*100)/O1274</f>
        <v>59.525763141704225</v>
      </c>
      <c r="R1274">
        <v>90.767772207435797</v>
      </c>
      <c r="S1274">
        <v>389.04342165849403</v>
      </c>
      <c r="T1274">
        <v>43.124904123227402</v>
      </c>
      <c r="U1274">
        <v>42.071183785092302</v>
      </c>
      <c r="V1274">
        <v>18.143157670827801</v>
      </c>
      <c r="W1274">
        <v>4</v>
      </c>
      <c r="X1274">
        <v>3</v>
      </c>
      <c r="Y1274">
        <v>3</v>
      </c>
      <c r="Z1274">
        <v>31.709944189899499</v>
      </c>
      <c r="AA1274">
        <v>86.886985001732697</v>
      </c>
      <c r="AB1274">
        <v>268.77770079431099</v>
      </c>
      <c r="AC1274">
        <v>0</v>
      </c>
      <c r="AD1274">
        <v>184.502738981146</v>
      </c>
      <c r="AE1274">
        <v>242.01631956006401</v>
      </c>
      <c r="AF1274">
        <v>180.629554341306</v>
      </c>
      <c r="AG1274">
        <v>27.754179426864901</v>
      </c>
      <c r="AH1274">
        <v>71.6426315259299</v>
      </c>
      <c r="AI1274">
        <v>177.190503154818</v>
      </c>
      <c r="AJ1274">
        <v>26.983864532668001</v>
      </c>
      <c r="AK1274">
        <v>127.415643504176</v>
      </c>
      <c r="AL1274">
        <v>296.34148676721298</v>
      </c>
      <c r="AM1274">
        <v>86.312667130923998</v>
      </c>
      <c r="AN1274">
        <v>2.08281371394899</v>
      </c>
      <c r="AO1274">
        <v>5.7070237286300003</v>
      </c>
      <c r="AP1274">
        <v>17.654205818387599</v>
      </c>
      <c r="AQ1274">
        <v>0</v>
      </c>
      <c r="AR1274">
        <v>9.0926983697842303</v>
      </c>
      <c r="AS1274">
        <v>11.9270933671605</v>
      </c>
      <c r="AT1274">
        <v>8.9018193624859006</v>
      </c>
      <c r="AU1274">
        <v>1.8229860381806799</v>
      </c>
      <c r="AV1274">
        <v>4.7057243163843703</v>
      </c>
      <c r="AW1274">
        <v>11.638456622384499</v>
      </c>
      <c r="AX1274">
        <v>1.329823841107</v>
      </c>
      <c r="AY1274">
        <v>6.2793214906897603</v>
      </c>
      <c r="AZ1274">
        <v>14.6043563824981</v>
      </c>
      <c r="BA1274">
        <v>4.2536769483583701</v>
      </c>
      <c r="BB1274" s="4">
        <v>0.59699999999999998</v>
      </c>
      <c r="BC1274">
        <v>0.433</v>
      </c>
      <c r="BD1274">
        <v>0.75</v>
      </c>
      <c r="BE1274">
        <v>378.64356123469798</v>
      </c>
    </row>
    <row r="1275" spans="1:57">
      <c r="A1275">
        <v>2502300</v>
      </c>
      <c r="B1275" t="s">
        <v>1312</v>
      </c>
      <c r="C1275">
        <v>2</v>
      </c>
      <c r="D1275">
        <v>25</v>
      </c>
      <c r="E1275" s="1">
        <v>1517</v>
      </c>
      <c r="F1275" s="1">
        <v>622.87258882523997</v>
      </c>
      <c r="H1275">
        <v>361.25020418492699</v>
      </c>
      <c r="J1275">
        <v>984.12279301016702</v>
      </c>
      <c r="K1275" s="1">
        <v>5034.99999999999</v>
      </c>
      <c r="L1275" s="1">
        <v>2413.14045300418</v>
      </c>
      <c r="M1275">
        <v>1157.54806527656</v>
      </c>
      <c r="N1275">
        <v>3570.68851828074</v>
      </c>
      <c r="O1275" s="1">
        <v>882.07690819203594</v>
      </c>
      <c r="P1275" s="1">
        <v>441.63977070696899</v>
      </c>
      <c r="Q1275" s="9">
        <f>(P1275*100)/O1275</f>
        <v>50.068170542201756</v>
      </c>
      <c r="R1275">
        <v>187.11744274892001</v>
      </c>
      <c r="S1275">
        <v>628.75721345588795</v>
      </c>
      <c r="T1275">
        <v>41.059498274570799</v>
      </c>
      <c r="U1275">
        <v>40.952624776310103</v>
      </c>
      <c r="V1275">
        <v>16.814942263420502</v>
      </c>
      <c r="W1275">
        <v>4</v>
      </c>
      <c r="X1275">
        <v>2</v>
      </c>
      <c r="Y1275">
        <v>3</v>
      </c>
      <c r="Z1275">
        <v>69.745635524979804</v>
      </c>
      <c r="AA1275">
        <v>108.31597946493901</v>
      </c>
      <c r="AB1275">
        <v>548.54509888682901</v>
      </c>
      <c r="AC1275">
        <v>0</v>
      </c>
      <c r="AD1275">
        <v>396.276009513909</v>
      </c>
      <c r="AE1275">
        <v>401.64528991063202</v>
      </c>
      <c r="AF1275">
        <v>577.08840185340102</v>
      </c>
      <c r="AG1275">
        <v>32.6050861316808</v>
      </c>
      <c r="AH1275">
        <v>50.591723333559202</v>
      </c>
      <c r="AI1275">
        <v>384.43958551541903</v>
      </c>
      <c r="AJ1275">
        <v>9.5878211221663996</v>
      </c>
      <c r="AK1275">
        <v>250.703759934922</v>
      </c>
      <c r="AL1275">
        <v>609.47898044366502</v>
      </c>
      <c r="AM1275">
        <v>244.855307913583</v>
      </c>
      <c r="AN1275">
        <v>2.2776189950600898</v>
      </c>
      <c r="AO1275">
        <v>3.5371752001532299</v>
      </c>
      <c r="AP1275">
        <v>17.9133321743737</v>
      </c>
      <c r="AQ1275">
        <v>0</v>
      </c>
      <c r="AR1275">
        <v>9.7094993529061604</v>
      </c>
      <c r="AS1275">
        <v>9.8410567101166002</v>
      </c>
      <c r="AT1275">
        <v>14.139739297462</v>
      </c>
      <c r="AU1275">
        <v>1.0647542738712199</v>
      </c>
      <c r="AV1275">
        <v>1.65212732223323</v>
      </c>
      <c r="AW1275">
        <v>12.5542895384378</v>
      </c>
      <c r="AX1275">
        <v>0.234919451963915</v>
      </c>
      <c r="AY1275">
        <v>6.1427084567778296</v>
      </c>
      <c r="AZ1275">
        <v>14.933368723195301</v>
      </c>
      <c r="BA1275">
        <v>5.99941050344892</v>
      </c>
      <c r="BB1275" s="4">
        <v>0.59199999999999997</v>
      </c>
      <c r="BC1275">
        <v>0.39</v>
      </c>
      <c r="BD1275">
        <v>0.76800000000000002</v>
      </c>
      <c r="BE1275">
        <v>299.43001099433002</v>
      </c>
    </row>
    <row r="1276" spans="1:57">
      <c r="A1276">
        <v>2502409</v>
      </c>
      <c r="B1276" t="s">
        <v>1313</v>
      </c>
      <c r="C1276">
        <v>2</v>
      </c>
      <c r="D1276">
        <v>25</v>
      </c>
      <c r="E1276" s="1">
        <v>2814.00000000001</v>
      </c>
      <c r="F1276" s="1">
        <v>973.99058816464697</v>
      </c>
      <c r="H1276">
        <v>516.57586860000697</v>
      </c>
      <c r="J1276">
        <v>1490.56645676465</v>
      </c>
      <c r="K1276" s="1">
        <v>10804.0000000001</v>
      </c>
      <c r="L1276" s="1">
        <v>4710.2118937034202</v>
      </c>
      <c r="M1276">
        <v>1996.2275010687599</v>
      </c>
      <c r="N1276">
        <v>6706.4393947721901</v>
      </c>
      <c r="O1276" s="1">
        <v>2516.8351826907401</v>
      </c>
      <c r="P1276" s="1">
        <v>1229.42965668233</v>
      </c>
      <c r="Q1276" s="9">
        <f>(P1276*100)/O1276</f>
        <v>48.848238658518383</v>
      </c>
      <c r="R1276">
        <v>475.90472781784302</v>
      </c>
      <c r="S1276">
        <v>1705.33438450017</v>
      </c>
      <c r="T1276">
        <v>34.612316565907797</v>
      </c>
      <c r="U1276">
        <v>42.697292844933699</v>
      </c>
      <c r="V1276">
        <v>14.7785221645611</v>
      </c>
      <c r="W1276">
        <v>3</v>
      </c>
      <c r="X1276">
        <v>2</v>
      </c>
      <c r="Y1276">
        <v>2</v>
      </c>
      <c r="Z1276">
        <v>149.95198074240699</v>
      </c>
      <c r="AA1276">
        <v>368.39353245696498</v>
      </c>
      <c r="AB1276">
        <v>878.88055443158896</v>
      </c>
      <c r="AC1276">
        <v>0</v>
      </c>
      <c r="AD1276">
        <v>572.25961784505898</v>
      </c>
      <c r="AE1276">
        <v>441.05213095879901</v>
      </c>
      <c r="AF1276">
        <v>690.95513856948503</v>
      </c>
      <c r="AG1276">
        <v>87.485236472849394</v>
      </c>
      <c r="AH1276">
        <v>30.9024648757268</v>
      </c>
      <c r="AI1276">
        <v>663.09929841678104</v>
      </c>
      <c r="AJ1276">
        <v>101.929423314381</v>
      </c>
      <c r="AK1276">
        <v>487.82306190694499</v>
      </c>
      <c r="AL1276">
        <v>967.25018069937505</v>
      </c>
      <c r="AM1276">
        <v>488.823489852161</v>
      </c>
      <c r="AN1276">
        <v>3.0036000842639199</v>
      </c>
      <c r="AO1276">
        <v>7.3790745520782597</v>
      </c>
      <c r="AP1276">
        <v>17.6043403646892</v>
      </c>
      <c r="AQ1276">
        <v>0</v>
      </c>
      <c r="AR1276">
        <v>8.6003874637356805</v>
      </c>
      <c r="AS1276">
        <v>6.6284936061642403</v>
      </c>
      <c r="AT1276">
        <v>10.384241219281201</v>
      </c>
      <c r="AU1276">
        <v>1.7523654061835801</v>
      </c>
      <c r="AV1276">
        <v>0.61898913002118605</v>
      </c>
      <c r="AW1276">
        <v>13.282152718084999</v>
      </c>
      <c r="AX1276">
        <v>1.53187907572427</v>
      </c>
      <c r="AY1276">
        <v>7.3314055636922104</v>
      </c>
      <c r="AZ1276">
        <v>14.5366299996994</v>
      </c>
      <c r="BA1276">
        <v>7.3464408163819002</v>
      </c>
      <c r="BB1276" s="4">
        <v>0.57399999999999995</v>
      </c>
      <c r="BC1276">
        <v>0.36299999999999999</v>
      </c>
      <c r="BD1276">
        <v>0.82299999999999995</v>
      </c>
      <c r="BE1276">
        <v>347.85053467419198</v>
      </c>
    </row>
    <row r="1277" spans="1:57">
      <c r="A1277">
        <v>2502508</v>
      </c>
      <c r="B1277" t="s">
        <v>1314</v>
      </c>
      <c r="C1277">
        <v>2</v>
      </c>
      <c r="D1277">
        <v>25</v>
      </c>
      <c r="E1277" s="1">
        <v>4868.00000000001</v>
      </c>
      <c r="F1277" s="1">
        <v>1680.1937413312801</v>
      </c>
      <c r="H1277">
        <v>780.44793282255705</v>
      </c>
      <c r="J1277">
        <v>2460.6416741538401</v>
      </c>
      <c r="K1277" s="1">
        <v>16888.000000000098</v>
      </c>
      <c r="L1277" s="1">
        <v>7234.8569598182803</v>
      </c>
      <c r="M1277">
        <v>2688.0804740909002</v>
      </c>
      <c r="N1277">
        <v>9922.9374339091792</v>
      </c>
      <c r="O1277" s="1">
        <v>3342.1240280707002</v>
      </c>
      <c r="P1277" s="1">
        <v>1705.92390312719</v>
      </c>
      <c r="Q1277" s="9">
        <f>(P1277*100)/O1277</f>
        <v>51.043105785393742</v>
      </c>
      <c r="R1277">
        <v>473.78902634400299</v>
      </c>
      <c r="S1277">
        <v>2179.7129294711999</v>
      </c>
      <c r="T1277">
        <v>34.515072747150299</v>
      </c>
      <c r="U1277">
        <v>42.551784147459699</v>
      </c>
      <c r="V1277">
        <v>14.686779253706099</v>
      </c>
      <c r="W1277">
        <v>3</v>
      </c>
      <c r="X1277">
        <v>2</v>
      </c>
      <c r="Y1277">
        <v>2</v>
      </c>
      <c r="Z1277">
        <v>171.200008193141</v>
      </c>
      <c r="AA1277">
        <v>517.84580982678995</v>
      </c>
      <c r="AB1277">
        <v>1501.6912940751299</v>
      </c>
      <c r="AC1277">
        <v>0</v>
      </c>
      <c r="AD1277">
        <v>1047.79845085281</v>
      </c>
      <c r="AE1277">
        <v>1269.3743406429501</v>
      </c>
      <c r="AF1277">
        <v>1101.95601591842</v>
      </c>
      <c r="AG1277">
        <v>307.76119635133603</v>
      </c>
      <c r="AH1277">
        <v>209.49297078815201</v>
      </c>
      <c r="AI1277">
        <v>1153.8515779582699</v>
      </c>
      <c r="AJ1277">
        <v>93.364642172869694</v>
      </c>
      <c r="AK1277">
        <v>625.85067034716701</v>
      </c>
      <c r="AL1277">
        <v>1658.6746099793299</v>
      </c>
      <c r="AM1277">
        <v>495.15573514645098</v>
      </c>
      <c r="AN1277">
        <v>1.99467270853695</v>
      </c>
      <c r="AO1277">
        <v>6.0334863005754302</v>
      </c>
      <c r="AP1277">
        <v>17.496393093392399</v>
      </c>
      <c r="AQ1277">
        <v>0</v>
      </c>
      <c r="AR1277">
        <v>9.1596869790905</v>
      </c>
      <c r="AS1277">
        <v>11.096668075921899</v>
      </c>
      <c r="AT1277">
        <v>9.6331237771187492</v>
      </c>
      <c r="AU1277">
        <v>3.5857641923482602</v>
      </c>
      <c r="AV1277">
        <v>2.4408288052768801</v>
      </c>
      <c r="AW1277">
        <v>13.443669054379599</v>
      </c>
      <c r="AX1277">
        <v>0.81617881427695504</v>
      </c>
      <c r="AY1277">
        <v>5.4710867642228296</v>
      </c>
      <c r="AZ1277">
        <v>14.4998689540054</v>
      </c>
      <c r="BA1277">
        <v>4.3285724808539996</v>
      </c>
      <c r="BB1277" s="4">
        <v>0.60699999999999998</v>
      </c>
      <c r="BC1277">
        <v>0.41299999999999998</v>
      </c>
      <c r="BD1277">
        <v>0.79800000000000004</v>
      </c>
      <c r="BE1277">
        <v>384.78344506914499</v>
      </c>
    </row>
    <row r="1278" spans="1:57">
      <c r="A1278">
        <v>2502607</v>
      </c>
      <c r="B1278" t="s">
        <v>1315</v>
      </c>
      <c r="C1278">
        <v>2</v>
      </c>
      <c r="D1278">
        <v>25</v>
      </c>
      <c r="E1278" s="1">
        <v>1736.00000000001</v>
      </c>
      <c r="F1278" s="1">
        <v>661.618672278958</v>
      </c>
      <c r="H1278">
        <v>365.95346315925099</v>
      </c>
      <c r="J1278">
        <v>1027.5721354382099</v>
      </c>
      <c r="K1278" s="1">
        <v>6155.99999999999</v>
      </c>
      <c r="L1278" s="1">
        <v>2939.0948006868998</v>
      </c>
      <c r="M1278">
        <v>1234.61097338538</v>
      </c>
      <c r="N1278">
        <v>4173.7057740722803</v>
      </c>
      <c r="O1278" s="1">
        <v>1205.2185281239399</v>
      </c>
      <c r="P1278" s="1">
        <v>687.58476559142503</v>
      </c>
      <c r="Q1278" s="9">
        <f>(P1278*100)/O1278</f>
        <v>57.050630200792646</v>
      </c>
      <c r="R1278">
        <v>196.990415613945</v>
      </c>
      <c r="S1278">
        <v>884.575181205371</v>
      </c>
      <c r="T1278">
        <v>38.111674670446803</v>
      </c>
      <c r="U1278">
        <v>41.933695312505698</v>
      </c>
      <c r="V1278">
        <v>15.9816335347986</v>
      </c>
      <c r="W1278">
        <v>4</v>
      </c>
      <c r="X1278">
        <v>2</v>
      </c>
      <c r="Y1278">
        <v>2</v>
      </c>
      <c r="Z1278">
        <v>50.586740736196397</v>
      </c>
      <c r="AA1278">
        <v>217.08011705957099</v>
      </c>
      <c r="AB1278">
        <v>587.27499764469098</v>
      </c>
      <c r="AC1278">
        <v>2.2078807491235</v>
      </c>
      <c r="AD1278">
        <v>431.59110220241399</v>
      </c>
      <c r="AE1278">
        <v>386.10565512252498</v>
      </c>
      <c r="AF1278">
        <v>424.13932943467398</v>
      </c>
      <c r="AG1278">
        <v>75.794288958993405</v>
      </c>
      <c r="AH1278">
        <v>80.464347907996697</v>
      </c>
      <c r="AI1278">
        <v>378.21470364282499</v>
      </c>
      <c r="AJ1278">
        <v>88.259159287508695</v>
      </c>
      <c r="AK1278">
        <v>284.20951211950398</v>
      </c>
      <c r="AL1278">
        <v>654.55501792685902</v>
      </c>
      <c r="AM1278">
        <v>316.17830062053503</v>
      </c>
      <c r="AN1278">
        <v>1.5188357528527501</v>
      </c>
      <c r="AO1278">
        <v>6.5176968949814098</v>
      </c>
      <c r="AP1278">
        <v>17.632570317799399</v>
      </c>
      <c r="AQ1278">
        <v>4.9737590389742098E-2</v>
      </c>
      <c r="AR1278">
        <v>9.7225819219280094</v>
      </c>
      <c r="AS1278">
        <v>8.6979176430932306</v>
      </c>
      <c r="AT1278">
        <v>9.5547136066911307</v>
      </c>
      <c r="AU1278">
        <v>2.2756768721927201</v>
      </c>
      <c r="AV1278">
        <v>2.4158925175663901</v>
      </c>
      <c r="AW1278">
        <v>11.355663673668801</v>
      </c>
      <c r="AX1278">
        <v>1.9882404946588701</v>
      </c>
      <c r="AY1278">
        <v>6.4024727351240003</v>
      </c>
      <c r="AZ1278">
        <v>14.7453567780419</v>
      </c>
      <c r="BA1278">
        <v>7.1226432010116101</v>
      </c>
      <c r="BB1278" s="4">
        <v>0.61</v>
      </c>
      <c r="BC1278">
        <v>0.373</v>
      </c>
      <c r="BD1278">
        <v>0.77700000000000002</v>
      </c>
      <c r="BE1278">
        <v>348.04281729178001</v>
      </c>
    </row>
    <row r="1279" spans="1:57">
      <c r="A1279">
        <v>2502706</v>
      </c>
      <c r="B1279" t="s">
        <v>1316</v>
      </c>
      <c r="C1279">
        <v>2</v>
      </c>
      <c r="D1279">
        <v>25</v>
      </c>
      <c r="E1279" s="1">
        <v>1404</v>
      </c>
      <c r="F1279" s="1">
        <v>553.39941394162895</v>
      </c>
      <c r="H1279">
        <v>212.13261861150701</v>
      </c>
      <c r="J1279">
        <v>765.53203255313599</v>
      </c>
      <c r="K1279" s="1">
        <v>5110.99999999999</v>
      </c>
      <c r="L1279" s="1">
        <v>2484.6810240817299</v>
      </c>
      <c r="M1279">
        <v>758.40916420897895</v>
      </c>
      <c r="N1279">
        <v>3243.0901882907101</v>
      </c>
      <c r="O1279" s="1">
        <v>1191.9175024542899</v>
      </c>
      <c r="P1279" s="1">
        <v>668.38474159440602</v>
      </c>
      <c r="Q1279" s="9">
        <f>(P1279*100)/O1279</f>
        <v>56.076426448821167</v>
      </c>
      <c r="R1279">
        <v>170.08491873428699</v>
      </c>
      <c r="S1279">
        <v>838.46966032869295</v>
      </c>
      <c r="T1279">
        <v>39.415912673905098</v>
      </c>
      <c r="U1279">
        <v>43.644221957385</v>
      </c>
      <c r="V1279">
        <v>17.202768413928201</v>
      </c>
      <c r="W1279">
        <v>4</v>
      </c>
      <c r="X1279">
        <v>3</v>
      </c>
      <c r="Y1279">
        <v>3</v>
      </c>
      <c r="Z1279">
        <v>60.192186826152202</v>
      </c>
      <c r="AA1279">
        <v>220.326030369097</v>
      </c>
      <c r="AB1279">
        <v>514.89947418136899</v>
      </c>
      <c r="AC1279">
        <v>0</v>
      </c>
      <c r="AD1279">
        <v>352.02566011205403</v>
      </c>
      <c r="AE1279">
        <v>421.60423877929497</v>
      </c>
      <c r="AF1279">
        <v>402.72376670921199</v>
      </c>
      <c r="AG1279">
        <v>72.322442473267103</v>
      </c>
      <c r="AH1279">
        <v>44.543488472781398</v>
      </c>
      <c r="AI1279">
        <v>365.01771836953901</v>
      </c>
      <c r="AJ1279">
        <v>3.9756916872014001</v>
      </c>
      <c r="AK1279">
        <v>207.99345342381901</v>
      </c>
      <c r="AL1279">
        <v>537.52961783160197</v>
      </c>
      <c r="AM1279">
        <v>236.19024108707899</v>
      </c>
      <c r="AN1279">
        <v>2.0759633050777802</v>
      </c>
      <c r="AO1279">
        <v>7.5988060629984</v>
      </c>
      <c r="AP1279">
        <v>17.7583249681825</v>
      </c>
      <c r="AQ1279">
        <v>0</v>
      </c>
      <c r="AR1279">
        <v>9.1093814492647809</v>
      </c>
      <c r="AS1279">
        <v>10.909868986383</v>
      </c>
      <c r="AT1279">
        <v>10.4212982896508</v>
      </c>
      <c r="AU1279">
        <v>2.49432267914993</v>
      </c>
      <c r="AV1279">
        <v>1.53625665431834</v>
      </c>
      <c r="AW1279">
        <v>12.589065607916201</v>
      </c>
      <c r="AX1279">
        <v>0.102879125606527</v>
      </c>
      <c r="AY1279">
        <v>5.3822545367413097</v>
      </c>
      <c r="AZ1279">
        <v>13.909674446876799</v>
      </c>
      <c r="BA1279">
        <v>6.1119038878334901</v>
      </c>
      <c r="BB1279" s="4">
        <v>0.55800000000000005</v>
      </c>
      <c r="BC1279">
        <v>0.42499999999999999</v>
      </c>
      <c r="BD1279">
        <v>0.82</v>
      </c>
      <c r="BE1279">
        <v>274.91108924343303</v>
      </c>
    </row>
    <row r="1280" spans="1:57">
      <c r="A1280">
        <v>2502805</v>
      </c>
      <c r="B1280" t="s">
        <v>1317</v>
      </c>
      <c r="C1280">
        <v>2</v>
      </c>
      <c r="D1280">
        <v>25</v>
      </c>
      <c r="E1280" s="1">
        <v>3632</v>
      </c>
      <c r="F1280" s="1">
        <v>1192.40516041765</v>
      </c>
      <c r="H1280">
        <v>785.57463786961102</v>
      </c>
      <c r="J1280">
        <v>1977.9797982872601</v>
      </c>
      <c r="K1280" s="1">
        <v>13123</v>
      </c>
      <c r="L1280" s="1">
        <v>5080.2681357953497</v>
      </c>
      <c r="M1280">
        <v>2965.4941636382</v>
      </c>
      <c r="N1280">
        <v>8045.7622994335497</v>
      </c>
      <c r="O1280" s="1">
        <v>2602.5090619385001</v>
      </c>
      <c r="P1280" s="1">
        <v>1131.73165800835</v>
      </c>
      <c r="Q1280" s="9">
        <f>(P1280*100)/O1280</f>
        <v>43.486175497324517</v>
      </c>
      <c r="R1280">
        <v>643.48807796775895</v>
      </c>
      <c r="S1280">
        <v>1775.2197359761101</v>
      </c>
      <c r="T1280">
        <v>32.830538557754601</v>
      </c>
      <c r="U1280">
        <v>43.155552247453898</v>
      </c>
      <c r="V1280">
        <v>14.168200220412301</v>
      </c>
      <c r="W1280">
        <v>3</v>
      </c>
      <c r="X1280">
        <v>2</v>
      </c>
      <c r="Y1280">
        <v>2</v>
      </c>
      <c r="Z1280">
        <v>149.794882568281</v>
      </c>
      <c r="AA1280">
        <v>335.22500304766299</v>
      </c>
      <c r="AB1280">
        <v>1045.4312906857999</v>
      </c>
      <c r="AC1280">
        <v>0</v>
      </c>
      <c r="AD1280">
        <v>809.67913848311503</v>
      </c>
      <c r="AE1280">
        <v>652.62683863188397</v>
      </c>
      <c r="AF1280">
        <v>771.49319379878705</v>
      </c>
      <c r="AG1280">
        <v>160.37730223592899</v>
      </c>
      <c r="AH1280">
        <v>146.85386652765499</v>
      </c>
      <c r="AI1280">
        <v>909.98618788450699</v>
      </c>
      <c r="AJ1280">
        <v>199.303486587332</v>
      </c>
      <c r="AK1280">
        <v>589.28985043208002</v>
      </c>
      <c r="AL1280">
        <v>1177.9249133976</v>
      </c>
      <c r="AM1280">
        <v>371.01447003965399</v>
      </c>
      <c r="AN1280">
        <v>2.4248308731553898</v>
      </c>
      <c r="AO1280">
        <v>5.4265133955631297</v>
      </c>
      <c r="AP1280">
        <v>16.9231019508433</v>
      </c>
      <c r="AQ1280">
        <v>0</v>
      </c>
      <c r="AR1280">
        <v>9.8340506710734008</v>
      </c>
      <c r="AS1280">
        <v>7.9265539833866203</v>
      </c>
      <c r="AT1280">
        <v>9.3702589082622598</v>
      </c>
      <c r="AU1280">
        <v>2.5961356432706402</v>
      </c>
      <c r="AV1280">
        <v>2.37722266136949</v>
      </c>
      <c r="AW1280">
        <v>14.7305606486357</v>
      </c>
      <c r="AX1280">
        <v>2.4206633132394799</v>
      </c>
      <c r="AY1280">
        <v>7.1572873421873302</v>
      </c>
      <c r="AZ1280">
        <v>14.3066218882374</v>
      </c>
      <c r="BA1280">
        <v>4.5061987207757301</v>
      </c>
      <c r="BB1280" s="4">
        <v>0.59699999999999998</v>
      </c>
      <c r="BC1280">
        <v>0.40799999999999997</v>
      </c>
      <c r="BD1280">
        <v>0.84499999999999997</v>
      </c>
      <c r="BE1280">
        <v>334.062920175361</v>
      </c>
    </row>
    <row r="1281" spans="1:57">
      <c r="A1281">
        <v>2502904</v>
      </c>
      <c r="B1281" t="s">
        <v>1318</v>
      </c>
      <c r="C1281">
        <v>2</v>
      </c>
      <c r="D1281">
        <v>25</v>
      </c>
      <c r="E1281" s="1">
        <v>1830.00000000001</v>
      </c>
      <c r="F1281" s="1">
        <v>686.14430577587802</v>
      </c>
      <c r="H1281">
        <v>422.80980164511902</v>
      </c>
      <c r="J1281">
        <v>1108.9541074209999</v>
      </c>
      <c r="K1281" s="1">
        <v>6198.00000000002</v>
      </c>
      <c r="L1281" s="1">
        <v>2847.41674821674</v>
      </c>
      <c r="M1281">
        <v>1402.35184365189</v>
      </c>
      <c r="N1281">
        <v>4249.7685918686302</v>
      </c>
      <c r="O1281" s="1">
        <v>1162.2876572912</v>
      </c>
      <c r="P1281" s="1">
        <v>651.56218676948299</v>
      </c>
      <c r="Q1281" s="9">
        <f>(P1281*100)/O1281</f>
        <v>56.058599838184492</v>
      </c>
      <c r="R1281">
        <v>223.318806448006</v>
      </c>
      <c r="S1281">
        <v>874.88099321748905</v>
      </c>
      <c r="T1281">
        <v>37.494224359337501</v>
      </c>
      <c r="U1281">
        <v>40.256109245661797</v>
      </c>
      <c r="V1281">
        <v>15.0937159189084</v>
      </c>
      <c r="W1281">
        <v>3</v>
      </c>
      <c r="X1281">
        <v>2</v>
      </c>
      <c r="Y1281">
        <v>2</v>
      </c>
      <c r="Z1281">
        <v>75.032683351995701</v>
      </c>
      <c r="AA1281">
        <v>134.193343092129</v>
      </c>
      <c r="AB1281">
        <v>601.67224844382395</v>
      </c>
      <c r="AC1281">
        <v>0</v>
      </c>
      <c r="AD1281">
        <v>293.37513934748301</v>
      </c>
      <c r="AE1281">
        <v>530.25713689026395</v>
      </c>
      <c r="AF1281">
        <v>340.37723816904497</v>
      </c>
      <c r="AG1281">
        <v>18.181615242896701</v>
      </c>
      <c r="AH1281">
        <v>179.141745367531</v>
      </c>
      <c r="AI1281">
        <v>432.31774115572699</v>
      </c>
      <c r="AJ1281">
        <v>15.8820518130604</v>
      </c>
      <c r="AK1281">
        <v>329.70128071978002</v>
      </c>
      <c r="AL1281">
        <v>683.34817297783695</v>
      </c>
      <c r="AM1281">
        <v>306.54811993433901</v>
      </c>
      <c r="AN1281">
        <v>2.2628106704712199</v>
      </c>
      <c r="AO1281">
        <v>4.0469581399690098</v>
      </c>
      <c r="AP1281">
        <v>18.145031246158698</v>
      </c>
      <c r="AQ1281">
        <v>0</v>
      </c>
      <c r="AR1281">
        <v>6.6382876099618597</v>
      </c>
      <c r="AS1281">
        <v>11.9982878908608</v>
      </c>
      <c r="AT1281">
        <v>7.7018182517993203</v>
      </c>
      <c r="AU1281">
        <v>0.54831509603654105</v>
      </c>
      <c r="AV1281">
        <v>5.4024970830755397</v>
      </c>
      <c r="AW1281">
        <v>13.0376944288662</v>
      </c>
      <c r="AX1281">
        <v>0.35936796828083301</v>
      </c>
      <c r="AY1281">
        <v>7.4602501481843904</v>
      </c>
      <c r="AZ1281">
        <v>15.462324858399001</v>
      </c>
      <c r="BA1281">
        <v>6.9363566079365802</v>
      </c>
      <c r="BB1281" s="4">
        <v>0.61899999999999999</v>
      </c>
      <c r="BC1281">
        <v>0.40400000000000003</v>
      </c>
      <c r="BD1281">
        <v>0.73099999999999998</v>
      </c>
      <c r="BE1281">
        <v>307.75349045196498</v>
      </c>
    </row>
    <row r="1282" spans="1:57">
      <c r="A1282">
        <v>2503001</v>
      </c>
      <c r="B1282" t="s">
        <v>1319</v>
      </c>
      <c r="C1282">
        <v>2</v>
      </c>
      <c r="D1282">
        <v>25</v>
      </c>
      <c r="E1282" s="1">
        <v>5477.00000000001</v>
      </c>
      <c r="F1282" s="1">
        <v>1853.04094836798</v>
      </c>
      <c r="H1282">
        <v>1438.2653592237</v>
      </c>
      <c r="J1282">
        <v>3291.3063075916798</v>
      </c>
      <c r="K1282" s="1">
        <v>20362.000000000098</v>
      </c>
      <c r="L1282" s="1">
        <v>8309.3540286298194</v>
      </c>
      <c r="M1282">
        <v>5288.8477545253099</v>
      </c>
      <c r="N1282">
        <v>13598.2017831551</v>
      </c>
      <c r="O1282" s="1">
        <v>4962.3792745906103</v>
      </c>
      <c r="P1282" s="1">
        <v>2397.1039161619101</v>
      </c>
      <c r="Q1282" s="9">
        <f>(P1282*100)/O1282</f>
        <v>48.305536185757752</v>
      </c>
      <c r="R1282">
        <v>1243.7234910254899</v>
      </c>
      <c r="S1282">
        <v>3640.8274071873998</v>
      </c>
      <c r="T1282">
        <v>33.833137636808097</v>
      </c>
      <c r="U1282">
        <v>40.9754582849543</v>
      </c>
      <c r="V1282">
        <v>13.863283198861501</v>
      </c>
      <c r="W1282">
        <v>3</v>
      </c>
      <c r="X1282">
        <v>2</v>
      </c>
      <c r="Y1282">
        <v>1</v>
      </c>
      <c r="Z1282">
        <v>174.66974984435001</v>
      </c>
      <c r="AA1282">
        <v>614.38931236611302</v>
      </c>
      <c r="AB1282">
        <v>1609.15947969336</v>
      </c>
      <c r="AC1282">
        <v>4.8067926304773998</v>
      </c>
      <c r="AD1282">
        <v>577.31976203197701</v>
      </c>
      <c r="AE1282">
        <v>1733.5203238737799</v>
      </c>
      <c r="AF1282">
        <v>718.16271644469202</v>
      </c>
      <c r="AG1282">
        <v>96.754128961292295</v>
      </c>
      <c r="AH1282">
        <v>454.44876560151602</v>
      </c>
      <c r="AI1282">
        <v>869.32812366455505</v>
      </c>
      <c r="AJ1282">
        <v>512.00955892124</v>
      </c>
      <c r="AK1282">
        <v>935.58901068484295</v>
      </c>
      <c r="AL1282">
        <v>1808.4692957944101</v>
      </c>
      <c r="AM1282">
        <v>769.16545870204504</v>
      </c>
      <c r="AN1282">
        <v>1.91625748242064</v>
      </c>
      <c r="AO1282">
        <v>6.7403091719657304</v>
      </c>
      <c r="AP1282">
        <v>17.653680137048902</v>
      </c>
      <c r="AQ1282">
        <v>3.9566402803450397E-2</v>
      </c>
      <c r="AR1282">
        <v>4.75212225843008</v>
      </c>
      <c r="AS1282">
        <v>14.2692162269429</v>
      </c>
      <c r="AT1282">
        <v>5.9114502125815003</v>
      </c>
      <c r="AU1282">
        <v>1.0614649860229599</v>
      </c>
      <c r="AV1282">
        <v>4.9856420372545402</v>
      </c>
      <c r="AW1282">
        <v>9.5371781498247703</v>
      </c>
      <c r="AX1282">
        <v>4.2145309783174003</v>
      </c>
      <c r="AY1282">
        <v>7.7011626048785198</v>
      </c>
      <c r="AZ1282">
        <v>14.886147607322</v>
      </c>
      <c r="BA1282">
        <v>6.33127174418658</v>
      </c>
      <c r="BB1282" s="4">
        <v>0.60199999999999998</v>
      </c>
      <c r="BC1282">
        <v>0.42299999999999999</v>
      </c>
      <c r="BD1282">
        <v>0.62</v>
      </c>
      <c r="BE1282">
        <v>292.28748058539497</v>
      </c>
    </row>
    <row r="1283" spans="1:57">
      <c r="A1283">
        <v>2503100</v>
      </c>
      <c r="B1283" t="s">
        <v>1320</v>
      </c>
      <c r="C1283">
        <v>2</v>
      </c>
      <c r="D1283">
        <v>25</v>
      </c>
      <c r="E1283" s="1">
        <v>1515</v>
      </c>
      <c r="F1283" s="1">
        <v>628.58893861686795</v>
      </c>
      <c r="H1283">
        <v>293.41965412076502</v>
      </c>
      <c r="J1283">
        <v>922.00859273763399</v>
      </c>
      <c r="K1283" s="1">
        <v>5035.00000000002</v>
      </c>
      <c r="L1283" s="1">
        <v>2520.6995100084901</v>
      </c>
      <c r="M1283">
        <v>847.56519173121501</v>
      </c>
      <c r="N1283">
        <v>3368.2647017396998</v>
      </c>
      <c r="O1283" s="1">
        <v>978.79329936187401</v>
      </c>
      <c r="P1283" s="1">
        <v>577.96307918465698</v>
      </c>
      <c r="Q1283" s="9">
        <f>(P1283*100)/O1283</f>
        <v>59.048532469670661</v>
      </c>
      <c r="R1283">
        <v>139.93140370338699</v>
      </c>
      <c r="S1283">
        <v>717.89448288804397</v>
      </c>
      <c r="T1283">
        <v>41.491019050618299</v>
      </c>
      <c r="U1283">
        <v>41.5403538614841</v>
      </c>
      <c r="V1283">
        <v>17.235516134362602</v>
      </c>
      <c r="W1283">
        <v>4</v>
      </c>
      <c r="X1283">
        <v>3</v>
      </c>
      <c r="Y1283">
        <v>3</v>
      </c>
      <c r="Z1283">
        <v>39.677912147256102</v>
      </c>
      <c r="AA1283">
        <v>125.751849864368</v>
      </c>
      <c r="AB1283">
        <v>557.55039248683897</v>
      </c>
      <c r="AC1283">
        <v>2.8230008642726001</v>
      </c>
      <c r="AD1283">
        <v>378.014970532647</v>
      </c>
      <c r="AE1283">
        <v>549.55945040526501</v>
      </c>
      <c r="AF1283">
        <v>567.05853648156301</v>
      </c>
      <c r="AG1283">
        <v>59.759727733251502</v>
      </c>
      <c r="AH1283">
        <v>64.6215982781099</v>
      </c>
      <c r="AI1283">
        <v>407.73622139322401</v>
      </c>
      <c r="AJ1283">
        <v>3.5053715623672002</v>
      </c>
      <c r="AK1283">
        <v>194.00459452542401</v>
      </c>
      <c r="AL1283">
        <v>611.08140175255903</v>
      </c>
      <c r="AM1283">
        <v>199.04756774902401</v>
      </c>
      <c r="AN1283">
        <v>1.2657760870439001</v>
      </c>
      <c r="AO1283">
        <v>4.0116446618741302</v>
      </c>
      <c r="AP1283">
        <v>17.786569805200401</v>
      </c>
      <c r="AQ1283">
        <v>6.7570028530927306E-2</v>
      </c>
      <c r="AR1283">
        <v>9.0479895586535903</v>
      </c>
      <c r="AS1283">
        <v>13.1539980073271</v>
      </c>
      <c r="AT1283">
        <v>13.5728479483261</v>
      </c>
      <c r="AU1283">
        <v>1.9064116592696001</v>
      </c>
      <c r="AV1283">
        <v>2.06151154081441</v>
      </c>
      <c r="AW1283">
        <v>13.0073063558832</v>
      </c>
      <c r="AX1283">
        <v>8.3902934454709699E-2</v>
      </c>
      <c r="AY1283">
        <v>4.6436032496899804</v>
      </c>
      <c r="AZ1283">
        <v>14.6265586644724</v>
      </c>
      <c r="BA1283">
        <v>4.76430949845947</v>
      </c>
      <c r="BB1283" s="4">
        <v>0.61099999999999999</v>
      </c>
      <c r="BC1283">
        <v>0.374</v>
      </c>
      <c r="BD1283">
        <v>0.80100000000000005</v>
      </c>
      <c r="BE1283">
        <v>362.76994720772598</v>
      </c>
    </row>
    <row r="1284" spans="1:57">
      <c r="A1284">
        <v>2503209</v>
      </c>
      <c r="B1284" t="s">
        <v>1321</v>
      </c>
      <c r="C1284">
        <v>2</v>
      </c>
      <c r="D1284">
        <v>25</v>
      </c>
      <c r="E1284" s="1">
        <v>17330</v>
      </c>
      <c r="F1284" s="1">
        <v>2676.4973463081801</v>
      </c>
      <c r="H1284">
        <v>2886.5710539875799</v>
      </c>
      <c r="J1284">
        <v>5563.0684002957596</v>
      </c>
      <c r="K1284" s="1">
        <v>57944</v>
      </c>
      <c r="L1284" s="1">
        <v>12637.735948785999</v>
      </c>
      <c r="M1284">
        <v>10164.699085796001</v>
      </c>
      <c r="N1284">
        <v>22802.435034581998</v>
      </c>
      <c r="O1284" s="1">
        <v>11314.880292669999</v>
      </c>
      <c r="P1284" s="1">
        <v>3175.9169278075601</v>
      </c>
      <c r="Q1284" s="9">
        <f>(P1284*100)/O1284</f>
        <v>28.068497815792014</v>
      </c>
      <c r="R1284">
        <v>2238.0615487697</v>
      </c>
      <c r="S1284">
        <v>5413.9784765772501</v>
      </c>
      <c r="T1284">
        <v>15.444300901951401</v>
      </c>
      <c r="U1284">
        <v>39.906048664190401</v>
      </c>
      <c r="V1284">
        <v>6.1632102337767201</v>
      </c>
      <c r="W1284">
        <v>2</v>
      </c>
      <c r="X1284">
        <v>1</v>
      </c>
      <c r="Y1284">
        <v>1</v>
      </c>
      <c r="Z1284">
        <v>409.145724511352</v>
      </c>
      <c r="AA1284">
        <v>922.72452601324403</v>
      </c>
      <c r="AB1284">
        <v>2306.4724085920502</v>
      </c>
      <c r="AC1284">
        <v>10.9923912220967</v>
      </c>
      <c r="AD1284">
        <v>257.35756157049201</v>
      </c>
      <c r="AE1284">
        <v>2546.4309072092501</v>
      </c>
      <c r="AF1284">
        <v>450.772597893029</v>
      </c>
      <c r="AG1284">
        <v>122.736591664263</v>
      </c>
      <c r="AH1284">
        <v>895.90857913603804</v>
      </c>
      <c r="AI1284">
        <v>1560.56256838078</v>
      </c>
      <c r="AJ1284">
        <v>300.487005107568</v>
      </c>
      <c r="AK1284">
        <v>1731.5987533915099</v>
      </c>
      <c r="AL1284">
        <v>2505.1229813016898</v>
      </c>
      <c r="AM1284">
        <v>999.83596766925496</v>
      </c>
      <c r="AN1284">
        <v>3.1909314444938999</v>
      </c>
      <c r="AO1284">
        <v>7.1963374618612299</v>
      </c>
      <c r="AP1284">
        <v>17.988200520056498</v>
      </c>
      <c r="AQ1284">
        <v>6.4323052948548495E-2</v>
      </c>
      <c r="AR1284">
        <v>1.5059529564715199</v>
      </c>
      <c r="AS1284">
        <v>14.9006896465789</v>
      </c>
      <c r="AT1284">
        <v>2.6377399690562999</v>
      </c>
      <c r="AU1284">
        <v>0.95722386002994897</v>
      </c>
      <c r="AV1284">
        <v>6.9871996339967204</v>
      </c>
      <c r="AW1284">
        <v>12.170842495039301</v>
      </c>
      <c r="AX1284">
        <v>1.7583291159644701</v>
      </c>
      <c r="AY1284">
        <v>10.132619559258901</v>
      </c>
      <c r="AZ1284">
        <v>14.658972275748299</v>
      </c>
      <c r="BA1284">
        <v>5.85063800849563</v>
      </c>
      <c r="BB1284" s="4">
        <v>0.748</v>
      </c>
      <c r="BC1284">
        <v>0.28499999999999998</v>
      </c>
      <c r="BD1284">
        <v>0.749</v>
      </c>
      <c r="BE1284">
        <v>1253.7687262844099</v>
      </c>
    </row>
    <row r="1285" spans="1:57">
      <c r="A1285">
        <v>2503308</v>
      </c>
      <c r="B1285" t="s">
        <v>1322</v>
      </c>
      <c r="C1285">
        <v>2</v>
      </c>
      <c r="D1285">
        <v>25</v>
      </c>
      <c r="E1285" s="1">
        <v>2609</v>
      </c>
      <c r="F1285" s="1">
        <v>1331.4244927919499</v>
      </c>
      <c r="H1285">
        <v>595.19512328651604</v>
      </c>
      <c r="J1285">
        <v>1926.61961607847</v>
      </c>
      <c r="K1285" s="1">
        <v>9546</v>
      </c>
      <c r="L1285" s="1">
        <v>5963.35900288421</v>
      </c>
      <c r="M1285">
        <v>1799.0232993141799</v>
      </c>
      <c r="N1285">
        <v>7762.3823021983999</v>
      </c>
      <c r="O1285" s="1">
        <v>1895.2619001124899</v>
      </c>
      <c r="P1285" s="1">
        <v>1327.58044845977</v>
      </c>
      <c r="Q1285" s="9">
        <f>(P1285*100)/O1285</f>
        <v>70.047334797421598</v>
      </c>
      <c r="R1285">
        <v>306.940283146664</v>
      </c>
      <c r="S1285">
        <v>1634.52073160643</v>
      </c>
      <c r="T1285">
        <v>51.031985158756299</v>
      </c>
      <c r="U1285">
        <v>42.095164076806</v>
      </c>
      <c r="V1285">
        <v>21.481997884229699</v>
      </c>
      <c r="W1285">
        <v>5</v>
      </c>
      <c r="X1285">
        <v>4</v>
      </c>
      <c r="Y1285">
        <v>4</v>
      </c>
      <c r="Z1285">
        <v>110.20866039742501</v>
      </c>
      <c r="AA1285">
        <v>368.18476030182597</v>
      </c>
      <c r="AB1285">
        <v>1184.5189038820499</v>
      </c>
      <c r="AC1285">
        <v>8.2460249618942996</v>
      </c>
      <c r="AD1285">
        <v>845.241344793336</v>
      </c>
      <c r="AE1285">
        <v>1129.76906693364</v>
      </c>
      <c r="AF1285">
        <v>1051.2568854318499</v>
      </c>
      <c r="AG1285">
        <v>100.763536613166</v>
      </c>
      <c r="AH1285">
        <v>187.15636068129601</v>
      </c>
      <c r="AI1285">
        <v>739.85040044230698</v>
      </c>
      <c r="AJ1285">
        <v>47.167944107248999</v>
      </c>
      <c r="AK1285">
        <v>565.66143299893702</v>
      </c>
      <c r="AL1285">
        <v>1286.93670564226</v>
      </c>
      <c r="AM1285">
        <v>447.02399289816202</v>
      </c>
      <c r="AN1285">
        <v>1.6379927543936399</v>
      </c>
      <c r="AO1285">
        <v>5.4722012542187004</v>
      </c>
      <c r="AP1285">
        <v>17.605089972098401</v>
      </c>
      <c r="AQ1285">
        <v>9.1955119668235399E-2</v>
      </c>
      <c r="AR1285">
        <v>9.4256650165604707</v>
      </c>
      <c r="AS1285">
        <v>12.598561152486299</v>
      </c>
      <c r="AT1285">
        <v>11.723036632638999</v>
      </c>
      <c r="AU1285">
        <v>1.4976131847012399</v>
      </c>
      <c r="AV1285">
        <v>2.7816394975599299</v>
      </c>
      <c r="AW1285">
        <v>10.996137607422099</v>
      </c>
      <c r="AX1285">
        <v>0.52599088226508794</v>
      </c>
      <c r="AY1285">
        <v>6.3079441310803004</v>
      </c>
      <c r="AZ1285">
        <v>14.3512079237744</v>
      </c>
      <c r="BA1285">
        <v>4.98496487113227</v>
      </c>
      <c r="BB1285" s="4">
        <v>0.58699999999999997</v>
      </c>
      <c r="BC1285">
        <v>0.39</v>
      </c>
      <c r="BD1285">
        <v>0.79100000000000004</v>
      </c>
      <c r="BE1285">
        <v>335.527119493474</v>
      </c>
    </row>
    <row r="1286" spans="1:57">
      <c r="A1286">
        <v>2503407</v>
      </c>
      <c r="B1286" t="s">
        <v>1323</v>
      </c>
      <c r="C1286">
        <v>2</v>
      </c>
      <c r="D1286">
        <v>25</v>
      </c>
      <c r="E1286" s="1">
        <v>1033</v>
      </c>
      <c r="F1286" s="1">
        <v>497.72971372968402</v>
      </c>
      <c r="H1286">
        <v>181.45891436804899</v>
      </c>
      <c r="J1286">
        <v>679.18862809773304</v>
      </c>
      <c r="K1286" s="1">
        <v>3557.00000000002</v>
      </c>
      <c r="L1286" s="1">
        <v>1924.81978759769</v>
      </c>
      <c r="M1286">
        <v>541.18385398978501</v>
      </c>
      <c r="N1286">
        <v>2466.0036415874802</v>
      </c>
      <c r="O1286" s="1">
        <v>698.56927399478104</v>
      </c>
      <c r="P1286" s="1">
        <v>376.04415793653402</v>
      </c>
      <c r="Q1286" s="9">
        <f>(P1286*100)/O1286</f>
        <v>53.830618084033198</v>
      </c>
      <c r="R1286">
        <v>109.33866445035</v>
      </c>
      <c r="S1286">
        <v>485.38282238688402</v>
      </c>
      <c r="T1286">
        <v>48.182934533367202</v>
      </c>
      <c r="U1286">
        <v>42.248754627984603</v>
      </c>
      <c r="V1286">
        <v>20.3566897835648</v>
      </c>
      <c r="W1286">
        <v>4</v>
      </c>
      <c r="X1286">
        <v>4</v>
      </c>
      <c r="Y1286">
        <v>4</v>
      </c>
      <c r="Z1286">
        <v>81.037813289476603</v>
      </c>
      <c r="AA1286">
        <v>80.027997462873799</v>
      </c>
      <c r="AB1286">
        <v>454.92378130346498</v>
      </c>
      <c r="AC1286">
        <v>0</v>
      </c>
      <c r="AD1286">
        <v>461.69085028339902</v>
      </c>
      <c r="AE1286">
        <v>419.31530980507398</v>
      </c>
      <c r="AF1286">
        <v>456.23382483886598</v>
      </c>
      <c r="AG1286">
        <v>24.916507217854601</v>
      </c>
      <c r="AH1286">
        <v>25.523673924526499</v>
      </c>
      <c r="AI1286">
        <v>201.11168852384299</v>
      </c>
      <c r="AJ1286">
        <v>3.3961497414616</v>
      </c>
      <c r="AK1286">
        <v>156.49111898030901</v>
      </c>
      <c r="AL1286">
        <v>497.72971372968402</v>
      </c>
      <c r="AM1286">
        <v>213.43745986566199</v>
      </c>
      <c r="AN1286">
        <v>3.21014932696148</v>
      </c>
      <c r="AO1286">
        <v>3.170147512197</v>
      </c>
      <c r="AP1286">
        <v>18.0208869303206</v>
      </c>
      <c r="AQ1286">
        <v>0</v>
      </c>
      <c r="AR1286">
        <v>13.722201907748101</v>
      </c>
      <c r="AS1286">
        <v>12.462732022138299</v>
      </c>
      <c r="AT1286">
        <v>13.5600102487199</v>
      </c>
      <c r="AU1286">
        <v>0.98701711742774201</v>
      </c>
      <c r="AV1286">
        <v>1.0110688004095401</v>
      </c>
      <c r="AW1286">
        <v>7.9666334190527399</v>
      </c>
      <c r="AX1286">
        <v>0.10093908604139901</v>
      </c>
      <c r="AY1286">
        <v>4.6511702150889596</v>
      </c>
      <c r="AZ1286">
        <v>14.793335460497</v>
      </c>
      <c r="BA1286">
        <v>6.3437079533971596</v>
      </c>
      <c r="BB1286" s="4">
        <v>0.59599999999999997</v>
      </c>
      <c r="BC1286">
        <v>0.438</v>
      </c>
      <c r="BD1286">
        <v>0.82099999999999995</v>
      </c>
      <c r="BE1286">
        <v>270.26448463834498</v>
      </c>
    </row>
    <row r="1287" spans="1:57">
      <c r="A1287">
        <v>2503506</v>
      </c>
      <c r="B1287" t="s">
        <v>1324</v>
      </c>
      <c r="C1287">
        <v>2</v>
      </c>
      <c r="D1287">
        <v>25</v>
      </c>
      <c r="E1287" s="1">
        <v>4626</v>
      </c>
      <c r="F1287" s="1">
        <v>1931.2061325407001</v>
      </c>
      <c r="H1287">
        <v>1093.97858310786</v>
      </c>
      <c r="J1287">
        <v>3025.1847156485601</v>
      </c>
      <c r="K1287" s="1">
        <v>16748</v>
      </c>
      <c r="L1287" s="1">
        <v>8808.1330620120607</v>
      </c>
      <c r="M1287">
        <v>3578.58555694286</v>
      </c>
      <c r="N1287">
        <v>12386.718618954899</v>
      </c>
      <c r="O1287" s="1">
        <v>3700.3000653679101</v>
      </c>
      <c r="P1287" s="1">
        <v>2373.5841537219799</v>
      </c>
      <c r="Q1287" s="9">
        <f>(P1287*100)/O1287</f>
        <v>64.145720935904194</v>
      </c>
      <c r="R1287">
        <v>646.98115136382103</v>
      </c>
      <c r="S1287">
        <v>3020.5653050858</v>
      </c>
      <c r="T1287">
        <v>41.746781939919899</v>
      </c>
      <c r="U1287">
        <v>42.742528541708097</v>
      </c>
      <c r="V1287">
        <v>17.8436301859149</v>
      </c>
      <c r="W1287">
        <v>4</v>
      </c>
      <c r="X1287">
        <v>3</v>
      </c>
      <c r="Y1287">
        <v>3</v>
      </c>
      <c r="Z1287">
        <v>249.52974059106</v>
      </c>
      <c r="AA1287">
        <v>593.69231907562801</v>
      </c>
      <c r="AB1287">
        <v>1702.9014885578699</v>
      </c>
      <c r="AC1287">
        <v>0</v>
      </c>
      <c r="AD1287">
        <v>1087.49275590753</v>
      </c>
      <c r="AE1287">
        <v>1734.9215865599899</v>
      </c>
      <c r="AF1287">
        <v>1132.2852603393001</v>
      </c>
      <c r="AG1287">
        <v>259.84098310182901</v>
      </c>
      <c r="AH1287">
        <v>221.10353611873401</v>
      </c>
      <c r="AI1287">
        <v>1137.00687837294</v>
      </c>
      <c r="AJ1287">
        <v>34.248191230335401</v>
      </c>
      <c r="AK1287">
        <v>789.35987338341397</v>
      </c>
      <c r="AL1287">
        <v>1887.33827827816</v>
      </c>
      <c r="AM1287">
        <v>991.61628492175998</v>
      </c>
      <c r="AN1287">
        <v>2.51813189729602</v>
      </c>
      <c r="AO1287">
        <v>5.99125203393712</v>
      </c>
      <c r="AP1287">
        <v>17.184847570206198</v>
      </c>
      <c r="AQ1287">
        <v>0</v>
      </c>
      <c r="AR1287">
        <v>8.2341267477155693</v>
      </c>
      <c r="AS1287">
        <v>13.1362385298477</v>
      </c>
      <c r="AT1287">
        <v>8.5732804173241597</v>
      </c>
      <c r="AU1287">
        <v>2.6221879052316699</v>
      </c>
      <c r="AV1287">
        <v>2.23126856777359</v>
      </c>
      <c r="AW1287">
        <v>11.474116396282099</v>
      </c>
      <c r="AX1287">
        <v>0.25931570204828303</v>
      </c>
      <c r="AY1287">
        <v>5.9767655570042502</v>
      </c>
      <c r="AZ1287">
        <v>14.290286086723199</v>
      </c>
      <c r="BA1287">
        <v>7.5081825886101798</v>
      </c>
      <c r="BB1287" s="4">
        <v>0.56399999999999995</v>
      </c>
      <c r="BC1287">
        <v>0.52900000000000003</v>
      </c>
      <c r="BD1287">
        <v>0.76300000000000001</v>
      </c>
      <c r="BE1287">
        <v>306.63160291919002</v>
      </c>
    </row>
    <row r="1288" spans="1:57">
      <c r="A1288">
        <v>2503555</v>
      </c>
      <c r="B1288" t="s">
        <v>1325</v>
      </c>
      <c r="C1288">
        <v>2</v>
      </c>
      <c r="D1288">
        <v>25</v>
      </c>
      <c r="E1288" s="1">
        <v>1810</v>
      </c>
      <c r="F1288" s="1">
        <v>935.60611310941295</v>
      </c>
      <c r="H1288">
        <v>337.43064393619801</v>
      </c>
      <c r="J1288">
        <v>1273.0367570456101</v>
      </c>
      <c r="K1288" s="1">
        <v>6814.00000000005</v>
      </c>
      <c r="L1288" s="1">
        <v>4239.1133386387301</v>
      </c>
      <c r="M1288">
        <v>1073.1129711466599</v>
      </c>
      <c r="N1288">
        <v>5312.2263097854002</v>
      </c>
      <c r="O1288" s="1">
        <v>1931.4103891001701</v>
      </c>
      <c r="P1288" s="1">
        <v>1359.5677191381201</v>
      </c>
      <c r="Q1288" s="9">
        <f>(P1288*100)/O1288</f>
        <v>70.392482447582395</v>
      </c>
      <c r="R1288">
        <v>286.29686555311798</v>
      </c>
      <c r="S1288">
        <v>1645.86458469124</v>
      </c>
      <c r="T1288">
        <v>51.690945475658097</v>
      </c>
      <c r="U1288">
        <v>42.784767545351599</v>
      </c>
      <c r="V1288">
        <v>22.115850863754702</v>
      </c>
      <c r="W1288">
        <v>5</v>
      </c>
      <c r="X1288">
        <v>4</v>
      </c>
      <c r="Y1288">
        <v>4</v>
      </c>
      <c r="Z1288">
        <v>135.923738783781</v>
      </c>
      <c r="AA1288">
        <v>357.59858821184702</v>
      </c>
      <c r="AB1288">
        <v>784.40775693747401</v>
      </c>
      <c r="AC1288">
        <v>2.5366470386703002</v>
      </c>
      <c r="AD1288">
        <v>719.56684270815401</v>
      </c>
      <c r="AE1288">
        <v>522.758304092554</v>
      </c>
      <c r="AF1288">
        <v>827.36987735079197</v>
      </c>
      <c r="AG1288">
        <v>174.85372829609901</v>
      </c>
      <c r="AH1288">
        <v>86.671240324260395</v>
      </c>
      <c r="AI1288">
        <v>311.36095253555499</v>
      </c>
      <c r="AJ1288">
        <v>31.7806578078463</v>
      </c>
      <c r="AK1288">
        <v>382.22715714418399</v>
      </c>
      <c r="AL1288">
        <v>932.45242775329996</v>
      </c>
      <c r="AM1288">
        <v>519.29092466524003</v>
      </c>
      <c r="AN1288">
        <v>2.82851239236608</v>
      </c>
      <c r="AO1288">
        <v>7.4414671587191599</v>
      </c>
      <c r="AP1288">
        <v>16.323175635237</v>
      </c>
      <c r="AQ1288">
        <v>3.9605712576292501E-2</v>
      </c>
      <c r="AR1288">
        <v>11.2348928003276</v>
      </c>
      <c r="AS1288">
        <v>8.1620402141611397</v>
      </c>
      <c r="AT1288">
        <v>12.918065878733801</v>
      </c>
      <c r="AU1288">
        <v>3.63862811428156</v>
      </c>
      <c r="AV1288">
        <v>1.8035898623189</v>
      </c>
      <c r="AW1288">
        <v>6.4792825787897899</v>
      </c>
      <c r="AX1288">
        <v>0.49620446969353199</v>
      </c>
      <c r="AY1288">
        <v>5.9678696696570697</v>
      </c>
      <c r="AZ1288">
        <v>14.558762918794599</v>
      </c>
      <c r="BA1288">
        <v>8.1079025943434893</v>
      </c>
      <c r="BB1288" s="4">
        <v>0.52300000000000002</v>
      </c>
      <c r="BC1288">
        <v>0.55700000000000005</v>
      </c>
      <c r="BD1288">
        <v>0.85499999999999998</v>
      </c>
      <c r="BE1288">
        <v>235.53471110281501</v>
      </c>
    </row>
    <row r="1289" spans="1:57">
      <c r="A1289">
        <v>2503605</v>
      </c>
      <c r="B1289" t="s">
        <v>1326</v>
      </c>
      <c r="C1289">
        <v>2</v>
      </c>
      <c r="D1289">
        <v>25</v>
      </c>
      <c r="E1289" s="1">
        <v>2105.00000000001</v>
      </c>
      <c r="F1289" s="1">
        <v>758.09590751075098</v>
      </c>
      <c r="H1289">
        <v>306.93536610925003</v>
      </c>
      <c r="J1289">
        <v>1065.0312736200001</v>
      </c>
      <c r="K1289" s="1">
        <v>7220.00000000002</v>
      </c>
      <c r="L1289" s="1">
        <v>3079.7415103579001</v>
      </c>
      <c r="M1289">
        <v>1064.7198498698399</v>
      </c>
      <c r="N1289">
        <v>4144.4613602277404</v>
      </c>
      <c r="O1289" s="1">
        <v>1411.4995987720099</v>
      </c>
      <c r="P1289" s="1">
        <v>726.13461236438297</v>
      </c>
      <c r="Q1289" s="9">
        <f>(P1289*100)/O1289</f>
        <v>51.444195449726841</v>
      </c>
      <c r="R1289">
        <v>223.71255403688701</v>
      </c>
      <c r="S1289">
        <v>949.84716640126999</v>
      </c>
      <c r="T1289">
        <v>36.014057363931101</v>
      </c>
      <c r="U1289">
        <v>41.3251440458857</v>
      </c>
      <c r="V1289">
        <v>14.882861082412401</v>
      </c>
      <c r="W1289">
        <v>3</v>
      </c>
      <c r="X1289">
        <v>2</v>
      </c>
      <c r="Y1289">
        <v>2</v>
      </c>
      <c r="Z1289">
        <v>76.404142298468301</v>
      </c>
      <c r="AA1289">
        <v>206.958221771653</v>
      </c>
      <c r="AB1289">
        <v>692.11698169101805</v>
      </c>
      <c r="AC1289">
        <v>3.3260435157785002</v>
      </c>
      <c r="AD1289">
        <v>525.54389245300604</v>
      </c>
      <c r="AE1289">
        <v>632.76464954147002</v>
      </c>
      <c r="AF1289">
        <v>506.02001354135501</v>
      </c>
      <c r="AG1289">
        <v>75.676160852358095</v>
      </c>
      <c r="AH1289">
        <v>72.117351027379698</v>
      </c>
      <c r="AI1289">
        <v>389.85619689838398</v>
      </c>
      <c r="AJ1289">
        <v>60.774219486263199</v>
      </c>
      <c r="AK1289">
        <v>235.26719967913601</v>
      </c>
      <c r="AL1289">
        <v>750.755319517565</v>
      </c>
      <c r="AM1289">
        <v>281.39787093202199</v>
      </c>
      <c r="AN1289">
        <v>2.0315306452213799</v>
      </c>
      <c r="AO1289">
        <v>5.5028687864488299</v>
      </c>
      <c r="AP1289">
        <v>18.402887802741802</v>
      </c>
      <c r="AQ1289">
        <v>6.63543525740624E-2</v>
      </c>
      <c r="AR1289">
        <v>10.4845665931733</v>
      </c>
      <c r="AS1289">
        <v>12.6236137479549</v>
      </c>
      <c r="AT1289">
        <v>10.0950664742568</v>
      </c>
      <c r="AU1289">
        <v>2.01217414736099</v>
      </c>
      <c r="AV1289">
        <v>1.91754797916561</v>
      </c>
      <c r="AW1289">
        <v>10.3659930915082</v>
      </c>
      <c r="AX1289">
        <v>1.21244173988538</v>
      </c>
      <c r="AY1289">
        <v>4.6935653855893102</v>
      </c>
      <c r="AZ1289">
        <v>14.977519966831</v>
      </c>
      <c r="BA1289">
        <v>5.6138692872884599</v>
      </c>
      <c r="BB1289" s="4">
        <v>0.59199999999999997</v>
      </c>
      <c r="BC1289">
        <v>0.501</v>
      </c>
      <c r="BD1289">
        <v>0.85</v>
      </c>
      <c r="BE1289">
        <v>339.92988241794501</v>
      </c>
    </row>
    <row r="1290" spans="1:57">
      <c r="A1290">
        <v>2503704</v>
      </c>
      <c r="B1290" t="s">
        <v>1327</v>
      </c>
      <c r="C1290">
        <v>2</v>
      </c>
      <c r="D1290">
        <v>25</v>
      </c>
      <c r="E1290" s="1">
        <v>17505.000000000098</v>
      </c>
      <c r="F1290" s="1">
        <v>4280.2887042900102</v>
      </c>
      <c r="H1290">
        <v>3126.1993445867702</v>
      </c>
      <c r="J1290">
        <v>7406.4880488767703</v>
      </c>
      <c r="K1290" s="1">
        <v>58446.000000000698</v>
      </c>
      <c r="L1290" s="1">
        <v>18096.925737970301</v>
      </c>
      <c r="M1290">
        <v>10986.2003656506</v>
      </c>
      <c r="N1290">
        <v>29083.126103620802</v>
      </c>
      <c r="O1290" s="1">
        <v>10381.6664645564</v>
      </c>
      <c r="P1290" s="1">
        <v>3817.8995174820002</v>
      </c>
      <c r="Q1290" s="9">
        <f>(P1290*100)/O1290</f>
        <v>36.775401430170447</v>
      </c>
      <c r="R1290">
        <v>2079.7079358795199</v>
      </c>
      <c r="S1290">
        <v>5897.6074533615201</v>
      </c>
      <c r="T1290">
        <v>24.451806365552599</v>
      </c>
      <c r="U1290">
        <v>41.321032440342499</v>
      </c>
      <c r="V1290">
        <v>10.1037388405597</v>
      </c>
      <c r="W1290">
        <v>2</v>
      </c>
      <c r="X1290">
        <v>1</v>
      </c>
      <c r="Y1290">
        <v>1</v>
      </c>
      <c r="Z1290">
        <v>458.20222259872997</v>
      </c>
      <c r="AA1290">
        <v>1141.2382838044</v>
      </c>
      <c r="AB1290">
        <v>3831.6939490736099</v>
      </c>
      <c r="AC1290">
        <v>0</v>
      </c>
      <c r="AD1290">
        <v>2649.90002753932</v>
      </c>
      <c r="AE1290">
        <v>3121.8036608194002</v>
      </c>
      <c r="AF1290">
        <v>2790.6757106008399</v>
      </c>
      <c r="AG1290">
        <v>343.56867118428403</v>
      </c>
      <c r="AH1290">
        <v>540.85669465868</v>
      </c>
      <c r="AI1290">
        <v>2913.3422518605898</v>
      </c>
      <c r="AJ1290">
        <v>102.79285393602601</v>
      </c>
      <c r="AK1290">
        <v>1921.9812852159801</v>
      </c>
      <c r="AL1290">
        <v>4141.49062842485</v>
      </c>
      <c r="AM1290">
        <v>1269.6268949687401</v>
      </c>
      <c r="AN1290">
        <v>2.15803242438108</v>
      </c>
      <c r="AO1290">
        <v>5.3749831382894602</v>
      </c>
      <c r="AP1290">
        <v>18.046441886527401</v>
      </c>
      <c r="AQ1290">
        <v>0</v>
      </c>
      <c r="AR1290">
        <v>9.3640835455165998</v>
      </c>
      <c r="AS1290">
        <v>11.0316728890931</v>
      </c>
      <c r="AT1290">
        <v>9.8615495795802808</v>
      </c>
      <c r="AU1290">
        <v>1.6181334263551099</v>
      </c>
      <c r="AV1290">
        <v>2.54731694097253</v>
      </c>
      <c r="AW1290">
        <v>13.721205905935699</v>
      </c>
      <c r="AX1290">
        <v>0.36324422134251699</v>
      </c>
      <c r="AY1290">
        <v>6.7918008757463397</v>
      </c>
      <c r="AZ1290">
        <v>14.634991450434599</v>
      </c>
      <c r="BA1290">
        <v>4.4865437158254204</v>
      </c>
      <c r="BB1290" s="4">
        <v>0.67900000000000005</v>
      </c>
      <c r="BC1290">
        <v>0.29599999999999999</v>
      </c>
      <c r="BD1290">
        <v>0.82799999999999996</v>
      </c>
      <c r="BE1290">
        <v>622.48729839489897</v>
      </c>
    </row>
    <row r="1291" spans="1:57">
      <c r="A1291">
        <v>2503753</v>
      </c>
      <c r="B1291" t="s">
        <v>1328</v>
      </c>
      <c r="C1291">
        <v>2</v>
      </c>
      <c r="D1291">
        <v>25</v>
      </c>
      <c r="E1291" s="1">
        <v>827.00000000000296</v>
      </c>
      <c r="F1291" s="1">
        <v>479.50848319243102</v>
      </c>
      <c r="H1291">
        <v>183.47019271890099</v>
      </c>
      <c r="J1291">
        <v>662.97867591133104</v>
      </c>
      <c r="K1291" s="1">
        <v>3033</v>
      </c>
      <c r="L1291" s="1">
        <v>1938.3645709238399</v>
      </c>
      <c r="M1291">
        <v>610.65211787783403</v>
      </c>
      <c r="N1291">
        <v>2549.0166888016702</v>
      </c>
      <c r="O1291" s="1">
        <v>655.110859766864</v>
      </c>
      <c r="P1291" s="1">
        <v>472.63724540692198</v>
      </c>
      <c r="Q1291" s="9">
        <f>(P1291*100)/O1291</f>
        <v>72.146147229969699</v>
      </c>
      <c r="R1291">
        <v>98.237234767738002</v>
      </c>
      <c r="S1291">
        <v>570.87448017465999</v>
      </c>
      <c r="T1291">
        <v>57.981678741527098</v>
      </c>
      <c r="U1291">
        <v>41.531826119765803</v>
      </c>
      <c r="V1291">
        <v>24.080849996252201</v>
      </c>
      <c r="W1291">
        <v>5</v>
      </c>
      <c r="X1291">
        <v>5</v>
      </c>
      <c r="Y1291">
        <v>5</v>
      </c>
      <c r="Z1291">
        <v>26.495165822268799</v>
      </c>
      <c r="AA1291">
        <v>109.39255001317299</v>
      </c>
      <c r="AB1291">
        <v>441.37552794606398</v>
      </c>
      <c r="AC1291">
        <v>0</v>
      </c>
      <c r="AD1291">
        <v>414.73232392115602</v>
      </c>
      <c r="AE1291">
        <v>271.12096577084998</v>
      </c>
      <c r="AF1291">
        <v>423.59705885701402</v>
      </c>
      <c r="AG1291">
        <v>7.6325791381351999</v>
      </c>
      <c r="AH1291">
        <v>5.3962290492021001</v>
      </c>
      <c r="AI1291">
        <v>252.52194382380301</v>
      </c>
      <c r="AJ1291">
        <v>49.640666052997702</v>
      </c>
      <c r="AK1291">
        <v>223.38027492585499</v>
      </c>
      <c r="AL1291">
        <v>466.65822670432902</v>
      </c>
      <c r="AM1291">
        <v>213.94606167946699</v>
      </c>
      <c r="AN1291">
        <v>1.10824127631693</v>
      </c>
      <c r="AO1291">
        <v>4.5756776937877204</v>
      </c>
      <c r="AP1291">
        <v>18.4618802428812</v>
      </c>
      <c r="AQ1291">
        <v>0</v>
      </c>
      <c r="AR1291">
        <v>13.015791428836501</v>
      </c>
      <c r="AS1291">
        <v>8.5087506782542306</v>
      </c>
      <c r="AT1291">
        <v>13.293998682870001</v>
      </c>
      <c r="AU1291">
        <v>0.31925594662734602</v>
      </c>
      <c r="AV1291">
        <v>0.22571377016103999</v>
      </c>
      <c r="AW1291">
        <v>10.562501974836101</v>
      </c>
      <c r="AX1291">
        <v>1.5579025758724601</v>
      </c>
      <c r="AY1291">
        <v>7.0104761554679396</v>
      </c>
      <c r="AZ1291">
        <v>14.6454129495075</v>
      </c>
      <c r="BA1291">
        <v>6.7143966245811999</v>
      </c>
      <c r="BB1291" s="4">
        <v>0.55000000000000004</v>
      </c>
      <c r="BC1291">
        <v>0.34599999999999997</v>
      </c>
      <c r="BD1291">
        <v>0.76800000000000002</v>
      </c>
      <c r="BE1291">
        <v>249.484066788728</v>
      </c>
    </row>
    <row r="1292" spans="1:57">
      <c r="A1292">
        <v>2503803</v>
      </c>
      <c r="B1292" t="s">
        <v>1329</v>
      </c>
      <c r="C1292">
        <v>2</v>
      </c>
      <c r="D1292">
        <v>25</v>
      </c>
      <c r="E1292" s="1">
        <v>1707</v>
      </c>
      <c r="F1292" s="1">
        <v>560.85073136163498</v>
      </c>
      <c r="H1292">
        <v>446.94224192065099</v>
      </c>
      <c r="J1292">
        <v>1007.7929732822899</v>
      </c>
      <c r="K1292" s="1">
        <v>5637.00000000002</v>
      </c>
      <c r="L1292" s="1">
        <v>2344.18270441906</v>
      </c>
      <c r="M1292">
        <v>1506.87970950566</v>
      </c>
      <c r="N1292">
        <v>3851.0624139247202</v>
      </c>
      <c r="O1292" s="1">
        <v>1095.5258462788099</v>
      </c>
      <c r="P1292" s="1">
        <v>553.26353779148599</v>
      </c>
      <c r="Q1292" s="9">
        <f>(P1292*100)/O1292</f>
        <v>50.502098117608554</v>
      </c>
      <c r="R1292">
        <v>248.511812878239</v>
      </c>
      <c r="S1292">
        <v>801.77535066972598</v>
      </c>
      <c r="T1292">
        <v>32.855930366820999</v>
      </c>
      <c r="U1292">
        <v>40.722739889038898</v>
      </c>
      <c r="V1292">
        <v>13.3798350614043</v>
      </c>
      <c r="W1292">
        <v>3</v>
      </c>
      <c r="X1292">
        <v>2</v>
      </c>
      <c r="Y1292">
        <v>1</v>
      </c>
      <c r="Z1292">
        <v>86.944431485812203</v>
      </c>
      <c r="AA1292">
        <v>182.94852060974199</v>
      </c>
      <c r="AB1292">
        <v>513.85605653077698</v>
      </c>
      <c r="AC1292">
        <v>0</v>
      </c>
      <c r="AD1292">
        <v>266.40221468886</v>
      </c>
      <c r="AE1292">
        <v>539.09238124262697</v>
      </c>
      <c r="AF1292">
        <v>273.68171759782399</v>
      </c>
      <c r="AG1292">
        <v>22.060251630256399</v>
      </c>
      <c r="AH1292">
        <v>91.243503888952304</v>
      </c>
      <c r="AI1292">
        <v>218.40462753306301</v>
      </c>
      <c r="AJ1292">
        <v>90.331158412083894</v>
      </c>
      <c r="AK1292">
        <v>234.677422030093</v>
      </c>
      <c r="AL1292">
        <v>560.85073136163498</v>
      </c>
      <c r="AM1292">
        <v>202.58331500837099</v>
      </c>
      <c r="AN1292">
        <v>3.1710456388650798</v>
      </c>
      <c r="AO1292">
        <v>6.6725159794852198</v>
      </c>
      <c r="AP1292">
        <v>18.741407347429998</v>
      </c>
      <c r="AQ1292">
        <v>0</v>
      </c>
      <c r="AR1292">
        <v>7.2901013723458403</v>
      </c>
      <c r="AS1292">
        <v>14.7522726600005</v>
      </c>
      <c r="AT1292">
        <v>7.4893050997195596</v>
      </c>
      <c r="AU1292">
        <v>0.80458361195686301</v>
      </c>
      <c r="AV1292">
        <v>3.32784181962298</v>
      </c>
      <c r="AW1292">
        <v>7.9656745096974602</v>
      </c>
      <c r="AX1292">
        <v>2.4719137664626101</v>
      </c>
      <c r="AY1292">
        <v>6.4219518535095199</v>
      </c>
      <c r="AZ1292">
        <v>15.347690300382499</v>
      </c>
      <c r="BA1292">
        <v>5.5436960405218798</v>
      </c>
      <c r="BB1292" s="4">
        <v>0.56799999999999995</v>
      </c>
      <c r="BC1292">
        <v>0.434</v>
      </c>
      <c r="BD1292">
        <v>0.67300000000000004</v>
      </c>
      <c r="BE1292">
        <v>315.10280254440499</v>
      </c>
    </row>
    <row r="1293" spans="1:57">
      <c r="A1293">
        <v>2503902</v>
      </c>
      <c r="B1293" t="s">
        <v>1330</v>
      </c>
      <c r="C1293">
        <v>2</v>
      </c>
      <c r="D1293">
        <v>25</v>
      </c>
      <c r="E1293" s="1">
        <v>1862</v>
      </c>
      <c r="F1293" s="1">
        <v>825.681352314695</v>
      </c>
      <c r="H1293">
        <v>404.19317766648498</v>
      </c>
      <c r="J1293">
        <v>1229.8745299811801</v>
      </c>
      <c r="K1293" s="1">
        <v>5749.00000000002</v>
      </c>
      <c r="L1293" s="1">
        <v>3005.3048206490998</v>
      </c>
      <c r="M1293">
        <v>1109.8210432691101</v>
      </c>
      <c r="N1293">
        <v>4115.1258639182097</v>
      </c>
      <c r="O1293" s="1">
        <v>1197.6819704060499</v>
      </c>
      <c r="P1293" s="1">
        <v>688.96034784603603</v>
      </c>
      <c r="Q1293" s="9">
        <f>(P1293*100)/O1293</f>
        <v>57.52448186328278</v>
      </c>
      <c r="R1293">
        <v>210.983717865312</v>
      </c>
      <c r="S1293">
        <v>899.944065711348</v>
      </c>
      <c r="T1293">
        <v>44.3437890609395</v>
      </c>
      <c r="U1293">
        <v>41.519656506637403</v>
      </c>
      <c r="V1293">
        <v>18.4113889001299</v>
      </c>
      <c r="W1293">
        <v>4</v>
      </c>
      <c r="X1293">
        <v>3</v>
      </c>
      <c r="Y1293">
        <v>3</v>
      </c>
      <c r="Z1293">
        <v>95.281406694193507</v>
      </c>
      <c r="AA1293">
        <v>204.831127620849</v>
      </c>
      <c r="AB1293">
        <v>793.92323872479699</v>
      </c>
      <c r="AC1293">
        <v>0</v>
      </c>
      <c r="AD1293">
        <v>695.80173112256603</v>
      </c>
      <c r="AE1293">
        <v>509.08583669496602</v>
      </c>
      <c r="AF1293">
        <v>713.61385383707102</v>
      </c>
      <c r="AG1293">
        <v>97.438078002272604</v>
      </c>
      <c r="AH1293">
        <v>53.7784397457349</v>
      </c>
      <c r="AI1293">
        <v>414.85079847163001</v>
      </c>
      <c r="AJ1293">
        <v>28.5242378508764</v>
      </c>
      <c r="AK1293">
        <v>190.856434228892</v>
      </c>
      <c r="AL1293">
        <v>823.55310878939099</v>
      </c>
      <c r="AM1293">
        <v>311.10038123791901</v>
      </c>
      <c r="AN1293">
        <v>2.3151915751534702</v>
      </c>
      <c r="AO1293">
        <v>4.9770812317979196</v>
      </c>
      <c r="AP1293">
        <v>19.291113107865399</v>
      </c>
      <c r="AQ1293">
        <v>0</v>
      </c>
      <c r="AR1293">
        <v>12.6852576910644</v>
      </c>
      <c r="AS1293">
        <v>9.2812143696854896</v>
      </c>
      <c r="AT1293">
        <v>13.009992966289801</v>
      </c>
      <c r="AU1293">
        <v>2.3675953695145799</v>
      </c>
      <c r="AV1293">
        <v>1.30673333805652</v>
      </c>
      <c r="AW1293">
        <v>10.0802360805798</v>
      </c>
      <c r="AX1293">
        <v>0.52002932932606305</v>
      </c>
      <c r="AY1293">
        <v>3.4795300757374998</v>
      </c>
      <c r="AZ1293">
        <v>15.014310743976001</v>
      </c>
      <c r="BA1293">
        <v>5.6717141209529904</v>
      </c>
      <c r="BB1293" s="4">
        <v>0.56699999999999995</v>
      </c>
      <c r="BC1293">
        <v>0.45700000000000002</v>
      </c>
      <c r="BD1293">
        <v>0.80600000000000005</v>
      </c>
      <c r="BE1293">
        <v>294.29797877180403</v>
      </c>
    </row>
    <row r="1294" spans="1:57">
      <c r="A1294">
        <v>2504009</v>
      </c>
      <c r="B1294" t="s">
        <v>1331</v>
      </c>
      <c r="C1294">
        <v>2</v>
      </c>
      <c r="D1294">
        <v>25</v>
      </c>
      <c r="E1294" s="1">
        <v>113080</v>
      </c>
      <c r="F1294" s="1">
        <v>11515.8785364369</v>
      </c>
      <c r="H1294">
        <v>12729.0743758841</v>
      </c>
      <c r="J1294">
        <v>24244.9529123211</v>
      </c>
      <c r="K1294" s="1">
        <v>385213</v>
      </c>
      <c r="L1294" s="1">
        <v>58074.078336543498</v>
      </c>
      <c r="M1294">
        <v>51045.145515932098</v>
      </c>
      <c r="N1294">
        <v>109119.223852476</v>
      </c>
      <c r="O1294" s="1">
        <v>71912.263168969599</v>
      </c>
      <c r="P1294" s="1">
        <v>15712.047616055401</v>
      </c>
      <c r="Q1294" s="9">
        <f>(P1294*100)/O1294</f>
        <v>21.848912721794584</v>
      </c>
      <c r="R1294">
        <v>11587.8669841705</v>
      </c>
      <c r="S1294">
        <v>27299.9146002259</v>
      </c>
      <c r="T1294">
        <v>10.183833159212</v>
      </c>
      <c r="U1294">
        <v>40.419976974859601</v>
      </c>
      <c r="V1294">
        <v>4.1163030181115898</v>
      </c>
      <c r="W1294">
        <v>1</v>
      </c>
      <c r="X1294">
        <v>1</v>
      </c>
      <c r="Y1294">
        <v>1</v>
      </c>
      <c r="Z1294">
        <v>1801.0807631441801</v>
      </c>
      <c r="AA1294">
        <v>5100.5367759927403</v>
      </c>
      <c r="AB1294">
        <v>10007.9205667427</v>
      </c>
      <c r="AC1294">
        <v>38.594243161911997</v>
      </c>
      <c r="AD1294">
        <v>1863.3280580636699</v>
      </c>
      <c r="AE1294">
        <v>6986.0043693703101</v>
      </c>
      <c r="AF1294">
        <v>3384.1882287697999</v>
      </c>
      <c r="AG1294">
        <v>978.40144287945998</v>
      </c>
      <c r="AH1294">
        <v>3392.1295324082598</v>
      </c>
      <c r="AI1294">
        <v>8273.9945394977804</v>
      </c>
      <c r="AJ1294">
        <v>442.61271491357701</v>
      </c>
      <c r="AK1294">
        <v>7307.2821226360402</v>
      </c>
      <c r="AL1294">
        <v>11007.0290693364</v>
      </c>
      <c r="AM1294">
        <v>4056.7524462154302</v>
      </c>
      <c r="AN1294">
        <v>3.2231836529784799</v>
      </c>
      <c r="AO1294">
        <v>9.1278342949461795</v>
      </c>
      <c r="AP1294">
        <v>17.910005276343099</v>
      </c>
      <c r="AQ1294">
        <v>5.1821431879938699E-2</v>
      </c>
      <c r="AR1294">
        <v>2.5019360433065501</v>
      </c>
      <c r="AS1294">
        <v>9.3802785047888602</v>
      </c>
      <c r="AT1294">
        <v>4.5440320990452197</v>
      </c>
      <c r="AU1294">
        <v>1.7509306641165701</v>
      </c>
      <c r="AV1294">
        <v>6.0704976042035197</v>
      </c>
      <c r="AW1294">
        <v>14.8070006022309</v>
      </c>
      <c r="AX1294">
        <v>0.59430689076770404</v>
      </c>
      <c r="AY1294">
        <v>9.8116659823344907</v>
      </c>
      <c r="AZ1294">
        <v>14.7794064706531</v>
      </c>
      <c r="BA1294">
        <v>5.4471004824055402</v>
      </c>
      <c r="BB1294" s="4">
        <v>0.72</v>
      </c>
      <c r="BC1294">
        <v>0.28000000000000003</v>
      </c>
      <c r="BD1294">
        <v>0.83</v>
      </c>
      <c r="BE1294">
        <v>728.22988281811001</v>
      </c>
    </row>
    <row r="1295" spans="1:57">
      <c r="A1295">
        <v>2504033</v>
      </c>
      <c r="B1295" t="s">
        <v>1332</v>
      </c>
      <c r="C1295">
        <v>2</v>
      </c>
      <c r="D1295">
        <v>25</v>
      </c>
      <c r="E1295" s="1">
        <v>1461</v>
      </c>
      <c r="F1295" s="1">
        <v>708.14378276266098</v>
      </c>
      <c r="H1295">
        <v>355.700369145764</v>
      </c>
      <c r="J1295">
        <v>1063.8441519084299</v>
      </c>
      <c r="K1295" s="1">
        <v>5601.00000000003</v>
      </c>
      <c r="L1295" s="1">
        <v>3277.2987283209</v>
      </c>
      <c r="M1295">
        <v>1158.69125965632</v>
      </c>
      <c r="N1295">
        <v>4435.9899879772202</v>
      </c>
      <c r="O1295" s="1">
        <v>1390.3004228295199</v>
      </c>
      <c r="P1295" s="1">
        <v>918.84777752519994</v>
      </c>
      <c r="Q1295" s="9">
        <f>(P1295*100)/O1295</f>
        <v>66.089872551083161</v>
      </c>
      <c r="R1295">
        <v>265.2847070235</v>
      </c>
      <c r="S1295">
        <v>1184.1324845486999</v>
      </c>
      <c r="T1295">
        <v>48.469800325986299</v>
      </c>
      <c r="U1295">
        <v>42.234746739248898</v>
      </c>
      <c r="V1295">
        <v>20.471097412700001</v>
      </c>
      <c r="W1295">
        <v>4</v>
      </c>
      <c r="X1295">
        <v>4</v>
      </c>
      <c r="Y1295">
        <v>4</v>
      </c>
      <c r="Z1295">
        <v>86.100897996049099</v>
      </c>
      <c r="AA1295">
        <v>288.50489255964902</v>
      </c>
      <c r="AB1295">
        <v>622.52089391330003</v>
      </c>
      <c r="AC1295">
        <v>0</v>
      </c>
      <c r="AD1295">
        <v>368.092506243446</v>
      </c>
      <c r="AE1295">
        <v>675.48560224262906</v>
      </c>
      <c r="AF1295">
        <v>300.540714047883</v>
      </c>
      <c r="AG1295">
        <v>34.415386721083301</v>
      </c>
      <c r="AH1295">
        <v>243.36011155286599</v>
      </c>
      <c r="AI1295">
        <v>187.17612783387699</v>
      </c>
      <c r="AJ1295">
        <v>160.29228803993101</v>
      </c>
      <c r="AK1295">
        <v>327.41698271095697</v>
      </c>
      <c r="AL1295">
        <v>705.347005288736</v>
      </c>
      <c r="AM1295">
        <v>299.49066028237598</v>
      </c>
      <c r="AN1295">
        <v>2.3980671589909601</v>
      </c>
      <c r="AO1295">
        <v>8.0353878316955196</v>
      </c>
      <c r="AP1295">
        <v>17.338343109356199</v>
      </c>
      <c r="AQ1295">
        <v>0</v>
      </c>
      <c r="AR1295">
        <v>7.69211294617467</v>
      </c>
      <c r="AS1295">
        <v>14.1157764905126</v>
      </c>
      <c r="AT1295">
        <v>6.2804677578829704</v>
      </c>
      <c r="AU1295">
        <v>0.95853133452325301</v>
      </c>
      <c r="AV1295">
        <v>6.7780232832192198</v>
      </c>
      <c r="AW1295">
        <v>5.2131967906549601</v>
      </c>
      <c r="AX1295">
        <v>3.3496644541534102</v>
      </c>
      <c r="AY1295">
        <v>6.8421072659455699</v>
      </c>
      <c r="AZ1295">
        <v>14.7397970317241</v>
      </c>
      <c r="BA1295">
        <v>6.2585245451665097</v>
      </c>
      <c r="BB1295" s="4">
        <v>0.53300000000000003</v>
      </c>
      <c r="BC1295">
        <v>0.627</v>
      </c>
      <c r="BD1295">
        <v>0.66200000000000003</v>
      </c>
      <c r="BE1295">
        <v>235.40350611132101</v>
      </c>
    </row>
    <row r="1296" spans="1:57">
      <c r="A1296">
        <v>2504074</v>
      </c>
      <c r="B1296" t="s">
        <v>1146</v>
      </c>
      <c r="C1296">
        <v>2</v>
      </c>
      <c r="D1296">
        <v>25</v>
      </c>
      <c r="E1296" s="1">
        <v>1197</v>
      </c>
      <c r="F1296" s="1">
        <v>515.03252944837004</v>
      </c>
      <c r="H1296">
        <v>287.89150839025501</v>
      </c>
      <c r="J1296">
        <v>802.92403783862505</v>
      </c>
      <c r="K1296" s="1">
        <v>3899</v>
      </c>
      <c r="L1296" s="1">
        <v>2028.9178644057199</v>
      </c>
      <c r="M1296">
        <v>874.54937144826204</v>
      </c>
      <c r="N1296">
        <v>2903.4672358539801</v>
      </c>
      <c r="O1296" s="1">
        <v>793.12471216258405</v>
      </c>
      <c r="P1296" s="1">
        <v>451.38184322090098</v>
      </c>
      <c r="Q1296" s="9">
        <f>(P1296*100)/O1296</f>
        <v>56.911836978340354</v>
      </c>
      <c r="R1296">
        <v>172.88071347456</v>
      </c>
      <c r="S1296">
        <v>624.26255669546094</v>
      </c>
      <c r="T1296">
        <v>43.026944816070902</v>
      </c>
      <c r="U1296">
        <v>40.952976965490102</v>
      </c>
      <c r="V1296">
        <v>17.6208147994797</v>
      </c>
      <c r="W1296">
        <v>4</v>
      </c>
      <c r="X1296">
        <v>3</v>
      </c>
      <c r="Y1296">
        <v>3</v>
      </c>
      <c r="Z1296">
        <v>41.769842007833198</v>
      </c>
      <c r="AA1296">
        <v>113.62421578468199</v>
      </c>
      <c r="AB1296">
        <v>480.35208406183398</v>
      </c>
      <c r="AC1296">
        <v>0</v>
      </c>
      <c r="AD1296">
        <v>391.117834568408</v>
      </c>
      <c r="AE1296">
        <v>294.30690944197198</v>
      </c>
      <c r="AF1296">
        <v>433.57574668704598</v>
      </c>
      <c r="AG1296">
        <v>33.730392826797697</v>
      </c>
      <c r="AH1296">
        <v>29.715647512109701</v>
      </c>
      <c r="AI1296">
        <v>387.06956879519402</v>
      </c>
      <c r="AJ1296">
        <v>3.1515838468766999</v>
      </c>
      <c r="AK1296">
        <v>148.74786728310499</v>
      </c>
      <c r="AL1296">
        <v>515.03252944837004</v>
      </c>
      <c r="AM1296">
        <v>141.03631740316601</v>
      </c>
      <c r="AN1296">
        <v>1.6496343715615001</v>
      </c>
      <c r="AO1296">
        <v>4.4874101215173798</v>
      </c>
      <c r="AP1296">
        <v>18.970751868560999</v>
      </c>
      <c r="AQ1296">
        <v>0</v>
      </c>
      <c r="AR1296">
        <v>11.5895747275607</v>
      </c>
      <c r="AS1296">
        <v>8.7208805591262006</v>
      </c>
      <c r="AT1296">
        <v>12.847684437178399</v>
      </c>
      <c r="AU1296">
        <v>1.33212894037095</v>
      </c>
      <c r="AV1296">
        <v>1.17357287346189</v>
      </c>
      <c r="AW1296">
        <v>15.2867052920692</v>
      </c>
      <c r="AX1296">
        <v>9.3387499304029203E-2</v>
      </c>
      <c r="AY1296">
        <v>4.40768579460239</v>
      </c>
      <c r="AZ1296">
        <v>15.2614057953997</v>
      </c>
      <c r="BA1296">
        <v>4.1791777192867299</v>
      </c>
      <c r="BB1296" s="4">
        <v>0.58499999999999996</v>
      </c>
      <c r="BC1296">
        <v>0.372</v>
      </c>
      <c r="BD1296">
        <v>0.84199999999999997</v>
      </c>
      <c r="BE1296">
        <v>354.88918135929299</v>
      </c>
    </row>
    <row r="1297" spans="1:57">
      <c r="A1297">
        <v>2504108</v>
      </c>
      <c r="B1297" t="s">
        <v>1333</v>
      </c>
      <c r="C1297">
        <v>2</v>
      </c>
      <c r="D1297">
        <v>25</v>
      </c>
      <c r="E1297" s="1">
        <v>593.00000000000205</v>
      </c>
      <c r="F1297" s="1">
        <v>245.971416779018</v>
      </c>
      <c r="H1297">
        <v>136.08561313825501</v>
      </c>
      <c r="J1297">
        <v>382.05702991727202</v>
      </c>
      <c r="K1297" s="1">
        <v>2378.00000000001</v>
      </c>
      <c r="L1297" s="1">
        <v>1180.3323413344001</v>
      </c>
      <c r="M1297">
        <v>518.56084571329598</v>
      </c>
      <c r="N1297">
        <v>1698.8931870476999</v>
      </c>
      <c r="O1297" s="1">
        <v>457.37201142718601</v>
      </c>
      <c r="P1297" s="1">
        <v>238.45429975139001</v>
      </c>
      <c r="Q1297" s="9">
        <f>(P1297*100)/O1297</f>
        <v>52.135743725838402</v>
      </c>
      <c r="R1297">
        <v>98.955117104175102</v>
      </c>
      <c r="S1297">
        <v>337.40941685556498</v>
      </c>
      <c r="T1297">
        <v>41.4791596591934</v>
      </c>
      <c r="U1297">
        <v>40.143003801324603</v>
      </c>
      <c r="V1297">
        <v>16.650980638747502</v>
      </c>
      <c r="W1297">
        <v>4</v>
      </c>
      <c r="X1297">
        <v>2</v>
      </c>
      <c r="Y1297">
        <v>2</v>
      </c>
      <c r="Z1297">
        <v>26.093626232685601</v>
      </c>
      <c r="AA1297">
        <v>87.730887609740904</v>
      </c>
      <c r="AB1297">
        <v>207.59886927024701</v>
      </c>
      <c r="AC1297">
        <v>0</v>
      </c>
      <c r="AD1297">
        <v>126.99803677606999</v>
      </c>
      <c r="AE1297">
        <v>170.46091662079601</v>
      </c>
      <c r="AF1297">
        <v>102.433904196756</v>
      </c>
      <c r="AG1297">
        <v>2.1490125713113</v>
      </c>
      <c r="AH1297">
        <v>9.3523565146163996</v>
      </c>
      <c r="AI1297">
        <v>159.09675174935799</v>
      </c>
      <c r="AJ1297">
        <v>7.7502833438246004</v>
      </c>
      <c r="AK1297">
        <v>142.052582609833</v>
      </c>
      <c r="AL1297">
        <v>245.971416779018</v>
      </c>
      <c r="AM1297">
        <v>128.411642216231</v>
      </c>
      <c r="AN1297">
        <v>2.2013288706332501</v>
      </c>
      <c r="AO1297">
        <v>7.4012149181354498</v>
      </c>
      <c r="AP1297">
        <v>17.513601994611601</v>
      </c>
      <c r="AQ1297">
        <v>0</v>
      </c>
      <c r="AR1297">
        <v>8.0386388107126994</v>
      </c>
      <c r="AS1297">
        <v>10.789723800799701</v>
      </c>
      <c r="AT1297">
        <v>6.4837943854265001</v>
      </c>
      <c r="AU1297">
        <v>0.181296511814658</v>
      </c>
      <c r="AV1297">
        <v>0.78899008595023801</v>
      </c>
      <c r="AW1297">
        <v>13.421832202499001</v>
      </c>
      <c r="AX1297">
        <v>0.49057237468593801</v>
      </c>
      <c r="AY1297">
        <v>8.9915516232967594</v>
      </c>
      <c r="AZ1297">
        <v>15.5693381365591</v>
      </c>
      <c r="BA1297">
        <v>8.1281162848751602</v>
      </c>
      <c r="BB1297" s="4">
        <v>0.60299999999999998</v>
      </c>
      <c r="BC1297">
        <v>0.35499999999999998</v>
      </c>
      <c r="BD1297">
        <v>0.80800000000000005</v>
      </c>
      <c r="BE1297">
        <v>243.38975175630901</v>
      </c>
    </row>
    <row r="1298" spans="1:57">
      <c r="A1298">
        <v>2504157</v>
      </c>
      <c r="B1298" t="s">
        <v>1334</v>
      </c>
      <c r="C1298">
        <v>2</v>
      </c>
      <c r="D1298">
        <v>25</v>
      </c>
      <c r="E1298" s="1">
        <v>1948.00000000001</v>
      </c>
      <c r="F1298" s="1">
        <v>997.61438803105</v>
      </c>
      <c r="H1298">
        <v>312.224484249677</v>
      </c>
      <c r="J1298">
        <v>1309.8388722807299</v>
      </c>
      <c r="K1298" s="1">
        <v>7058.00000000004</v>
      </c>
      <c r="L1298" s="1">
        <v>4181.5224589255004</v>
      </c>
      <c r="M1298">
        <v>1012.55045964305</v>
      </c>
      <c r="N1298">
        <v>5194.0729185685504</v>
      </c>
      <c r="O1298" s="1">
        <v>1530.3895510633499</v>
      </c>
      <c r="P1298" s="1">
        <v>994.62430685731499</v>
      </c>
      <c r="Q1298" s="9">
        <f>(P1298*100)/O1298</f>
        <v>64.991577220729653</v>
      </c>
      <c r="R1298">
        <v>209.49382872211001</v>
      </c>
      <c r="S1298">
        <v>1204.1181355794299</v>
      </c>
      <c r="T1298">
        <v>51.212237578595797</v>
      </c>
      <c r="U1298">
        <v>42.097051766641599</v>
      </c>
      <c r="V1298">
        <v>21.558842164316999</v>
      </c>
      <c r="W1298">
        <v>5</v>
      </c>
      <c r="X1298">
        <v>4</v>
      </c>
      <c r="Y1298">
        <v>4</v>
      </c>
      <c r="Z1298">
        <v>89.172010712974</v>
      </c>
      <c r="AA1298">
        <v>310.17486765081497</v>
      </c>
      <c r="AB1298">
        <v>883.43275169764104</v>
      </c>
      <c r="AC1298">
        <v>3.0684865144831002</v>
      </c>
      <c r="AD1298">
        <v>822.31998416373096</v>
      </c>
      <c r="AE1298">
        <v>516.18377136662605</v>
      </c>
      <c r="AF1298">
        <v>805.669390649089</v>
      </c>
      <c r="AG1298">
        <v>89.189516051545695</v>
      </c>
      <c r="AH1298">
        <v>29.0171765561604</v>
      </c>
      <c r="AI1298">
        <v>486.62015643625</v>
      </c>
      <c r="AJ1298">
        <v>93.300149447667096</v>
      </c>
      <c r="AK1298">
        <v>320.60362227806201</v>
      </c>
      <c r="AL1298">
        <v>997.61438803105</v>
      </c>
      <c r="AM1298">
        <v>644.89821797197396</v>
      </c>
      <c r="AN1298">
        <v>1.7687203613251099</v>
      </c>
      <c r="AO1298">
        <v>6.1522959906240802</v>
      </c>
      <c r="AP1298">
        <v>17.5228245196645</v>
      </c>
      <c r="AQ1298">
        <v>4.5665671770927202E-2</v>
      </c>
      <c r="AR1298">
        <v>12.237888063138801</v>
      </c>
      <c r="AS1298">
        <v>7.6819235038021603</v>
      </c>
      <c r="AT1298">
        <v>11.9900914589686</v>
      </c>
      <c r="AU1298">
        <v>1.76906757844532</v>
      </c>
      <c r="AV1298">
        <v>0.57555359122993599</v>
      </c>
      <c r="AW1298">
        <v>9.6520754891397598</v>
      </c>
      <c r="AX1298">
        <v>1.3885066728322699</v>
      </c>
      <c r="AY1298">
        <v>4.7712706946625101</v>
      </c>
      <c r="AZ1298">
        <v>14.846645400836801</v>
      </c>
      <c r="BA1298">
        <v>9.5974710035592192</v>
      </c>
      <c r="BB1298" s="4">
        <v>0.51400000000000001</v>
      </c>
      <c r="BC1298">
        <v>0.51400000000000001</v>
      </c>
      <c r="BD1298">
        <v>0.82299999999999995</v>
      </c>
      <c r="BE1298">
        <v>225.95109978978701</v>
      </c>
    </row>
    <row r="1299" spans="1:57">
      <c r="A1299">
        <v>2504207</v>
      </c>
      <c r="B1299" t="s">
        <v>1335</v>
      </c>
      <c r="C1299">
        <v>2</v>
      </c>
      <c r="D1299">
        <v>25</v>
      </c>
      <c r="E1299" s="1">
        <v>1307</v>
      </c>
      <c r="F1299" s="1">
        <v>528.44821398750003</v>
      </c>
      <c r="H1299">
        <v>298.30163277352301</v>
      </c>
      <c r="J1299">
        <v>826.74984676102201</v>
      </c>
      <c r="K1299" s="1">
        <v>4812.00000000001</v>
      </c>
      <c r="L1299" s="1">
        <v>2363.40903374646</v>
      </c>
      <c r="M1299">
        <v>996.89413856748695</v>
      </c>
      <c r="N1299">
        <v>3360.3031723139502</v>
      </c>
      <c r="O1299" s="1">
        <v>1038.68170701075</v>
      </c>
      <c r="P1299" s="1">
        <v>561.80764734374395</v>
      </c>
      <c r="Q1299" s="9">
        <f>(P1299*100)/O1299</f>
        <v>54.088528136360978</v>
      </c>
      <c r="R1299">
        <v>226.17061194176401</v>
      </c>
      <c r="S1299">
        <v>787.97825928550799</v>
      </c>
      <c r="T1299">
        <v>40.432151031943299</v>
      </c>
      <c r="U1299">
        <v>41.741998760658497</v>
      </c>
      <c r="V1299">
        <v>16.8771879826614</v>
      </c>
      <c r="W1299">
        <v>4</v>
      </c>
      <c r="X1299">
        <v>3</v>
      </c>
      <c r="Y1299">
        <v>3</v>
      </c>
      <c r="Z1299">
        <v>54.081605865059998</v>
      </c>
      <c r="AA1299">
        <v>144.547065006818</v>
      </c>
      <c r="AB1299">
        <v>513.80938428179195</v>
      </c>
      <c r="AC1299">
        <v>0</v>
      </c>
      <c r="AD1299">
        <v>355.20002295459199</v>
      </c>
      <c r="AE1299">
        <v>391.59480369273302</v>
      </c>
      <c r="AF1299">
        <v>404.57462516336699</v>
      </c>
      <c r="AG1299">
        <v>14.0518619143702</v>
      </c>
      <c r="AH1299">
        <v>82.568016397421005</v>
      </c>
      <c r="AI1299">
        <v>209.40461769653899</v>
      </c>
      <c r="AJ1299">
        <v>63.8906672976157</v>
      </c>
      <c r="AK1299">
        <v>208.420760449281</v>
      </c>
      <c r="AL1299">
        <v>507.53674645244303</v>
      </c>
      <c r="AM1299">
        <v>240.73303673539999</v>
      </c>
      <c r="AN1299">
        <v>2.0422970259239901</v>
      </c>
      <c r="AO1299">
        <v>5.4585664801826796</v>
      </c>
      <c r="AP1299">
        <v>19.4031105516504</v>
      </c>
      <c r="AQ1299">
        <v>0</v>
      </c>
      <c r="AR1299">
        <v>10.0641552415277</v>
      </c>
      <c r="AS1299">
        <v>11.0953565356133</v>
      </c>
      <c r="AT1299">
        <v>11.463123793062101</v>
      </c>
      <c r="AU1299">
        <v>0.53064392851088804</v>
      </c>
      <c r="AV1299">
        <v>3.1180363753555</v>
      </c>
      <c r="AW1299">
        <v>7.9077982448130504</v>
      </c>
      <c r="AX1299">
        <v>1.81026338010739</v>
      </c>
      <c r="AY1299">
        <v>5.9053455888626702</v>
      </c>
      <c r="AZ1299">
        <v>14.380428707715099</v>
      </c>
      <c r="BA1299">
        <v>6.8208741466753002</v>
      </c>
      <c r="BB1299" s="4">
        <v>0.57399999999999995</v>
      </c>
      <c r="BC1299">
        <v>0.44800000000000001</v>
      </c>
      <c r="BD1299">
        <v>0.80300000000000005</v>
      </c>
      <c r="BE1299">
        <v>305.253360634253</v>
      </c>
    </row>
    <row r="1300" spans="1:57">
      <c r="A1300">
        <v>2504306</v>
      </c>
      <c r="B1300" t="s">
        <v>1336</v>
      </c>
      <c r="C1300">
        <v>2</v>
      </c>
      <c r="D1300">
        <v>25</v>
      </c>
      <c r="E1300" s="1">
        <v>8316</v>
      </c>
      <c r="F1300" s="1">
        <v>2438.6699139170701</v>
      </c>
      <c r="H1300">
        <v>1764.33290990917</v>
      </c>
      <c r="J1300">
        <v>4203.0028238262403</v>
      </c>
      <c r="K1300" s="1">
        <v>28759.000000000098</v>
      </c>
      <c r="L1300" s="1">
        <v>10059.3032956431</v>
      </c>
      <c r="M1300">
        <v>6094.3899168627204</v>
      </c>
      <c r="N1300">
        <v>16153.693212505799</v>
      </c>
      <c r="O1300" s="1">
        <v>5400.6746367265596</v>
      </c>
      <c r="P1300" s="1">
        <v>2186.9933626372699</v>
      </c>
      <c r="Q1300" s="9">
        <f>(P1300*100)/O1300</f>
        <v>40.494817957832829</v>
      </c>
      <c r="R1300">
        <v>1033.4681029620999</v>
      </c>
      <c r="S1300">
        <v>3220.4614655993601</v>
      </c>
      <c r="T1300">
        <v>29.325035039887801</v>
      </c>
      <c r="U1300">
        <v>41.171353587891801</v>
      </c>
      <c r="V1300">
        <v>12.073513866045399</v>
      </c>
      <c r="W1300">
        <v>3</v>
      </c>
      <c r="X1300">
        <v>1</v>
      </c>
      <c r="Y1300">
        <v>1</v>
      </c>
      <c r="Z1300">
        <v>354.98044952131602</v>
      </c>
      <c r="AA1300">
        <v>608.51330243603104</v>
      </c>
      <c r="AB1300">
        <v>2163.6724892439802</v>
      </c>
      <c r="AC1300">
        <v>0</v>
      </c>
      <c r="AD1300">
        <v>1639.6566282035201</v>
      </c>
      <c r="AE1300">
        <v>1855.89636496662</v>
      </c>
      <c r="AF1300">
        <v>1504.57983016654</v>
      </c>
      <c r="AG1300">
        <v>81.221423053923203</v>
      </c>
      <c r="AH1300">
        <v>353.58960665239499</v>
      </c>
      <c r="AI1300">
        <v>1650.9552484240101</v>
      </c>
      <c r="AJ1300">
        <v>111.963686157436</v>
      </c>
      <c r="AK1300">
        <v>1011.10765317319</v>
      </c>
      <c r="AL1300">
        <v>2294.9550029921902</v>
      </c>
      <c r="AM1300">
        <v>698.578982180617</v>
      </c>
      <c r="AN1300">
        <v>2.9451083060888799</v>
      </c>
      <c r="AO1300">
        <v>5.0485529098478299</v>
      </c>
      <c r="AP1300">
        <v>17.9509880848968</v>
      </c>
      <c r="AQ1300">
        <v>0</v>
      </c>
      <c r="AR1300">
        <v>10.206686144665101</v>
      </c>
      <c r="AS1300">
        <v>11.5527552466845</v>
      </c>
      <c r="AT1300">
        <v>9.3658476061106697</v>
      </c>
      <c r="AU1300">
        <v>0.67385651235450394</v>
      </c>
      <c r="AV1300">
        <v>2.9335691272658</v>
      </c>
      <c r="AW1300">
        <v>13.697210710255201</v>
      </c>
      <c r="AX1300">
        <v>0.69696190321312101</v>
      </c>
      <c r="AY1300">
        <v>6.2940363835291304</v>
      </c>
      <c r="AZ1300">
        <v>14.285848042058999</v>
      </c>
      <c r="BA1300">
        <v>4.3485790230295303</v>
      </c>
      <c r="BB1300" s="4">
        <v>0.64</v>
      </c>
      <c r="BC1300">
        <v>0.34699999999999998</v>
      </c>
      <c r="BD1300">
        <v>0.77300000000000002</v>
      </c>
      <c r="BE1300">
        <v>422.796158021184</v>
      </c>
    </row>
    <row r="1301" spans="1:57">
      <c r="A1301">
        <v>2504355</v>
      </c>
      <c r="B1301" t="s">
        <v>1337</v>
      </c>
      <c r="C1301">
        <v>2</v>
      </c>
      <c r="D1301">
        <v>25</v>
      </c>
      <c r="E1301" s="1">
        <v>1329</v>
      </c>
      <c r="F1301" s="1">
        <v>651.14336515685204</v>
      </c>
      <c r="H1301">
        <v>232.761877444916</v>
      </c>
      <c r="J1301">
        <v>883.90524260176699</v>
      </c>
      <c r="K1301" s="1">
        <v>4543.00000000001</v>
      </c>
      <c r="L1301" s="1">
        <v>2478.1726187547301</v>
      </c>
      <c r="M1301">
        <v>723.71120220738101</v>
      </c>
      <c r="N1301">
        <v>3201.8838209621099</v>
      </c>
      <c r="O1301" s="1">
        <v>958.58970270228303</v>
      </c>
      <c r="P1301" s="1">
        <v>542.53447163477597</v>
      </c>
      <c r="Q1301" s="9">
        <f>(P1301*100)/O1301</f>
        <v>56.597152056334501</v>
      </c>
      <c r="R1301">
        <v>143.523569454079</v>
      </c>
      <c r="S1301">
        <v>686.058041088854</v>
      </c>
      <c r="T1301">
        <v>48.994986091561401</v>
      </c>
      <c r="U1301">
        <v>41.819682235858203</v>
      </c>
      <c r="V1301">
        <v>20.4895474949939</v>
      </c>
      <c r="W1301">
        <v>4</v>
      </c>
      <c r="X1301">
        <v>4</v>
      </c>
      <c r="Y1301">
        <v>4</v>
      </c>
      <c r="Z1301">
        <v>39.530722884606597</v>
      </c>
      <c r="AA1301">
        <v>147.299989996297</v>
      </c>
      <c r="AB1301">
        <v>546.548289734386</v>
      </c>
      <c r="AC1301">
        <v>6.1409593026770004</v>
      </c>
      <c r="AD1301">
        <v>558.50882103340496</v>
      </c>
      <c r="AE1301">
        <v>566.05978708558803</v>
      </c>
      <c r="AF1301">
        <v>464.61356559282501</v>
      </c>
      <c r="AG1301">
        <v>69.764382695741304</v>
      </c>
      <c r="AH1301">
        <v>30.752548293663601</v>
      </c>
      <c r="AI1301">
        <v>478.984719079206</v>
      </c>
      <c r="AJ1301">
        <v>37.790904200235602</v>
      </c>
      <c r="AK1301">
        <v>191.388988476712</v>
      </c>
      <c r="AL1301">
        <v>633.12281715613301</v>
      </c>
      <c r="AM1301">
        <v>149.46420259082899</v>
      </c>
      <c r="AN1301">
        <v>1.20926757904587</v>
      </c>
      <c r="AO1301">
        <v>4.5059915250289002</v>
      </c>
      <c r="AP1301">
        <v>16.719226943763498</v>
      </c>
      <c r="AQ1301">
        <v>0.14094799046227699</v>
      </c>
      <c r="AR1301">
        <v>12.8189574462409</v>
      </c>
      <c r="AS1301">
        <v>12.9922680706315</v>
      </c>
      <c r="AT1301">
        <v>10.6638629543229</v>
      </c>
      <c r="AU1301">
        <v>2.1341326444339002</v>
      </c>
      <c r="AV1301">
        <v>0.94073816289990198</v>
      </c>
      <c r="AW1301">
        <v>14.6524184071127</v>
      </c>
      <c r="AX1301">
        <v>0.86738109507640704</v>
      </c>
      <c r="AY1301">
        <v>4.3927816474277703</v>
      </c>
      <c r="AZ1301">
        <v>14.5315062998499</v>
      </c>
      <c r="BA1301">
        <v>3.43051923370352</v>
      </c>
      <c r="BB1301" s="4">
        <v>0.623</v>
      </c>
      <c r="BC1301">
        <v>0.38700000000000001</v>
      </c>
      <c r="BD1301">
        <v>0.86599999999999999</v>
      </c>
      <c r="BE1301">
        <v>401.73353827725799</v>
      </c>
    </row>
    <row r="1302" spans="1:57">
      <c r="A1302">
        <v>2504405</v>
      </c>
      <c r="B1302" t="s">
        <v>1338</v>
      </c>
      <c r="C1302">
        <v>2</v>
      </c>
      <c r="D1302">
        <v>25</v>
      </c>
      <c r="E1302" s="1">
        <v>5159.00000000002</v>
      </c>
      <c r="F1302" s="1">
        <v>2234.4346631304102</v>
      </c>
      <c r="H1302">
        <v>1050.6105608285</v>
      </c>
      <c r="J1302">
        <v>3285.0452239588999</v>
      </c>
      <c r="K1302" s="1">
        <v>18363.000000000098</v>
      </c>
      <c r="L1302" s="1">
        <v>9734.2441285237692</v>
      </c>
      <c r="M1302">
        <v>3340.4251690177798</v>
      </c>
      <c r="N1302">
        <v>13074.669297541601</v>
      </c>
      <c r="O1302" s="1">
        <v>3582.4254957852199</v>
      </c>
      <c r="P1302" s="1">
        <v>2235.4241021514999</v>
      </c>
      <c r="Q1302" s="9">
        <f>(P1302*100)/O1302</f>
        <v>62.399737406444643</v>
      </c>
      <c r="R1302">
        <v>576.20292174441204</v>
      </c>
      <c r="S1302">
        <v>2811.62702389591</v>
      </c>
      <c r="T1302">
        <v>43.311391027920102</v>
      </c>
      <c r="U1302">
        <v>42.381269876005497</v>
      </c>
      <c r="V1302">
        <v>18.3559175185949</v>
      </c>
      <c r="W1302">
        <v>4</v>
      </c>
      <c r="X1302">
        <v>3</v>
      </c>
      <c r="Y1302">
        <v>3</v>
      </c>
      <c r="Z1302">
        <v>268.68972372162602</v>
      </c>
      <c r="AA1302">
        <v>578.84723216388795</v>
      </c>
      <c r="AB1302">
        <v>1931.28282330464</v>
      </c>
      <c r="AC1302">
        <v>0</v>
      </c>
      <c r="AD1302">
        <v>1494.55813741318</v>
      </c>
      <c r="AE1302">
        <v>1464.25423188534</v>
      </c>
      <c r="AF1302">
        <v>1626.78816245949</v>
      </c>
      <c r="AG1302">
        <v>171.72630485337299</v>
      </c>
      <c r="AH1302">
        <v>245.46273589827501</v>
      </c>
      <c r="AI1302">
        <v>1384.3598808074601</v>
      </c>
      <c r="AJ1302">
        <v>338.84568664976302</v>
      </c>
      <c r="AK1302">
        <v>833.05617664178601</v>
      </c>
      <c r="AL1302">
        <v>2214.9902974749598</v>
      </c>
      <c r="AM1302">
        <v>1074.50045966585</v>
      </c>
      <c r="AN1302">
        <v>2.3634936115597198</v>
      </c>
      <c r="AO1302">
        <v>5.0917531059199996</v>
      </c>
      <c r="AP1302">
        <v>16.988273878775601</v>
      </c>
      <c r="AQ1302">
        <v>0</v>
      </c>
      <c r="AR1302">
        <v>9.8639577961469804</v>
      </c>
      <c r="AS1302">
        <v>9.6639545726507894</v>
      </c>
      <c r="AT1302">
        <v>10.736664821581099</v>
      </c>
      <c r="AU1302">
        <v>1.51056772412408</v>
      </c>
      <c r="AV1302">
        <v>2.1591804857137098</v>
      </c>
      <c r="AW1302">
        <v>12.177338563859101</v>
      </c>
      <c r="AX1302">
        <v>2.2363529854414002</v>
      </c>
      <c r="AY1302">
        <v>5.4981005840540398</v>
      </c>
      <c r="AZ1302">
        <v>14.6187493589136</v>
      </c>
      <c r="BA1302">
        <v>7.0916125112598101</v>
      </c>
      <c r="BB1302" s="4">
        <v>0.59199999999999997</v>
      </c>
      <c r="BC1302">
        <v>0.42</v>
      </c>
      <c r="BD1302">
        <v>0.76100000000000001</v>
      </c>
      <c r="BE1302">
        <v>357.00641737035698</v>
      </c>
    </row>
    <row r="1303" spans="1:57">
      <c r="A1303">
        <v>2504504</v>
      </c>
      <c r="B1303" t="s">
        <v>1339</v>
      </c>
      <c r="C1303">
        <v>2</v>
      </c>
      <c r="D1303">
        <v>25</v>
      </c>
      <c r="E1303" s="1">
        <v>1911</v>
      </c>
      <c r="F1303" s="1">
        <v>668.62848090482703</v>
      </c>
      <c r="H1303">
        <v>339.64197616309099</v>
      </c>
      <c r="J1303">
        <v>1008.27045706792</v>
      </c>
      <c r="K1303" s="1">
        <v>6584.00000000002</v>
      </c>
      <c r="L1303" s="1">
        <v>2855.4642417559699</v>
      </c>
      <c r="M1303">
        <v>1132.34931903658</v>
      </c>
      <c r="N1303">
        <v>3987.8135607925601</v>
      </c>
      <c r="O1303" s="1">
        <v>1236.36811893595</v>
      </c>
      <c r="P1303" s="1">
        <v>634.54252756207302</v>
      </c>
      <c r="Q1303" s="9">
        <f>(P1303*100)/O1303</f>
        <v>51.323106592895371</v>
      </c>
      <c r="R1303">
        <v>181.37398474104</v>
      </c>
      <c r="S1303">
        <v>815.916512303113</v>
      </c>
      <c r="T1303">
        <v>34.988408210613599</v>
      </c>
      <c r="U1303">
        <v>41.611985356662998</v>
      </c>
      <c r="V1303">
        <v>14.55937130113</v>
      </c>
      <c r="W1303">
        <v>3</v>
      </c>
      <c r="X1303">
        <v>2</v>
      </c>
      <c r="Y1303">
        <v>2</v>
      </c>
      <c r="Z1303">
        <v>77.201027829415906</v>
      </c>
      <c r="AA1303">
        <v>202.716711047649</v>
      </c>
      <c r="AB1303">
        <v>615.42918192239199</v>
      </c>
      <c r="AC1303">
        <v>0</v>
      </c>
      <c r="AD1303">
        <v>412.11054053003699</v>
      </c>
      <c r="AE1303">
        <v>492.49747814473398</v>
      </c>
      <c r="AF1303">
        <v>444.25673863870003</v>
      </c>
      <c r="AG1303">
        <v>67.699083848410993</v>
      </c>
      <c r="AH1303">
        <v>59.404416357086603</v>
      </c>
      <c r="AI1303">
        <v>363.70270597143002</v>
      </c>
      <c r="AJ1303">
        <v>86.779760988224197</v>
      </c>
      <c r="AK1303">
        <v>264.64418158503901</v>
      </c>
      <c r="AL1303">
        <v>614.29267323269096</v>
      </c>
      <c r="AM1303">
        <v>289.62710827996602</v>
      </c>
      <c r="AN1303">
        <v>2.31134500133787</v>
      </c>
      <c r="AO1303">
        <v>6.0691971330089904</v>
      </c>
      <c r="AP1303">
        <v>18.425521049497899</v>
      </c>
      <c r="AQ1303">
        <v>0</v>
      </c>
      <c r="AR1303">
        <v>9.2574298778687893</v>
      </c>
      <c r="AS1303">
        <v>11.063198876418401</v>
      </c>
      <c r="AT1303">
        <v>9.9795448095768595</v>
      </c>
      <c r="AU1303">
        <v>2.0268634168178301</v>
      </c>
      <c r="AV1303">
        <v>1.7785268495094999</v>
      </c>
      <c r="AW1303">
        <v>10.8890056914477</v>
      </c>
      <c r="AX1303">
        <v>1.94937394984719</v>
      </c>
      <c r="AY1303">
        <v>5.9448247804059999</v>
      </c>
      <c r="AZ1303">
        <v>13.7991407344887</v>
      </c>
      <c r="BA1303">
        <v>6.5060278297741601</v>
      </c>
      <c r="BB1303" s="4">
        <v>0.59399999999999997</v>
      </c>
      <c r="BC1303">
        <v>0.41199999999999998</v>
      </c>
      <c r="BD1303">
        <v>0.76</v>
      </c>
      <c r="BE1303">
        <v>326.303754539625</v>
      </c>
    </row>
    <row r="1304" spans="1:57">
      <c r="A1304">
        <v>2504603</v>
      </c>
      <c r="B1304" t="s">
        <v>1340</v>
      </c>
      <c r="C1304">
        <v>2</v>
      </c>
      <c r="D1304">
        <v>25</v>
      </c>
      <c r="E1304" s="1">
        <v>5847.9999999998599</v>
      </c>
      <c r="F1304" s="1">
        <v>2678.4816470727501</v>
      </c>
      <c r="H1304">
        <v>1436.4365434912299</v>
      </c>
      <c r="J1304">
        <v>4114.9181905639898</v>
      </c>
      <c r="K1304" s="1">
        <v>21399.9999999992</v>
      </c>
      <c r="L1304" s="1">
        <v>11812.085699416901</v>
      </c>
      <c r="M1304">
        <v>4588.8210081299203</v>
      </c>
      <c r="N1304">
        <v>16400.906707546801</v>
      </c>
      <c r="O1304" s="1">
        <v>4948.1982354782403</v>
      </c>
      <c r="P1304" s="1">
        <v>2996.4532222225898</v>
      </c>
      <c r="Q1304" s="9">
        <f>(P1304*100)/O1304</f>
        <v>60.556450643756087</v>
      </c>
      <c r="R1304">
        <v>1044.9090178158201</v>
      </c>
      <c r="S1304">
        <v>4041.3622400384102</v>
      </c>
      <c r="T1304">
        <v>45.801669751587099</v>
      </c>
      <c r="U1304">
        <v>41.5836413769714</v>
      </c>
      <c r="V1304">
        <v>19.046002094164798</v>
      </c>
      <c r="W1304">
        <v>4</v>
      </c>
      <c r="X1304">
        <v>3</v>
      </c>
      <c r="Y1304">
        <v>3</v>
      </c>
      <c r="Z1304">
        <v>392.069756565109</v>
      </c>
      <c r="AA1304">
        <v>713.61023342470298</v>
      </c>
      <c r="AB1304">
        <v>2200.7880893189499</v>
      </c>
      <c r="AC1304">
        <v>7.1592976641416</v>
      </c>
      <c r="AD1304">
        <v>1587.33934224675</v>
      </c>
      <c r="AE1304">
        <v>2547.1283925667399</v>
      </c>
      <c r="AF1304">
        <v>1560.71913483708</v>
      </c>
      <c r="AG1304">
        <v>80.553484989690006</v>
      </c>
      <c r="AH1304">
        <v>340.288395942634</v>
      </c>
      <c r="AI1304">
        <v>1537.64574966433</v>
      </c>
      <c r="AJ1304">
        <v>514.60533993437195</v>
      </c>
      <c r="AK1304">
        <v>1242.3971791644301</v>
      </c>
      <c r="AL1304">
        <v>2565.42807717703</v>
      </c>
      <c r="AM1304">
        <v>779.05350571522104</v>
      </c>
      <c r="AN1304">
        <v>2.93222405842068</v>
      </c>
      <c r="AO1304">
        <v>5.3369714438446501</v>
      </c>
      <c r="AP1304">
        <v>16.459325604511601</v>
      </c>
      <c r="AQ1304">
        <v>4.01734607043353E-2</v>
      </c>
      <c r="AR1304">
        <v>8.9071467176998702</v>
      </c>
      <c r="AS1304">
        <v>14.292877205008001</v>
      </c>
      <c r="AT1304">
        <v>8.7577709120716207</v>
      </c>
      <c r="AU1304">
        <v>0.60244602579330497</v>
      </c>
      <c r="AV1304">
        <v>2.5449599329620201</v>
      </c>
      <c r="AW1304">
        <v>11.4997950874727</v>
      </c>
      <c r="AX1304">
        <v>2.8876404323346998</v>
      </c>
      <c r="AY1304">
        <v>6.9715489699957498</v>
      </c>
      <c r="AZ1304">
        <v>14.395563487249801</v>
      </c>
      <c r="BA1304">
        <v>4.3715566619309802</v>
      </c>
      <c r="BB1304" s="4">
        <v>0.61799999999999999</v>
      </c>
      <c r="BC1304">
        <v>0.47499999999999998</v>
      </c>
      <c r="BD1304">
        <v>0.59899999999999998</v>
      </c>
      <c r="BE1304">
        <v>362.57034540218098</v>
      </c>
    </row>
    <row r="1305" spans="1:57">
      <c r="A1305">
        <v>2504702</v>
      </c>
      <c r="B1305" t="s">
        <v>1341</v>
      </c>
      <c r="C1305">
        <v>2</v>
      </c>
      <c r="D1305">
        <v>25</v>
      </c>
      <c r="E1305" s="1">
        <v>1478</v>
      </c>
      <c r="F1305" s="1">
        <v>575.77584814688305</v>
      </c>
      <c r="H1305">
        <v>236.98680412411201</v>
      </c>
      <c r="J1305">
        <v>812.76265227099498</v>
      </c>
      <c r="K1305" s="1">
        <v>4687.00000000002</v>
      </c>
      <c r="L1305" s="1">
        <v>2176.9378239727598</v>
      </c>
      <c r="M1305">
        <v>723.74246278144801</v>
      </c>
      <c r="N1305">
        <v>2900.6802867542101</v>
      </c>
      <c r="O1305" s="1">
        <v>917.13924822400497</v>
      </c>
      <c r="P1305" s="1">
        <v>457.95485808141598</v>
      </c>
      <c r="Q1305" s="9">
        <f>(P1305*100)/O1305</f>
        <v>49.932969172153847</v>
      </c>
      <c r="R1305">
        <v>149.488399236032</v>
      </c>
      <c r="S1305">
        <v>607.44325731744902</v>
      </c>
      <c r="T1305">
        <v>38.9564173306416</v>
      </c>
      <c r="U1305">
        <v>40.892292607104899</v>
      </c>
      <c r="V1305">
        <v>15.9301721640909</v>
      </c>
      <c r="W1305">
        <v>4</v>
      </c>
      <c r="X1305">
        <v>2</v>
      </c>
      <c r="Y1305">
        <v>2</v>
      </c>
      <c r="Z1305">
        <v>48.089064664447001</v>
      </c>
      <c r="AA1305">
        <v>173.42981594706299</v>
      </c>
      <c r="AB1305">
        <v>532.34741857331301</v>
      </c>
      <c r="AC1305">
        <v>0</v>
      </c>
      <c r="AD1305">
        <v>412.474197551256</v>
      </c>
      <c r="AE1305">
        <v>420.08800192816699</v>
      </c>
      <c r="AF1305">
        <v>440.35082505275199</v>
      </c>
      <c r="AG1305">
        <v>36.973674870195403</v>
      </c>
      <c r="AH1305">
        <v>25.3795520566634</v>
      </c>
      <c r="AI1305">
        <v>326.57593443775102</v>
      </c>
      <c r="AJ1305">
        <v>18.2274324734827</v>
      </c>
      <c r="AK1305">
        <v>141.785908681477</v>
      </c>
      <c r="AL1305">
        <v>572.62189784883105</v>
      </c>
      <c r="AM1305">
        <v>238.501060007966</v>
      </c>
      <c r="AN1305">
        <v>1.7013608224971299</v>
      </c>
      <c r="AO1305">
        <v>6.1358376662993903</v>
      </c>
      <c r="AP1305">
        <v>18.834116409582101</v>
      </c>
      <c r="AQ1305">
        <v>0</v>
      </c>
      <c r="AR1305">
        <v>10.949187682382901</v>
      </c>
      <c r="AS1305">
        <v>11.1512972291004</v>
      </c>
      <c r="AT1305">
        <v>11.689176821771101</v>
      </c>
      <c r="AU1305">
        <v>1.3081053317804401</v>
      </c>
      <c r="AV1305">
        <v>0.89791256833608502</v>
      </c>
      <c r="AW1305">
        <v>11.5540508907748</v>
      </c>
      <c r="AX1305">
        <v>0.48384985122693303</v>
      </c>
      <c r="AY1305">
        <v>3.7637276079015498</v>
      </c>
      <c r="AZ1305">
        <v>15.2003317245318</v>
      </c>
      <c r="BA1305">
        <v>6.3310453938151898</v>
      </c>
      <c r="BB1305" s="4">
        <v>0.58099999999999996</v>
      </c>
      <c r="BC1305">
        <v>0.42</v>
      </c>
      <c r="BD1305">
        <v>0.82699999999999996</v>
      </c>
      <c r="BE1305">
        <v>315.05834964481801</v>
      </c>
    </row>
    <row r="1306" spans="1:57">
      <c r="A1306">
        <v>2504801</v>
      </c>
      <c r="B1306" t="s">
        <v>1342</v>
      </c>
      <c r="C1306">
        <v>2</v>
      </c>
      <c r="D1306">
        <v>25</v>
      </c>
      <c r="E1306" s="1">
        <v>4383.00000000001</v>
      </c>
      <c r="F1306" s="1">
        <v>1430.70513775104</v>
      </c>
      <c r="H1306">
        <v>774.74189431040202</v>
      </c>
      <c r="J1306">
        <v>2205.44703206144</v>
      </c>
      <c r="K1306" s="1">
        <v>15149</v>
      </c>
      <c r="L1306" s="1">
        <v>6042.3205710620496</v>
      </c>
      <c r="M1306">
        <v>2730.77219699848</v>
      </c>
      <c r="N1306">
        <v>8773.0927680605291</v>
      </c>
      <c r="O1306" s="1">
        <v>3091.4581109911401</v>
      </c>
      <c r="P1306" s="1">
        <v>1571.55599286591</v>
      </c>
      <c r="Q1306" s="9">
        <f>(P1306*100)/O1306</f>
        <v>50.835428993151055</v>
      </c>
      <c r="R1306">
        <v>467.35940921752598</v>
      </c>
      <c r="S1306">
        <v>2038.9154020834401</v>
      </c>
      <c r="T1306">
        <v>32.642143229546697</v>
      </c>
      <c r="U1306">
        <v>41.5596991127072</v>
      </c>
      <c r="V1306">
        <v>13.565976510138499</v>
      </c>
      <c r="W1306">
        <v>3</v>
      </c>
      <c r="X1306">
        <v>2</v>
      </c>
      <c r="Y1306">
        <v>1</v>
      </c>
      <c r="Z1306">
        <v>179.28928972152301</v>
      </c>
      <c r="AA1306">
        <v>453.18074416525201</v>
      </c>
      <c r="AB1306">
        <v>1238.22854822922</v>
      </c>
      <c r="AC1306">
        <v>0</v>
      </c>
      <c r="AD1306">
        <v>579.66944228783598</v>
      </c>
      <c r="AE1306">
        <v>775.69790177855498</v>
      </c>
      <c r="AF1306">
        <v>870.82455432557094</v>
      </c>
      <c r="AG1306">
        <v>186.47958197979</v>
      </c>
      <c r="AH1306">
        <v>176.83351628182501</v>
      </c>
      <c r="AI1306">
        <v>1004.78711290788</v>
      </c>
      <c r="AJ1306">
        <v>286.40480075656001</v>
      </c>
      <c r="AK1306">
        <v>601.11806186802596</v>
      </c>
      <c r="AL1306">
        <v>1408.46349584883</v>
      </c>
      <c r="AM1306">
        <v>674.69871847370098</v>
      </c>
      <c r="AN1306">
        <v>2.5117523469085299</v>
      </c>
      <c r="AO1306">
        <v>6.3488332152959703</v>
      </c>
      <c r="AP1306">
        <v>17.346956233998299</v>
      </c>
      <c r="AQ1306">
        <v>0</v>
      </c>
      <c r="AR1306">
        <v>6.0930942048065804</v>
      </c>
      <c r="AS1306">
        <v>8.1536131546858996</v>
      </c>
      <c r="AT1306">
        <v>9.1535203657150905</v>
      </c>
      <c r="AU1306">
        <v>2.6124847079029498</v>
      </c>
      <c r="AV1306">
        <v>2.4773482020194701</v>
      </c>
      <c r="AW1306">
        <v>14.076559692493699</v>
      </c>
      <c r="AX1306">
        <v>3.0104940926867898</v>
      </c>
      <c r="AY1306">
        <v>6.3185476272767298</v>
      </c>
      <c r="AZ1306">
        <v>14.804818295004701</v>
      </c>
      <c r="BA1306">
        <v>7.0919778612052697</v>
      </c>
      <c r="BB1306" s="4">
        <v>0.59199999999999997</v>
      </c>
      <c r="BC1306">
        <v>0.442</v>
      </c>
      <c r="BD1306">
        <v>0.82899999999999996</v>
      </c>
      <c r="BE1306">
        <v>337.91189173184301</v>
      </c>
    </row>
    <row r="1307" spans="1:57">
      <c r="A1307">
        <v>2504850</v>
      </c>
      <c r="B1307" t="s">
        <v>1343</v>
      </c>
      <c r="C1307">
        <v>2</v>
      </c>
      <c r="D1307">
        <v>25</v>
      </c>
      <c r="E1307" s="1">
        <v>588.00000000000205</v>
      </c>
      <c r="F1307" s="1">
        <v>175.62705198375701</v>
      </c>
      <c r="H1307">
        <v>146.09093690444899</v>
      </c>
      <c r="J1307">
        <v>321.71798888820598</v>
      </c>
      <c r="K1307" s="1">
        <v>1771.00000000001</v>
      </c>
      <c r="L1307" s="1">
        <v>669.77467166680196</v>
      </c>
      <c r="M1307">
        <v>413.21262592301002</v>
      </c>
      <c r="N1307">
        <v>1082.9872975898099</v>
      </c>
      <c r="O1307" s="1">
        <v>264.765759071204</v>
      </c>
      <c r="P1307" s="1">
        <v>108.52244397837801</v>
      </c>
      <c r="Q1307" s="9">
        <f>(P1307*100)/O1307</f>
        <v>40.988096179458331</v>
      </c>
      <c r="R1307">
        <v>50.089128836547701</v>
      </c>
      <c r="S1307">
        <v>158.61157281492601</v>
      </c>
      <c r="T1307">
        <v>29.868546255740899</v>
      </c>
      <c r="U1307">
        <v>38.944313366027004</v>
      </c>
      <c r="V1307">
        <v>11.632100251712499</v>
      </c>
      <c r="W1307">
        <v>3</v>
      </c>
      <c r="X1307">
        <v>1</v>
      </c>
      <c r="Y1307">
        <v>1</v>
      </c>
      <c r="Z1307">
        <v>16.6688492934883</v>
      </c>
      <c r="AA1307">
        <v>36.346317547860899</v>
      </c>
      <c r="AB1307">
        <v>174.42452250569099</v>
      </c>
      <c r="AC1307">
        <v>0</v>
      </c>
      <c r="AD1307">
        <v>47.458559696721998</v>
      </c>
      <c r="AE1307">
        <v>134.362073719021</v>
      </c>
      <c r="AF1307">
        <v>166.667755789669</v>
      </c>
      <c r="AG1307">
        <v>12.008289956715201</v>
      </c>
      <c r="AH1307">
        <v>11.6588445422653</v>
      </c>
      <c r="AI1307">
        <v>91.774747043838303</v>
      </c>
      <c r="AJ1307">
        <v>1.8072765067153</v>
      </c>
      <c r="AK1307">
        <v>42.560392050036498</v>
      </c>
      <c r="AL1307">
        <v>173.28087798003699</v>
      </c>
      <c r="AM1307">
        <v>71.218498256909399</v>
      </c>
      <c r="AN1307">
        <v>2.0300893780810201</v>
      </c>
      <c r="AO1307">
        <v>4.4265966946558697</v>
      </c>
      <c r="AP1307">
        <v>21.2430602845503</v>
      </c>
      <c r="AQ1307">
        <v>0</v>
      </c>
      <c r="AR1307">
        <v>4.3366972898462803</v>
      </c>
      <c r="AS1307">
        <v>12.277819737450899</v>
      </c>
      <c r="AT1307">
        <v>15.2298681092874</v>
      </c>
      <c r="AU1307">
        <v>1.4624825901790199</v>
      </c>
      <c r="AV1307">
        <v>1.4199238381258099</v>
      </c>
      <c r="AW1307">
        <v>11.1771926105632</v>
      </c>
      <c r="AX1307">
        <v>0.165146417817152</v>
      </c>
      <c r="AY1307">
        <v>3.8891095312978301</v>
      </c>
      <c r="AZ1307">
        <v>15.834166032858199</v>
      </c>
      <c r="BA1307">
        <v>6.5078474852871198</v>
      </c>
      <c r="BB1307" s="4">
        <v>0.64100000000000001</v>
      </c>
      <c r="BC1307">
        <v>0.33500000000000002</v>
      </c>
      <c r="BD1307">
        <v>0.879</v>
      </c>
      <c r="BE1307">
        <v>367.40301053167701</v>
      </c>
    </row>
    <row r="1308" spans="1:57">
      <c r="A1308">
        <v>2504900</v>
      </c>
      <c r="B1308" t="s">
        <v>1344</v>
      </c>
      <c r="C1308">
        <v>2</v>
      </c>
      <c r="D1308">
        <v>25</v>
      </c>
      <c r="E1308" s="1">
        <v>4236</v>
      </c>
      <c r="F1308" s="1">
        <v>2258.8898529943999</v>
      </c>
      <c r="H1308">
        <v>814.10221167241298</v>
      </c>
      <c r="J1308">
        <v>3072.9920646668202</v>
      </c>
      <c r="K1308" s="1">
        <v>16257</v>
      </c>
      <c r="L1308" s="1">
        <v>9906.5556660188904</v>
      </c>
      <c r="M1308">
        <v>2897.97773179862</v>
      </c>
      <c r="N1308">
        <v>12804.5333978175</v>
      </c>
      <c r="O1308" s="1">
        <v>3760.8507372929098</v>
      </c>
      <c r="P1308" s="1">
        <v>2367.96133657577</v>
      </c>
      <c r="Q1308" s="9">
        <f>(P1308*100)/O1308</f>
        <v>62.963449016863869</v>
      </c>
      <c r="R1308">
        <v>680.31535196784898</v>
      </c>
      <c r="S1308">
        <v>3048.2766885436199</v>
      </c>
      <c r="T1308">
        <v>53.326011638205898</v>
      </c>
      <c r="U1308">
        <v>41.786912329152599</v>
      </c>
      <c r="V1308">
        <v>22.283293731890801</v>
      </c>
      <c r="W1308">
        <v>5</v>
      </c>
      <c r="X1308">
        <v>4</v>
      </c>
      <c r="Y1308">
        <v>4</v>
      </c>
      <c r="Z1308">
        <v>256.27275256896002</v>
      </c>
      <c r="AA1308">
        <v>650.77292486607996</v>
      </c>
      <c r="AB1308">
        <v>1977.3682917128799</v>
      </c>
      <c r="AC1308">
        <v>0</v>
      </c>
      <c r="AD1308">
        <v>1484.4921248467001</v>
      </c>
      <c r="AE1308">
        <v>1929.3692618047801</v>
      </c>
      <c r="AF1308">
        <v>1853.4736858071999</v>
      </c>
      <c r="AG1308">
        <v>121.791450704683</v>
      </c>
      <c r="AH1308">
        <v>251.46369123070201</v>
      </c>
      <c r="AI1308">
        <v>1017.58308778232</v>
      </c>
      <c r="AJ1308">
        <v>313.52857378460402</v>
      </c>
      <c r="AK1308">
        <v>886.92066012238604</v>
      </c>
      <c r="AL1308">
        <v>2221.7676593737101</v>
      </c>
      <c r="AM1308">
        <v>715.11706333885695</v>
      </c>
      <c r="AN1308">
        <v>2.26158074792178</v>
      </c>
      <c r="AO1308">
        <v>5.7430042928572202</v>
      </c>
      <c r="AP1308">
        <v>17.450072297036201</v>
      </c>
      <c r="AQ1308">
        <v>0</v>
      </c>
      <c r="AR1308">
        <v>9.8292997399258493</v>
      </c>
      <c r="AS1308">
        <v>12.7749743268171</v>
      </c>
      <c r="AT1308">
        <v>12.2724453117227</v>
      </c>
      <c r="AU1308">
        <v>1.07479705670644</v>
      </c>
      <c r="AV1308">
        <v>2.2191412750197501</v>
      </c>
      <c r="AW1308">
        <v>8.9800663459921495</v>
      </c>
      <c r="AX1308">
        <v>2.0759735111956799</v>
      </c>
      <c r="AY1308">
        <v>5.8725869056234403</v>
      </c>
      <c r="AZ1308">
        <v>14.711038146270299</v>
      </c>
      <c r="BA1308">
        <v>4.7350200429113496</v>
      </c>
      <c r="BB1308" s="4">
        <v>0.55200000000000005</v>
      </c>
      <c r="BC1308">
        <v>0.51800000000000002</v>
      </c>
      <c r="BD1308">
        <v>0.73599999999999999</v>
      </c>
      <c r="BE1308">
        <v>252.58409802690801</v>
      </c>
    </row>
    <row r="1309" spans="1:57">
      <c r="A1309">
        <v>2505006</v>
      </c>
      <c r="B1309" t="s">
        <v>1345</v>
      </c>
      <c r="C1309">
        <v>2</v>
      </c>
      <c r="D1309">
        <v>25</v>
      </c>
      <c r="E1309" s="1">
        <v>2031.00000000002</v>
      </c>
      <c r="F1309" s="1">
        <v>796.92511906025902</v>
      </c>
      <c r="H1309">
        <v>442.786043696658</v>
      </c>
      <c r="J1309">
        <v>1239.71116275692</v>
      </c>
      <c r="K1309" s="1">
        <v>6866.0000000001201</v>
      </c>
      <c r="L1309" s="1">
        <v>3255.0661543483702</v>
      </c>
      <c r="M1309">
        <v>1357.5391629475901</v>
      </c>
      <c r="N1309">
        <v>4612.60531729596</v>
      </c>
      <c r="O1309" s="1">
        <v>1547.0900036048099</v>
      </c>
      <c r="P1309" s="1">
        <v>807.02542628082097</v>
      </c>
      <c r="Q1309" s="9">
        <f>(P1309*100)/O1309</f>
        <v>52.164090285659185</v>
      </c>
      <c r="R1309">
        <v>256.20700240280399</v>
      </c>
      <c r="S1309">
        <v>1063.2324286836299</v>
      </c>
      <c r="T1309">
        <v>39.238065931080698</v>
      </c>
      <c r="U1309">
        <v>41.633195677788898</v>
      </c>
      <c r="V1309">
        <v>16.336060769266702</v>
      </c>
      <c r="W1309">
        <v>4</v>
      </c>
      <c r="X1309">
        <v>2</v>
      </c>
      <c r="Y1309">
        <v>2</v>
      </c>
      <c r="Z1309">
        <v>35.779871282783098</v>
      </c>
      <c r="AA1309">
        <v>268.69649316054102</v>
      </c>
      <c r="AB1309">
        <v>739.05418609313494</v>
      </c>
      <c r="AC1309">
        <v>0</v>
      </c>
      <c r="AD1309">
        <v>503.60711213293303</v>
      </c>
      <c r="AE1309">
        <v>618.11511585830795</v>
      </c>
      <c r="AF1309">
        <v>524.292209286804</v>
      </c>
      <c r="AG1309">
        <v>83.076367954425294</v>
      </c>
      <c r="AH1309">
        <v>119.40747732406101</v>
      </c>
      <c r="AI1309">
        <v>450.68948491002101</v>
      </c>
      <c r="AJ1309">
        <v>2.8878303473511999</v>
      </c>
      <c r="AK1309">
        <v>270.29230372720201</v>
      </c>
      <c r="AL1309">
        <v>782.29830488419805</v>
      </c>
      <c r="AM1309">
        <v>345.70649911393502</v>
      </c>
      <c r="AN1309">
        <v>0.89831057356470601</v>
      </c>
      <c r="AO1309">
        <v>6.7460528009785401</v>
      </c>
      <c r="AP1309">
        <v>18.555130748169699</v>
      </c>
      <c r="AQ1309">
        <v>0</v>
      </c>
      <c r="AR1309">
        <v>9.4866877976780692</v>
      </c>
      <c r="AS1309">
        <v>11.6437297764483</v>
      </c>
      <c r="AT1309">
        <v>9.8763428562262092</v>
      </c>
      <c r="AU1309">
        <v>2.0857643437840601</v>
      </c>
      <c r="AV1309">
        <v>2.9979146262190799</v>
      </c>
      <c r="AW1309">
        <v>11.3152763040798</v>
      </c>
      <c r="AX1309">
        <v>5.4399440075321201E-2</v>
      </c>
      <c r="AY1309">
        <v>5.0916252725563202</v>
      </c>
      <c r="AZ1309">
        <v>14.7365269558191</v>
      </c>
      <c r="BA1309">
        <v>6.5122385044007904</v>
      </c>
      <c r="BB1309" s="4">
        <v>0.56599999999999995</v>
      </c>
      <c r="BC1309">
        <v>0.55300000000000005</v>
      </c>
      <c r="BD1309">
        <v>0.75900000000000001</v>
      </c>
      <c r="BE1309">
        <v>279.423203318209</v>
      </c>
    </row>
    <row r="1310" spans="1:57">
      <c r="A1310">
        <v>2505105</v>
      </c>
      <c r="B1310" t="s">
        <v>1346</v>
      </c>
      <c r="C1310">
        <v>2</v>
      </c>
      <c r="D1310">
        <v>25</v>
      </c>
      <c r="E1310" s="1">
        <v>5922.99999999999</v>
      </c>
      <c r="F1310" s="1">
        <v>2498.0913529958002</v>
      </c>
      <c r="H1310">
        <v>1091.32283639654</v>
      </c>
      <c r="J1310">
        <v>3589.4141893923402</v>
      </c>
      <c r="K1310" s="1">
        <v>19978.000000000098</v>
      </c>
      <c r="L1310" s="1">
        <v>9961.75237079615</v>
      </c>
      <c r="M1310">
        <v>3659.76565763386</v>
      </c>
      <c r="N1310">
        <v>13621.51802843</v>
      </c>
      <c r="O1310" s="1">
        <v>3587.65921352129</v>
      </c>
      <c r="P1310" s="1">
        <v>2003.7099138438</v>
      </c>
      <c r="Q1310" s="9">
        <f>(P1310*100)/O1310</f>
        <v>55.850062522442244</v>
      </c>
      <c r="R1310">
        <v>737.38921626405102</v>
      </c>
      <c r="S1310">
        <v>2741.0991301078602</v>
      </c>
      <c r="T1310">
        <v>42.176116039098503</v>
      </c>
      <c r="U1310">
        <v>42.170868320882299</v>
      </c>
      <c r="V1310">
        <v>17.7860343577108</v>
      </c>
      <c r="W1310">
        <v>4</v>
      </c>
      <c r="X1310">
        <v>3</v>
      </c>
      <c r="Y1310">
        <v>3</v>
      </c>
      <c r="Z1310">
        <v>186.16219675247001</v>
      </c>
      <c r="AA1310">
        <v>803.92708355277705</v>
      </c>
      <c r="AB1310">
        <v>2248.4235488603599</v>
      </c>
      <c r="AC1310">
        <v>6.1020052745897999</v>
      </c>
      <c r="AD1310">
        <v>1707.1838648415101</v>
      </c>
      <c r="AE1310">
        <v>2272.6805046981499</v>
      </c>
      <c r="AF1310">
        <v>1640.64237961193</v>
      </c>
      <c r="AG1310">
        <v>245.26580735031399</v>
      </c>
      <c r="AH1310">
        <v>264.74881162775301</v>
      </c>
      <c r="AI1310">
        <v>1358.19415767194</v>
      </c>
      <c r="AJ1310">
        <v>68.788024461226399</v>
      </c>
      <c r="AK1310">
        <v>949.44672301119294</v>
      </c>
      <c r="AL1310">
        <v>2405.1888102517701</v>
      </c>
      <c r="AM1310">
        <v>999.19817173389094</v>
      </c>
      <c r="AN1310">
        <v>1.4720265288446399</v>
      </c>
      <c r="AO1310">
        <v>6.3568329923603901</v>
      </c>
      <c r="AP1310">
        <v>17.7787927395498</v>
      </c>
      <c r="AQ1310">
        <v>3.6201931017566399E-2</v>
      </c>
      <c r="AR1310">
        <v>10.1283675985431</v>
      </c>
      <c r="AS1310">
        <v>13.4833418120212</v>
      </c>
      <c r="AT1310">
        <v>9.7335907752389996</v>
      </c>
      <c r="AU1310">
        <v>1.93937212461139</v>
      </c>
      <c r="AV1310">
        <v>2.0934286390825698</v>
      </c>
      <c r="AW1310">
        <v>10.739547911938599</v>
      </c>
      <c r="AX1310">
        <v>0.40810507436793197</v>
      </c>
      <c r="AY1310">
        <v>5.6328703802400897</v>
      </c>
      <c r="AZ1310">
        <v>14.269486090998299</v>
      </c>
      <c r="BA1310">
        <v>5.9280354011854701</v>
      </c>
      <c r="BB1310" s="4">
        <v>0.59099999999999997</v>
      </c>
      <c r="BC1310">
        <v>0.44700000000000001</v>
      </c>
      <c r="BD1310">
        <v>0.76200000000000001</v>
      </c>
      <c r="BE1310">
        <v>362.56064049987401</v>
      </c>
    </row>
    <row r="1311" spans="1:57">
      <c r="A1311">
        <v>2505204</v>
      </c>
      <c r="B1311" t="s">
        <v>1347</v>
      </c>
      <c r="C1311">
        <v>2</v>
      </c>
      <c r="D1311">
        <v>25</v>
      </c>
      <c r="E1311" s="1">
        <v>1909</v>
      </c>
      <c r="F1311" s="1">
        <v>727.34895955941397</v>
      </c>
      <c r="H1311">
        <v>409.56126143494902</v>
      </c>
      <c r="J1311">
        <v>1136.9102209943601</v>
      </c>
      <c r="K1311" s="1">
        <v>6888.99999999999</v>
      </c>
      <c r="L1311" s="1">
        <v>3431.0949599329501</v>
      </c>
      <c r="M1311">
        <v>1380.85536230095</v>
      </c>
      <c r="N1311">
        <v>4811.9503222338899</v>
      </c>
      <c r="O1311" s="1">
        <v>1537.2149445062</v>
      </c>
      <c r="P1311" s="1">
        <v>912.82595468252998</v>
      </c>
      <c r="Q1311" s="9">
        <f>(P1311*100)/O1311</f>
        <v>59.381803302449505</v>
      </c>
      <c r="R1311">
        <v>286.08765323091001</v>
      </c>
      <c r="S1311">
        <v>1198.91360791344</v>
      </c>
      <c r="T1311">
        <v>38.101045550519302</v>
      </c>
      <c r="U1311">
        <v>41.980090743380401</v>
      </c>
      <c r="V1311">
        <v>15.9948534962847</v>
      </c>
      <c r="W1311">
        <v>4</v>
      </c>
      <c r="X1311">
        <v>2</v>
      </c>
      <c r="Y1311">
        <v>2</v>
      </c>
      <c r="Z1311">
        <v>99.185517955273895</v>
      </c>
      <c r="AA1311">
        <v>287.54576794397798</v>
      </c>
      <c r="AB1311">
        <v>658.24612450047096</v>
      </c>
      <c r="AC1311">
        <v>0</v>
      </c>
      <c r="AD1311">
        <v>182.59215795607301</v>
      </c>
      <c r="AE1311">
        <v>695.32541984551199</v>
      </c>
      <c r="AF1311">
        <v>274.00894107811803</v>
      </c>
      <c r="AG1311">
        <v>53.769463291178603</v>
      </c>
      <c r="AH1311">
        <v>178.483095408786</v>
      </c>
      <c r="AI1311">
        <v>434.385651170107</v>
      </c>
      <c r="AJ1311">
        <v>77.242402668743395</v>
      </c>
      <c r="AK1311">
        <v>380.27554745959799</v>
      </c>
      <c r="AL1311">
        <v>718.37901250570303</v>
      </c>
      <c r="AM1311">
        <v>276.40327169588102</v>
      </c>
      <c r="AN1311">
        <v>2.7058708997029801</v>
      </c>
      <c r="AO1311">
        <v>7.8445093785083504</v>
      </c>
      <c r="AP1311">
        <v>17.9575513628034</v>
      </c>
      <c r="AQ1311">
        <v>0</v>
      </c>
      <c r="AR1311">
        <v>3.7374547538974499</v>
      </c>
      <c r="AS1311">
        <v>14.2325241401252</v>
      </c>
      <c r="AT1311">
        <v>5.6086528080203299</v>
      </c>
      <c r="AU1311">
        <v>1.46687973215864</v>
      </c>
      <c r="AV1311">
        <v>4.86918074242777</v>
      </c>
      <c r="AW1311">
        <v>11.8504345894503</v>
      </c>
      <c r="AX1311">
        <v>1.58106453359409</v>
      </c>
      <c r="AY1311">
        <v>7.7838099322192997</v>
      </c>
      <c r="AZ1311">
        <v>14.7044050820382</v>
      </c>
      <c r="BA1311">
        <v>5.6576620450540096</v>
      </c>
      <c r="BB1311" s="4">
        <v>0.56999999999999995</v>
      </c>
      <c r="BC1311">
        <v>0.48499999999999999</v>
      </c>
      <c r="BD1311">
        <v>0.73799999999999999</v>
      </c>
      <c r="BE1311">
        <v>316.95768290356398</v>
      </c>
    </row>
    <row r="1312" spans="1:57">
      <c r="A1312">
        <v>2505238</v>
      </c>
      <c r="B1312" t="s">
        <v>1348</v>
      </c>
      <c r="C1312">
        <v>2</v>
      </c>
      <c r="D1312">
        <v>25</v>
      </c>
      <c r="E1312" s="1">
        <v>1732</v>
      </c>
      <c r="F1312" s="1">
        <v>1057.08443938345</v>
      </c>
      <c r="H1312">
        <v>371.39887847371</v>
      </c>
      <c r="J1312">
        <v>1428.48331785716</v>
      </c>
      <c r="K1312" s="1">
        <v>6202.00000000001</v>
      </c>
      <c r="L1312" s="1">
        <v>4362.26962638852</v>
      </c>
      <c r="M1312">
        <v>1025.6676982408601</v>
      </c>
      <c r="N1312">
        <v>5387.9373246293799</v>
      </c>
      <c r="O1312" s="1">
        <v>1258.54512910054</v>
      </c>
      <c r="P1312" s="1">
        <v>973.84736158376597</v>
      </c>
      <c r="Q1312" s="9">
        <f>(P1312*100)/O1312</f>
        <v>77.378819326070385</v>
      </c>
      <c r="R1312">
        <v>145.00003950928701</v>
      </c>
      <c r="S1312">
        <v>1118.8474010930499</v>
      </c>
      <c r="T1312">
        <v>61.032588878951799</v>
      </c>
      <c r="U1312">
        <v>42.971520437297698</v>
      </c>
      <c r="V1312">
        <v>26.2266314035307</v>
      </c>
      <c r="W1312">
        <v>5</v>
      </c>
      <c r="X1312">
        <v>5</v>
      </c>
      <c r="Y1312">
        <v>5</v>
      </c>
      <c r="Z1312">
        <v>63.477234818178097</v>
      </c>
      <c r="AA1312">
        <v>405.91100659405703</v>
      </c>
      <c r="AB1312">
        <v>966.66787811985398</v>
      </c>
      <c r="AC1312">
        <v>3.1839453379483</v>
      </c>
      <c r="AD1312">
        <v>759.56716937994895</v>
      </c>
      <c r="AE1312">
        <v>907.52631249602905</v>
      </c>
      <c r="AF1312">
        <v>937.31803898092005</v>
      </c>
      <c r="AG1312">
        <v>28.511919126446301</v>
      </c>
      <c r="AH1312">
        <v>165.57265447360399</v>
      </c>
      <c r="AI1312">
        <v>457.14729122436103</v>
      </c>
      <c r="AJ1312">
        <v>153.89447024481001</v>
      </c>
      <c r="AK1312">
        <v>353.07804748517401</v>
      </c>
      <c r="AL1312">
        <v>1028.8586312181601</v>
      </c>
      <c r="AM1312">
        <v>342.56005385309601</v>
      </c>
      <c r="AN1312">
        <v>1.1640525886772799</v>
      </c>
      <c r="AO1312">
        <v>7.44364116288037</v>
      </c>
      <c r="AP1312">
        <v>17.726863010648199</v>
      </c>
      <c r="AQ1312">
        <v>4.3808180940378999E-2</v>
      </c>
      <c r="AR1312">
        <v>10.4509507735489</v>
      </c>
      <c r="AS1312">
        <v>12.4867334976297</v>
      </c>
      <c r="AT1312">
        <v>12.896640454517801</v>
      </c>
      <c r="AU1312">
        <v>0.52285474252877595</v>
      </c>
      <c r="AV1312">
        <v>3.0362897439725001</v>
      </c>
      <c r="AW1312">
        <v>8.3832178462212195</v>
      </c>
      <c r="AX1312">
        <v>2.1174474064786502</v>
      </c>
      <c r="AY1312">
        <v>4.8580315767209203</v>
      </c>
      <c r="AZ1312">
        <v>14.1561554280702</v>
      </c>
      <c r="BA1312">
        <v>4.7133135871650103</v>
      </c>
      <c r="BB1312" s="4">
        <v>0.52400000000000002</v>
      </c>
      <c r="BC1312">
        <v>0.64400000000000002</v>
      </c>
      <c r="BD1312">
        <v>0.73399999999999999</v>
      </c>
      <c r="BE1312">
        <v>270.10939100700801</v>
      </c>
    </row>
    <row r="1313" spans="1:57">
      <c r="A1313">
        <v>2505279</v>
      </c>
      <c r="B1313" t="s">
        <v>1349</v>
      </c>
      <c r="C1313">
        <v>2</v>
      </c>
      <c r="D1313">
        <v>25</v>
      </c>
      <c r="E1313" s="1">
        <v>1467</v>
      </c>
      <c r="F1313" s="1">
        <v>1030.7912744990799</v>
      </c>
      <c r="H1313">
        <v>269.627336398561</v>
      </c>
      <c r="J1313">
        <v>1300.4186108976401</v>
      </c>
      <c r="K1313" s="1">
        <v>5209.00000000001</v>
      </c>
      <c r="L1313" s="1">
        <v>4075.5860198779501</v>
      </c>
      <c r="M1313">
        <v>697.30863721123001</v>
      </c>
      <c r="N1313">
        <v>4772.8946570891803</v>
      </c>
      <c r="O1313" s="1">
        <v>1118.91135274823</v>
      </c>
      <c r="P1313" s="1">
        <v>938.74965614193002</v>
      </c>
      <c r="Q1313" s="9">
        <f>(P1313*100)/O1313</f>
        <v>83.898483453242903</v>
      </c>
      <c r="R1313">
        <v>120.21129471739</v>
      </c>
      <c r="S1313">
        <v>1058.9609508593201</v>
      </c>
      <c r="T1313">
        <v>70.265253885417707</v>
      </c>
      <c r="U1313">
        <v>43.908220446917802</v>
      </c>
      <c r="V1313">
        <v>30.8522225735957</v>
      </c>
      <c r="W1313">
        <v>5</v>
      </c>
      <c r="X1313">
        <v>5</v>
      </c>
      <c r="Y1313">
        <v>5</v>
      </c>
      <c r="Z1313">
        <v>43.054412400738599</v>
      </c>
      <c r="AA1313">
        <v>290.81484462163098</v>
      </c>
      <c r="AB1313">
        <v>901.35113742738599</v>
      </c>
      <c r="AC1313">
        <v>3.1330636745524001</v>
      </c>
      <c r="AD1313">
        <v>906.33894777749003</v>
      </c>
      <c r="AE1313">
        <v>967.63129188065705</v>
      </c>
      <c r="AF1313">
        <v>956.63956397415302</v>
      </c>
      <c r="AG1313">
        <v>58.035470898408001</v>
      </c>
      <c r="AH1313">
        <v>43.400329312211198</v>
      </c>
      <c r="AI1313">
        <v>514.03651132667801</v>
      </c>
      <c r="AJ1313">
        <v>179.76722679469401</v>
      </c>
      <c r="AK1313">
        <v>346.38891295546301</v>
      </c>
      <c r="AL1313">
        <v>1021.97548256777</v>
      </c>
      <c r="AM1313">
        <v>393.15595431007102</v>
      </c>
      <c r="AN1313">
        <v>0.79240297650760505</v>
      </c>
      <c r="AO1313">
        <v>5.3523561382253098</v>
      </c>
      <c r="AP1313">
        <v>16.589085400308999</v>
      </c>
      <c r="AQ1313">
        <v>4.32645976298799E-2</v>
      </c>
      <c r="AR1313">
        <v>12.5156696336482</v>
      </c>
      <c r="AS1313">
        <v>13.362057987308001</v>
      </c>
      <c r="AT1313">
        <v>13.2102727909219</v>
      </c>
      <c r="AU1313">
        <v>1.06812466640771</v>
      </c>
      <c r="AV1313">
        <v>0.79876946892942502</v>
      </c>
      <c r="AW1313">
        <v>9.4606810056443091</v>
      </c>
      <c r="AX1313">
        <v>2.4824125974467801</v>
      </c>
      <c r="AY1313">
        <v>4.7832979151343302</v>
      </c>
      <c r="AZ1313">
        <v>14.112499021333701</v>
      </c>
      <c r="BA1313">
        <v>5.4291058005537396</v>
      </c>
      <c r="BB1313" s="4">
        <v>0.52900000000000003</v>
      </c>
      <c r="BC1313">
        <v>0.52600000000000002</v>
      </c>
      <c r="BD1313">
        <v>0.79900000000000004</v>
      </c>
      <c r="BE1313">
        <v>261.89093018178102</v>
      </c>
    </row>
    <row r="1314" spans="1:57">
      <c r="A1314">
        <v>2505303</v>
      </c>
      <c r="B1314" t="s">
        <v>1350</v>
      </c>
      <c r="C1314">
        <v>2</v>
      </c>
      <c r="D1314">
        <v>25</v>
      </c>
      <c r="E1314" s="1">
        <v>653.00000000000205</v>
      </c>
      <c r="F1314" s="1">
        <v>294.61171111238701</v>
      </c>
      <c r="H1314">
        <v>136.15822730705401</v>
      </c>
      <c r="J1314">
        <v>430.76993841944102</v>
      </c>
      <c r="K1314" s="1">
        <v>2505.00000000001</v>
      </c>
      <c r="L1314" s="1">
        <v>1370.4640257005301</v>
      </c>
      <c r="M1314">
        <v>431.69544135475098</v>
      </c>
      <c r="N1314">
        <v>1802.1594670552799</v>
      </c>
      <c r="O1314" s="1">
        <v>501.19769862586202</v>
      </c>
      <c r="P1314" s="1">
        <v>302.42767954390598</v>
      </c>
      <c r="Q1314" s="9">
        <f>(P1314*100)/O1314</f>
        <v>60.340995254582076</v>
      </c>
      <c r="R1314">
        <v>86.642791622493405</v>
      </c>
      <c r="S1314">
        <v>389.07047116640001</v>
      </c>
      <c r="T1314">
        <v>45.1166479498294</v>
      </c>
      <c r="U1314">
        <v>40.856802319766601</v>
      </c>
      <c r="V1314">
        <v>18.433219666166799</v>
      </c>
      <c r="W1314">
        <v>4</v>
      </c>
      <c r="X1314">
        <v>3</v>
      </c>
      <c r="Y1314">
        <v>3</v>
      </c>
      <c r="Z1314">
        <v>30.481500530925601</v>
      </c>
      <c r="AA1314">
        <v>101.65437725362101</v>
      </c>
      <c r="AB1314">
        <v>269.91401821911398</v>
      </c>
      <c r="AC1314">
        <v>0</v>
      </c>
      <c r="AD1314">
        <v>160.985158670071</v>
      </c>
      <c r="AE1314">
        <v>169.02156678236901</v>
      </c>
      <c r="AF1314">
        <v>228.068847770106</v>
      </c>
      <c r="AG1314">
        <v>17.2901272393159</v>
      </c>
      <c r="AH1314">
        <v>40.073264704991097</v>
      </c>
      <c r="AI1314">
        <v>144.23665331693499</v>
      </c>
      <c r="AJ1314">
        <v>30.352673497911098</v>
      </c>
      <c r="AK1314">
        <v>107.67503098662</v>
      </c>
      <c r="AL1314">
        <v>289.89036790665602</v>
      </c>
      <c r="AM1314">
        <v>135.36450338951801</v>
      </c>
      <c r="AN1314">
        <v>2.10943896562953</v>
      </c>
      <c r="AO1314">
        <v>7.0348801952198503</v>
      </c>
      <c r="AP1314">
        <v>18.6791049483727</v>
      </c>
      <c r="AQ1314">
        <v>0</v>
      </c>
      <c r="AR1314">
        <v>8.3589451890141095</v>
      </c>
      <c r="AS1314">
        <v>8.7762252381950194</v>
      </c>
      <c r="AT1314">
        <v>11.842178580815601</v>
      </c>
      <c r="AU1314">
        <v>1.19654437885371</v>
      </c>
      <c r="AV1314">
        <v>2.7732265333503201</v>
      </c>
      <c r="AW1314">
        <v>9.9817401203739706</v>
      </c>
      <c r="AX1314">
        <v>1.57602313284702</v>
      </c>
      <c r="AY1314">
        <v>5.5908860771889497</v>
      </c>
      <c r="AZ1314">
        <v>15.052180686550299</v>
      </c>
      <c r="BA1314">
        <v>7.0286259535889704</v>
      </c>
      <c r="BB1314" s="4">
        <v>0.60599999999999998</v>
      </c>
      <c r="BC1314">
        <v>0.434</v>
      </c>
      <c r="BD1314">
        <v>0.8</v>
      </c>
      <c r="BE1314">
        <v>356.60467893792799</v>
      </c>
    </row>
    <row r="1315" spans="1:57">
      <c r="A1315">
        <v>2505352</v>
      </c>
      <c r="B1315" t="s">
        <v>1351</v>
      </c>
      <c r="C1315">
        <v>2</v>
      </c>
      <c r="D1315">
        <v>25</v>
      </c>
      <c r="E1315" s="1">
        <v>1377</v>
      </c>
      <c r="F1315" s="1">
        <v>929.44638680977698</v>
      </c>
      <c r="H1315">
        <v>244.83756203901299</v>
      </c>
      <c r="J1315">
        <v>1174.28394884879</v>
      </c>
      <c r="K1315" s="1">
        <v>4900</v>
      </c>
      <c r="L1315" s="1">
        <v>3720.1024183879799</v>
      </c>
      <c r="M1315">
        <v>650.23240966017102</v>
      </c>
      <c r="N1315">
        <v>4370.3348280481496</v>
      </c>
      <c r="O1315" s="1">
        <v>1099.79256953869</v>
      </c>
      <c r="P1315" s="1">
        <v>881.76422026821695</v>
      </c>
      <c r="Q1315" s="9">
        <f>(P1315*100)/O1315</f>
        <v>80.175502607557576</v>
      </c>
      <c r="R1315">
        <v>119.024166435507</v>
      </c>
      <c r="S1315">
        <v>1000.78838670372</v>
      </c>
      <c r="T1315">
        <v>67.497922063164793</v>
      </c>
      <c r="U1315">
        <v>42.689841671798</v>
      </c>
      <c r="V1315">
        <v>28.814756060518601</v>
      </c>
      <c r="W1315">
        <v>5</v>
      </c>
      <c r="X1315">
        <v>5</v>
      </c>
      <c r="Y1315">
        <v>5</v>
      </c>
      <c r="Z1315">
        <v>75.476118660344</v>
      </c>
      <c r="AA1315">
        <v>244.57687630530199</v>
      </c>
      <c r="AB1315">
        <v>827.34740314013698</v>
      </c>
      <c r="AC1315">
        <v>0</v>
      </c>
      <c r="AD1315">
        <v>790.14655360429595</v>
      </c>
      <c r="AE1315">
        <v>876.002984721742</v>
      </c>
      <c r="AF1315">
        <v>649.06495726395997</v>
      </c>
      <c r="AG1315">
        <v>137.70020488003101</v>
      </c>
      <c r="AH1315">
        <v>51.289005366920897</v>
      </c>
      <c r="AI1315">
        <v>401.422530788914</v>
      </c>
      <c r="AJ1315">
        <v>68.750398855470607</v>
      </c>
      <c r="AK1315">
        <v>304.46076789353202</v>
      </c>
      <c r="AL1315">
        <v>918.04804104311995</v>
      </c>
      <c r="AM1315">
        <v>425.837332823346</v>
      </c>
      <c r="AN1315">
        <v>1.5845489954502201</v>
      </c>
      <c r="AO1315">
        <v>5.1346578300340999</v>
      </c>
      <c r="AP1315">
        <v>17.369368216106299</v>
      </c>
      <c r="AQ1315">
        <v>0</v>
      </c>
      <c r="AR1315">
        <v>12.4462574465191</v>
      </c>
      <c r="AS1315">
        <v>13.798653708013401</v>
      </c>
      <c r="AT1315">
        <v>10.2239635429288</v>
      </c>
      <c r="AU1315">
        <v>2.8908842318435601</v>
      </c>
      <c r="AV1315">
        <v>1.0767636621263501</v>
      </c>
      <c r="AW1315">
        <v>8.4274824832355506</v>
      </c>
      <c r="AX1315">
        <v>1.0829448787731899</v>
      </c>
      <c r="AY1315">
        <v>4.7958155133149099</v>
      </c>
      <c r="AZ1315">
        <v>14.460940460948301</v>
      </c>
      <c r="BA1315">
        <v>6.7077190307061398</v>
      </c>
      <c r="BB1315" s="4">
        <v>0.52100000000000002</v>
      </c>
      <c r="BC1315">
        <v>0.56000000000000005</v>
      </c>
      <c r="BD1315">
        <v>0.73499999999999999</v>
      </c>
      <c r="BE1315">
        <v>218.73820182755099</v>
      </c>
    </row>
    <row r="1316" spans="1:57">
      <c r="A1316">
        <v>2505402</v>
      </c>
      <c r="B1316" t="s">
        <v>1352</v>
      </c>
      <c r="C1316">
        <v>2</v>
      </c>
      <c r="D1316">
        <v>25</v>
      </c>
      <c r="E1316" s="1">
        <v>2317</v>
      </c>
      <c r="F1316" s="1">
        <v>952.63446855080701</v>
      </c>
      <c r="H1316">
        <v>452.26130839987297</v>
      </c>
      <c r="J1316">
        <v>1404.8957769506801</v>
      </c>
      <c r="K1316" s="1">
        <v>7991.00000000003</v>
      </c>
      <c r="L1316" s="1">
        <v>3921.65064392473</v>
      </c>
      <c r="M1316">
        <v>1487.4800431091101</v>
      </c>
      <c r="N1316">
        <v>5409.1306870338503</v>
      </c>
      <c r="O1316" s="1">
        <v>1793.2418335212501</v>
      </c>
      <c r="P1316" s="1">
        <v>999.86872815648201</v>
      </c>
      <c r="Q1316" s="9">
        <f>(P1316*100)/O1316</f>
        <v>55.757606668873947</v>
      </c>
      <c r="R1316">
        <v>358.35083599126699</v>
      </c>
      <c r="S1316">
        <v>1358.2195641477499</v>
      </c>
      <c r="T1316">
        <v>41.114996484713203</v>
      </c>
      <c r="U1316">
        <v>42.072778093265804</v>
      </c>
      <c r="V1316">
        <v>17.298221234067402</v>
      </c>
      <c r="W1316">
        <v>4</v>
      </c>
      <c r="X1316">
        <v>3</v>
      </c>
      <c r="Y1316">
        <v>3</v>
      </c>
      <c r="Z1316">
        <v>113.901376603228</v>
      </c>
      <c r="AA1316">
        <v>273.218038798066</v>
      </c>
      <c r="AB1316">
        <v>849.17586735625002</v>
      </c>
      <c r="AC1316">
        <v>0</v>
      </c>
      <c r="AD1316">
        <v>674.23756034623898</v>
      </c>
      <c r="AE1316">
        <v>666.97450680883503</v>
      </c>
      <c r="AF1316">
        <v>722.06191019161599</v>
      </c>
      <c r="AG1316">
        <v>110.70726034092201</v>
      </c>
      <c r="AH1316">
        <v>60.635635233271202</v>
      </c>
      <c r="AI1316">
        <v>493.42017844231901</v>
      </c>
      <c r="AJ1316">
        <v>60.798938521193698</v>
      </c>
      <c r="AK1316">
        <v>342.66506110693399</v>
      </c>
      <c r="AL1316">
        <v>946.73098470749403</v>
      </c>
      <c r="AM1316">
        <v>465.597036302709</v>
      </c>
      <c r="AN1316">
        <v>2.3672629084703298</v>
      </c>
      <c r="AO1316">
        <v>5.6784118722700496</v>
      </c>
      <c r="AP1316">
        <v>17.648799281532199</v>
      </c>
      <c r="AQ1316">
        <v>0</v>
      </c>
      <c r="AR1316">
        <v>10.513939626290099</v>
      </c>
      <c r="AS1316">
        <v>10.400680871682001</v>
      </c>
      <c r="AT1316">
        <v>11.2597039629471</v>
      </c>
      <c r="AU1316">
        <v>2.3008781712652802</v>
      </c>
      <c r="AV1316">
        <v>1.2602173432835599</v>
      </c>
      <c r="AW1316">
        <v>10.2549707611191</v>
      </c>
      <c r="AX1316">
        <v>0.94808774614408697</v>
      </c>
      <c r="AY1316">
        <v>5.3434575235873796</v>
      </c>
      <c r="AZ1316">
        <v>14.763153228130999</v>
      </c>
      <c r="BA1316">
        <v>7.2604367032777404</v>
      </c>
      <c r="BB1316" s="4">
        <v>0.57999999999999996</v>
      </c>
      <c r="BC1316">
        <v>0.44500000000000001</v>
      </c>
      <c r="BD1316">
        <v>0.84399999999999997</v>
      </c>
      <c r="BE1316">
        <v>301.00597922983701</v>
      </c>
    </row>
    <row r="1317" spans="1:57">
      <c r="A1317">
        <v>2505501</v>
      </c>
      <c r="B1317" t="s">
        <v>1353</v>
      </c>
      <c r="C1317">
        <v>2</v>
      </c>
      <c r="D1317">
        <v>25</v>
      </c>
      <c r="E1317" s="1">
        <v>923.00000000000102</v>
      </c>
      <c r="F1317" s="1">
        <v>468.09134316575199</v>
      </c>
      <c r="H1317">
        <v>161.22826664654301</v>
      </c>
      <c r="J1317">
        <v>629.31960981229599</v>
      </c>
      <c r="K1317" s="1">
        <v>3512.00000000001</v>
      </c>
      <c r="L1317" s="1">
        <v>2038.06136303056</v>
      </c>
      <c r="M1317">
        <v>623.104878754938</v>
      </c>
      <c r="N1317">
        <v>2661.1662417855</v>
      </c>
      <c r="O1317" s="1">
        <v>727.18878158272696</v>
      </c>
      <c r="P1317" s="1">
        <v>467.19214629082501</v>
      </c>
      <c r="Q1317" s="9">
        <f>(P1317*100)/O1317</f>
        <v>64.246335769094372</v>
      </c>
      <c r="R1317">
        <v>107.699718890668</v>
      </c>
      <c r="S1317">
        <v>574.89186518149302</v>
      </c>
      <c r="T1317">
        <v>50.714121686430303</v>
      </c>
      <c r="U1317">
        <v>41.526507000941997</v>
      </c>
      <c r="V1317">
        <v>21.059803292581702</v>
      </c>
      <c r="W1317">
        <v>4</v>
      </c>
      <c r="X1317">
        <v>4</v>
      </c>
      <c r="Y1317">
        <v>4</v>
      </c>
      <c r="Z1317">
        <v>92.3099081666562</v>
      </c>
      <c r="AA1317">
        <v>86.899085729355406</v>
      </c>
      <c r="AB1317">
        <v>425.33790530655699</v>
      </c>
      <c r="AC1317">
        <v>0</v>
      </c>
      <c r="AD1317">
        <v>381.248603114047</v>
      </c>
      <c r="AE1317">
        <v>309.967094054055</v>
      </c>
      <c r="AF1317">
        <v>387.68028289710497</v>
      </c>
      <c r="AG1317">
        <v>33.122746666009199</v>
      </c>
      <c r="AH1317">
        <v>19.482893949461701</v>
      </c>
      <c r="AI1317">
        <v>210.74266011132599</v>
      </c>
      <c r="AJ1317">
        <v>62.895423850348699</v>
      </c>
      <c r="AK1317">
        <v>178.47158358983401</v>
      </c>
      <c r="AL1317">
        <v>468.09134316575199</v>
      </c>
      <c r="AM1317">
        <v>165.02669711147399</v>
      </c>
      <c r="AN1317">
        <v>3.9558271690620201</v>
      </c>
      <c r="AO1317">
        <v>3.7239530525175399</v>
      </c>
      <c r="AP1317">
        <v>18.227330903697901</v>
      </c>
      <c r="AQ1317">
        <v>0</v>
      </c>
      <c r="AR1317">
        <v>12.2583570536843</v>
      </c>
      <c r="AS1317">
        <v>9.9664294708796604</v>
      </c>
      <c r="AT1317">
        <v>12.4651560467604</v>
      </c>
      <c r="AU1317">
        <v>1.41943442234608</v>
      </c>
      <c r="AV1317">
        <v>0.83491537092736301</v>
      </c>
      <c r="AW1317">
        <v>9.0311165627387808</v>
      </c>
      <c r="AX1317">
        <v>2.022288229525</v>
      </c>
      <c r="AY1317">
        <v>5.7384299318368797</v>
      </c>
      <c r="AZ1317">
        <v>15.050627783016299</v>
      </c>
      <c r="BA1317">
        <v>5.3061340030077702</v>
      </c>
      <c r="BB1317" s="4">
        <v>0.56599999999999995</v>
      </c>
      <c r="BC1317">
        <v>0.40200000000000002</v>
      </c>
      <c r="BD1317">
        <v>0.77400000000000002</v>
      </c>
      <c r="BE1317">
        <v>301.19057252405901</v>
      </c>
    </row>
    <row r="1318" spans="1:57">
      <c r="A1318">
        <v>2505600</v>
      </c>
      <c r="B1318" t="s">
        <v>1354</v>
      </c>
      <c r="C1318">
        <v>2</v>
      </c>
      <c r="D1318">
        <v>25</v>
      </c>
      <c r="E1318" s="1">
        <v>1764</v>
      </c>
      <c r="F1318" s="1">
        <v>737.35760731378298</v>
      </c>
      <c r="H1318">
        <v>344.99453110926498</v>
      </c>
      <c r="J1318">
        <v>1082.3521384230501</v>
      </c>
      <c r="K1318" s="1">
        <v>6615.99999999998</v>
      </c>
      <c r="L1318" s="1">
        <v>3461.2492839932802</v>
      </c>
      <c r="M1318">
        <v>1150.8251494968699</v>
      </c>
      <c r="N1318">
        <v>4612.0744334901501</v>
      </c>
      <c r="O1318" s="1">
        <v>1280.2536295904599</v>
      </c>
      <c r="P1318" s="1">
        <v>732.67893039722298</v>
      </c>
      <c r="Q1318" s="9">
        <f>(P1318*100)/O1318</f>
        <v>57.229201578721515</v>
      </c>
      <c r="R1318">
        <v>225.14822952513799</v>
      </c>
      <c r="S1318">
        <v>957.82715992236001</v>
      </c>
      <c r="T1318">
        <v>41.800317874930997</v>
      </c>
      <c r="U1318">
        <v>42.749530007844797</v>
      </c>
      <c r="V1318">
        <v>17.869439433318099</v>
      </c>
      <c r="W1318">
        <v>4</v>
      </c>
      <c r="X1318">
        <v>3</v>
      </c>
      <c r="Y1318">
        <v>3</v>
      </c>
      <c r="Z1318">
        <v>121.98707655536499</v>
      </c>
      <c r="AA1318">
        <v>212.037408262312</v>
      </c>
      <c r="AB1318">
        <v>636.44842615695802</v>
      </c>
      <c r="AC1318">
        <v>0</v>
      </c>
      <c r="AD1318">
        <v>504.50234358981299</v>
      </c>
      <c r="AE1318">
        <v>414.03856289811802</v>
      </c>
      <c r="AF1318">
        <v>593.36530459961602</v>
      </c>
      <c r="AG1318">
        <v>46.419170249631001</v>
      </c>
      <c r="AH1318">
        <v>91.524850752490906</v>
      </c>
      <c r="AI1318">
        <v>343.320445464356</v>
      </c>
      <c r="AJ1318">
        <v>157.218165580206</v>
      </c>
      <c r="AK1318">
        <v>343.58293646203202</v>
      </c>
      <c r="AL1318">
        <v>721.758445544967</v>
      </c>
      <c r="AM1318">
        <v>374.12925033144899</v>
      </c>
      <c r="AN1318">
        <v>3.2236606295528398</v>
      </c>
      <c r="AO1318">
        <v>5.6033529477805697</v>
      </c>
      <c r="AP1318">
        <v>16.818943383825399</v>
      </c>
      <c r="AQ1318">
        <v>0</v>
      </c>
      <c r="AR1318">
        <v>10.003078931882399</v>
      </c>
      <c r="AS1318">
        <v>8.20939779197621</v>
      </c>
      <c r="AT1318">
        <v>11.7650196332413</v>
      </c>
      <c r="AU1318">
        <v>1.22668446376228</v>
      </c>
      <c r="AV1318">
        <v>2.41865832289698</v>
      </c>
      <c r="AW1318">
        <v>9.0726709305283109</v>
      </c>
      <c r="AX1318">
        <v>3.1172614752077701</v>
      </c>
      <c r="AY1318">
        <v>6.8124306591368802</v>
      </c>
      <c r="AZ1318">
        <v>14.3107495778239</v>
      </c>
      <c r="BA1318">
        <v>7.4180912523852998</v>
      </c>
      <c r="BB1318" s="4">
        <v>0.59299999999999997</v>
      </c>
      <c r="BC1318">
        <v>0.441</v>
      </c>
      <c r="BD1318">
        <v>0.79400000000000004</v>
      </c>
      <c r="BE1318">
        <v>312.58463846068202</v>
      </c>
    </row>
    <row r="1319" spans="1:57">
      <c r="A1319">
        <v>2505709</v>
      </c>
      <c r="B1319" t="s">
        <v>1355</v>
      </c>
      <c r="C1319">
        <v>2</v>
      </c>
      <c r="D1319">
        <v>25</v>
      </c>
      <c r="E1319" s="1">
        <v>2960.00000000001</v>
      </c>
      <c r="F1319" s="1">
        <v>1494.38247689639</v>
      </c>
      <c r="H1319">
        <v>614.74422829712603</v>
      </c>
      <c r="J1319">
        <v>2109.1267051935101</v>
      </c>
      <c r="K1319" s="1">
        <v>10517</v>
      </c>
      <c r="L1319" s="1">
        <v>6299.7178972239999</v>
      </c>
      <c r="M1319">
        <v>1864.68337783125</v>
      </c>
      <c r="N1319">
        <v>8164.4012750552502</v>
      </c>
      <c r="O1319" s="1">
        <v>2265.3881239991101</v>
      </c>
      <c r="P1319" s="1">
        <v>1487.3420046024801</v>
      </c>
      <c r="Q1319" s="9">
        <f>(P1319*100)/O1319</f>
        <v>65.655063202894425</v>
      </c>
      <c r="R1319">
        <v>364.06566488081802</v>
      </c>
      <c r="S1319">
        <v>1851.4076694833</v>
      </c>
      <c r="T1319">
        <v>50.485894489742599</v>
      </c>
      <c r="U1319">
        <v>42.324899084626601</v>
      </c>
      <c r="V1319">
        <v>21.3681038947547</v>
      </c>
      <c r="W1319">
        <v>5</v>
      </c>
      <c r="X1319">
        <v>4</v>
      </c>
      <c r="Y1319">
        <v>4</v>
      </c>
      <c r="Z1319">
        <v>164.20441296150599</v>
      </c>
      <c r="AA1319">
        <v>255.352220210063</v>
      </c>
      <c r="AB1319">
        <v>1329.7022707982801</v>
      </c>
      <c r="AC1319">
        <v>0</v>
      </c>
      <c r="AD1319">
        <v>1305.58473180597</v>
      </c>
      <c r="AE1319">
        <v>1184.6547109308999</v>
      </c>
      <c r="AF1319">
        <v>1242.05646856055</v>
      </c>
      <c r="AG1319">
        <v>159.83711767476899</v>
      </c>
      <c r="AH1319">
        <v>97.416144042563403</v>
      </c>
      <c r="AI1319">
        <v>602.13326847923099</v>
      </c>
      <c r="AJ1319">
        <v>150.474303377219</v>
      </c>
      <c r="AK1319">
        <v>495.56810001157697</v>
      </c>
      <c r="AL1319">
        <v>1469.9225394212499</v>
      </c>
      <c r="AM1319">
        <v>794.87051579136198</v>
      </c>
      <c r="AN1319">
        <v>2.16257973121734</v>
      </c>
      <c r="AO1319">
        <v>3.3630005782919099</v>
      </c>
      <c r="AP1319">
        <v>17.5122405513921</v>
      </c>
      <c r="AQ1319">
        <v>0</v>
      </c>
      <c r="AR1319">
        <v>12.901119031193399</v>
      </c>
      <c r="AS1319">
        <v>11.7061505578751</v>
      </c>
      <c r="AT1319">
        <v>12.273365300617501</v>
      </c>
      <c r="AU1319">
        <v>2.1050622498232698</v>
      </c>
      <c r="AV1319">
        <v>1.2829751332516399</v>
      </c>
      <c r="AW1319">
        <v>7.9301230607614199</v>
      </c>
      <c r="AX1319">
        <v>1.4869099275694699</v>
      </c>
      <c r="AY1319">
        <v>4.8969499187295096</v>
      </c>
      <c r="AZ1319">
        <v>14.525021000725101</v>
      </c>
      <c r="BA1319">
        <v>7.8545029585521497</v>
      </c>
      <c r="BB1319" s="4">
        <v>0.54500000000000004</v>
      </c>
      <c r="BC1319">
        <v>0.49199999999999999</v>
      </c>
      <c r="BD1319">
        <v>0.79500000000000004</v>
      </c>
      <c r="BE1319">
        <v>266.948026088745</v>
      </c>
    </row>
    <row r="1320" spans="1:57">
      <c r="A1320">
        <v>2505808</v>
      </c>
      <c r="B1320" t="s">
        <v>1356</v>
      </c>
      <c r="C1320">
        <v>2</v>
      </c>
      <c r="D1320">
        <v>25</v>
      </c>
      <c r="E1320" s="1">
        <v>1079</v>
      </c>
      <c r="F1320" s="1">
        <v>382.23247816818701</v>
      </c>
      <c r="H1320">
        <v>190.85952977226401</v>
      </c>
      <c r="J1320">
        <v>573.09200794045103</v>
      </c>
      <c r="K1320" s="1">
        <v>3638</v>
      </c>
      <c r="L1320" s="1">
        <v>1656.1392335144301</v>
      </c>
      <c r="M1320">
        <v>624.97226159512797</v>
      </c>
      <c r="N1320">
        <v>2281.1114951095501</v>
      </c>
      <c r="O1320" s="1">
        <v>714.38647115320305</v>
      </c>
      <c r="P1320" s="1">
        <v>432.39875687889997</v>
      </c>
      <c r="Q1320" s="9">
        <f>(P1320*100)/O1320</f>
        <v>60.527288007133926</v>
      </c>
      <c r="R1320">
        <v>94.317432347560995</v>
      </c>
      <c r="S1320">
        <v>526.71618922646098</v>
      </c>
      <c r="T1320">
        <v>35.424696771843102</v>
      </c>
      <c r="U1320">
        <v>41.0038044016718</v>
      </c>
      <c r="V1320">
        <v>14.5254733742119</v>
      </c>
      <c r="W1320">
        <v>3</v>
      </c>
      <c r="X1320">
        <v>2</v>
      </c>
      <c r="Y1320">
        <v>2</v>
      </c>
      <c r="Z1320">
        <v>37.753366100348302</v>
      </c>
      <c r="AA1320">
        <v>131.154989672423</v>
      </c>
      <c r="AB1320">
        <v>354.19007807942501</v>
      </c>
      <c r="AC1320">
        <v>2.1064515275828</v>
      </c>
      <c r="AD1320">
        <v>220.17029516493801</v>
      </c>
      <c r="AE1320">
        <v>343.23371922934803</v>
      </c>
      <c r="AF1320">
        <v>200.33724360810001</v>
      </c>
      <c r="AG1320">
        <v>26.5189481597751</v>
      </c>
      <c r="AH1320">
        <v>28.434038850670898</v>
      </c>
      <c r="AI1320">
        <v>180.295462813569</v>
      </c>
      <c r="AJ1320">
        <v>1.4958250358675</v>
      </c>
      <c r="AK1320">
        <v>155.79770331547601</v>
      </c>
      <c r="AL1320">
        <v>375.14647431227502</v>
      </c>
      <c r="AM1320">
        <v>198.6652845667</v>
      </c>
      <c r="AN1320">
        <v>2.00654517406837</v>
      </c>
      <c r="AO1320">
        <v>6.9707270838496296</v>
      </c>
      <c r="AP1320">
        <v>18.824768895683</v>
      </c>
      <c r="AQ1320">
        <v>8.4000089325301494E-2</v>
      </c>
      <c r="AR1320">
        <v>8.7798481087554006</v>
      </c>
      <c r="AS1320">
        <v>13.6873138057944</v>
      </c>
      <c r="AT1320">
        <v>7.9889549500225003</v>
      </c>
      <c r="AU1320">
        <v>1.4094496186096399</v>
      </c>
      <c r="AV1320">
        <v>1.5112343435400299</v>
      </c>
      <c r="AW1320">
        <v>9.58248305206493</v>
      </c>
      <c r="AX1320">
        <v>5.9649811534983603E-2</v>
      </c>
      <c r="AY1320">
        <v>6.2128279828942699</v>
      </c>
      <c r="AZ1320">
        <v>14.959915734906099</v>
      </c>
      <c r="BA1320">
        <v>7.9222813489513397</v>
      </c>
      <c r="BB1320" s="4">
        <v>0.60299999999999998</v>
      </c>
      <c r="BC1320">
        <v>0.47899999999999998</v>
      </c>
      <c r="BD1320">
        <v>0.80700000000000005</v>
      </c>
      <c r="BE1320">
        <v>301.80988724724699</v>
      </c>
    </row>
    <row r="1321" spans="1:57">
      <c r="A1321">
        <v>2505907</v>
      </c>
      <c r="B1321" t="s">
        <v>1357</v>
      </c>
      <c r="C1321">
        <v>2</v>
      </c>
      <c r="D1321">
        <v>25</v>
      </c>
      <c r="E1321" s="1">
        <v>831.00000000000102</v>
      </c>
      <c r="F1321" s="1">
        <v>294.03374265295702</v>
      </c>
      <c r="H1321">
        <v>136.24602450232001</v>
      </c>
      <c r="J1321">
        <v>430.279767155277</v>
      </c>
      <c r="K1321" s="1">
        <v>3317.00000000001</v>
      </c>
      <c r="L1321" s="1">
        <v>1469.3001247265199</v>
      </c>
      <c r="M1321">
        <v>535.84179327852303</v>
      </c>
      <c r="N1321">
        <v>2005.14191800505</v>
      </c>
      <c r="O1321" s="1">
        <v>774.64917659660603</v>
      </c>
      <c r="P1321" s="1">
        <v>424.25807990612901</v>
      </c>
      <c r="Q1321" s="9">
        <f>(P1321*100)/O1321</f>
        <v>54.767770072394832</v>
      </c>
      <c r="R1321">
        <v>97.408545923062604</v>
      </c>
      <c r="S1321">
        <v>521.66662582919196</v>
      </c>
      <c r="T1321">
        <v>35.383121859561498</v>
      </c>
      <c r="U1321">
        <v>43.897564616963102</v>
      </c>
      <c r="V1321">
        <v>15.5323287817998</v>
      </c>
      <c r="W1321">
        <v>3</v>
      </c>
      <c r="X1321">
        <v>2</v>
      </c>
      <c r="Y1321">
        <v>2</v>
      </c>
      <c r="Z1321">
        <v>7.6612080470882002</v>
      </c>
      <c r="AA1321">
        <v>91.4865371003973</v>
      </c>
      <c r="AB1321">
        <v>273.63491194180602</v>
      </c>
      <c r="AC1321">
        <v>0</v>
      </c>
      <c r="AD1321">
        <v>232.37328535811099</v>
      </c>
      <c r="AE1321">
        <v>186.266013610458</v>
      </c>
      <c r="AF1321">
        <v>232.37328535811099</v>
      </c>
      <c r="AG1321">
        <v>13.303128931639</v>
      </c>
      <c r="AH1321">
        <v>14.235555391838099</v>
      </c>
      <c r="AI1321">
        <v>234.29191531218299</v>
      </c>
      <c r="AJ1321">
        <v>32.792609650930203</v>
      </c>
      <c r="AK1321">
        <v>155.07272288401799</v>
      </c>
      <c r="AL1321">
        <v>274.43785870901502</v>
      </c>
      <c r="AM1321">
        <v>106.05011069445</v>
      </c>
      <c r="AN1321">
        <v>0.49442982325200502</v>
      </c>
      <c r="AO1321">
        <v>5.9042480102964197</v>
      </c>
      <c r="AP1321">
        <v>17.659520576312499</v>
      </c>
      <c r="AQ1321">
        <v>0</v>
      </c>
      <c r="AR1321">
        <v>11.2519713279619</v>
      </c>
      <c r="AS1321">
        <v>9.0193665820436308</v>
      </c>
      <c r="AT1321">
        <v>11.2519713279619</v>
      </c>
      <c r="AU1321">
        <v>0.85854132219641399</v>
      </c>
      <c r="AV1321">
        <v>0.91871713873581096</v>
      </c>
      <c r="AW1321">
        <v>15.120449616455</v>
      </c>
      <c r="AX1321">
        <v>1.5878826302803</v>
      </c>
      <c r="AY1321">
        <v>7.5089261183828304</v>
      </c>
      <c r="AZ1321">
        <v>13.288820669476801</v>
      </c>
      <c r="BA1321">
        <v>5.1351548566444798</v>
      </c>
      <c r="BB1321" s="4">
        <v>0.59499999999999997</v>
      </c>
      <c r="BC1321">
        <v>0.36</v>
      </c>
      <c r="BD1321">
        <v>0.84</v>
      </c>
      <c r="BE1321">
        <v>310.78159028454201</v>
      </c>
    </row>
    <row r="1322" spans="1:57">
      <c r="A1322">
        <v>2506004</v>
      </c>
      <c r="B1322" t="s">
        <v>1358</v>
      </c>
      <c r="C1322">
        <v>2</v>
      </c>
      <c r="D1322">
        <v>25</v>
      </c>
      <c r="E1322" s="1">
        <v>9185.99999999998</v>
      </c>
      <c r="F1322" s="1">
        <v>2717.26956240357</v>
      </c>
      <c r="H1322">
        <v>1327.61844533978</v>
      </c>
      <c r="J1322">
        <v>4044.88800774336</v>
      </c>
      <c r="K1322" s="1">
        <v>31094.9999999998</v>
      </c>
      <c r="L1322" s="1">
        <v>11503.095903399</v>
      </c>
      <c r="M1322">
        <v>4440.2907202673696</v>
      </c>
      <c r="N1322">
        <v>15943.3866236663</v>
      </c>
      <c r="O1322" s="1">
        <v>6555.1061863333198</v>
      </c>
      <c r="P1322" s="1">
        <v>3000.8911785974401</v>
      </c>
      <c r="Q1322" s="9">
        <f>(P1322*100)/O1322</f>
        <v>45.779444196555815</v>
      </c>
      <c r="R1322">
        <v>885.13130724490895</v>
      </c>
      <c r="S1322">
        <v>3886.0224858423499</v>
      </c>
      <c r="T1322">
        <v>29.580552606178699</v>
      </c>
      <c r="U1322">
        <v>40.830949671646799</v>
      </c>
      <c r="V1322">
        <v>12.0780205472239</v>
      </c>
      <c r="W1322">
        <v>3</v>
      </c>
      <c r="X1322">
        <v>1</v>
      </c>
      <c r="Y1322">
        <v>1</v>
      </c>
      <c r="Z1322">
        <v>249.84831618589499</v>
      </c>
      <c r="AA1322">
        <v>465.89184862744099</v>
      </c>
      <c r="AB1322">
        <v>2429.57487580618</v>
      </c>
      <c r="AC1322">
        <v>12.7803373437646</v>
      </c>
      <c r="AD1322">
        <v>2129.2428580410301</v>
      </c>
      <c r="AE1322">
        <v>2094.8989533814602</v>
      </c>
      <c r="AF1322">
        <v>1599.1539542122</v>
      </c>
      <c r="AG1322">
        <v>299.51015599579301</v>
      </c>
      <c r="AH1322">
        <v>324.29731377448502</v>
      </c>
      <c r="AI1322">
        <v>1467.6653601334201</v>
      </c>
      <c r="AJ1322">
        <v>39.468407700118597</v>
      </c>
      <c r="AK1322">
        <v>1034.6555653893199</v>
      </c>
      <c r="AL1322">
        <v>2639.7814635361401</v>
      </c>
      <c r="AM1322">
        <v>1222.21906605033</v>
      </c>
      <c r="AN1322">
        <v>1.8758548183564601</v>
      </c>
      <c r="AO1322">
        <v>3.4979041781115701</v>
      </c>
      <c r="AP1322">
        <v>18.2411865203361</v>
      </c>
      <c r="AQ1322">
        <v>7.1994634223438006E-2</v>
      </c>
      <c r="AR1322">
        <v>11.994523823138501</v>
      </c>
      <c r="AS1322">
        <v>11.8010565626693</v>
      </c>
      <c r="AT1322">
        <v>9.0084088474114701</v>
      </c>
      <c r="AU1322">
        <v>2.2487146515463299</v>
      </c>
      <c r="AV1322">
        <v>2.4348160032077302</v>
      </c>
      <c r="AW1322">
        <v>11.019194283833899</v>
      </c>
      <c r="AX1322">
        <v>0.222334786580411</v>
      </c>
      <c r="AY1322">
        <v>5.8284571818279503</v>
      </c>
      <c r="AZ1322">
        <v>14.870507388431299</v>
      </c>
      <c r="BA1322">
        <v>6.8850463203255101</v>
      </c>
      <c r="BB1322" s="4">
        <v>0.623</v>
      </c>
      <c r="BC1322">
        <v>0.43099999999999999</v>
      </c>
      <c r="BD1322">
        <v>0.80900000000000005</v>
      </c>
      <c r="BE1322">
        <v>374.70950021882697</v>
      </c>
    </row>
    <row r="1323" spans="1:57">
      <c r="A1323">
        <v>2506103</v>
      </c>
      <c r="B1323" t="s">
        <v>1359</v>
      </c>
      <c r="C1323">
        <v>2</v>
      </c>
      <c r="D1323">
        <v>25</v>
      </c>
      <c r="E1323" s="1">
        <v>3252.00000000001</v>
      </c>
      <c r="F1323" s="1">
        <v>1755.43171700218</v>
      </c>
      <c r="H1323">
        <v>543.25604880371895</v>
      </c>
      <c r="J1323">
        <v>2298.6877658059002</v>
      </c>
      <c r="K1323" s="1">
        <v>11405</v>
      </c>
      <c r="L1323" s="1">
        <v>7131.5496922873299</v>
      </c>
      <c r="M1323">
        <v>1685.7862498381601</v>
      </c>
      <c r="N1323">
        <v>8817.33594212549</v>
      </c>
      <c r="O1323" s="1">
        <v>2439.0843433253699</v>
      </c>
      <c r="P1323" s="1">
        <v>1683.43765429316</v>
      </c>
      <c r="Q1323" s="9">
        <f>(P1323*100)/O1323</f>
        <v>69.019247280232008</v>
      </c>
      <c r="R1323">
        <v>371.73026285987498</v>
      </c>
      <c r="S1323">
        <v>2055.16791715303</v>
      </c>
      <c r="T1323">
        <v>53.980065098467797</v>
      </c>
      <c r="U1323">
        <v>42.542593598543</v>
      </c>
      <c r="V1323">
        <v>22.9645197190701</v>
      </c>
      <c r="W1323">
        <v>5</v>
      </c>
      <c r="X1323">
        <v>4</v>
      </c>
      <c r="Y1323">
        <v>5</v>
      </c>
      <c r="Z1323">
        <v>145.640532222112</v>
      </c>
      <c r="AA1323">
        <v>509.84647013804602</v>
      </c>
      <c r="AB1323">
        <v>1605.08082785687</v>
      </c>
      <c r="AC1323">
        <v>5.3432228877250001</v>
      </c>
      <c r="AD1323">
        <v>1513.91255472027</v>
      </c>
      <c r="AE1323">
        <v>1491.25272471938</v>
      </c>
      <c r="AF1323">
        <v>1454.2824642546</v>
      </c>
      <c r="AG1323">
        <v>213.07885021231601</v>
      </c>
      <c r="AH1323">
        <v>101.753674887085</v>
      </c>
      <c r="AI1323">
        <v>677.18360344897803</v>
      </c>
      <c r="AJ1323">
        <v>82.981093978264397</v>
      </c>
      <c r="AK1323">
        <v>583.44433549631799</v>
      </c>
      <c r="AL1323">
        <v>1721.3024444242401</v>
      </c>
      <c r="AM1323">
        <v>761.33615950325395</v>
      </c>
      <c r="AN1323">
        <v>1.62449865018064</v>
      </c>
      <c r="AO1323">
        <v>5.6869120834816096</v>
      </c>
      <c r="AP1323">
        <v>17.903337748778402</v>
      </c>
      <c r="AQ1323">
        <v>4.47172825909814E-2</v>
      </c>
      <c r="AR1323">
        <v>12.669891739493799</v>
      </c>
      <c r="AS1323">
        <v>12.4802522573113</v>
      </c>
      <c r="AT1323">
        <v>12.170849183660099</v>
      </c>
      <c r="AU1323">
        <v>2.3767168333610198</v>
      </c>
      <c r="AV1323">
        <v>1.13497736504353</v>
      </c>
      <c r="AW1323">
        <v>7.5534182204829099</v>
      </c>
      <c r="AX1323">
        <v>0.69446644976375804</v>
      </c>
      <c r="AY1323">
        <v>4.8828292913688802</v>
      </c>
      <c r="AZ1323">
        <v>14.4055319138368</v>
      </c>
      <c r="BA1323">
        <v>6.37160098064615</v>
      </c>
      <c r="BB1323" s="4">
        <v>0.56000000000000005</v>
      </c>
      <c r="BC1323">
        <v>0.58299999999999996</v>
      </c>
      <c r="BD1323">
        <v>0.71399999999999997</v>
      </c>
      <c r="BE1323">
        <v>296.60205123217702</v>
      </c>
    </row>
    <row r="1324" spans="1:57">
      <c r="A1324">
        <v>2506202</v>
      </c>
      <c r="B1324" t="s">
        <v>1360</v>
      </c>
      <c r="C1324">
        <v>2</v>
      </c>
      <c r="D1324">
        <v>25</v>
      </c>
      <c r="E1324" s="1">
        <v>965.99999999999898</v>
      </c>
      <c r="F1324" s="1">
        <v>265.19061576982102</v>
      </c>
      <c r="H1324">
        <v>154.70169858340901</v>
      </c>
      <c r="J1324">
        <v>419.89231435322898</v>
      </c>
      <c r="K1324" s="1">
        <v>2933</v>
      </c>
      <c r="L1324" s="1">
        <v>911.28094461027695</v>
      </c>
      <c r="M1324">
        <v>465.14425011709301</v>
      </c>
      <c r="N1324">
        <v>1376.4251947273699</v>
      </c>
      <c r="O1324" s="1">
        <v>496.82644701305702</v>
      </c>
      <c r="P1324" s="1">
        <v>154.494207422599</v>
      </c>
      <c r="Q1324" s="9">
        <f>(P1324*100)/O1324</f>
        <v>31.096212440264633</v>
      </c>
      <c r="R1324">
        <v>87.162979576409001</v>
      </c>
      <c r="S1324">
        <v>241.65718699900799</v>
      </c>
      <c r="T1324">
        <v>27.452444696668799</v>
      </c>
      <c r="U1324">
        <v>40.162829694213499</v>
      </c>
      <c r="V1324">
        <v>11.0256786104213</v>
      </c>
      <c r="W1324">
        <v>3</v>
      </c>
      <c r="X1324">
        <v>1</v>
      </c>
      <c r="Y1324">
        <v>1</v>
      </c>
      <c r="Z1324">
        <v>20.356426803208301</v>
      </c>
      <c r="AA1324">
        <v>32.896078869705001</v>
      </c>
      <c r="AB1324">
        <v>230.28859185435601</v>
      </c>
      <c r="AC1324">
        <v>0</v>
      </c>
      <c r="AD1324">
        <v>170.65121350522901</v>
      </c>
      <c r="AE1324">
        <v>230.531950689496</v>
      </c>
      <c r="AF1324">
        <v>241.07950089258699</v>
      </c>
      <c r="AG1324">
        <v>2.9505016520266998</v>
      </c>
      <c r="AH1324">
        <v>17.1163873410615</v>
      </c>
      <c r="AI1324">
        <v>195.037591413352</v>
      </c>
      <c r="AJ1324">
        <v>5.4437761269078999</v>
      </c>
      <c r="AK1324">
        <v>46.715833281667003</v>
      </c>
      <c r="AL1324">
        <v>251.50594007037799</v>
      </c>
      <c r="AM1324">
        <v>93.605845190396195</v>
      </c>
      <c r="AN1324">
        <v>1.59207709380327</v>
      </c>
      <c r="AO1324">
        <v>2.57280386929934</v>
      </c>
      <c r="AP1324">
        <v>18.010881555978401</v>
      </c>
      <c r="AQ1324">
        <v>0</v>
      </c>
      <c r="AR1324">
        <v>10.0139851454026</v>
      </c>
      <c r="AS1324">
        <v>13.5278471352597</v>
      </c>
      <c r="AT1324">
        <v>14.146788008193401</v>
      </c>
      <c r="AU1324">
        <v>0.23075887241075499</v>
      </c>
      <c r="AV1324">
        <v>1.3386734557006501</v>
      </c>
      <c r="AW1324">
        <v>15.2538991602799</v>
      </c>
      <c r="AX1324">
        <v>0.31944626791700198</v>
      </c>
      <c r="AY1324">
        <v>2.7413321647629698</v>
      </c>
      <c r="AZ1324">
        <v>14.7586219641392</v>
      </c>
      <c r="BA1324">
        <v>5.49288530685285</v>
      </c>
      <c r="BB1324" s="4">
        <v>0.64100000000000001</v>
      </c>
      <c r="BC1324">
        <v>0.33400000000000002</v>
      </c>
      <c r="BD1324">
        <v>0.90100000000000002</v>
      </c>
      <c r="BE1324">
        <v>435.89786675348302</v>
      </c>
    </row>
    <row r="1325" spans="1:57">
      <c r="A1325">
        <v>2506251</v>
      </c>
      <c r="B1325" t="s">
        <v>1361</v>
      </c>
      <c r="C1325">
        <v>2</v>
      </c>
      <c r="D1325">
        <v>25</v>
      </c>
      <c r="E1325" s="1">
        <v>2234</v>
      </c>
      <c r="F1325" s="1">
        <v>1648.0157410239401</v>
      </c>
      <c r="H1325">
        <v>392.751951982631</v>
      </c>
      <c r="J1325">
        <v>2040.76769300657</v>
      </c>
      <c r="K1325" s="1">
        <v>8376</v>
      </c>
      <c r="L1325" s="1">
        <v>6811.7867613504604</v>
      </c>
      <c r="M1325">
        <v>1065.6711857707101</v>
      </c>
      <c r="N1325">
        <v>7877.45794712117</v>
      </c>
      <c r="O1325" s="1">
        <v>1762.03032015483</v>
      </c>
      <c r="P1325" s="1">
        <v>1417.30975557289</v>
      </c>
      <c r="Q1325" s="9">
        <f>(P1325*100)/O1325</f>
        <v>80.436172939881686</v>
      </c>
      <c r="R1325">
        <v>238.173355837749</v>
      </c>
      <c r="S1325">
        <v>1655.48311141064</v>
      </c>
      <c r="T1325">
        <v>73.769728783524599</v>
      </c>
      <c r="U1325">
        <v>41.889082273136097</v>
      </c>
      <c r="V1325">
        <v>30.901462382799899</v>
      </c>
      <c r="W1325">
        <v>5</v>
      </c>
      <c r="X1325">
        <v>5</v>
      </c>
      <c r="Y1325">
        <v>5</v>
      </c>
      <c r="Z1325">
        <v>157.54543766384401</v>
      </c>
      <c r="AA1325">
        <v>408.94459006166602</v>
      </c>
      <c r="AB1325">
        <v>1501.4051782285701</v>
      </c>
      <c r="AC1325">
        <v>6.2524960000042</v>
      </c>
      <c r="AD1325">
        <v>1559.12283149572</v>
      </c>
      <c r="AE1325">
        <v>1164.47713504031</v>
      </c>
      <c r="AF1325">
        <v>1606.9419806384899</v>
      </c>
      <c r="AG1325">
        <v>82.157750293991697</v>
      </c>
      <c r="AH1325">
        <v>71.6198708697857</v>
      </c>
      <c r="AI1325">
        <v>462.230372954708</v>
      </c>
      <c r="AJ1325">
        <v>94.430852716881603</v>
      </c>
      <c r="AK1325">
        <v>612.32908305421495</v>
      </c>
      <c r="AL1325">
        <v>1626.88845133018</v>
      </c>
      <c r="AM1325">
        <v>797.869698775497</v>
      </c>
      <c r="AN1325">
        <v>1.90102851465625</v>
      </c>
      <c r="AO1325">
        <v>4.93454674505025</v>
      </c>
      <c r="AP1325">
        <v>18.1167674430225</v>
      </c>
      <c r="AQ1325">
        <v>5.6607143303839202E-2</v>
      </c>
      <c r="AR1325">
        <v>14.115561137617201</v>
      </c>
      <c r="AS1325">
        <v>10.542625546218099</v>
      </c>
      <c r="AT1325">
        <v>14.548493110415</v>
      </c>
      <c r="AU1325">
        <v>0.99135987893307198</v>
      </c>
      <c r="AV1325">
        <v>0.86420412268598101</v>
      </c>
      <c r="AW1325">
        <v>5.5775218397755904</v>
      </c>
      <c r="AX1325">
        <v>0.85493230416215504</v>
      </c>
      <c r="AY1325">
        <v>5.5437380773270597</v>
      </c>
      <c r="AZ1325">
        <v>14.729079027598999</v>
      </c>
      <c r="BA1325">
        <v>7.2235351092340103</v>
      </c>
      <c r="BB1325" s="4">
        <v>0.51300000000000001</v>
      </c>
      <c r="BC1325">
        <v>0.58899999999999997</v>
      </c>
      <c r="BD1325">
        <v>0.74399999999999999</v>
      </c>
      <c r="BE1325">
        <v>206.95011131575299</v>
      </c>
    </row>
    <row r="1326" spans="1:57">
      <c r="A1326">
        <v>2506301</v>
      </c>
      <c r="B1326" t="s">
        <v>1362</v>
      </c>
      <c r="C1326">
        <v>2</v>
      </c>
      <c r="D1326">
        <v>25</v>
      </c>
      <c r="E1326" s="1">
        <v>16533.000000000098</v>
      </c>
      <c r="F1326" s="1">
        <v>2351.8539374398201</v>
      </c>
      <c r="H1326">
        <v>2293.48863407012</v>
      </c>
      <c r="J1326">
        <v>4645.3425715099302</v>
      </c>
      <c r="K1326" s="1">
        <v>55326.000000000502</v>
      </c>
      <c r="L1326" s="1">
        <v>10728.790435990501</v>
      </c>
      <c r="M1326">
        <v>8773.8942903667594</v>
      </c>
      <c r="N1326">
        <v>19502.6847263573</v>
      </c>
      <c r="O1326" s="1">
        <v>10678.9386691811</v>
      </c>
      <c r="P1326" s="1">
        <v>2742.3093949179001</v>
      </c>
      <c r="Q1326" s="9">
        <f>(P1326*100)/O1326</f>
        <v>25.679606184386774</v>
      </c>
      <c r="R1326">
        <v>1824.9517061198201</v>
      </c>
      <c r="S1326">
        <v>4567.2611010377204</v>
      </c>
      <c r="T1326">
        <v>14.2252098072933</v>
      </c>
      <c r="U1326">
        <v>40.796661340501402</v>
      </c>
      <c r="V1326">
        <v>5.8034106700572501</v>
      </c>
      <c r="W1326">
        <v>2</v>
      </c>
      <c r="X1326">
        <v>1</v>
      </c>
      <c r="Y1326">
        <v>1</v>
      </c>
      <c r="Z1326">
        <v>374.612805185073</v>
      </c>
      <c r="AA1326">
        <v>924.51107507920904</v>
      </c>
      <c r="AB1326">
        <v>2064.9832325150201</v>
      </c>
      <c r="AC1326">
        <v>0</v>
      </c>
      <c r="AD1326">
        <v>569.95358806987304</v>
      </c>
      <c r="AE1326">
        <v>1972.7390700527001</v>
      </c>
      <c r="AF1326">
        <v>700.00553534216795</v>
      </c>
      <c r="AG1326">
        <v>125.94934263717499</v>
      </c>
      <c r="AH1326">
        <v>431.13905577032301</v>
      </c>
      <c r="AI1326">
        <v>1626.3871282605501</v>
      </c>
      <c r="AJ1326">
        <v>139.93372878002299</v>
      </c>
      <c r="AK1326">
        <v>1294.26369705501</v>
      </c>
      <c r="AL1326">
        <v>2301.1727485342999</v>
      </c>
      <c r="AM1326">
        <v>979.75966759957896</v>
      </c>
      <c r="AN1326">
        <v>3.2523153607415498</v>
      </c>
      <c r="AO1326">
        <v>8.0264249620893597</v>
      </c>
      <c r="AP1326">
        <v>17.9277819493233</v>
      </c>
      <c r="AQ1326">
        <v>0</v>
      </c>
      <c r="AR1326">
        <v>3.71265453546637</v>
      </c>
      <c r="AS1326">
        <v>12.8503422191369</v>
      </c>
      <c r="AT1326">
        <v>4.5598076405495904</v>
      </c>
      <c r="AU1326">
        <v>1.0934676446306</v>
      </c>
      <c r="AV1326">
        <v>3.7430652510788698</v>
      </c>
      <c r="AW1326">
        <v>14.1199760567205</v>
      </c>
      <c r="AX1326">
        <v>0.91152262867443101</v>
      </c>
      <c r="AY1326">
        <v>8.4307811820840399</v>
      </c>
      <c r="AZ1326">
        <v>14.989745868026899</v>
      </c>
      <c r="BA1326">
        <v>6.3821147014775201</v>
      </c>
      <c r="BB1326" s="4">
        <v>0.67300000000000004</v>
      </c>
      <c r="BC1326">
        <v>0.318</v>
      </c>
      <c r="BD1326">
        <v>0.81699999999999995</v>
      </c>
      <c r="BE1326">
        <v>490.47778400394401</v>
      </c>
    </row>
    <row r="1327" spans="1:57">
      <c r="A1327">
        <v>2506400</v>
      </c>
      <c r="B1327" t="s">
        <v>1363</v>
      </c>
      <c r="C1327">
        <v>2</v>
      </c>
      <c r="D1327">
        <v>25</v>
      </c>
      <c r="E1327" s="1">
        <v>3883.00000000001</v>
      </c>
      <c r="F1327" s="1">
        <v>1804.03929246239</v>
      </c>
      <c r="H1327">
        <v>742.028938277046</v>
      </c>
      <c r="J1327">
        <v>2546.06823073944</v>
      </c>
      <c r="K1327" s="1">
        <v>13872</v>
      </c>
      <c r="L1327" s="1">
        <v>7616.13532569378</v>
      </c>
      <c r="M1327">
        <v>2473.5857279372699</v>
      </c>
      <c r="N1327">
        <v>10089.721053631099</v>
      </c>
      <c r="O1327" s="1">
        <v>2932.4068714203499</v>
      </c>
      <c r="P1327" s="1">
        <v>1807.6125201913501</v>
      </c>
      <c r="Q1327" s="9">
        <f>(P1327*100)/O1327</f>
        <v>61.642623259705061</v>
      </c>
      <c r="R1327">
        <v>484.72922716939502</v>
      </c>
      <c r="S1327">
        <v>2292.3417473607401</v>
      </c>
      <c r="T1327">
        <v>46.4599354226728</v>
      </c>
      <c r="U1327">
        <v>42.400595502141599</v>
      </c>
      <c r="V1327">
        <v>19.699289289123701</v>
      </c>
      <c r="W1327">
        <v>4</v>
      </c>
      <c r="X1327">
        <v>3</v>
      </c>
      <c r="Y1327">
        <v>4</v>
      </c>
      <c r="Z1327">
        <v>155.87822645945599</v>
      </c>
      <c r="AA1327">
        <v>566.953046922775</v>
      </c>
      <c r="AB1327">
        <v>1545.9866723986399</v>
      </c>
      <c r="AC1327">
        <v>0</v>
      </c>
      <c r="AD1327">
        <v>1319.44543140935</v>
      </c>
      <c r="AE1327">
        <v>1651.80574006543</v>
      </c>
      <c r="AF1327">
        <v>1143.5591731505999</v>
      </c>
      <c r="AG1327">
        <v>177.02276145983501</v>
      </c>
      <c r="AH1327">
        <v>187.14339988219399</v>
      </c>
      <c r="AI1327">
        <v>819.99135640116504</v>
      </c>
      <c r="AJ1327">
        <v>422.68914766485398</v>
      </c>
      <c r="AK1327">
        <v>705.830630064876</v>
      </c>
      <c r="AL1327">
        <v>1776.34038164041</v>
      </c>
      <c r="AM1327">
        <v>616.97824776642699</v>
      </c>
      <c r="AN1327">
        <v>1.6975106542048899</v>
      </c>
      <c r="AO1327">
        <v>6.1741069259320698</v>
      </c>
      <c r="AP1327">
        <v>16.835762808335801</v>
      </c>
      <c r="AQ1327">
        <v>0</v>
      </c>
      <c r="AR1327">
        <v>10.780862388212499</v>
      </c>
      <c r="AS1327">
        <v>13.4964962944194</v>
      </c>
      <c r="AT1327">
        <v>9.3437392597176299</v>
      </c>
      <c r="AU1327">
        <v>1.9277742019537301</v>
      </c>
      <c r="AV1327">
        <v>2.03798774453454</v>
      </c>
      <c r="AW1327">
        <v>8.9296888697212804</v>
      </c>
      <c r="AX1327">
        <v>3.4536885160140098</v>
      </c>
      <c r="AY1327">
        <v>5.7671675621982903</v>
      </c>
      <c r="AZ1327">
        <v>14.5140380596375</v>
      </c>
      <c r="BA1327">
        <v>5.0411767151185103</v>
      </c>
      <c r="BB1327" s="4">
        <v>0.55600000000000005</v>
      </c>
      <c r="BC1327">
        <v>0.54900000000000004</v>
      </c>
      <c r="BD1327">
        <v>0.70699999999999996</v>
      </c>
      <c r="BE1327">
        <v>273.79041953928999</v>
      </c>
    </row>
    <row r="1328" spans="1:57">
      <c r="A1328">
        <v>2506509</v>
      </c>
      <c r="B1328" t="s">
        <v>1364</v>
      </c>
      <c r="C1328">
        <v>2</v>
      </c>
      <c r="D1328">
        <v>25</v>
      </c>
      <c r="E1328" s="1">
        <v>942.00000000000296</v>
      </c>
      <c r="F1328" s="1">
        <v>284.77306625512699</v>
      </c>
      <c r="H1328">
        <v>184.89649435871999</v>
      </c>
      <c r="J1328">
        <v>469.66956061384701</v>
      </c>
      <c r="K1328" s="1">
        <v>3159</v>
      </c>
      <c r="L1328" s="1">
        <v>1151.6638859243999</v>
      </c>
      <c r="M1328">
        <v>647.48352608147798</v>
      </c>
      <c r="N1328">
        <v>1799.1474120058799</v>
      </c>
      <c r="O1328" s="1">
        <v>568.82376625414099</v>
      </c>
      <c r="P1328" s="1">
        <v>221.17010090987799</v>
      </c>
      <c r="Q1328" s="9">
        <f>(P1328*100)/O1328</f>
        <v>38.882007755467598</v>
      </c>
      <c r="R1328">
        <v>127.82859224267099</v>
      </c>
      <c r="S1328">
        <v>348.99869315254898</v>
      </c>
      <c r="T1328">
        <v>30.230686438972999</v>
      </c>
      <c r="U1328">
        <v>41.394012587526603</v>
      </c>
      <c r="V1328">
        <v>12.5136941498442</v>
      </c>
      <c r="W1328">
        <v>3</v>
      </c>
      <c r="X1328">
        <v>1</v>
      </c>
      <c r="Y1328">
        <v>1</v>
      </c>
      <c r="Z1328">
        <v>17.300525564385001</v>
      </c>
      <c r="AA1328">
        <v>78.715436873142195</v>
      </c>
      <c r="AB1328">
        <v>265.91800947808798</v>
      </c>
      <c r="AC1328">
        <v>0</v>
      </c>
      <c r="AD1328">
        <v>225.70801979983599</v>
      </c>
      <c r="AE1328">
        <v>220.116158567952</v>
      </c>
      <c r="AF1328">
        <v>225.70801979983599</v>
      </c>
      <c r="AG1328">
        <v>49.893858996678503</v>
      </c>
      <c r="AH1328">
        <v>23.986825686695301</v>
      </c>
      <c r="AI1328">
        <v>107.780042310924</v>
      </c>
      <c r="AJ1328">
        <v>24.072589908125199</v>
      </c>
      <c r="AK1328">
        <v>95.634047060382102</v>
      </c>
      <c r="AL1328">
        <v>281.38505700341398</v>
      </c>
      <c r="AM1328">
        <v>88.937075417846003</v>
      </c>
      <c r="AN1328">
        <v>1.2225534599588399</v>
      </c>
      <c r="AO1328">
        <v>5.5624801306348202</v>
      </c>
      <c r="AP1328">
        <v>18.7912778338974</v>
      </c>
      <c r="AQ1328">
        <v>0</v>
      </c>
      <c r="AR1328">
        <v>11.967145437390601</v>
      </c>
      <c r="AS1328">
        <v>11.670662323113101</v>
      </c>
      <c r="AT1328">
        <v>11.967145437390601</v>
      </c>
      <c r="AU1328">
        <v>3.5257836370392299</v>
      </c>
      <c r="AV1328">
        <v>1.69504542665847</v>
      </c>
      <c r="AW1328">
        <v>7.6163503329047098</v>
      </c>
      <c r="AX1328">
        <v>1.27634004649313</v>
      </c>
      <c r="AY1328">
        <v>5.07056218451073</v>
      </c>
      <c r="AZ1328">
        <v>14.919168153858999</v>
      </c>
      <c r="BA1328">
        <v>4.7154855961494304</v>
      </c>
      <c r="BB1328" s="4">
        <v>0.625</v>
      </c>
      <c r="BC1328">
        <v>0.38200000000000001</v>
      </c>
      <c r="BD1328">
        <v>0.82699999999999996</v>
      </c>
      <c r="BE1328">
        <v>323.02960679717</v>
      </c>
    </row>
    <row r="1329" spans="1:57">
      <c r="A1329">
        <v>2506608</v>
      </c>
      <c r="B1329" t="s">
        <v>1365</v>
      </c>
      <c r="C1329">
        <v>2</v>
      </c>
      <c r="D1329">
        <v>25</v>
      </c>
      <c r="E1329" s="1">
        <v>1770</v>
      </c>
      <c r="F1329" s="1">
        <v>653.58958543862002</v>
      </c>
      <c r="H1329">
        <v>395.97463745286899</v>
      </c>
      <c r="J1329">
        <v>1049.5642228914901</v>
      </c>
      <c r="K1329" s="1">
        <v>6031.00000000003</v>
      </c>
      <c r="L1329" s="1">
        <v>2795.4871831550499</v>
      </c>
      <c r="M1329">
        <v>1364.24933048096</v>
      </c>
      <c r="N1329">
        <v>4159.7365136360104</v>
      </c>
      <c r="O1329" s="1">
        <v>1089.32626581153</v>
      </c>
      <c r="P1329" s="1">
        <v>581.38750419142002</v>
      </c>
      <c r="Q1329" s="9">
        <f>(P1329*100)/O1329</f>
        <v>53.371292186578827</v>
      </c>
      <c r="R1329">
        <v>243.733607562587</v>
      </c>
      <c r="S1329">
        <v>825.12111175400696</v>
      </c>
      <c r="T1329">
        <v>36.925965279018101</v>
      </c>
      <c r="U1329">
        <v>40.0425660882389</v>
      </c>
      <c r="V1329">
        <v>14.786104050571</v>
      </c>
      <c r="W1329">
        <v>3</v>
      </c>
      <c r="X1329">
        <v>2</v>
      </c>
      <c r="Y1329">
        <v>2</v>
      </c>
      <c r="Z1329">
        <v>81.4442268599947</v>
      </c>
      <c r="AA1329">
        <v>148.939671780254</v>
      </c>
      <c r="AB1329">
        <v>592.56295063578295</v>
      </c>
      <c r="AC1329">
        <v>6.2607774076332001</v>
      </c>
      <c r="AD1329">
        <v>428.017945123684</v>
      </c>
      <c r="AE1329">
        <v>431.51476781273198</v>
      </c>
      <c r="AF1329">
        <v>491.636613707165</v>
      </c>
      <c r="AG1329">
        <v>14.0557651057361</v>
      </c>
      <c r="AH1329">
        <v>41.667308650342299</v>
      </c>
      <c r="AI1329">
        <v>267.451280475175</v>
      </c>
      <c r="AJ1329">
        <v>71.180297966847405</v>
      </c>
      <c r="AK1329">
        <v>245.90970042319199</v>
      </c>
      <c r="AL1329">
        <v>644.49241642945105</v>
      </c>
      <c r="AM1329">
        <v>340.86180821648099</v>
      </c>
      <c r="AN1329">
        <v>2.5922583494168001</v>
      </c>
      <c r="AO1329">
        <v>4.7405460474867498</v>
      </c>
      <c r="AP1329">
        <v>18.860468268441299</v>
      </c>
      <c r="AQ1329">
        <v>0.14951379201614801</v>
      </c>
      <c r="AR1329">
        <v>10.2215079469809</v>
      </c>
      <c r="AS1329">
        <v>10.3050156627496</v>
      </c>
      <c r="AT1329">
        <v>11.740787065791</v>
      </c>
      <c r="AU1329">
        <v>0.447375779199436</v>
      </c>
      <c r="AV1329">
        <v>1.32621344582537</v>
      </c>
      <c r="AW1329">
        <v>8.5126084635292507</v>
      </c>
      <c r="AX1329">
        <v>1.6998585915045099</v>
      </c>
      <c r="AY1329">
        <v>5.8725761051654404</v>
      </c>
      <c r="AZ1329">
        <v>15.391140561639199</v>
      </c>
      <c r="BA1329">
        <v>8.1401299202542798</v>
      </c>
      <c r="BB1329" s="4">
        <v>0.58599999999999997</v>
      </c>
      <c r="BC1329">
        <v>0.46300000000000002</v>
      </c>
      <c r="BD1329">
        <v>0.77100000000000002</v>
      </c>
      <c r="BE1329">
        <v>315.49662801477803</v>
      </c>
    </row>
    <row r="1330" spans="1:57">
      <c r="A1330">
        <v>2506707</v>
      </c>
      <c r="B1330" t="s">
        <v>1366</v>
      </c>
      <c r="C1330">
        <v>2</v>
      </c>
      <c r="D1330">
        <v>25</v>
      </c>
      <c r="E1330" s="1">
        <v>2910</v>
      </c>
      <c r="F1330" s="1">
        <v>1326.7227516006601</v>
      </c>
      <c r="H1330">
        <v>550.759557327783</v>
      </c>
      <c r="J1330">
        <v>1877.48230892845</v>
      </c>
      <c r="K1330" s="1">
        <v>11352</v>
      </c>
      <c r="L1330" s="1">
        <v>6220.6744677515599</v>
      </c>
      <c r="M1330">
        <v>1899.6980793446601</v>
      </c>
      <c r="N1330">
        <v>8120.3725470962199</v>
      </c>
      <c r="O1330" s="1">
        <v>2931.0410214804801</v>
      </c>
      <c r="P1330" s="1">
        <v>1842.70214893713</v>
      </c>
      <c r="Q1330" s="9">
        <f>(P1330*100)/O1330</f>
        <v>62.868521301226082</v>
      </c>
      <c r="R1330">
        <v>435.46177101147498</v>
      </c>
      <c r="S1330">
        <v>2278.1639199486099</v>
      </c>
      <c r="T1330">
        <v>45.591847134043299</v>
      </c>
      <c r="U1330">
        <v>42.445784768195097</v>
      </c>
      <c r="V1330">
        <v>19.351817306360498</v>
      </c>
      <c r="W1330">
        <v>4</v>
      </c>
      <c r="X1330">
        <v>3</v>
      </c>
      <c r="Y1330">
        <v>3</v>
      </c>
      <c r="Z1330">
        <v>146.18811682431499</v>
      </c>
      <c r="AA1330">
        <v>412.307388478956</v>
      </c>
      <c r="AB1330">
        <v>1113.75720187616</v>
      </c>
      <c r="AC1330">
        <v>9.5955969547605999</v>
      </c>
      <c r="AD1330">
        <v>1056.61143770997</v>
      </c>
      <c r="AE1330">
        <v>733.18930457397596</v>
      </c>
      <c r="AF1330">
        <v>1123.0889171671399</v>
      </c>
      <c r="AG1330">
        <v>188.26074260348801</v>
      </c>
      <c r="AH1330">
        <v>77.019845705953799</v>
      </c>
      <c r="AI1330">
        <v>644.45840841104803</v>
      </c>
      <c r="AJ1330">
        <v>37.153647321895399</v>
      </c>
      <c r="AK1330">
        <v>635.98851092516395</v>
      </c>
      <c r="AL1330">
        <v>1290.44570030256</v>
      </c>
      <c r="AM1330">
        <v>682.85447992821196</v>
      </c>
      <c r="AN1330">
        <v>2.1624313486586102</v>
      </c>
      <c r="AO1330">
        <v>6.0988980602434797</v>
      </c>
      <c r="AP1330">
        <v>16.474823949101701</v>
      </c>
      <c r="AQ1330">
        <v>0.10649697474135</v>
      </c>
      <c r="AR1330">
        <v>11.7268286823357</v>
      </c>
      <c r="AS1330">
        <v>8.1373199831099807</v>
      </c>
      <c r="AT1330">
        <v>12.464630664223501</v>
      </c>
      <c r="AU1330">
        <v>2.7847744424861598</v>
      </c>
      <c r="AV1330">
        <v>1.1392863691072801</v>
      </c>
      <c r="AW1330">
        <v>9.5329025062240706</v>
      </c>
      <c r="AX1330">
        <v>0.41235069157692</v>
      </c>
      <c r="AY1330">
        <v>7.0585345240228197</v>
      </c>
      <c r="AZ1330">
        <v>14.3220441415084</v>
      </c>
      <c r="BA1330">
        <v>7.5786776626599996</v>
      </c>
      <c r="BB1330" s="4">
        <v>0.55700000000000005</v>
      </c>
      <c r="BC1330">
        <v>0.46100000000000002</v>
      </c>
      <c r="BD1330">
        <v>0.78300000000000003</v>
      </c>
      <c r="BE1330">
        <v>255.50060423861899</v>
      </c>
    </row>
    <row r="1331" spans="1:57">
      <c r="A1331">
        <v>2506806</v>
      </c>
      <c r="B1331" t="s">
        <v>1367</v>
      </c>
      <c r="C1331">
        <v>2</v>
      </c>
      <c r="D1331">
        <v>25</v>
      </c>
      <c r="E1331" s="1">
        <v>5260.9999999997899</v>
      </c>
      <c r="F1331" s="1">
        <v>2134.3788877406901</v>
      </c>
      <c r="H1331">
        <v>1151.9224889576101</v>
      </c>
      <c r="J1331">
        <v>3286.3013766982999</v>
      </c>
      <c r="K1331" s="1">
        <v>18179.9999999992</v>
      </c>
      <c r="L1331" s="1">
        <v>9139.7544443606403</v>
      </c>
      <c r="M1331">
        <v>3808.1909430804899</v>
      </c>
      <c r="N1331">
        <v>12947.945387441099</v>
      </c>
      <c r="O1331" s="1">
        <v>3773.2071804565498</v>
      </c>
      <c r="P1331" s="1">
        <v>2218.7417450675298</v>
      </c>
      <c r="Q1331" s="9">
        <f>(P1331*100)/O1331</f>
        <v>58.802542212883921</v>
      </c>
      <c r="R1331">
        <v>635.32454719761199</v>
      </c>
      <c r="S1331">
        <v>2854.06629226515</v>
      </c>
      <c r="T1331">
        <v>40.569832498399101</v>
      </c>
      <c r="U1331">
        <v>41.158075021193604</v>
      </c>
      <c r="V1331">
        <v>16.697762095663698</v>
      </c>
      <c r="W1331">
        <v>4</v>
      </c>
      <c r="X1331">
        <v>2</v>
      </c>
      <c r="Y1331">
        <v>3</v>
      </c>
      <c r="Z1331">
        <v>216.70561816996599</v>
      </c>
      <c r="AA1331">
        <v>611.93010230212599</v>
      </c>
      <c r="AB1331">
        <v>1961.0292291056701</v>
      </c>
      <c r="AC1331">
        <v>0</v>
      </c>
      <c r="AD1331">
        <v>1414.2331818908001</v>
      </c>
      <c r="AE1331">
        <v>1894.4223863064899</v>
      </c>
      <c r="AF1331">
        <v>1386.9599838428901</v>
      </c>
      <c r="AG1331">
        <v>226.27805839250601</v>
      </c>
      <c r="AH1331">
        <v>290.18903536404298</v>
      </c>
      <c r="AI1331">
        <v>833.80663529831895</v>
      </c>
      <c r="AJ1331">
        <v>158.794459230602</v>
      </c>
      <c r="AK1331">
        <v>808.44494517864496</v>
      </c>
      <c r="AL1331">
        <v>2100.3170802486902</v>
      </c>
      <c r="AM1331">
        <v>774.62591406564104</v>
      </c>
      <c r="AN1331">
        <v>2.0548901067280001</v>
      </c>
      <c r="AO1331">
        <v>5.8025681283604396</v>
      </c>
      <c r="AP1331">
        <v>18.595270376115099</v>
      </c>
      <c r="AQ1331">
        <v>0</v>
      </c>
      <c r="AR1331">
        <v>10.061771937302799</v>
      </c>
      <c r="AS1331">
        <v>13.478149323616099</v>
      </c>
      <c r="AT1331">
        <v>9.8677327206638008</v>
      </c>
      <c r="AU1331">
        <v>2.1456598471558399</v>
      </c>
      <c r="AV1331">
        <v>2.7516895172640199</v>
      </c>
      <c r="AW1331">
        <v>7.9064909358041797</v>
      </c>
      <c r="AX1331">
        <v>1.12976675568415</v>
      </c>
      <c r="AY1331">
        <v>5.7518015886017499</v>
      </c>
      <c r="AZ1331">
        <v>14.943017691912599</v>
      </c>
      <c r="BA1331">
        <v>5.5111910707912104</v>
      </c>
      <c r="BB1331" s="4">
        <v>0.59199999999999997</v>
      </c>
      <c r="BC1331">
        <v>0.52</v>
      </c>
      <c r="BD1331">
        <v>0.72399999999999998</v>
      </c>
      <c r="BE1331">
        <v>347.21027167164601</v>
      </c>
    </row>
    <row r="1332" spans="1:57">
      <c r="A1332">
        <v>2506905</v>
      </c>
      <c r="B1332" t="s">
        <v>1368</v>
      </c>
      <c r="C1332">
        <v>2</v>
      </c>
      <c r="D1332">
        <v>25</v>
      </c>
      <c r="E1332" s="1">
        <v>7480.9999999997499</v>
      </c>
      <c r="F1332" s="1">
        <v>2404.0988604794802</v>
      </c>
      <c r="H1332">
        <v>1641.6649998580201</v>
      </c>
      <c r="J1332">
        <v>4045.7638603375099</v>
      </c>
      <c r="K1332" s="1">
        <v>24480.999999999</v>
      </c>
      <c r="L1332" s="1">
        <v>9632.3381322047098</v>
      </c>
      <c r="M1332">
        <v>5239.0009552703104</v>
      </c>
      <c r="N1332">
        <v>14871.339087475</v>
      </c>
      <c r="O1332" s="1">
        <v>4642.9717201803396</v>
      </c>
      <c r="P1332" s="1">
        <v>2207.0708791307102</v>
      </c>
      <c r="Q1332" s="9">
        <f>(P1332*100)/O1332</f>
        <v>47.535738146709718</v>
      </c>
      <c r="R1332">
        <v>847.18684383018297</v>
      </c>
      <c r="S1332">
        <v>3054.2577229609001</v>
      </c>
      <c r="T1332">
        <v>32.136062832235901</v>
      </c>
      <c r="U1332">
        <v>42.0025814009852</v>
      </c>
      <c r="V1332">
        <v>13.497975950181599</v>
      </c>
      <c r="W1332">
        <v>3</v>
      </c>
      <c r="X1332">
        <v>2</v>
      </c>
      <c r="Y1332">
        <v>1</v>
      </c>
      <c r="Z1332">
        <v>255.23474923170801</v>
      </c>
      <c r="AA1332">
        <v>745.081374661013</v>
      </c>
      <c r="AB1332">
        <v>2167.3252231776501</v>
      </c>
      <c r="AC1332">
        <v>14.2990694956975</v>
      </c>
      <c r="AD1332">
        <v>1489.7785359197301</v>
      </c>
      <c r="AE1332">
        <v>2213.5513378949399</v>
      </c>
      <c r="AF1332">
        <v>1218.7089073489001</v>
      </c>
      <c r="AG1332">
        <v>237.72604297724999</v>
      </c>
      <c r="AH1332">
        <v>325.54968193501298</v>
      </c>
      <c r="AI1332">
        <v>1420.27612630368</v>
      </c>
      <c r="AJ1332">
        <v>293.70103976586</v>
      </c>
      <c r="AK1332">
        <v>841.10248023367603</v>
      </c>
      <c r="AL1332">
        <v>2360.6060016903598</v>
      </c>
      <c r="AM1332">
        <v>859.27962630368404</v>
      </c>
      <c r="AN1332">
        <v>2.1055060722478101</v>
      </c>
      <c r="AO1332">
        <v>6.1463941073452304</v>
      </c>
      <c r="AP1332">
        <v>17.878899451084099</v>
      </c>
      <c r="AQ1332">
        <v>8.8503305108587296E-2</v>
      </c>
      <c r="AR1332">
        <v>9.2209024054607998</v>
      </c>
      <c r="AS1332">
        <v>13.700654402035299</v>
      </c>
      <c r="AT1332">
        <v>7.5431318309283597</v>
      </c>
      <c r="AU1332">
        <v>1.9610716351387101</v>
      </c>
      <c r="AV1332">
        <v>2.6855545108798999</v>
      </c>
      <c r="AW1332">
        <v>11.7162730278793</v>
      </c>
      <c r="AX1332">
        <v>1.8178464508427301</v>
      </c>
      <c r="AY1332">
        <v>5.2059575945210401</v>
      </c>
      <c r="AZ1332">
        <v>14.6108411649882</v>
      </c>
      <c r="BA1332">
        <v>5.31846404153994</v>
      </c>
      <c r="BB1332" s="4">
        <v>0.61299999999999999</v>
      </c>
      <c r="BC1332">
        <v>0.44700000000000001</v>
      </c>
      <c r="BD1332">
        <v>0.76400000000000001</v>
      </c>
      <c r="BE1332">
        <v>362.84325490330701</v>
      </c>
    </row>
    <row r="1333" spans="1:57">
      <c r="A1333">
        <v>2507002</v>
      </c>
      <c r="B1333" t="s">
        <v>1369</v>
      </c>
      <c r="C1333">
        <v>2</v>
      </c>
      <c r="D1333">
        <v>25</v>
      </c>
      <c r="E1333" s="1">
        <v>6468.99999999996</v>
      </c>
      <c r="F1333" s="1">
        <v>1904.1916783432901</v>
      </c>
      <c r="H1333">
        <v>956.26066112070896</v>
      </c>
      <c r="J1333">
        <v>2860.452339464</v>
      </c>
      <c r="K1333" s="1">
        <v>23191.999999999702</v>
      </c>
      <c r="L1333" s="1">
        <v>8722.5218736411498</v>
      </c>
      <c r="M1333">
        <v>3554.1206099460001</v>
      </c>
      <c r="N1333">
        <v>12276.6424835872</v>
      </c>
      <c r="O1333" s="1">
        <v>4724.2428969964603</v>
      </c>
      <c r="P1333" s="1">
        <v>2060.07323688832</v>
      </c>
      <c r="Q1333" s="9">
        <f>(P1333*100)/O1333</f>
        <v>43.60642079174329</v>
      </c>
      <c r="R1333">
        <v>643.34368184110701</v>
      </c>
      <c r="S1333">
        <v>2703.4169187294301</v>
      </c>
      <c r="T1333">
        <v>29.435641959241099</v>
      </c>
      <c r="U1333">
        <v>43.561241717708498</v>
      </c>
      <c r="V1333">
        <v>12.8225311450242</v>
      </c>
      <c r="W1333">
        <v>3</v>
      </c>
      <c r="X1333">
        <v>1</v>
      </c>
      <c r="Y1333">
        <v>1</v>
      </c>
      <c r="Z1333">
        <v>236.11900365651499</v>
      </c>
      <c r="AA1333">
        <v>556.89996277607304</v>
      </c>
      <c r="AB1333">
        <v>1691.90625249098</v>
      </c>
      <c r="AC1333">
        <v>0</v>
      </c>
      <c r="AD1333">
        <v>1257.34271476453</v>
      </c>
      <c r="AE1333">
        <v>1099.3539608849501</v>
      </c>
      <c r="AF1333">
        <v>1249.68151649263</v>
      </c>
      <c r="AG1333">
        <v>204.063897165984</v>
      </c>
      <c r="AH1333">
        <v>455.976064973012</v>
      </c>
      <c r="AI1333">
        <v>1290.05821270254</v>
      </c>
      <c r="AJ1333">
        <v>326.915313579452</v>
      </c>
      <c r="AK1333">
        <v>865.87885278207204</v>
      </c>
      <c r="AL1333">
        <v>1854.1435940594299</v>
      </c>
      <c r="AM1333">
        <v>707.51750457259095</v>
      </c>
      <c r="AN1333">
        <v>2.3711827650054702</v>
      </c>
      <c r="AO1333">
        <v>5.5925680403419697</v>
      </c>
      <c r="AP1333">
        <v>16.9906652314511</v>
      </c>
      <c r="AQ1333">
        <v>0</v>
      </c>
      <c r="AR1333">
        <v>9.4737686136970503</v>
      </c>
      <c r="AS1333">
        <v>8.2833621475477095</v>
      </c>
      <c r="AT1333">
        <v>9.4160433659349501</v>
      </c>
      <c r="AU1333">
        <v>2.0492751046151501</v>
      </c>
      <c r="AV1333">
        <v>4.57905788935083</v>
      </c>
      <c r="AW1333">
        <v>12.9551783314483</v>
      </c>
      <c r="AX1333">
        <v>2.4632266133628899</v>
      </c>
      <c r="AY1333">
        <v>6.5241845380931398</v>
      </c>
      <c r="AZ1333">
        <v>13.970516693992501</v>
      </c>
      <c r="BA1333">
        <v>5.3309706651589899</v>
      </c>
      <c r="BB1333" s="4">
        <v>0.61499999999999999</v>
      </c>
      <c r="BC1333">
        <v>0.36899999999999999</v>
      </c>
      <c r="BD1333">
        <v>0.83499999999999996</v>
      </c>
      <c r="BE1333">
        <v>413.44331270040999</v>
      </c>
    </row>
    <row r="1334" spans="1:57">
      <c r="A1334">
        <v>2507101</v>
      </c>
      <c r="B1334" t="s">
        <v>1370</v>
      </c>
      <c r="C1334">
        <v>2</v>
      </c>
      <c r="D1334">
        <v>25</v>
      </c>
      <c r="E1334" s="1">
        <v>4796.00000000001</v>
      </c>
      <c r="F1334" s="1">
        <v>2325.04438302265</v>
      </c>
      <c r="H1334">
        <v>889.61213742428401</v>
      </c>
      <c r="J1334">
        <v>3214.6565204469398</v>
      </c>
      <c r="K1334" s="1">
        <v>16997</v>
      </c>
      <c r="L1334" s="1">
        <v>9963.2417916965896</v>
      </c>
      <c r="M1334">
        <v>2882.70689320783</v>
      </c>
      <c r="N1334">
        <v>12845.948684904401</v>
      </c>
      <c r="O1334" s="1">
        <v>3592.5434510423202</v>
      </c>
      <c r="P1334" s="1">
        <v>2446.1103652587699</v>
      </c>
      <c r="Q1334" s="9">
        <f>(P1334*100)/O1334</f>
        <v>68.088539459392464</v>
      </c>
      <c r="R1334">
        <v>535.87544286289199</v>
      </c>
      <c r="S1334">
        <v>2981.9858081216698</v>
      </c>
      <c r="T1334">
        <v>48.478823666026898</v>
      </c>
      <c r="U1334">
        <v>42.747338630175399</v>
      </c>
      <c r="V1334">
        <v>20.723406916442102</v>
      </c>
      <c r="W1334">
        <v>4</v>
      </c>
      <c r="X1334">
        <v>4</v>
      </c>
      <c r="Y1334">
        <v>4</v>
      </c>
      <c r="Z1334">
        <v>202.45353079678699</v>
      </c>
      <c r="AA1334">
        <v>679.76101899352204</v>
      </c>
      <c r="AB1334">
        <v>2047.4540385709499</v>
      </c>
      <c r="AC1334">
        <v>0</v>
      </c>
      <c r="AD1334">
        <v>1440.9864477926301</v>
      </c>
      <c r="AE1334">
        <v>2153.89228139639</v>
      </c>
      <c r="AF1334">
        <v>1484.0264675549099</v>
      </c>
      <c r="AG1334">
        <v>198.73831327791399</v>
      </c>
      <c r="AH1334">
        <v>390.03104336262999</v>
      </c>
      <c r="AI1334">
        <v>1422.44078068147</v>
      </c>
      <c r="AJ1334">
        <v>120.65304104419</v>
      </c>
      <c r="AK1334">
        <v>845.98633074515499</v>
      </c>
      <c r="AL1334">
        <v>2298.0602716758499</v>
      </c>
      <c r="AM1334">
        <v>973.50552560124697</v>
      </c>
      <c r="AN1334">
        <v>1.69679754655287</v>
      </c>
      <c r="AO1334">
        <v>5.6971929545068303</v>
      </c>
      <c r="AP1334">
        <v>17.1600612528417</v>
      </c>
      <c r="AQ1334">
        <v>0</v>
      </c>
      <c r="AR1334">
        <v>9.0614893546604502</v>
      </c>
      <c r="AS1334">
        <v>13.544521538600399</v>
      </c>
      <c r="AT1334">
        <v>9.3321419215167492</v>
      </c>
      <c r="AU1334">
        <v>1.66565967532818</v>
      </c>
      <c r="AV1334">
        <v>3.2689166489343799</v>
      </c>
      <c r="AW1334">
        <v>11.921718615022399</v>
      </c>
      <c r="AX1334">
        <v>0.75871376077415098</v>
      </c>
      <c r="AY1334">
        <v>5.3198946749141403</v>
      </c>
      <c r="AZ1334">
        <v>14.451106545837201</v>
      </c>
      <c r="BA1334">
        <v>6.1217855105104197</v>
      </c>
      <c r="BB1334" s="4">
        <v>0.56399999999999995</v>
      </c>
      <c r="BC1334">
        <v>0.49299999999999999</v>
      </c>
      <c r="BD1334">
        <v>0.69399999999999995</v>
      </c>
      <c r="BE1334">
        <v>276.67515374371902</v>
      </c>
    </row>
    <row r="1335" spans="1:57">
      <c r="A1335">
        <v>2507200</v>
      </c>
      <c r="B1335" t="s">
        <v>1371</v>
      </c>
      <c r="C1335">
        <v>2</v>
      </c>
      <c r="D1335">
        <v>25</v>
      </c>
      <c r="E1335" s="1">
        <v>2841.9999999998499</v>
      </c>
      <c r="F1335" s="1">
        <v>1436.2089251472601</v>
      </c>
      <c r="H1335">
        <v>568.16009466572302</v>
      </c>
      <c r="J1335">
        <v>2004.36901981298</v>
      </c>
      <c r="K1335" s="1">
        <v>10200.9999999993</v>
      </c>
      <c r="L1335" s="1">
        <v>6040.2332438018702</v>
      </c>
      <c r="M1335">
        <v>1753.6357819474999</v>
      </c>
      <c r="N1335">
        <v>7793.8690257493699</v>
      </c>
      <c r="O1335" s="1">
        <v>2216.46027075444</v>
      </c>
      <c r="P1335" s="1">
        <v>1373.4604069982099</v>
      </c>
      <c r="Q1335" s="9">
        <f>(P1335*100)/O1335</f>
        <v>61.966389613232757</v>
      </c>
      <c r="R1335">
        <v>335.05982932853402</v>
      </c>
      <c r="S1335">
        <v>1708.5202363267499</v>
      </c>
      <c r="T1335">
        <v>50.535148668097698</v>
      </c>
      <c r="U1335">
        <v>41.333666852374698</v>
      </c>
      <c r="V1335">
        <v>20.8880299938238</v>
      </c>
      <c r="W1335">
        <v>4</v>
      </c>
      <c r="X1335">
        <v>4</v>
      </c>
      <c r="Y1335">
        <v>4</v>
      </c>
      <c r="Z1335">
        <v>211.80676928987299</v>
      </c>
      <c r="AA1335">
        <v>364.13041130882903</v>
      </c>
      <c r="AB1335">
        <v>1323.72610984528</v>
      </c>
      <c r="AC1335">
        <v>9.1358300751528994</v>
      </c>
      <c r="AD1335">
        <v>1072.8380010656799</v>
      </c>
      <c r="AE1335">
        <v>1148.24262836304</v>
      </c>
      <c r="AF1335">
        <v>1066.8209048430199</v>
      </c>
      <c r="AG1335">
        <v>35.9864120547062</v>
      </c>
      <c r="AH1335">
        <v>164.31022112594201</v>
      </c>
      <c r="AI1335">
        <v>576.18642110351902</v>
      </c>
      <c r="AJ1335">
        <v>136.920570391154</v>
      </c>
      <c r="AK1335">
        <v>582.28972221229606</v>
      </c>
      <c r="AL1335">
        <v>1418.9823186793501</v>
      </c>
      <c r="AM1335">
        <v>496.20717490766702</v>
      </c>
      <c r="AN1335">
        <v>2.9720990665654701</v>
      </c>
      <c r="AO1335">
        <v>5.1095234547388602</v>
      </c>
      <c r="AP1335">
        <v>18.5746902643852</v>
      </c>
      <c r="AQ1335">
        <v>9.6184806248293495E-2</v>
      </c>
      <c r="AR1335">
        <v>11.295165783453101</v>
      </c>
      <c r="AS1335">
        <v>12.0890487045626</v>
      </c>
      <c r="AT1335">
        <v>11.231815958686999</v>
      </c>
      <c r="AU1335">
        <v>0.50496583294019504</v>
      </c>
      <c r="AV1335">
        <v>2.30562156475386</v>
      </c>
      <c r="AW1335">
        <v>8.0851198952277308</v>
      </c>
      <c r="AX1335">
        <v>1.44154153767561</v>
      </c>
      <c r="AY1335">
        <v>6.1305238440990903</v>
      </c>
      <c r="AZ1335">
        <v>14.939478763197499</v>
      </c>
      <c r="BA1335">
        <v>5.2242205234654904</v>
      </c>
      <c r="BB1335" s="4">
        <v>0.56200000000000006</v>
      </c>
      <c r="BC1335">
        <v>0.52900000000000003</v>
      </c>
      <c r="BD1335">
        <v>0.72099999999999997</v>
      </c>
      <c r="BE1335">
        <v>321.84646901958502</v>
      </c>
    </row>
    <row r="1336" spans="1:57">
      <c r="A1336">
        <v>2507309</v>
      </c>
      <c r="B1336" t="s">
        <v>1372</v>
      </c>
      <c r="C1336">
        <v>2</v>
      </c>
      <c r="D1336">
        <v>25</v>
      </c>
      <c r="E1336" s="1">
        <v>4091.00000000002</v>
      </c>
      <c r="F1336" s="1">
        <v>1952.57579393381</v>
      </c>
      <c r="H1336">
        <v>984.517485421179</v>
      </c>
      <c r="J1336">
        <v>2937.09327935499</v>
      </c>
      <c r="K1336" s="1">
        <v>13942.0000000001</v>
      </c>
      <c r="L1336" s="1">
        <v>8227.8639959553202</v>
      </c>
      <c r="M1336">
        <v>2760.4700572130801</v>
      </c>
      <c r="N1336">
        <v>10988.334053168401</v>
      </c>
      <c r="O1336" s="1">
        <v>2868.8854065018299</v>
      </c>
      <c r="P1336" s="1">
        <v>1976.65023188438</v>
      </c>
      <c r="Q1336" s="9">
        <f>(P1336*100)/O1336</f>
        <v>68.899588230489996</v>
      </c>
      <c r="R1336">
        <v>486.83171838892002</v>
      </c>
      <c r="S1336">
        <v>2463.4819502732998</v>
      </c>
      <c r="T1336">
        <v>47.728569883495602</v>
      </c>
      <c r="U1336">
        <v>42.771454849037603</v>
      </c>
      <c r="V1336">
        <v>20.4142037178107</v>
      </c>
      <c r="W1336">
        <v>4</v>
      </c>
      <c r="X1336">
        <v>4</v>
      </c>
      <c r="Y1336">
        <v>4</v>
      </c>
      <c r="Z1336">
        <v>174.588045571669</v>
      </c>
      <c r="AA1336">
        <v>597.011924235322</v>
      </c>
      <c r="AB1336">
        <v>1787.55930372496</v>
      </c>
      <c r="AC1336">
        <v>0</v>
      </c>
      <c r="AD1336">
        <v>1073.39713970804</v>
      </c>
      <c r="AE1336">
        <v>1763.50849768943</v>
      </c>
      <c r="AF1336">
        <v>1251.12323387011</v>
      </c>
      <c r="AG1336">
        <v>222.100439266129</v>
      </c>
      <c r="AH1336">
        <v>254.696038727596</v>
      </c>
      <c r="AI1336">
        <v>1002.18768334964</v>
      </c>
      <c r="AJ1336">
        <v>431.76111317603898</v>
      </c>
      <c r="AK1336">
        <v>631.73535131384801</v>
      </c>
      <c r="AL1336">
        <v>1934.99291278076</v>
      </c>
      <c r="AM1336">
        <v>893.76536699017197</v>
      </c>
      <c r="AN1336">
        <v>1.7413961534609499</v>
      </c>
      <c r="AO1336">
        <v>5.9547849626791001</v>
      </c>
      <c r="AP1336">
        <v>17.8296794914984</v>
      </c>
      <c r="AQ1336">
        <v>0</v>
      </c>
      <c r="AR1336">
        <v>8.0330140609881404</v>
      </c>
      <c r="AS1336">
        <v>13.1976209313027</v>
      </c>
      <c r="AT1336">
        <v>9.3630681114365206</v>
      </c>
      <c r="AU1336">
        <v>2.2152997323133099</v>
      </c>
      <c r="AV1336">
        <v>2.5404185074052301</v>
      </c>
      <c r="AW1336">
        <v>9.9961355951750299</v>
      </c>
      <c r="AX1336">
        <v>3.2311834686594998</v>
      </c>
      <c r="AY1336">
        <v>4.7277366150870597</v>
      </c>
      <c r="AZ1336">
        <v>14.480963942672799</v>
      </c>
      <c r="BA1336">
        <v>6.6886984273212402</v>
      </c>
      <c r="BB1336" s="4">
        <v>0.55800000000000005</v>
      </c>
      <c r="BC1336">
        <v>0.51300000000000001</v>
      </c>
      <c r="BD1336">
        <v>0.70899999999999996</v>
      </c>
      <c r="BE1336">
        <v>301.71782560141497</v>
      </c>
    </row>
    <row r="1337" spans="1:57">
      <c r="A1337">
        <v>2507408</v>
      </c>
      <c r="B1337" t="s">
        <v>1373</v>
      </c>
      <c r="C1337">
        <v>2</v>
      </c>
      <c r="D1337">
        <v>25</v>
      </c>
      <c r="E1337" s="1">
        <v>2113</v>
      </c>
      <c r="F1337" s="1">
        <v>744.91868627295196</v>
      </c>
      <c r="H1337">
        <v>451.402736279034</v>
      </c>
      <c r="J1337">
        <v>1196.3214225519901</v>
      </c>
      <c r="K1337" s="1">
        <v>7537.99999999999</v>
      </c>
      <c r="L1337" s="1">
        <v>3275.1027477338798</v>
      </c>
      <c r="M1337">
        <v>1616.7346912103301</v>
      </c>
      <c r="N1337">
        <v>4891.8374389441997</v>
      </c>
      <c r="O1337" s="1">
        <v>1458.6448020533001</v>
      </c>
      <c r="P1337" s="1">
        <v>819.53678253325904</v>
      </c>
      <c r="Q1337" s="9">
        <f>(P1337*100)/O1337</f>
        <v>56.184808075250153</v>
      </c>
      <c r="R1337">
        <v>280.54249923850602</v>
      </c>
      <c r="S1337">
        <v>1100.07928177176</v>
      </c>
      <c r="T1337">
        <v>35.2540788581614</v>
      </c>
      <c r="U1337">
        <v>40.523384639749402</v>
      </c>
      <c r="V1337">
        <v>14.2861459768933</v>
      </c>
      <c r="W1337">
        <v>3</v>
      </c>
      <c r="X1337">
        <v>2</v>
      </c>
      <c r="Y1337">
        <v>2</v>
      </c>
      <c r="Z1337">
        <v>88.166227479903597</v>
      </c>
      <c r="AA1337">
        <v>247.00768820570499</v>
      </c>
      <c r="AB1337">
        <v>639.696956922818</v>
      </c>
      <c r="AC1337">
        <v>0</v>
      </c>
      <c r="AD1337">
        <v>333.90058596079598</v>
      </c>
      <c r="AE1337">
        <v>516.50480955269995</v>
      </c>
      <c r="AF1337">
        <v>548.34611012998198</v>
      </c>
      <c r="AG1337">
        <v>19.461857426269599</v>
      </c>
      <c r="AH1337">
        <v>71.765527622914405</v>
      </c>
      <c r="AI1337">
        <v>421.38247934155999</v>
      </c>
      <c r="AJ1337">
        <v>57.238326811212602</v>
      </c>
      <c r="AK1337">
        <v>377.53986581292497</v>
      </c>
      <c r="AL1337">
        <v>709.58238155335903</v>
      </c>
      <c r="AM1337">
        <v>304.23382577463002</v>
      </c>
      <c r="AN1337">
        <v>2.4329471732925398</v>
      </c>
      <c r="AO1337">
        <v>6.8161775089965699</v>
      </c>
      <c r="AP1337">
        <v>17.652438440376301</v>
      </c>
      <c r="AQ1337">
        <v>0</v>
      </c>
      <c r="AR1337">
        <v>6.9132556622999699</v>
      </c>
      <c r="AS1337">
        <v>10.693990814573199</v>
      </c>
      <c r="AT1337">
        <v>11.353250069472301</v>
      </c>
      <c r="AU1337">
        <v>0.53704998348781396</v>
      </c>
      <c r="AV1337">
        <v>1.9803698373032399</v>
      </c>
      <c r="AW1337">
        <v>11.6280501195623</v>
      </c>
      <c r="AX1337">
        <v>1.1850928197372299</v>
      </c>
      <c r="AY1337">
        <v>7.8167865670700802</v>
      </c>
      <c r="AZ1337">
        <v>14.6915717533902</v>
      </c>
      <c r="BA1337">
        <v>6.2990192504381897</v>
      </c>
      <c r="BB1337" s="4">
        <v>0.60299999999999998</v>
      </c>
      <c r="BC1337">
        <v>0.373</v>
      </c>
      <c r="BD1337">
        <v>0.77200000000000002</v>
      </c>
      <c r="BE1337">
        <v>320.99992970192102</v>
      </c>
    </row>
    <row r="1338" spans="1:57">
      <c r="A1338">
        <v>2507507</v>
      </c>
      <c r="B1338" t="s">
        <v>1374</v>
      </c>
      <c r="C1338">
        <v>2</v>
      </c>
      <c r="D1338">
        <v>25</v>
      </c>
      <c r="E1338" s="1">
        <v>217211.00000000099</v>
      </c>
      <c r="F1338" s="1">
        <v>17831.1301672923</v>
      </c>
      <c r="H1338">
        <v>24669.5744047031</v>
      </c>
      <c r="J1338">
        <v>42500.704571995397</v>
      </c>
      <c r="K1338" s="1">
        <v>723515.00000000501</v>
      </c>
      <c r="L1338" s="1">
        <v>89192.522135808307</v>
      </c>
      <c r="M1338">
        <v>94858.289827257904</v>
      </c>
      <c r="N1338">
        <v>184050.81196306599</v>
      </c>
      <c r="O1338" s="1">
        <v>126393.56870923001</v>
      </c>
      <c r="P1338" s="1">
        <v>23795.4201895359</v>
      </c>
      <c r="Q1338" s="9">
        <f>(P1338*100)/O1338</f>
        <v>18.826448554734274</v>
      </c>
      <c r="R1338">
        <v>19800.484354837201</v>
      </c>
      <c r="S1338">
        <v>43595.904544373101</v>
      </c>
      <c r="T1338">
        <v>8.2091285281556896</v>
      </c>
      <c r="U1338">
        <v>39.278948797469901</v>
      </c>
      <c r="V1338">
        <v>3.2244593912927701</v>
      </c>
      <c r="W1338">
        <v>1</v>
      </c>
      <c r="X1338">
        <v>1</v>
      </c>
      <c r="Y1338">
        <v>1</v>
      </c>
      <c r="Z1338">
        <v>3329.97458466835</v>
      </c>
      <c r="AA1338">
        <v>7017.5413011508999</v>
      </c>
      <c r="AB1338">
        <v>15425.1371628334</v>
      </c>
      <c r="AC1338">
        <v>79.327575464366703</v>
      </c>
      <c r="AD1338">
        <v>1047.7317806839901</v>
      </c>
      <c r="AE1338">
        <v>14316.7278807071</v>
      </c>
      <c r="AF1338">
        <v>925.515836101226</v>
      </c>
      <c r="AG1338">
        <v>1191.30997829544</v>
      </c>
      <c r="AH1338">
        <v>5991.0238128148003</v>
      </c>
      <c r="AI1338">
        <v>12183.0848573233</v>
      </c>
      <c r="AJ1338">
        <v>764.80398947381195</v>
      </c>
      <c r="AK1338">
        <v>11847.5375676318</v>
      </c>
      <c r="AL1338">
        <v>17001.871884779499</v>
      </c>
      <c r="AM1338">
        <v>5918.5493420170096</v>
      </c>
      <c r="AN1338">
        <v>3.9604742451196699</v>
      </c>
      <c r="AO1338">
        <v>8.3462473603352691</v>
      </c>
      <c r="AP1338">
        <v>18.345743160356399</v>
      </c>
      <c r="AQ1338">
        <v>7.0788950135851195E-2</v>
      </c>
      <c r="AR1338">
        <v>0.93495650591138402</v>
      </c>
      <c r="AS1338">
        <v>12.775710465412701</v>
      </c>
      <c r="AT1338">
        <v>0.82589558533954899</v>
      </c>
      <c r="AU1338">
        <v>1.41687342261295</v>
      </c>
      <c r="AV1338">
        <v>7.12536835019562</v>
      </c>
      <c r="AW1338">
        <v>14.489838458734701</v>
      </c>
      <c r="AX1338">
        <v>0.68248236704121701</v>
      </c>
      <c r="AY1338">
        <v>10.572297731252799</v>
      </c>
      <c r="AZ1338">
        <v>15.1718321658325</v>
      </c>
      <c r="BA1338">
        <v>5.2814912317194702</v>
      </c>
      <c r="BB1338" s="4">
        <v>0.76300000000000001</v>
      </c>
      <c r="BC1338">
        <v>0.28599999999999998</v>
      </c>
      <c r="BD1338">
        <v>0.79900000000000004</v>
      </c>
      <c r="BE1338">
        <v>1146.0021772293701</v>
      </c>
    </row>
    <row r="1339" spans="1:57">
      <c r="A1339">
        <v>2507606</v>
      </c>
      <c r="B1339" t="s">
        <v>1375</v>
      </c>
      <c r="C1339">
        <v>2</v>
      </c>
      <c r="D1339">
        <v>25</v>
      </c>
      <c r="E1339" s="1">
        <v>2189.00000000001</v>
      </c>
      <c r="F1339" s="1">
        <v>735.30939985744203</v>
      </c>
      <c r="H1339">
        <v>580.48123967689401</v>
      </c>
      <c r="J1339">
        <v>1315.79063953434</v>
      </c>
      <c r="K1339" s="1">
        <v>7459.00000000003</v>
      </c>
      <c r="L1339" s="1">
        <v>3270.42038201284</v>
      </c>
      <c r="M1339">
        <v>1894.75641157373</v>
      </c>
      <c r="N1339">
        <v>5165.1767935865701</v>
      </c>
      <c r="O1339" s="1">
        <v>1652.9875611125101</v>
      </c>
      <c r="P1339" s="1">
        <v>847.68176352773196</v>
      </c>
      <c r="Q1339" s="9">
        <f>(P1339*100)/O1339</f>
        <v>51.281799299035065</v>
      </c>
      <c r="R1339">
        <v>380.98214450085902</v>
      </c>
      <c r="S1339">
        <v>1228.66390802859</v>
      </c>
      <c r="T1339">
        <v>33.591110089421598</v>
      </c>
      <c r="U1339">
        <v>41.839105984827199</v>
      </c>
      <c r="V1339">
        <v>14.0542201517931</v>
      </c>
      <c r="W1339">
        <v>3</v>
      </c>
      <c r="X1339">
        <v>2</v>
      </c>
      <c r="Y1339">
        <v>2</v>
      </c>
      <c r="Z1339">
        <v>67.971395915160002</v>
      </c>
      <c r="AA1339">
        <v>248.890356161086</v>
      </c>
      <c r="AB1339">
        <v>657.85098247680696</v>
      </c>
      <c r="AC1339">
        <v>0</v>
      </c>
      <c r="AD1339">
        <v>318.17247227485001</v>
      </c>
      <c r="AE1339">
        <v>655.54456969263094</v>
      </c>
      <c r="AF1339">
        <v>339.89029647555901</v>
      </c>
      <c r="AG1339">
        <v>94.128719733044903</v>
      </c>
      <c r="AH1339">
        <v>80.938597419385601</v>
      </c>
      <c r="AI1339">
        <v>351.879004712469</v>
      </c>
      <c r="AJ1339">
        <v>124.188659878482</v>
      </c>
      <c r="AK1339">
        <v>380.60863288822901</v>
      </c>
      <c r="AL1339">
        <v>730.03032089281305</v>
      </c>
      <c r="AM1339">
        <v>372.50392346762499</v>
      </c>
      <c r="AN1339">
        <v>1.8404273418530801</v>
      </c>
      <c r="AO1339">
        <v>6.7390791440293203</v>
      </c>
      <c r="AP1339">
        <v>17.812300581945099</v>
      </c>
      <c r="AQ1339">
        <v>0</v>
      </c>
      <c r="AR1339">
        <v>6.4638326817687597</v>
      </c>
      <c r="AS1339">
        <v>13.3177153373435</v>
      </c>
      <c r="AT1339">
        <v>6.9050411271184604</v>
      </c>
      <c r="AU1339">
        <v>2.5486760587725898</v>
      </c>
      <c r="AV1339">
        <v>2.19153374292631</v>
      </c>
      <c r="AW1339">
        <v>9.5276510446424094</v>
      </c>
      <c r="AX1339">
        <v>2.5229546499992699</v>
      </c>
      <c r="AY1339">
        <v>7.7322544676368503</v>
      </c>
      <c r="AZ1339">
        <v>14.830930574009001</v>
      </c>
      <c r="BA1339">
        <v>7.5676032479553204</v>
      </c>
      <c r="BB1339" s="4">
        <v>0.57899999999999996</v>
      </c>
      <c r="BC1339">
        <v>0.46</v>
      </c>
      <c r="BD1339">
        <v>0.72599999999999998</v>
      </c>
      <c r="BE1339">
        <v>273.95964554136702</v>
      </c>
    </row>
    <row r="1340" spans="1:57">
      <c r="A1340">
        <v>2507705</v>
      </c>
      <c r="B1340" t="s">
        <v>1376</v>
      </c>
      <c r="C1340">
        <v>2</v>
      </c>
      <c r="D1340">
        <v>25</v>
      </c>
      <c r="E1340" s="1">
        <v>4509.99999999997</v>
      </c>
      <c r="F1340" s="1">
        <v>2035.8181691760401</v>
      </c>
      <c r="H1340">
        <v>588.09961018136505</v>
      </c>
      <c r="J1340">
        <v>2623.9177793573999</v>
      </c>
      <c r="K1340" s="1">
        <v>16775.999999999702</v>
      </c>
      <c r="L1340" s="1">
        <v>9065.7637937055006</v>
      </c>
      <c r="M1340">
        <v>2048.8092992264501</v>
      </c>
      <c r="N1340">
        <v>11114.5730929319</v>
      </c>
      <c r="O1340" s="1">
        <v>4055.2661940153398</v>
      </c>
      <c r="P1340" s="1">
        <v>2294.8189080021398</v>
      </c>
      <c r="Q1340" s="9">
        <f>(P1340*100)/O1340</f>
        <v>56.588613378544075</v>
      </c>
      <c r="R1340">
        <v>572.45612676266501</v>
      </c>
      <c r="S1340">
        <v>2867.2750347648098</v>
      </c>
      <c r="T1340">
        <v>45.140092442928001</v>
      </c>
      <c r="U1340">
        <v>42.1771748141988</v>
      </c>
      <c r="V1340">
        <v>19.038815700944699</v>
      </c>
      <c r="W1340">
        <v>4</v>
      </c>
      <c r="X1340">
        <v>3</v>
      </c>
      <c r="Y1340">
        <v>3</v>
      </c>
      <c r="Z1340">
        <v>181.39347189151499</v>
      </c>
      <c r="AA1340">
        <v>603.614165003229</v>
      </c>
      <c r="AB1340">
        <v>1894.14115464068</v>
      </c>
      <c r="AC1340">
        <v>0</v>
      </c>
      <c r="AD1340">
        <v>1692.19907479483</v>
      </c>
      <c r="AE1340">
        <v>1402.84626662647</v>
      </c>
      <c r="AF1340">
        <v>1709.75812713801</v>
      </c>
      <c r="AG1340">
        <v>331.240848923182</v>
      </c>
      <c r="AH1340">
        <v>152.20021884149199</v>
      </c>
      <c r="AI1340">
        <v>869.78521334890104</v>
      </c>
      <c r="AJ1340">
        <v>27.963934791826901</v>
      </c>
      <c r="AK1340">
        <v>755.92412713166095</v>
      </c>
      <c r="AL1340">
        <v>2002.5636817838499</v>
      </c>
      <c r="AM1340">
        <v>772.80470070833996</v>
      </c>
      <c r="AN1340">
        <v>1.75974679546621</v>
      </c>
      <c r="AO1340">
        <v>5.8558231533145397</v>
      </c>
      <c r="AP1340">
        <v>18.375572132127601</v>
      </c>
      <c r="AQ1340">
        <v>0</v>
      </c>
      <c r="AR1340">
        <v>12.317285242551799</v>
      </c>
      <c r="AS1340">
        <v>10.211125791793799</v>
      </c>
      <c r="AT1340">
        <v>12.4450951790547</v>
      </c>
      <c r="AU1340">
        <v>3.2134564510055101</v>
      </c>
      <c r="AV1340">
        <v>1.47653520594034</v>
      </c>
      <c r="AW1340">
        <v>8.4380199903225694</v>
      </c>
      <c r="AX1340">
        <v>0.203545650429345</v>
      </c>
      <c r="AY1340">
        <v>5.5022681635353798</v>
      </c>
      <c r="AZ1340">
        <v>14.576386698413099</v>
      </c>
      <c r="BA1340">
        <v>5.6251395460451699</v>
      </c>
      <c r="BB1340" s="4">
        <v>0.56699999999999995</v>
      </c>
      <c r="BC1340">
        <v>0.44700000000000001</v>
      </c>
      <c r="BD1340">
        <v>0.81799999999999995</v>
      </c>
      <c r="BE1340">
        <v>302.67706076900498</v>
      </c>
    </row>
    <row r="1341" spans="1:57">
      <c r="A1341">
        <v>2507804</v>
      </c>
      <c r="B1341" t="s">
        <v>1377</v>
      </c>
      <c r="C1341">
        <v>2</v>
      </c>
      <c r="D1341">
        <v>25</v>
      </c>
      <c r="E1341" s="1">
        <v>1896</v>
      </c>
      <c r="F1341" s="1">
        <v>509.902661633842</v>
      </c>
      <c r="H1341">
        <v>320.72246018180499</v>
      </c>
      <c r="J1341">
        <v>830.62512181564705</v>
      </c>
      <c r="K1341" s="1">
        <v>6643.00000000001</v>
      </c>
      <c r="L1341" s="1">
        <v>2154.0408555664199</v>
      </c>
      <c r="M1341">
        <v>1208.5718863146501</v>
      </c>
      <c r="N1341">
        <v>3362.6127418810702</v>
      </c>
      <c r="O1341" s="1">
        <v>1376.6183391508</v>
      </c>
      <c r="P1341" s="1">
        <v>521.51935871577598</v>
      </c>
      <c r="Q1341" s="9">
        <f>(P1341*100)/O1341</f>
        <v>37.884092045256907</v>
      </c>
      <c r="R1341">
        <v>261.939575451552</v>
      </c>
      <c r="S1341">
        <v>783.45893416732804</v>
      </c>
      <c r="T1341">
        <v>26.8936002971435</v>
      </c>
      <c r="U1341">
        <v>42.074338614820398</v>
      </c>
      <c r="V1341">
        <v>11.3153044547365</v>
      </c>
      <c r="W1341">
        <v>3</v>
      </c>
      <c r="X1341">
        <v>1</v>
      </c>
      <c r="Y1341">
        <v>1</v>
      </c>
      <c r="Z1341">
        <v>71.126534130974804</v>
      </c>
      <c r="AA1341">
        <v>132.66380310768599</v>
      </c>
      <c r="AB1341">
        <v>461.48155440062698</v>
      </c>
      <c r="AC1341">
        <v>0</v>
      </c>
      <c r="AD1341">
        <v>414.20276670133802</v>
      </c>
      <c r="AE1341">
        <v>286.22591790243501</v>
      </c>
      <c r="AF1341">
        <v>414.32985931143799</v>
      </c>
      <c r="AG1341">
        <v>35.021914033322403</v>
      </c>
      <c r="AH1341">
        <v>52.1566228253484</v>
      </c>
      <c r="AI1341">
        <v>301.63726094054198</v>
      </c>
      <c r="AJ1341">
        <v>12.8454218612756</v>
      </c>
      <c r="AK1341">
        <v>235.89706985575299</v>
      </c>
      <c r="AL1341">
        <v>506.71217083108098</v>
      </c>
      <c r="AM1341">
        <v>157.509480441916</v>
      </c>
      <c r="AN1341">
        <v>2.7616718391525601</v>
      </c>
      <c r="AO1341">
        <v>5.1510156314199502</v>
      </c>
      <c r="AP1341">
        <v>17.918216157274401</v>
      </c>
      <c r="AQ1341">
        <v>0</v>
      </c>
      <c r="AR1341">
        <v>12.0666977917147</v>
      </c>
      <c r="AS1341">
        <v>8.3384321137941502</v>
      </c>
      <c r="AT1341">
        <v>12.070400297446</v>
      </c>
      <c r="AU1341">
        <v>1.3598164865020199</v>
      </c>
      <c r="AV1341">
        <v>2.0251159182988898</v>
      </c>
      <c r="AW1341">
        <v>11.711847615752699</v>
      </c>
      <c r="AX1341">
        <v>0.37421725799060801</v>
      </c>
      <c r="AY1341">
        <v>6.8722347621421402</v>
      </c>
      <c r="AZ1341">
        <v>14.761713644494099</v>
      </c>
      <c r="BA1341">
        <v>4.58862048401779</v>
      </c>
      <c r="BB1341" s="4">
        <v>0.61699999999999999</v>
      </c>
      <c r="BC1341">
        <v>0.41</v>
      </c>
      <c r="BD1341">
        <v>0.79800000000000004</v>
      </c>
      <c r="BE1341">
        <v>314.59177866370101</v>
      </c>
    </row>
    <row r="1342" spans="1:57">
      <c r="A1342">
        <v>2507903</v>
      </c>
      <c r="B1342" t="s">
        <v>1378</v>
      </c>
      <c r="C1342">
        <v>2</v>
      </c>
      <c r="D1342">
        <v>25</v>
      </c>
      <c r="E1342" s="1">
        <v>2909</v>
      </c>
      <c r="F1342" s="1">
        <v>978.51618940684705</v>
      </c>
      <c r="H1342">
        <v>763.75207389236698</v>
      </c>
      <c r="J1342">
        <v>1742.26826329921</v>
      </c>
      <c r="K1342" s="1">
        <v>10237</v>
      </c>
      <c r="L1342" s="1">
        <v>4585.9183262571096</v>
      </c>
      <c r="M1342">
        <v>2523.1838830749698</v>
      </c>
      <c r="N1342">
        <v>7109.1022093320698</v>
      </c>
      <c r="O1342" s="1">
        <v>2193.6293563613899</v>
      </c>
      <c r="P1342" s="1">
        <v>1266.6626385745999</v>
      </c>
      <c r="Q1342" s="9">
        <f>(P1342*100)/O1342</f>
        <v>57.742782977505122</v>
      </c>
      <c r="R1342">
        <v>468.81403171684599</v>
      </c>
      <c r="S1342">
        <v>1735.4766702914501</v>
      </c>
      <c r="T1342">
        <v>33.637545184147299</v>
      </c>
      <c r="U1342">
        <v>41.262413418856802</v>
      </c>
      <c r="V1342">
        <v>13.8796629578377</v>
      </c>
      <c r="W1342">
        <v>3</v>
      </c>
      <c r="X1342">
        <v>2</v>
      </c>
      <c r="Y1342">
        <v>1</v>
      </c>
      <c r="Z1342">
        <v>127.361471702044</v>
      </c>
      <c r="AA1342">
        <v>349.52135230954298</v>
      </c>
      <c r="AB1342">
        <v>907.59265658066397</v>
      </c>
      <c r="AC1342">
        <v>5.5980147616118003</v>
      </c>
      <c r="AD1342">
        <v>576.85354688200903</v>
      </c>
      <c r="AE1342">
        <v>903.58903407526395</v>
      </c>
      <c r="AF1342">
        <v>172.97601618562001</v>
      </c>
      <c r="AG1342">
        <v>33.503683034162698</v>
      </c>
      <c r="AH1342">
        <v>129.44788554230499</v>
      </c>
      <c r="AI1342">
        <v>348.44622983598703</v>
      </c>
      <c r="AJ1342">
        <v>208.16958102308399</v>
      </c>
      <c r="AK1342">
        <v>535.47529795301898</v>
      </c>
      <c r="AL1342">
        <v>967.882770723818</v>
      </c>
      <c r="AM1342">
        <v>562.78615923406801</v>
      </c>
      <c r="AN1342">
        <v>2.6276071126782998</v>
      </c>
      <c r="AO1342">
        <v>7.2110095705399599</v>
      </c>
      <c r="AP1342">
        <v>18.724633815672799</v>
      </c>
      <c r="AQ1342">
        <v>8.6654558766719694E-2</v>
      </c>
      <c r="AR1342">
        <v>8.9294136773025095</v>
      </c>
      <c r="AS1342">
        <v>13.9871208613416</v>
      </c>
      <c r="AT1342">
        <v>2.67758500077161</v>
      </c>
      <c r="AU1342">
        <v>0.691217796598942</v>
      </c>
      <c r="AV1342">
        <v>2.67065212286384</v>
      </c>
      <c r="AW1342">
        <v>7.18882861250954</v>
      </c>
      <c r="AX1342">
        <v>3.2223643488597098</v>
      </c>
      <c r="AY1342">
        <v>8.28889841320043</v>
      </c>
      <c r="AZ1342">
        <v>14.9823567830025</v>
      </c>
      <c r="BA1342">
        <v>8.7116573258916397</v>
      </c>
      <c r="BB1342" s="4">
        <v>0.54800000000000004</v>
      </c>
      <c r="BC1342">
        <v>0.53800000000000003</v>
      </c>
      <c r="BD1342">
        <v>0.72299999999999998</v>
      </c>
      <c r="BE1342">
        <v>284.79936627388201</v>
      </c>
    </row>
    <row r="1343" spans="1:57">
      <c r="A1343">
        <v>2508000</v>
      </c>
      <c r="B1343" t="s">
        <v>1379</v>
      </c>
      <c r="C1343">
        <v>2</v>
      </c>
      <c r="D1343">
        <v>25</v>
      </c>
      <c r="E1343" s="1">
        <v>2718</v>
      </c>
      <c r="F1343" s="1">
        <v>1199.0408623820399</v>
      </c>
      <c r="H1343">
        <v>587.27601640056105</v>
      </c>
      <c r="J1343">
        <v>1786.3168787826</v>
      </c>
      <c r="K1343" s="1">
        <v>9826.00000000002</v>
      </c>
      <c r="L1343" s="1">
        <v>5249.0728560547705</v>
      </c>
      <c r="M1343">
        <v>1901.8150500965801</v>
      </c>
      <c r="N1343">
        <v>7150.8879061513499</v>
      </c>
      <c r="O1343" s="1">
        <v>1870.9705196714001</v>
      </c>
      <c r="P1343" s="1">
        <v>1010.16321250599</v>
      </c>
      <c r="Q1343" s="9">
        <f>(P1343*100)/O1343</f>
        <v>53.99140188929357</v>
      </c>
      <c r="R1343">
        <v>387.877498960705</v>
      </c>
      <c r="S1343">
        <v>1398.04071146669</v>
      </c>
      <c r="T1343">
        <v>44.114822015527601</v>
      </c>
      <c r="U1343">
        <v>40.769919048661698</v>
      </c>
      <c r="V1343">
        <v>17.9855772241918</v>
      </c>
      <c r="W1343">
        <v>4</v>
      </c>
      <c r="X1343">
        <v>3</v>
      </c>
      <c r="Y1343">
        <v>3</v>
      </c>
      <c r="Z1343">
        <v>148.619850525186</v>
      </c>
      <c r="AA1343">
        <v>348.51763053760902</v>
      </c>
      <c r="AB1343">
        <v>1112.71801466539</v>
      </c>
      <c r="AC1343">
        <v>0</v>
      </c>
      <c r="AD1343">
        <v>788.14639565763696</v>
      </c>
      <c r="AE1343">
        <v>915.69000307230601</v>
      </c>
      <c r="AF1343">
        <v>969.30086726083505</v>
      </c>
      <c r="AG1343">
        <v>88.054708570880393</v>
      </c>
      <c r="AH1343">
        <v>81.9606111299464</v>
      </c>
      <c r="AI1343">
        <v>526.42182033840004</v>
      </c>
      <c r="AJ1343">
        <v>12.887075428934001</v>
      </c>
      <c r="AK1343">
        <v>344.55080664173897</v>
      </c>
      <c r="AL1343">
        <v>1167.53875849884</v>
      </c>
      <c r="AM1343">
        <v>549.62709174543897</v>
      </c>
      <c r="AN1343">
        <v>2.53249145511464</v>
      </c>
      <c r="AO1343">
        <v>5.9387620036915703</v>
      </c>
      <c r="AP1343">
        <v>18.9607838665851</v>
      </c>
      <c r="AQ1343">
        <v>0</v>
      </c>
      <c r="AR1343">
        <v>10.0765781677962</v>
      </c>
      <c r="AS1343">
        <v>11.707243659635701</v>
      </c>
      <c r="AT1343">
        <v>12.3926671629533</v>
      </c>
      <c r="AU1343">
        <v>1.5004576861727801</v>
      </c>
      <c r="AV1343">
        <v>1.39661388844815</v>
      </c>
      <c r="AW1343">
        <v>8.9702604132747901</v>
      </c>
      <c r="AX1343">
        <v>0.164763327764234</v>
      </c>
      <c r="AY1343">
        <v>4.4051373641133198</v>
      </c>
      <c r="AZ1343">
        <v>14.9271704200697</v>
      </c>
      <c r="BA1343">
        <v>7.0270705843806098</v>
      </c>
      <c r="BB1343" s="4">
        <v>0.56999999999999995</v>
      </c>
      <c r="BC1343">
        <v>0.45500000000000002</v>
      </c>
      <c r="BD1343">
        <v>0.79900000000000004</v>
      </c>
      <c r="BE1343">
        <v>274.66377978637399</v>
      </c>
    </row>
    <row r="1344" spans="1:57">
      <c r="A1344">
        <v>2508109</v>
      </c>
      <c r="B1344" t="s">
        <v>1380</v>
      </c>
      <c r="C1344">
        <v>2</v>
      </c>
      <c r="D1344">
        <v>25</v>
      </c>
      <c r="E1344" s="1">
        <v>1315</v>
      </c>
      <c r="F1344" s="1">
        <v>528.62956394564401</v>
      </c>
      <c r="H1344">
        <v>345.07105310076201</v>
      </c>
      <c r="J1344">
        <v>873.70061704640602</v>
      </c>
      <c r="K1344" s="1">
        <v>4681.00000000001</v>
      </c>
      <c r="L1344" s="1">
        <v>2201.8077598108398</v>
      </c>
      <c r="M1344">
        <v>1216.3219529980099</v>
      </c>
      <c r="N1344">
        <v>3418.1297128088499</v>
      </c>
      <c r="O1344" s="1">
        <v>851.83135517531696</v>
      </c>
      <c r="P1344" s="1">
        <v>504.601426084926</v>
      </c>
      <c r="Q1344" s="9">
        <f>(P1344*100)/O1344</f>
        <v>59.23724490994735</v>
      </c>
      <c r="R1344">
        <v>193.89578941422499</v>
      </c>
      <c r="S1344">
        <v>698.49721549915103</v>
      </c>
      <c r="T1344">
        <v>40.199966839972902</v>
      </c>
      <c r="U1344">
        <v>40.948491236318702</v>
      </c>
      <c r="V1344">
        <v>16.4612798984693</v>
      </c>
      <c r="W1344">
        <v>4</v>
      </c>
      <c r="X1344">
        <v>2</v>
      </c>
      <c r="Y1344">
        <v>2</v>
      </c>
      <c r="Z1344">
        <v>75.103961503061299</v>
      </c>
      <c r="AA1344">
        <v>136.335822129582</v>
      </c>
      <c r="AB1344">
        <v>465.863914577196</v>
      </c>
      <c r="AC1344">
        <v>0</v>
      </c>
      <c r="AD1344">
        <v>413.23294319602797</v>
      </c>
      <c r="AE1344">
        <v>277.77469578563603</v>
      </c>
      <c r="AF1344">
        <v>446.00608858500402</v>
      </c>
      <c r="AG1344">
        <v>42.341393154120702</v>
      </c>
      <c r="AH1344">
        <v>49.129228619461799</v>
      </c>
      <c r="AI1344">
        <v>204.607005546669</v>
      </c>
      <c r="AJ1344">
        <v>35.423608234280501</v>
      </c>
      <c r="AK1344">
        <v>246.44660552062101</v>
      </c>
      <c r="AL1344">
        <v>520.08049630678204</v>
      </c>
      <c r="AM1344">
        <v>227.166222343089</v>
      </c>
      <c r="AN1344">
        <v>2.8901374290756698</v>
      </c>
      <c r="AO1344">
        <v>5.24645111356004</v>
      </c>
      <c r="AP1344">
        <v>17.927293173748001</v>
      </c>
      <c r="AQ1344">
        <v>0</v>
      </c>
      <c r="AR1344">
        <v>11.931240542872001</v>
      </c>
      <c r="AS1344">
        <v>8.0201657847238295</v>
      </c>
      <c r="AT1344">
        <v>12.877496855251501</v>
      </c>
      <c r="AU1344">
        <v>1.62937403972951</v>
      </c>
      <c r="AV1344">
        <v>1.8905823295211199</v>
      </c>
      <c r="AW1344">
        <v>7.8736507788263301</v>
      </c>
      <c r="AX1344">
        <v>1.02278290658731</v>
      </c>
      <c r="AY1344">
        <v>7.1156324292517699</v>
      </c>
      <c r="AZ1344">
        <v>15.016241094188</v>
      </c>
      <c r="BA1344">
        <v>6.5589515226650201</v>
      </c>
      <c r="BB1344" s="4">
        <v>0.56299999999999994</v>
      </c>
      <c r="BC1344">
        <v>0.504</v>
      </c>
      <c r="BD1344">
        <v>0.80400000000000005</v>
      </c>
      <c r="BE1344">
        <v>257.75327832187702</v>
      </c>
    </row>
    <row r="1345" spans="1:57">
      <c r="A1345">
        <v>2508208</v>
      </c>
      <c r="B1345" t="s">
        <v>1381</v>
      </c>
      <c r="C1345">
        <v>2</v>
      </c>
      <c r="D1345">
        <v>25</v>
      </c>
      <c r="E1345" s="1">
        <v>2172</v>
      </c>
      <c r="F1345" s="1">
        <v>1146.6237750293899</v>
      </c>
      <c r="H1345">
        <v>302.03177691522399</v>
      </c>
      <c r="J1345">
        <v>1448.6555519446099</v>
      </c>
      <c r="K1345" s="1">
        <v>7370.00000000001</v>
      </c>
      <c r="L1345" s="1">
        <v>4515.3163090669104</v>
      </c>
      <c r="M1345">
        <v>910.75433056173495</v>
      </c>
      <c r="N1345">
        <v>5426.0706396286496</v>
      </c>
      <c r="O1345" s="1">
        <v>1505.5205506483101</v>
      </c>
      <c r="P1345" s="1">
        <v>1047.77474436749</v>
      </c>
      <c r="Q1345" s="9">
        <f>(P1345*100)/O1345</f>
        <v>69.595512589734852</v>
      </c>
      <c r="R1345">
        <v>155.44032188567499</v>
      </c>
      <c r="S1345">
        <v>1203.2150662531701</v>
      </c>
      <c r="T1345">
        <v>52.791149863231503</v>
      </c>
      <c r="U1345">
        <v>41.946540604968902</v>
      </c>
      <c r="V1345">
        <v>22.144061113210402</v>
      </c>
      <c r="W1345">
        <v>5</v>
      </c>
      <c r="X1345">
        <v>4</v>
      </c>
      <c r="Y1345">
        <v>4</v>
      </c>
      <c r="Z1345">
        <v>87.245203165236504</v>
      </c>
      <c r="AA1345">
        <v>296.409725957202</v>
      </c>
      <c r="AB1345">
        <v>1041.4018778755601</v>
      </c>
      <c r="AC1345">
        <v>0</v>
      </c>
      <c r="AD1345">
        <v>893.24359832552398</v>
      </c>
      <c r="AE1345">
        <v>1055.92968567103</v>
      </c>
      <c r="AF1345">
        <v>836.33362756460099</v>
      </c>
      <c r="AG1345">
        <v>92.075271542389402</v>
      </c>
      <c r="AH1345">
        <v>135.661708390488</v>
      </c>
      <c r="AI1345">
        <v>513.77229009518396</v>
      </c>
      <c r="AJ1345">
        <v>11.339380392177</v>
      </c>
      <c r="AK1345">
        <v>354.94835685098502</v>
      </c>
      <c r="AL1345">
        <v>1135.5400425728801</v>
      </c>
      <c r="AM1345">
        <v>520.57015922533503</v>
      </c>
      <c r="AN1345">
        <v>1.5110174069778499</v>
      </c>
      <c r="AO1345">
        <v>5.1335802917509596</v>
      </c>
      <c r="AP1345">
        <v>18.036250797068401</v>
      </c>
      <c r="AQ1345">
        <v>0</v>
      </c>
      <c r="AR1345">
        <v>11.607343516702199</v>
      </c>
      <c r="AS1345">
        <v>13.7213841935651</v>
      </c>
      <c r="AT1345">
        <v>10.8678211944759</v>
      </c>
      <c r="AU1345">
        <v>1.59467034295587</v>
      </c>
      <c r="AV1345">
        <v>2.3495527020568598</v>
      </c>
      <c r="AW1345">
        <v>8.8981267209201302</v>
      </c>
      <c r="AX1345">
        <v>0.14735071566736299</v>
      </c>
      <c r="AY1345">
        <v>4.6124120188286399</v>
      </c>
      <c r="AZ1345">
        <v>14.7558889599908</v>
      </c>
      <c r="BA1345">
        <v>6.7646011390397804</v>
      </c>
      <c r="BB1345" s="4">
        <v>0.56999999999999995</v>
      </c>
      <c r="BC1345">
        <v>0.52</v>
      </c>
      <c r="BD1345">
        <v>0.76400000000000001</v>
      </c>
      <c r="BE1345">
        <v>277.01325441941702</v>
      </c>
    </row>
    <row r="1346" spans="1:57">
      <c r="A1346">
        <v>2508307</v>
      </c>
      <c r="B1346" t="s">
        <v>1382</v>
      </c>
      <c r="C1346">
        <v>2</v>
      </c>
      <c r="D1346">
        <v>25</v>
      </c>
      <c r="E1346" s="1">
        <v>7219.00000000001</v>
      </c>
      <c r="F1346" s="1">
        <v>3458.2556924472801</v>
      </c>
      <c r="H1346">
        <v>1257.9582336371</v>
      </c>
      <c r="J1346">
        <v>4716.2139260843796</v>
      </c>
      <c r="K1346" s="1">
        <v>25900.000000000098</v>
      </c>
      <c r="L1346" s="1">
        <v>14230.227070171601</v>
      </c>
      <c r="M1346">
        <v>4092.5269140454302</v>
      </c>
      <c r="N1346">
        <v>18322.753984217099</v>
      </c>
      <c r="O1346" s="1">
        <v>5385.6427861791799</v>
      </c>
      <c r="P1346" s="1">
        <v>3338.1391262080301</v>
      </c>
      <c r="Q1346" s="9">
        <f>(P1346*100)/O1346</f>
        <v>61.982185947691818</v>
      </c>
      <c r="R1346">
        <v>602.07651339604399</v>
      </c>
      <c r="S1346">
        <v>3940.21563960408</v>
      </c>
      <c r="T1346">
        <v>47.904913318288799</v>
      </c>
      <c r="U1346">
        <v>41.985687518737699</v>
      </c>
      <c r="V1346">
        <v>20.113207211938899</v>
      </c>
      <c r="W1346">
        <v>4</v>
      </c>
      <c r="X1346">
        <v>4</v>
      </c>
      <c r="Y1346">
        <v>4</v>
      </c>
      <c r="Z1346">
        <v>311.17944238840602</v>
      </c>
      <c r="AA1346">
        <v>748.38266562414901</v>
      </c>
      <c r="AB1346">
        <v>3113.24018485734</v>
      </c>
      <c r="AC1346">
        <v>0</v>
      </c>
      <c r="AD1346">
        <v>2953.4321188468598</v>
      </c>
      <c r="AE1346">
        <v>3143.6420297207001</v>
      </c>
      <c r="AF1346">
        <v>2136.20166678335</v>
      </c>
      <c r="AG1346">
        <v>313.37439476976698</v>
      </c>
      <c r="AH1346">
        <v>334.64864803189198</v>
      </c>
      <c r="AI1346">
        <v>2427.8065954015801</v>
      </c>
      <c r="AJ1346">
        <v>50.683463235333299</v>
      </c>
      <c r="AK1346">
        <v>1017.31783697792</v>
      </c>
      <c r="AL1346">
        <v>3391.6373267980998</v>
      </c>
      <c r="AM1346">
        <v>877.66777798140697</v>
      </c>
      <c r="AN1346">
        <v>1.7852437856147401</v>
      </c>
      <c r="AO1346">
        <v>4.2934889683351596</v>
      </c>
      <c r="AP1346">
        <v>17.8607322208819</v>
      </c>
      <c r="AQ1346">
        <v>0</v>
      </c>
      <c r="AR1346">
        <v>12.7130173953863</v>
      </c>
      <c r="AS1346">
        <v>13.5317739499328</v>
      </c>
      <c r="AT1346">
        <v>9.1952575366700398</v>
      </c>
      <c r="AU1346">
        <v>1.7978362790920399</v>
      </c>
      <c r="AV1346">
        <v>1.91988717081643</v>
      </c>
      <c r="AW1346">
        <v>13.9283835842385</v>
      </c>
      <c r="AX1346">
        <v>0.21816643276053699</v>
      </c>
      <c r="AY1346">
        <v>4.3790338960580897</v>
      </c>
      <c r="AZ1346">
        <v>14.5992670897277</v>
      </c>
      <c r="BA1346">
        <v>3.7779116904857601</v>
      </c>
      <c r="BB1346" s="4">
        <v>0.627</v>
      </c>
      <c r="BC1346">
        <v>0.41499999999999998</v>
      </c>
      <c r="BD1346">
        <v>0.80300000000000005</v>
      </c>
      <c r="BE1346">
        <v>417.62005918740903</v>
      </c>
    </row>
    <row r="1347" spans="1:57">
      <c r="A1347">
        <v>2508406</v>
      </c>
      <c r="B1347" t="s">
        <v>1383</v>
      </c>
      <c r="C1347">
        <v>2</v>
      </c>
      <c r="D1347">
        <v>25</v>
      </c>
      <c r="E1347" s="1">
        <v>738.00000000000102</v>
      </c>
      <c r="F1347" s="1">
        <v>457.09913305981001</v>
      </c>
      <c r="H1347">
        <v>135.51041462951301</v>
      </c>
      <c r="J1347">
        <v>592.60954768932299</v>
      </c>
      <c r="K1347" s="1">
        <v>2841</v>
      </c>
      <c r="L1347" s="1">
        <v>1920.5691529972801</v>
      </c>
      <c r="M1347">
        <v>452.14443105100099</v>
      </c>
      <c r="N1347">
        <v>2372.7135840482802</v>
      </c>
      <c r="O1347" s="1">
        <v>493.076709975543</v>
      </c>
      <c r="P1347" s="1">
        <v>356.50170333570202</v>
      </c>
      <c r="Q1347" s="9">
        <f>(P1347*100)/O1347</f>
        <v>72.301468741726779</v>
      </c>
      <c r="R1347">
        <v>70.524509035905496</v>
      </c>
      <c r="S1347">
        <v>427.02621237160798</v>
      </c>
      <c r="T1347">
        <v>61.9375519051232</v>
      </c>
      <c r="U1347">
        <v>41.273041168248298</v>
      </c>
      <c r="V1347">
        <v>25.563511296406599</v>
      </c>
      <c r="W1347">
        <v>5</v>
      </c>
      <c r="X1347">
        <v>5</v>
      </c>
      <c r="Y1347">
        <v>5</v>
      </c>
      <c r="Z1347">
        <v>19.581720306447799</v>
      </c>
      <c r="AA1347">
        <v>95.5266077191459</v>
      </c>
      <c r="AB1347">
        <v>441.388070375349</v>
      </c>
      <c r="AC1347">
        <v>0</v>
      </c>
      <c r="AD1347">
        <v>347.50573499329602</v>
      </c>
      <c r="AE1347">
        <v>288.56485252509901</v>
      </c>
      <c r="AF1347">
        <v>347.29219457299399</v>
      </c>
      <c r="AG1347">
        <v>13.1882444458587</v>
      </c>
      <c r="AH1347">
        <v>81.946431297927901</v>
      </c>
      <c r="AI1347">
        <v>179.684093560505</v>
      </c>
      <c r="AJ1347">
        <v>105.22153089538899</v>
      </c>
      <c r="AK1347">
        <v>190.002231084279</v>
      </c>
      <c r="AL1347">
        <v>454.752314675717</v>
      </c>
      <c r="AM1347">
        <v>177.22369961539201</v>
      </c>
      <c r="AN1347">
        <v>0.86460745565980301</v>
      </c>
      <c r="AO1347">
        <v>4.2178631884894697</v>
      </c>
      <c r="AP1347">
        <v>19.4889626914015</v>
      </c>
      <c r="AQ1347">
        <v>0</v>
      </c>
      <c r="AR1347">
        <v>11.512380239112099</v>
      </c>
      <c r="AS1347">
        <v>9.5597510238969807</v>
      </c>
      <c r="AT1347">
        <v>11.505305942870599</v>
      </c>
      <c r="AU1347">
        <v>0.58231117064820903</v>
      </c>
      <c r="AV1347">
        <v>3.6182467299143601</v>
      </c>
      <c r="AW1347">
        <v>7.9337363890715702</v>
      </c>
      <c r="AX1347">
        <v>3.4858425373399098</v>
      </c>
      <c r="AY1347">
        <v>6.2945088677861696</v>
      </c>
      <c r="AZ1347">
        <v>15.065309817877401</v>
      </c>
      <c r="BA1347">
        <v>5.8711739459319396</v>
      </c>
      <c r="BB1347" s="4">
        <v>0.53300000000000003</v>
      </c>
      <c r="BC1347">
        <v>0.51100000000000001</v>
      </c>
      <c r="BD1347">
        <v>0.76</v>
      </c>
      <c r="BE1347">
        <v>239.73470179689801</v>
      </c>
    </row>
    <row r="1348" spans="1:57">
      <c r="A1348">
        <v>2508505</v>
      </c>
      <c r="B1348" t="s">
        <v>1384</v>
      </c>
      <c r="C1348">
        <v>2</v>
      </c>
      <c r="D1348">
        <v>25</v>
      </c>
      <c r="E1348" s="1">
        <v>2054</v>
      </c>
      <c r="F1348" s="1">
        <v>1019.9912253280399</v>
      </c>
      <c r="H1348">
        <v>379.76744361618501</v>
      </c>
      <c r="J1348">
        <v>1399.7586689442201</v>
      </c>
      <c r="K1348" s="1">
        <v>7164.00000000001</v>
      </c>
      <c r="L1348" s="1">
        <v>4269.2865764682601</v>
      </c>
      <c r="M1348">
        <v>1144.75804603444</v>
      </c>
      <c r="N1348">
        <v>5414.0446225026999</v>
      </c>
      <c r="O1348" s="1">
        <v>1617.6452927507401</v>
      </c>
      <c r="P1348" s="1">
        <v>1035.8453210446401</v>
      </c>
      <c r="Q1348" s="9">
        <f>(P1348*100)/O1348</f>
        <v>64.03414430138929</v>
      </c>
      <c r="R1348">
        <v>243.41765487146799</v>
      </c>
      <c r="S1348">
        <v>1279.26297591611</v>
      </c>
      <c r="T1348">
        <v>49.658774358716499</v>
      </c>
      <c r="U1348">
        <v>41.331727995358101</v>
      </c>
      <c r="V1348">
        <v>20.524829543773301</v>
      </c>
      <c r="W1348">
        <v>4</v>
      </c>
      <c r="X1348">
        <v>4</v>
      </c>
      <c r="Y1348">
        <v>4</v>
      </c>
      <c r="Z1348">
        <v>64.420749912583602</v>
      </c>
      <c r="AA1348">
        <v>213.50064771647101</v>
      </c>
      <c r="AB1348">
        <v>871.75604217574403</v>
      </c>
      <c r="AC1348">
        <v>0</v>
      </c>
      <c r="AD1348">
        <v>923.39738524514496</v>
      </c>
      <c r="AE1348">
        <v>788.41391343587895</v>
      </c>
      <c r="AF1348">
        <v>790.32701379461503</v>
      </c>
      <c r="AG1348">
        <v>109.738913995023</v>
      </c>
      <c r="AH1348">
        <v>58.335438731959798</v>
      </c>
      <c r="AI1348">
        <v>464.71626617582399</v>
      </c>
      <c r="AJ1348">
        <v>84.807701633514498</v>
      </c>
      <c r="AK1348">
        <v>322.10586984878199</v>
      </c>
      <c r="AL1348">
        <v>982.12048443142999</v>
      </c>
      <c r="AM1348">
        <v>478.43418423081198</v>
      </c>
      <c r="AN1348">
        <v>1.2728897202482099</v>
      </c>
      <c r="AO1348">
        <v>4.2185597049615504</v>
      </c>
      <c r="AP1348">
        <v>17.225029298099201</v>
      </c>
      <c r="AQ1348">
        <v>0</v>
      </c>
      <c r="AR1348">
        <v>13.689533834174201</v>
      </c>
      <c r="AS1348">
        <v>11.6883793649132</v>
      </c>
      <c r="AT1348">
        <v>11.716741424961899</v>
      </c>
      <c r="AU1348">
        <v>2.1683314106870202</v>
      </c>
      <c r="AV1348">
        <v>1.15265004503738</v>
      </c>
      <c r="AW1348">
        <v>9.1823295886810605</v>
      </c>
      <c r="AX1348">
        <v>1.2572895694331301</v>
      </c>
      <c r="AY1348">
        <v>4.77527798317338</v>
      </c>
      <c r="AZ1348">
        <v>14.5601144379354</v>
      </c>
      <c r="BA1348">
        <v>7.0928736176943596</v>
      </c>
      <c r="BB1348" s="4">
        <v>0.56599999999999995</v>
      </c>
      <c r="BC1348">
        <v>0.497</v>
      </c>
      <c r="BD1348">
        <v>0.77500000000000002</v>
      </c>
      <c r="BE1348">
        <v>260.72004728284099</v>
      </c>
    </row>
    <row r="1349" spans="1:57">
      <c r="A1349">
        <v>2508554</v>
      </c>
      <c r="B1349" t="s">
        <v>1385</v>
      </c>
      <c r="C1349">
        <v>2</v>
      </c>
      <c r="D1349">
        <v>25</v>
      </c>
      <c r="E1349" s="1">
        <v>1106</v>
      </c>
      <c r="F1349" s="1">
        <v>427.50053589587299</v>
      </c>
      <c r="H1349">
        <v>205.62679307174599</v>
      </c>
      <c r="J1349">
        <v>633.12732896761895</v>
      </c>
      <c r="K1349" s="1">
        <v>3942.00000000001</v>
      </c>
      <c r="L1349" s="1">
        <v>1828.04779609303</v>
      </c>
      <c r="M1349">
        <v>691.46897433840104</v>
      </c>
      <c r="N1349">
        <v>2519.5167704314299</v>
      </c>
      <c r="O1349" s="1">
        <v>816.11257806872504</v>
      </c>
      <c r="P1349" s="1">
        <v>433.10496060428</v>
      </c>
      <c r="Q1349" s="9">
        <f>(P1349*100)/O1349</f>
        <v>53.069266697150219</v>
      </c>
      <c r="R1349">
        <v>127.361550670817</v>
      </c>
      <c r="S1349">
        <v>560.46651127509699</v>
      </c>
      <c r="T1349">
        <v>38.652851346823802</v>
      </c>
      <c r="U1349">
        <v>41.0214853364145</v>
      </c>
      <c r="V1349">
        <v>15.8559737473434</v>
      </c>
      <c r="W1349">
        <v>4</v>
      </c>
      <c r="X1349">
        <v>2</v>
      </c>
      <c r="Y1349">
        <v>2</v>
      </c>
      <c r="Z1349">
        <v>31.985970730562599</v>
      </c>
      <c r="AA1349">
        <v>123.70029558949901</v>
      </c>
      <c r="AB1349">
        <v>379.889529558297</v>
      </c>
      <c r="AC1349">
        <v>0</v>
      </c>
      <c r="AD1349">
        <v>289.58734140393898</v>
      </c>
      <c r="AE1349">
        <v>371.56870661909301</v>
      </c>
      <c r="AF1349">
        <v>234.728090229473</v>
      </c>
      <c r="AG1349">
        <v>24.9968506189119</v>
      </c>
      <c r="AH1349">
        <v>23.4500195426074</v>
      </c>
      <c r="AI1349">
        <v>263.59805360749101</v>
      </c>
      <c r="AJ1349">
        <v>17.755251754462101</v>
      </c>
      <c r="AK1349">
        <v>177.028867885198</v>
      </c>
      <c r="AL1349">
        <v>422.20127094652099</v>
      </c>
      <c r="AM1349">
        <v>163.29469034520201</v>
      </c>
      <c r="AN1349">
        <v>1.5193453179323499</v>
      </c>
      <c r="AO1349">
        <v>5.87580932008958</v>
      </c>
      <c r="AP1349">
        <v>18.044891709802702</v>
      </c>
      <c r="AQ1349">
        <v>0</v>
      </c>
      <c r="AR1349">
        <v>10.320756841247899</v>
      </c>
      <c r="AS1349">
        <v>13.2425341944884</v>
      </c>
      <c r="AT1349">
        <v>8.3655988943581008</v>
      </c>
      <c r="AU1349">
        <v>1.1873595543126401</v>
      </c>
      <c r="AV1349">
        <v>1.11388451198198</v>
      </c>
      <c r="AW1349">
        <v>12.5210040344953</v>
      </c>
      <c r="AX1349">
        <v>0.63278883367120498</v>
      </c>
      <c r="AY1349">
        <v>6.3092257087853403</v>
      </c>
      <c r="AZ1349">
        <v>15.047055007238001</v>
      </c>
      <c r="BA1349">
        <v>5.8197460715966898</v>
      </c>
      <c r="BB1349" s="4">
        <v>0.58299999999999996</v>
      </c>
      <c r="BC1349">
        <v>0.46600000000000003</v>
      </c>
      <c r="BD1349">
        <v>0.88200000000000001</v>
      </c>
      <c r="BE1349">
        <v>264.68403874359501</v>
      </c>
    </row>
    <row r="1350" spans="1:57">
      <c r="A1350">
        <v>2508604</v>
      </c>
      <c r="B1350" t="s">
        <v>1386</v>
      </c>
      <c r="C1350">
        <v>2</v>
      </c>
      <c r="D1350">
        <v>25</v>
      </c>
      <c r="E1350" s="1">
        <v>3131</v>
      </c>
      <c r="F1350" s="1">
        <v>1173.5526598416</v>
      </c>
      <c r="H1350">
        <v>866.13892904576005</v>
      </c>
      <c r="J1350">
        <v>2039.69158888736</v>
      </c>
      <c r="K1350" s="1">
        <v>11730.0000000001</v>
      </c>
      <c r="L1350" s="1">
        <v>5751.3305622899197</v>
      </c>
      <c r="M1350">
        <v>2822.1437342170798</v>
      </c>
      <c r="N1350">
        <v>8573.4742965070109</v>
      </c>
      <c r="O1350" s="1">
        <v>2756.4414160973802</v>
      </c>
      <c r="P1350" s="1">
        <v>1626.1359104363301</v>
      </c>
      <c r="Q1350" s="9">
        <f>(P1350*100)/O1350</f>
        <v>58.994031251302367</v>
      </c>
      <c r="R1350">
        <v>589.91077140314599</v>
      </c>
      <c r="S1350">
        <v>2216.0466818394698</v>
      </c>
      <c r="T1350">
        <v>37.481720212124003</v>
      </c>
      <c r="U1350">
        <v>41.221622054494802</v>
      </c>
      <c r="V1350">
        <v>15.4505730453649</v>
      </c>
      <c r="W1350">
        <v>3</v>
      </c>
      <c r="X1350">
        <v>2</v>
      </c>
      <c r="Y1350">
        <v>2</v>
      </c>
      <c r="Z1350">
        <v>175.10203248700401</v>
      </c>
      <c r="AA1350">
        <v>348.44999676616999</v>
      </c>
      <c r="AB1350">
        <v>1001.61686880787</v>
      </c>
      <c r="AC1350">
        <v>4.1952179720698997</v>
      </c>
      <c r="AD1350">
        <v>459.95560084390701</v>
      </c>
      <c r="AE1350">
        <v>1145.60778315117</v>
      </c>
      <c r="AF1350">
        <v>402.183198256899</v>
      </c>
      <c r="AG1350">
        <v>32.662419695122097</v>
      </c>
      <c r="AH1350">
        <v>218.45645973428699</v>
      </c>
      <c r="AI1350">
        <v>620.22155685235202</v>
      </c>
      <c r="AJ1350">
        <v>217.19907192348299</v>
      </c>
      <c r="AK1350">
        <v>674.92912244707497</v>
      </c>
      <c r="AL1350">
        <v>1162.7194551950099</v>
      </c>
      <c r="AM1350">
        <v>479.26198220431598</v>
      </c>
      <c r="AN1350">
        <v>3.0151472697444199</v>
      </c>
      <c r="AO1350">
        <v>6.0000905841567098</v>
      </c>
      <c r="AP1350">
        <v>17.247214806259699</v>
      </c>
      <c r="AQ1350">
        <v>5.4200948752962899E-2</v>
      </c>
      <c r="AR1350">
        <v>5.9424874025505003</v>
      </c>
      <c r="AS1350">
        <v>14.800906450859699</v>
      </c>
      <c r="AT1350">
        <v>5.1960854151445899</v>
      </c>
      <c r="AU1350">
        <v>0.56242639887291701</v>
      </c>
      <c r="AV1350">
        <v>3.7616833383973298</v>
      </c>
      <c r="AW1350">
        <v>10.679826540099199</v>
      </c>
      <c r="AX1350">
        <v>2.8061463897446499</v>
      </c>
      <c r="AY1350">
        <v>8.7198803545330108</v>
      </c>
      <c r="AZ1350">
        <v>15.021984083941099</v>
      </c>
      <c r="BA1350">
        <v>6.1919200169432198</v>
      </c>
      <c r="BB1350" s="4">
        <v>0.58299999999999996</v>
      </c>
      <c r="BC1350">
        <v>0.46800000000000003</v>
      </c>
      <c r="BD1350">
        <v>0.64100000000000001</v>
      </c>
      <c r="BE1350">
        <v>358.93735081953002</v>
      </c>
    </row>
    <row r="1351" spans="1:57">
      <c r="A1351">
        <v>2508703</v>
      </c>
      <c r="B1351" t="s">
        <v>1387</v>
      </c>
      <c r="C1351">
        <v>2</v>
      </c>
      <c r="D1351">
        <v>25</v>
      </c>
      <c r="E1351" s="1">
        <v>1185</v>
      </c>
      <c r="F1351" s="1">
        <v>470.74432002915501</v>
      </c>
      <c r="H1351">
        <v>197.421899140812</v>
      </c>
      <c r="J1351">
        <v>668.16621916996701</v>
      </c>
      <c r="K1351" s="1">
        <v>4019</v>
      </c>
      <c r="L1351" s="1">
        <v>1929.7997748964201</v>
      </c>
      <c r="M1351">
        <v>625.114334382332</v>
      </c>
      <c r="N1351">
        <v>2554.9141092787499</v>
      </c>
      <c r="O1351" s="1">
        <v>822.09294575946205</v>
      </c>
      <c r="P1351" s="1">
        <v>477.46806072117698</v>
      </c>
      <c r="Q1351" s="9">
        <f>(P1351*100)/O1351</f>
        <v>58.079571559890304</v>
      </c>
      <c r="R1351">
        <v>135.934676452026</v>
      </c>
      <c r="S1351">
        <v>613.40273717320304</v>
      </c>
      <c r="T1351">
        <v>39.725259074190198</v>
      </c>
      <c r="U1351">
        <v>41.849578487263003</v>
      </c>
      <c r="V1351">
        <v>16.6248534755218</v>
      </c>
      <c r="W1351">
        <v>4</v>
      </c>
      <c r="X1351">
        <v>2</v>
      </c>
      <c r="Y1351">
        <v>2</v>
      </c>
      <c r="Z1351">
        <v>36.879542486373701</v>
      </c>
      <c r="AA1351">
        <v>155.53081025019199</v>
      </c>
      <c r="AB1351">
        <v>444.00355786433698</v>
      </c>
      <c r="AC1351">
        <v>0</v>
      </c>
      <c r="AD1351">
        <v>355.01598852123499</v>
      </c>
      <c r="AE1351">
        <v>253.68307950719901</v>
      </c>
      <c r="AF1351">
        <v>374.51898418816597</v>
      </c>
      <c r="AG1351">
        <v>44.9659856290872</v>
      </c>
      <c r="AH1351">
        <v>64.377585238524802</v>
      </c>
      <c r="AI1351">
        <v>181.99700067773301</v>
      </c>
      <c r="AJ1351">
        <v>15.6147075269116</v>
      </c>
      <c r="AK1351">
        <v>193.14497629144</v>
      </c>
      <c r="AL1351">
        <v>467.07696910118801</v>
      </c>
      <c r="AM1351">
        <v>256.50634001827598</v>
      </c>
      <c r="AN1351">
        <v>1.5593885803185401</v>
      </c>
      <c r="AO1351">
        <v>6.5763551562889102</v>
      </c>
      <c r="AP1351">
        <v>18.773933489285199</v>
      </c>
      <c r="AQ1351">
        <v>0</v>
      </c>
      <c r="AR1351">
        <v>11.2629395477014</v>
      </c>
      <c r="AS1351">
        <v>8.0481366505931593</v>
      </c>
      <c r="AT1351">
        <v>11.881675233693199</v>
      </c>
      <c r="AU1351">
        <v>1.9013100425167699</v>
      </c>
      <c r="AV1351">
        <v>2.7220964383311199</v>
      </c>
      <c r="AW1351">
        <v>7.6954328978984199</v>
      </c>
      <c r="AX1351">
        <v>0.49537911704538301</v>
      </c>
      <c r="AY1351">
        <v>6.1275555531285297</v>
      </c>
      <c r="AZ1351">
        <v>14.818092247120299</v>
      </c>
      <c r="BA1351">
        <v>8.1377050460790201</v>
      </c>
      <c r="BB1351" s="4">
        <v>0.54200000000000004</v>
      </c>
      <c r="BC1351">
        <v>0.44500000000000001</v>
      </c>
      <c r="BD1351">
        <v>0.83499999999999996</v>
      </c>
      <c r="BE1351">
        <v>245.81848985690101</v>
      </c>
    </row>
    <row r="1352" spans="1:57">
      <c r="A1352">
        <v>2508802</v>
      </c>
      <c r="B1352" t="s">
        <v>1388</v>
      </c>
      <c r="C1352">
        <v>2</v>
      </c>
      <c r="D1352">
        <v>25</v>
      </c>
      <c r="E1352" s="1">
        <v>1659</v>
      </c>
      <c r="F1352" s="1">
        <v>407.59745938337602</v>
      </c>
      <c r="H1352">
        <v>259.40705172989999</v>
      </c>
      <c r="J1352">
        <v>667.00451111327595</v>
      </c>
      <c r="K1352" s="1">
        <v>5613.00000000001</v>
      </c>
      <c r="L1352" s="1">
        <v>1805.6047293986001</v>
      </c>
      <c r="M1352">
        <v>973.96280905418598</v>
      </c>
      <c r="N1352">
        <v>2779.5675384527899</v>
      </c>
      <c r="O1352" s="1">
        <v>1150.1469369295201</v>
      </c>
      <c r="P1352" s="1">
        <v>477.00349396958001</v>
      </c>
      <c r="Q1352" s="9">
        <f>(P1352*100)/O1352</f>
        <v>41.473265602307158</v>
      </c>
      <c r="R1352">
        <v>239.90918441559299</v>
      </c>
      <c r="S1352">
        <v>716.91267838517297</v>
      </c>
      <c r="T1352">
        <v>24.568864338961699</v>
      </c>
      <c r="U1352">
        <v>41.1179829481746</v>
      </c>
      <c r="V1352">
        <v>10.102221449454399</v>
      </c>
      <c r="W1352">
        <v>2</v>
      </c>
      <c r="X1352">
        <v>1</v>
      </c>
      <c r="Y1352">
        <v>1</v>
      </c>
      <c r="Z1352">
        <v>70.6124498463046</v>
      </c>
      <c r="AA1352">
        <v>114.103857409432</v>
      </c>
      <c r="AB1352">
        <v>348.16745529640298</v>
      </c>
      <c r="AC1352">
        <v>0</v>
      </c>
      <c r="AD1352">
        <v>209.53684742792299</v>
      </c>
      <c r="AE1352">
        <v>225.540226973952</v>
      </c>
      <c r="AF1352">
        <v>222.495934794313</v>
      </c>
      <c r="AG1352">
        <v>31.869488211514</v>
      </c>
      <c r="AH1352">
        <v>69.193966779028699</v>
      </c>
      <c r="AI1352">
        <v>284.96500513685902</v>
      </c>
      <c r="AJ1352">
        <v>57.6464777341142</v>
      </c>
      <c r="AK1352">
        <v>185.23226401942301</v>
      </c>
      <c r="AL1352">
        <v>404.067296150696</v>
      </c>
      <c r="AM1352">
        <v>152.28840405547299</v>
      </c>
      <c r="AN1352">
        <v>3.5096435485726598</v>
      </c>
      <c r="AO1352">
        <v>5.6712926388465297</v>
      </c>
      <c r="AP1352">
        <v>17.3049322883382</v>
      </c>
      <c r="AQ1352">
        <v>0</v>
      </c>
      <c r="AR1352">
        <v>7.8140673910965397</v>
      </c>
      <c r="AS1352">
        <v>8.4108668933939992</v>
      </c>
      <c r="AT1352">
        <v>8.2973388693644008</v>
      </c>
      <c r="AU1352">
        <v>1.58400599244619</v>
      </c>
      <c r="AV1352">
        <v>3.4391408262246799</v>
      </c>
      <c r="AW1352">
        <v>14.163587214782</v>
      </c>
      <c r="AX1352">
        <v>2.1497577509782002</v>
      </c>
      <c r="AY1352">
        <v>6.9076986306718204</v>
      </c>
      <c r="AZ1352">
        <v>15.0685147811331</v>
      </c>
      <c r="BA1352">
        <v>5.6791531741515699</v>
      </c>
      <c r="BB1352" s="4">
        <v>0.64200000000000002</v>
      </c>
      <c r="BC1352">
        <v>0.373</v>
      </c>
      <c r="BD1352">
        <v>0.82099999999999995</v>
      </c>
      <c r="BE1352">
        <v>580.66838302502697</v>
      </c>
    </row>
    <row r="1353" spans="1:57">
      <c r="A1353">
        <v>2508901</v>
      </c>
      <c r="B1353" t="s">
        <v>1389</v>
      </c>
      <c r="C1353">
        <v>2</v>
      </c>
      <c r="D1353">
        <v>25</v>
      </c>
      <c r="E1353" s="1">
        <v>11640</v>
      </c>
      <c r="F1353" s="1">
        <v>4738.2633114159098</v>
      </c>
      <c r="H1353">
        <v>2644.6444790549899</v>
      </c>
      <c r="J1353">
        <v>7382.9077904709102</v>
      </c>
      <c r="K1353" s="1">
        <v>42303.000000000196</v>
      </c>
      <c r="L1353" s="1">
        <v>21163.065816242299</v>
      </c>
      <c r="M1353">
        <v>8478.0427394984508</v>
      </c>
      <c r="N1353">
        <v>29641.108555740801</v>
      </c>
      <c r="O1353" s="1">
        <v>9091.1425886054294</v>
      </c>
      <c r="P1353" s="1">
        <v>5160.4570472283403</v>
      </c>
      <c r="Q1353" s="9">
        <f>(P1353*100)/O1353</f>
        <v>56.763569561611604</v>
      </c>
      <c r="R1353">
        <v>1649.8835994594899</v>
      </c>
      <c r="S1353">
        <v>6810.3406466878296</v>
      </c>
      <c r="T1353">
        <v>40.706729479518202</v>
      </c>
      <c r="U1353">
        <v>42.195984181045198</v>
      </c>
      <c r="V1353">
        <v>17.176605131798301</v>
      </c>
      <c r="W1353">
        <v>4</v>
      </c>
      <c r="X1353">
        <v>3</v>
      </c>
      <c r="Y1353">
        <v>3</v>
      </c>
      <c r="Z1353">
        <v>524.09735214114403</v>
      </c>
      <c r="AA1353">
        <v>1664.9221107010801</v>
      </c>
      <c r="AB1353">
        <v>4345.1385854616101</v>
      </c>
      <c r="AC1353">
        <v>0</v>
      </c>
      <c r="AD1353">
        <v>3004.4118938574402</v>
      </c>
      <c r="AE1353">
        <v>4459.9987078301001</v>
      </c>
      <c r="AF1353">
        <v>1952.99702903557</v>
      </c>
      <c r="AG1353">
        <v>227.895759593989</v>
      </c>
      <c r="AH1353">
        <v>1046.1971959484899</v>
      </c>
      <c r="AI1353">
        <v>2228.2411801517701</v>
      </c>
      <c r="AJ1353">
        <v>825.68055041948605</v>
      </c>
      <c r="AK1353">
        <v>2053.2515572552202</v>
      </c>
      <c r="AL1353">
        <v>4661.3633638410101</v>
      </c>
      <c r="AM1353">
        <v>1655.3695123897401</v>
      </c>
      <c r="AN1353">
        <v>2.18356766626068</v>
      </c>
      <c r="AO1353">
        <v>6.93663128217886</v>
      </c>
      <c r="AP1353">
        <v>18.103323899412601</v>
      </c>
      <c r="AQ1353">
        <v>0</v>
      </c>
      <c r="AR1353">
        <v>9.3918073982124906</v>
      </c>
      <c r="AS1353">
        <v>13.9419794422517</v>
      </c>
      <c r="AT1353">
        <v>6.1050789951551199</v>
      </c>
      <c r="AU1353">
        <v>0.94949117734396804</v>
      </c>
      <c r="AV1353">
        <v>4.35881303401528</v>
      </c>
      <c r="AW1353">
        <v>9.2836099509611891</v>
      </c>
      <c r="AX1353">
        <v>2.58108174776046</v>
      </c>
      <c r="AY1353">
        <v>6.4184751782026899</v>
      </c>
      <c r="AZ1353">
        <v>14.5714464171123</v>
      </c>
      <c r="BA1353">
        <v>5.1746938111326202</v>
      </c>
      <c r="BB1353" s="4">
        <v>0.58499999999999996</v>
      </c>
      <c r="BC1353">
        <v>0.46200000000000002</v>
      </c>
      <c r="BD1353">
        <v>0.67800000000000005</v>
      </c>
      <c r="BE1353">
        <v>356.49937420308697</v>
      </c>
    </row>
    <row r="1354" spans="1:57">
      <c r="A1354">
        <v>2509008</v>
      </c>
      <c r="B1354" t="s">
        <v>1390</v>
      </c>
      <c r="C1354">
        <v>2</v>
      </c>
      <c r="D1354">
        <v>25</v>
      </c>
      <c r="E1354" s="1">
        <v>2931.00000000001</v>
      </c>
      <c r="F1354" s="1">
        <v>1425.2259164422901</v>
      </c>
      <c r="H1354">
        <v>528.25230144372904</v>
      </c>
      <c r="J1354">
        <v>1953.47821788602</v>
      </c>
      <c r="K1354" s="1">
        <v>10759</v>
      </c>
      <c r="L1354" s="1">
        <v>6262.2760669009504</v>
      </c>
      <c r="M1354">
        <v>1705.1230711051901</v>
      </c>
      <c r="N1354">
        <v>7967.3991380061398</v>
      </c>
      <c r="O1354" s="1">
        <v>2467.3615766913899</v>
      </c>
      <c r="P1354" s="1">
        <v>1531.2337256144999</v>
      </c>
      <c r="Q1354" s="9">
        <f>(P1354*100)/O1354</f>
        <v>62.059559493822093</v>
      </c>
      <c r="R1354">
        <v>397.493560024972</v>
      </c>
      <c r="S1354">
        <v>1928.72728563947</v>
      </c>
      <c r="T1354">
        <v>48.625926865994202</v>
      </c>
      <c r="U1354">
        <v>42.025623380961697</v>
      </c>
      <c r="V1354">
        <v>20.435348890204601</v>
      </c>
      <c r="W1354">
        <v>4</v>
      </c>
      <c r="X1354">
        <v>4</v>
      </c>
      <c r="Y1354">
        <v>4</v>
      </c>
      <c r="Z1354">
        <v>185.11568739220701</v>
      </c>
      <c r="AA1354">
        <v>503.788733364981</v>
      </c>
      <c r="AB1354">
        <v>1308.98317951276</v>
      </c>
      <c r="AC1354">
        <v>4.5647099801816999</v>
      </c>
      <c r="AD1354">
        <v>1003.43128127128</v>
      </c>
      <c r="AE1354">
        <v>864.74890803772701</v>
      </c>
      <c r="AF1354">
        <v>1106.40394925177</v>
      </c>
      <c r="AG1354">
        <v>102.610691898382</v>
      </c>
      <c r="AH1354">
        <v>82.4475487221885</v>
      </c>
      <c r="AI1354">
        <v>699.89758995408795</v>
      </c>
      <c r="AJ1354">
        <v>78.251973728575805</v>
      </c>
      <c r="AK1354">
        <v>536.61020254337495</v>
      </c>
      <c r="AL1354">
        <v>1375.929232274</v>
      </c>
      <c r="AM1354">
        <v>771.16723383375097</v>
      </c>
      <c r="AN1354">
        <v>2.5744849078211902</v>
      </c>
      <c r="AO1354">
        <v>7.0064104725524103</v>
      </c>
      <c r="AP1354">
        <v>18.204602147561001</v>
      </c>
      <c r="AQ1354">
        <v>4.76316177331896E-2</v>
      </c>
      <c r="AR1354">
        <v>10.4705568192825</v>
      </c>
      <c r="AS1354">
        <v>9.0234406132427694</v>
      </c>
      <c r="AT1354">
        <v>11.545051098110299</v>
      </c>
      <c r="AU1354">
        <v>1.4270518149754401</v>
      </c>
      <c r="AV1354">
        <v>1.1466341554425299</v>
      </c>
      <c r="AW1354">
        <v>9.7337821971812009</v>
      </c>
      <c r="AX1354">
        <v>0.81653995887790298</v>
      </c>
      <c r="AY1354">
        <v>5.59939451799697</v>
      </c>
      <c r="AZ1354">
        <v>14.3574806513748</v>
      </c>
      <c r="BA1354">
        <v>8.0469390278478006</v>
      </c>
      <c r="BB1354" s="4">
        <v>0.54300000000000004</v>
      </c>
      <c r="BC1354">
        <v>0.51300000000000001</v>
      </c>
      <c r="BD1354">
        <v>0.79100000000000004</v>
      </c>
      <c r="BE1354">
        <v>278.75496384033698</v>
      </c>
    </row>
    <row r="1355" spans="1:57">
      <c r="A1355">
        <v>2509057</v>
      </c>
      <c r="B1355" t="s">
        <v>1391</v>
      </c>
      <c r="C1355">
        <v>2</v>
      </c>
      <c r="D1355">
        <v>25</v>
      </c>
      <c r="E1355" s="1">
        <v>2043</v>
      </c>
      <c r="F1355" s="1">
        <v>1221.79354605101</v>
      </c>
      <c r="H1355">
        <v>460.52230435423002</v>
      </c>
      <c r="J1355">
        <v>1682.3158504052401</v>
      </c>
      <c r="K1355" s="1">
        <v>7609.00000000004</v>
      </c>
      <c r="L1355" s="1">
        <v>5243.0450495198002</v>
      </c>
      <c r="M1355">
        <v>1341.8603523082099</v>
      </c>
      <c r="N1355">
        <v>6584.9054018280103</v>
      </c>
      <c r="O1355" s="1">
        <v>1961.5941655501199</v>
      </c>
      <c r="P1355" s="1">
        <v>1460.1548649117999</v>
      </c>
      <c r="Q1355" s="9">
        <f>(P1355*100)/O1355</f>
        <v>74.437153747462659</v>
      </c>
      <c r="R1355">
        <v>292.41781809473002</v>
      </c>
      <c r="S1355">
        <v>1752.57268300653</v>
      </c>
      <c r="T1355">
        <v>59.803893590357703</v>
      </c>
      <c r="U1355">
        <v>44.011429810009602</v>
      </c>
      <c r="V1355">
        <v>26.320548651173102</v>
      </c>
      <c r="W1355">
        <v>5</v>
      </c>
      <c r="X1355">
        <v>5</v>
      </c>
      <c r="Y1355">
        <v>5</v>
      </c>
      <c r="Z1355">
        <v>112.07488212937299</v>
      </c>
      <c r="AA1355">
        <v>417.19615852180698</v>
      </c>
      <c r="AB1355">
        <v>1099.55794928151</v>
      </c>
      <c r="AC1355">
        <v>0</v>
      </c>
      <c r="AD1355">
        <v>67.2086815010111</v>
      </c>
      <c r="AE1355">
        <v>1124.5692103855999</v>
      </c>
      <c r="AF1355">
        <v>1002.7106546379</v>
      </c>
      <c r="AG1355">
        <v>146.618317868562</v>
      </c>
      <c r="AH1355">
        <v>102.38209225846499</v>
      </c>
      <c r="AI1355">
        <v>714.92080347773901</v>
      </c>
      <c r="AJ1355">
        <v>679.20833024036699</v>
      </c>
      <c r="AK1355">
        <v>511.56341032596401</v>
      </c>
      <c r="AL1355">
        <v>1216.21882957092</v>
      </c>
      <c r="AM1355">
        <v>546.56435515899796</v>
      </c>
      <c r="AN1355">
        <v>1.7361609655468999</v>
      </c>
      <c r="AO1355">
        <v>6.4628190691788099</v>
      </c>
      <c r="AP1355">
        <v>17.033340161765199</v>
      </c>
      <c r="AQ1355">
        <v>0</v>
      </c>
      <c r="AR1355">
        <v>0.78116376209532901</v>
      </c>
      <c r="AS1355">
        <v>13.070822035218301</v>
      </c>
      <c r="AT1355">
        <v>11.654465015181501</v>
      </c>
      <c r="AU1355">
        <v>2.2712760922086401</v>
      </c>
      <c r="AV1355">
        <v>1.58600918219109</v>
      </c>
      <c r="AW1355">
        <v>11.074895363465</v>
      </c>
      <c r="AX1355">
        <v>7.8944107018238299</v>
      </c>
      <c r="AY1355">
        <v>5.9458806397583404</v>
      </c>
      <c r="AZ1355">
        <v>14.1360618185094</v>
      </c>
      <c r="BA1355">
        <v>6.3526951930575697</v>
      </c>
      <c r="BB1355" s="4">
        <v>0.52900000000000003</v>
      </c>
      <c r="BC1355">
        <v>0.56299999999999994</v>
      </c>
      <c r="BD1355">
        <v>0.67700000000000005</v>
      </c>
      <c r="BE1355">
        <v>245.831271028667</v>
      </c>
    </row>
    <row r="1356" spans="1:57">
      <c r="A1356">
        <v>2509107</v>
      </c>
      <c r="B1356" t="s">
        <v>1392</v>
      </c>
      <c r="C1356">
        <v>2</v>
      </c>
      <c r="D1356">
        <v>25</v>
      </c>
      <c r="E1356" s="1">
        <v>6338</v>
      </c>
      <c r="F1356" s="1">
        <v>2480.3119945582898</v>
      </c>
      <c r="H1356">
        <v>1472.02999714623</v>
      </c>
      <c r="J1356">
        <v>3952.3419917045198</v>
      </c>
      <c r="K1356" s="1">
        <v>21176</v>
      </c>
      <c r="L1356" s="1">
        <v>10423.395562759501</v>
      </c>
      <c r="M1356">
        <v>4263.4398157678697</v>
      </c>
      <c r="N1356">
        <v>14686.835378527399</v>
      </c>
      <c r="O1356" s="1">
        <v>4207.2267101335001</v>
      </c>
      <c r="P1356" s="1">
        <v>2560.9009278868598</v>
      </c>
      <c r="Q1356" s="9">
        <f>(P1356*100)/O1356</f>
        <v>60.869097491672832</v>
      </c>
      <c r="R1356">
        <v>672.23516022143201</v>
      </c>
      <c r="S1356">
        <v>3233.1360881082901</v>
      </c>
      <c r="T1356">
        <v>39.133985398521503</v>
      </c>
      <c r="U1356">
        <v>41.316405385571301</v>
      </c>
      <c r="V1356">
        <v>16.168756050783401</v>
      </c>
      <c r="W1356">
        <v>4</v>
      </c>
      <c r="X1356">
        <v>2</v>
      </c>
      <c r="Y1356">
        <v>2</v>
      </c>
      <c r="Z1356">
        <v>177.63990620609499</v>
      </c>
      <c r="AA1356">
        <v>720.62647992076302</v>
      </c>
      <c r="AB1356">
        <v>2267.2359276423999</v>
      </c>
      <c r="AC1356">
        <v>10.854678750311299</v>
      </c>
      <c r="AD1356">
        <v>1463.9035217370399</v>
      </c>
      <c r="AE1356">
        <v>2442.1067253174701</v>
      </c>
      <c r="AF1356">
        <v>836.08632627472798</v>
      </c>
      <c r="AG1356">
        <v>144.44915004389199</v>
      </c>
      <c r="AH1356">
        <v>380.862982585103</v>
      </c>
      <c r="AI1356">
        <v>1662.0899115442301</v>
      </c>
      <c r="AJ1356">
        <v>70.969870815588706</v>
      </c>
      <c r="AK1356">
        <v>948.15002127943603</v>
      </c>
      <c r="AL1356">
        <v>2427.3009870516798</v>
      </c>
      <c r="AM1356">
        <v>1062.6890764864299</v>
      </c>
      <c r="AN1356">
        <v>1.4439650883864199</v>
      </c>
      <c r="AO1356">
        <v>5.8576898682053002</v>
      </c>
      <c r="AP1356">
        <v>18.4294711507718</v>
      </c>
      <c r="AQ1356">
        <v>6.6201548608875393E-2</v>
      </c>
      <c r="AR1356">
        <v>8.9281942268626899</v>
      </c>
      <c r="AS1356">
        <v>14.8941530931562</v>
      </c>
      <c r="AT1356">
        <v>5.0992029191564097</v>
      </c>
      <c r="AU1356">
        <v>1.1741704562063999</v>
      </c>
      <c r="AV1356">
        <v>3.0958857278024601</v>
      </c>
      <c r="AW1356">
        <v>13.5104766563247</v>
      </c>
      <c r="AX1356">
        <v>0.43283780760707102</v>
      </c>
      <c r="AY1356">
        <v>5.7826676556813501</v>
      </c>
      <c r="AZ1356">
        <v>14.8038544464584</v>
      </c>
      <c r="BA1356">
        <v>6.4812293547719904</v>
      </c>
      <c r="BB1356" s="4">
        <v>0.54800000000000004</v>
      </c>
      <c r="BC1356">
        <v>0.47699999999999998</v>
      </c>
      <c r="BD1356">
        <v>0.76500000000000001</v>
      </c>
      <c r="BE1356">
        <v>274.28058591457301</v>
      </c>
    </row>
    <row r="1357" spans="1:57">
      <c r="A1357">
        <v>2509156</v>
      </c>
      <c r="B1357" t="s">
        <v>1393</v>
      </c>
      <c r="C1357">
        <v>2</v>
      </c>
      <c r="D1357">
        <v>25</v>
      </c>
      <c r="E1357" s="1">
        <v>1754</v>
      </c>
      <c r="F1357" s="1">
        <v>568.37773444276502</v>
      </c>
      <c r="H1357">
        <v>383.85092594239399</v>
      </c>
      <c r="J1357">
        <v>952.22866038515895</v>
      </c>
      <c r="K1357" s="1">
        <v>6173.00000000002</v>
      </c>
      <c r="L1357" s="1">
        <v>2547.6103872837002</v>
      </c>
      <c r="M1357">
        <v>1344.62267565139</v>
      </c>
      <c r="N1357">
        <v>3892.2330629350899</v>
      </c>
      <c r="O1357" s="1">
        <v>1222.590804747</v>
      </c>
      <c r="P1357" s="1">
        <v>567.87487099779503</v>
      </c>
      <c r="Q1357" s="9">
        <f>(P1357*100)/O1357</f>
        <v>46.448482091709309</v>
      </c>
      <c r="R1357">
        <v>245.437056218463</v>
      </c>
      <c r="S1357">
        <v>813.31192721625905</v>
      </c>
      <c r="T1357">
        <v>32.4046598884131</v>
      </c>
      <c r="U1357">
        <v>40.726786157073299</v>
      </c>
      <c r="V1357">
        <v>13.197376537680899</v>
      </c>
      <c r="W1357">
        <v>3</v>
      </c>
      <c r="X1357">
        <v>1</v>
      </c>
      <c r="Y1357">
        <v>1</v>
      </c>
      <c r="Z1357">
        <v>64.166964086507505</v>
      </c>
      <c r="AA1357">
        <v>148.08036327231301</v>
      </c>
      <c r="AB1357">
        <v>518.90072970097106</v>
      </c>
      <c r="AC1357">
        <v>0</v>
      </c>
      <c r="AD1357">
        <v>170.34770862210101</v>
      </c>
      <c r="AE1357">
        <v>476.72365876847903</v>
      </c>
      <c r="AF1357">
        <v>316.33272686035298</v>
      </c>
      <c r="AG1357">
        <v>36.101661097287703</v>
      </c>
      <c r="AH1357">
        <v>90.933762049174206</v>
      </c>
      <c r="AI1357">
        <v>324.38897458265001</v>
      </c>
      <c r="AJ1357">
        <v>92.560933291858007</v>
      </c>
      <c r="AK1357">
        <v>289.52186709051801</v>
      </c>
      <c r="AL1357">
        <v>557.37884097012795</v>
      </c>
      <c r="AM1357">
        <v>224.71344818867701</v>
      </c>
      <c r="AN1357">
        <v>2.3090816853946099</v>
      </c>
      <c r="AO1357">
        <v>5.3287491416564601</v>
      </c>
      <c r="AP1357">
        <v>18.672913524084802</v>
      </c>
      <c r="AQ1357">
        <v>0</v>
      </c>
      <c r="AR1357">
        <v>4.5993781387418098</v>
      </c>
      <c r="AS1357">
        <v>12.871510818057899</v>
      </c>
      <c r="AT1357">
        <v>8.5409650664436594</v>
      </c>
      <c r="AU1357">
        <v>1.29913711266883</v>
      </c>
      <c r="AV1357">
        <v>3.2722988771714601</v>
      </c>
      <c r="AW1357">
        <v>11.6733065186458</v>
      </c>
      <c r="AX1357">
        <v>2.4991397684634098</v>
      </c>
      <c r="AY1357">
        <v>7.8170734256126897</v>
      </c>
      <c r="AZ1357">
        <v>15.049196005578899</v>
      </c>
      <c r="BA1357">
        <v>6.0672499174796597</v>
      </c>
      <c r="BB1357" s="4">
        <v>0.60799999999999998</v>
      </c>
      <c r="BC1357">
        <v>0.38400000000000001</v>
      </c>
      <c r="BD1357">
        <v>0.745</v>
      </c>
      <c r="BE1357">
        <v>348.798793195374</v>
      </c>
    </row>
    <row r="1358" spans="1:57">
      <c r="A1358">
        <v>2509206</v>
      </c>
      <c r="B1358" t="s">
        <v>1394</v>
      </c>
      <c r="C1358">
        <v>2</v>
      </c>
      <c r="D1358">
        <v>25</v>
      </c>
      <c r="E1358" s="1">
        <v>3778</v>
      </c>
      <c r="F1358" s="1">
        <v>1844.6182658100599</v>
      </c>
      <c r="H1358">
        <v>701.51919727808399</v>
      </c>
      <c r="J1358">
        <v>2546.1374630881401</v>
      </c>
      <c r="K1358" s="1">
        <v>12902</v>
      </c>
      <c r="L1358" s="1">
        <v>7418.1677080133404</v>
      </c>
      <c r="M1358">
        <v>2218.4143130801599</v>
      </c>
      <c r="N1358">
        <v>9636.5820210934999</v>
      </c>
      <c r="O1358" s="1">
        <v>2692.1736680080699</v>
      </c>
      <c r="P1358" s="1">
        <v>1724.16689885853</v>
      </c>
      <c r="Q1358" s="9">
        <f>(P1358*100)/O1358</f>
        <v>64.043672937869388</v>
      </c>
      <c r="R1358">
        <v>481.452481764428</v>
      </c>
      <c r="S1358">
        <v>2205.6193806229599</v>
      </c>
      <c r="T1358">
        <v>48.8252584915315</v>
      </c>
      <c r="U1358">
        <v>41.165858972843402</v>
      </c>
      <c r="V1358">
        <v>20.099337053750101</v>
      </c>
      <c r="W1358">
        <v>4</v>
      </c>
      <c r="X1358">
        <v>4</v>
      </c>
      <c r="Y1358">
        <v>4</v>
      </c>
      <c r="Z1358">
        <v>174.404200408766</v>
      </c>
      <c r="AA1358">
        <v>391.73876246754702</v>
      </c>
      <c r="AB1358">
        <v>1729.7465564762599</v>
      </c>
      <c r="AC1358">
        <v>0</v>
      </c>
      <c r="AD1358">
        <v>1558.3419844755699</v>
      </c>
      <c r="AE1358">
        <v>1622.5782257528199</v>
      </c>
      <c r="AF1358">
        <v>1566.73846090148</v>
      </c>
      <c r="AG1358">
        <v>91.529419188243395</v>
      </c>
      <c r="AH1358">
        <v>125.49548455303299</v>
      </c>
      <c r="AI1358">
        <v>812.73280458266299</v>
      </c>
      <c r="AJ1358">
        <v>76.542213784583296</v>
      </c>
      <c r="AK1358">
        <v>558.47541810784105</v>
      </c>
      <c r="AL1358">
        <v>1804.6892574247699</v>
      </c>
      <c r="AM1358">
        <v>529.859076756523</v>
      </c>
      <c r="AN1358">
        <v>1.91319067366685</v>
      </c>
      <c r="AO1358">
        <v>4.2973216534355601</v>
      </c>
      <c r="AP1358">
        <v>18.975087594802002</v>
      </c>
      <c r="AQ1358">
        <v>0</v>
      </c>
      <c r="AR1358">
        <v>12.8262323245989</v>
      </c>
      <c r="AS1358">
        <v>13.354941017869599</v>
      </c>
      <c r="AT1358">
        <v>12.895341132819301</v>
      </c>
      <c r="AU1358">
        <v>1.00406544536578</v>
      </c>
      <c r="AV1358">
        <v>1.3766686242156401</v>
      </c>
      <c r="AW1358">
        <v>8.9155697985843894</v>
      </c>
      <c r="AX1358">
        <v>0.629995358156621</v>
      </c>
      <c r="AY1358">
        <v>4.5966389480543404</v>
      </c>
      <c r="AZ1358">
        <v>14.853840761550099</v>
      </c>
      <c r="BA1358">
        <v>4.3611066668807998</v>
      </c>
      <c r="BB1358" s="4">
        <v>0.56699999999999995</v>
      </c>
      <c r="BC1358">
        <v>0.48399999999999999</v>
      </c>
      <c r="BD1358">
        <v>0.751</v>
      </c>
      <c r="BE1358">
        <v>286.13913906131302</v>
      </c>
    </row>
    <row r="1359" spans="1:57">
      <c r="A1359">
        <v>2509305</v>
      </c>
      <c r="B1359" t="s">
        <v>1395</v>
      </c>
      <c r="C1359">
        <v>2</v>
      </c>
      <c r="D1359">
        <v>25</v>
      </c>
      <c r="E1359" s="1">
        <v>1970.00000000002</v>
      </c>
      <c r="F1359" s="1">
        <v>726.65306715061502</v>
      </c>
      <c r="H1359">
        <v>479.18126870469501</v>
      </c>
      <c r="J1359">
        <v>1205.83433585531</v>
      </c>
      <c r="K1359" s="1">
        <v>7407.0000000001</v>
      </c>
      <c r="L1359" s="1">
        <v>3522.7342500930699</v>
      </c>
      <c r="M1359">
        <v>1633.60289578829</v>
      </c>
      <c r="N1359">
        <v>5156.3371458813599</v>
      </c>
      <c r="O1359" s="1">
        <v>1816.8297032459</v>
      </c>
      <c r="P1359" s="1">
        <v>953.62569316730901</v>
      </c>
      <c r="Q1359" s="9">
        <f>(P1359*100)/O1359</f>
        <v>52.488446851324952</v>
      </c>
      <c r="R1359">
        <v>368.08187038718597</v>
      </c>
      <c r="S1359">
        <v>1321.70756355449</v>
      </c>
      <c r="T1359">
        <v>36.885942494954598</v>
      </c>
      <c r="U1359">
        <v>42.020833452378703</v>
      </c>
      <c r="V1359">
        <v>15.4997804631451</v>
      </c>
      <c r="W1359">
        <v>3</v>
      </c>
      <c r="X1359">
        <v>2</v>
      </c>
      <c r="Y1359">
        <v>2</v>
      </c>
      <c r="Z1359">
        <v>93.322496627044302</v>
      </c>
      <c r="AA1359">
        <v>359.64879030732197</v>
      </c>
      <c r="AB1359">
        <v>652.92375056389596</v>
      </c>
      <c r="AC1359">
        <v>0</v>
      </c>
      <c r="AD1359">
        <v>124.670202186027</v>
      </c>
      <c r="AE1359">
        <v>677.50299353879802</v>
      </c>
      <c r="AF1359">
        <v>194.491922648551</v>
      </c>
      <c r="AG1359">
        <v>22.433854562613099</v>
      </c>
      <c r="AH1359">
        <v>183.27220212156601</v>
      </c>
      <c r="AI1359">
        <v>275.36004171802398</v>
      </c>
      <c r="AJ1359">
        <v>298.50622533396199</v>
      </c>
      <c r="AK1359">
        <v>376.45638302792298</v>
      </c>
      <c r="AL1359">
        <v>726.65306715061502</v>
      </c>
      <c r="AM1359">
        <v>372.14820616936697</v>
      </c>
      <c r="AN1359">
        <v>2.5458896596052498</v>
      </c>
      <c r="AO1359">
        <v>9.81141921215605</v>
      </c>
      <c r="AP1359">
        <v>17.812123390937899</v>
      </c>
      <c r="AQ1359">
        <v>0</v>
      </c>
      <c r="AR1359">
        <v>2.5518251186834</v>
      </c>
      <c r="AS1359">
        <v>13.867541133171301</v>
      </c>
      <c r="AT1359">
        <v>3.9809783323767598</v>
      </c>
      <c r="AU1359">
        <v>0.61200804115107199</v>
      </c>
      <c r="AV1359">
        <v>4.99976769951913</v>
      </c>
      <c r="AW1359">
        <v>7.5119752280098497</v>
      </c>
      <c r="AX1359">
        <v>6.1100060041127398</v>
      </c>
      <c r="AY1359">
        <v>7.7055369884290297</v>
      </c>
      <c r="AZ1359">
        <v>14.873574573629</v>
      </c>
      <c r="BA1359">
        <v>7.6173546182184699</v>
      </c>
      <c r="BB1359" s="4">
        <v>0.53600000000000003</v>
      </c>
      <c r="BC1359">
        <v>0.46800000000000003</v>
      </c>
      <c r="BD1359">
        <v>0.64700000000000002</v>
      </c>
      <c r="BE1359">
        <v>265.40530507058003</v>
      </c>
    </row>
    <row r="1360" spans="1:57">
      <c r="A1360">
        <v>2509339</v>
      </c>
      <c r="B1360" t="s">
        <v>1396</v>
      </c>
      <c r="C1360">
        <v>2</v>
      </c>
      <c r="D1360">
        <v>25</v>
      </c>
      <c r="E1360" s="1">
        <v>1136</v>
      </c>
      <c r="F1360" s="1">
        <v>886.94364193871399</v>
      </c>
      <c r="H1360">
        <v>141.88398153321501</v>
      </c>
      <c r="J1360">
        <v>1028.8276234719301</v>
      </c>
      <c r="K1360" s="1">
        <v>4321.00000000001</v>
      </c>
      <c r="L1360" s="1">
        <v>3581.08408129998</v>
      </c>
      <c r="M1360">
        <v>424.13872634345302</v>
      </c>
      <c r="N1360">
        <v>4005.2228076434399</v>
      </c>
      <c r="O1360" s="1">
        <v>988.79721837206</v>
      </c>
      <c r="P1360" s="1">
        <v>814.38263528769005</v>
      </c>
      <c r="Q1360" s="9">
        <f>(P1360*100)/O1360</f>
        <v>82.360935099360077</v>
      </c>
      <c r="R1360">
        <v>98.016247726794802</v>
      </c>
      <c r="S1360">
        <v>912.39888301448502</v>
      </c>
      <c r="T1360">
        <v>78.076024818548603</v>
      </c>
      <c r="U1360">
        <v>43.867946730261302</v>
      </c>
      <c r="V1360">
        <v>34.250348976506501</v>
      </c>
      <c r="W1360">
        <v>5</v>
      </c>
      <c r="X1360">
        <v>5</v>
      </c>
      <c r="Y1360">
        <v>5</v>
      </c>
      <c r="Z1360">
        <v>83.840433605456894</v>
      </c>
      <c r="AA1360">
        <v>180.08110122146499</v>
      </c>
      <c r="AB1360">
        <v>798.44811622497195</v>
      </c>
      <c r="AC1360">
        <v>0</v>
      </c>
      <c r="AD1360">
        <v>854.50763971722995</v>
      </c>
      <c r="AE1360">
        <v>733.77898182960996</v>
      </c>
      <c r="AF1360">
        <v>853.18141156731497</v>
      </c>
      <c r="AG1360">
        <v>66.206105680518306</v>
      </c>
      <c r="AH1360">
        <v>50.292487525106999</v>
      </c>
      <c r="AI1360">
        <v>629.95693636307794</v>
      </c>
      <c r="AJ1360">
        <v>19.868876483586899</v>
      </c>
      <c r="AK1360">
        <v>257.72811083716198</v>
      </c>
      <c r="AL1360">
        <v>856.718735938696</v>
      </c>
      <c r="AM1360">
        <v>238.757472865099</v>
      </c>
      <c r="AN1360">
        <v>1.7949616943445399</v>
      </c>
      <c r="AO1360">
        <v>3.85540323048702</v>
      </c>
      <c r="AP1360">
        <v>17.094183819346298</v>
      </c>
      <c r="AQ1360">
        <v>0</v>
      </c>
      <c r="AR1360">
        <v>13.72627308565</v>
      </c>
      <c r="AS1360">
        <v>11.7869638853509</v>
      </c>
      <c r="AT1360">
        <v>13.704969391085401</v>
      </c>
      <c r="AU1360">
        <v>1.41742377177451</v>
      </c>
      <c r="AV1360">
        <v>1.07672497312791</v>
      </c>
      <c r="AW1360">
        <v>13.4869122359211</v>
      </c>
      <c r="AX1360">
        <v>0.31916113074075297</v>
      </c>
      <c r="AY1360">
        <v>4.1399822152207104</v>
      </c>
      <c r="AZ1360">
        <v>13.761790744175</v>
      </c>
      <c r="BA1360">
        <v>3.8352498227757401</v>
      </c>
      <c r="BB1360" s="4">
        <v>0.54100000000000004</v>
      </c>
      <c r="BC1360">
        <v>0.499</v>
      </c>
      <c r="BD1360">
        <v>0.80100000000000005</v>
      </c>
      <c r="BE1360">
        <v>258.27162249342803</v>
      </c>
    </row>
    <row r="1361" spans="1:57">
      <c r="A1361">
        <v>2509370</v>
      </c>
      <c r="B1361" t="s">
        <v>1397</v>
      </c>
      <c r="C1361">
        <v>2</v>
      </c>
      <c r="D1361">
        <v>25</v>
      </c>
      <c r="E1361" s="1">
        <v>720.00000000000102</v>
      </c>
      <c r="F1361" s="1">
        <v>291.654762962701</v>
      </c>
      <c r="H1361">
        <v>158.85159237588999</v>
      </c>
      <c r="J1361">
        <v>450.50635533859099</v>
      </c>
      <c r="K1361" s="1">
        <v>2702</v>
      </c>
      <c r="L1361" s="1">
        <v>1272.3475034124101</v>
      </c>
      <c r="M1361">
        <v>576.91347355036805</v>
      </c>
      <c r="N1361">
        <v>1849.26097696277</v>
      </c>
      <c r="O1361" s="1">
        <v>547.66945249243804</v>
      </c>
      <c r="P1361" s="1">
        <v>312.30094742338599</v>
      </c>
      <c r="Q1361" s="9">
        <f>(P1361*100)/O1361</f>
        <v>57.023619995986188</v>
      </c>
      <c r="R1361">
        <v>99.468452580763199</v>
      </c>
      <c r="S1361">
        <v>411.76940000414902</v>
      </c>
      <c r="T1361">
        <v>40.507605967041798</v>
      </c>
      <c r="U1361">
        <v>41.531901016170103</v>
      </c>
      <c r="V1361">
        <v>16.823578814251999</v>
      </c>
      <c r="W1361">
        <v>4</v>
      </c>
      <c r="X1361">
        <v>2</v>
      </c>
      <c r="Y1361">
        <v>3</v>
      </c>
      <c r="Z1361">
        <v>61.4935709579646</v>
      </c>
      <c r="AA1361">
        <v>60.240458440608101</v>
      </c>
      <c r="AB1361">
        <v>267.68708741204398</v>
      </c>
      <c r="AC1361">
        <v>0</v>
      </c>
      <c r="AD1361">
        <v>163.426899262002</v>
      </c>
      <c r="AE1361">
        <v>180.58908812289701</v>
      </c>
      <c r="AF1361">
        <v>260.20265248036799</v>
      </c>
      <c r="AG1361">
        <v>22.869808212754201</v>
      </c>
      <c r="AH1361">
        <v>21.546525804423499</v>
      </c>
      <c r="AI1361">
        <v>148.522390282575</v>
      </c>
      <c r="AJ1361">
        <v>43.080069255695399</v>
      </c>
      <c r="AK1361">
        <v>141.46919489019299</v>
      </c>
      <c r="AL1361">
        <v>288.24090598827701</v>
      </c>
      <c r="AM1361">
        <v>84.898273170501</v>
      </c>
      <c r="AN1361">
        <v>4.2288650990595098</v>
      </c>
      <c r="AO1361">
        <v>4.1426895248118196</v>
      </c>
      <c r="AP1361">
        <v>18.408633029288499</v>
      </c>
      <c r="AQ1361">
        <v>0</v>
      </c>
      <c r="AR1361">
        <v>8.4324286406540292</v>
      </c>
      <c r="AS1361">
        <v>9.3179556471654408</v>
      </c>
      <c r="AT1361">
        <v>13.4258210188031</v>
      </c>
      <c r="AU1361">
        <v>1.5727389427296601</v>
      </c>
      <c r="AV1361">
        <v>1.48173783959622</v>
      </c>
      <c r="AW1361">
        <v>10.213769389392199</v>
      </c>
      <c r="AX1361">
        <v>2.2228263001594302</v>
      </c>
      <c r="AY1361">
        <v>7.2994647524325398</v>
      </c>
      <c r="AZ1361">
        <v>14.872526383597201</v>
      </c>
      <c r="BA1361">
        <v>4.3805434323102999</v>
      </c>
      <c r="BB1361" s="4">
        <v>0.56499999999999995</v>
      </c>
      <c r="BC1361">
        <v>0.38600000000000001</v>
      </c>
      <c r="BD1361">
        <v>0.82399999999999995</v>
      </c>
      <c r="BE1361">
        <v>297.081673585006</v>
      </c>
    </row>
    <row r="1362" spans="1:57">
      <c r="A1362">
        <v>2509396</v>
      </c>
      <c r="B1362" t="s">
        <v>1398</v>
      </c>
      <c r="C1362">
        <v>2</v>
      </c>
      <c r="D1362">
        <v>25</v>
      </c>
      <c r="E1362" s="1">
        <v>1679.00000000001</v>
      </c>
      <c r="F1362" s="1">
        <v>685.48608218991103</v>
      </c>
      <c r="H1362">
        <v>345.75720124343002</v>
      </c>
      <c r="J1362">
        <v>1031.2432834333399</v>
      </c>
      <c r="K1362" s="1">
        <v>5939.00000000002</v>
      </c>
      <c r="L1362" s="1">
        <v>3015.4874251341898</v>
      </c>
      <c r="M1362">
        <v>1141.5697783056301</v>
      </c>
      <c r="N1362">
        <v>4157.0572034398201</v>
      </c>
      <c r="O1362" s="1">
        <v>1316.4773791904699</v>
      </c>
      <c r="P1362" s="1">
        <v>752.64985866965401</v>
      </c>
      <c r="Q1362" s="9">
        <f>(P1362*100)/O1362</f>
        <v>57.171499531004059</v>
      </c>
      <c r="R1362">
        <v>221.138123519435</v>
      </c>
      <c r="S1362">
        <v>973.78798218908798</v>
      </c>
      <c r="T1362">
        <v>40.827044799875502</v>
      </c>
      <c r="U1362">
        <v>42.454337285802701</v>
      </c>
      <c r="V1362">
        <v>17.332851303164901</v>
      </c>
      <c r="W1362">
        <v>4</v>
      </c>
      <c r="X1362">
        <v>3</v>
      </c>
      <c r="Y1362">
        <v>3</v>
      </c>
      <c r="Z1362">
        <v>71.479293419038996</v>
      </c>
      <c r="AA1362">
        <v>212.476317205188</v>
      </c>
      <c r="AB1362">
        <v>606.80968347862802</v>
      </c>
      <c r="AC1362">
        <v>5.4268073054896</v>
      </c>
      <c r="AD1362">
        <v>532.56645345462005</v>
      </c>
      <c r="AE1362">
        <v>510.78612572778002</v>
      </c>
      <c r="AF1362">
        <v>440.39812607490097</v>
      </c>
      <c r="AG1362">
        <v>88.888756356685093</v>
      </c>
      <c r="AH1362">
        <v>94.415060290216502</v>
      </c>
      <c r="AI1362">
        <v>347.10797189499101</v>
      </c>
      <c r="AJ1362">
        <v>5.4646193276602997</v>
      </c>
      <c r="AK1362">
        <v>237.58291780318001</v>
      </c>
      <c r="AL1362">
        <v>663.88431036700297</v>
      </c>
      <c r="AM1362">
        <v>366.04299827267698</v>
      </c>
      <c r="AN1362">
        <v>2.0459948905145402</v>
      </c>
      <c r="AO1362">
        <v>6.0818376702275696</v>
      </c>
      <c r="AP1362">
        <v>17.3690792469603</v>
      </c>
      <c r="AQ1362">
        <v>0.116547700943491</v>
      </c>
      <c r="AR1362">
        <v>11.437552921213401</v>
      </c>
      <c r="AS1362">
        <v>10.9697922325685</v>
      </c>
      <c r="AT1362">
        <v>9.4581189647051396</v>
      </c>
      <c r="AU1362">
        <v>2.5443164395008999</v>
      </c>
      <c r="AV1362">
        <v>2.7024991672616601</v>
      </c>
      <c r="AW1362">
        <v>9.9354806543856</v>
      </c>
      <c r="AX1362">
        <v>0.117359762991016</v>
      </c>
      <c r="AY1362">
        <v>5.1024002317895096</v>
      </c>
      <c r="AZ1362">
        <v>14.2577736245509</v>
      </c>
      <c r="BA1362">
        <v>7.8612464923874903</v>
      </c>
      <c r="BB1362" s="4">
        <v>0.57199999999999995</v>
      </c>
      <c r="BC1362">
        <v>0.46300000000000002</v>
      </c>
      <c r="BD1362">
        <v>0.76500000000000001</v>
      </c>
      <c r="BE1362">
        <v>269.66502148430101</v>
      </c>
    </row>
    <row r="1363" spans="1:57">
      <c r="A1363">
        <v>2509404</v>
      </c>
      <c r="B1363" t="s">
        <v>1399</v>
      </c>
      <c r="C1363">
        <v>2</v>
      </c>
      <c r="D1363">
        <v>25</v>
      </c>
      <c r="E1363" s="1">
        <v>3618</v>
      </c>
      <c r="F1363" s="1">
        <v>2023.4570742661001</v>
      </c>
      <c r="H1363">
        <v>863.07591486836702</v>
      </c>
      <c r="J1363">
        <v>2886.53298913447</v>
      </c>
      <c r="K1363" s="1">
        <v>12490.9999999999</v>
      </c>
      <c r="L1363" s="1">
        <v>8206.9197037023696</v>
      </c>
      <c r="M1363">
        <v>2384.8686678228601</v>
      </c>
      <c r="N1363">
        <v>10591.788371525199</v>
      </c>
      <c r="O1363" s="1">
        <v>2619.8301239974498</v>
      </c>
      <c r="P1363" s="1">
        <v>1889.27084457653</v>
      </c>
      <c r="Q1363" s="9">
        <f>(P1363*100)/O1363</f>
        <v>72.114249976399194</v>
      </c>
      <c r="R1363">
        <v>361.12680966378298</v>
      </c>
      <c r="S1363">
        <v>2250.3976542403102</v>
      </c>
      <c r="T1363">
        <v>55.927503434662697</v>
      </c>
      <c r="U1363">
        <v>41.698976492869498</v>
      </c>
      <c r="V1363">
        <v>23.321196510268798</v>
      </c>
      <c r="W1363">
        <v>5</v>
      </c>
      <c r="X1363">
        <v>4</v>
      </c>
      <c r="Y1363">
        <v>5</v>
      </c>
      <c r="Z1363">
        <v>130.84610485994699</v>
      </c>
      <c r="AA1363">
        <v>628.74470907821603</v>
      </c>
      <c r="AB1363">
        <v>1786.1442898462601</v>
      </c>
      <c r="AC1363">
        <v>6.4074289547873997</v>
      </c>
      <c r="AD1363">
        <v>1836.7569874619001</v>
      </c>
      <c r="AE1363">
        <v>1904.6550936292299</v>
      </c>
      <c r="AF1363">
        <v>1138.4544610805001</v>
      </c>
      <c r="AG1363">
        <v>122.682139400713</v>
      </c>
      <c r="AH1363">
        <v>319.498925102567</v>
      </c>
      <c r="AI1363">
        <v>696.86930471318101</v>
      </c>
      <c r="AJ1363">
        <v>143.28319884163199</v>
      </c>
      <c r="AK1363">
        <v>659.63740865366299</v>
      </c>
      <c r="AL1363">
        <v>2018.8000580906901</v>
      </c>
      <c r="AM1363">
        <v>881.09752073643403</v>
      </c>
      <c r="AN1363">
        <v>1.29177361351418</v>
      </c>
      <c r="AO1363">
        <v>6.20726024434002</v>
      </c>
      <c r="AP1363">
        <v>17.6336472990318</v>
      </c>
      <c r="AQ1363">
        <v>4.74618241427247E-2</v>
      </c>
      <c r="AR1363">
        <v>13.605431717928401</v>
      </c>
      <c r="AS1363">
        <v>14.1083741613449</v>
      </c>
      <c r="AT1363">
        <v>8.4328871701232693</v>
      </c>
      <c r="AU1363">
        <v>1.211175148828</v>
      </c>
      <c r="AV1363">
        <v>3.1542420115249299</v>
      </c>
      <c r="AW1363">
        <v>6.8798179423071604</v>
      </c>
      <c r="AX1363">
        <v>1.0613433303770801</v>
      </c>
      <c r="AY1363">
        <v>4.8861399647811803</v>
      </c>
      <c r="AZ1363">
        <v>14.9538815041925</v>
      </c>
      <c r="BA1363">
        <v>6.5265640675638101</v>
      </c>
      <c r="BB1363" s="4">
        <v>0.57399999999999995</v>
      </c>
      <c r="BC1363">
        <v>0.57399999999999995</v>
      </c>
      <c r="BD1363">
        <v>0.66900000000000004</v>
      </c>
      <c r="BE1363">
        <v>273.541975395419</v>
      </c>
    </row>
    <row r="1364" spans="1:57">
      <c r="A1364">
        <v>2509503</v>
      </c>
      <c r="B1364" t="s">
        <v>1400</v>
      </c>
      <c r="C1364">
        <v>2</v>
      </c>
      <c r="D1364">
        <v>25</v>
      </c>
      <c r="E1364" s="1">
        <v>1452</v>
      </c>
      <c r="F1364" s="1">
        <v>625.84115784303799</v>
      </c>
      <c r="H1364">
        <v>216.71249294853999</v>
      </c>
      <c r="J1364">
        <v>842.55365079157798</v>
      </c>
      <c r="K1364" s="1">
        <v>4990.00000000001</v>
      </c>
      <c r="L1364" s="1">
        <v>2460.9329387411599</v>
      </c>
      <c r="M1364">
        <v>745.37569644014604</v>
      </c>
      <c r="N1364">
        <v>3206.3086351812999</v>
      </c>
      <c r="O1364" s="1">
        <v>1040.5415957227999</v>
      </c>
      <c r="P1364" s="1">
        <v>537.80551977925302</v>
      </c>
      <c r="Q1364" s="9">
        <f>(P1364*100)/O1364</f>
        <v>51.685153384538438</v>
      </c>
      <c r="R1364">
        <v>174.609646345898</v>
      </c>
      <c r="S1364">
        <v>712.41516612514999</v>
      </c>
      <c r="T1364">
        <v>43.102008115911701</v>
      </c>
      <c r="U1364">
        <v>42.920630833973902</v>
      </c>
      <c r="V1364">
        <v>18.499653785459898</v>
      </c>
      <c r="W1364">
        <v>4</v>
      </c>
      <c r="X1364">
        <v>3</v>
      </c>
      <c r="Y1364">
        <v>3</v>
      </c>
      <c r="Z1364">
        <v>72.876331978223305</v>
      </c>
      <c r="AA1364">
        <v>108.601831102094</v>
      </c>
      <c r="AB1364">
        <v>574.49857206605498</v>
      </c>
      <c r="AC1364">
        <v>0</v>
      </c>
      <c r="AD1364">
        <v>479.154801359506</v>
      </c>
      <c r="AE1364">
        <v>575.55798959032802</v>
      </c>
      <c r="AF1364">
        <v>456.27166055776001</v>
      </c>
      <c r="AG1364">
        <v>150.92380596810401</v>
      </c>
      <c r="AH1364">
        <v>32.391015836892898</v>
      </c>
      <c r="AI1364">
        <v>344.59360123143301</v>
      </c>
      <c r="AJ1364">
        <v>6.1129342540647</v>
      </c>
      <c r="AK1364">
        <v>164.29138118928199</v>
      </c>
      <c r="AL1364">
        <v>620.67405755221102</v>
      </c>
      <c r="AM1364">
        <v>284.614604108859</v>
      </c>
      <c r="AN1364">
        <v>2.2599627961095599</v>
      </c>
      <c r="AO1364">
        <v>3.3678437322208801</v>
      </c>
      <c r="AP1364">
        <v>17.815734739164999</v>
      </c>
      <c r="AQ1364">
        <v>0</v>
      </c>
      <c r="AR1364">
        <v>11.148736332313399</v>
      </c>
      <c r="AS1364">
        <v>13.3917979151888</v>
      </c>
      <c r="AT1364">
        <v>10.6163027585914</v>
      </c>
      <c r="AU1364">
        <v>4.6802875127838997</v>
      </c>
      <c r="AV1364">
        <v>1.0044755098465701</v>
      </c>
      <c r="AW1364">
        <v>10.686167887719201</v>
      </c>
      <c r="AX1364">
        <v>0.14223272316580801</v>
      </c>
      <c r="AY1364">
        <v>3.8226503947241599</v>
      </c>
      <c r="AZ1364">
        <v>14.441536214023801</v>
      </c>
      <c r="BA1364">
        <v>6.6222714841475296</v>
      </c>
      <c r="BB1364" s="4">
        <v>0.59</v>
      </c>
      <c r="BC1364">
        <v>0.49199999999999999</v>
      </c>
      <c r="BD1364">
        <v>0.80600000000000005</v>
      </c>
      <c r="BE1364">
        <v>278.42537862521402</v>
      </c>
    </row>
    <row r="1365" spans="1:57">
      <c r="A1365">
        <v>2509602</v>
      </c>
      <c r="B1365" t="s">
        <v>1401</v>
      </c>
      <c r="C1365">
        <v>2</v>
      </c>
      <c r="D1365">
        <v>25</v>
      </c>
      <c r="E1365" s="1">
        <v>1311</v>
      </c>
      <c r="F1365" s="1">
        <v>528.78073541717504</v>
      </c>
      <c r="H1365">
        <v>166.842757399688</v>
      </c>
      <c r="J1365">
        <v>695.62349281686397</v>
      </c>
      <c r="K1365" s="1">
        <v>4508.00000000001</v>
      </c>
      <c r="L1365" s="1">
        <v>2311.7451000261899</v>
      </c>
      <c r="M1365">
        <v>522.27960011304197</v>
      </c>
      <c r="N1365">
        <v>2834.0247001392299</v>
      </c>
      <c r="O1365" s="1">
        <v>952.80958037643495</v>
      </c>
      <c r="P1365" s="1">
        <v>584.18429238842896</v>
      </c>
      <c r="Q1365" s="9">
        <f>(P1365*100)/O1365</f>
        <v>61.31175676861163</v>
      </c>
      <c r="R1365">
        <v>106.877575430661</v>
      </c>
      <c r="S1365">
        <v>691.06186781909003</v>
      </c>
      <c r="T1365">
        <v>40.3341522057341</v>
      </c>
      <c r="U1365">
        <v>41.680019838319502</v>
      </c>
      <c r="V1365">
        <v>16.811282640967999</v>
      </c>
      <c r="W1365">
        <v>4</v>
      </c>
      <c r="X1365">
        <v>2</v>
      </c>
      <c r="Y1365">
        <v>3</v>
      </c>
      <c r="Z1365">
        <v>48.786690245543703</v>
      </c>
      <c r="AA1365">
        <v>144.58026988323101</v>
      </c>
      <c r="AB1365">
        <v>502.12637186194701</v>
      </c>
      <c r="AC1365">
        <v>0</v>
      </c>
      <c r="AD1365">
        <v>426.57897074289502</v>
      </c>
      <c r="AE1365">
        <v>310.80534424076899</v>
      </c>
      <c r="AF1365">
        <v>432.97332718159203</v>
      </c>
      <c r="AG1365">
        <v>22.245522716584301</v>
      </c>
      <c r="AH1365">
        <v>48.013455408166202</v>
      </c>
      <c r="AI1365">
        <v>261.67420376876498</v>
      </c>
      <c r="AJ1365">
        <v>3.5570433251129998</v>
      </c>
      <c r="AK1365">
        <v>241.085232634709</v>
      </c>
      <c r="AL1365">
        <v>528.78073541717504</v>
      </c>
      <c r="AM1365">
        <v>213.19993552227999</v>
      </c>
      <c r="AN1365">
        <v>1.84392314605846</v>
      </c>
      <c r="AO1365">
        <v>5.4645007636159404</v>
      </c>
      <c r="AP1365">
        <v>18.978176930278099</v>
      </c>
      <c r="AQ1365">
        <v>0</v>
      </c>
      <c r="AR1365">
        <v>12.0969508986815</v>
      </c>
      <c r="AS1365">
        <v>8.8138357635882603</v>
      </c>
      <c r="AT1365">
        <v>12.2782824250174</v>
      </c>
      <c r="AU1365">
        <v>0.84078329615782599</v>
      </c>
      <c r="AV1365">
        <v>1.8146982569175301</v>
      </c>
      <c r="AW1365">
        <v>9.8901384502040095</v>
      </c>
      <c r="AX1365">
        <v>0.100870838460317</v>
      </c>
      <c r="AY1365">
        <v>6.8367088431488598</v>
      </c>
      <c r="AZ1365">
        <v>14.9951943982856</v>
      </c>
      <c r="BA1365">
        <v>6.0459359895861704</v>
      </c>
      <c r="BB1365" s="4">
        <v>0.58699999999999997</v>
      </c>
      <c r="BC1365">
        <v>0.40799999999999997</v>
      </c>
      <c r="BD1365">
        <v>0.86</v>
      </c>
      <c r="BE1365">
        <v>370.73361707012998</v>
      </c>
    </row>
    <row r="1366" spans="1:57">
      <c r="A1366">
        <v>2509701</v>
      </c>
      <c r="B1366" t="s">
        <v>1402</v>
      </c>
      <c r="C1366">
        <v>2</v>
      </c>
      <c r="D1366">
        <v>25</v>
      </c>
      <c r="E1366" s="1">
        <v>9815.0000000000091</v>
      </c>
      <c r="F1366" s="1">
        <v>3127.3439036896998</v>
      </c>
      <c r="H1366">
        <v>1527.04831286531</v>
      </c>
      <c r="J1366">
        <v>4654.3922165550002</v>
      </c>
      <c r="K1366" s="1">
        <v>30852.000000000098</v>
      </c>
      <c r="L1366" s="1">
        <v>11834.194809754999</v>
      </c>
      <c r="M1366">
        <v>4759.8267866258102</v>
      </c>
      <c r="N1366">
        <v>16594.0215963808</v>
      </c>
      <c r="O1366" s="1">
        <v>5878.5850124382596</v>
      </c>
      <c r="P1366" s="1">
        <v>2713.2676173936302</v>
      </c>
      <c r="Q1366" s="9">
        <f>(P1366*100)/O1366</f>
        <v>46.155114056405367</v>
      </c>
      <c r="R1366">
        <v>874.72815001500703</v>
      </c>
      <c r="S1366">
        <v>3587.9957674086399</v>
      </c>
      <c r="T1366">
        <v>31.8629027375414</v>
      </c>
      <c r="U1366">
        <v>41.099095433493098</v>
      </c>
      <c r="V1366">
        <v>13.0953648039832</v>
      </c>
      <c r="W1366">
        <v>3</v>
      </c>
      <c r="X1366">
        <v>1</v>
      </c>
      <c r="Y1366">
        <v>1</v>
      </c>
      <c r="Z1366">
        <v>319.28424903225198</v>
      </c>
      <c r="AA1366">
        <v>576.80807918803202</v>
      </c>
      <c r="AB1366">
        <v>2824.0291833833899</v>
      </c>
      <c r="AC1366">
        <v>16.4553638392726</v>
      </c>
      <c r="AD1366">
        <v>2642.08409627328</v>
      </c>
      <c r="AE1366">
        <v>2068.2252511279498</v>
      </c>
      <c r="AF1366">
        <v>2576.2929343241399</v>
      </c>
      <c r="AG1366">
        <v>275.54106640250802</v>
      </c>
      <c r="AH1366">
        <v>202.850928817024</v>
      </c>
      <c r="AI1366">
        <v>1965.68429510747</v>
      </c>
      <c r="AJ1366">
        <v>101.03805261052</v>
      </c>
      <c r="AK1366">
        <v>677.74584295120201</v>
      </c>
      <c r="AL1366">
        <v>3048.51427741624</v>
      </c>
      <c r="AM1366">
        <v>1218.9622392194699</v>
      </c>
      <c r="AN1366">
        <v>2.0692577507155301</v>
      </c>
      <c r="AO1366">
        <v>3.73825076605833</v>
      </c>
      <c r="AP1366">
        <v>18.302325572510899</v>
      </c>
      <c r="AQ1366">
        <v>8.0016509288545798E-2</v>
      </c>
      <c r="AR1366">
        <v>12.8475036283315</v>
      </c>
      <c r="AS1366">
        <v>10.057034693011101</v>
      </c>
      <c r="AT1366">
        <v>12.527584897112501</v>
      </c>
      <c r="AU1366">
        <v>1.7857613991982999</v>
      </c>
      <c r="AV1366">
        <v>1.3146619602023399</v>
      </c>
      <c r="AW1366">
        <v>12.739455439595</v>
      </c>
      <c r="AX1366">
        <v>0.49131166920242603</v>
      </c>
      <c r="AY1366">
        <v>3.2956339991918102</v>
      </c>
      <c r="AZ1366">
        <v>14.823827256433599</v>
      </c>
      <c r="BA1366">
        <v>5.9273744591479298</v>
      </c>
      <c r="BB1366" s="4">
        <v>0.628</v>
      </c>
      <c r="BC1366">
        <v>0.38400000000000001</v>
      </c>
      <c r="BD1366">
        <v>0.82799999999999996</v>
      </c>
      <c r="BE1366">
        <v>464.022869873692</v>
      </c>
    </row>
    <row r="1367" spans="1:57">
      <c r="A1367">
        <v>2509800</v>
      </c>
      <c r="B1367" t="s">
        <v>1060</v>
      </c>
      <c r="C1367">
        <v>2</v>
      </c>
      <c r="D1367">
        <v>25</v>
      </c>
      <c r="E1367" s="1">
        <v>2751</v>
      </c>
      <c r="F1367" s="1">
        <v>1334.53007730028</v>
      </c>
      <c r="H1367">
        <v>573.548143166145</v>
      </c>
      <c r="J1367">
        <v>1908.0782204664199</v>
      </c>
      <c r="K1367" s="1">
        <v>9469.0000000000291</v>
      </c>
      <c r="L1367" s="1">
        <v>5457.1716289216001</v>
      </c>
      <c r="M1367">
        <v>1787.8993245731399</v>
      </c>
      <c r="N1367">
        <v>7245.07095349474</v>
      </c>
      <c r="O1367" s="1">
        <v>1903.2974389211599</v>
      </c>
      <c r="P1367" s="1">
        <v>1213.6215044292201</v>
      </c>
      <c r="Q1367" s="9">
        <f>(P1367*100)/O1367</f>
        <v>63.764153705641156</v>
      </c>
      <c r="R1367">
        <v>361.74692132179598</v>
      </c>
      <c r="S1367">
        <v>1575.3684257510199</v>
      </c>
      <c r="T1367">
        <v>48.5107261832162</v>
      </c>
      <c r="U1367">
        <v>41.206160115513597</v>
      </c>
      <c r="V1367">
        <v>19.989407504254501</v>
      </c>
      <c r="W1367">
        <v>4</v>
      </c>
      <c r="X1367">
        <v>4</v>
      </c>
      <c r="Y1367">
        <v>4</v>
      </c>
      <c r="Z1367">
        <v>97.813599041877893</v>
      </c>
      <c r="AA1367">
        <v>344.55087351092902</v>
      </c>
      <c r="AB1367">
        <v>1220.71031901374</v>
      </c>
      <c r="AC1367">
        <v>2.9185640292769999</v>
      </c>
      <c r="AD1367">
        <v>781.18464450603699</v>
      </c>
      <c r="AE1367">
        <v>1218.1339486158399</v>
      </c>
      <c r="AF1367">
        <v>874.60294283898997</v>
      </c>
      <c r="AG1367">
        <v>98.485407721373207</v>
      </c>
      <c r="AH1367">
        <v>240.14717439560999</v>
      </c>
      <c r="AI1367">
        <v>581.46463346874896</v>
      </c>
      <c r="AJ1367">
        <v>157.950198760055</v>
      </c>
      <c r="AK1367">
        <v>462.46480938849498</v>
      </c>
      <c r="AL1367">
        <v>1313.3087627146399</v>
      </c>
      <c r="AM1367">
        <v>545.12208508673598</v>
      </c>
      <c r="AN1367">
        <v>1.48167764491023</v>
      </c>
      <c r="AO1367">
        <v>5.2192469331065601</v>
      </c>
      <c r="AP1367">
        <v>18.491285550381502</v>
      </c>
      <c r="AQ1367">
        <v>3.3171012725239001E-2</v>
      </c>
      <c r="AR1367">
        <v>8.8785736834049303</v>
      </c>
      <c r="AS1367">
        <v>13.8447319658741</v>
      </c>
      <c r="AT1367">
        <v>9.9403216977324504</v>
      </c>
      <c r="AU1367">
        <v>1.4918541838763399</v>
      </c>
      <c r="AV1367">
        <v>3.6377426377900002</v>
      </c>
      <c r="AW1367">
        <v>8.8080099000109993</v>
      </c>
      <c r="AX1367">
        <v>1.7951869482615801</v>
      </c>
      <c r="AY1367">
        <v>5.25615539810555</v>
      </c>
      <c r="AZ1367">
        <v>14.926443704223701</v>
      </c>
      <c r="BA1367">
        <v>6.19559873959673</v>
      </c>
      <c r="BB1367" s="4">
        <v>0.56499999999999995</v>
      </c>
      <c r="BC1367">
        <v>0.53600000000000003</v>
      </c>
      <c r="BD1367">
        <v>0.74199999999999999</v>
      </c>
      <c r="BE1367">
        <v>279.427214718448</v>
      </c>
    </row>
    <row r="1368" spans="1:57">
      <c r="A1368">
        <v>2509909</v>
      </c>
      <c r="B1368" t="s">
        <v>1403</v>
      </c>
      <c r="C1368">
        <v>2</v>
      </c>
      <c r="D1368">
        <v>25</v>
      </c>
      <c r="E1368" s="1">
        <v>2850</v>
      </c>
      <c r="F1368" s="1">
        <v>1822.6501609986899</v>
      </c>
      <c r="H1368">
        <v>540.73224654218802</v>
      </c>
      <c r="J1368">
        <v>2363.3824075408702</v>
      </c>
      <c r="K1368" s="1">
        <v>10566</v>
      </c>
      <c r="L1368" s="1">
        <v>7685.1811277902798</v>
      </c>
      <c r="M1368">
        <v>1627.6550372510401</v>
      </c>
      <c r="N1368">
        <v>9312.8361650413208</v>
      </c>
      <c r="O1368" s="1">
        <v>2374.60344445805</v>
      </c>
      <c r="P1368" s="1">
        <v>1882.4487030243199</v>
      </c>
      <c r="Q1368" s="9">
        <f>(P1368*100)/O1368</f>
        <v>79.274234500824051</v>
      </c>
      <c r="R1368">
        <v>312.866924492556</v>
      </c>
      <c r="S1368">
        <v>2195.3156275168699</v>
      </c>
      <c r="T1368">
        <v>63.952637228023903</v>
      </c>
      <c r="U1368">
        <v>43.511434693440897</v>
      </c>
      <c r="V1368">
        <v>27.8267099822048</v>
      </c>
      <c r="W1368">
        <v>5</v>
      </c>
      <c r="X1368">
        <v>5</v>
      </c>
      <c r="Y1368">
        <v>5</v>
      </c>
      <c r="Z1368">
        <v>109.634680301299</v>
      </c>
      <c r="AA1368">
        <v>502.00897800275698</v>
      </c>
      <c r="AB1368">
        <v>1672.9931506504799</v>
      </c>
      <c r="AC1368">
        <v>0</v>
      </c>
      <c r="AD1368">
        <v>1505.7564179650401</v>
      </c>
      <c r="AE1368">
        <v>1491.37733025328</v>
      </c>
      <c r="AF1368">
        <v>1547.4217750228599</v>
      </c>
      <c r="AG1368">
        <v>138.16987905983399</v>
      </c>
      <c r="AH1368">
        <v>97.061130501825602</v>
      </c>
      <c r="AI1368">
        <v>983.14070100623996</v>
      </c>
      <c r="AJ1368">
        <v>181.229997634683</v>
      </c>
      <c r="AK1368">
        <v>611.62244913386098</v>
      </c>
      <c r="AL1368">
        <v>1818.3128723432801</v>
      </c>
      <c r="AM1368">
        <v>864.44915471288095</v>
      </c>
      <c r="AN1368">
        <v>1.1515591069002999</v>
      </c>
      <c r="AO1368">
        <v>5.2729027783550499</v>
      </c>
      <c r="AP1368">
        <v>17.5724551129152</v>
      </c>
      <c r="AQ1368">
        <v>0</v>
      </c>
      <c r="AR1368">
        <v>11.866646865295101</v>
      </c>
      <c r="AS1368">
        <v>11.7533273707974</v>
      </c>
      <c r="AT1368">
        <v>12.195005471522901</v>
      </c>
      <c r="AU1368">
        <v>1.45128149316799</v>
      </c>
      <c r="AV1368">
        <v>1.0194915372420801</v>
      </c>
      <c r="AW1368">
        <v>10.3265191679924</v>
      </c>
      <c r="AX1368">
        <v>1.4282471970038</v>
      </c>
      <c r="AY1368">
        <v>4.8201073773719498</v>
      </c>
      <c r="AZ1368">
        <v>14.3298587270037</v>
      </c>
      <c r="BA1368">
        <v>6.8125977944320999</v>
      </c>
      <c r="BB1368" s="4">
        <v>0.54100000000000004</v>
      </c>
      <c r="BC1368">
        <v>0.60599999999999998</v>
      </c>
      <c r="BD1368">
        <v>0.71199999999999997</v>
      </c>
      <c r="BE1368">
        <v>244.38628888782799</v>
      </c>
    </row>
    <row r="1369" spans="1:57">
      <c r="A1369">
        <v>2510006</v>
      </c>
      <c r="B1369" t="s">
        <v>1404</v>
      </c>
      <c r="C1369">
        <v>2</v>
      </c>
      <c r="D1369">
        <v>25</v>
      </c>
      <c r="E1369" s="1">
        <v>2112.99999999994</v>
      </c>
      <c r="F1369" s="1">
        <v>1097.78684571948</v>
      </c>
      <c r="H1369">
        <v>375.80022449030997</v>
      </c>
      <c r="J1369">
        <v>1473.58707020979</v>
      </c>
      <c r="K1369" s="1">
        <v>7279.9999999996899</v>
      </c>
      <c r="L1369" s="1">
        <v>4262.0488471208701</v>
      </c>
      <c r="M1369">
        <v>1246.37791522931</v>
      </c>
      <c r="N1369">
        <v>5508.4267623501701</v>
      </c>
      <c r="O1369" s="1">
        <v>1448.96955212219</v>
      </c>
      <c r="P1369" s="1">
        <v>1005.41037654587</v>
      </c>
      <c r="Q1369" s="9">
        <f>(P1369*100)/O1369</f>
        <v>69.387957467658708</v>
      </c>
      <c r="R1369">
        <v>229.864041933587</v>
      </c>
      <c r="S1369">
        <v>1235.2744184794501</v>
      </c>
      <c r="T1369">
        <v>51.9539444259117</v>
      </c>
      <c r="U1369">
        <v>41.303955155119098</v>
      </c>
      <c r="V1369">
        <v>21.459033906994001</v>
      </c>
      <c r="W1369">
        <v>5</v>
      </c>
      <c r="X1369">
        <v>4</v>
      </c>
      <c r="Y1369">
        <v>4</v>
      </c>
      <c r="Z1369">
        <v>104.73355394756</v>
      </c>
      <c r="AA1369">
        <v>232.76631964024901</v>
      </c>
      <c r="AB1369">
        <v>983.26942535472597</v>
      </c>
      <c r="AC1369">
        <v>5.6146958403609997</v>
      </c>
      <c r="AD1369">
        <v>948.34906467347503</v>
      </c>
      <c r="AE1369">
        <v>687.29830409472902</v>
      </c>
      <c r="AF1369">
        <v>956.47611129840595</v>
      </c>
      <c r="AG1369">
        <v>39.653516194050198</v>
      </c>
      <c r="AH1369">
        <v>64.611095526143899</v>
      </c>
      <c r="AI1369">
        <v>554.70647220057003</v>
      </c>
      <c r="AJ1369">
        <v>22.343258938014898</v>
      </c>
      <c r="AK1369">
        <v>350.30185147161501</v>
      </c>
      <c r="AL1369">
        <v>1088.2634213466999</v>
      </c>
      <c r="AM1369">
        <v>557.62549333281299</v>
      </c>
      <c r="AN1369">
        <v>1.9240713779149701</v>
      </c>
      <c r="AO1369">
        <v>4.2761750793509297</v>
      </c>
      <c r="AP1369">
        <v>18.0637483098416</v>
      </c>
      <c r="AQ1369">
        <v>7.7392092463677703E-2</v>
      </c>
      <c r="AR1369">
        <v>13.0718957157852</v>
      </c>
      <c r="AS1369">
        <v>9.4736127143813604</v>
      </c>
      <c r="AT1369">
        <v>13.1839176599361</v>
      </c>
      <c r="AU1369">
        <v>0.72847900855977399</v>
      </c>
      <c r="AV1369">
        <v>1.1869773812872699</v>
      </c>
      <c r="AW1369">
        <v>10.190572229027</v>
      </c>
      <c r="AX1369">
        <v>0.30797599920560698</v>
      </c>
      <c r="AY1369">
        <v>4.8285061292911697</v>
      </c>
      <c r="AZ1369">
        <v>15.0004534037746</v>
      </c>
      <c r="BA1369">
        <v>7.6862228991806303</v>
      </c>
      <c r="BB1369" s="4">
        <v>0.56200000000000006</v>
      </c>
      <c r="BC1369">
        <v>0.40899999999999997</v>
      </c>
      <c r="BD1369">
        <v>0.83699999999999997</v>
      </c>
      <c r="BE1369">
        <v>255.051191327438</v>
      </c>
    </row>
    <row r="1370" spans="1:57">
      <c r="A1370">
        <v>2510105</v>
      </c>
      <c r="B1370" t="s">
        <v>1405</v>
      </c>
      <c r="C1370">
        <v>2</v>
      </c>
      <c r="D1370">
        <v>25</v>
      </c>
      <c r="E1370" s="1">
        <v>3175.99999999999</v>
      </c>
      <c r="F1370" s="1">
        <v>1106.6420606532499</v>
      </c>
      <c r="H1370">
        <v>921.15847726249001</v>
      </c>
      <c r="J1370">
        <v>2027.8005379157401</v>
      </c>
      <c r="K1370" s="1">
        <v>10532.9999999999</v>
      </c>
      <c r="L1370" s="1">
        <v>4656.27548343321</v>
      </c>
      <c r="M1370">
        <v>2812.2610304606501</v>
      </c>
      <c r="N1370">
        <v>7468.5365138938496</v>
      </c>
      <c r="O1370" s="1">
        <v>2118.0203519464999</v>
      </c>
      <c r="P1370" s="1">
        <v>1122.5492510614199</v>
      </c>
      <c r="Q1370" s="9">
        <f>(P1370*100)/O1370</f>
        <v>52.999927504463137</v>
      </c>
      <c r="R1370">
        <v>476.79259364542997</v>
      </c>
      <c r="S1370">
        <v>1599.34184470685</v>
      </c>
      <c r="T1370">
        <v>34.843893597394697</v>
      </c>
      <c r="U1370">
        <v>41.143516004341798</v>
      </c>
      <c r="V1370">
        <v>14.336002938779901</v>
      </c>
      <c r="W1370">
        <v>3</v>
      </c>
      <c r="X1370">
        <v>2</v>
      </c>
      <c r="Y1370">
        <v>2</v>
      </c>
      <c r="Z1370">
        <v>131.27393471626701</v>
      </c>
      <c r="AA1370">
        <v>339.25156013917001</v>
      </c>
      <c r="AB1370">
        <v>959.07144907337397</v>
      </c>
      <c r="AC1370">
        <v>0</v>
      </c>
      <c r="AD1370">
        <v>616.16242109730604</v>
      </c>
      <c r="AE1370">
        <v>1101.3321031750099</v>
      </c>
      <c r="AF1370">
        <v>225.81901430764901</v>
      </c>
      <c r="AG1370">
        <v>117.269102277169</v>
      </c>
      <c r="AH1370">
        <v>157.65215281289699</v>
      </c>
      <c r="AI1370">
        <v>815.26966581079205</v>
      </c>
      <c r="AJ1370">
        <v>0</v>
      </c>
      <c r="AK1370">
        <v>409.92688731389501</v>
      </c>
      <c r="AL1370">
        <v>1096.17306259877</v>
      </c>
      <c r="AM1370">
        <v>477.19649863278602</v>
      </c>
      <c r="AN1370">
        <v>2.4016788248469201</v>
      </c>
      <c r="AO1370">
        <v>6.2066646363846596</v>
      </c>
      <c r="AP1370">
        <v>17.546374272495601</v>
      </c>
      <c r="AQ1370">
        <v>0</v>
      </c>
      <c r="AR1370">
        <v>8.4579799248301306</v>
      </c>
      <c r="AS1370">
        <v>15.117839875135999</v>
      </c>
      <c r="AT1370">
        <v>3.09978769276064</v>
      </c>
      <c r="AU1370">
        <v>2.1454580481389698</v>
      </c>
      <c r="AV1370">
        <v>2.8842727836308599</v>
      </c>
      <c r="AW1370">
        <v>14.915496340913499</v>
      </c>
      <c r="AX1370">
        <v>0</v>
      </c>
      <c r="AY1370">
        <v>5.6270120747943002</v>
      </c>
      <c r="AZ1370">
        <v>15.0470224086187</v>
      </c>
      <c r="BA1370">
        <v>6.5504131174496596</v>
      </c>
      <c r="BB1370" s="4">
        <v>0.60099999999999998</v>
      </c>
      <c r="BC1370">
        <v>0.44800000000000001</v>
      </c>
      <c r="BD1370">
        <v>0.76800000000000002</v>
      </c>
      <c r="BE1370">
        <v>329.93781559712897</v>
      </c>
    </row>
    <row r="1371" spans="1:57">
      <c r="A1371">
        <v>2510204</v>
      </c>
      <c r="B1371" t="s">
        <v>448</v>
      </c>
      <c r="C1371">
        <v>2</v>
      </c>
      <c r="D1371">
        <v>25</v>
      </c>
      <c r="E1371" s="1">
        <v>1684</v>
      </c>
      <c r="F1371" s="1">
        <v>730.67974755124601</v>
      </c>
      <c r="H1371">
        <v>313.16773819071898</v>
      </c>
      <c r="J1371">
        <v>1043.8474857419701</v>
      </c>
      <c r="K1371" s="1">
        <v>6069.99999999998</v>
      </c>
      <c r="L1371" s="1">
        <v>3160.1070531617302</v>
      </c>
      <c r="M1371">
        <v>1095.0593830745599</v>
      </c>
      <c r="N1371">
        <v>4255.1664362362899</v>
      </c>
      <c r="O1371" s="1">
        <v>1275.2227946846101</v>
      </c>
      <c r="P1371" s="1">
        <v>735.517243480871</v>
      </c>
      <c r="Q1371" s="9">
        <f>(P1371*100)/O1371</f>
        <v>57.677548311295681</v>
      </c>
      <c r="R1371">
        <v>214.56416551064899</v>
      </c>
      <c r="S1371">
        <v>950.08140899152102</v>
      </c>
      <c r="T1371">
        <v>43.389533702568002</v>
      </c>
      <c r="U1371">
        <v>41.491378506870703</v>
      </c>
      <c r="V1371">
        <v>18.002915660898701</v>
      </c>
      <c r="W1371">
        <v>4</v>
      </c>
      <c r="X1371">
        <v>3</v>
      </c>
      <c r="Y1371">
        <v>3</v>
      </c>
      <c r="Z1371">
        <v>97.656755521175597</v>
      </c>
      <c r="AA1371">
        <v>269.41304992901598</v>
      </c>
      <c r="AB1371">
        <v>668.54324587652695</v>
      </c>
      <c r="AC1371">
        <v>0</v>
      </c>
      <c r="AD1371">
        <v>445.29387916368199</v>
      </c>
      <c r="AE1371">
        <v>594.05692552080905</v>
      </c>
      <c r="AF1371">
        <v>536.21545165290695</v>
      </c>
      <c r="AG1371">
        <v>62.389573666673698</v>
      </c>
      <c r="AH1371">
        <v>101.707507750441</v>
      </c>
      <c r="AI1371">
        <v>272.269607001233</v>
      </c>
      <c r="AJ1371">
        <v>25.0458747316287</v>
      </c>
      <c r="AK1371">
        <v>245.296596122354</v>
      </c>
      <c r="AL1371">
        <v>725.99761938690494</v>
      </c>
      <c r="AM1371">
        <v>316.94465196203799</v>
      </c>
      <c r="AN1371">
        <v>2.6832575424643301</v>
      </c>
      <c r="AO1371">
        <v>7.40250476684737</v>
      </c>
      <c r="AP1371">
        <v>18.369171670594699</v>
      </c>
      <c r="AQ1371">
        <v>0</v>
      </c>
      <c r="AR1371">
        <v>9.1799815589909297</v>
      </c>
      <c r="AS1371">
        <v>12.246814691264399</v>
      </c>
      <c r="AT1371">
        <v>11.054380462324501</v>
      </c>
      <c r="AU1371">
        <v>1.71424181787338</v>
      </c>
      <c r="AV1371">
        <v>2.7945576917865398</v>
      </c>
      <c r="AW1371">
        <v>7.4809927144409496</v>
      </c>
      <c r="AX1371">
        <v>0.51633467003177502</v>
      </c>
      <c r="AY1371">
        <v>5.0569260756865901</v>
      </c>
      <c r="AZ1371">
        <v>14.966845648900801</v>
      </c>
      <c r="BA1371">
        <v>6.5339906887936703</v>
      </c>
      <c r="BB1371" s="4">
        <v>0.57299999999999995</v>
      </c>
      <c r="BC1371">
        <v>0.41399999999999998</v>
      </c>
      <c r="BD1371">
        <v>0.80700000000000005</v>
      </c>
      <c r="BE1371">
        <v>339.502207661829</v>
      </c>
    </row>
    <row r="1372" spans="1:57">
      <c r="A1372">
        <v>2510303</v>
      </c>
      <c r="B1372" t="s">
        <v>1406</v>
      </c>
      <c r="C1372">
        <v>2</v>
      </c>
      <c r="D1372">
        <v>25</v>
      </c>
      <c r="E1372" s="1">
        <v>1313</v>
      </c>
      <c r="F1372" s="1">
        <v>503.63873625562701</v>
      </c>
      <c r="H1372">
        <v>138.37959876535601</v>
      </c>
      <c r="J1372">
        <v>642.01833502098305</v>
      </c>
      <c r="K1372" s="1">
        <v>4361.00000000001</v>
      </c>
      <c r="L1372" s="1">
        <v>1883.9342122727901</v>
      </c>
      <c r="M1372">
        <v>487.11603967255002</v>
      </c>
      <c r="N1372">
        <v>2371.0502519453398</v>
      </c>
      <c r="O1372" s="1">
        <v>835.52638075517802</v>
      </c>
      <c r="P1372" s="1">
        <v>360.83722133000202</v>
      </c>
      <c r="Q1372" s="9">
        <f>(P1372*100)/O1372</f>
        <v>43.186813683113712</v>
      </c>
      <c r="R1372">
        <v>121.325222716197</v>
      </c>
      <c r="S1372">
        <v>482.16244404619903</v>
      </c>
      <c r="T1372">
        <v>38.357862624190901</v>
      </c>
      <c r="U1372">
        <v>41.529483437019003</v>
      </c>
      <c r="V1372">
        <v>15.929822205307801</v>
      </c>
      <c r="W1372">
        <v>4</v>
      </c>
      <c r="X1372">
        <v>2</v>
      </c>
      <c r="Y1372">
        <v>2</v>
      </c>
      <c r="Z1372">
        <v>28.727104083747701</v>
      </c>
      <c r="AA1372">
        <v>103.341295926719</v>
      </c>
      <c r="AB1372">
        <v>462.86844071370598</v>
      </c>
      <c r="AC1372">
        <v>0</v>
      </c>
      <c r="AD1372">
        <v>469.98619679018702</v>
      </c>
      <c r="AE1372">
        <v>396.61060495214002</v>
      </c>
      <c r="AF1372">
        <v>473.18326375215997</v>
      </c>
      <c r="AG1372">
        <v>38.674255827345199</v>
      </c>
      <c r="AH1372">
        <v>10.071855814786201</v>
      </c>
      <c r="AI1372">
        <v>290.84159322452302</v>
      </c>
      <c r="AJ1372">
        <v>0</v>
      </c>
      <c r="AK1372">
        <v>123.55452226348299</v>
      </c>
      <c r="AL1372">
        <v>488.95981243983499</v>
      </c>
      <c r="AM1372">
        <v>148.708334329819</v>
      </c>
      <c r="AN1372">
        <v>1.14409264751771</v>
      </c>
      <c r="AO1372">
        <v>4.1156956339918898</v>
      </c>
      <c r="AP1372">
        <v>18.4343113125746</v>
      </c>
      <c r="AQ1372">
        <v>0</v>
      </c>
      <c r="AR1372">
        <v>14.043956182882299</v>
      </c>
      <c r="AS1372">
        <v>11.8513734991687</v>
      </c>
      <c r="AT1372">
        <v>14.1394897722395</v>
      </c>
      <c r="AU1372">
        <v>1.5402503368001199</v>
      </c>
      <c r="AV1372">
        <v>0.401124184009713</v>
      </c>
      <c r="AW1372">
        <v>11.583128164623</v>
      </c>
      <c r="AX1372">
        <v>0</v>
      </c>
      <c r="AY1372">
        <v>3.6920111882348401</v>
      </c>
      <c r="AZ1372">
        <v>14.6109188482422</v>
      </c>
      <c r="BA1372">
        <v>4.4436482297154303</v>
      </c>
      <c r="BB1372" s="4">
        <v>0.59499999999999997</v>
      </c>
      <c r="BC1372">
        <v>0.40100000000000002</v>
      </c>
      <c r="BD1372">
        <v>0.90200000000000002</v>
      </c>
      <c r="BE1372">
        <v>318.90554693010199</v>
      </c>
    </row>
    <row r="1373" spans="1:57">
      <c r="A1373">
        <v>2510402</v>
      </c>
      <c r="B1373" t="s">
        <v>1407</v>
      </c>
      <c r="C1373">
        <v>2</v>
      </c>
      <c r="D1373">
        <v>25</v>
      </c>
      <c r="E1373" s="1">
        <v>1871.00000000001</v>
      </c>
      <c r="F1373" s="1">
        <v>726.00349885575395</v>
      </c>
      <c r="H1373">
        <v>415.99953673563499</v>
      </c>
      <c r="J1373">
        <v>1142.00303559139</v>
      </c>
      <c r="K1373" s="1">
        <v>6931.00000000003</v>
      </c>
      <c r="L1373" s="1">
        <v>3348.7682703444002</v>
      </c>
      <c r="M1373">
        <v>1360.4609707786301</v>
      </c>
      <c r="N1373">
        <v>4709.2292411230301</v>
      </c>
      <c r="O1373" s="1">
        <v>1395.0683728650399</v>
      </c>
      <c r="P1373" s="1">
        <v>771.84060874906402</v>
      </c>
      <c r="Q1373" s="9">
        <f>(P1373*100)/O1373</f>
        <v>55.326364195608676</v>
      </c>
      <c r="R1373">
        <v>267.25921139705599</v>
      </c>
      <c r="S1373">
        <v>1039.09982014612</v>
      </c>
      <c r="T1373">
        <v>38.802966267009801</v>
      </c>
      <c r="U1373">
        <v>41.555333599833098</v>
      </c>
      <c r="V1373">
        <v>16.1247020788866</v>
      </c>
      <c r="W1373">
        <v>4</v>
      </c>
      <c r="X1373">
        <v>2</v>
      </c>
      <c r="Y1373">
        <v>2</v>
      </c>
      <c r="Z1373">
        <v>64.805810210858596</v>
      </c>
      <c r="AA1373">
        <v>229.14874081774099</v>
      </c>
      <c r="AB1373">
        <v>639.221556883566</v>
      </c>
      <c r="AC1373">
        <v>0</v>
      </c>
      <c r="AD1373">
        <v>529.12324486580803</v>
      </c>
      <c r="AE1373">
        <v>380.51598048704801</v>
      </c>
      <c r="AF1373">
        <v>605.00793658599798</v>
      </c>
      <c r="AG1373">
        <v>37.930659580743402</v>
      </c>
      <c r="AH1373">
        <v>65.728963376354997</v>
      </c>
      <c r="AI1373">
        <v>312.03963834881898</v>
      </c>
      <c r="AJ1373">
        <v>12.6589881510866</v>
      </c>
      <c r="AK1373">
        <v>372.87450386137499</v>
      </c>
      <c r="AL1373">
        <v>706.66273919213597</v>
      </c>
      <c r="AM1373">
        <v>422.46632909819601</v>
      </c>
      <c r="AN1373">
        <v>1.78934242530762</v>
      </c>
      <c r="AO1373">
        <v>6.3269876931853002</v>
      </c>
      <c r="AP1373">
        <v>17.6494398755516</v>
      </c>
      <c r="AQ1373">
        <v>0</v>
      </c>
      <c r="AR1373">
        <v>10.961534912382801</v>
      </c>
      <c r="AS1373">
        <v>7.8829256610832896</v>
      </c>
      <c r="AT1373">
        <v>12.5335934179909</v>
      </c>
      <c r="AU1373">
        <v>1.04729712022569</v>
      </c>
      <c r="AV1373">
        <v>1.81483145350903</v>
      </c>
      <c r="AW1373">
        <v>8.6156744504620697</v>
      </c>
      <c r="AX1373">
        <v>0.26224880860935801</v>
      </c>
      <c r="AY1373">
        <v>7.7246216862962598</v>
      </c>
      <c r="AZ1373">
        <v>14.6395161469407</v>
      </c>
      <c r="BA1373">
        <v>8.7519863484555707</v>
      </c>
      <c r="BB1373" s="4">
        <v>0.57199999999999995</v>
      </c>
      <c r="BC1373">
        <v>0.42899999999999999</v>
      </c>
      <c r="BD1373">
        <v>0.81299999999999994</v>
      </c>
      <c r="BE1373">
        <v>268.15544142376802</v>
      </c>
    </row>
    <row r="1374" spans="1:57">
      <c r="A1374">
        <v>2510501</v>
      </c>
      <c r="B1374" t="s">
        <v>1408</v>
      </c>
      <c r="C1374">
        <v>2</v>
      </c>
      <c r="D1374">
        <v>25</v>
      </c>
      <c r="E1374" s="1">
        <v>1061</v>
      </c>
      <c r="F1374" s="1">
        <v>478.03726192667199</v>
      </c>
      <c r="H1374">
        <v>125.88391354907399</v>
      </c>
      <c r="J1374">
        <v>603.92117547574696</v>
      </c>
      <c r="K1374" s="1">
        <v>3627.00000000001</v>
      </c>
      <c r="L1374" s="1">
        <v>1803.40312004508</v>
      </c>
      <c r="M1374">
        <v>401.35909594782697</v>
      </c>
      <c r="N1374">
        <v>2204.7622159929101</v>
      </c>
      <c r="O1374" s="1">
        <v>691.40955423058097</v>
      </c>
      <c r="P1374" s="1">
        <v>387.63302580575601</v>
      </c>
      <c r="Q1374" s="9">
        <f>(P1374*100)/O1374</f>
        <v>56.064169699986927</v>
      </c>
      <c r="R1374">
        <v>82.557404263524305</v>
      </c>
      <c r="S1374">
        <v>470.19043006928098</v>
      </c>
      <c r="T1374">
        <v>45.055349851712698</v>
      </c>
      <c r="U1374">
        <v>40.4230750695491</v>
      </c>
      <c r="V1374">
        <v>18.212757893405801</v>
      </c>
      <c r="W1374">
        <v>4</v>
      </c>
      <c r="X1374">
        <v>3</v>
      </c>
      <c r="Y1374">
        <v>3</v>
      </c>
      <c r="Z1374">
        <v>13.7871051239458</v>
      </c>
      <c r="AA1374">
        <v>87.235268807434494</v>
      </c>
      <c r="AB1374">
        <v>420.88428458061401</v>
      </c>
      <c r="AC1374">
        <v>0</v>
      </c>
      <c r="AD1374">
        <v>436.13369183975198</v>
      </c>
      <c r="AE1374">
        <v>401.531846664299</v>
      </c>
      <c r="AF1374">
        <v>426.95324641019602</v>
      </c>
      <c r="AG1374">
        <v>13.2974461458048</v>
      </c>
      <c r="AH1374">
        <v>36.332136454460901</v>
      </c>
      <c r="AI1374">
        <v>192.68423324211199</v>
      </c>
      <c r="AJ1374">
        <v>28.8256166849274</v>
      </c>
      <c r="AK1374">
        <v>112.8490356928</v>
      </c>
      <c r="AL1374">
        <v>458.40350703462201</v>
      </c>
      <c r="AM1374">
        <v>208.54778743847501</v>
      </c>
      <c r="AN1374">
        <v>0.59432909319465999</v>
      </c>
      <c r="AO1374">
        <v>3.7605035820657302</v>
      </c>
      <c r="AP1374">
        <v>18.143313838974301</v>
      </c>
      <c r="AQ1374">
        <v>0</v>
      </c>
      <c r="AR1374">
        <v>14.1061519179281</v>
      </c>
      <c r="AS1374">
        <v>12.9870022309901</v>
      </c>
      <c r="AT1374">
        <v>13.8092228791343</v>
      </c>
      <c r="AU1374">
        <v>0.57322106697473096</v>
      </c>
      <c r="AV1374">
        <v>1.5661914171743501</v>
      </c>
      <c r="AW1374">
        <v>8.3061559759050194</v>
      </c>
      <c r="AX1374">
        <v>0.93232542152453501</v>
      </c>
      <c r="AY1374">
        <v>3.6499487910675201</v>
      </c>
      <c r="AZ1374">
        <v>14.826438844163601</v>
      </c>
      <c r="BA1374">
        <v>6.74519494090314</v>
      </c>
      <c r="BB1374" s="4">
        <v>0.60299999999999998</v>
      </c>
      <c r="BC1374">
        <v>0.41399999999999998</v>
      </c>
      <c r="BD1374">
        <v>0.82299999999999995</v>
      </c>
      <c r="BE1374">
        <v>260.247180855843</v>
      </c>
    </row>
    <row r="1375" spans="1:57">
      <c r="A1375">
        <v>2510600</v>
      </c>
      <c r="B1375" t="s">
        <v>1409</v>
      </c>
      <c r="C1375">
        <v>2</v>
      </c>
      <c r="D1375">
        <v>25</v>
      </c>
      <c r="E1375" s="1">
        <v>942.00000000000296</v>
      </c>
      <c r="F1375" s="1">
        <v>361.06596428071799</v>
      </c>
      <c r="H1375">
        <v>182.31821174065001</v>
      </c>
      <c r="J1375">
        <v>543.38417602136803</v>
      </c>
      <c r="K1375" s="1">
        <v>2928</v>
      </c>
      <c r="L1375" s="1">
        <v>1289.8428373545601</v>
      </c>
      <c r="M1375">
        <v>556.08395794534601</v>
      </c>
      <c r="N1375">
        <v>1845.9267952999</v>
      </c>
      <c r="O1375" s="1">
        <v>526.222360957913</v>
      </c>
      <c r="P1375" s="1">
        <v>209.138401343662</v>
      </c>
      <c r="Q1375" s="9">
        <f>(P1375*100)/O1375</f>
        <v>39.743351263704433</v>
      </c>
      <c r="R1375">
        <v>124.28060009264</v>
      </c>
      <c r="S1375">
        <v>333.41900143630198</v>
      </c>
      <c r="T1375">
        <v>38.329720199651497</v>
      </c>
      <c r="U1375">
        <v>40.147977279993299</v>
      </c>
      <c r="V1375">
        <v>15.388607357241099</v>
      </c>
      <c r="W1375">
        <v>3</v>
      </c>
      <c r="X1375">
        <v>2</v>
      </c>
      <c r="Y1375">
        <v>2</v>
      </c>
      <c r="Z1375">
        <v>41.420157908139203</v>
      </c>
      <c r="AA1375">
        <v>60.144827162007303</v>
      </c>
      <c r="AB1375">
        <v>317.104847828667</v>
      </c>
      <c r="AC1375">
        <v>0</v>
      </c>
      <c r="AD1375">
        <v>284.80006643074603</v>
      </c>
      <c r="AE1375">
        <v>328.86211778582401</v>
      </c>
      <c r="AF1375">
        <v>254.77174153016199</v>
      </c>
      <c r="AG1375">
        <v>27.972461106642999</v>
      </c>
      <c r="AH1375">
        <v>36.1089751649845</v>
      </c>
      <c r="AI1375">
        <v>185.11854395072299</v>
      </c>
      <c r="AJ1375">
        <v>8.1651157595038004</v>
      </c>
      <c r="AK1375">
        <v>71.789697344676995</v>
      </c>
      <c r="AL1375">
        <v>361.06596428071799</v>
      </c>
      <c r="AM1375">
        <v>119.779310823861</v>
      </c>
      <c r="AN1375">
        <v>2.3801620706262199</v>
      </c>
      <c r="AO1375">
        <v>3.4561538049387601</v>
      </c>
      <c r="AP1375">
        <v>18.2220679333813</v>
      </c>
      <c r="AQ1375">
        <v>0</v>
      </c>
      <c r="AR1375">
        <v>12.279194600668401</v>
      </c>
      <c r="AS1375">
        <v>14.1789360925659</v>
      </c>
      <c r="AT1375">
        <v>10.984519182901201</v>
      </c>
      <c r="AU1375">
        <v>1.60740553176442</v>
      </c>
      <c r="AV1375">
        <v>2.0749610198852402</v>
      </c>
      <c r="AW1375">
        <v>10.6376257149537</v>
      </c>
      <c r="AX1375">
        <v>0.35204010520240397</v>
      </c>
      <c r="AY1375">
        <v>3.0952228174171901</v>
      </c>
      <c r="AZ1375">
        <v>15.5674094274098</v>
      </c>
      <c r="BA1375">
        <v>5.1643016982855299</v>
      </c>
      <c r="BB1375" s="4">
        <v>0.61399999999999999</v>
      </c>
      <c r="BC1375">
        <v>0.40100000000000002</v>
      </c>
      <c r="BD1375">
        <v>0.80100000000000005</v>
      </c>
      <c r="BE1375">
        <v>366.68659213260997</v>
      </c>
    </row>
    <row r="1376" spans="1:57">
      <c r="A1376">
        <v>2510659</v>
      </c>
      <c r="B1376" t="s">
        <v>1410</v>
      </c>
      <c r="C1376">
        <v>2</v>
      </c>
      <c r="D1376">
        <v>25</v>
      </c>
      <c r="E1376" s="1">
        <v>402.00000000000102</v>
      </c>
      <c r="F1376" s="1">
        <v>176.02771646680699</v>
      </c>
      <c r="H1376">
        <v>84.510714453072595</v>
      </c>
      <c r="J1376">
        <v>260.53843091987898</v>
      </c>
      <c r="K1376" s="1">
        <v>1256</v>
      </c>
      <c r="L1376" s="1">
        <v>651.80530150788002</v>
      </c>
      <c r="M1376">
        <v>220.22264625845401</v>
      </c>
      <c r="N1376">
        <v>872.02794776633505</v>
      </c>
      <c r="O1376" s="1">
        <v>231.65095888838201</v>
      </c>
      <c r="P1376" s="1">
        <v>104.884263503543</v>
      </c>
      <c r="Q1376" s="9">
        <f>(P1376*100)/O1376</f>
        <v>45.276852730007519</v>
      </c>
      <c r="R1376">
        <v>48.5978868606066</v>
      </c>
      <c r="S1376">
        <v>153.48215036414999</v>
      </c>
      <c r="T1376">
        <v>43.787989170847297</v>
      </c>
      <c r="U1376">
        <v>41.094153303912499</v>
      </c>
      <c r="V1376">
        <v>17.994303398568601</v>
      </c>
      <c r="W1376">
        <v>4</v>
      </c>
      <c r="X1376">
        <v>3</v>
      </c>
      <c r="Y1376">
        <v>3</v>
      </c>
      <c r="Z1376">
        <v>8.0062015937413005</v>
      </c>
      <c r="AA1376">
        <v>45.9244710976633</v>
      </c>
      <c r="AB1376">
        <v>166.56063796241801</v>
      </c>
      <c r="AC1376">
        <v>0</v>
      </c>
      <c r="AD1376">
        <v>143.09304258717501</v>
      </c>
      <c r="AE1376">
        <v>137.87089333026901</v>
      </c>
      <c r="AF1376">
        <v>151.052747808021</v>
      </c>
      <c r="AG1376">
        <v>6.4595859068027002</v>
      </c>
      <c r="AH1376">
        <v>6.7464685094397998</v>
      </c>
      <c r="AI1376">
        <v>108.395713313748</v>
      </c>
      <c r="AJ1376">
        <v>8.5298046040309998</v>
      </c>
      <c r="AK1376">
        <v>40.359781090463997</v>
      </c>
      <c r="AL1376">
        <v>173.74021715134501</v>
      </c>
      <c r="AM1376">
        <v>46.805453154685097</v>
      </c>
      <c r="AN1376">
        <v>0.921956500706547</v>
      </c>
      <c r="AO1376">
        <v>5.2884459845601901</v>
      </c>
      <c r="AP1376">
        <v>19.180339282403899</v>
      </c>
      <c r="AQ1376">
        <v>0</v>
      </c>
      <c r="AR1376">
        <v>12.3633864275126</v>
      </c>
      <c r="AS1376">
        <v>11.912187346984799</v>
      </c>
      <c r="AT1376">
        <v>13.051113166109699</v>
      </c>
      <c r="AU1376">
        <v>0.74385551611699496</v>
      </c>
      <c r="AV1376">
        <v>0.77689156665157699</v>
      </c>
      <c r="AW1376">
        <v>12.482340266882099</v>
      </c>
      <c r="AX1376">
        <v>0.73698391315262901</v>
      </c>
      <c r="AY1376">
        <v>3.4871267025245798</v>
      </c>
      <c r="AZ1376">
        <v>15.0113339111748</v>
      </c>
      <c r="BA1376">
        <v>4.0440394152194701</v>
      </c>
      <c r="BB1376" s="4">
        <v>0.58399999999999996</v>
      </c>
      <c r="BC1376">
        <v>0.35199999999999998</v>
      </c>
      <c r="BD1376">
        <v>0.78900000000000003</v>
      </c>
      <c r="BE1376">
        <v>357.451910218178</v>
      </c>
    </row>
    <row r="1377" spans="1:57">
      <c r="A1377">
        <v>2510709</v>
      </c>
      <c r="B1377" t="s">
        <v>1219</v>
      </c>
      <c r="C1377">
        <v>2</v>
      </c>
      <c r="D1377">
        <v>25</v>
      </c>
      <c r="E1377" s="1">
        <v>674.00000000000102</v>
      </c>
      <c r="F1377" s="1">
        <v>210.34916112063999</v>
      </c>
      <c r="H1377">
        <v>124.17124609697601</v>
      </c>
      <c r="J1377">
        <v>334.520407217615</v>
      </c>
      <c r="K1377" s="1">
        <v>2233</v>
      </c>
      <c r="L1377" s="1">
        <v>847.51306082005704</v>
      </c>
      <c r="M1377">
        <v>399.965724771971</v>
      </c>
      <c r="N1377">
        <v>1247.4787855920299</v>
      </c>
      <c r="O1377" s="1">
        <v>475.33692365623301</v>
      </c>
      <c r="P1377" s="1">
        <v>203.452156035489</v>
      </c>
      <c r="Q1377" s="9">
        <f>(P1377*100)/O1377</f>
        <v>42.801673068138719</v>
      </c>
      <c r="R1377">
        <v>75.941856716894307</v>
      </c>
      <c r="S1377">
        <v>279.39401275238401</v>
      </c>
      <c r="T1377">
        <v>31.209074350243199</v>
      </c>
      <c r="U1377">
        <v>39.038920483779101</v>
      </c>
      <c r="V1377">
        <v>12.1836857193149</v>
      </c>
      <c r="W1377">
        <v>3</v>
      </c>
      <c r="X1377">
        <v>1</v>
      </c>
      <c r="Y1377">
        <v>1</v>
      </c>
      <c r="Z1377">
        <v>2.8994363715217002</v>
      </c>
      <c r="AA1377">
        <v>41.693004382418202</v>
      </c>
      <c r="AB1377">
        <v>191.736992657325</v>
      </c>
      <c r="AC1377">
        <v>0</v>
      </c>
      <c r="AD1377">
        <v>142.651318532522</v>
      </c>
      <c r="AE1377">
        <v>166.261262930979</v>
      </c>
      <c r="AF1377">
        <v>141.42706066160599</v>
      </c>
      <c r="AG1377">
        <v>1.4597881819227001</v>
      </c>
      <c r="AH1377">
        <v>25.040519347884</v>
      </c>
      <c r="AI1377">
        <v>101.137285581147</v>
      </c>
      <c r="AJ1377">
        <v>1.7250459479225</v>
      </c>
      <c r="AK1377">
        <v>88.512694538228899</v>
      </c>
      <c r="AL1377">
        <v>203.62480941824299</v>
      </c>
      <c r="AM1377">
        <v>84.591222992611407</v>
      </c>
      <c r="AN1377">
        <v>0.29411691341641399</v>
      </c>
      <c r="AO1377">
        <v>4.2293108689873096</v>
      </c>
      <c r="AP1377">
        <v>19.449674089078702</v>
      </c>
      <c r="AQ1377">
        <v>0</v>
      </c>
      <c r="AR1377">
        <v>10.8571846313906</v>
      </c>
      <c r="AS1377">
        <v>12.654136304238101</v>
      </c>
      <c r="AT1377">
        <v>10.7640064268166</v>
      </c>
      <c r="AU1377">
        <v>0.14807995047793701</v>
      </c>
      <c r="AV1377">
        <v>2.5400937690101402</v>
      </c>
      <c r="AW1377">
        <v>10.259299551667601</v>
      </c>
      <c r="AX1377">
        <v>0.13129315976113401</v>
      </c>
      <c r="AY1377">
        <v>6.7366967001033196</v>
      </c>
      <c r="AZ1377">
        <v>15.497873935750301</v>
      </c>
      <c r="BA1377">
        <v>6.4382336993017804</v>
      </c>
      <c r="BB1377" s="4">
        <v>0.62</v>
      </c>
      <c r="BC1377">
        <v>0.40600000000000003</v>
      </c>
      <c r="BD1377">
        <v>0.84599999999999997</v>
      </c>
      <c r="BE1377">
        <v>332.65569916085298</v>
      </c>
    </row>
    <row r="1378" spans="1:57">
      <c r="A1378">
        <v>2510808</v>
      </c>
      <c r="B1378" t="s">
        <v>1411</v>
      </c>
      <c r="C1378">
        <v>2</v>
      </c>
      <c r="D1378">
        <v>25</v>
      </c>
      <c r="E1378" s="1">
        <v>29282.9999999998</v>
      </c>
      <c r="F1378" s="1">
        <v>3410.1404210273899</v>
      </c>
      <c r="H1378">
        <v>4264.2200603129804</v>
      </c>
      <c r="J1378">
        <v>7674.3604813403599</v>
      </c>
      <c r="K1378" s="1">
        <v>100673.999999999</v>
      </c>
      <c r="L1378" s="1">
        <v>15877.927516677801</v>
      </c>
      <c r="M1378">
        <v>18545.145876140501</v>
      </c>
      <c r="N1378">
        <v>34423.073392818304</v>
      </c>
      <c r="O1378" s="1">
        <v>19592.301431163101</v>
      </c>
      <c r="P1378" s="1">
        <v>4041.1439529495301</v>
      </c>
      <c r="Q1378" s="9">
        <f>(P1378*100)/O1378</f>
        <v>20.626183029839321</v>
      </c>
      <c r="R1378">
        <v>4235.6990359520096</v>
      </c>
      <c r="S1378">
        <v>8276.8429889015406</v>
      </c>
      <c r="T1378">
        <v>11.6454612608934</v>
      </c>
      <c r="U1378">
        <v>39.886982951974801</v>
      </c>
      <c r="V1378">
        <v>4.6450231478113704</v>
      </c>
      <c r="W1378">
        <v>1</v>
      </c>
      <c r="X1378">
        <v>1</v>
      </c>
      <c r="Y1378">
        <v>1</v>
      </c>
      <c r="Z1378">
        <v>660.08515823762605</v>
      </c>
      <c r="AA1378">
        <v>1093.8576841489901</v>
      </c>
      <c r="AB1378">
        <v>2891.03065020647</v>
      </c>
      <c r="AC1378">
        <v>7.0517775969715002</v>
      </c>
      <c r="AD1378">
        <v>1073.1610791764899</v>
      </c>
      <c r="AE1378">
        <v>1862.0249048323401</v>
      </c>
      <c r="AF1378">
        <v>1157.89692730154</v>
      </c>
      <c r="AG1378">
        <v>209.77462486680199</v>
      </c>
      <c r="AH1378">
        <v>704.66200423897203</v>
      </c>
      <c r="AI1378">
        <v>2693.3975406151799</v>
      </c>
      <c r="AJ1378">
        <v>155.40648632594699</v>
      </c>
      <c r="AK1378">
        <v>2109.8501989050701</v>
      </c>
      <c r="AL1378">
        <v>3285.3605789854901</v>
      </c>
      <c r="AM1378">
        <v>1113.1400485214999</v>
      </c>
      <c r="AN1378">
        <v>4.0424207942491899</v>
      </c>
      <c r="AO1378">
        <v>6.69888270198211</v>
      </c>
      <c r="AP1378">
        <v>17.704931358264599</v>
      </c>
      <c r="AQ1378">
        <v>3.2402250416834102E-2</v>
      </c>
      <c r="AR1378">
        <v>4.93107355512889</v>
      </c>
      <c r="AS1378">
        <v>8.5558281467456503</v>
      </c>
      <c r="AT1378">
        <v>5.32042675472636</v>
      </c>
      <c r="AU1378">
        <v>1.2846786434821</v>
      </c>
      <c r="AV1378">
        <v>4.3154134028074598</v>
      </c>
      <c r="AW1378">
        <v>16.494608444813501</v>
      </c>
      <c r="AX1378">
        <v>0.71407809124556398</v>
      </c>
      <c r="AY1378">
        <v>9.6945619096508899</v>
      </c>
      <c r="AZ1378">
        <v>15.095920812307099</v>
      </c>
      <c r="BA1378">
        <v>5.11477313417973</v>
      </c>
      <c r="BB1378" s="4">
        <v>0.70099999999999996</v>
      </c>
      <c r="BC1378">
        <v>0.29099999999999998</v>
      </c>
      <c r="BD1378">
        <v>0.83399999999999996</v>
      </c>
      <c r="BE1378">
        <v>600.58332473415703</v>
      </c>
    </row>
    <row r="1379" spans="1:57">
      <c r="A1379">
        <v>2510907</v>
      </c>
      <c r="B1379" t="s">
        <v>1412</v>
      </c>
      <c r="C1379">
        <v>2</v>
      </c>
      <c r="D1379">
        <v>25</v>
      </c>
      <c r="E1379" s="1">
        <v>3316</v>
      </c>
      <c r="F1379" s="1">
        <v>1799.3489912934599</v>
      </c>
      <c r="H1379">
        <v>492.00148852447199</v>
      </c>
      <c r="J1379">
        <v>2291.3504798179301</v>
      </c>
      <c r="K1379" s="1">
        <v>11788</v>
      </c>
      <c r="L1379" s="1">
        <v>7117.7311646279004</v>
      </c>
      <c r="M1379">
        <v>1614.36355709589</v>
      </c>
      <c r="N1379">
        <v>8732.0947217237899</v>
      </c>
      <c r="O1379" s="1">
        <v>2162.2283680400601</v>
      </c>
      <c r="P1379" s="1">
        <v>1376.22211997161</v>
      </c>
      <c r="Q1379" s="9">
        <f>(P1379*100)/O1379</f>
        <v>63.648324123093388</v>
      </c>
      <c r="R1379">
        <v>353.43738104531798</v>
      </c>
      <c r="S1379">
        <v>1729.6595010169301</v>
      </c>
      <c r="T1379">
        <v>54.262635443107797</v>
      </c>
      <c r="U1379">
        <v>42.310871797821903</v>
      </c>
      <c r="V1379">
        <v>22.9589941164528</v>
      </c>
      <c r="W1379">
        <v>5</v>
      </c>
      <c r="X1379">
        <v>4</v>
      </c>
      <c r="Y1379">
        <v>5</v>
      </c>
      <c r="Z1379">
        <v>272.63720159559102</v>
      </c>
      <c r="AA1379">
        <v>260.68855188167697</v>
      </c>
      <c r="AB1379">
        <v>1570.8996690634899</v>
      </c>
      <c r="AC1379">
        <v>0</v>
      </c>
      <c r="AD1379">
        <v>1434.78781894846</v>
      </c>
      <c r="AE1379">
        <v>1229.84815165791</v>
      </c>
      <c r="AF1379">
        <v>1457.75288081446</v>
      </c>
      <c r="AG1379">
        <v>120.443547325564</v>
      </c>
      <c r="AH1379">
        <v>127.754185188238</v>
      </c>
      <c r="AI1379">
        <v>1406.8587008623199</v>
      </c>
      <c r="AJ1379">
        <v>185.76899587577401</v>
      </c>
      <c r="AK1379">
        <v>592.30745529662397</v>
      </c>
      <c r="AL1379">
        <v>1719.3880962422099</v>
      </c>
      <c r="AM1379">
        <v>550.89966202377104</v>
      </c>
      <c r="AN1379">
        <v>2.98306514833962</v>
      </c>
      <c r="AO1379">
        <v>2.8523287692882802</v>
      </c>
      <c r="AP1379">
        <v>17.1880287315762</v>
      </c>
      <c r="AQ1379">
        <v>0</v>
      </c>
      <c r="AR1379">
        <v>11.7787802550649</v>
      </c>
      <c r="AS1379">
        <v>10.096343817647501</v>
      </c>
      <c r="AT1379">
        <v>11.96731016429</v>
      </c>
      <c r="AU1379">
        <v>1.3178353734067001</v>
      </c>
      <c r="AV1379">
        <v>1.3978248572065699</v>
      </c>
      <c r="AW1379">
        <v>15.393171344994499</v>
      </c>
      <c r="AX1379">
        <v>1.5250562847881299</v>
      </c>
      <c r="AY1379">
        <v>4.8625025019300301</v>
      </c>
      <c r="AZ1379">
        <v>14.1151843438802</v>
      </c>
      <c r="BA1379">
        <v>4.5225684075874</v>
      </c>
      <c r="BB1379" s="4">
        <v>0.58699999999999997</v>
      </c>
      <c r="BC1379">
        <v>0.40100000000000002</v>
      </c>
      <c r="BD1379">
        <v>0.77400000000000002</v>
      </c>
      <c r="BE1379">
        <v>335.76693198867002</v>
      </c>
    </row>
    <row r="1380" spans="1:57">
      <c r="A1380">
        <v>2511004</v>
      </c>
      <c r="B1380" t="s">
        <v>1075</v>
      </c>
      <c r="C1380">
        <v>2</v>
      </c>
      <c r="D1380">
        <v>25</v>
      </c>
      <c r="E1380" s="1">
        <v>994.00000000000296</v>
      </c>
      <c r="F1380" s="1">
        <v>308.438150406342</v>
      </c>
      <c r="H1380">
        <v>228.50939370458099</v>
      </c>
      <c r="J1380">
        <v>536.94754411092299</v>
      </c>
      <c r="K1380" s="1">
        <v>3721.00000000001</v>
      </c>
      <c r="L1380" s="1">
        <v>1514.0188778132499</v>
      </c>
      <c r="M1380">
        <v>831.52030969467103</v>
      </c>
      <c r="N1380">
        <v>2345.5391875079199</v>
      </c>
      <c r="O1380" s="1">
        <v>792.79823493262904</v>
      </c>
      <c r="P1380" s="1">
        <v>386.32812480031703</v>
      </c>
      <c r="Q1380" s="9">
        <f>(P1380*100)/O1380</f>
        <v>48.729690326965304</v>
      </c>
      <c r="R1380">
        <v>173.32601150628199</v>
      </c>
      <c r="S1380">
        <v>559.65413630659896</v>
      </c>
      <c r="T1380">
        <v>31.0299950106983</v>
      </c>
      <c r="U1380">
        <v>42.715503261309799</v>
      </c>
      <c r="V1380">
        <v>13.2546185307791</v>
      </c>
      <c r="W1380">
        <v>3</v>
      </c>
      <c r="X1380">
        <v>1</v>
      </c>
      <c r="Y1380">
        <v>1</v>
      </c>
      <c r="Z1380">
        <v>27.690246176832598</v>
      </c>
      <c r="AA1380">
        <v>103.96436591184199</v>
      </c>
      <c r="AB1380">
        <v>278.04580420625501</v>
      </c>
      <c r="AC1380">
        <v>0</v>
      </c>
      <c r="AD1380">
        <v>169.49340182470701</v>
      </c>
      <c r="AE1380">
        <v>235.15880330232599</v>
      </c>
      <c r="AF1380">
        <v>206.49454516369599</v>
      </c>
      <c r="AG1380">
        <v>9.6682440081804</v>
      </c>
      <c r="AH1380">
        <v>64.318127686419601</v>
      </c>
      <c r="AI1380">
        <v>149.631491953177</v>
      </c>
      <c r="AJ1380">
        <v>13.7925189706301</v>
      </c>
      <c r="AK1380">
        <v>150.294891560998</v>
      </c>
      <c r="AL1380">
        <v>306.63449018973898</v>
      </c>
      <c r="AM1380">
        <v>182.059276615377</v>
      </c>
      <c r="AN1380">
        <v>1.7507260770451001</v>
      </c>
      <c r="AO1380">
        <v>6.57318556588364</v>
      </c>
      <c r="AP1380">
        <v>17.5795490198328</v>
      </c>
      <c r="AQ1380">
        <v>0</v>
      </c>
      <c r="AR1380">
        <v>8.04042853221884</v>
      </c>
      <c r="AS1380">
        <v>11.1554640553497</v>
      </c>
      <c r="AT1380">
        <v>9.7956888870449994</v>
      </c>
      <c r="AU1380">
        <v>0.61127831064637606</v>
      </c>
      <c r="AV1380">
        <v>4.0665374604557503</v>
      </c>
      <c r="AW1380">
        <v>9.4605065349244608</v>
      </c>
      <c r="AX1380">
        <v>0.65428955858303195</v>
      </c>
      <c r="AY1380">
        <v>7.1296895415644101</v>
      </c>
      <c r="AZ1380">
        <v>14.5461279161403</v>
      </c>
      <c r="BA1380">
        <v>8.6365285403105503</v>
      </c>
      <c r="BB1380" s="4">
        <v>0.59899999999999998</v>
      </c>
      <c r="BC1380">
        <v>0.39600000000000002</v>
      </c>
      <c r="BD1380">
        <v>0.80800000000000005</v>
      </c>
      <c r="BE1380">
        <v>267.71868582871298</v>
      </c>
    </row>
    <row r="1381" spans="1:57">
      <c r="A1381">
        <v>2511103</v>
      </c>
      <c r="B1381" t="s">
        <v>1413</v>
      </c>
      <c r="C1381">
        <v>2</v>
      </c>
      <c r="D1381">
        <v>25</v>
      </c>
      <c r="E1381" s="1">
        <v>2249</v>
      </c>
      <c r="F1381" s="1">
        <v>1138.7558632883899</v>
      </c>
      <c r="H1381">
        <v>316.18262519072601</v>
      </c>
      <c r="J1381">
        <v>1454.93848847911</v>
      </c>
      <c r="K1381" s="1">
        <v>7475</v>
      </c>
      <c r="L1381" s="1">
        <v>4218.0329136172504</v>
      </c>
      <c r="M1381">
        <v>1026.3176722123001</v>
      </c>
      <c r="N1381">
        <v>5244.3505858295503</v>
      </c>
      <c r="O1381" s="1">
        <v>1468.39495396543</v>
      </c>
      <c r="P1381" s="1">
        <v>776.38504949537605</v>
      </c>
      <c r="Q1381" s="9">
        <f>(P1381*100)/O1381</f>
        <v>52.873039872462968</v>
      </c>
      <c r="R1381">
        <v>210.663358825373</v>
      </c>
      <c r="S1381">
        <v>987.04840832074899</v>
      </c>
      <c r="T1381">
        <v>50.633875646437801</v>
      </c>
      <c r="U1381">
        <v>41.0663985946845</v>
      </c>
      <c r="V1381">
        <v>20.793509196902999</v>
      </c>
      <c r="W1381">
        <v>4</v>
      </c>
      <c r="X1381">
        <v>4</v>
      </c>
      <c r="Y1381">
        <v>4</v>
      </c>
      <c r="Z1381">
        <v>63.638640389345703</v>
      </c>
      <c r="AA1381">
        <v>222.808820130692</v>
      </c>
      <c r="AB1381">
        <v>1085.0399721609299</v>
      </c>
      <c r="AC1381">
        <v>0</v>
      </c>
      <c r="AD1381">
        <v>1065.8024616883999</v>
      </c>
      <c r="AE1381">
        <v>870.76254066860895</v>
      </c>
      <c r="AF1381">
        <v>1065.8024616883999</v>
      </c>
      <c r="AG1381">
        <v>66.623438416362703</v>
      </c>
      <c r="AH1381">
        <v>79.959001464003293</v>
      </c>
      <c r="AI1381">
        <v>519.42815243487598</v>
      </c>
      <c r="AJ1381">
        <v>24.124604218830001</v>
      </c>
      <c r="AK1381">
        <v>260.633521125816</v>
      </c>
      <c r="AL1381">
        <v>1127.0099291720301</v>
      </c>
      <c r="AM1381">
        <v>352.62346313655399</v>
      </c>
      <c r="AN1381">
        <v>1.1335707986124799</v>
      </c>
      <c r="AO1381">
        <v>3.9688084256391298</v>
      </c>
      <c r="AP1381">
        <v>19.3274026636002</v>
      </c>
      <c r="AQ1381">
        <v>0</v>
      </c>
      <c r="AR1381">
        <v>14.2442468758028</v>
      </c>
      <c r="AS1381">
        <v>11.637575484518999</v>
      </c>
      <c r="AT1381">
        <v>14.2442468758028</v>
      </c>
      <c r="AU1381">
        <v>1.18673786601811</v>
      </c>
      <c r="AV1381">
        <v>1.4242791579340801</v>
      </c>
      <c r="AW1381">
        <v>9.2523753174963801</v>
      </c>
      <c r="AX1381">
        <v>0.322420739889897</v>
      </c>
      <c r="AY1381">
        <v>3.4833173617788802</v>
      </c>
      <c r="AZ1381">
        <v>15.0622730193138</v>
      </c>
      <c r="BA1381">
        <v>4.7127454135924998</v>
      </c>
      <c r="BB1381" s="4">
        <v>0.57399999999999995</v>
      </c>
      <c r="BC1381">
        <v>0.45500000000000002</v>
      </c>
      <c r="BD1381">
        <v>0.86399999999999999</v>
      </c>
      <c r="BE1381">
        <v>317.91982359184198</v>
      </c>
    </row>
    <row r="1382" spans="1:57">
      <c r="A1382">
        <v>2511202</v>
      </c>
      <c r="B1382" t="s">
        <v>1414</v>
      </c>
      <c r="C1382">
        <v>2</v>
      </c>
      <c r="D1382">
        <v>25</v>
      </c>
      <c r="E1382" s="1">
        <v>7409.99999999993</v>
      </c>
      <c r="F1382" s="1">
        <v>3659.6763899381299</v>
      </c>
      <c r="H1382">
        <v>1659.0550599599101</v>
      </c>
      <c r="J1382">
        <v>5318.7314498980404</v>
      </c>
      <c r="K1382" s="1">
        <v>27031.999999999702</v>
      </c>
      <c r="L1382" s="1">
        <v>15878.1987641714</v>
      </c>
      <c r="M1382">
        <v>5274.7482195315197</v>
      </c>
      <c r="N1382">
        <v>21152.946983702899</v>
      </c>
      <c r="O1382" s="1">
        <v>5725.4157637533299</v>
      </c>
      <c r="P1382" s="1">
        <v>3748.5558359208999</v>
      </c>
      <c r="Q1382" s="9">
        <f>(P1382*100)/O1382</f>
        <v>65.472203078288103</v>
      </c>
      <c r="R1382">
        <v>1018.48133741436</v>
      </c>
      <c r="S1382">
        <v>4767.0371733352604</v>
      </c>
      <c r="T1382">
        <v>49.3883453432951</v>
      </c>
      <c r="U1382">
        <v>42.603398410317503</v>
      </c>
      <c r="V1382">
        <v>21.041113534867499</v>
      </c>
      <c r="W1382">
        <v>4</v>
      </c>
      <c r="X1382">
        <v>4</v>
      </c>
      <c r="Y1382">
        <v>4</v>
      </c>
      <c r="Z1382">
        <v>295.33791687807297</v>
      </c>
      <c r="AA1382">
        <v>808.28175466637595</v>
      </c>
      <c r="AB1382">
        <v>3164.8454765480401</v>
      </c>
      <c r="AC1382">
        <v>0</v>
      </c>
      <c r="AD1382">
        <v>2819.7839563974699</v>
      </c>
      <c r="AE1382">
        <v>3215.4422796293302</v>
      </c>
      <c r="AF1382">
        <v>2101.4047907197701</v>
      </c>
      <c r="AG1382">
        <v>164.80511612806001</v>
      </c>
      <c r="AH1382">
        <v>576.57933402641004</v>
      </c>
      <c r="AI1382">
        <v>2017.7953689753899</v>
      </c>
      <c r="AJ1382">
        <v>670.02369821093703</v>
      </c>
      <c r="AK1382">
        <v>1540.0338072541399</v>
      </c>
      <c r="AL1382">
        <v>3625.7199280700802</v>
      </c>
      <c r="AM1382">
        <v>1607.49053434294</v>
      </c>
      <c r="AN1382">
        <v>1.5778920243777099</v>
      </c>
      <c r="AO1382">
        <v>4.3183799344823797</v>
      </c>
      <c r="AP1382">
        <v>16.9087142234251</v>
      </c>
      <c r="AQ1382">
        <v>0</v>
      </c>
      <c r="AR1382">
        <v>11.3033955316514</v>
      </c>
      <c r="AS1382">
        <v>12.889432828137499</v>
      </c>
      <c r="AT1382">
        <v>8.4236983715444804</v>
      </c>
      <c r="AU1382">
        <v>0.88049878953559901</v>
      </c>
      <c r="AV1382">
        <v>3.0804711504648301</v>
      </c>
      <c r="AW1382">
        <v>10.7804079245503</v>
      </c>
      <c r="AX1382">
        <v>2.6858592692093799</v>
      </c>
      <c r="AY1382">
        <v>6.1733847431873201</v>
      </c>
      <c r="AZ1382">
        <v>14.5340732012413</v>
      </c>
      <c r="BA1382">
        <v>6.4437920081926503</v>
      </c>
      <c r="BB1382" s="4">
        <v>0.59</v>
      </c>
      <c r="BC1382">
        <v>0.442</v>
      </c>
      <c r="BD1382">
        <v>0.71099999999999997</v>
      </c>
      <c r="BE1382">
        <v>315.80941441427001</v>
      </c>
    </row>
    <row r="1383" spans="1:57">
      <c r="A1383">
        <v>2511301</v>
      </c>
      <c r="B1383" t="s">
        <v>1415</v>
      </c>
      <c r="C1383">
        <v>2</v>
      </c>
      <c r="D1383">
        <v>25</v>
      </c>
      <c r="E1383" s="1">
        <v>4637.00000000006</v>
      </c>
      <c r="F1383" s="1">
        <v>1616.4774153594201</v>
      </c>
      <c r="H1383">
        <v>714.42508672939402</v>
      </c>
      <c r="J1383">
        <v>2330.9025020888098</v>
      </c>
      <c r="K1383" s="1">
        <v>15465.0000000003</v>
      </c>
      <c r="L1383" s="1">
        <v>6449.0670593622799</v>
      </c>
      <c r="M1383">
        <v>2373.9198877601002</v>
      </c>
      <c r="N1383">
        <v>8822.9869471223792</v>
      </c>
      <c r="O1383" s="1">
        <v>2800.1227754746201</v>
      </c>
      <c r="P1383" s="1">
        <v>1334.28199787625</v>
      </c>
      <c r="Q1383" s="9">
        <f>(P1383*100)/O1383</f>
        <v>47.650839083300177</v>
      </c>
      <c r="R1383">
        <v>436.675336649722</v>
      </c>
      <c r="S1383">
        <v>1770.9573345259701</v>
      </c>
      <c r="T1383">
        <v>34.860414392050799</v>
      </c>
      <c r="U1383">
        <v>43.017922375073901</v>
      </c>
      <c r="V1383">
        <v>14.9962260028015</v>
      </c>
      <c r="W1383">
        <v>3</v>
      </c>
      <c r="X1383">
        <v>2</v>
      </c>
      <c r="Y1383">
        <v>2</v>
      </c>
      <c r="Z1383">
        <v>124.902204704307</v>
      </c>
      <c r="AA1383">
        <v>361.43233841885302</v>
      </c>
      <c r="AB1383">
        <v>1363.9314000511899</v>
      </c>
      <c r="AC1383">
        <v>4.5894599027721998</v>
      </c>
      <c r="AD1383">
        <v>1059.9383910085101</v>
      </c>
      <c r="AE1383">
        <v>1142.54264570949</v>
      </c>
      <c r="AF1383">
        <v>1191.5188052045701</v>
      </c>
      <c r="AG1383">
        <v>84.659783155828094</v>
      </c>
      <c r="AH1383">
        <v>194.342542131248</v>
      </c>
      <c r="AI1383">
        <v>1013.35974635419</v>
      </c>
      <c r="AJ1383">
        <v>581.75200406514205</v>
      </c>
      <c r="AK1383">
        <v>630.44377067176902</v>
      </c>
      <c r="AL1383">
        <v>1582.26133629272</v>
      </c>
      <c r="AM1383">
        <v>744.45896499743799</v>
      </c>
      <c r="AN1383">
        <v>1.49622198894273</v>
      </c>
      <c r="AO1383">
        <v>4.3296514544121099</v>
      </c>
      <c r="AP1383">
        <v>16.338736029498499</v>
      </c>
      <c r="AQ1383">
        <v>4.1249864321613698E-2</v>
      </c>
      <c r="AR1383">
        <v>9.5266797716134093</v>
      </c>
      <c r="AS1383">
        <v>10.2691231900089</v>
      </c>
      <c r="AT1383">
        <v>10.709318763554601</v>
      </c>
      <c r="AU1383">
        <v>1.01415206750555</v>
      </c>
      <c r="AV1383">
        <v>2.3280580644048299</v>
      </c>
      <c r="AW1383">
        <v>12.139186324164999</v>
      </c>
      <c r="AX1383">
        <v>5.2287614980618597</v>
      </c>
      <c r="AY1383">
        <v>5.66640096079903</v>
      </c>
      <c r="AZ1383">
        <v>14.2212954957915</v>
      </c>
      <c r="BA1383">
        <v>6.69116452692049</v>
      </c>
      <c r="BB1383" s="4">
        <v>0.621</v>
      </c>
      <c r="BC1383">
        <v>0.41899999999999998</v>
      </c>
      <c r="BD1383">
        <v>0.82499999999999996</v>
      </c>
      <c r="BE1383">
        <v>364.02514635295</v>
      </c>
    </row>
    <row r="1384" spans="1:57">
      <c r="A1384">
        <v>2511400</v>
      </c>
      <c r="B1384" t="s">
        <v>1416</v>
      </c>
      <c r="C1384">
        <v>2</v>
      </c>
      <c r="D1384">
        <v>25</v>
      </c>
      <c r="E1384" s="1">
        <v>5451.00000000007</v>
      </c>
      <c r="F1384" s="1">
        <v>1654.5204995833501</v>
      </c>
      <c r="H1384">
        <v>759.319301119236</v>
      </c>
      <c r="J1384">
        <v>2413.8398007025899</v>
      </c>
      <c r="K1384" s="1">
        <v>18222.000000000298</v>
      </c>
      <c r="L1384" s="1">
        <v>6833.5415975490696</v>
      </c>
      <c r="M1384">
        <v>2652.7656434170899</v>
      </c>
      <c r="N1384">
        <v>9486.30724096616</v>
      </c>
      <c r="O1384" s="1">
        <v>3717.4513242708099</v>
      </c>
      <c r="P1384" s="1">
        <v>1602.64642703803</v>
      </c>
      <c r="Q1384" s="9">
        <f>(P1384*100)/O1384</f>
        <v>43.111430042796705</v>
      </c>
      <c r="R1384">
        <v>554.47548803017298</v>
      </c>
      <c r="S1384">
        <v>2157.12191506821</v>
      </c>
      <c r="T1384">
        <v>30.352605018956702</v>
      </c>
      <c r="U1384">
        <v>41.622340683988497</v>
      </c>
      <c r="V1384">
        <v>12.6334646674556</v>
      </c>
      <c r="W1384">
        <v>3</v>
      </c>
      <c r="X1384">
        <v>1</v>
      </c>
      <c r="Y1384">
        <v>1</v>
      </c>
      <c r="Z1384">
        <v>92.047621686614505</v>
      </c>
      <c r="AA1384">
        <v>398.19716181179001</v>
      </c>
      <c r="AB1384">
        <v>1450.91795099979</v>
      </c>
      <c r="AC1384">
        <v>0</v>
      </c>
      <c r="AD1384">
        <v>1340.4690582753501</v>
      </c>
      <c r="AE1384">
        <v>1271.1451111695201</v>
      </c>
      <c r="AF1384">
        <v>1181.0300640487001</v>
      </c>
      <c r="AG1384">
        <v>139.12117233101901</v>
      </c>
      <c r="AH1384">
        <v>181.81512105711201</v>
      </c>
      <c r="AI1384">
        <v>993.11232763908799</v>
      </c>
      <c r="AJ1384">
        <v>20.697385853052001</v>
      </c>
      <c r="AK1384">
        <v>579.97513823866996</v>
      </c>
      <c r="AL1384">
        <v>1621.4177709411899</v>
      </c>
      <c r="AM1384">
        <v>665.12232119741805</v>
      </c>
      <c r="AN1384">
        <v>1.11341975109292</v>
      </c>
      <c r="AO1384">
        <v>4.8166435663037097</v>
      </c>
      <c r="AP1384">
        <v>17.5504882609406</v>
      </c>
      <c r="AQ1384">
        <v>0</v>
      </c>
      <c r="AR1384">
        <v>12.1657295862775</v>
      </c>
      <c r="AS1384">
        <v>11.5365644525235</v>
      </c>
      <c r="AT1384">
        <v>10.7187049964186</v>
      </c>
      <c r="AU1384">
        <v>1.68282741292253</v>
      </c>
      <c r="AV1384">
        <v>2.19925885235312</v>
      </c>
      <c r="AW1384">
        <v>12.0128131546067</v>
      </c>
      <c r="AX1384">
        <v>0.18784379831567399</v>
      </c>
      <c r="AY1384">
        <v>5.2636953124853099</v>
      </c>
      <c r="AZ1384">
        <v>14.715543060005</v>
      </c>
      <c r="BA1384">
        <v>6.0364677957548496</v>
      </c>
      <c r="BB1384" s="4">
        <v>0.60799999999999998</v>
      </c>
      <c r="BC1384">
        <v>0.40500000000000003</v>
      </c>
      <c r="BD1384">
        <v>0.84499999999999997</v>
      </c>
      <c r="BE1384">
        <v>373.60988047199697</v>
      </c>
    </row>
    <row r="1385" spans="1:57">
      <c r="A1385">
        <v>2511509</v>
      </c>
      <c r="B1385" t="s">
        <v>1417</v>
      </c>
      <c r="C1385">
        <v>2</v>
      </c>
      <c r="D1385">
        <v>25</v>
      </c>
      <c r="E1385" s="1">
        <v>3178</v>
      </c>
      <c r="F1385" s="1">
        <v>1318.25934870481</v>
      </c>
      <c r="H1385">
        <v>751.60123035032996</v>
      </c>
      <c r="J1385">
        <v>2069.8605790551401</v>
      </c>
      <c r="K1385" s="1">
        <v>11191</v>
      </c>
      <c r="L1385" s="1">
        <v>5575.4465988247302</v>
      </c>
      <c r="M1385">
        <v>2421.5134756007001</v>
      </c>
      <c r="N1385">
        <v>7996.9600744254303</v>
      </c>
      <c r="O1385" s="1">
        <v>2361.3342759388001</v>
      </c>
      <c r="P1385" s="1">
        <v>1388.2858262229799</v>
      </c>
      <c r="Q1385" s="9">
        <f>(P1385*100)/O1385</f>
        <v>58.792431057692433</v>
      </c>
      <c r="R1385">
        <v>399.19988214092803</v>
      </c>
      <c r="S1385">
        <v>1787.4857083639099</v>
      </c>
      <c r="T1385">
        <v>41.480785044204097</v>
      </c>
      <c r="U1385">
        <v>42.2063128859877</v>
      </c>
      <c r="V1385">
        <v>17.5075099233208</v>
      </c>
      <c r="W1385">
        <v>4</v>
      </c>
      <c r="X1385">
        <v>3</v>
      </c>
      <c r="Y1385">
        <v>3</v>
      </c>
      <c r="Z1385">
        <v>87.230452475637094</v>
      </c>
      <c r="AA1385">
        <v>385.735427574781</v>
      </c>
      <c r="AB1385">
        <v>1190.6991927159299</v>
      </c>
      <c r="AC1385">
        <v>10.0398780261265</v>
      </c>
      <c r="AD1385">
        <v>776.30838038967897</v>
      </c>
      <c r="AE1385">
        <v>1197.1282569110299</v>
      </c>
      <c r="AF1385">
        <v>696.539767619175</v>
      </c>
      <c r="AG1385">
        <v>88.446085839317604</v>
      </c>
      <c r="AH1385">
        <v>237.97703737101401</v>
      </c>
      <c r="AI1385">
        <v>637.03387348335605</v>
      </c>
      <c r="AJ1385">
        <v>292.28438801700702</v>
      </c>
      <c r="AK1385">
        <v>526.20302609634598</v>
      </c>
      <c r="AL1385">
        <v>1310.9348922494801</v>
      </c>
      <c r="AM1385">
        <v>591.35176232497895</v>
      </c>
      <c r="AN1385">
        <v>1.30597496742284</v>
      </c>
      <c r="AO1385">
        <v>5.7750567395200196</v>
      </c>
      <c r="AP1385">
        <v>17.826610951627199</v>
      </c>
      <c r="AQ1385">
        <v>0.112779503914474</v>
      </c>
      <c r="AR1385">
        <v>8.7203921997023599</v>
      </c>
      <c r="AS1385">
        <v>13.4475270102972</v>
      </c>
      <c r="AT1385">
        <v>7.8243390252721099</v>
      </c>
      <c r="AU1385">
        <v>1.3241748815293699</v>
      </c>
      <c r="AV1385">
        <v>3.5628848046477399</v>
      </c>
      <c r="AW1385">
        <v>9.53738366084972</v>
      </c>
      <c r="AX1385">
        <v>3.28327577254655</v>
      </c>
      <c r="AY1385">
        <v>5.9109200417583896</v>
      </c>
      <c r="AZ1385">
        <v>14.7259345608914</v>
      </c>
      <c r="BA1385">
        <v>6.6427458800205796</v>
      </c>
      <c r="BB1385" s="4">
        <v>0.57899999999999996</v>
      </c>
      <c r="BC1385">
        <v>0.50800000000000001</v>
      </c>
      <c r="BD1385">
        <v>0.69799999999999995</v>
      </c>
      <c r="BE1385">
        <v>268.21174114939799</v>
      </c>
    </row>
    <row r="1386" spans="1:57">
      <c r="A1386">
        <v>2511608</v>
      </c>
      <c r="B1386" t="s">
        <v>1228</v>
      </c>
      <c r="C1386">
        <v>2</v>
      </c>
      <c r="D1386">
        <v>25</v>
      </c>
      <c r="E1386" s="1">
        <v>1732.99999999999</v>
      </c>
      <c r="F1386" s="1">
        <v>956.56374672923698</v>
      </c>
      <c r="H1386">
        <v>324.40327319354799</v>
      </c>
      <c r="J1386">
        <v>1280.9670199227801</v>
      </c>
      <c r="K1386" s="1">
        <v>6977.99999999994</v>
      </c>
      <c r="L1386" s="1">
        <v>4663.2068574150499</v>
      </c>
      <c r="M1386">
        <v>997.33458388746897</v>
      </c>
      <c r="N1386">
        <v>5660.5414413025201</v>
      </c>
      <c r="O1386" s="1">
        <v>1636.3440322875999</v>
      </c>
      <c r="P1386" s="1">
        <v>1173.4771528742399</v>
      </c>
      <c r="Q1386" s="9">
        <f>(P1386*100)/O1386</f>
        <v>71.713351820871381</v>
      </c>
      <c r="R1386">
        <v>159.14011500664</v>
      </c>
      <c r="S1386">
        <v>1332.61726788088</v>
      </c>
      <c r="T1386">
        <v>55.196984808381004</v>
      </c>
      <c r="U1386">
        <v>44.135529138498299</v>
      </c>
      <c r="V1386">
        <v>24.361481313675501</v>
      </c>
      <c r="W1386">
        <v>5</v>
      </c>
      <c r="X1386">
        <v>5</v>
      </c>
      <c r="Y1386">
        <v>5</v>
      </c>
      <c r="Z1386">
        <v>102.28367165320201</v>
      </c>
      <c r="AA1386">
        <v>345.27776540192798</v>
      </c>
      <c r="AB1386">
        <v>872.13572528327597</v>
      </c>
      <c r="AC1386">
        <v>0</v>
      </c>
      <c r="AD1386">
        <v>791.06923281138302</v>
      </c>
      <c r="AE1386">
        <v>787.39029381603302</v>
      </c>
      <c r="AF1386">
        <v>726.21520911517302</v>
      </c>
      <c r="AG1386">
        <v>83.924103416554402</v>
      </c>
      <c r="AH1386">
        <v>94.453441361318994</v>
      </c>
      <c r="AI1386">
        <v>443.54147405036701</v>
      </c>
      <c r="AJ1386">
        <v>61.189297580307297</v>
      </c>
      <c r="AK1386">
        <v>406.66630798590103</v>
      </c>
      <c r="AL1386">
        <v>947.45092969292796</v>
      </c>
      <c r="AM1386">
        <v>447.184221395267</v>
      </c>
      <c r="AN1386">
        <v>2.0181296164637499</v>
      </c>
      <c r="AO1386">
        <v>6.8125759762187297</v>
      </c>
      <c r="AP1386">
        <v>17.207858383671599</v>
      </c>
      <c r="AQ1386">
        <v>0</v>
      </c>
      <c r="AR1386">
        <v>11.7109534877402</v>
      </c>
      <c r="AS1386">
        <v>11.656490639645799</v>
      </c>
      <c r="AT1386">
        <v>10.750857425983501</v>
      </c>
      <c r="AU1386">
        <v>1.6558822723373701</v>
      </c>
      <c r="AV1386">
        <v>1.86363360160264</v>
      </c>
      <c r="AW1386">
        <v>8.7513888623982208</v>
      </c>
      <c r="AX1386">
        <v>0.90584362049298595</v>
      </c>
      <c r="AY1386">
        <v>6.0202698073955299</v>
      </c>
      <c r="AZ1386">
        <v>14.026021123483201</v>
      </c>
      <c r="BA1386">
        <v>6.6200951825665904</v>
      </c>
      <c r="BB1386" s="4">
        <v>0.56000000000000005</v>
      </c>
      <c r="BC1386">
        <v>0.52100000000000002</v>
      </c>
      <c r="BD1386">
        <v>0.76900000000000002</v>
      </c>
      <c r="BE1386">
        <v>330.480939674561</v>
      </c>
    </row>
    <row r="1387" spans="1:57">
      <c r="A1387">
        <v>2511707</v>
      </c>
      <c r="B1387" t="s">
        <v>1418</v>
      </c>
      <c r="C1387">
        <v>2</v>
      </c>
      <c r="D1387">
        <v>25</v>
      </c>
      <c r="E1387" s="1">
        <v>1433</v>
      </c>
      <c r="F1387" s="1">
        <v>652.56182798988596</v>
      </c>
      <c r="H1387">
        <v>324.73997989856502</v>
      </c>
      <c r="J1387">
        <v>977.30180788844996</v>
      </c>
      <c r="K1387" s="1">
        <v>5155.00000000004</v>
      </c>
      <c r="L1387" s="1">
        <v>2956.68059484689</v>
      </c>
      <c r="M1387">
        <v>976.545927628453</v>
      </c>
      <c r="N1387">
        <v>3933.2265224753501</v>
      </c>
      <c r="O1387" s="1">
        <v>1091.45943356827</v>
      </c>
      <c r="P1387" s="1">
        <v>715.18103760943302</v>
      </c>
      <c r="Q1387" s="9">
        <f>(P1387*100)/O1387</f>
        <v>65.525205574642087</v>
      </c>
      <c r="R1387">
        <v>187.33614116073801</v>
      </c>
      <c r="S1387">
        <v>902.51717877017097</v>
      </c>
      <c r="T1387">
        <v>45.538159664332397</v>
      </c>
      <c r="U1387">
        <v>43.215452166914901</v>
      </c>
      <c r="V1387">
        <v>19.6795216074329</v>
      </c>
      <c r="W1387">
        <v>4</v>
      </c>
      <c r="X1387">
        <v>3</v>
      </c>
      <c r="Y1387">
        <v>4</v>
      </c>
      <c r="Z1387">
        <v>64.066934870958306</v>
      </c>
      <c r="AA1387">
        <v>182.164704709022</v>
      </c>
      <c r="AB1387">
        <v>616.34861464702703</v>
      </c>
      <c r="AC1387">
        <v>3.5099704233934998</v>
      </c>
      <c r="AD1387">
        <v>463.45000284527799</v>
      </c>
      <c r="AE1387">
        <v>549.28485286435205</v>
      </c>
      <c r="AF1387">
        <v>456.99030960602403</v>
      </c>
      <c r="AG1387">
        <v>75.831870900093904</v>
      </c>
      <c r="AH1387">
        <v>48.2414807861377</v>
      </c>
      <c r="AI1387">
        <v>383.29326152526801</v>
      </c>
      <c r="AJ1387">
        <v>12.8672599145356</v>
      </c>
      <c r="AK1387">
        <v>313.49963501015498</v>
      </c>
      <c r="AL1387">
        <v>652.56182798988596</v>
      </c>
      <c r="AM1387">
        <v>234.091670576567</v>
      </c>
      <c r="AN1387">
        <v>1.89242301359964</v>
      </c>
      <c r="AO1387">
        <v>5.3808205457508897</v>
      </c>
      <c r="AP1387">
        <v>18.205839019887598</v>
      </c>
      <c r="AQ1387">
        <v>7.7789816491046104E-2</v>
      </c>
      <c r="AR1387">
        <v>10.271223493460001</v>
      </c>
      <c r="AS1387">
        <v>12.1735407286761</v>
      </c>
      <c r="AT1387">
        <v>10.128060363559801</v>
      </c>
      <c r="AU1387">
        <v>2.2399382449730099</v>
      </c>
      <c r="AV1387">
        <v>1.4249673194713</v>
      </c>
      <c r="AW1387">
        <v>11.3217994669023</v>
      </c>
      <c r="AX1387">
        <v>0.28517100338600299</v>
      </c>
      <c r="AY1387">
        <v>6.9479443230954701</v>
      </c>
      <c r="AZ1387">
        <v>14.4624195435005</v>
      </c>
      <c r="BA1387">
        <v>5.1880631172463998</v>
      </c>
      <c r="BB1387" s="4">
        <v>0.56399999999999995</v>
      </c>
      <c r="BC1387">
        <v>0.41699999999999998</v>
      </c>
      <c r="BD1387">
        <v>0.78700000000000003</v>
      </c>
      <c r="BE1387">
        <v>254.08097818884201</v>
      </c>
    </row>
    <row r="1388" spans="1:57">
      <c r="A1388">
        <v>2511806</v>
      </c>
      <c r="B1388" t="s">
        <v>1419</v>
      </c>
      <c r="C1388">
        <v>2</v>
      </c>
      <c r="D1388">
        <v>25</v>
      </c>
      <c r="E1388" s="1">
        <v>2946</v>
      </c>
      <c r="F1388" s="1">
        <v>880.57908166239201</v>
      </c>
      <c r="H1388">
        <v>453.51654447352303</v>
      </c>
      <c r="J1388">
        <v>1334.0956261359199</v>
      </c>
      <c r="K1388" s="1">
        <v>10326</v>
      </c>
      <c r="L1388" s="1">
        <v>4075.1926855453598</v>
      </c>
      <c r="M1388">
        <v>1587.7037346648999</v>
      </c>
      <c r="N1388">
        <v>5662.8964202102597</v>
      </c>
      <c r="O1388" s="1">
        <v>2139.4996916333998</v>
      </c>
      <c r="P1388" s="1">
        <v>944.65150952516797</v>
      </c>
      <c r="Q1388" s="9">
        <f>(P1388*100)/O1388</f>
        <v>44.152916367282778</v>
      </c>
      <c r="R1388">
        <v>334.13919499305899</v>
      </c>
      <c r="S1388">
        <v>1278.7907045182301</v>
      </c>
      <c r="T1388">
        <v>29.8906680808687</v>
      </c>
      <c r="U1388">
        <v>42.791576001129997</v>
      </c>
      <c r="V1388">
        <v>12.790687949070399</v>
      </c>
      <c r="W1388">
        <v>3</v>
      </c>
      <c r="X1388">
        <v>1</v>
      </c>
      <c r="Y1388">
        <v>1</v>
      </c>
      <c r="Z1388">
        <v>105.59894551254899</v>
      </c>
      <c r="AA1388">
        <v>307.642480446766</v>
      </c>
      <c r="AB1388">
        <v>769.581396543501</v>
      </c>
      <c r="AC1388">
        <v>0</v>
      </c>
      <c r="AD1388">
        <v>557.47792207177099</v>
      </c>
      <c r="AE1388">
        <v>673.65122971027097</v>
      </c>
      <c r="AF1388">
        <v>575.82614356388206</v>
      </c>
      <c r="AG1388">
        <v>86.860473977168695</v>
      </c>
      <c r="AH1388">
        <v>107.923654639326</v>
      </c>
      <c r="AI1388">
        <v>464.72064040979001</v>
      </c>
      <c r="AJ1388">
        <v>56.598036555702997</v>
      </c>
      <c r="AK1388">
        <v>418.41556091597198</v>
      </c>
      <c r="AL1388">
        <v>880.57908166239201</v>
      </c>
      <c r="AM1388">
        <v>411.01648320386499</v>
      </c>
      <c r="AN1388">
        <v>2.3344143092535998</v>
      </c>
      <c r="AO1388">
        <v>6.8008729159502597</v>
      </c>
      <c r="AP1388">
        <v>17.012687158064701</v>
      </c>
      <c r="AQ1388">
        <v>0</v>
      </c>
      <c r="AR1388">
        <v>9.2465781320428206</v>
      </c>
      <c r="AS1388">
        <v>11.1734805678292</v>
      </c>
      <c r="AT1388">
        <v>9.5509099394448391</v>
      </c>
      <c r="AU1388">
        <v>1.9201738462128499</v>
      </c>
      <c r="AV1388">
        <v>2.3858052982834601</v>
      </c>
      <c r="AW1388">
        <v>10.273308199362599</v>
      </c>
      <c r="AX1388">
        <v>0.93876034621716697</v>
      </c>
      <c r="AY1388">
        <v>6.9400276181232403</v>
      </c>
      <c r="AZ1388">
        <v>14.6056784630577</v>
      </c>
      <c r="BA1388">
        <v>6.8173032061576704</v>
      </c>
      <c r="BB1388" s="4">
        <v>0.59499999999999997</v>
      </c>
      <c r="BC1388">
        <v>0.44600000000000001</v>
      </c>
      <c r="BD1388">
        <v>0.82499999999999996</v>
      </c>
      <c r="BE1388">
        <v>314.41270256686198</v>
      </c>
    </row>
    <row r="1389" spans="1:57">
      <c r="A1389">
        <v>2511905</v>
      </c>
      <c r="B1389" t="s">
        <v>1420</v>
      </c>
      <c r="C1389">
        <v>2</v>
      </c>
      <c r="D1389">
        <v>25</v>
      </c>
      <c r="E1389" s="1">
        <v>4736.99999999999</v>
      </c>
      <c r="F1389" s="1">
        <v>2428.74677048903</v>
      </c>
      <c r="H1389">
        <v>1073.68898566793</v>
      </c>
      <c r="J1389">
        <v>3502.43575615696</v>
      </c>
      <c r="K1389" s="1">
        <v>17023.999999999502</v>
      </c>
      <c r="L1389" s="1">
        <v>9809.43749082463</v>
      </c>
      <c r="M1389">
        <v>3489.9910456411699</v>
      </c>
      <c r="N1389">
        <v>13299.428536465801</v>
      </c>
      <c r="O1389" s="1">
        <v>4306.8141660474403</v>
      </c>
      <c r="P1389" s="1">
        <v>2748.5090909782698</v>
      </c>
      <c r="Q1389" s="9">
        <f>(P1389*100)/O1389</f>
        <v>63.817684836415914</v>
      </c>
      <c r="R1389">
        <v>781.93752038459797</v>
      </c>
      <c r="S1389">
        <v>3530.44661136286</v>
      </c>
      <c r="T1389">
        <v>51.2718338714173</v>
      </c>
      <c r="U1389">
        <v>43.7031988583404</v>
      </c>
      <c r="V1389">
        <v>22.407431515143401</v>
      </c>
      <c r="W1389">
        <v>5</v>
      </c>
      <c r="X1389">
        <v>4</v>
      </c>
      <c r="Y1389">
        <v>5</v>
      </c>
      <c r="Z1389">
        <v>282.34830735432803</v>
      </c>
      <c r="AA1389">
        <v>651.17997303960794</v>
      </c>
      <c r="AB1389">
        <v>2051.7306930925402</v>
      </c>
      <c r="AC1389">
        <v>0</v>
      </c>
      <c r="AD1389">
        <v>1462.3113867116299</v>
      </c>
      <c r="AE1389">
        <v>2207.77688141416</v>
      </c>
      <c r="AF1389">
        <v>1526.3068897196999</v>
      </c>
      <c r="AG1389">
        <v>181.23791095847699</v>
      </c>
      <c r="AH1389">
        <v>248.613525538967</v>
      </c>
      <c r="AI1389">
        <v>1698.2947298644399</v>
      </c>
      <c r="AJ1389">
        <v>577.62526171971604</v>
      </c>
      <c r="AK1389">
        <v>956.50238035743303</v>
      </c>
      <c r="AL1389">
        <v>2393.3970508020502</v>
      </c>
      <c r="AM1389">
        <v>1043.9742728428801</v>
      </c>
      <c r="AN1389">
        <v>2.2158212728500599</v>
      </c>
      <c r="AO1389">
        <v>5.1103491649565598</v>
      </c>
      <c r="AP1389">
        <v>16.1016319117103</v>
      </c>
      <c r="AQ1389">
        <v>0</v>
      </c>
      <c r="AR1389">
        <v>8.6104215981343994</v>
      </c>
      <c r="AS1389">
        <v>12.9998917578963</v>
      </c>
      <c r="AT1389">
        <v>8.9872416559494006</v>
      </c>
      <c r="AU1389">
        <v>1.4223241580999699</v>
      </c>
      <c r="AV1389">
        <v>1.9510764692354701</v>
      </c>
      <c r="AW1389">
        <v>13.327926861910701</v>
      </c>
      <c r="AX1389">
        <v>3.4011887442960198</v>
      </c>
      <c r="AY1389">
        <v>5.6321032779598896</v>
      </c>
      <c r="AZ1389">
        <v>14.0928654774957</v>
      </c>
      <c r="BA1389">
        <v>6.1471576495052602</v>
      </c>
      <c r="BB1389" s="4">
        <v>0.56999999999999995</v>
      </c>
      <c r="BC1389">
        <v>0.53800000000000003</v>
      </c>
      <c r="BD1389">
        <v>0.64700000000000002</v>
      </c>
      <c r="BE1389">
        <v>262.92760603403201</v>
      </c>
    </row>
    <row r="1390" spans="1:57">
      <c r="A1390">
        <v>2512002</v>
      </c>
      <c r="B1390" t="s">
        <v>1421</v>
      </c>
      <c r="C1390">
        <v>2</v>
      </c>
      <c r="D1390">
        <v>25</v>
      </c>
      <c r="E1390" s="1">
        <v>4792.00000000001</v>
      </c>
      <c r="F1390" s="1">
        <v>2213.8488241119599</v>
      </c>
      <c r="H1390">
        <v>724.25964797977599</v>
      </c>
      <c r="J1390">
        <v>2938.1084720917402</v>
      </c>
      <c r="K1390" s="1">
        <v>17031.999999999902</v>
      </c>
      <c r="L1390" s="1">
        <v>9113.9971035623003</v>
      </c>
      <c r="M1390">
        <v>2442.12748874012</v>
      </c>
      <c r="N1390">
        <v>11556.1245923024</v>
      </c>
      <c r="O1390" s="1">
        <v>3828.4653481570299</v>
      </c>
      <c r="P1390" s="1">
        <v>2248.77297765513</v>
      </c>
      <c r="Q1390" s="9">
        <f>(P1390*100)/O1390</f>
        <v>58.738235119136135</v>
      </c>
      <c r="R1390">
        <v>464.05863157464302</v>
      </c>
      <c r="S1390">
        <v>2712.83160922978</v>
      </c>
      <c r="T1390">
        <v>46.198848583304603</v>
      </c>
      <c r="U1390">
        <v>42.260308383477003</v>
      </c>
      <c r="V1390">
        <v>19.523775880920098</v>
      </c>
      <c r="W1390">
        <v>4</v>
      </c>
      <c r="X1390">
        <v>3</v>
      </c>
      <c r="Y1390">
        <v>4</v>
      </c>
      <c r="Z1390">
        <v>188.479097190445</v>
      </c>
      <c r="AA1390">
        <v>454.440064196214</v>
      </c>
      <c r="AB1390">
        <v>1971.5116215956</v>
      </c>
      <c r="AC1390">
        <v>0</v>
      </c>
      <c r="AD1390">
        <v>1736.7970316022399</v>
      </c>
      <c r="AE1390">
        <v>2017.3732703299299</v>
      </c>
      <c r="AF1390">
        <v>1705.7526184616299</v>
      </c>
      <c r="AG1390">
        <v>236.00094722036201</v>
      </c>
      <c r="AH1390">
        <v>253.70663578782501</v>
      </c>
      <c r="AI1390">
        <v>1389.36256636598</v>
      </c>
      <c r="AJ1390">
        <v>5.0714753282288001</v>
      </c>
      <c r="AK1390">
        <v>672.99362825972901</v>
      </c>
      <c r="AL1390">
        <v>2161.2615712128099</v>
      </c>
      <c r="AM1390">
        <v>681.08180557990704</v>
      </c>
      <c r="AN1390">
        <v>1.67813761175808</v>
      </c>
      <c r="AO1390">
        <v>4.0461407943123504</v>
      </c>
      <c r="AP1390">
        <v>17.5534998497725</v>
      </c>
      <c r="AQ1390">
        <v>0</v>
      </c>
      <c r="AR1390">
        <v>11.6024167923958</v>
      </c>
      <c r="AS1390">
        <v>13.476765034894999</v>
      </c>
      <c r="AT1390">
        <v>11.395029162305001</v>
      </c>
      <c r="AU1390">
        <v>2.1012519257817202</v>
      </c>
      <c r="AV1390">
        <v>2.2588958362738798</v>
      </c>
      <c r="AW1390">
        <v>12.370292588103901</v>
      </c>
      <c r="AX1390">
        <v>3.3879244056618699E-2</v>
      </c>
      <c r="AY1390">
        <v>4.49583482215691</v>
      </c>
      <c r="AZ1390">
        <v>14.4379896385856</v>
      </c>
      <c r="BA1390">
        <v>4.5498666996025596</v>
      </c>
      <c r="BB1390" s="4">
        <v>0.59099999999999997</v>
      </c>
      <c r="BC1390">
        <v>0.48099999999999998</v>
      </c>
      <c r="BD1390">
        <v>0.77500000000000002</v>
      </c>
      <c r="BE1390">
        <v>308.48819029226399</v>
      </c>
    </row>
    <row r="1391" spans="1:57">
      <c r="A1391">
        <v>2512036</v>
      </c>
      <c r="B1391" t="s">
        <v>1422</v>
      </c>
      <c r="C1391">
        <v>2</v>
      </c>
      <c r="D1391">
        <v>25</v>
      </c>
      <c r="E1391" s="1">
        <v>992.00000000000102</v>
      </c>
      <c r="F1391" s="1">
        <v>478.59759079396503</v>
      </c>
      <c r="H1391">
        <v>236.95751319857899</v>
      </c>
      <c r="J1391">
        <v>715.55510399254399</v>
      </c>
      <c r="K1391" s="1">
        <v>3751.00000000002</v>
      </c>
      <c r="L1391" s="1">
        <v>2120.1626639596102</v>
      </c>
      <c r="M1391">
        <v>785.22310996142903</v>
      </c>
      <c r="N1391">
        <v>2905.3857739210398</v>
      </c>
      <c r="O1391" s="1">
        <v>853.96520042824204</v>
      </c>
      <c r="P1391" s="1">
        <v>530.90239398412496</v>
      </c>
      <c r="Q1391" s="9">
        <f>(P1391*100)/O1391</f>
        <v>62.169089995457746</v>
      </c>
      <c r="R1391">
        <v>154.372872880839</v>
      </c>
      <c r="S1391">
        <v>685.27526686496503</v>
      </c>
      <c r="T1391">
        <v>48.2457248784238</v>
      </c>
      <c r="U1391">
        <v>40.749554695704703</v>
      </c>
      <c r="V1391">
        <v>19.659918047672502</v>
      </c>
      <c r="W1391">
        <v>4</v>
      </c>
      <c r="X1391">
        <v>3</v>
      </c>
      <c r="Y1391">
        <v>4</v>
      </c>
      <c r="Z1391">
        <v>47.660653375210103</v>
      </c>
      <c r="AA1391">
        <v>168.009364222058</v>
      </c>
      <c r="AB1391">
        <v>443.71799769965497</v>
      </c>
      <c r="AC1391">
        <v>2.8197347535207999</v>
      </c>
      <c r="AD1391">
        <v>309.88137322919198</v>
      </c>
      <c r="AE1391">
        <v>309.19561449759101</v>
      </c>
      <c r="AF1391">
        <v>345.57324065557702</v>
      </c>
      <c r="AG1391">
        <v>22.743998750697699</v>
      </c>
      <c r="AH1391">
        <v>18.451801968653601</v>
      </c>
      <c r="AI1391">
        <v>203.217309030358</v>
      </c>
      <c r="AJ1391">
        <v>0</v>
      </c>
      <c r="AK1391">
        <v>212.92549912751301</v>
      </c>
      <c r="AL1391">
        <v>475.25643631878</v>
      </c>
      <c r="AM1391">
        <v>260.18415448226398</v>
      </c>
      <c r="AN1391">
        <v>2.0356898810236501</v>
      </c>
      <c r="AO1391">
        <v>7.1760443561597</v>
      </c>
      <c r="AP1391">
        <v>18.952158100608099</v>
      </c>
      <c r="AQ1391">
        <v>9.0363886023951095E-2</v>
      </c>
      <c r="AR1391">
        <v>9.9307514852111396</v>
      </c>
      <c r="AS1391">
        <v>9.9087750125003904</v>
      </c>
      <c r="AT1391">
        <v>11.0745668160938</v>
      </c>
      <c r="AU1391">
        <v>0.97144551809463597</v>
      </c>
      <c r="AV1391">
        <v>0.78811648381173305</v>
      </c>
      <c r="AW1391">
        <v>8.6798520445195493</v>
      </c>
      <c r="AX1391">
        <v>0</v>
      </c>
      <c r="AY1391">
        <v>6.8236118701331403</v>
      </c>
      <c r="AZ1391">
        <v>15.2305171222349</v>
      </c>
      <c r="BA1391">
        <v>8.3381074235853507</v>
      </c>
      <c r="BB1391" s="4">
        <v>0.52500000000000002</v>
      </c>
      <c r="BC1391">
        <v>0.435</v>
      </c>
      <c r="BD1391">
        <v>0.83199999999999996</v>
      </c>
      <c r="BE1391">
        <v>219.14484085073801</v>
      </c>
    </row>
    <row r="1392" spans="1:57">
      <c r="A1392">
        <v>2512077</v>
      </c>
      <c r="B1392" t="s">
        <v>1423</v>
      </c>
      <c r="C1392">
        <v>2</v>
      </c>
      <c r="D1392">
        <v>25</v>
      </c>
      <c r="E1392" s="1">
        <v>1187.99999999998</v>
      </c>
      <c r="F1392" s="1">
        <v>577.11689839204996</v>
      </c>
      <c r="H1392">
        <v>229.41776990816601</v>
      </c>
      <c r="J1392">
        <v>806.53466830021603</v>
      </c>
      <c r="K1392" s="1">
        <v>3977.99999999989</v>
      </c>
      <c r="L1392" s="1">
        <v>2256.2977424211299</v>
      </c>
      <c r="M1392">
        <v>674.07076279593105</v>
      </c>
      <c r="N1392">
        <v>2930.3685052170599</v>
      </c>
      <c r="O1392" s="1">
        <v>740.45353712279405</v>
      </c>
      <c r="P1392" s="1">
        <v>451.73287236814298</v>
      </c>
      <c r="Q1392" s="9">
        <f>(P1392*100)/O1392</f>
        <v>61.007591931217867</v>
      </c>
      <c r="R1392">
        <v>107.828452579508</v>
      </c>
      <c r="S1392">
        <v>559.56132494765097</v>
      </c>
      <c r="T1392">
        <v>48.578863501015398</v>
      </c>
      <c r="U1392">
        <v>40.108302372628401</v>
      </c>
      <c r="V1392">
        <v>19.484157462173702</v>
      </c>
      <c r="W1392">
        <v>4</v>
      </c>
      <c r="X1392">
        <v>3</v>
      </c>
      <c r="Y1392">
        <v>4</v>
      </c>
      <c r="Z1392">
        <v>20.524901233800101</v>
      </c>
      <c r="AA1392">
        <v>135.868890957697</v>
      </c>
      <c r="AB1392">
        <v>531.15662460903002</v>
      </c>
      <c r="AC1392">
        <v>0</v>
      </c>
      <c r="AD1392">
        <v>481.72027156144298</v>
      </c>
      <c r="AE1392">
        <v>462.79696067116799</v>
      </c>
      <c r="AF1392">
        <v>470.71843179721299</v>
      </c>
      <c r="AG1392">
        <v>23.049583100271501</v>
      </c>
      <c r="AH1392">
        <v>21.123937883958401</v>
      </c>
      <c r="AI1392">
        <v>343.120882436687</v>
      </c>
      <c r="AJ1392">
        <v>22.276540959579201</v>
      </c>
      <c r="AK1392">
        <v>150.43253700589901</v>
      </c>
      <c r="AL1392">
        <v>533.10011594795799</v>
      </c>
      <c r="AM1392">
        <v>149.950616075494</v>
      </c>
      <c r="AN1392">
        <v>0.73863180820862695</v>
      </c>
      <c r="AO1392">
        <v>4.8895282595619802</v>
      </c>
      <c r="AP1392">
        <v>19.114790059543701</v>
      </c>
      <c r="AQ1392">
        <v>0</v>
      </c>
      <c r="AR1392">
        <v>13.006991861930301</v>
      </c>
      <c r="AS1392">
        <v>12.4960410772503</v>
      </c>
      <c r="AT1392">
        <v>12.709929751972201</v>
      </c>
      <c r="AU1392">
        <v>0.82948780361348395</v>
      </c>
      <c r="AV1392">
        <v>0.76018940398214596</v>
      </c>
      <c r="AW1392">
        <v>12.347927765469001</v>
      </c>
      <c r="AX1392">
        <v>0.60149178699498795</v>
      </c>
      <c r="AY1392">
        <v>4.0618485459681901</v>
      </c>
      <c r="AZ1392">
        <v>14.3943057394145</v>
      </c>
      <c r="BA1392">
        <v>4.0488361360906602</v>
      </c>
      <c r="BB1392" s="4">
        <v>0.61199999999999999</v>
      </c>
      <c r="BC1392">
        <v>0.32100000000000001</v>
      </c>
      <c r="BD1392">
        <v>0.90500000000000003</v>
      </c>
      <c r="BE1392">
        <v>353.28856795872099</v>
      </c>
    </row>
    <row r="1393" spans="1:57">
      <c r="A1393">
        <v>2512101</v>
      </c>
      <c r="B1393" t="s">
        <v>1424</v>
      </c>
      <c r="C1393">
        <v>2</v>
      </c>
      <c r="D1393">
        <v>25</v>
      </c>
      <c r="E1393" s="1">
        <v>9340.0000000000091</v>
      </c>
      <c r="F1393" s="1">
        <v>2466.17234384425</v>
      </c>
      <c r="H1393">
        <v>1488.7215934041301</v>
      </c>
      <c r="J1393">
        <v>3954.8939372483801</v>
      </c>
      <c r="K1393" s="1">
        <v>32110</v>
      </c>
      <c r="L1393" s="1">
        <v>10451.327905259899</v>
      </c>
      <c r="M1393">
        <v>5727.6331636487403</v>
      </c>
      <c r="N1393">
        <v>16178.9610689086</v>
      </c>
      <c r="O1393" s="1">
        <v>5807.2614552710202</v>
      </c>
      <c r="P1393" s="1">
        <v>2296.96022802574</v>
      </c>
      <c r="Q1393" s="9">
        <f>(P1393*100)/O1393</f>
        <v>39.553242879066183</v>
      </c>
      <c r="R1393">
        <v>1136.1079119159599</v>
      </c>
      <c r="S1393">
        <v>3433.0681399416999</v>
      </c>
      <c r="T1393">
        <v>26.404414816319498</v>
      </c>
      <c r="U1393">
        <v>41.998782510542704</v>
      </c>
      <c r="V1393">
        <v>11.089532751887599</v>
      </c>
      <c r="W1393">
        <v>3</v>
      </c>
      <c r="X1393">
        <v>1</v>
      </c>
      <c r="Y1393">
        <v>1</v>
      </c>
      <c r="Z1393">
        <v>390.32062728103</v>
      </c>
      <c r="AA1393">
        <v>521.38808614140999</v>
      </c>
      <c r="AB1393">
        <v>2222.7005364182201</v>
      </c>
      <c r="AC1393">
        <v>0</v>
      </c>
      <c r="AD1393">
        <v>1561.98832905414</v>
      </c>
      <c r="AE1393">
        <v>1602.7727038169201</v>
      </c>
      <c r="AF1393">
        <v>1572.58522132911</v>
      </c>
      <c r="AG1393">
        <v>210.17080621000201</v>
      </c>
      <c r="AH1393">
        <v>299.20878391408598</v>
      </c>
      <c r="AI1393">
        <v>1921.40569343937</v>
      </c>
      <c r="AJ1393">
        <v>64.770914442565598</v>
      </c>
      <c r="AK1393">
        <v>1147.0302983766701</v>
      </c>
      <c r="AL1393">
        <v>2311.5232882834198</v>
      </c>
      <c r="AM1393">
        <v>894.23571499696095</v>
      </c>
      <c r="AN1393">
        <v>3.1391088862386698</v>
      </c>
      <c r="AO1393">
        <v>4.1932038944153804</v>
      </c>
      <c r="AP1393">
        <v>17.875814183641001</v>
      </c>
      <c r="AQ1393">
        <v>0</v>
      </c>
      <c r="AR1393">
        <v>9.4253541572661792</v>
      </c>
      <c r="AS1393">
        <v>9.6714553406563493</v>
      </c>
      <c r="AT1393">
        <v>9.4892979530040602</v>
      </c>
      <c r="AU1393">
        <v>1.69027460833307</v>
      </c>
      <c r="AV1393">
        <v>2.40635233389578</v>
      </c>
      <c r="AW1393">
        <v>15.452684958928501</v>
      </c>
      <c r="AX1393">
        <v>0.390840825347812</v>
      </c>
      <c r="AY1393">
        <v>6.9214132975382103</v>
      </c>
      <c r="AZ1393">
        <v>13.948200015062101</v>
      </c>
      <c r="BA1393">
        <v>5.3959995456729102</v>
      </c>
      <c r="BB1393" s="4">
        <v>0.63400000000000001</v>
      </c>
      <c r="BC1393">
        <v>0.36399999999999999</v>
      </c>
      <c r="BD1393">
        <v>0.81599999999999995</v>
      </c>
      <c r="BE1393">
        <v>446.87383919820002</v>
      </c>
    </row>
    <row r="1394" spans="1:57">
      <c r="A1394">
        <v>2512200</v>
      </c>
      <c r="B1394" t="s">
        <v>1425</v>
      </c>
      <c r="C1394">
        <v>2</v>
      </c>
      <c r="D1394">
        <v>25</v>
      </c>
      <c r="E1394" s="1">
        <v>1162</v>
      </c>
      <c r="F1394" s="1">
        <v>526.63777554451997</v>
      </c>
      <c r="H1394">
        <v>243.45467379297401</v>
      </c>
      <c r="J1394">
        <v>770.09244933749403</v>
      </c>
      <c r="K1394" s="1">
        <v>3854</v>
      </c>
      <c r="L1394" s="1">
        <v>2036.68076828528</v>
      </c>
      <c r="M1394">
        <v>770.37425751541195</v>
      </c>
      <c r="N1394">
        <v>2807.0550258006901</v>
      </c>
      <c r="O1394" s="1">
        <v>791.70212785301896</v>
      </c>
      <c r="P1394" s="1">
        <v>451.67835152269902</v>
      </c>
      <c r="Q1394" s="9">
        <f>(P1394*100)/O1394</f>
        <v>57.051552046169817</v>
      </c>
      <c r="R1394">
        <v>150.675881687334</v>
      </c>
      <c r="S1394">
        <v>602.35423321003304</v>
      </c>
      <c r="T1394">
        <v>45.321667430681501</v>
      </c>
      <c r="U1394">
        <v>41.344867018296398</v>
      </c>
      <c r="V1394">
        <v>18.738183129689801</v>
      </c>
      <c r="W1394">
        <v>4</v>
      </c>
      <c r="X1394">
        <v>3</v>
      </c>
      <c r="Y1394">
        <v>3</v>
      </c>
      <c r="Z1394">
        <v>39.101512737567802</v>
      </c>
      <c r="AA1394">
        <v>104.72536699414</v>
      </c>
      <c r="AB1394">
        <v>469.18096176443402</v>
      </c>
      <c r="AC1394">
        <v>0</v>
      </c>
      <c r="AD1394">
        <v>337.28308273842202</v>
      </c>
      <c r="AE1394">
        <v>493.37648775609301</v>
      </c>
      <c r="AF1394">
        <v>353.42601498321602</v>
      </c>
      <c r="AG1394">
        <v>39.499603053365199</v>
      </c>
      <c r="AH1394">
        <v>61.147313138152299</v>
      </c>
      <c r="AI1394">
        <v>335.46842120988202</v>
      </c>
      <c r="AJ1394">
        <v>27.7784720224771</v>
      </c>
      <c r="AK1394">
        <v>173.770203108587</v>
      </c>
      <c r="AL1394">
        <v>522.49085486403703</v>
      </c>
      <c r="AM1394">
        <v>177.40651916446501</v>
      </c>
      <c r="AN1394">
        <v>1.49590823777513</v>
      </c>
      <c r="AO1394">
        <v>4.0064828243855199</v>
      </c>
      <c r="AP1394">
        <v>17.949476032326299</v>
      </c>
      <c r="AQ1394">
        <v>0</v>
      </c>
      <c r="AR1394">
        <v>9.6814625285938707</v>
      </c>
      <c r="AS1394">
        <v>14.162008778852201</v>
      </c>
      <c r="AT1394">
        <v>10.1448335116882</v>
      </c>
      <c r="AU1394">
        <v>1.5111379959375899</v>
      </c>
      <c r="AV1394">
        <v>2.3393153624282799</v>
      </c>
      <c r="AW1394">
        <v>12.8340296747428</v>
      </c>
      <c r="AX1394">
        <v>0.797360584479053</v>
      </c>
      <c r="AY1394">
        <v>4.9879457229898003</v>
      </c>
      <c r="AZ1394">
        <v>14.997715248061301</v>
      </c>
      <c r="BA1394">
        <v>5.0923234977399696</v>
      </c>
      <c r="BB1394" s="4">
        <v>0.60799999999999998</v>
      </c>
      <c r="BC1394">
        <v>0.38500000000000001</v>
      </c>
      <c r="BD1394">
        <v>0.746</v>
      </c>
      <c r="BE1394">
        <v>329.28394140459301</v>
      </c>
    </row>
    <row r="1395" spans="1:57">
      <c r="A1395">
        <v>2512309</v>
      </c>
      <c r="B1395" t="s">
        <v>1426</v>
      </c>
      <c r="C1395">
        <v>2</v>
      </c>
      <c r="D1395">
        <v>25</v>
      </c>
      <c r="E1395" s="1">
        <v>6056.0000000002601</v>
      </c>
      <c r="F1395" s="1">
        <v>1722.1898089706999</v>
      </c>
      <c r="H1395">
        <v>1159.1564629070299</v>
      </c>
      <c r="J1395">
        <v>2881.34627187773</v>
      </c>
      <c r="K1395" s="1">
        <v>21283.000000001201</v>
      </c>
      <c r="L1395" s="1">
        <v>7978.5750717843102</v>
      </c>
      <c r="M1395">
        <v>4211.0484587210703</v>
      </c>
      <c r="N1395">
        <v>12189.6235305054</v>
      </c>
      <c r="O1395" s="1">
        <v>4102.7209897805196</v>
      </c>
      <c r="P1395" s="1">
        <v>1743.60332927541</v>
      </c>
      <c r="Q1395" s="9">
        <f>(P1395*100)/O1395</f>
        <v>42.49870594706676</v>
      </c>
      <c r="R1395">
        <v>665.98619190194995</v>
      </c>
      <c r="S1395">
        <v>2409.58952117736</v>
      </c>
      <c r="T1395">
        <v>28.437744533861</v>
      </c>
      <c r="U1395">
        <v>40.519605652445499</v>
      </c>
      <c r="V1395">
        <v>11.522861941570399</v>
      </c>
      <c r="W1395">
        <v>3</v>
      </c>
      <c r="X1395">
        <v>1</v>
      </c>
      <c r="Y1395">
        <v>1</v>
      </c>
      <c r="Z1395">
        <v>300.60250243041799</v>
      </c>
      <c r="AA1395">
        <v>535.01403774459504</v>
      </c>
      <c r="AB1395">
        <v>1536.12436616216</v>
      </c>
      <c r="AC1395">
        <v>0</v>
      </c>
      <c r="AD1395">
        <v>1184.6551431093101</v>
      </c>
      <c r="AE1395">
        <v>973.670934360665</v>
      </c>
      <c r="AF1395">
        <v>1199.5087688741301</v>
      </c>
      <c r="AG1395">
        <v>198.78236194853301</v>
      </c>
      <c r="AH1395">
        <v>234.90273658855199</v>
      </c>
      <c r="AI1395">
        <v>933.30756808393903</v>
      </c>
      <c r="AJ1395">
        <v>20.619403597465201</v>
      </c>
      <c r="AK1395">
        <v>582.12638119364999</v>
      </c>
      <c r="AL1395">
        <v>1643.1628196474701</v>
      </c>
      <c r="AM1395">
        <v>578.46475008311495</v>
      </c>
      <c r="AN1395">
        <v>3.5883216717324702</v>
      </c>
      <c r="AO1395">
        <v>6.3865152511975998</v>
      </c>
      <c r="AP1395">
        <v>18.336867820493001</v>
      </c>
      <c r="AQ1395">
        <v>0</v>
      </c>
      <c r="AR1395">
        <v>10.6102529230663</v>
      </c>
      <c r="AS1395">
        <v>8.7205926024091198</v>
      </c>
      <c r="AT1395">
        <v>10.7432880321493</v>
      </c>
      <c r="AU1395">
        <v>2.37288462860751</v>
      </c>
      <c r="AV1395">
        <v>2.8040570974457499</v>
      </c>
      <c r="AW1395">
        <v>11.140984342679401</v>
      </c>
      <c r="AX1395">
        <v>0.18467575864962299</v>
      </c>
      <c r="AY1395">
        <v>5.21376045474529</v>
      </c>
      <c r="AZ1395">
        <v>14.716834018446299</v>
      </c>
      <c r="BA1395">
        <v>5.1809653983782802</v>
      </c>
      <c r="BB1395" s="4">
        <v>0.60599999999999998</v>
      </c>
      <c r="BC1395">
        <v>0.37</v>
      </c>
      <c r="BD1395">
        <v>0.79800000000000004</v>
      </c>
      <c r="BE1395">
        <v>391.04354360597898</v>
      </c>
    </row>
    <row r="1396" spans="1:57">
      <c r="A1396">
        <v>2512408</v>
      </c>
      <c r="B1396" t="s">
        <v>1427</v>
      </c>
      <c r="C1396">
        <v>2</v>
      </c>
      <c r="D1396">
        <v>25</v>
      </c>
      <c r="E1396" s="1">
        <v>3679.00000000001</v>
      </c>
      <c r="F1396" s="1">
        <v>1568.04908894868</v>
      </c>
      <c r="H1396">
        <v>770.79006689872597</v>
      </c>
      <c r="J1396">
        <v>2338.8391558474</v>
      </c>
      <c r="K1396" s="1">
        <v>12923</v>
      </c>
      <c r="L1396" s="1">
        <v>6546.3711305615097</v>
      </c>
      <c r="M1396">
        <v>2477.9922850355902</v>
      </c>
      <c r="N1396">
        <v>9024.3634155970994</v>
      </c>
      <c r="O1396" s="1">
        <v>2721.6145319417601</v>
      </c>
      <c r="P1396" s="1">
        <v>1434.6146162508901</v>
      </c>
      <c r="Q1396" s="9">
        <f>(P1396*100)/O1396</f>
        <v>52.711895803530687</v>
      </c>
      <c r="R1396">
        <v>532.10724977919006</v>
      </c>
      <c r="S1396">
        <v>1966.72186603008</v>
      </c>
      <c r="T1396">
        <v>42.6216115506571</v>
      </c>
      <c r="U1396">
        <v>40.749962504618701</v>
      </c>
      <c r="V1396">
        <v>17.368290725756999</v>
      </c>
      <c r="W1396">
        <v>4</v>
      </c>
      <c r="X1396">
        <v>3</v>
      </c>
      <c r="Y1396">
        <v>3</v>
      </c>
      <c r="Z1396">
        <v>84.558445265565396</v>
      </c>
      <c r="AA1396">
        <v>322.51921758020501</v>
      </c>
      <c r="AB1396">
        <v>1458.65691173356</v>
      </c>
      <c r="AC1396">
        <v>0</v>
      </c>
      <c r="AD1396">
        <v>1193.0739487237499</v>
      </c>
      <c r="AE1396">
        <v>1538.0430596850799</v>
      </c>
      <c r="AF1396">
        <v>1038.1789731803699</v>
      </c>
      <c r="AG1396">
        <v>210.90660211636299</v>
      </c>
      <c r="AH1396">
        <v>153.79864151928601</v>
      </c>
      <c r="AI1396">
        <v>797.87015957241204</v>
      </c>
      <c r="AJ1396">
        <v>4.9445351101970001</v>
      </c>
      <c r="AK1396">
        <v>454.37265306062602</v>
      </c>
      <c r="AL1396">
        <v>1517.7357170769601</v>
      </c>
      <c r="AM1396">
        <v>441.190227577614</v>
      </c>
      <c r="AN1396">
        <v>1.1023388729660799</v>
      </c>
      <c r="AO1396">
        <v>4.20449394144722</v>
      </c>
      <c r="AP1396">
        <v>19.015654924527698</v>
      </c>
      <c r="AQ1396">
        <v>0</v>
      </c>
      <c r="AR1396">
        <v>11.669722052283401</v>
      </c>
      <c r="AS1396">
        <v>15.043941769215699</v>
      </c>
      <c r="AT1396">
        <v>10.154659793300899</v>
      </c>
      <c r="AU1396">
        <v>2.7494657138964</v>
      </c>
      <c r="AV1396">
        <v>2.0049827148977299</v>
      </c>
      <c r="AW1396">
        <v>10.4013654663834</v>
      </c>
      <c r="AX1396">
        <v>4.8363599318784402E-2</v>
      </c>
      <c r="AY1396">
        <v>4.4443201320824697</v>
      </c>
      <c r="AZ1396">
        <v>14.845311127661001</v>
      </c>
      <c r="BA1396">
        <v>4.3153798920191901</v>
      </c>
      <c r="BB1396" s="4">
        <v>0.61699999999999999</v>
      </c>
      <c r="BC1396">
        <v>0.39700000000000002</v>
      </c>
      <c r="BD1396">
        <v>0.76600000000000001</v>
      </c>
      <c r="BE1396">
        <v>321.50066097099301</v>
      </c>
    </row>
    <row r="1397" spans="1:57">
      <c r="A1397">
        <v>2512507</v>
      </c>
      <c r="B1397" t="s">
        <v>1428</v>
      </c>
      <c r="C1397">
        <v>2</v>
      </c>
      <c r="D1397">
        <v>25</v>
      </c>
      <c r="E1397" s="1">
        <v>12020.0000000002</v>
      </c>
      <c r="F1397" s="1">
        <v>4027.8966130450399</v>
      </c>
      <c r="H1397">
        <v>2199.74221105482</v>
      </c>
      <c r="J1397">
        <v>6227.6388240998504</v>
      </c>
      <c r="K1397" s="1">
        <v>41049.000000000597</v>
      </c>
      <c r="L1397" s="1">
        <v>16343.2513266348</v>
      </c>
      <c r="M1397">
        <v>7791.2842345236304</v>
      </c>
      <c r="N1397">
        <v>24134.5355611585</v>
      </c>
      <c r="O1397" s="1">
        <v>8286.7738933855908</v>
      </c>
      <c r="P1397" s="1">
        <v>3608.6516468192099</v>
      </c>
      <c r="Q1397" s="9">
        <f>(P1397*100)/O1397</f>
        <v>43.547123322618894</v>
      </c>
      <c r="R1397">
        <v>1428.4084040391699</v>
      </c>
      <c r="S1397">
        <v>5037.0600508583802</v>
      </c>
      <c r="T1397">
        <v>33.509955183402496</v>
      </c>
      <c r="U1397">
        <v>41.515405296800303</v>
      </c>
      <c r="V1397">
        <v>13.9117937091657</v>
      </c>
      <c r="W1397">
        <v>3</v>
      </c>
      <c r="X1397">
        <v>2</v>
      </c>
      <c r="Y1397">
        <v>2</v>
      </c>
      <c r="Z1397">
        <v>384.64178246196599</v>
      </c>
      <c r="AA1397">
        <v>1176.51936066035</v>
      </c>
      <c r="AB1397">
        <v>3629.2661534900799</v>
      </c>
      <c r="AC1397">
        <v>0</v>
      </c>
      <c r="AD1397">
        <v>2678.6456663201102</v>
      </c>
      <c r="AE1397">
        <v>3472.5822996847101</v>
      </c>
      <c r="AF1397">
        <v>2950.40937945617</v>
      </c>
      <c r="AG1397">
        <v>446.81477043333899</v>
      </c>
      <c r="AH1397">
        <v>483.45570004370302</v>
      </c>
      <c r="AI1397">
        <v>2187.5646347172101</v>
      </c>
      <c r="AJ1397">
        <v>19.897001653470799</v>
      </c>
      <c r="AK1397">
        <v>1331.2357798271901</v>
      </c>
      <c r="AL1397">
        <v>3935.4277453739301</v>
      </c>
      <c r="AM1397">
        <v>1293.7116600243401</v>
      </c>
      <c r="AN1397">
        <v>1.9160809945828701</v>
      </c>
      <c r="AO1397">
        <v>5.8607943533617499</v>
      </c>
      <c r="AP1397">
        <v>18.0790756960285</v>
      </c>
      <c r="AQ1397">
        <v>0</v>
      </c>
      <c r="AR1397">
        <v>10.0116968090604</v>
      </c>
      <c r="AS1397">
        <v>12.9791116331988</v>
      </c>
      <c r="AT1397">
        <v>11.027439926499399</v>
      </c>
      <c r="AU1397">
        <v>2.2257937872646099</v>
      </c>
      <c r="AV1397">
        <v>2.4083194307370799</v>
      </c>
      <c r="AW1397">
        <v>10.897284725997601</v>
      </c>
      <c r="AX1397">
        <v>7.4366964794408297E-2</v>
      </c>
      <c r="AY1397">
        <v>4.9756222618695798</v>
      </c>
      <c r="AZ1397">
        <v>14.7090411755637</v>
      </c>
      <c r="BA1397">
        <v>4.8353722410412896</v>
      </c>
      <c r="BB1397" s="4">
        <v>0.60799999999999998</v>
      </c>
      <c r="BC1397">
        <v>0.39100000000000001</v>
      </c>
      <c r="BD1397">
        <v>0.76900000000000002</v>
      </c>
      <c r="BE1397">
        <v>335.22465979623598</v>
      </c>
    </row>
    <row r="1398" spans="1:57">
      <c r="A1398">
        <v>2512606</v>
      </c>
      <c r="B1398" t="s">
        <v>1429</v>
      </c>
      <c r="C1398">
        <v>2</v>
      </c>
      <c r="D1398">
        <v>25</v>
      </c>
      <c r="E1398" s="1">
        <v>439.00000000000199</v>
      </c>
      <c r="F1398" s="1">
        <v>257.689093672718</v>
      </c>
      <c r="H1398">
        <v>49.406133778226703</v>
      </c>
      <c r="J1398">
        <v>307.095227450945</v>
      </c>
      <c r="K1398" s="1">
        <v>1699.00000000001</v>
      </c>
      <c r="L1398" s="1">
        <v>1114.86775930101</v>
      </c>
      <c r="M1398">
        <v>214.669536280758</v>
      </c>
      <c r="N1398">
        <v>1329.53729558177</v>
      </c>
      <c r="O1398" s="1">
        <v>348.20388476989302</v>
      </c>
      <c r="P1398" s="1">
        <v>222.58933802025501</v>
      </c>
      <c r="Q1398" s="9">
        <f>(P1398*100)/O1398</f>
        <v>63.925001344356311</v>
      </c>
      <c r="R1398">
        <v>57.587736478037201</v>
      </c>
      <c r="S1398">
        <v>280.17707449829197</v>
      </c>
      <c r="T1398">
        <v>58.699110176017498</v>
      </c>
      <c r="U1398">
        <v>43.186730040485998</v>
      </c>
      <c r="V1398">
        <v>25.350226247884098</v>
      </c>
      <c r="W1398">
        <v>5</v>
      </c>
      <c r="X1398">
        <v>5</v>
      </c>
      <c r="Y1398">
        <v>5</v>
      </c>
      <c r="Z1398">
        <v>16.104152667072</v>
      </c>
      <c r="AA1398">
        <v>41.5429139279276</v>
      </c>
      <c r="AB1398">
        <v>233.63644498944399</v>
      </c>
      <c r="AC1398">
        <v>3.6763270252242002</v>
      </c>
      <c r="AD1398">
        <v>238.45637037089301</v>
      </c>
      <c r="AE1398">
        <v>212.24675129655401</v>
      </c>
      <c r="AF1398">
        <v>239.18848049562499</v>
      </c>
      <c r="AG1398">
        <v>6.3235512551269002</v>
      </c>
      <c r="AH1398">
        <v>46.075340494957999</v>
      </c>
      <c r="AI1398">
        <v>148.720644368297</v>
      </c>
      <c r="AJ1398">
        <v>3.2213420957642001</v>
      </c>
      <c r="AK1398">
        <v>116.310159701365</v>
      </c>
      <c r="AL1398">
        <v>250.28996636711099</v>
      </c>
      <c r="AM1398">
        <v>60.935712320522498</v>
      </c>
      <c r="AN1398">
        <v>1.2054148029160801</v>
      </c>
      <c r="AO1398">
        <v>3.1095360581984202</v>
      </c>
      <c r="AP1398">
        <v>17.4879632050936</v>
      </c>
      <c r="AQ1398">
        <v>0.206465643543011</v>
      </c>
      <c r="AR1398">
        <v>13.3919119892645</v>
      </c>
      <c r="AS1398">
        <v>11.919957554288599</v>
      </c>
      <c r="AT1398">
        <v>13.433027914754801</v>
      </c>
      <c r="AU1398">
        <v>0.47332526258982899</v>
      </c>
      <c r="AV1398">
        <v>3.4487935273727901</v>
      </c>
      <c r="AW1398">
        <v>11.1319154709279</v>
      </c>
      <c r="AX1398">
        <v>0.18091330404252801</v>
      </c>
      <c r="AY1398">
        <v>6.5320772087375296</v>
      </c>
      <c r="AZ1398">
        <v>14.0564967762063</v>
      </c>
      <c r="BA1398">
        <v>3.42220128206392</v>
      </c>
      <c r="BB1398" s="4">
        <v>0.622</v>
      </c>
      <c r="BC1398">
        <v>0.47699999999999998</v>
      </c>
      <c r="BD1398">
        <v>0.84699999999999998</v>
      </c>
      <c r="BE1398">
        <v>305.20958291779903</v>
      </c>
    </row>
    <row r="1399" spans="1:57">
      <c r="A1399">
        <v>2512705</v>
      </c>
      <c r="B1399" t="s">
        <v>1430</v>
      </c>
      <c r="C1399">
        <v>2</v>
      </c>
      <c r="D1399">
        <v>25</v>
      </c>
      <c r="E1399" s="1">
        <v>5033.00000000003</v>
      </c>
      <c r="F1399" s="1">
        <v>1513.6945426720099</v>
      </c>
      <c r="H1399">
        <v>694.93792004442696</v>
      </c>
      <c r="J1399">
        <v>2208.6324627164399</v>
      </c>
      <c r="K1399" s="1">
        <v>17581.000000000098</v>
      </c>
      <c r="L1399" s="1">
        <v>6748.6213805918997</v>
      </c>
      <c r="M1399">
        <v>2669.2022856798499</v>
      </c>
      <c r="N1399">
        <v>9417.8236662717609</v>
      </c>
      <c r="O1399" s="1">
        <v>3759.6559149622299</v>
      </c>
      <c r="P1399" s="1">
        <v>1885.68035643404</v>
      </c>
      <c r="Q1399" s="9">
        <f>(P1399*100)/O1399</f>
        <v>50.155663153365559</v>
      </c>
      <c r="R1399">
        <v>604.591555340117</v>
      </c>
      <c r="S1399">
        <v>2490.2719117741499</v>
      </c>
      <c r="T1399">
        <v>30.075393257937701</v>
      </c>
      <c r="U1399">
        <v>42.423073848376298</v>
      </c>
      <c r="V1399">
        <v>12.7589062920045</v>
      </c>
      <c r="W1399">
        <v>3</v>
      </c>
      <c r="X1399">
        <v>1</v>
      </c>
      <c r="Y1399">
        <v>1</v>
      </c>
      <c r="Z1399">
        <v>147.80251842648201</v>
      </c>
      <c r="AA1399">
        <v>501.553695539361</v>
      </c>
      <c r="AB1399">
        <v>1373.8854495063299</v>
      </c>
      <c r="AC1399">
        <v>6.2479289260954998</v>
      </c>
      <c r="AD1399">
        <v>912.93358431616605</v>
      </c>
      <c r="AE1399">
        <v>1138.12182058742</v>
      </c>
      <c r="AF1399">
        <v>960.68124152056498</v>
      </c>
      <c r="AG1399">
        <v>135.96471801012001</v>
      </c>
      <c r="AH1399">
        <v>97.560349785932104</v>
      </c>
      <c r="AI1399">
        <v>763.25708841478195</v>
      </c>
      <c r="AJ1399">
        <v>276.84359913324198</v>
      </c>
      <c r="AK1399">
        <v>671.70354895134801</v>
      </c>
      <c r="AL1399">
        <v>1499.2006370841</v>
      </c>
      <c r="AM1399">
        <v>783.67195143297397</v>
      </c>
      <c r="AN1399">
        <v>1.9172840412057801</v>
      </c>
      <c r="AO1399">
        <v>6.5061198314000102</v>
      </c>
      <c r="AP1399">
        <v>17.821946979161599</v>
      </c>
      <c r="AQ1399">
        <v>6.0810100298133503E-2</v>
      </c>
      <c r="AR1399">
        <v>8.8854376361310106</v>
      </c>
      <c r="AS1399">
        <v>11.0771589882131</v>
      </c>
      <c r="AT1399">
        <v>9.3501580031430809</v>
      </c>
      <c r="AU1399">
        <v>1.76372491337157</v>
      </c>
      <c r="AV1399">
        <v>1.2655461063206599</v>
      </c>
      <c r="AW1399">
        <v>9.9009181341030192</v>
      </c>
      <c r="AX1399">
        <v>2.6944747978606198</v>
      </c>
      <c r="AY1399">
        <v>6.5375840003144301</v>
      </c>
      <c r="AZ1399">
        <v>14.591481783241401</v>
      </c>
      <c r="BA1399">
        <v>7.6273546852355301</v>
      </c>
      <c r="BB1399" s="4">
        <v>0.60699999999999998</v>
      </c>
      <c r="BC1399">
        <v>0.42</v>
      </c>
      <c r="BD1399">
        <v>0.81699999999999995</v>
      </c>
      <c r="BE1399">
        <v>382.61894921444002</v>
      </c>
    </row>
    <row r="1400" spans="1:57">
      <c r="A1400">
        <v>2512721</v>
      </c>
      <c r="B1400" t="s">
        <v>1431</v>
      </c>
      <c r="C1400">
        <v>2</v>
      </c>
      <c r="D1400">
        <v>25</v>
      </c>
      <c r="E1400" s="1">
        <v>1725</v>
      </c>
      <c r="F1400" s="1">
        <v>977.94944674177304</v>
      </c>
      <c r="H1400">
        <v>393.26481197832697</v>
      </c>
      <c r="J1400">
        <v>1371.2142587200999</v>
      </c>
      <c r="K1400" s="1">
        <v>5765.00000000002</v>
      </c>
      <c r="L1400" s="1">
        <v>3841.1791475817099</v>
      </c>
      <c r="M1400">
        <v>1029.3182633891499</v>
      </c>
      <c r="N1400">
        <v>4870.4974109708501</v>
      </c>
      <c r="O1400" s="1">
        <v>1225.5497645892301</v>
      </c>
      <c r="P1400" s="1">
        <v>927.63543003630002</v>
      </c>
      <c r="Q1400" s="9">
        <f>(P1400*100)/O1400</f>
        <v>75.691371891962092</v>
      </c>
      <c r="R1400">
        <v>165.846056922298</v>
      </c>
      <c r="S1400">
        <v>1093.4814869586</v>
      </c>
      <c r="T1400">
        <v>56.692721550247597</v>
      </c>
      <c r="U1400">
        <v>40.538245034653499</v>
      </c>
      <c r="V1400">
        <v>22.9822343788532</v>
      </c>
      <c r="W1400">
        <v>5</v>
      </c>
      <c r="X1400">
        <v>4</v>
      </c>
      <c r="Y1400">
        <v>5</v>
      </c>
      <c r="Z1400">
        <v>45.883443381861703</v>
      </c>
      <c r="AA1400">
        <v>306.04938593383599</v>
      </c>
      <c r="AB1400">
        <v>867.46076072285098</v>
      </c>
      <c r="AC1400">
        <v>0</v>
      </c>
      <c r="AD1400">
        <v>567.08082823746599</v>
      </c>
      <c r="AE1400">
        <v>942.71609767875498</v>
      </c>
      <c r="AF1400">
        <v>882.12127144602903</v>
      </c>
      <c r="AG1400">
        <v>47.8201137555521</v>
      </c>
      <c r="AH1400">
        <v>61.3348717413419</v>
      </c>
      <c r="AI1400">
        <v>366.900834526979</v>
      </c>
      <c r="AJ1400">
        <v>27.1264794179936</v>
      </c>
      <c r="AK1400">
        <v>266.02269253745999</v>
      </c>
      <c r="AL1400">
        <v>971.97306420750294</v>
      </c>
      <c r="AM1400">
        <v>426.361281307095</v>
      </c>
      <c r="AN1400">
        <v>0.96409461091148096</v>
      </c>
      <c r="AO1400">
        <v>6.4306543254820401</v>
      </c>
      <c r="AP1400">
        <v>18.226928559609402</v>
      </c>
      <c r="AQ1400">
        <v>0</v>
      </c>
      <c r="AR1400">
        <v>8.9401258735327804</v>
      </c>
      <c r="AS1400">
        <v>14.862079895115899</v>
      </c>
      <c r="AT1400">
        <v>13.9067921357163</v>
      </c>
      <c r="AU1400">
        <v>1.0047875784128</v>
      </c>
      <c r="AV1400">
        <v>1.2887572280625801</v>
      </c>
      <c r="AW1400">
        <v>7.7092539538176403</v>
      </c>
      <c r="AX1400">
        <v>0.427653569697309</v>
      </c>
      <c r="AY1400">
        <v>4.1938930714566398</v>
      </c>
      <c r="AZ1400">
        <v>15.323320957095801</v>
      </c>
      <c r="BA1400">
        <v>6.7216582410893597</v>
      </c>
      <c r="BB1400" s="4">
        <v>0.54200000000000004</v>
      </c>
      <c r="BC1400">
        <v>0.56799999999999995</v>
      </c>
      <c r="BD1400">
        <v>0.68600000000000005</v>
      </c>
      <c r="BE1400">
        <v>285.34251236548403</v>
      </c>
    </row>
    <row r="1401" spans="1:57">
      <c r="A1401">
        <v>2512747</v>
      </c>
      <c r="B1401" t="s">
        <v>658</v>
      </c>
      <c r="C1401">
        <v>2</v>
      </c>
      <c r="D1401">
        <v>25</v>
      </c>
      <c r="E1401" s="1">
        <v>930.00000000000102</v>
      </c>
      <c r="F1401" s="1">
        <v>286.14537177648702</v>
      </c>
      <c r="H1401">
        <v>236.50308531802801</v>
      </c>
      <c r="J1401">
        <v>522.64845709451504</v>
      </c>
      <c r="K1401" s="1">
        <v>3266</v>
      </c>
      <c r="L1401" s="1">
        <v>1307.3302357228799</v>
      </c>
      <c r="M1401">
        <v>801.52840064786903</v>
      </c>
      <c r="N1401">
        <v>2108.85863637075</v>
      </c>
      <c r="O1401" s="1">
        <v>699.46677095218899</v>
      </c>
      <c r="P1401" s="1">
        <v>285.60400729819099</v>
      </c>
      <c r="Q1401" s="9">
        <f>(P1401*100)/O1401</f>
        <v>40.831676236656143</v>
      </c>
      <c r="R1401">
        <v>171.846745826904</v>
      </c>
      <c r="S1401">
        <v>457.45075312509499</v>
      </c>
      <c r="T1401">
        <v>30.768319545858802</v>
      </c>
      <c r="U1401">
        <v>41.5901588440911</v>
      </c>
      <c r="V1401">
        <v>12.7965929727802</v>
      </c>
      <c r="W1401">
        <v>3</v>
      </c>
      <c r="X1401">
        <v>1</v>
      </c>
      <c r="Y1401">
        <v>1</v>
      </c>
      <c r="Z1401">
        <v>26.524412187606298</v>
      </c>
      <c r="AA1401">
        <v>73.356978434680599</v>
      </c>
      <c r="AB1401">
        <v>254.72205130186299</v>
      </c>
      <c r="AC1401">
        <v>0</v>
      </c>
      <c r="AD1401">
        <v>207.11898339843</v>
      </c>
      <c r="AE1401">
        <v>261.483719944933</v>
      </c>
      <c r="AF1401">
        <v>243.405293537652</v>
      </c>
      <c r="AG1401">
        <v>3.6374943251621001</v>
      </c>
      <c r="AH1401">
        <v>24.197552445193299</v>
      </c>
      <c r="AI1401">
        <v>79.353762721771901</v>
      </c>
      <c r="AJ1401">
        <v>26.869986333789299</v>
      </c>
      <c r="AK1401">
        <v>107.05722307963001</v>
      </c>
      <c r="AL1401">
        <v>280.60848208934198</v>
      </c>
      <c r="AM1401">
        <v>162.11263327830599</v>
      </c>
      <c r="AN1401">
        <v>1.85657913212535</v>
      </c>
      <c r="AO1401">
        <v>5.1346297288063596</v>
      </c>
      <c r="AP1401">
        <v>17.8292978405822</v>
      </c>
      <c r="AQ1401">
        <v>0</v>
      </c>
      <c r="AR1401">
        <v>10.877337857287101</v>
      </c>
      <c r="AS1401">
        <v>13.73242915426</v>
      </c>
      <c r="AT1401">
        <v>12.782998306669301</v>
      </c>
      <c r="AU1401">
        <v>0.25460681313329397</v>
      </c>
      <c r="AV1401">
        <v>1.6937103299595799</v>
      </c>
      <c r="AW1401">
        <v>5.5543753008674503</v>
      </c>
      <c r="AX1401">
        <v>1.4111401802850401</v>
      </c>
      <c r="AY1401">
        <v>5.6223604731584702</v>
      </c>
      <c r="AZ1401">
        <v>14.736810770429001</v>
      </c>
      <c r="BA1401">
        <v>8.5137241124368792</v>
      </c>
      <c r="BB1401" s="4">
        <v>0.57399999999999995</v>
      </c>
      <c r="BC1401">
        <v>0.45800000000000002</v>
      </c>
      <c r="BD1401">
        <v>0.78300000000000003</v>
      </c>
      <c r="BE1401">
        <v>239.088340804084</v>
      </c>
    </row>
    <row r="1402" spans="1:57">
      <c r="A1402">
        <v>2512754</v>
      </c>
      <c r="B1402" t="s">
        <v>1432</v>
      </c>
      <c r="C1402">
        <v>2</v>
      </c>
      <c r="D1402">
        <v>25</v>
      </c>
      <c r="E1402" s="1">
        <v>1281</v>
      </c>
      <c r="F1402" s="1">
        <v>560.77938908048895</v>
      </c>
      <c r="H1402">
        <v>363.16497578910798</v>
      </c>
      <c r="J1402">
        <v>923.94436486959705</v>
      </c>
      <c r="K1402" s="1">
        <v>4264</v>
      </c>
      <c r="L1402" s="1">
        <v>2176.7318364985499</v>
      </c>
      <c r="M1402">
        <v>1103.95159376741</v>
      </c>
      <c r="N1402">
        <v>3280.6834302659499</v>
      </c>
      <c r="O1402" s="1">
        <v>892.82941302572203</v>
      </c>
      <c r="P1402" s="1">
        <v>503.35930938801499</v>
      </c>
      <c r="Q1402" s="9">
        <f>(P1402*100)/O1402</f>
        <v>56.377993605987243</v>
      </c>
      <c r="R1402">
        <v>230.55792066088</v>
      </c>
      <c r="S1402">
        <v>733.91723004889502</v>
      </c>
      <c r="T1402">
        <v>43.776689233449602</v>
      </c>
      <c r="U1402">
        <v>40.917572394862503</v>
      </c>
      <c r="V1402">
        <v>17.912358509170701</v>
      </c>
      <c r="W1402">
        <v>4</v>
      </c>
      <c r="X1402">
        <v>3</v>
      </c>
      <c r="Y1402">
        <v>3</v>
      </c>
      <c r="Z1402">
        <v>38.096557153128003</v>
      </c>
      <c r="AA1402">
        <v>172.84801492802799</v>
      </c>
      <c r="AB1402">
        <v>517.243717627568</v>
      </c>
      <c r="AC1402">
        <v>0</v>
      </c>
      <c r="AD1402">
        <v>463.47713712617599</v>
      </c>
      <c r="AE1402">
        <v>528.67324087311295</v>
      </c>
      <c r="AF1402">
        <v>367.13024878481201</v>
      </c>
      <c r="AG1402">
        <v>43.713835357310899</v>
      </c>
      <c r="AH1402">
        <v>58.092309628637601</v>
      </c>
      <c r="AI1402">
        <v>176.993344924529</v>
      </c>
      <c r="AJ1402">
        <v>3.6705454932468999</v>
      </c>
      <c r="AK1402">
        <v>170.897504156232</v>
      </c>
      <c r="AL1402">
        <v>559.53676484956895</v>
      </c>
      <c r="AM1402">
        <v>235.81824608001401</v>
      </c>
      <c r="AN1402">
        <v>1.38302117123476</v>
      </c>
      <c r="AO1402">
        <v>6.2749099109008704</v>
      </c>
      <c r="AP1402">
        <v>18.777523892559</v>
      </c>
      <c r="AQ1402">
        <v>0</v>
      </c>
      <c r="AR1402">
        <v>12.624274534756101</v>
      </c>
      <c r="AS1402">
        <v>14.4000978631757</v>
      </c>
      <c r="AT1402">
        <v>9.9999604714288903</v>
      </c>
      <c r="AU1402">
        <v>1.5869454956789399</v>
      </c>
      <c r="AV1402">
        <v>2.1089279479873899</v>
      </c>
      <c r="AW1402">
        <v>6.4253980278157803</v>
      </c>
      <c r="AX1402">
        <v>9.9978985557697103E-2</v>
      </c>
      <c r="AY1402">
        <v>4.65493729237728</v>
      </c>
      <c r="AZ1402">
        <v>15.240764141138699</v>
      </c>
      <c r="BA1402">
        <v>6.4232602653889304</v>
      </c>
      <c r="BB1402" s="4">
        <v>0.55300000000000005</v>
      </c>
      <c r="BC1402">
        <v>0.51300000000000001</v>
      </c>
      <c r="BD1402">
        <v>0.69499999999999995</v>
      </c>
      <c r="BE1402">
        <v>304.02647367895901</v>
      </c>
    </row>
    <row r="1403" spans="1:57">
      <c r="A1403">
        <v>2512762</v>
      </c>
      <c r="B1403" t="s">
        <v>1433</v>
      </c>
      <c r="C1403">
        <v>2</v>
      </c>
      <c r="D1403">
        <v>25</v>
      </c>
      <c r="E1403" s="1">
        <v>1172</v>
      </c>
      <c r="F1403" s="1">
        <v>838.29390563416803</v>
      </c>
      <c r="H1403">
        <v>237.051912482777</v>
      </c>
      <c r="J1403">
        <v>1075.3458181169501</v>
      </c>
      <c r="K1403" s="1">
        <v>4164.00000000001</v>
      </c>
      <c r="L1403" s="1">
        <v>3280.7612591488701</v>
      </c>
      <c r="M1403">
        <v>648.58349322450397</v>
      </c>
      <c r="N1403">
        <v>3929.3447523733698</v>
      </c>
      <c r="O1403" s="1">
        <v>896.460853316618</v>
      </c>
      <c r="P1403" s="1">
        <v>733.97397412086002</v>
      </c>
      <c r="Q1403" s="9">
        <f>(P1403*100)/O1403</f>
        <v>81.874626360469776</v>
      </c>
      <c r="R1403">
        <v>118.917707234511</v>
      </c>
      <c r="S1403">
        <v>852.89168135537102</v>
      </c>
      <c r="T1403">
        <v>71.526783757181406</v>
      </c>
      <c r="U1403">
        <v>42.493005296359399</v>
      </c>
      <c r="V1403">
        <v>30.393880010254598</v>
      </c>
      <c r="W1403">
        <v>5</v>
      </c>
      <c r="X1403">
        <v>5</v>
      </c>
      <c r="Y1403">
        <v>5</v>
      </c>
      <c r="Z1403">
        <v>60.435271710849598</v>
      </c>
      <c r="AA1403">
        <v>204.11390977158899</v>
      </c>
      <c r="AB1403">
        <v>758.11576663987603</v>
      </c>
      <c r="AC1403">
        <v>0</v>
      </c>
      <c r="AD1403">
        <v>697.53168446204597</v>
      </c>
      <c r="AE1403">
        <v>812.16337885371399</v>
      </c>
      <c r="AF1403">
        <v>730.34819624995396</v>
      </c>
      <c r="AG1403">
        <v>71.705501147849404</v>
      </c>
      <c r="AH1403">
        <v>59.060158394461503</v>
      </c>
      <c r="AI1403">
        <v>422.91156140961198</v>
      </c>
      <c r="AJ1403">
        <v>54.948631680337499</v>
      </c>
      <c r="AK1403">
        <v>226.88118290277001</v>
      </c>
      <c r="AL1403">
        <v>826.34470881304298</v>
      </c>
      <c r="AM1403">
        <v>250.293753618963</v>
      </c>
      <c r="AN1403">
        <v>1.41325888369386</v>
      </c>
      <c r="AO1403">
        <v>4.7731364169311599</v>
      </c>
      <c r="AP1403">
        <v>17.728287004289999</v>
      </c>
      <c r="AQ1403">
        <v>0</v>
      </c>
      <c r="AR1403">
        <v>12.238556600343101</v>
      </c>
      <c r="AS1403">
        <v>14.2498293658055</v>
      </c>
      <c r="AT1403">
        <v>12.8143393868295</v>
      </c>
      <c r="AU1403">
        <v>1.67680947959941</v>
      </c>
      <c r="AV1403">
        <v>1.3811023126144899</v>
      </c>
      <c r="AW1403">
        <v>9.8896472913793296</v>
      </c>
      <c r="AX1403">
        <v>0.96410235393085697</v>
      </c>
      <c r="AY1403">
        <v>3.9807484883640698</v>
      </c>
      <c r="AZ1403">
        <v>14.4986481839919</v>
      </c>
      <c r="BA1403">
        <v>4.3915342322269497</v>
      </c>
      <c r="BB1403" s="4">
        <v>0.55500000000000005</v>
      </c>
      <c r="BC1403">
        <v>0.52800000000000002</v>
      </c>
      <c r="BD1403">
        <v>0.70499999999999996</v>
      </c>
      <c r="BE1403">
        <v>281.44053898631699</v>
      </c>
    </row>
    <row r="1404" spans="1:57">
      <c r="A1404">
        <v>2512788</v>
      </c>
      <c r="B1404" t="s">
        <v>1434</v>
      </c>
      <c r="C1404">
        <v>2</v>
      </c>
      <c r="D1404">
        <v>25</v>
      </c>
      <c r="E1404" s="1">
        <v>480</v>
      </c>
      <c r="F1404" s="1">
        <v>193.972805562471</v>
      </c>
      <c r="H1404">
        <v>107.567595983256</v>
      </c>
      <c r="J1404">
        <v>301.54040154572698</v>
      </c>
      <c r="K1404" s="1">
        <v>1722</v>
      </c>
      <c r="L1404" s="1">
        <v>848.79326116105199</v>
      </c>
      <c r="M1404">
        <v>357.95805161122598</v>
      </c>
      <c r="N1404">
        <v>1206.75131277228</v>
      </c>
      <c r="O1404" s="1">
        <v>379.66404577910799</v>
      </c>
      <c r="P1404" s="1">
        <v>191.60790745983701</v>
      </c>
      <c r="Q1404" s="9">
        <f>(P1404*100)/O1404</f>
        <v>50.467751579330802</v>
      </c>
      <c r="R1404">
        <v>85.352172752713003</v>
      </c>
      <c r="S1404">
        <v>276.96008021255</v>
      </c>
      <c r="T1404">
        <v>40.411001158848002</v>
      </c>
      <c r="U1404">
        <v>41.1541522068311</v>
      </c>
      <c r="V1404">
        <v>16.630804925216601</v>
      </c>
      <c r="W1404">
        <v>4</v>
      </c>
      <c r="X1404">
        <v>2</v>
      </c>
      <c r="Y1404">
        <v>2</v>
      </c>
      <c r="Z1404">
        <v>19.4735449818943</v>
      </c>
      <c r="AA1404">
        <v>50.409988591578099</v>
      </c>
      <c r="AB1404">
        <v>168.51859990810499</v>
      </c>
      <c r="AC1404">
        <v>1.8823763493379</v>
      </c>
      <c r="AD1404">
        <v>142.41269002195301</v>
      </c>
      <c r="AE1404">
        <v>129.93346602560899</v>
      </c>
      <c r="AF1404">
        <v>117.122721630263</v>
      </c>
      <c r="AG1404">
        <v>19.0272135367488</v>
      </c>
      <c r="AH1404">
        <v>15.814580858164099</v>
      </c>
      <c r="AI1404">
        <v>141.27684999565301</v>
      </c>
      <c r="AJ1404">
        <v>12.682638561181999</v>
      </c>
      <c r="AK1404">
        <v>69.663280259414506</v>
      </c>
      <c r="AL1404">
        <v>189.24644330535099</v>
      </c>
      <c r="AM1404">
        <v>61.828909355531003</v>
      </c>
      <c r="AN1404">
        <v>2.0320552536468601</v>
      </c>
      <c r="AO1404">
        <v>5.2602585840962703</v>
      </c>
      <c r="AP1404">
        <v>17.584836587219399</v>
      </c>
      <c r="AQ1404">
        <v>0.14737776569174699</v>
      </c>
      <c r="AR1404">
        <v>11.1499828761497</v>
      </c>
      <c r="AS1404">
        <v>10.1729411964691</v>
      </c>
      <c r="AT1404">
        <v>9.1699436362319595</v>
      </c>
      <c r="AU1404">
        <v>1.9854807774115899</v>
      </c>
      <c r="AV1404">
        <v>1.6502440694251701</v>
      </c>
      <c r="AW1404">
        <v>14.742172805170499</v>
      </c>
      <c r="AX1404">
        <v>0.99296771067084499</v>
      </c>
      <c r="AY1404">
        <v>5.4541795528836303</v>
      </c>
      <c r="AZ1404">
        <v>14.816759671498501</v>
      </c>
      <c r="BA1404">
        <v>4.84079951343461</v>
      </c>
      <c r="BB1404" s="4">
        <v>0.59399999999999997</v>
      </c>
      <c r="BC1404">
        <v>0.41099999999999998</v>
      </c>
      <c r="BD1404">
        <v>0.79100000000000004</v>
      </c>
      <c r="BE1404">
        <v>321.18958553737502</v>
      </c>
    </row>
    <row r="1405" spans="1:57">
      <c r="A1405">
        <v>2512804</v>
      </c>
      <c r="B1405" t="s">
        <v>1435</v>
      </c>
      <c r="C1405">
        <v>2</v>
      </c>
      <c r="D1405">
        <v>25</v>
      </c>
      <c r="E1405" s="1">
        <v>2226</v>
      </c>
      <c r="F1405" s="1">
        <v>1170.1364462464601</v>
      </c>
      <c r="H1405">
        <v>405.03672512291701</v>
      </c>
      <c r="J1405">
        <v>1575.17317136938</v>
      </c>
      <c r="K1405" s="1">
        <v>8313.9999999999909</v>
      </c>
      <c r="L1405" s="1">
        <v>4742.6743383657904</v>
      </c>
      <c r="M1405">
        <v>1548.11274411777</v>
      </c>
      <c r="N1405">
        <v>6290.78708248356</v>
      </c>
      <c r="O1405" s="1">
        <v>1586.7399895047499</v>
      </c>
      <c r="P1405" s="1">
        <v>932.573504776248</v>
      </c>
      <c r="Q1405" s="9">
        <f>(P1405*100)/O1405</f>
        <v>58.772925050393475</v>
      </c>
      <c r="R1405">
        <v>352.27736273458402</v>
      </c>
      <c r="S1405">
        <v>1284.8508675108301</v>
      </c>
      <c r="T1405">
        <v>52.5667765609372</v>
      </c>
      <c r="U1405">
        <v>45.052687239323902</v>
      </c>
      <c r="V1405">
        <v>23.682745435793301</v>
      </c>
      <c r="W1405">
        <v>5</v>
      </c>
      <c r="X1405">
        <v>5</v>
      </c>
      <c r="Y1405">
        <v>5</v>
      </c>
      <c r="Z1405">
        <v>119.735013812468</v>
      </c>
      <c r="AA1405">
        <v>302.540676511036</v>
      </c>
      <c r="AB1405">
        <v>1023.22537817751</v>
      </c>
      <c r="AC1405">
        <v>0</v>
      </c>
      <c r="AD1405">
        <v>927.493052078191</v>
      </c>
      <c r="AE1405">
        <v>950.84191300549298</v>
      </c>
      <c r="AF1405">
        <v>1000.9365438193601</v>
      </c>
      <c r="AG1405">
        <v>173.32510850906701</v>
      </c>
      <c r="AH1405">
        <v>82.364166343056695</v>
      </c>
      <c r="AI1405">
        <v>857.09037346352397</v>
      </c>
      <c r="AJ1405">
        <v>188.65317105337601</v>
      </c>
      <c r="AK1405">
        <v>442.73052169997499</v>
      </c>
      <c r="AL1405">
        <v>1142.2271291547199</v>
      </c>
      <c r="AM1405">
        <v>372.28774422779202</v>
      </c>
      <c r="AN1405">
        <v>1.89194698735348</v>
      </c>
      <c r="AO1405">
        <v>4.7804806902468</v>
      </c>
      <c r="AP1405">
        <v>16.168104132502101</v>
      </c>
      <c r="AQ1405">
        <v>0</v>
      </c>
      <c r="AR1405">
        <v>10.9959682075716</v>
      </c>
      <c r="AS1405">
        <v>11.272782499457</v>
      </c>
      <c r="AT1405">
        <v>11.866683409620199</v>
      </c>
      <c r="AU1405">
        <v>2.7387303549322901</v>
      </c>
      <c r="AV1405">
        <v>1.30144584626423</v>
      </c>
      <c r="AW1405">
        <v>13.5429854503857</v>
      </c>
      <c r="AX1405">
        <v>2.2365927879593501</v>
      </c>
      <c r="AY1405">
        <v>5.2488271801351596</v>
      </c>
      <c r="AZ1405">
        <v>13.5417652669944</v>
      </c>
      <c r="BA1405">
        <v>4.4136871865777101</v>
      </c>
      <c r="BB1405" s="4">
        <v>0.56799999999999995</v>
      </c>
      <c r="BC1405">
        <v>0.44600000000000001</v>
      </c>
      <c r="BD1405">
        <v>0.83899999999999997</v>
      </c>
      <c r="BE1405">
        <v>279.74487652447402</v>
      </c>
    </row>
    <row r="1406" spans="1:57">
      <c r="A1406">
        <v>2512903</v>
      </c>
      <c r="B1406" t="s">
        <v>1436</v>
      </c>
      <c r="C1406">
        <v>2</v>
      </c>
      <c r="D1406">
        <v>25</v>
      </c>
      <c r="E1406" s="1">
        <v>6645</v>
      </c>
      <c r="F1406" s="1">
        <v>3103.1119609694401</v>
      </c>
      <c r="H1406">
        <v>1272.0805405605299</v>
      </c>
      <c r="J1406">
        <v>4375.1925015299703</v>
      </c>
      <c r="K1406" s="1">
        <v>22976</v>
      </c>
      <c r="L1406" s="1">
        <v>12058.688324643301</v>
      </c>
      <c r="M1406">
        <v>3879.8590543935502</v>
      </c>
      <c r="N1406">
        <v>15938.5473790369</v>
      </c>
      <c r="O1406" s="1">
        <v>4524.6032551131202</v>
      </c>
      <c r="P1406" s="1">
        <v>2835.72592605309</v>
      </c>
      <c r="Q1406" s="9">
        <f>(P1406*100)/O1406</f>
        <v>62.673471377816824</v>
      </c>
      <c r="R1406">
        <v>648.89142109006104</v>
      </c>
      <c r="S1406">
        <v>3484.6173471431498</v>
      </c>
      <c r="T1406">
        <v>46.698449375010497</v>
      </c>
      <c r="U1406">
        <v>43.0775307051101</v>
      </c>
      <c r="V1406">
        <v>20.116538868330402</v>
      </c>
      <c r="W1406">
        <v>4</v>
      </c>
      <c r="X1406">
        <v>4</v>
      </c>
      <c r="Y1406">
        <v>4</v>
      </c>
      <c r="Z1406">
        <v>195.245218596858</v>
      </c>
      <c r="AA1406">
        <v>980.69777185568296</v>
      </c>
      <c r="AB1406">
        <v>2671.9325744662401</v>
      </c>
      <c r="AC1406">
        <v>0</v>
      </c>
      <c r="AD1406">
        <v>2613.04446752993</v>
      </c>
      <c r="AE1406">
        <v>2903.22815492583</v>
      </c>
      <c r="AF1406">
        <v>2311.51806331238</v>
      </c>
      <c r="AG1406">
        <v>195.12097546021599</v>
      </c>
      <c r="AH1406">
        <v>516.90189837939704</v>
      </c>
      <c r="AI1406">
        <v>1145.42584871501</v>
      </c>
      <c r="AJ1406">
        <v>692.486524551662</v>
      </c>
      <c r="AK1406">
        <v>882.547392076346</v>
      </c>
      <c r="AL1406">
        <v>3103.1119609694401</v>
      </c>
      <c r="AM1406">
        <v>1277.9113510987299</v>
      </c>
      <c r="AN1406">
        <v>1.21668222293949</v>
      </c>
      <c r="AO1406">
        <v>6.1112766482486496</v>
      </c>
      <c r="AP1406">
        <v>16.650307175810902</v>
      </c>
      <c r="AQ1406">
        <v>0</v>
      </c>
      <c r="AR1406">
        <v>12.2173937767887</v>
      </c>
      <c r="AS1406">
        <v>13.5741591975729</v>
      </c>
      <c r="AT1406">
        <v>10.8075950304599</v>
      </c>
      <c r="AU1406">
        <v>1.21590799442439</v>
      </c>
      <c r="AV1406">
        <v>3.2211050046785101</v>
      </c>
      <c r="AW1406">
        <v>7.1377894825915096</v>
      </c>
      <c r="AX1406">
        <v>3.2377484044750902</v>
      </c>
      <c r="AY1406">
        <v>4.1263855818983002</v>
      </c>
      <c r="AZ1406">
        <v>14.508723916384101</v>
      </c>
      <c r="BA1406">
        <v>5.9749255637275001</v>
      </c>
      <c r="BB1406" s="4">
        <v>0.58499999999999996</v>
      </c>
      <c r="BC1406">
        <v>0.505</v>
      </c>
      <c r="BD1406">
        <v>0.78100000000000003</v>
      </c>
      <c r="BE1406">
        <v>290.31169147532</v>
      </c>
    </row>
    <row r="1407" spans="1:57">
      <c r="A1407">
        <v>2513000</v>
      </c>
      <c r="B1407" t="s">
        <v>1437</v>
      </c>
      <c r="C1407">
        <v>2</v>
      </c>
      <c r="D1407">
        <v>25</v>
      </c>
      <c r="E1407" s="1">
        <v>958.00000000000102</v>
      </c>
      <c r="F1407" s="1">
        <v>535.47925400337203</v>
      </c>
      <c r="H1407">
        <v>237.20806922184201</v>
      </c>
      <c r="J1407">
        <v>772.68732322521305</v>
      </c>
      <c r="K1407" s="1">
        <v>3508</v>
      </c>
      <c r="L1407" s="1">
        <v>2287.2604256344398</v>
      </c>
      <c r="M1407">
        <v>712.28847003764304</v>
      </c>
      <c r="N1407">
        <v>2999.5488956720801</v>
      </c>
      <c r="O1407" s="1">
        <v>787.900718164164</v>
      </c>
      <c r="P1407" s="1">
        <v>561.84601605598903</v>
      </c>
      <c r="Q1407" s="9">
        <f>(P1407*100)/O1407</f>
        <v>71.309240251120684</v>
      </c>
      <c r="R1407">
        <v>134.990301407922</v>
      </c>
      <c r="S1407">
        <v>696.83631746391097</v>
      </c>
      <c r="T1407">
        <v>55.8955379961765</v>
      </c>
      <c r="U1407">
        <v>42.288810648104501</v>
      </c>
      <c r="V1407">
        <v>23.637558223942399</v>
      </c>
      <c r="W1407">
        <v>5</v>
      </c>
      <c r="X1407">
        <v>4</v>
      </c>
      <c r="Y1407">
        <v>5</v>
      </c>
      <c r="Z1407">
        <v>52.733698380423199</v>
      </c>
      <c r="AA1407">
        <v>121.759130164268</v>
      </c>
      <c r="AB1407">
        <v>473.14577999820801</v>
      </c>
      <c r="AC1407">
        <v>2.3651047084312</v>
      </c>
      <c r="AD1407">
        <v>499.13251723304802</v>
      </c>
      <c r="AE1407">
        <v>377.09203130894599</v>
      </c>
      <c r="AF1407">
        <v>453.44217245394299</v>
      </c>
      <c r="AG1407">
        <v>37.568889831981501</v>
      </c>
      <c r="AH1407">
        <v>55.955675114110903</v>
      </c>
      <c r="AI1407">
        <v>294.02069732760498</v>
      </c>
      <c r="AJ1407">
        <v>4.7290954132289</v>
      </c>
      <c r="AK1407">
        <v>199.65248269652901</v>
      </c>
      <c r="AL1407">
        <v>530.83972614560605</v>
      </c>
      <c r="AM1407">
        <v>176.21873158179901</v>
      </c>
      <c r="AN1407">
        <v>1.9398364320898001</v>
      </c>
      <c r="AO1407">
        <v>4.47897272306421</v>
      </c>
      <c r="AP1407">
        <v>17.4049127961562</v>
      </c>
      <c r="AQ1407">
        <v>6.5277313003204607E-2</v>
      </c>
      <c r="AR1407">
        <v>13.776146756357001</v>
      </c>
      <c r="AS1407">
        <v>10.407807515252101</v>
      </c>
      <c r="AT1407">
        <v>12.515085067740101</v>
      </c>
      <c r="AU1407">
        <v>1.38199108819382</v>
      </c>
      <c r="AV1407">
        <v>2.0583585165122602</v>
      </c>
      <c r="AW1407">
        <v>10.8157037716185</v>
      </c>
      <c r="AX1407">
        <v>0.13052387930686099</v>
      </c>
      <c r="AY1407">
        <v>5.5104442346203797</v>
      </c>
      <c r="AZ1407">
        <v>14.651271393868701</v>
      </c>
      <c r="BA1407">
        <v>4.8636685122169103</v>
      </c>
      <c r="BB1407" s="4">
        <v>0.56299999999999994</v>
      </c>
      <c r="BC1407">
        <v>0.55200000000000005</v>
      </c>
      <c r="BD1407">
        <v>0.76800000000000002</v>
      </c>
      <c r="BE1407">
        <v>253.24070867011201</v>
      </c>
    </row>
    <row r="1408" spans="1:57">
      <c r="A1408">
        <v>2513109</v>
      </c>
      <c r="B1408" t="s">
        <v>1438</v>
      </c>
      <c r="C1408">
        <v>2</v>
      </c>
      <c r="D1408">
        <v>25</v>
      </c>
      <c r="E1408" s="1">
        <v>3552</v>
      </c>
      <c r="F1408" s="1">
        <v>1944.1312333282599</v>
      </c>
      <c r="H1408">
        <v>684.48502440544303</v>
      </c>
      <c r="J1408">
        <v>2628.6162577337</v>
      </c>
      <c r="K1408" s="1">
        <v>11976</v>
      </c>
      <c r="L1408" s="1">
        <v>7661.9834665714197</v>
      </c>
      <c r="M1408">
        <v>1971.6901657471799</v>
      </c>
      <c r="N1408">
        <v>9633.6736323186105</v>
      </c>
      <c r="O1408" s="1">
        <v>2366.8640071126001</v>
      </c>
      <c r="P1408" s="1">
        <v>1765.4719136968099</v>
      </c>
      <c r="Q1408" s="9">
        <f>(P1408*100)/O1408</f>
        <v>74.591185145890805</v>
      </c>
      <c r="R1408">
        <v>317.22381160283601</v>
      </c>
      <c r="S1408">
        <v>2082.6957252996499</v>
      </c>
      <c r="T1408">
        <v>54.733424361719003</v>
      </c>
      <c r="U1408">
        <v>41.915937898718099</v>
      </c>
      <c r="V1408">
        <v>22.942028165300002</v>
      </c>
      <c r="W1408">
        <v>5</v>
      </c>
      <c r="X1408">
        <v>4</v>
      </c>
      <c r="Y1408">
        <v>5</v>
      </c>
      <c r="Z1408">
        <v>126.38081893584101</v>
      </c>
      <c r="AA1408">
        <v>500.05116872085699</v>
      </c>
      <c r="AB1408">
        <v>1667.9711930578801</v>
      </c>
      <c r="AC1408">
        <v>0</v>
      </c>
      <c r="AD1408">
        <v>1452.53190080221</v>
      </c>
      <c r="AE1408">
        <v>1779.7880528204701</v>
      </c>
      <c r="AF1408">
        <v>1501.61747453153</v>
      </c>
      <c r="AG1408">
        <v>115.307217115488</v>
      </c>
      <c r="AH1408">
        <v>179.86312649130599</v>
      </c>
      <c r="AI1408">
        <v>892.87970643335495</v>
      </c>
      <c r="AJ1408">
        <v>221.50711028129999</v>
      </c>
      <c r="AK1408">
        <v>670.25796316309504</v>
      </c>
      <c r="AL1408">
        <v>1904.9148403935901</v>
      </c>
      <c r="AM1408">
        <v>866.38243896121298</v>
      </c>
      <c r="AN1408">
        <v>1.2918776978781501</v>
      </c>
      <c r="AO1408">
        <v>5.1115743520884296</v>
      </c>
      <c r="AP1408">
        <v>17.050172669862199</v>
      </c>
      <c r="AQ1408">
        <v>0</v>
      </c>
      <c r="AR1408">
        <v>11.140403751709499</v>
      </c>
      <c r="AS1408">
        <v>13.650342198982599</v>
      </c>
      <c r="AT1408">
        <v>11.5168726674193</v>
      </c>
      <c r="AU1408">
        <v>1.1786822039150999</v>
      </c>
      <c r="AV1408">
        <v>1.8385793330134701</v>
      </c>
      <c r="AW1408">
        <v>9.1271079689301793</v>
      </c>
      <c r="AX1408">
        <v>1.69888085834484</v>
      </c>
      <c r="AY1408">
        <v>5.1406405073179</v>
      </c>
      <c r="AZ1408">
        <v>14.610020215657601</v>
      </c>
      <c r="BA1408">
        <v>6.6448455748807698</v>
      </c>
      <c r="BB1408" s="4">
        <v>0.56799999999999995</v>
      </c>
      <c r="BC1408">
        <v>0.52200000000000002</v>
      </c>
      <c r="BD1408">
        <v>0.68400000000000005</v>
      </c>
      <c r="BE1408">
        <v>266.76597633372199</v>
      </c>
    </row>
    <row r="1409" spans="1:57">
      <c r="A1409">
        <v>2513158</v>
      </c>
      <c r="B1409" t="s">
        <v>1439</v>
      </c>
      <c r="C1409">
        <v>2</v>
      </c>
      <c r="D1409">
        <v>25</v>
      </c>
      <c r="E1409" s="1">
        <v>1813</v>
      </c>
      <c r="F1409" s="1">
        <v>1374.5709914466099</v>
      </c>
      <c r="H1409">
        <v>304.007685181716</v>
      </c>
      <c r="J1409">
        <v>1678.57867662833</v>
      </c>
      <c r="K1409" s="1">
        <v>6657.99999999998</v>
      </c>
      <c r="L1409" s="1">
        <v>5549.4715406731602</v>
      </c>
      <c r="M1409">
        <v>779.03809568689303</v>
      </c>
      <c r="N1409">
        <v>6328.5096363600496</v>
      </c>
      <c r="O1409" s="1">
        <v>1497.1063729816799</v>
      </c>
      <c r="P1409" s="1">
        <v>1282.0226711892899</v>
      </c>
      <c r="Q1409" s="9">
        <f>(P1409*100)/O1409</f>
        <v>85.633372105415376</v>
      </c>
      <c r="R1409">
        <v>158.06980559650199</v>
      </c>
      <c r="S1409">
        <v>1440.09247678579</v>
      </c>
      <c r="T1409">
        <v>75.817484359989507</v>
      </c>
      <c r="U1409">
        <v>43.161123168034301</v>
      </c>
      <c r="V1409">
        <v>32.723677807520197</v>
      </c>
      <c r="W1409">
        <v>5</v>
      </c>
      <c r="X1409">
        <v>5</v>
      </c>
      <c r="Y1409">
        <v>5</v>
      </c>
      <c r="Z1409">
        <v>78.799613323196695</v>
      </c>
      <c r="AA1409">
        <v>362.84882068291301</v>
      </c>
      <c r="AB1409">
        <v>1247.44362629947</v>
      </c>
      <c r="AC1409">
        <v>5.9444666855295001</v>
      </c>
      <c r="AD1409">
        <v>1374.5709914466099</v>
      </c>
      <c r="AE1409">
        <v>1036.7840227120801</v>
      </c>
      <c r="AF1409">
        <v>1146.01742469141</v>
      </c>
      <c r="AG1409">
        <v>218.938957527459</v>
      </c>
      <c r="AH1409">
        <v>34.8005354925874</v>
      </c>
      <c r="AI1409">
        <v>793.54992091142299</v>
      </c>
      <c r="AJ1409">
        <v>40.413398395779303</v>
      </c>
      <c r="AK1409">
        <v>401.058918444055</v>
      </c>
      <c r="AL1409">
        <v>1352.83791412042</v>
      </c>
      <c r="AM1409">
        <v>487.80809304645197</v>
      </c>
      <c r="AN1409">
        <v>1.1063923791221899</v>
      </c>
      <c r="AO1409">
        <v>5.09460837492297</v>
      </c>
      <c r="AP1409">
        <v>17.514833681499699</v>
      </c>
      <c r="AQ1409">
        <v>6.2622875092155195E-2</v>
      </c>
      <c r="AR1409">
        <v>14.4806240923518</v>
      </c>
      <c r="AS1409">
        <v>10.922156651981799</v>
      </c>
      <c r="AT1409">
        <v>12.0728922940361</v>
      </c>
      <c r="AU1409">
        <v>3.07403023803964</v>
      </c>
      <c r="AV1409">
        <v>0.488619748683915</v>
      </c>
      <c r="AW1409">
        <v>11.1419021987886</v>
      </c>
      <c r="AX1409">
        <v>0.425741001450824</v>
      </c>
      <c r="AY1409">
        <v>4.2250152760473796</v>
      </c>
      <c r="AZ1409">
        <v>14.2516737325022</v>
      </c>
      <c r="BA1409">
        <v>5.1388874554806803</v>
      </c>
      <c r="BB1409" s="4">
        <v>0.52500000000000002</v>
      </c>
      <c r="BC1409">
        <v>0.53100000000000003</v>
      </c>
      <c r="BD1409">
        <v>0.72599999999999998</v>
      </c>
      <c r="BE1409">
        <v>244.71934540240599</v>
      </c>
    </row>
    <row r="1410" spans="1:57">
      <c r="A1410">
        <v>2513208</v>
      </c>
      <c r="B1410" t="s">
        <v>1242</v>
      </c>
      <c r="C1410">
        <v>2</v>
      </c>
      <c r="D1410">
        <v>25</v>
      </c>
      <c r="E1410" s="1">
        <v>1906</v>
      </c>
      <c r="F1410" s="1">
        <v>623.24121313990702</v>
      </c>
      <c r="H1410">
        <v>410.33728238943797</v>
      </c>
      <c r="J1410">
        <v>1033.57849552935</v>
      </c>
      <c r="K1410" s="1">
        <v>6471.00000000002</v>
      </c>
      <c r="L1410" s="1">
        <v>2440.1979893288399</v>
      </c>
      <c r="M1410">
        <v>1408.7481647570801</v>
      </c>
      <c r="N1410">
        <v>3848.9461540859302</v>
      </c>
      <c r="O1410" s="1">
        <v>1061.7122942462299</v>
      </c>
      <c r="P1410" s="1">
        <v>523.66092177400299</v>
      </c>
      <c r="Q1410" s="9">
        <f>(P1410*100)/O1410</f>
        <v>49.32229989347347</v>
      </c>
      <c r="R1410">
        <v>198.28101696292899</v>
      </c>
      <c r="S1410">
        <v>721.94193873693098</v>
      </c>
      <c r="T1410">
        <v>32.6989093987359</v>
      </c>
      <c r="U1410">
        <v>39.870139099266702</v>
      </c>
      <c r="V1410">
        <v>13.037100661219201</v>
      </c>
      <c r="W1410">
        <v>3</v>
      </c>
      <c r="X1410">
        <v>1</v>
      </c>
      <c r="Y1410">
        <v>1</v>
      </c>
      <c r="Z1410">
        <v>57.9883061786133</v>
      </c>
      <c r="AA1410">
        <v>125.379000182946</v>
      </c>
      <c r="AB1410">
        <v>583.45271185773095</v>
      </c>
      <c r="AC1410">
        <v>0</v>
      </c>
      <c r="AD1410">
        <v>420.52216316151203</v>
      </c>
      <c r="AE1410">
        <v>548.80563488600205</v>
      </c>
      <c r="AF1410">
        <v>473.51835602224401</v>
      </c>
      <c r="AG1410">
        <v>18.5295704300399</v>
      </c>
      <c r="AH1410">
        <v>37.173835034774697</v>
      </c>
      <c r="AI1410">
        <v>231.30441231351099</v>
      </c>
      <c r="AJ1410">
        <v>20.1632880993679</v>
      </c>
      <c r="AK1410">
        <v>220.297996375205</v>
      </c>
      <c r="AL1410">
        <v>597.90071956547899</v>
      </c>
      <c r="AM1410">
        <v>290.04431971798101</v>
      </c>
      <c r="AN1410">
        <v>1.94393397253411</v>
      </c>
      <c r="AO1410">
        <v>4.2030628924953497</v>
      </c>
      <c r="AP1410">
        <v>19.559004611272801</v>
      </c>
      <c r="AQ1410">
        <v>0</v>
      </c>
      <c r="AR1410">
        <v>10.5770605856597</v>
      </c>
      <c r="AS1410">
        <v>13.803673048526701</v>
      </c>
      <c r="AT1410">
        <v>11.9100318100135</v>
      </c>
      <c r="AU1410">
        <v>0.62116422825784501</v>
      </c>
      <c r="AV1410">
        <v>1.24617333348027</v>
      </c>
      <c r="AW1410">
        <v>7.7539858417023799</v>
      </c>
      <c r="AX1410">
        <v>0.50715120037850503</v>
      </c>
      <c r="AY1410">
        <v>5.5409808535229503</v>
      </c>
      <c r="AZ1410">
        <v>15.038522791543601</v>
      </c>
      <c r="BA1410">
        <v>7.29525483061229</v>
      </c>
      <c r="BB1410" s="4">
        <v>0.61799999999999999</v>
      </c>
      <c r="BC1410">
        <v>0.35299999999999998</v>
      </c>
      <c r="BD1410">
        <v>0.78900000000000003</v>
      </c>
      <c r="BE1410">
        <v>332.87146237036302</v>
      </c>
    </row>
    <row r="1411" spans="1:57">
      <c r="A1411">
        <v>2513307</v>
      </c>
      <c r="B1411" t="s">
        <v>663</v>
      </c>
      <c r="C1411">
        <v>2</v>
      </c>
      <c r="D1411">
        <v>25</v>
      </c>
      <c r="E1411" s="1">
        <v>1666</v>
      </c>
      <c r="F1411" s="1">
        <v>707.13014376012302</v>
      </c>
      <c r="H1411">
        <v>273.490504421011</v>
      </c>
      <c r="J1411">
        <v>980.62064818113504</v>
      </c>
      <c r="K1411" s="1">
        <v>5369.00000000004</v>
      </c>
      <c r="L1411" s="1">
        <v>2737.3111749541499</v>
      </c>
      <c r="M1411">
        <v>800.34285172897603</v>
      </c>
      <c r="N1411">
        <v>3537.6540266831198</v>
      </c>
      <c r="O1411" s="1">
        <v>951.19456286557704</v>
      </c>
      <c r="P1411" s="1">
        <v>575.55396394464594</v>
      </c>
      <c r="Q1411" s="9">
        <f>(P1411*100)/O1411</f>
        <v>60.50854224930881</v>
      </c>
      <c r="R1411">
        <v>142.99330946763601</v>
      </c>
      <c r="S1411">
        <v>718.54727341228204</v>
      </c>
      <c r="T1411">
        <v>42.444786540223397</v>
      </c>
      <c r="U1411">
        <v>39.7715021582354</v>
      </c>
      <c r="V1411">
        <v>16.880929194903398</v>
      </c>
      <c r="W1411">
        <v>4</v>
      </c>
      <c r="X1411">
        <v>3</v>
      </c>
      <c r="Y1411">
        <v>3</v>
      </c>
      <c r="Z1411">
        <v>42.339749703463298</v>
      </c>
      <c r="AA1411">
        <v>140.81878403318501</v>
      </c>
      <c r="AB1411">
        <v>650.51008230215803</v>
      </c>
      <c r="AC1411">
        <v>2.3288026954087</v>
      </c>
      <c r="AD1411">
        <v>561.285919133123</v>
      </c>
      <c r="AE1411">
        <v>572.05109132445602</v>
      </c>
      <c r="AF1411">
        <v>559.48499531027301</v>
      </c>
      <c r="AG1411">
        <v>21.467960453264102</v>
      </c>
      <c r="AH1411">
        <v>116.42118881605001</v>
      </c>
      <c r="AI1411">
        <v>225.229936906207</v>
      </c>
      <c r="AJ1411">
        <v>24.892132443776799</v>
      </c>
      <c r="AK1411">
        <v>214.25236499569999</v>
      </c>
      <c r="AL1411">
        <v>697.20686168515795</v>
      </c>
      <c r="AM1411">
        <v>273.19966909429797</v>
      </c>
      <c r="AN1411">
        <v>1.2540704725023799</v>
      </c>
      <c r="AO1411">
        <v>4.1709429145553401</v>
      </c>
      <c r="AP1411">
        <v>19.267602949799599</v>
      </c>
      <c r="AQ1411">
        <v>5.1753695598131998E-2</v>
      </c>
      <c r="AR1411">
        <v>12.4736288993497</v>
      </c>
      <c r="AS1411">
        <v>12.7128666182643</v>
      </c>
      <c r="AT1411">
        <v>12.433606417622499</v>
      </c>
      <c r="AU1411">
        <v>0.63586430004533201</v>
      </c>
      <c r="AV1411">
        <v>3.4483051102186701</v>
      </c>
      <c r="AW1411">
        <v>6.6711356438307599</v>
      </c>
      <c r="AX1411">
        <v>0.55318548360642605</v>
      </c>
      <c r="AY1411">
        <v>4.76139593149232</v>
      </c>
      <c r="AZ1411">
        <v>15.4942416374394</v>
      </c>
      <c r="BA1411">
        <v>6.07139992567524</v>
      </c>
      <c r="BB1411" s="4">
        <v>0.60899999999999999</v>
      </c>
      <c r="BC1411">
        <v>0.36799999999999999</v>
      </c>
      <c r="BD1411">
        <v>0.84099999999999997</v>
      </c>
      <c r="BE1411">
        <v>336.40919455225202</v>
      </c>
    </row>
    <row r="1412" spans="1:57">
      <c r="A1412">
        <v>2513356</v>
      </c>
      <c r="B1412" t="s">
        <v>664</v>
      </c>
      <c r="C1412">
        <v>2</v>
      </c>
      <c r="D1412">
        <v>25</v>
      </c>
      <c r="E1412" s="1">
        <v>928.00000000000102</v>
      </c>
      <c r="F1412" s="1">
        <v>536.51923298511201</v>
      </c>
      <c r="H1412">
        <v>201.52288451518899</v>
      </c>
      <c r="J1412">
        <v>738.04211750030095</v>
      </c>
      <c r="K1412" s="1">
        <v>3539.00000000001</v>
      </c>
      <c r="L1412" s="1">
        <v>2296.8194348809302</v>
      </c>
      <c r="M1412">
        <v>620.13186557584595</v>
      </c>
      <c r="N1412">
        <v>2916.9513004567698</v>
      </c>
      <c r="O1412" s="1">
        <v>759.03781028051901</v>
      </c>
      <c r="P1412" s="1">
        <v>515.58844181974303</v>
      </c>
      <c r="Q1412" s="9">
        <f>(P1412*100)/O1412</f>
        <v>67.926582159220246</v>
      </c>
      <c r="R1412">
        <v>105.582739738085</v>
      </c>
      <c r="S1412">
        <v>621.17118155782805</v>
      </c>
      <c r="T1412">
        <v>57.814572519947298</v>
      </c>
      <c r="U1412">
        <v>44.249346523683798</v>
      </c>
      <c r="V1412">
        <v>25.582570535538</v>
      </c>
      <c r="W1412">
        <v>5</v>
      </c>
      <c r="X1412">
        <v>5</v>
      </c>
      <c r="Y1412">
        <v>5</v>
      </c>
      <c r="Z1412">
        <v>52.472669917334699</v>
      </c>
      <c r="AA1412">
        <v>114.682796733684</v>
      </c>
      <c r="AB1412">
        <v>499.14152031466398</v>
      </c>
      <c r="AC1412">
        <v>6.4134225704630996</v>
      </c>
      <c r="AD1412">
        <v>453.40284920328702</v>
      </c>
      <c r="AE1412">
        <v>271.44263611580698</v>
      </c>
      <c r="AF1412">
        <v>469.66348431006998</v>
      </c>
      <c r="AG1412">
        <v>51.196983788920903</v>
      </c>
      <c r="AH1412">
        <v>62.5997709375497</v>
      </c>
      <c r="AI1412">
        <v>292.53874123841302</v>
      </c>
      <c r="AJ1412">
        <v>200.91781435227199</v>
      </c>
      <c r="AK1412">
        <v>201.51446762159901</v>
      </c>
      <c r="AL1412">
        <v>517.67612834035799</v>
      </c>
      <c r="AM1412">
        <v>247.86469735296501</v>
      </c>
      <c r="AN1412">
        <v>1.84113658337885</v>
      </c>
      <c r="AO1412">
        <v>4.0239365155847002</v>
      </c>
      <c r="AP1412">
        <v>17.513645003817</v>
      </c>
      <c r="AQ1412">
        <v>0.168840922654001</v>
      </c>
      <c r="AR1412">
        <v>11.936365419924</v>
      </c>
      <c r="AS1412">
        <v>7.1460479371028898</v>
      </c>
      <c r="AT1412">
        <v>12.3644458409793</v>
      </c>
      <c r="AU1412">
        <v>1.7963759031308</v>
      </c>
      <c r="AV1412">
        <v>2.1964715835087301</v>
      </c>
      <c r="AW1412">
        <v>10.264462993748101</v>
      </c>
      <c r="AX1412">
        <v>5.2893987227810797</v>
      </c>
      <c r="AY1412">
        <v>5.3051063246724004</v>
      </c>
      <c r="AZ1412">
        <v>13.628435392278501</v>
      </c>
      <c r="BA1412">
        <v>6.52533085643962</v>
      </c>
      <c r="BB1412" s="4">
        <v>0.57199999999999995</v>
      </c>
      <c r="BC1412">
        <v>0.47799999999999998</v>
      </c>
      <c r="BD1412">
        <v>0.80700000000000005</v>
      </c>
      <c r="BE1412">
        <v>229.718301468004</v>
      </c>
    </row>
    <row r="1413" spans="1:57">
      <c r="A1413">
        <v>2513406</v>
      </c>
      <c r="B1413" t="s">
        <v>665</v>
      </c>
      <c r="C1413">
        <v>2</v>
      </c>
      <c r="D1413">
        <v>25</v>
      </c>
      <c r="E1413" s="1">
        <v>4392</v>
      </c>
      <c r="F1413" s="1">
        <v>687.60882574863501</v>
      </c>
      <c r="H1413">
        <v>558.79547929466696</v>
      </c>
      <c r="J1413">
        <v>1246.4043050432999</v>
      </c>
      <c r="K1413" s="1">
        <v>14719.0000000001</v>
      </c>
      <c r="L1413" s="1">
        <v>3086.7861457591798</v>
      </c>
      <c r="M1413">
        <v>2287.4580800856602</v>
      </c>
      <c r="N1413">
        <v>5374.24422584483</v>
      </c>
      <c r="O1413" s="1">
        <v>2775.3073528278601</v>
      </c>
      <c r="P1413" s="1">
        <v>694.42021078021696</v>
      </c>
      <c r="Q1413" s="9">
        <f>(P1413*100)/O1413</f>
        <v>25.021380427383921</v>
      </c>
      <c r="R1413">
        <v>584.84010659598903</v>
      </c>
      <c r="S1413">
        <v>1279.26031737621</v>
      </c>
      <c r="T1413">
        <v>15.6559386554789</v>
      </c>
      <c r="U1413">
        <v>40.649532156226002</v>
      </c>
      <c r="V1413">
        <v>6.3640658181179299</v>
      </c>
      <c r="W1413">
        <v>2</v>
      </c>
      <c r="X1413">
        <v>1</v>
      </c>
      <c r="Y1413">
        <v>1</v>
      </c>
      <c r="Z1413">
        <v>79.111670108928195</v>
      </c>
      <c r="AA1413">
        <v>205.518806409646</v>
      </c>
      <c r="AB1413">
        <v>609.10293162614698</v>
      </c>
      <c r="AC1413">
        <v>0</v>
      </c>
      <c r="AD1413">
        <v>351.62232675244002</v>
      </c>
      <c r="AE1413">
        <v>428.678968638848</v>
      </c>
      <c r="AF1413">
        <v>370.62402455930697</v>
      </c>
      <c r="AG1413">
        <v>17.165273710355599</v>
      </c>
      <c r="AH1413">
        <v>101.215836988928</v>
      </c>
      <c r="AI1413">
        <v>513.29890881783604</v>
      </c>
      <c r="AJ1413">
        <v>44.791193794291601</v>
      </c>
      <c r="AK1413">
        <v>314.35231195257001</v>
      </c>
      <c r="AL1413">
        <v>665.38799429052995</v>
      </c>
      <c r="AM1413">
        <v>263.62849533214398</v>
      </c>
      <c r="AN1413">
        <v>2.35770009142131</v>
      </c>
      <c r="AO1413">
        <v>6.1249080950212003</v>
      </c>
      <c r="AP1413">
        <v>18.1525941192067</v>
      </c>
      <c r="AQ1413">
        <v>0</v>
      </c>
      <c r="AR1413">
        <v>7.8624784258863896</v>
      </c>
      <c r="AS1413">
        <v>9.5855094688772393</v>
      </c>
      <c r="AT1413">
        <v>8.2873673697755592</v>
      </c>
      <c r="AU1413">
        <v>0.51156254621415098</v>
      </c>
      <c r="AV1413">
        <v>3.0164524120588401</v>
      </c>
      <c r="AW1413">
        <v>15.297425557821599</v>
      </c>
      <c r="AX1413">
        <v>1.00155697770938</v>
      </c>
      <c r="AY1413">
        <v>7.0290993569208498</v>
      </c>
      <c r="AZ1413">
        <v>14.878460074682399</v>
      </c>
      <c r="BA1413">
        <v>5.8948855044043</v>
      </c>
      <c r="BB1413" s="4">
        <v>0.68200000000000005</v>
      </c>
      <c r="BC1413">
        <v>0.35499999999999998</v>
      </c>
      <c r="BD1413">
        <v>0.86799999999999999</v>
      </c>
      <c r="BE1413">
        <v>433.27214690841203</v>
      </c>
    </row>
    <row r="1414" spans="1:57">
      <c r="A1414">
        <v>2513505</v>
      </c>
      <c r="B1414" t="s">
        <v>1440</v>
      </c>
      <c r="C1414">
        <v>2</v>
      </c>
      <c r="D1414">
        <v>25</v>
      </c>
      <c r="E1414" s="1">
        <v>1416.0000000001301</v>
      </c>
      <c r="F1414" s="1">
        <v>751.734721581141</v>
      </c>
      <c r="H1414">
        <v>295.98135225126299</v>
      </c>
      <c r="J1414">
        <v>1047.7160738324001</v>
      </c>
      <c r="K1414" s="1">
        <v>5331.0000000005602</v>
      </c>
      <c r="L1414" s="1">
        <v>3458.1538645169499</v>
      </c>
      <c r="M1414">
        <v>967.01378246762795</v>
      </c>
      <c r="N1414">
        <v>4425.1676469845697</v>
      </c>
      <c r="O1414" s="1">
        <v>1127.52152179221</v>
      </c>
      <c r="P1414" s="1">
        <v>815.38896805896002</v>
      </c>
      <c r="Q1414" s="9">
        <f>(P1414*100)/O1414</f>
        <v>72.316931632745124</v>
      </c>
      <c r="R1414">
        <v>185.58656325045499</v>
      </c>
      <c r="S1414">
        <v>1000.97553130941</v>
      </c>
      <c r="T1414">
        <v>53.088610281149201</v>
      </c>
      <c r="U1414">
        <v>41.5325357949893</v>
      </c>
      <c r="V1414">
        <v>22.049046068080699</v>
      </c>
      <c r="W1414">
        <v>5</v>
      </c>
      <c r="X1414">
        <v>4</v>
      </c>
      <c r="Y1414">
        <v>4</v>
      </c>
      <c r="Z1414">
        <v>111.384062072704</v>
      </c>
      <c r="AA1414">
        <v>215.93653671313501</v>
      </c>
      <c r="AB1414">
        <v>723.01711076901404</v>
      </c>
      <c r="AC1414">
        <v>0</v>
      </c>
      <c r="AD1414">
        <v>634.41941717019404</v>
      </c>
      <c r="AE1414">
        <v>332.22250750842301</v>
      </c>
      <c r="AF1414">
        <v>635.79956244563505</v>
      </c>
      <c r="AG1414">
        <v>27.611991407633202</v>
      </c>
      <c r="AH1414">
        <v>38.619549269366701</v>
      </c>
      <c r="AI1414">
        <v>199.35220514949401</v>
      </c>
      <c r="AJ1414">
        <v>155.11560237069199</v>
      </c>
      <c r="AK1414">
        <v>309.10291836762502</v>
      </c>
      <c r="AL1414">
        <v>751.734721581141</v>
      </c>
      <c r="AM1414">
        <v>423.17703200883898</v>
      </c>
      <c r="AN1414">
        <v>2.9717686394346501</v>
      </c>
      <c r="AO1414">
        <v>5.7612679585465099</v>
      </c>
      <c r="AP1414">
        <v>19.2903682589303</v>
      </c>
      <c r="AQ1414">
        <v>0</v>
      </c>
      <c r="AR1414">
        <v>12.6999913674676</v>
      </c>
      <c r="AS1414">
        <v>6.6505262342932498</v>
      </c>
      <c r="AT1414">
        <v>12.727619514730399</v>
      </c>
      <c r="AU1414">
        <v>0.73669830863218599</v>
      </c>
      <c r="AV1414">
        <v>1.0303840895378</v>
      </c>
      <c r="AW1414">
        <v>5.3187917592618597</v>
      </c>
      <c r="AX1414">
        <v>3.1051489878009901</v>
      </c>
      <c r="AY1414">
        <v>6.1877116126708396</v>
      </c>
      <c r="AZ1414">
        <v>15.0484430588369</v>
      </c>
      <c r="BA1414">
        <v>8.4712802098568805</v>
      </c>
      <c r="BB1414" s="4">
        <v>0.53500000000000003</v>
      </c>
      <c r="BC1414">
        <v>0.48399999999999999</v>
      </c>
      <c r="BD1414">
        <v>0.77800000000000002</v>
      </c>
      <c r="BE1414">
        <v>211.215606979797</v>
      </c>
    </row>
    <row r="1415" spans="1:57">
      <c r="A1415">
        <v>2513604</v>
      </c>
      <c r="B1415" t="s">
        <v>1441</v>
      </c>
      <c r="C1415">
        <v>2</v>
      </c>
      <c r="D1415">
        <v>25</v>
      </c>
      <c r="E1415" s="1">
        <v>2007</v>
      </c>
      <c r="F1415" s="1">
        <v>984.58282272046404</v>
      </c>
      <c r="H1415">
        <v>433.752262132677</v>
      </c>
      <c r="J1415">
        <v>1418.33508485314</v>
      </c>
      <c r="K1415" s="1">
        <v>7265.99999999996</v>
      </c>
      <c r="L1415" s="1">
        <v>4389.4835295837001</v>
      </c>
      <c r="M1415">
        <v>1308.57143467587</v>
      </c>
      <c r="N1415">
        <v>5698.0549642595697</v>
      </c>
      <c r="O1415" s="1">
        <v>1318.75273212824</v>
      </c>
      <c r="P1415" s="1">
        <v>947.20820361202198</v>
      </c>
      <c r="Q1415" s="9">
        <f>(P1415*100)/O1415</f>
        <v>71.826065685823522</v>
      </c>
      <c r="R1415">
        <v>184.564856660983</v>
      </c>
      <c r="S1415">
        <v>1131.7730602730001</v>
      </c>
      <c r="T1415">
        <v>49.0574400956883</v>
      </c>
      <c r="U1415">
        <v>41.090516121418801</v>
      </c>
      <c r="V1415">
        <v>20.157955331274199</v>
      </c>
      <c r="W1415">
        <v>4</v>
      </c>
      <c r="X1415">
        <v>4</v>
      </c>
      <c r="Y1415">
        <v>4</v>
      </c>
      <c r="Z1415">
        <v>114.93477973550399</v>
      </c>
      <c r="AA1415">
        <v>252.61137740504</v>
      </c>
      <c r="AB1415">
        <v>812.30136027798096</v>
      </c>
      <c r="AC1415">
        <v>0</v>
      </c>
      <c r="AD1415">
        <v>659.46489942513097</v>
      </c>
      <c r="AE1415">
        <v>765.04299563705297</v>
      </c>
      <c r="AF1415">
        <v>851.57792197321498</v>
      </c>
      <c r="AG1415">
        <v>91.205008240686993</v>
      </c>
      <c r="AH1415">
        <v>112.316290165532</v>
      </c>
      <c r="AI1415">
        <v>435.045033526368</v>
      </c>
      <c r="AJ1415">
        <v>44.163628242852603</v>
      </c>
      <c r="AK1415">
        <v>369.970991683828</v>
      </c>
      <c r="AL1415">
        <v>978.67682446453796</v>
      </c>
      <c r="AM1415">
        <v>380.64337613698501</v>
      </c>
      <c r="AN1415">
        <v>2.3664788004068602</v>
      </c>
      <c r="AO1415">
        <v>5.2012060295961202</v>
      </c>
      <c r="AP1415">
        <v>16.7250848965232</v>
      </c>
      <c r="AQ1415">
        <v>0</v>
      </c>
      <c r="AR1415">
        <v>10.1877399602667</v>
      </c>
      <c r="AS1415">
        <v>11.8187626130943</v>
      </c>
      <c r="AT1415">
        <v>13.1555969582766</v>
      </c>
      <c r="AU1415">
        <v>1.8778886511916899</v>
      </c>
      <c r="AV1415">
        <v>2.3125647452297899</v>
      </c>
      <c r="AW1415">
        <v>8.9574700663424895</v>
      </c>
      <c r="AX1415">
        <v>0.68226157394015097</v>
      </c>
      <c r="AY1415">
        <v>5.7154948798677596</v>
      </c>
      <c r="AZ1415">
        <v>15.119083671436901</v>
      </c>
      <c r="BA1415">
        <v>5.8803671538273399</v>
      </c>
      <c r="BB1415" s="4">
        <v>0.59399999999999997</v>
      </c>
      <c r="BC1415">
        <v>0.497</v>
      </c>
      <c r="BD1415">
        <v>0.746</v>
      </c>
      <c r="BE1415">
        <v>331.30507902911501</v>
      </c>
    </row>
    <row r="1416" spans="1:57">
      <c r="A1416">
        <v>2513653</v>
      </c>
      <c r="B1416" t="s">
        <v>1442</v>
      </c>
      <c r="C1416">
        <v>2</v>
      </c>
      <c r="D1416">
        <v>25</v>
      </c>
      <c r="E1416" s="1">
        <v>753.00000000000102</v>
      </c>
      <c r="F1416" s="1">
        <v>258.10828043852501</v>
      </c>
      <c r="H1416">
        <v>231.90029660939601</v>
      </c>
      <c r="J1416">
        <v>490.00857704792099</v>
      </c>
      <c r="K1416" s="1">
        <v>2615.00000000001</v>
      </c>
      <c r="L1416" s="1">
        <v>1037.05295122956</v>
      </c>
      <c r="M1416">
        <v>788.66451408205103</v>
      </c>
      <c r="N1416">
        <v>1825.7174653116101</v>
      </c>
      <c r="O1416" s="1">
        <v>473.32188526504399</v>
      </c>
      <c r="P1416" s="1">
        <v>195.63735685885399</v>
      </c>
      <c r="Q1416" s="9">
        <f>(P1416*100)/O1416</f>
        <v>41.332835634528877</v>
      </c>
      <c r="R1416">
        <v>157.03944191503001</v>
      </c>
      <c r="S1416">
        <v>352.676798773884</v>
      </c>
      <c r="T1416">
        <v>34.2773280794854</v>
      </c>
      <c r="U1416">
        <v>38.256621435087297</v>
      </c>
      <c r="V1416">
        <v>13.1133476414316</v>
      </c>
      <c r="W1416">
        <v>3</v>
      </c>
      <c r="X1416">
        <v>1</v>
      </c>
      <c r="Y1416">
        <v>1</v>
      </c>
      <c r="Z1416">
        <v>17.613277093633101</v>
      </c>
      <c r="AA1416">
        <v>67.627529723529804</v>
      </c>
      <c r="AB1416">
        <v>245.638831271366</v>
      </c>
      <c r="AC1416">
        <v>0</v>
      </c>
      <c r="AD1416">
        <v>118.863188676882</v>
      </c>
      <c r="AE1416">
        <v>232.682716923968</v>
      </c>
      <c r="AF1416">
        <v>130.820202408721</v>
      </c>
      <c r="AG1416">
        <v>6.6806478512537</v>
      </c>
      <c r="AH1416">
        <v>9.9309648613626997</v>
      </c>
      <c r="AI1416">
        <v>137.751475453083</v>
      </c>
      <c r="AJ1416">
        <v>0</v>
      </c>
      <c r="AK1416">
        <v>112.00767703355299</v>
      </c>
      <c r="AL1416">
        <v>258.10828043852501</v>
      </c>
      <c r="AM1416">
        <v>80.682552806395705</v>
      </c>
      <c r="AN1416">
        <v>1.4858556430496299</v>
      </c>
      <c r="AO1416">
        <v>5.7050568233856103</v>
      </c>
      <c r="AP1416">
        <v>20.722086052266199</v>
      </c>
      <c r="AQ1416">
        <v>0</v>
      </c>
      <c r="AR1416">
        <v>7.5234812519195602</v>
      </c>
      <c r="AS1416">
        <v>14.7277225010509</v>
      </c>
      <c r="AT1416">
        <v>8.2803040297854498</v>
      </c>
      <c r="AU1416">
        <v>0.56357929624583702</v>
      </c>
      <c r="AV1416">
        <v>0.83777596308396995</v>
      </c>
      <c r="AW1416">
        <v>11.6207112425639</v>
      </c>
      <c r="AX1416">
        <v>0</v>
      </c>
      <c r="AY1416">
        <v>7.0895595820145703</v>
      </c>
      <c r="AZ1416">
        <v>16.337041185418901</v>
      </c>
      <c r="BA1416">
        <v>5.1068264292154799</v>
      </c>
      <c r="BB1416" s="4">
        <v>0.622</v>
      </c>
      <c r="BC1416">
        <v>0.36499999999999999</v>
      </c>
      <c r="BD1416">
        <v>0.79600000000000004</v>
      </c>
      <c r="BE1416">
        <v>290.24667315143398</v>
      </c>
    </row>
    <row r="1417" spans="1:57">
      <c r="A1417">
        <v>2513703</v>
      </c>
      <c r="B1417" t="s">
        <v>668</v>
      </c>
      <c r="C1417">
        <v>2</v>
      </c>
      <c r="D1417">
        <v>25</v>
      </c>
      <c r="E1417" s="1">
        <v>33930.999999999898</v>
      </c>
      <c r="F1417" s="1">
        <v>9043.8105841984907</v>
      </c>
      <c r="H1417">
        <v>7799.8225201468804</v>
      </c>
      <c r="J1417">
        <v>16843.633104345401</v>
      </c>
      <c r="K1417" s="1">
        <v>120309.99999999801</v>
      </c>
      <c r="L1417" s="1">
        <v>41804.928373152798</v>
      </c>
      <c r="M1417">
        <v>27486.655981649499</v>
      </c>
      <c r="N1417">
        <v>69291.584354802297</v>
      </c>
      <c r="O1417" s="1">
        <v>24971.8397167398</v>
      </c>
      <c r="P1417" s="1">
        <v>11022.310644471099</v>
      </c>
      <c r="Q1417" s="9">
        <f>(P1417*100)/O1417</f>
        <v>44.138961203896905</v>
      </c>
      <c r="R1417">
        <v>5429.1934473235497</v>
      </c>
      <c r="S1417">
        <v>16451.504091794599</v>
      </c>
      <c r="T1417">
        <v>26.6535338899488</v>
      </c>
      <c r="U1417">
        <v>41.338947050016699</v>
      </c>
      <c r="V1417">
        <v>11.0182902617242</v>
      </c>
      <c r="W1417">
        <v>3</v>
      </c>
      <c r="X1417">
        <v>1</v>
      </c>
      <c r="Y1417">
        <v>1</v>
      </c>
      <c r="Z1417">
        <v>1212.9562331330801</v>
      </c>
      <c r="AA1417">
        <v>3206.7276995095299</v>
      </c>
      <c r="AB1417">
        <v>7979.2424570900102</v>
      </c>
      <c r="AC1417">
        <v>10.4945117740837</v>
      </c>
      <c r="AD1417">
        <v>4039.6242210833898</v>
      </c>
      <c r="AE1417">
        <v>8559.9405741912597</v>
      </c>
      <c r="AF1417">
        <v>2251.09560143113</v>
      </c>
      <c r="AG1417">
        <v>453.98937658711799</v>
      </c>
      <c r="AH1417">
        <v>2325.0412607119802</v>
      </c>
      <c r="AI1417">
        <v>5011.4889205200698</v>
      </c>
      <c r="AJ1417">
        <v>1306.4432521643801</v>
      </c>
      <c r="AK1417">
        <v>4908.9954832838102</v>
      </c>
      <c r="AL1417">
        <v>8707.4189243084893</v>
      </c>
      <c r="AM1417">
        <v>3125.35097215621</v>
      </c>
      <c r="AN1417">
        <v>2.70258438853197</v>
      </c>
      <c r="AO1417">
        <v>7.1449010131074102</v>
      </c>
      <c r="AP1417">
        <v>17.778527788378099</v>
      </c>
      <c r="AQ1417">
        <v>1.7544111880611502E-2</v>
      </c>
      <c r="AR1417">
        <v>6.7532078495860297</v>
      </c>
      <c r="AS1417">
        <v>14.3100087319793</v>
      </c>
      <c r="AT1417">
        <v>3.76325015738127</v>
      </c>
      <c r="AU1417">
        <v>1.01153245946434</v>
      </c>
      <c r="AV1417">
        <v>5.1804179262612102</v>
      </c>
      <c r="AW1417">
        <v>11.166084438936601</v>
      </c>
      <c r="AX1417">
        <v>2.1840355297179199</v>
      </c>
      <c r="AY1417">
        <v>8.2065719524782104</v>
      </c>
      <c r="AZ1417">
        <v>14.556554424634999</v>
      </c>
      <c r="BA1417">
        <v>5.22477922766197</v>
      </c>
      <c r="BB1417" s="4">
        <v>0.627</v>
      </c>
      <c r="BC1417">
        <v>0.44400000000000001</v>
      </c>
      <c r="BD1417">
        <v>0.70299999999999996</v>
      </c>
      <c r="BE1417">
        <v>366.77953809876101</v>
      </c>
    </row>
    <row r="1418" spans="1:57">
      <c r="A1418">
        <v>2513802</v>
      </c>
      <c r="B1418" t="s">
        <v>1443</v>
      </c>
      <c r="C1418">
        <v>2</v>
      </c>
      <c r="D1418">
        <v>25</v>
      </c>
      <c r="E1418" s="1">
        <v>1265</v>
      </c>
      <c r="F1418" s="1">
        <v>554.46628481956395</v>
      </c>
      <c r="H1418">
        <v>207.61790457062</v>
      </c>
      <c r="J1418">
        <v>762.08418939018395</v>
      </c>
      <c r="K1418" s="1">
        <v>4581</v>
      </c>
      <c r="L1418" s="1">
        <v>2284.7790098383098</v>
      </c>
      <c r="M1418">
        <v>785.38678618783899</v>
      </c>
      <c r="N1418">
        <v>3070.16579602615</v>
      </c>
      <c r="O1418" s="1">
        <v>878.97442830509397</v>
      </c>
      <c r="P1418" s="1">
        <v>476.886323683245</v>
      </c>
      <c r="Q1418" s="9">
        <f>(P1418*100)/O1418</f>
        <v>54.25485751648246</v>
      </c>
      <c r="R1418">
        <v>146.599460189436</v>
      </c>
      <c r="S1418">
        <v>623.48578387268003</v>
      </c>
      <c r="T1418">
        <v>43.831326863206499</v>
      </c>
      <c r="U1418">
        <v>42.207014474212698</v>
      </c>
      <c r="V1418">
        <v>18.499894473392999</v>
      </c>
      <c r="W1418">
        <v>4</v>
      </c>
      <c r="X1418">
        <v>3</v>
      </c>
      <c r="Y1418">
        <v>3</v>
      </c>
      <c r="Z1418">
        <v>24.5309204587202</v>
      </c>
      <c r="AA1418">
        <v>94.775503015188207</v>
      </c>
      <c r="AB1418">
        <v>502.23349475026703</v>
      </c>
      <c r="AC1418">
        <v>3.8739537009893001</v>
      </c>
      <c r="AD1418">
        <v>515.81869263909198</v>
      </c>
      <c r="AE1418">
        <v>513.16438501555297</v>
      </c>
      <c r="AF1418">
        <v>520.26711772061196</v>
      </c>
      <c r="AG1418">
        <v>10.364752024801399</v>
      </c>
      <c r="AH1418">
        <v>38.369367516273599</v>
      </c>
      <c r="AI1418">
        <v>235.88407579636501</v>
      </c>
      <c r="AJ1418">
        <v>15.7788166103609</v>
      </c>
      <c r="AK1418">
        <v>199.40271054281399</v>
      </c>
      <c r="AL1418">
        <v>546.08895458307597</v>
      </c>
      <c r="AM1418">
        <v>222.25647684734301</v>
      </c>
      <c r="AN1418">
        <v>0.87317052890326796</v>
      </c>
      <c r="AO1418">
        <v>3.3735047257644801</v>
      </c>
      <c r="AP1418">
        <v>17.876845957817999</v>
      </c>
      <c r="AQ1418">
        <v>0.103460522345186</v>
      </c>
      <c r="AR1418">
        <v>13.775815483345401</v>
      </c>
      <c r="AS1418">
        <v>13.704927683853599</v>
      </c>
      <c r="AT1418">
        <v>13.8946182409596</v>
      </c>
      <c r="AU1418">
        <v>0.36893014359882798</v>
      </c>
      <c r="AV1418">
        <v>1.36574577314562</v>
      </c>
      <c r="AW1418">
        <v>8.3962207439205194</v>
      </c>
      <c r="AX1418">
        <v>0.42140013394583098</v>
      </c>
      <c r="AY1418">
        <v>5.3253885260779299</v>
      </c>
      <c r="AZ1418">
        <v>14.5842343117507</v>
      </c>
      <c r="BA1418">
        <v>5.93573722457102</v>
      </c>
      <c r="BB1418" s="4">
        <v>0.627</v>
      </c>
      <c r="BC1418">
        <v>0.33</v>
      </c>
      <c r="BD1418">
        <v>0.88700000000000001</v>
      </c>
      <c r="BE1418">
        <v>547.99248060153298</v>
      </c>
    </row>
    <row r="1419" spans="1:57">
      <c r="A1419">
        <v>2513851</v>
      </c>
      <c r="B1419" t="s">
        <v>1444</v>
      </c>
      <c r="C1419">
        <v>2</v>
      </c>
      <c r="D1419">
        <v>25</v>
      </c>
      <c r="E1419" s="1">
        <v>798.00000000000296</v>
      </c>
      <c r="F1419" s="1">
        <v>542.58261024720298</v>
      </c>
      <c r="H1419">
        <v>168.593027141314</v>
      </c>
      <c r="J1419">
        <v>711.17563738851698</v>
      </c>
      <c r="K1419" s="1">
        <v>2638.00000000001</v>
      </c>
      <c r="L1419" s="1">
        <v>1989.33366133393</v>
      </c>
      <c r="M1419">
        <v>456.43937173598101</v>
      </c>
      <c r="N1419">
        <v>2445.7730330699101</v>
      </c>
      <c r="O1419" s="1">
        <v>452.50244643910901</v>
      </c>
      <c r="P1419" s="1">
        <v>320.89323320909398</v>
      </c>
      <c r="Q1419" s="9">
        <f>(P1419*100)/O1419</f>
        <v>70.915248245464454</v>
      </c>
      <c r="R1419">
        <v>85.887093307843699</v>
      </c>
      <c r="S1419">
        <v>406.78032651693798</v>
      </c>
      <c r="T1419">
        <v>67.992808301654307</v>
      </c>
      <c r="U1419">
        <v>40.540078182743002</v>
      </c>
      <c r="V1419">
        <v>27.5643376441332</v>
      </c>
      <c r="W1419">
        <v>5</v>
      </c>
      <c r="X1419">
        <v>5</v>
      </c>
      <c r="Y1419">
        <v>5</v>
      </c>
      <c r="Z1419">
        <v>29.514305457815802</v>
      </c>
      <c r="AA1419">
        <v>90.231286432506394</v>
      </c>
      <c r="AB1419">
        <v>501.36288075345999</v>
      </c>
      <c r="AC1419">
        <v>0</v>
      </c>
      <c r="AD1419">
        <v>542.58261024720298</v>
      </c>
      <c r="AE1419">
        <v>490.92556155154102</v>
      </c>
      <c r="AF1419">
        <v>414.70222531142599</v>
      </c>
      <c r="AG1419">
        <v>65.094502413020606</v>
      </c>
      <c r="AH1419">
        <v>36.691135225218403</v>
      </c>
      <c r="AI1419">
        <v>265.353778570293</v>
      </c>
      <c r="AJ1419">
        <v>33.0652654412335</v>
      </c>
      <c r="AK1419">
        <v>57.9159809926146</v>
      </c>
      <c r="AL1419">
        <v>530.94140386409595</v>
      </c>
      <c r="AM1419">
        <v>132.14479673245901</v>
      </c>
      <c r="AN1419">
        <v>1.1177048016554201</v>
      </c>
      <c r="AO1419">
        <v>3.4170528677797698</v>
      </c>
      <c r="AP1419">
        <v>18.986579236664401</v>
      </c>
      <c r="AQ1419">
        <v>0</v>
      </c>
      <c r="AR1419">
        <v>15.416842493067699</v>
      </c>
      <c r="AS1419">
        <v>13.949068612450899</v>
      </c>
      <c r="AT1419">
        <v>11.783272755899899</v>
      </c>
      <c r="AU1419">
        <v>2.4651245143610998</v>
      </c>
      <c r="AV1419">
        <v>1.3894908717411401</v>
      </c>
      <c r="AW1419">
        <v>10.0489300982986</v>
      </c>
      <c r="AX1419">
        <v>0.93951037071888999</v>
      </c>
      <c r="AY1419">
        <v>1.64561403172845</v>
      </c>
      <c r="AZ1419">
        <v>15.086071396006799</v>
      </c>
      <c r="BA1419">
        <v>3.7547379496268598</v>
      </c>
      <c r="BB1419" s="4">
        <v>0.6</v>
      </c>
      <c r="BC1419">
        <v>0.495</v>
      </c>
      <c r="BD1419">
        <v>0.748</v>
      </c>
      <c r="BE1419">
        <v>331.081018562152</v>
      </c>
    </row>
    <row r="1420" spans="1:57">
      <c r="A1420">
        <v>2513901</v>
      </c>
      <c r="B1420" t="s">
        <v>673</v>
      </c>
      <c r="C1420">
        <v>2</v>
      </c>
      <c r="D1420">
        <v>25</v>
      </c>
      <c r="E1420" s="1">
        <v>8479.9999999999109</v>
      </c>
      <c r="F1420" s="1">
        <v>2521.3770277633098</v>
      </c>
      <c r="H1420">
        <v>1817.6365661904199</v>
      </c>
      <c r="J1420">
        <v>4339.0135939537304</v>
      </c>
      <c r="K1420" s="1">
        <v>30878.999999999702</v>
      </c>
      <c r="L1420" s="1">
        <v>11014.511819184399</v>
      </c>
      <c r="M1420">
        <v>7314.3455586398404</v>
      </c>
      <c r="N1420">
        <v>18328.857377824301</v>
      </c>
      <c r="O1420" s="1">
        <v>6278.9429316994001</v>
      </c>
      <c r="P1420" s="1">
        <v>2528.1007403962999</v>
      </c>
      <c r="Q1420" s="9">
        <f>(P1420*100)/O1420</f>
        <v>40.263158431224468</v>
      </c>
      <c r="R1420">
        <v>1626.7536183439599</v>
      </c>
      <c r="S1420">
        <v>4154.8543587402601</v>
      </c>
      <c r="T1420">
        <v>29.733219667020499</v>
      </c>
      <c r="U1420">
        <v>42.377770123886201</v>
      </c>
      <c r="V1420">
        <v>12.6002754809201</v>
      </c>
      <c r="W1420">
        <v>3</v>
      </c>
      <c r="X1420">
        <v>1</v>
      </c>
      <c r="Y1420">
        <v>1</v>
      </c>
      <c r="Z1420">
        <v>455.71061148261703</v>
      </c>
      <c r="AA1420">
        <v>792.58872622986598</v>
      </c>
      <c r="AB1420">
        <v>2320.7013146828699</v>
      </c>
      <c r="AC1420">
        <v>10.169673285413801</v>
      </c>
      <c r="AD1420">
        <v>1260.98845936166</v>
      </c>
      <c r="AE1420">
        <v>1696.79106154545</v>
      </c>
      <c r="AF1420">
        <v>1071.7803031416399</v>
      </c>
      <c r="AG1420">
        <v>441.05037708078203</v>
      </c>
      <c r="AH1420">
        <v>142.212631582683</v>
      </c>
      <c r="AI1420">
        <v>2341.51025784491</v>
      </c>
      <c r="AJ1420">
        <v>126.55011497340401</v>
      </c>
      <c r="AK1420">
        <v>1190.1748713849699</v>
      </c>
      <c r="AL1420">
        <v>2437.27050174447</v>
      </c>
      <c r="AM1420">
        <v>647.42690796032798</v>
      </c>
      <c r="AN1420">
        <v>3.5526976638350898</v>
      </c>
      <c r="AO1420">
        <v>6.1789829885633099</v>
      </c>
      <c r="AP1420">
        <v>18.092074073740001</v>
      </c>
      <c r="AQ1420">
        <v>5.9485501278459099E-2</v>
      </c>
      <c r="AR1420">
        <v>7.3759036801178501</v>
      </c>
      <c r="AS1420">
        <v>9.9250451836647091</v>
      </c>
      <c r="AT1420">
        <v>6.2691678290395902</v>
      </c>
      <c r="AU1420">
        <v>3.43840719264939</v>
      </c>
      <c r="AV1420">
        <v>1.1086827281635701</v>
      </c>
      <c r="AW1420">
        <v>18.254299578031301</v>
      </c>
      <c r="AX1420">
        <v>0.74022997738154395</v>
      </c>
      <c r="AY1420">
        <v>6.9616935418077999</v>
      </c>
      <c r="AZ1420">
        <v>14.2563338544432</v>
      </c>
      <c r="BA1420">
        <v>3.78699620728433</v>
      </c>
      <c r="BB1420" s="4">
        <v>0.57999999999999996</v>
      </c>
      <c r="BC1420">
        <v>0.35699999999999998</v>
      </c>
      <c r="BD1420">
        <v>0.80900000000000005</v>
      </c>
      <c r="BE1420">
        <v>379.22792876375303</v>
      </c>
    </row>
    <row r="1421" spans="1:57">
      <c r="A1421">
        <v>2513927</v>
      </c>
      <c r="B1421" t="s">
        <v>1445</v>
      </c>
      <c r="C1421">
        <v>2</v>
      </c>
      <c r="D1421">
        <v>25</v>
      </c>
      <c r="E1421" s="1">
        <v>1201</v>
      </c>
      <c r="F1421" s="1">
        <v>450.79896704477397</v>
      </c>
      <c r="H1421">
        <v>215.878627584528</v>
      </c>
      <c r="J1421">
        <v>666.67759462930098</v>
      </c>
      <c r="K1421" s="1">
        <v>4138.00000000001</v>
      </c>
      <c r="L1421" s="1">
        <v>1900.0424283873399</v>
      </c>
      <c r="M1421">
        <v>722.29018452019295</v>
      </c>
      <c r="N1421">
        <v>2622.3326129075299</v>
      </c>
      <c r="O1421" s="1">
        <v>816.63888793125398</v>
      </c>
      <c r="P1421" s="1">
        <v>435.87990483773098</v>
      </c>
      <c r="Q1421" s="9">
        <f>(P1421*100)/O1421</f>
        <v>53.374865106157436</v>
      </c>
      <c r="R1421">
        <v>115.875445355282</v>
      </c>
      <c r="S1421">
        <v>551.75535019301401</v>
      </c>
      <c r="T1421">
        <v>37.535301169423199</v>
      </c>
      <c r="U1421">
        <v>40.9950822828093</v>
      </c>
      <c r="V1421">
        <v>15.387627599505301</v>
      </c>
      <c r="W1421">
        <v>3</v>
      </c>
      <c r="X1421">
        <v>2</v>
      </c>
      <c r="Y1421">
        <v>2</v>
      </c>
      <c r="Z1421">
        <v>38.856296804653297</v>
      </c>
      <c r="AA1421">
        <v>76.208769330594507</v>
      </c>
      <c r="AB1421">
        <v>414.49931327150398</v>
      </c>
      <c r="AC1421">
        <v>0</v>
      </c>
      <c r="AD1421">
        <v>317.06864072124603</v>
      </c>
      <c r="AE1421">
        <v>309.73524010478502</v>
      </c>
      <c r="AF1421">
        <v>319.990532225675</v>
      </c>
      <c r="AG1421">
        <v>12.2498758177216</v>
      </c>
      <c r="AH1421">
        <v>49.869717648256398</v>
      </c>
      <c r="AI1421">
        <v>358.07990696550502</v>
      </c>
      <c r="AJ1421">
        <v>11.430595910256899</v>
      </c>
      <c r="AK1421">
        <v>170.63409140290099</v>
      </c>
      <c r="AL1421">
        <v>445.479954855595</v>
      </c>
      <c r="AM1421">
        <v>116.70216525209101</v>
      </c>
      <c r="AN1421">
        <v>1.75142576623577</v>
      </c>
      <c r="AO1421">
        <v>3.4350674972900901</v>
      </c>
      <c r="AP1421">
        <v>18.683323863837799</v>
      </c>
      <c r="AQ1421">
        <v>0</v>
      </c>
      <c r="AR1421">
        <v>10.7230574669675</v>
      </c>
      <c r="AS1421">
        <v>10.4750465755096</v>
      </c>
      <c r="AT1421">
        <v>10.821873958068499</v>
      </c>
      <c r="AU1421">
        <v>0.55215627593663796</v>
      </c>
      <c r="AV1421">
        <v>2.2478495283060198</v>
      </c>
      <c r="AW1421">
        <v>16.140250795994199</v>
      </c>
      <c r="AX1421">
        <v>0.38657540067208201</v>
      </c>
      <c r="AY1421">
        <v>5.7707352066573598</v>
      </c>
      <c r="AZ1421">
        <v>15.0658455072455</v>
      </c>
      <c r="BA1421">
        <v>3.9467921572789502</v>
      </c>
      <c r="BB1421" s="4">
        <v>0.60599999999999998</v>
      </c>
      <c r="BC1421">
        <v>0.373</v>
      </c>
      <c r="BD1421">
        <v>0.84099999999999997</v>
      </c>
      <c r="BE1421">
        <v>344.74149849641299</v>
      </c>
    </row>
    <row r="1422" spans="1:57">
      <c r="A1422">
        <v>2513943</v>
      </c>
      <c r="B1422" t="s">
        <v>1446</v>
      </c>
      <c r="C1422">
        <v>2</v>
      </c>
      <c r="D1422">
        <v>25</v>
      </c>
      <c r="E1422" s="1">
        <v>717.00000000000102</v>
      </c>
      <c r="F1422" s="1">
        <v>351.46739127418198</v>
      </c>
      <c r="H1422">
        <v>98.365605489574605</v>
      </c>
      <c r="J1422">
        <v>449.83299676375702</v>
      </c>
      <c r="K1422" s="1">
        <v>2420</v>
      </c>
      <c r="L1422" s="1">
        <v>1375.7500710857901</v>
      </c>
      <c r="M1422">
        <v>268.66176537635602</v>
      </c>
      <c r="N1422">
        <v>1644.4118364621499</v>
      </c>
      <c r="O1422" s="1">
        <v>448.38641570322801</v>
      </c>
      <c r="P1422" s="1">
        <v>268.99486284452701</v>
      </c>
      <c r="Q1422" s="9">
        <f>(P1422*100)/O1422</f>
        <v>59.991751182436744</v>
      </c>
      <c r="R1422">
        <v>49.003039262966297</v>
      </c>
      <c r="S1422">
        <v>317.99790210749399</v>
      </c>
      <c r="T1422">
        <v>49.019161962926297</v>
      </c>
      <c r="U1422">
        <v>41.234736379595802</v>
      </c>
      <c r="V1422">
        <v>20.212922210899801</v>
      </c>
      <c r="W1422">
        <v>4</v>
      </c>
      <c r="X1422">
        <v>4</v>
      </c>
      <c r="Y1422">
        <v>4</v>
      </c>
      <c r="Z1422">
        <v>30.657654002737999</v>
      </c>
      <c r="AA1422">
        <v>78.388374200740401</v>
      </c>
      <c r="AB1422">
        <v>321.35153949199099</v>
      </c>
      <c r="AC1422">
        <v>0</v>
      </c>
      <c r="AD1422">
        <v>284.133386718243</v>
      </c>
      <c r="AE1422">
        <v>279.192546161471</v>
      </c>
      <c r="AF1422">
        <v>302.93106864358703</v>
      </c>
      <c r="AG1422">
        <v>51.228671321144297</v>
      </c>
      <c r="AH1422">
        <v>30.746639813680499</v>
      </c>
      <c r="AI1422">
        <v>194.67468547365601</v>
      </c>
      <c r="AJ1422">
        <v>0</v>
      </c>
      <c r="AK1422">
        <v>97.405692521609893</v>
      </c>
      <c r="AL1422">
        <v>341.83530858577399</v>
      </c>
      <c r="AM1422">
        <v>70.975439699434503</v>
      </c>
      <c r="AN1422">
        <v>1.7621207271005299</v>
      </c>
      <c r="AO1422">
        <v>4.5055560653956501</v>
      </c>
      <c r="AP1422">
        <v>18.470435095064101</v>
      </c>
      <c r="AQ1422">
        <v>0</v>
      </c>
      <c r="AR1422">
        <v>12.253327040904299</v>
      </c>
      <c r="AS1422">
        <v>12.040251992250701</v>
      </c>
      <c r="AT1422">
        <v>13.063982018492499</v>
      </c>
      <c r="AU1422">
        <v>2.9444883013144798</v>
      </c>
      <c r="AV1422">
        <v>1.76723539575279</v>
      </c>
      <c r="AW1422">
        <v>11.1893851461782</v>
      </c>
      <c r="AX1422">
        <v>0</v>
      </c>
      <c r="AY1422">
        <v>4.2006461116680098</v>
      </c>
      <c r="AZ1422">
        <v>14.741737599402599</v>
      </c>
      <c r="BA1422">
        <v>3.0608345064762301</v>
      </c>
      <c r="BB1422" s="4">
        <v>0.58899999999999997</v>
      </c>
      <c r="BC1422">
        <v>0.41</v>
      </c>
      <c r="BD1422">
        <v>0.85699999999999998</v>
      </c>
      <c r="BE1422">
        <v>378.37642239142201</v>
      </c>
    </row>
    <row r="1423" spans="1:57">
      <c r="A1423">
        <v>2513968</v>
      </c>
      <c r="B1423" t="s">
        <v>1447</v>
      </c>
      <c r="C1423">
        <v>2</v>
      </c>
      <c r="D1423">
        <v>25</v>
      </c>
      <c r="E1423" s="1">
        <v>829.00000000000205</v>
      </c>
      <c r="F1423" s="1">
        <v>495.33622600420898</v>
      </c>
      <c r="H1423">
        <v>122.11274080090401</v>
      </c>
      <c r="J1423">
        <v>617.44896680511295</v>
      </c>
      <c r="K1423" s="1">
        <v>2855.00000000001</v>
      </c>
      <c r="L1423" s="1">
        <v>1894.69744578106</v>
      </c>
      <c r="M1423">
        <v>369.44496007758403</v>
      </c>
      <c r="N1423">
        <v>2264.1424058586399</v>
      </c>
      <c r="O1423" s="1">
        <v>500.19779503878999</v>
      </c>
      <c r="P1423" s="1">
        <v>340.37423730349798</v>
      </c>
      <c r="Q1423" s="9">
        <f>(P1423*100)/O1423</f>
        <v>68.04792837543441</v>
      </c>
      <c r="R1423">
        <v>52.216118729230303</v>
      </c>
      <c r="S1423">
        <v>392.59035603272798</v>
      </c>
      <c r="T1423">
        <v>59.751052593993698</v>
      </c>
      <c r="U1423">
        <v>42.169974703528901</v>
      </c>
      <c r="V1423">
        <v>25.197003763979399</v>
      </c>
      <c r="W1423">
        <v>5</v>
      </c>
      <c r="X1423">
        <v>5</v>
      </c>
      <c r="Y1423">
        <v>5</v>
      </c>
      <c r="Z1423">
        <v>40.7855112098813</v>
      </c>
      <c r="AA1423">
        <v>60.7265132199337</v>
      </c>
      <c r="AB1423">
        <v>453.81216792560798</v>
      </c>
      <c r="AC1423">
        <v>0</v>
      </c>
      <c r="AD1423">
        <v>450.25635787393202</v>
      </c>
      <c r="AE1423">
        <v>376.75077816194897</v>
      </c>
      <c r="AF1423">
        <v>462.49802008860098</v>
      </c>
      <c r="AG1423">
        <v>16.749546523541198</v>
      </c>
      <c r="AH1423">
        <v>42.172180324144101</v>
      </c>
      <c r="AI1423">
        <v>285.49266157283603</v>
      </c>
      <c r="AJ1423">
        <v>85.636604680508896</v>
      </c>
      <c r="AK1423">
        <v>121.333239557685</v>
      </c>
      <c r="AL1423">
        <v>484.62860687374501</v>
      </c>
      <c r="AM1423">
        <v>161.85539155963301</v>
      </c>
      <c r="AN1423">
        <v>1.6264753291793701</v>
      </c>
      <c r="AO1423">
        <v>2.4216976237232402</v>
      </c>
      <c r="AP1423">
        <v>18.097463371590202</v>
      </c>
      <c r="AQ1423">
        <v>0</v>
      </c>
      <c r="AR1423">
        <v>13.4721354296816</v>
      </c>
      <c r="AS1423">
        <v>11.2727725391872</v>
      </c>
      <c r="AT1423">
        <v>13.838418611154401</v>
      </c>
      <c r="AU1423">
        <v>0.66795102935675998</v>
      </c>
      <c r="AV1423">
        <v>1.6817739643362899</v>
      </c>
      <c r="AW1423">
        <v>11.385091345808</v>
      </c>
      <c r="AX1423">
        <v>2.5623356912529101</v>
      </c>
      <c r="AY1423">
        <v>3.6304158883211399</v>
      </c>
      <c r="AZ1423">
        <v>14.5005886329518</v>
      </c>
      <c r="BA1423">
        <v>4.8428805434570901</v>
      </c>
      <c r="BB1423" s="4">
        <v>0.54800000000000004</v>
      </c>
      <c r="BC1423">
        <v>0.47499999999999998</v>
      </c>
      <c r="BD1423">
        <v>0.83099999999999996</v>
      </c>
      <c r="BE1423">
        <v>292.16155157278098</v>
      </c>
    </row>
    <row r="1424" spans="1:57">
      <c r="A1424">
        <v>2513984</v>
      </c>
      <c r="B1424" t="s">
        <v>1448</v>
      </c>
      <c r="C1424">
        <v>2</v>
      </c>
      <c r="D1424">
        <v>25</v>
      </c>
      <c r="E1424" s="1">
        <v>1006</v>
      </c>
      <c r="F1424" s="1">
        <v>379.484044435263</v>
      </c>
      <c r="H1424">
        <v>324.57296568684001</v>
      </c>
      <c r="J1424">
        <v>704.05701012210295</v>
      </c>
      <c r="K1424" s="1">
        <v>3364.00000000001</v>
      </c>
      <c r="L1424" s="1">
        <v>1508.73189478734</v>
      </c>
      <c r="M1424">
        <v>1053.7882526148801</v>
      </c>
      <c r="N1424">
        <v>2562.5201474022201</v>
      </c>
      <c r="O1424" s="1">
        <v>517.65023238892104</v>
      </c>
      <c r="P1424" s="1">
        <v>284.04019616466701</v>
      </c>
      <c r="Q1424" s="9">
        <f>(P1424*100)/O1424</f>
        <v>54.871065130955429</v>
      </c>
      <c r="R1424">
        <v>114.969960438236</v>
      </c>
      <c r="S1424">
        <v>399.01015660290398</v>
      </c>
      <c r="T1424">
        <v>37.722072011457399</v>
      </c>
      <c r="U1424">
        <v>39.536002769645997</v>
      </c>
      <c r="V1424">
        <v>14.913799435217699</v>
      </c>
      <c r="W1424">
        <v>3</v>
      </c>
      <c r="X1424">
        <v>2</v>
      </c>
      <c r="Y1424">
        <v>2</v>
      </c>
      <c r="Z1424">
        <v>32.9923772660959</v>
      </c>
      <c r="AA1424">
        <v>62.222123618952097</v>
      </c>
      <c r="AB1424">
        <v>344.323205003699</v>
      </c>
      <c r="AC1424">
        <v>0</v>
      </c>
      <c r="AD1424">
        <v>154.26673345538001</v>
      </c>
      <c r="AE1424">
        <v>303.044760720542</v>
      </c>
      <c r="AF1424">
        <v>299.96229282479601</v>
      </c>
      <c r="AG1424">
        <v>10.2419247475164</v>
      </c>
      <c r="AH1424">
        <v>32.554992870362099</v>
      </c>
      <c r="AI1424">
        <v>249.00588292973501</v>
      </c>
      <c r="AJ1424">
        <v>6.7606374720037996</v>
      </c>
      <c r="AK1424">
        <v>137.39911811742601</v>
      </c>
      <c r="AL1424">
        <v>379.484044435263</v>
      </c>
      <c r="AM1424">
        <v>144.87694308885301</v>
      </c>
      <c r="AN1424">
        <v>1.8317758633077099</v>
      </c>
      <c r="AO1424">
        <v>3.4546460017014899</v>
      </c>
      <c r="AP1424">
        <v>19.117232172010901</v>
      </c>
      <c r="AQ1424">
        <v>0</v>
      </c>
      <c r="AR1424">
        <v>6.4263743706072001</v>
      </c>
      <c r="AS1424">
        <v>12.624102681247001</v>
      </c>
      <c r="AT1424">
        <v>12.495694616593401</v>
      </c>
      <c r="AU1424">
        <v>0.56864379292830902</v>
      </c>
      <c r="AV1424">
        <v>1.80749176360096</v>
      </c>
      <c r="AW1424">
        <v>13.825101552807499</v>
      </c>
      <c r="AX1424">
        <v>0.28163160265280601</v>
      </c>
      <c r="AY1424">
        <v>5.7237108185041796</v>
      </c>
      <c r="AZ1424">
        <v>15.808376067796299</v>
      </c>
      <c r="BA1424">
        <v>6.0352186962422198</v>
      </c>
      <c r="BB1424" s="4">
        <v>0.57999999999999996</v>
      </c>
      <c r="BC1424">
        <v>0.36099999999999999</v>
      </c>
      <c r="BD1424">
        <v>0.81299999999999994</v>
      </c>
      <c r="BE1424">
        <v>304.34070547005803</v>
      </c>
    </row>
    <row r="1425" spans="1:57">
      <c r="A1425">
        <v>2514008</v>
      </c>
      <c r="B1425" t="s">
        <v>1449</v>
      </c>
      <c r="C1425">
        <v>2</v>
      </c>
      <c r="D1425">
        <v>25</v>
      </c>
      <c r="E1425" s="1">
        <v>1321</v>
      </c>
      <c r="F1425" s="1">
        <v>531.44291798189397</v>
      </c>
      <c r="H1425">
        <v>170.556329312288</v>
      </c>
      <c r="J1425">
        <v>701.99924729418206</v>
      </c>
      <c r="K1425" s="1">
        <v>4344</v>
      </c>
      <c r="L1425" s="1">
        <v>1943.3804718788499</v>
      </c>
      <c r="M1425">
        <v>673.68483262738403</v>
      </c>
      <c r="N1425">
        <v>2617.0653045062299</v>
      </c>
      <c r="O1425" s="1">
        <v>784.616483148768</v>
      </c>
      <c r="P1425" s="1">
        <v>324.82396340531301</v>
      </c>
      <c r="Q1425" s="9">
        <f>(P1425*100)/O1425</f>
        <v>41.399074628377953</v>
      </c>
      <c r="R1425">
        <v>143.845253982354</v>
      </c>
      <c r="S1425">
        <v>468.669217387667</v>
      </c>
      <c r="T1425">
        <v>40.230349582278002</v>
      </c>
      <c r="U1425">
        <v>40.893995607102703</v>
      </c>
      <c r="V1425">
        <v>16.4517973908988</v>
      </c>
      <c r="W1425">
        <v>4</v>
      </c>
      <c r="X1425">
        <v>2</v>
      </c>
      <c r="Y1425">
        <v>2</v>
      </c>
      <c r="Z1425">
        <v>11.768659644822501</v>
      </c>
      <c r="AA1425">
        <v>141.439130440681</v>
      </c>
      <c r="AB1425">
        <v>493.56384641386302</v>
      </c>
      <c r="AC1425">
        <v>0</v>
      </c>
      <c r="AD1425">
        <v>458.79174534713098</v>
      </c>
      <c r="AE1425">
        <v>469.56411594869701</v>
      </c>
      <c r="AF1425">
        <v>454.30946038919302</v>
      </c>
      <c r="AG1425">
        <v>45.4183559646874</v>
      </c>
      <c r="AH1425">
        <v>47.059496876261903</v>
      </c>
      <c r="AI1425">
        <v>259.47137872165899</v>
      </c>
      <c r="AJ1425">
        <v>21.664760807135099</v>
      </c>
      <c r="AK1425">
        <v>87.1182215915765</v>
      </c>
      <c r="AL1425">
        <v>528.21571539245997</v>
      </c>
      <c r="AM1425">
        <v>126.49270411119799</v>
      </c>
      <c r="AN1425">
        <v>0.45108235012324299</v>
      </c>
      <c r="AO1425">
        <v>5.4212371913260897</v>
      </c>
      <c r="AP1425">
        <v>18.917867156960401</v>
      </c>
      <c r="AQ1425">
        <v>0</v>
      </c>
      <c r="AR1425">
        <v>13.194090016992901</v>
      </c>
      <c r="AS1425">
        <v>13.5038855371933</v>
      </c>
      <c r="AT1425">
        <v>13.0651869322783</v>
      </c>
      <c r="AU1425">
        <v>1.7408455478868801</v>
      </c>
      <c r="AV1425">
        <v>1.8037490323633001</v>
      </c>
      <c r="AW1425">
        <v>9.9453092226161708</v>
      </c>
      <c r="AX1425">
        <v>0.62304260524496202</v>
      </c>
      <c r="AY1425">
        <v>2.5053756294806502</v>
      </c>
      <c r="AZ1425">
        <v>15.190608305311301</v>
      </c>
      <c r="BA1425">
        <v>3.6377204722226</v>
      </c>
      <c r="BB1425" s="4">
        <v>0.622</v>
      </c>
      <c r="BC1425">
        <v>0.33800000000000002</v>
      </c>
      <c r="BD1425">
        <v>0.85899999999999999</v>
      </c>
      <c r="BE1425">
        <v>400.23225532069603</v>
      </c>
    </row>
    <row r="1426" spans="1:57">
      <c r="A1426">
        <v>2514107</v>
      </c>
      <c r="B1426" t="s">
        <v>1450</v>
      </c>
      <c r="C1426">
        <v>2</v>
      </c>
      <c r="D1426">
        <v>25</v>
      </c>
      <c r="E1426" s="1">
        <v>1447</v>
      </c>
      <c r="F1426" s="1">
        <v>776.33358304031799</v>
      </c>
      <c r="H1426">
        <v>327.36408181227398</v>
      </c>
      <c r="J1426">
        <v>1103.6976648525899</v>
      </c>
      <c r="K1426" s="1">
        <v>4396.00000000002</v>
      </c>
      <c r="L1426" s="1">
        <v>2827.4567555843701</v>
      </c>
      <c r="M1426">
        <v>777.276064400275</v>
      </c>
      <c r="N1426">
        <v>3604.7328199846402</v>
      </c>
      <c r="O1426" s="1">
        <v>977.11854240149</v>
      </c>
      <c r="P1426" s="1">
        <v>755.40461855149397</v>
      </c>
      <c r="Q1426" s="9">
        <f>(P1426*100)/O1426</f>
        <v>77.309413932000112</v>
      </c>
      <c r="R1426">
        <v>109.760057920675</v>
      </c>
      <c r="S1426">
        <v>865.16467647216803</v>
      </c>
      <c r="T1426">
        <v>53.651249691797901</v>
      </c>
      <c r="U1426">
        <v>40.843495182827901</v>
      </c>
      <c r="V1426">
        <v>21.913045583396499</v>
      </c>
      <c r="W1426">
        <v>5</v>
      </c>
      <c r="X1426">
        <v>4</v>
      </c>
      <c r="Y1426">
        <v>4</v>
      </c>
      <c r="Z1426">
        <v>49.895046357105798</v>
      </c>
      <c r="AA1426">
        <v>171.99685599585399</v>
      </c>
      <c r="AB1426">
        <v>709.14508547521598</v>
      </c>
      <c r="AC1426">
        <v>2.1511898859673999</v>
      </c>
      <c r="AD1426">
        <v>751.46633233359705</v>
      </c>
      <c r="AE1426">
        <v>360.82493609528098</v>
      </c>
      <c r="AF1426">
        <v>598.58050163647704</v>
      </c>
      <c r="AG1426">
        <v>71.523529792243806</v>
      </c>
      <c r="AH1426">
        <v>28.3508559340743</v>
      </c>
      <c r="AI1426">
        <v>453.57805961919502</v>
      </c>
      <c r="AJ1426">
        <v>30.808529487845401</v>
      </c>
      <c r="AK1426">
        <v>177.82296145341701</v>
      </c>
      <c r="AL1426">
        <v>768.18729692276497</v>
      </c>
      <c r="AM1426">
        <v>404.93904911872301</v>
      </c>
      <c r="AN1426">
        <v>1.3107840816260801</v>
      </c>
      <c r="AO1426">
        <v>4.5184994781950198</v>
      </c>
      <c r="AP1426">
        <v>18.6298271566171</v>
      </c>
      <c r="AQ1426">
        <v>4.2402112252013097E-2</v>
      </c>
      <c r="AR1426">
        <v>14.812155814356901</v>
      </c>
      <c r="AS1426">
        <v>7.1122217259575802</v>
      </c>
      <c r="AT1426">
        <v>11.7986226078049</v>
      </c>
      <c r="AU1426">
        <v>1.8789822068184201</v>
      </c>
      <c r="AV1426">
        <v>0.74480040348868204</v>
      </c>
      <c r="AW1426">
        <v>11.9158702863699</v>
      </c>
      <c r="AX1426">
        <v>0.60726704517560903</v>
      </c>
      <c r="AY1426">
        <v>3.5050690883768199</v>
      </c>
      <c r="AZ1426">
        <v>15.1417428127417</v>
      </c>
      <c r="BA1426">
        <v>7.9817551802192401</v>
      </c>
      <c r="BB1426" s="4">
        <v>0.55200000000000005</v>
      </c>
      <c r="BC1426">
        <v>0.50700000000000001</v>
      </c>
      <c r="BD1426">
        <v>0.79400000000000004</v>
      </c>
      <c r="BE1426">
        <v>264.24203144961899</v>
      </c>
    </row>
    <row r="1427" spans="1:57">
      <c r="A1427">
        <v>2514206</v>
      </c>
      <c r="B1427" t="s">
        <v>1451</v>
      </c>
      <c r="C1427">
        <v>2</v>
      </c>
      <c r="D1427">
        <v>25</v>
      </c>
      <c r="E1427" s="1">
        <v>2225.00000000001</v>
      </c>
      <c r="F1427" s="1">
        <v>1133.8040278782601</v>
      </c>
      <c r="H1427">
        <v>444.88730459229799</v>
      </c>
      <c r="J1427">
        <v>1578.6913324705599</v>
      </c>
      <c r="K1427" s="1">
        <v>7564.00000000006</v>
      </c>
      <c r="L1427" s="1">
        <v>4344.1203725299501</v>
      </c>
      <c r="M1427">
        <v>1408.3143768463201</v>
      </c>
      <c r="N1427">
        <v>5752.4347493762698</v>
      </c>
      <c r="O1427" s="1">
        <v>1445.3971376623299</v>
      </c>
      <c r="P1427" s="1">
        <v>986.51414898194605</v>
      </c>
      <c r="Q1427" s="9">
        <f>(P1427*100)/O1427</f>
        <v>68.252117240072536</v>
      </c>
      <c r="R1427">
        <v>219.89946512414801</v>
      </c>
      <c r="S1427">
        <v>1206.4136141060901</v>
      </c>
      <c r="T1427">
        <v>50.957484399022697</v>
      </c>
      <c r="U1427">
        <v>41.050966718719202</v>
      </c>
      <c r="V1427">
        <v>20.918539961339299</v>
      </c>
      <c r="W1427">
        <v>4</v>
      </c>
      <c r="X1427">
        <v>4</v>
      </c>
      <c r="Y1427">
        <v>4</v>
      </c>
      <c r="Z1427">
        <v>131.14092043746001</v>
      </c>
      <c r="AA1427">
        <v>269.23197679558399</v>
      </c>
      <c r="AB1427">
        <v>881.80947734262804</v>
      </c>
      <c r="AC1427">
        <v>0</v>
      </c>
      <c r="AD1427">
        <v>812.140943732648</v>
      </c>
      <c r="AE1427">
        <v>805.89882765340099</v>
      </c>
      <c r="AF1427">
        <v>1030.6561240010301</v>
      </c>
      <c r="AG1427">
        <v>57.871198620896003</v>
      </c>
      <c r="AH1427">
        <v>112.587073899693</v>
      </c>
      <c r="AI1427">
        <v>470.119443849856</v>
      </c>
      <c r="AJ1427">
        <v>197.66611926619601</v>
      </c>
      <c r="AK1427">
        <v>391.635582321757</v>
      </c>
      <c r="AL1427">
        <v>1124.9904399096999</v>
      </c>
      <c r="AM1427">
        <v>521.35754013909502</v>
      </c>
      <c r="AN1427">
        <v>2.3470473136721002</v>
      </c>
      <c r="AO1427">
        <v>4.81848217768193</v>
      </c>
      <c r="AP1427">
        <v>15.7818670027912</v>
      </c>
      <c r="AQ1427">
        <v>0</v>
      </c>
      <c r="AR1427">
        <v>10.905611911644099</v>
      </c>
      <c r="AS1427">
        <v>10.821791367940399</v>
      </c>
      <c r="AT1427">
        <v>13.8398830762739</v>
      </c>
      <c r="AU1427">
        <v>1.0357288999426599</v>
      </c>
      <c r="AV1427">
        <v>2.01498653867155</v>
      </c>
      <c r="AW1427">
        <v>8.4137931479520702</v>
      </c>
      <c r="AX1427">
        <v>2.6543052673718401</v>
      </c>
      <c r="AY1427">
        <v>5.2589710007255102</v>
      </c>
      <c r="AZ1427">
        <v>15.1066255637566</v>
      </c>
      <c r="BA1427">
        <v>7.0009067315760296</v>
      </c>
      <c r="BB1427" s="4">
        <v>0.53</v>
      </c>
      <c r="BC1427">
        <v>0.499</v>
      </c>
      <c r="BD1427">
        <v>0.80700000000000005</v>
      </c>
      <c r="BE1427">
        <v>254.120376350123</v>
      </c>
    </row>
    <row r="1428" spans="1:57">
      <c r="A1428">
        <v>2514305</v>
      </c>
      <c r="B1428" t="s">
        <v>1452</v>
      </c>
      <c r="C1428">
        <v>2</v>
      </c>
      <c r="D1428">
        <v>25</v>
      </c>
      <c r="E1428" s="1">
        <v>1468</v>
      </c>
      <c r="F1428" s="1">
        <v>805.78716091690796</v>
      </c>
      <c r="H1428">
        <v>302.59192560853103</v>
      </c>
      <c r="J1428">
        <v>1108.37908652544</v>
      </c>
      <c r="K1428" s="1">
        <v>6010.00000000002</v>
      </c>
      <c r="L1428" s="1">
        <v>3853.8500889757001</v>
      </c>
      <c r="M1428">
        <v>1087.5963688581301</v>
      </c>
      <c r="N1428">
        <v>4941.4464578338302</v>
      </c>
      <c r="O1428" s="1">
        <v>1372.46767871006</v>
      </c>
      <c r="P1428" s="1">
        <v>945.45105063936899</v>
      </c>
      <c r="Q1428" s="9">
        <f>(P1428*100)/O1428</f>
        <v>68.886944684043073</v>
      </c>
      <c r="R1428">
        <v>210.185767500553</v>
      </c>
      <c r="S1428">
        <v>1155.63681813992</v>
      </c>
      <c r="T1428">
        <v>54.8901335774461</v>
      </c>
      <c r="U1428">
        <v>42.893882078864301</v>
      </c>
      <c r="V1428">
        <v>23.544509169640801</v>
      </c>
      <c r="W1428">
        <v>5</v>
      </c>
      <c r="X1428">
        <v>4</v>
      </c>
      <c r="Y1428">
        <v>5</v>
      </c>
      <c r="Z1428">
        <v>114.374725072087</v>
      </c>
      <c r="AA1428">
        <v>286.33046992246</v>
      </c>
      <c r="AB1428">
        <v>731.83968713748197</v>
      </c>
      <c r="AC1428">
        <v>0</v>
      </c>
      <c r="AD1428">
        <v>673.838747077986</v>
      </c>
      <c r="AE1428">
        <v>377.76353477469598</v>
      </c>
      <c r="AF1428">
        <v>649.287424505442</v>
      </c>
      <c r="AG1428">
        <v>66.151060387131395</v>
      </c>
      <c r="AH1428">
        <v>47.071040880193998</v>
      </c>
      <c r="AI1428">
        <v>382.32679841575703</v>
      </c>
      <c r="AJ1428">
        <v>218.44430656534101</v>
      </c>
      <c r="AK1428">
        <v>346.83626692063098</v>
      </c>
      <c r="AL1428">
        <v>800.14742582019699</v>
      </c>
      <c r="AM1428">
        <v>293.893215697762</v>
      </c>
      <c r="AN1428">
        <v>2.7565087017260601</v>
      </c>
      <c r="AO1428">
        <v>6.9007591617214299</v>
      </c>
      <c r="AP1428">
        <v>17.6378344480521</v>
      </c>
      <c r="AQ1428">
        <v>0</v>
      </c>
      <c r="AR1428">
        <v>12.184853185223901</v>
      </c>
      <c r="AS1428">
        <v>6.8310010813732296</v>
      </c>
      <c r="AT1428">
        <v>11.7408979179634</v>
      </c>
      <c r="AU1428">
        <v>1.5942855685170501</v>
      </c>
      <c r="AV1428">
        <v>1.1344441151992199</v>
      </c>
      <c r="AW1428">
        <v>9.2143360001247192</v>
      </c>
      <c r="AX1428">
        <v>3.95007235215976</v>
      </c>
      <c r="AY1428">
        <v>6.2717512313816499</v>
      </c>
      <c r="AZ1428">
        <v>14.4688606175174</v>
      </c>
      <c r="BA1428">
        <v>5.3143956190399004</v>
      </c>
      <c r="BB1428" s="4">
        <v>0.56499999999999995</v>
      </c>
      <c r="BC1428">
        <v>0.39100000000000001</v>
      </c>
      <c r="BD1428">
        <v>0.74199999999999999</v>
      </c>
      <c r="BE1428">
        <v>280.20206106574898</v>
      </c>
    </row>
    <row r="1429" spans="1:57">
      <c r="A1429">
        <v>2514404</v>
      </c>
      <c r="B1429" t="s">
        <v>1453</v>
      </c>
      <c r="C1429">
        <v>2</v>
      </c>
      <c r="D1429">
        <v>25</v>
      </c>
      <c r="E1429" s="1">
        <v>1307</v>
      </c>
      <c r="F1429" s="1">
        <v>773.23034097831101</v>
      </c>
      <c r="H1429">
        <v>171.787711166641</v>
      </c>
      <c r="J1429">
        <v>945.01805214495198</v>
      </c>
      <c r="K1429" s="1">
        <v>4759.99999999999</v>
      </c>
      <c r="L1429" s="1">
        <v>3176.8594952950002</v>
      </c>
      <c r="M1429">
        <v>560.08300185048597</v>
      </c>
      <c r="N1429">
        <v>3736.9424971454901</v>
      </c>
      <c r="O1429" s="1">
        <v>968.54551814165598</v>
      </c>
      <c r="P1429" s="1">
        <v>729.75669451558099</v>
      </c>
      <c r="Q1429" s="9">
        <f>(P1429*100)/O1429</f>
        <v>75.345627112679438</v>
      </c>
      <c r="R1429">
        <v>91.477107392136901</v>
      </c>
      <c r="S1429">
        <v>821.23380190771798</v>
      </c>
      <c r="T1429">
        <v>59.160699386251899</v>
      </c>
      <c r="U1429">
        <v>42.249281342733099</v>
      </c>
      <c r="V1429">
        <v>24.994970328026099</v>
      </c>
      <c r="W1429">
        <v>5</v>
      </c>
      <c r="X1429">
        <v>5</v>
      </c>
      <c r="Y1429">
        <v>5</v>
      </c>
      <c r="Z1429">
        <v>93.4179154582487</v>
      </c>
      <c r="AA1429">
        <v>125.58621646417799</v>
      </c>
      <c r="AB1429">
        <v>654.46374311527302</v>
      </c>
      <c r="AC1429">
        <v>0</v>
      </c>
      <c r="AD1429">
        <v>730.05696480254596</v>
      </c>
      <c r="AE1429">
        <v>658.65730850509306</v>
      </c>
      <c r="AF1429">
        <v>730.05696480254596</v>
      </c>
      <c r="AG1429">
        <v>19.916566425221401</v>
      </c>
      <c r="AH1429">
        <v>30.923908118615199</v>
      </c>
      <c r="AI1429">
        <v>458.56880804901601</v>
      </c>
      <c r="AJ1429">
        <v>37.569864227146802</v>
      </c>
      <c r="AK1429">
        <v>248.20425332336001</v>
      </c>
      <c r="AL1429">
        <v>759.76303441474397</v>
      </c>
      <c r="AM1429">
        <v>219.54112923138101</v>
      </c>
      <c r="AN1429">
        <v>2.3820285389843998</v>
      </c>
      <c r="AO1429">
        <v>3.20227603295691</v>
      </c>
      <c r="AP1429">
        <v>16.6879265736547</v>
      </c>
      <c r="AQ1429">
        <v>0</v>
      </c>
      <c r="AR1429">
        <v>13.9671742968746</v>
      </c>
      <c r="AS1429">
        <v>12.6011830217784</v>
      </c>
      <c r="AT1429">
        <v>13.9671742968746</v>
      </c>
      <c r="AU1429">
        <v>0.50784508935717998</v>
      </c>
      <c r="AV1429">
        <v>0.78851718446227104</v>
      </c>
      <c r="AW1429">
        <v>11.692874782129</v>
      </c>
      <c r="AX1429">
        <v>0.71877246197137201</v>
      </c>
      <c r="AY1429">
        <v>4.7485500920200101</v>
      </c>
      <c r="AZ1429">
        <v>14.535499608394501</v>
      </c>
      <c r="BA1429">
        <v>4.2001780205421602</v>
      </c>
      <c r="BB1429" s="4">
        <v>0.57699999999999996</v>
      </c>
      <c r="BC1429">
        <v>0.41399999999999998</v>
      </c>
      <c r="BD1429">
        <v>0.86699999999999999</v>
      </c>
      <c r="BE1429">
        <v>287.79113222021402</v>
      </c>
    </row>
    <row r="1430" spans="1:57">
      <c r="A1430">
        <v>2514453</v>
      </c>
      <c r="B1430" t="s">
        <v>1454</v>
      </c>
      <c r="C1430">
        <v>2</v>
      </c>
      <c r="D1430">
        <v>25</v>
      </c>
      <c r="E1430" s="1">
        <v>1530</v>
      </c>
      <c r="F1430" s="1">
        <v>966.79511434000096</v>
      </c>
      <c r="H1430">
        <v>278.95392277585398</v>
      </c>
      <c r="J1430">
        <v>1245.7490371158599</v>
      </c>
      <c r="K1430" s="1">
        <v>5507.99999999999</v>
      </c>
      <c r="L1430" s="1">
        <v>3945.8787325856902</v>
      </c>
      <c r="M1430">
        <v>783.51036703832995</v>
      </c>
      <c r="N1430">
        <v>4729.3890996240198</v>
      </c>
      <c r="O1430" s="1">
        <v>1218.4841991184301</v>
      </c>
      <c r="P1430" s="1">
        <v>904.04352181691297</v>
      </c>
      <c r="Q1430" s="9">
        <f>(P1430*100)/O1430</f>
        <v>74.19411121383321</v>
      </c>
      <c r="R1430">
        <v>144.21205325646699</v>
      </c>
      <c r="S1430">
        <v>1048.25557507338</v>
      </c>
      <c r="T1430">
        <v>63.189223159477102</v>
      </c>
      <c r="U1430">
        <v>43.117126817167403</v>
      </c>
      <c r="V1430">
        <v>27.2453774844547</v>
      </c>
      <c r="W1430">
        <v>5</v>
      </c>
      <c r="X1430">
        <v>5</v>
      </c>
      <c r="Y1430">
        <v>5</v>
      </c>
      <c r="Z1430">
        <v>90.416944018726596</v>
      </c>
      <c r="AA1430">
        <v>282.81174672954501</v>
      </c>
      <c r="AB1430">
        <v>830.394947795382</v>
      </c>
      <c r="AC1430">
        <v>0</v>
      </c>
      <c r="AD1430">
        <v>865.67625744777297</v>
      </c>
      <c r="AE1430">
        <v>952.61857853648496</v>
      </c>
      <c r="AF1430">
        <v>738.135490461264</v>
      </c>
      <c r="AG1430">
        <v>58.170469371095798</v>
      </c>
      <c r="AH1430">
        <v>72.822876677879407</v>
      </c>
      <c r="AI1430">
        <v>364.34272318127398</v>
      </c>
      <c r="AJ1430">
        <v>208.79721162246699</v>
      </c>
      <c r="AK1430">
        <v>289.55881000806897</v>
      </c>
      <c r="AL1430">
        <v>948.48854312217895</v>
      </c>
      <c r="AM1430">
        <v>402.02001847522098</v>
      </c>
      <c r="AN1430">
        <v>1.80680201192761</v>
      </c>
      <c r="AO1430">
        <v>5.6514278217794196</v>
      </c>
      <c r="AP1430">
        <v>16.5937842586283</v>
      </c>
      <c r="AQ1430">
        <v>0</v>
      </c>
      <c r="AR1430">
        <v>12.979299786241</v>
      </c>
      <c r="AS1430">
        <v>14.282847665501301</v>
      </c>
      <c r="AT1430">
        <v>11.067049293700601</v>
      </c>
      <c r="AU1430">
        <v>1.1624206307249401</v>
      </c>
      <c r="AV1430">
        <v>1.45521972152363</v>
      </c>
      <c r="AW1430">
        <v>7.28066152223382</v>
      </c>
      <c r="AX1430">
        <v>3.1305486096720099</v>
      </c>
      <c r="AY1430">
        <v>4.3414273736953799</v>
      </c>
      <c r="AZ1430">
        <v>14.2209250156551</v>
      </c>
      <c r="BA1430">
        <v>6.0275862887169902</v>
      </c>
      <c r="BB1430" s="4">
        <v>0.54100000000000004</v>
      </c>
      <c r="BC1430">
        <v>0.54400000000000004</v>
      </c>
      <c r="BD1430">
        <v>0.70699999999999996</v>
      </c>
      <c r="BE1430">
        <v>261.36094453821698</v>
      </c>
    </row>
    <row r="1431" spans="1:57">
      <c r="A1431">
        <v>2514503</v>
      </c>
      <c r="B1431" t="s">
        <v>1455</v>
      </c>
      <c r="C1431">
        <v>2</v>
      </c>
      <c r="D1431">
        <v>25</v>
      </c>
      <c r="E1431" s="1">
        <v>5394.00000000003</v>
      </c>
      <c r="F1431" s="1">
        <v>2001.4976287602799</v>
      </c>
      <c r="H1431">
        <v>881.21668141449004</v>
      </c>
      <c r="J1431">
        <v>2882.7143101747702</v>
      </c>
      <c r="K1431" s="1">
        <v>19095.9999999998</v>
      </c>
      <c r="L1431" s="1">
        <v>8510.0925564763293</v>
      </c>
      <c r="M1431">
        <v>3059.6008650460599</v>
      </c>
      <c r="N1431">
        <v>11569.693421522399</v>
      </c>
      <c r="O1431" s="1">
        <v>3788.56088802968</v>
      </c>
      <c r="P1431" s="1">
        <v>1945.6161752814301</v>
      </c>
      <c r="Q1431" s="9">
        <f>(P1431*100)/O1431</f>
        <v>51.35501930109637</v>
      </c>
      <c r="R1431">
        <v>586.66341778708795</v>
      </c>
      <c r="S1431">
        <v>2532.2795930685202</v>
      </c>
      <c r="T1431">
        <v>37.105999791625301</v>
      </c>
      <c r="U1431">
        <v>41.014691658360903</v>
      </c>
      <c r="V1431">
        <v>15.218911401287199</v>
      </c>
      <c r="W1431">
        <v>3</v>
      </c>
      <c r="X1431">
        <v>2</v>
      </c>
      <c r="Y1431">
        <v>2</v>
      </c>
      <c r="Z1431">
        <v>191.48643468466801</v>
      </c>
      <c r="AA1431">
        <v>519.035676516639</v>
      </c>
      <c r="AB1431">
        <v>1854.7587254344401</v>
      </c>
      <c r="AC1431">
        <v>5.0053740719819002</v>
      </c>
      <c r="AD1431">
        <v>1597.6988303144201</v>
      </c>
      <c r="AE1431">
        <v>1082.2400778454401</v>
      </c>
      <c r="AF1431">
        <v>1713.7343813253101</v>
      </c>
      <c r="AG1431">
        <v>160.73167183601501</v>
      </c>
      <c r="AH1431">
        <v>222.67215868035601</v>
      </c>
      <c r="AI1431">
        <v>853.70563542162301</v>
      </c>
      <c r="AJ1431">
        <v>177.02457327612299</v>
      </c>
      <c r="AK1431">
        <v>761.48059946583896</v>
      </c>
      <c r="AL1431">
        <v>1945.9597149482099</v>
      </c>
      <c r="AM1431">
        <v>783.55994924933304</v>
      </c>
      <c r="AN1431">
        <v>1.9430701656737399</v>
      </c>
      <c r="AO1431">
        <v>5.2668103598072804</v>
      </c>
      <c r="AP1431">
        <v>18.820791926328901</v>
      </c>
      <c r="AQ1431">
        <v>3.8108515039020498E-2</v>
      </c>
      <c r="AR1431">
        <v>12.1641118180712</v>
      </c>
      <c r="AS1431">
        <v>8.2396563552089308</v>
      </c>
      <c r="AT1431">
        <v>13.047550793294301</v>
      </c>
      <c r="AU1431">
        <v>1.63099238198115</v>
      </c>
      <c r="AV1431">
        <v>2.2595210411143101</v>
      </c>
      <c r="AW1431">
        <v>8.6628066013499208</v>
      </c>
      <c r="AX1431">
        <v>1.3477801091294199</v>
      </c>
      <c r="AY1431">
        <v>5.7975476876148999</v>
      </c>
      <c r="AZ1431">
        <v>14.815602989102601</v>
      </c>
      <c r="BA1431">
        <v>5.9656492562840597</v>
      </c>
      <c r="BB1431" s="4">
        <v>0.59099999999999997</v>
      </c>
      <c r="BC1431">
        <v>0.35699999999999998</v>
      </c>
      <c r="BD1431">
        <v>0.85699999999999998</v>
      </c>
      <c r="BE1431">
        <v>385.76842169645101</v>
      </c>
    </row>
    <row r="1432" spans="1:57">
      <c r="A1432">
        <v>2514552</v>
      </c>
      <c r="B1432" t="s">
        <v>1456</v>
      </c>
      <c r="C1432">
        <v>2</v>
      </c>
      <c r="D1432">
        <v>25</v>
      </c>
      <c r="E1432" s="1">
        <v>1104</v>
      </c>
      <c r="F1432" s="1">
        <v>796.14126425792801</v>
      </c>
      <c r="H1432">
        <v>194.617985879526</v>
      </c>
      <c r="J1432">
        <v>990.75925013745405</v>
      </c>
      <c r="K1432" s="1">
        <v>4219.00000000001</v>
      </c>
      <c r="L1432" s="1">
        <v>3312.2628369379199</v>
      </c>
      <c r="M1432">
        <v>586.63576591080505</v>
      </c>
      <c r="N1432">
        <v>3898.8986028487302</v>
      </c>
      <c r="O1432" s="1">
        <v>806.26743857809799</v>
      </c>
      <c r="P1432" s="1">
        <v>644.07006384314604</v>
      </c>
      <c r="Q1432" s="9">
        <f>(P1432*100)/O1432</f>
        <v>79.88293127389629</v>
      </c>
      <c r="R1432">
        <v>100.15936823728001</v>
      </c>
      <c r="S1432">
        <v>744.22943208042602</v>
      </c>
      <c r="T1432">
        <v>72.114244950899206</v>
      </c>
      <c r="U1432">
        <v>41.306555213692697</v>
      </c>
      <c r="V1432">
        <v>29.787910407580799</v>
      </c>
      <c r="W1432">
        <v>5</v>
      </c>
      <c r="X1432">
        <v>5</v>
      </c>
      <c r="Y1432">
        <v>5</v>
      </c>
      <c r="Z1432">
        <v>99.530036484924693</v>
      </c>
      <c r="AA1432">
        <v>162.96895333043</v>
      </c>
      <c r="AB1432">
        <v>730.37329069335897</v>
      </c>
      <c r="AC1432">
        <v>0</v>
      </c>
      <c r="AD1432">
        <v>760.73288698534896</v>
      </c>
      <c r="AE1432">
        <v>625.85770330750597</v>
      </c>
      <c r="AF1432">
        <v>739.54279477490695</v>
      </c>
      <c r="AG1432">
        <v>49.462464471377203</v>
      </c>
      <c r="AH1432">
        <v>55.3497482720798</v>
      </c>
      <c r="AI1432">
        <v>324.40471120549</v>
      </c>
      <c r="AJ1432">
        <v>11.829791276221</v>
      </c>
      <c r="AK1432">
        <v>182.24681732322</v>
      </c>
      <c r="AL1432">
        <v>789.65203245577004</v>
      </c>
      <c r="AM1432">
        <v>256.51397657093901</v>
      </c>
      <c r="AN1432">
        <v>2.5210998834398701</v>
      </c>
      <c r="AO1432">
        <v>4.1280102344571699</v>
      </c>
      <c r="AP1432">
        <v>18.500385241127901</v>
      </c>
      <c r="AQ1432">
        <v>0</v>
      </c>
      <c r="AR1432">
        <v>14.457829421821099</v>
      </c>
      <c r="AS1432">
        <v>11.894508665992401</v>
      </c>
      <c r="AT1432">
        <v>14.055108908678401</v>
      </c>
      <c r="AU1432">
        <v>1.25288624235886</v>
      </c>
      <c r="AV1432">
        <v>1.4020113811402299</v>
      </c>
      <c r="AW1432">
        <v>8.2171845654993199</v>
      </c>
      <c r="AX1432">
        <v>0.22482675232449101</v>
      </c>
      <c r="AY1432">
        <v>3.4636249366982499</v>
      </c>
      <c r="AZ1432">
        <v>15.007441617362</v>
      </c>
      <c r="BA1432">
        <v>4.8750821491000904</v>
      </c>
      <c r="BB1432" s="4">
        <v>0.56499999999999995</v>
      </c>
      <c r="BC1432">
        <v>0.48599999999999999</v>
      </c>
      <c r="BD1432">
        <v>0.74399999999999999</v>
      </c>
      <c r="BE1432">
        <v>250.83596904499501</v>
      </c>
    </row>
    <row r="1433" spans="1:57">
      <c r="A1433">
        <v>2514602</v>
      </c>
      <c r="B1433" t="s">
        <v>1457</v>
      </c>
      <c r="C1433">
        <v>2</v>
      </c>
      <c r="D1433">
        <v>25</v>
      </c>
      <c r="E1433" s="1">
        <v>882.00000000000102</v>
      </c>
      <c r="F1433" s="1">
        <v>472.03125221016001</v>
      </c>
      <c r="H1433">
        <v>136.613755298266</v>
      </c>
      <c r="J1433">
        <v>608.64500750842603</v>
      </c>
      <c r="K1433" s="1">
        <v>3233.00000000001</v>
      </c>
      <c r="L1433" s="1">
        <v>1921.4442162697401</v>
      </c>
      <c r="M1433">
        <v>456.49126605486902</v>
      </c>
      <c r="N1433">
        <v>2377.9354823246099</v>
      </c>
      <c r="O1433" s="1">
        <v>666.95781402320699</v>
      </c>
      <c r="P1433" s="1">
        <v>437.37663604677198</v>
      </c>
      <c r="Q1433" s="9">
        <f>(P1433*100)/O1433</f>
        <v>65.577856177805174</v>
      </c>
      <c r="R1433">
        <v>96.915769336021498</v>
      </c>
      <c r="S1433">
        <v>534.29240538279396</v>
      </c>
      <c r="T1433">
        <v>53.518282563510198</v>
      </c>
      <c r="U1433">
        <v>42.5801734376371</v>
      </c>
      <c r="V1433">
        <v>22.788177536387298</v>
      </c>
      <c r="W1433">
        <v>5</v>
      </c>
      <c r="X1433">
        <v>4</v>
      </c>
      <c r="Y1433">
        <v>5</v>
      </c>
      <c r="Z1433">
        <v>53.630954605428698</v>
      </c>
      <c r="AA1433">
        <v>91.607801374018095</v>
      </c>
      <c r="AB1433">
        <v>405.33260561592999</v>
      </c>
      <c r="AC1433">
        <v>2.4038698919137</v>
      </c>
      <c r="AD1433">
        <v>422.49214354412999</v>
      </c>
      <c r="AE1433">
        <v>416.91531268079302</v>
      </c>
      <c r="AF1433">
        <v>407.24446813808203</v>
      </c>
      <c r="AG1433">
        <v>28.4319564550064</v>
      </c>
      <c r="AH1433">
        <v>31.876637463048201</v>
      </c>
      <c r="AI1433">
        <v>234.385958391624</v>
      </c>
      <c r="AJ1433">
        <v>33.284899252856803</v>
      </c>
      <c r="AK1433">
        <v>170.039963959826</v>
      </c>
      <c r="AL1433">
        <v>470.10663281732002</v>
      </c>
      <c r="AM1433">
        <v>166.809913597399</v>
      </c>
      <c r="AN1433">
        <v>2.2227076757880702</v>
      </c>
      <c r="AO1433">
        <v>3.7966388026121001</v>
      </c>
      <c r="AP1433">
        <v>16.798803981357999</v>
      </c>
      <c r="AQ1433">
        <v>7.4750275213359696E-2</v>
      </c>
      <c r="AR1433">
        <v>13.137734330648099</v>
      </c>
      <c r="AS1433">
        <v>12.964318272127199</v>
      </c>
      <c r="AT1433">
        <v>12.663595552671801</v>
      </c>
      <c r="AU1433">
        <v>1.1783479953910401</v>
      </c>
      <c r="AV1433">
        <v>1.3211110503011401</v>
      </c>
      <c r="AW1433">
        <v>9.7140070067160504</v>
      </c>
      <c r="AX1433">
        <v>1.0350208170456701</v>
      </c>
      <c r="AY1433">
        <v>5.2875299724096196</v>
      </c>
      <c r="AZ1433">
        <v>14.618345319324</v>
      </c>
      <c r="BA1433">
        <v>5.1870889483938702</v>
      </c>
      <c r="BB1433" s="4">
        <v>0.57799999999999996</v>
      </c>
      <c r="BC1433">
        <v>0.44600000000000001</v>
      </c>
      <c r="BD1433">
        <v>0.85</v>
      </c>
      <c r="BE1433">
        <v>283.517465356635</v>
      </c>
    </row>
    <row r="1434" spans="1:57">
      <c r="A1434">
        <v>2514651</v>
      </c>
      <c r="B1434" t="s">
        <v>1458</v>
      </c>
      <c r="C1434">
        <v>2</v>
      </c>
      <c r="D1434">
        <v>25</v>
      </c>
      <c r="E1434" s="1">
        <v>424.00000000000199</v>
      </c>
      <c r="F1434" s="1">
        <v>293.948703508547</v>
      </c>
      <c r="H1434">
        <v>95.629120459542904</v>
      </c>
      <c r="J1434">
        <v>389.57782396808898</v>
      </c>
      <c r="K1434" s="1">
        <v>1684.00000000001</v>
      </c>
      <c r="L1434" s="1">
        <v>1298.5230819661499</v>
      </c>
      <c r="M1434">
        <v>296.39198760025403</v>
      </c>
      <c r="N1434">
        <v>1594.9150695664</v>
      </c>
      <c r="O1434" s="1">
        <v>355.846230691698</v>
      </c>
      <c r="P1434" s="1">
        <v>269.60472829826801</v>
      </c>
      <c r="Q1434" s="9">
        <f>(P1434*100)/O1434</f>
        <v>75.764390639801704</v>
      </c>
      <c r="R1434">
        <v>56.7779071655332</v>
      </c>
      <c r="S1434">
        <v>326.38263546380102</v>
      </c>
      <c r="T1434">
        <v>69.327524412392805</v>
      </c>
      <c r="U1434">
        <v>39.881409591278597</v>
      </c>
      <c r="V1434">
        <v>27.6487939704</v>
      </c>
      <c r="W1434">
        <v>5</v>
      </c>
      <c r="X1434">
        <v>5</v>
      </c>
      <c r="Y1434">
        <v>5</v>
      </c>
      <c r="Z1434">
        <v>19.969513514962301</v>
      </c>
      <c r="AA1434">
        <v>53.786192938467103</v>
      </c>
      <c r="AB1434">
        <v>254.828904763135</v>
      </c>
      <c r="AC1434">
        <v>0</v>
      </c>
      <c r="AD1434">
        <v>293.948703508547</v>
      </c>
      <c r="AE1434">
        <v>232.28582659495899</v>
      </c>
      <c r="AF1434">
        <v>152.152106665357</v>
      </c>
      <c r="AG1434">
        <v>5.3148345966223998</v>
      </c>
      <c r="AH1434">
        <v>59.086416744380799</v>
      </c>
      <c r="AI1434">
        <v>133.86537128881901</v>
      </c>
      <c r="AJ1434">
        <v>17.131405320062498</v>
      </c>
      <c r="AK1434">
        <v>93.903973011583801</v>
      </c>
      <c r="AL1434">
        <v>288.25570549704798</v>
      </c>
      <c r="AM1434">
        <v>95.829137883924005</v>
      </c>
      <c r="AN1434">
        <v>1.4189609294866401</v>
      </c>
      <c r="AO1434">
        <v>3.8218510565283101</v>
      </c>
      <c r="AP1434">
        <v>18.1072142439441</v>
      </c>
      <c r="AQ1434">
        <v>0</v>
      </c>
      <c r="AR1434">
        <v>15.671462127473999</v>
      </c>
      <c r="AS1434">
        <v>12.3839924816203</v>
      </c>
      <c r="AT1434">
        <v>8.1117757920378093</v>
      </c>
      <c r="AU1434">
        <v>0.37765279728224299</v>
      </c>
      <c r="AV1434">
        <v>4.1984656642147504</v>
      </c>
      <c r="AW1434">
        <v>9.5119859343461695</v>
      </c>
      <c r="AX1434">
        <v>0.91333680488902003</v>
      </c>
      <c r="AY1434">
        <v>5.0063583853418399</v>
      </c>
      <c r="AZ1434">
        <v>15.3679479371949</v>
      </c>
      <c r="BA1434">
        <v>5.1089958456398898</v>
      </c>
      <c r="BB1434" s="4">
        <v>0.58099999999999996</v>
      </c>
      <c r="BC1434">
        <v>0.49299999999999999</v>
      </c>
      <c r="BD1434">
        <v>0.69399999999999995</v>
      </c>
      <c r="BE1434">
        <v>250.23454859693399</v>
      </c>
    </row>
    <row r="1435" spans="1:57">
      <c r="A1435">
        <v>2514701</v>
      </c>
      <c r="B1435" t="s">
        <v>1459</v>
      </c>
      <c r="C1435">
        <v>2</v>
      </c>
      <c r="D1435">
        <v>25</v>
      </c>
      <c r="E1435" s="1">
        <v>1138</v>
      </c>
      <c r="F1435" s="1">
        <v>390.02985238446001</v>
      </c>
      <c r="H1435">
        <v>138.779006936211</v>
      </c>
      <c r="J1435">
        <v>528.80885932067099</v>
      </c>
      <c r="K1435" s="1">
        <v>4010.00000000002</v>
      </c>
      <c r="L1435" s="1">
        <v>1591.36955085144</v>
      </c>
      <c r="M1435">
        <v>533.10810125651005</v>
      </c>
      <c r="N1435">
        <v>2124.4776521079498</v>
      </c>
      <c r="O1435" s="1">
        <v>742.02272972535798</v>
      </c>
      <c r="P1435" s="1">
        <v>302.58119135626498</v>
      </c>
      <c r="Q1435" s="9">
        <f>(P1435*100)/O1435</f>
        <v>40.777887150203362</v>
      </c>
      <c r="R1435">
        <v>115.38273219189399</v>
      </c>
      <c r="S1435">
        <v>417.96392354815902</v>
      </c>
      <c r="T1435">
        <v>34.273273495998097</v>
      </c>
      <c r="U1435">
        <v>41.9831873080797</v>
      </c>
      <c r="V1435">
        <v>14.3890126084353</v>
      </c>
      <c r="W1435">
        <v>3</v>
      </c>
      <c r="X1435">
        <v>2</v>
      </c>
      <c r="Y1435">
        <v>2</v>
      </c>
      <c r="Z1435">
        <v>37.764801847848503</v>
      </c>
      <c r="AA1435">
        <v>67.829843216053504</v>
      </c>
      <c r="AB1435">
        <v>353.79301446206199</v>
      </c>
      <c r="AC1435">
        <v>0</v>
      </c>
      <c r="AD1435">
        <v>350.360669052991</v>
      </c>
      <c r="AE1435">
        <v>327.919636957519</v>
      </c>
      <c r="AF1435">
        <v>328.56542507556401</v>
      </c>
      <c r="AG1435">
        <v>42.2101575734657</v>
      </c>
      <c r="AH1435">
        <v>9.2031612179003996</v>
      </c>
      <c r="AI1435">
        <v>265.97379015625302</v>
      </c>
      <c r="AJ1435">
        <v>8.2630827631552002</v>
      </c>
      <c r="AK1435">
        <v>99.773169151929395</v>
      </c>
      <c r="AL1435">
        <v>386.76355462425801</v>
      </c>
      <c r="AM1435">
        <v>83.0204666969057</v>
      </c>
      <c r="AN1435">
        <v>1.9211397432925601</v>
      </c>
      <c r="AO1435">
        <v>3.4505836442271098</v>
      </c>
      <c r="AP1435">
        <v>17.997865412368601</v>
      </c>
      <c r="AQ1435">
        <v>0</v>
      </c>
      <c r="AR1435">
        <v>13.372792600182899</v>
      </c>
      <c r="AS1435">
        <v>12.5162487741937</v>
      </c>
      <c r="AT1435">
        <v>12.540897632724599</v>
      </c>
      <c r="AU1435">
        <v>2.1472802005353699</v>
      </c>
      <c r="AV1435">
        <v>0.46817560041413298</v>
      </c>
      <c r="AW1435">
        <v>13.530398517699201</v>
      </c>
      <c r="AX1435">
        <v>0.31539068677000498</v>
      </c>
      <c r="AY1435">
        <v>3.8082068450723399</v>
      </c>
      <c r="AZ1435">
        <v>14.7622414789871</v>
      </c>
      <c r="BA1435">
        <v>3.1687788635322001</v>
      </c>
      <c r="BB1435" s="4">
        <v>0.61699999999999999</v>
      </c>
      <c r="BC1435">
        <v>0.28000000000000003</v>
      </c>
      <c r="BD1435">
        <v>0.88500000000000001</v>
      </c>
      <c r="BE1435">
        <v>367.64063327581101</v>
      </c>
    </row>
    <row r="1436" spans="1:57">
      <c r="A1436">
        <v>2514800</v>
      </c>
      <c r="B1436" t="s">
        <v>1460</v>
      </c>
      <c r="C1436">
        <v>2</v>
      </c>
      <c r="D1436">
        <v>25</v>
      </c>
      <c r="E1436" s="1">
        <v>1262</v>
      </c>
      <c r="F1436" s="1">
        <v>674.29001198175797</v>
      </c>
      <c r="H1436">
        <v>127.352919732568</v>
      </c>
      <c r="J1436">
        <v>801.64293171432598</v>
      </c>
      <c r="K1436" s="1">
        <v>3985.00000000001</v>
      </c>
      <c r="L1436" s="1">
        <v>2325.9684574217699</v>
      </c>
      <c r="M1436">
        <v>387.79232279334599</v>
      </c>
      <c r="N1436">
        <v>2713.7607802151201</v>
      </c>
      <c r="O1436" s="1">
        <v>801.61620939515296</v>
      </c>
      <c r="P1436" s="1">
        <v>464.74593799621499</v>
      </c>
      <c r="Q1436" s="9">
        <f>(P1436*100)/O1436</f>
        <v>57.976115321680162</v>
      </c>
      <c r="R1436">
        <v>60.2317230997309</v>
      </c>
      <c r="S1436">
        <v>524.97766109594602</v>
      </c>
      <c r="T1436">
        <v>53.4302703630552</v>
      </c>
      <c r="U1436">
        <v>40.104998339901698</v>
      </c>
      <c r="V1436">
        <v>21.4282090421083</v>
      </c>
      <c r="W1436">
        <v>5</v>
      </c>
      <c r="X1436">
        <v>4</v>
      </c>
      <c r="Y1436">
        <v>4</v>
      </c>
      <c r="Z1436">
        <v>20.066943712959802</v>
      </c>
      <c r="AA1436">
        <v>135.51793174162199</v>
      </c>
      <c r="AB1436">
        <v>628.87293900376596</v>
      </c>
      <c r="AC1436">
        <v>0</v>
      </c>
      <c r="AD1436">
        <v>634.796508982972</v>
      </c>
      <c r="AE1436">
        <v>454.949868298821</v>
      </c>
      <c r="AF1436">
        <v>642.409071322405</v>
      </c>
      <c r="AG1436">
        <v>72.062597875135296</v>
      </c>
      <c r="AH1436">
        <v>36.770376644234297</v>
      </c>
      <c r="AI1436">
        <v>279.00489624587402</v>
      </c>
      <c r="AJ1436">
        <v>42.180293895439803</v>
      </c>
      <c r="AK1436">
        <v>75.143099136790894</v>
      </c>
      <c r="AL1436">
        <v>670.46363330016595</v>
      </c>
      <c r="AM1436">
        <v>244.40580557991899</v>
      </c>
      <c r="AN1436">
        <v>0.61813168319510903</v>
      </c>
      <c r="AO1436">
        <v>4.1744237911261397</v>
      </c>
      <c r="AP1436">
        <v>19.371474493706899</v>
      </c>
      <c r="AQ1436">
        <v>0</v>
      </c>
      <c r="AR1436">
        <v>14.671324323476201</v>
      </c>
      <c r="AS1436">
        <v>10.514734996619</v>
      </c>
      <c r="AT1436">
        <v>14.847264753888201</v>
      </c>
      <c r="AU1436">
        <v>2.2197787344767299</v>
      </c>
      <c r="AV1436">
        <v>1.1326555320001099</v>
      </c>
      <c r="AW1436">
        <v>8.5943215171704708</v>
      </c>
      <c r="AX1436">
        <v>0.97486480004593201</v>
      </c>
      <c r="AY1436">
        <v>1.7366963467919101</v>
      </c>
      <c r="AZ1436">
        <v>15.495657698247999</v>
      </c>
      <c r="BA1436">
        <v>5.6486713292552801</v>
      </c>
      <c r="BB1436" s="4">
        <v>0.55600000000000005</v>
      </c>
      <c r="BC1436">
        <v>0.435</v>
      </c>
      <c r="BD1436">
        <v>0.873</v>
      </c>
      <c r="BE1436">
        <v>278.89181272914101</v>
      </c>
    </row>
    <row r="1437" spans="1:57">
      <c r="A1437">
        <v>2514909</v>
      </c>
      <c r="B1437" t="s">
        <v>1461</v>
      </c>
      <c r="C1437">
        <v>2</v>
      </c>
      <c r="D1437">
        <v>25</v>
      </c>
      <c r="E1437" s="1">
        <v>2351.00000000001</v>
      </c>
      <c r="F1437" s="1">
        <v>575.48662996932603</v>
      </c>
      <c r="H1437">
        <v>262.90456483185301</v>
      </c>
      <c r="J1437">
        <v>838.39119480117904</v>
      </c>
      <c r="K1437" s="1">
        <v>7748.00000000002</v>
      </c>
      <c r="L1437" s="1">
        <v>2191.4549885633101</v>
      </c>
      <c r="M1437">
        <v>1031.2235227266699</v>
      </c>
      <c r="N1437">
        <v>3222.6785112899902</v>
      </c>
      <c r="O1437" s="1">
        <v>1428.4719798892399</v>
      </c>
      <c r="P1437" s="1">
        <v>436.14725886762301</v>
      </c>
      <c r="Q1437" s="9">
        <f>(P1437*100)/O1437</f>
        <v>30.532433607934035</v>
      </c>
      <c r="R1437">
        <v>255.389480325005</v>
      </c>
      <c r="S1437">
        <v>691.53673919262803</v>
      </c>
      <c r="T1437">
        <v>24.4783764342545</v>
      </c>
      <c r="U1437">
        <v>41.956345475062001</v>
      </c>
      <c r="V1437">
        <v>10.270232183441999</v>
      </c>
      <c r="W1437">
        <v>2</v>
      </c>
      <c r="X1437">
        <v>1</v>
      </c>
      <c r="Y1437">
        <v>1</v>
      </c>
      <c r="Z1437">
        <v>46.356160074927402</v>
      </c>
      <c r="AA1437">
        <v>137.49932949545601</v>
      </c>
      <c r="AB1437">
        <v>506.30142541591903</v>
      </c>
      <c r="AC1437">
        <v>0</v>
      </c>
      <c r="AD1437">
        <v>470.36933677693997</v>
      </c>
      <c r="AE1437">
        <v>464.89471385888402</v>
      </c>
      <c r="AF1437">
        <v>467.312742620851</v>
      </c>
      <c r="AG1437">
        <v>33.826768237222304</v>
      </c>
      <c r="AH1437">
        <v>58.0170743140878</v>
      </c>
      <c r="AI1437">
        <v>370.57453193420002</v>
      </c>
      <c r="AJ1437">
        <v>12.1050731035812</v>
      </c>
      <c r="AK1437">
        <v>191.28537977574999</v>
      </c>
      <c r="AL1437">
        <v>555.86607854033502</v>
      </c>
      <c r="AM1437">
        <v>165.26486763917899</v>
      </c>
      <c r="AN1437">
        <v>1.5992618013811899</v>
      </c>
      <c r="AO1437">
        <v>4.7436505746416397</v>
      </c>
      <c r="AP1437">
        <v>17.467118250169101</v>
      </c>
      <c r="AQ1437">
        <v>0</v>
      </c>
      <c r="AR1437">
        <v>12.1754810394825</v>
      </c>
      <c r="AS1437">
        <v>12.0337707656074</v>
      </c>
      <c r="AT1437">
        <v>12.096361289781401</v>
      </c>
      <c r="AU1437">
        <v>1.16700473504543</v>
      </c>
      <c r="AV1437">
        <v>2.0015568724511001</v>
      </c>
      <c r="AW1437">
        <v>12.7846157345466</v>
      </c>
      <c r="AX1437">
        <v>0.31333906471053902</v>
      </c>
      <c r="AY1437">
        <v>4.9514101632316097</v>
      </c>
      <c r="AZ1437">
        <v>14.3885588846725</v>
      </c>
      <c r="BA1437">
        <v>4.2778708242787502</v>
      </c>
      <c r="BB1437" s="4">
        <v>0.64100000000000001</v>
      </c>
      <c r="BC1437">
        <v>0.35099999999999998</v>
      </c>
      <c r="BD1437">
        <v>0.88400000000000001</v>
      </c>
      <c r="BE1437">
        <v>415.96524156093301</v>
      </c>
    </row>
    <row r="1438" spans="1:57">
      <c r="A1438">
        <v>2515005</v>
      </c>
      <c r="B1438" t="s">
        <v>1462</v>
      </c>
      <c r="C1438">
        <v>2</v>
      </c>
      <c r="D1438">
        <v>25</v>
      </c>
      <c r="E1438" s="1">
        <v>1780</v>
      </c>
      <c r="F1438" s="1">
        <v>995.69020919461695</v>
      </c>
      <c r="H1438">
        <v>280.78847514990002</v>
      </c>
      <c r="J1438">
        <v>1276.4786843445199</v>
      </c>
      <c r="K1438" s="1">
        <v>6696</v>
      </c>
      <c r="L1438" s="1">
        <v>4224.8321692987702</v>
      </c>
      <c r="M1438">
        <v>900.17232472327601</v>
      </c>
      <c r="N1438">
        <v>5125.0044940220496</v>
      </c>
      <c r="O1438" s="1">
        <v>1494.1503313273399</v>
      </c>
      <c r="P1438" s="1">
        <v>1064.5090016524</v>
      </c>
      <c r="Q1438" s="9">
        <f>(P1438*100)/O1438</f>
        <v>71.245106956991094</v>
      </c>
      <c r="R1438">
        <v>164.571244358396</v>
      </c>
      <c r="S1438">
        <v>1229.0802460108</v>
      </c>
      <c r="T1438">
        <v>55.9376522019448</v>
      </c>
      <c r="U1438">
        <v>42.898165167049399</v>
      </c>
      <c r="V1438">
        <v>23.996226432159901</v>
      </c>
      <c r="W1438">
        <v>5</v>
      </c>
      <c r="X1438">
        <v>5</v>
      </c>
      <c r="Y1438">
        <v>5</v>
      </c>
      <c r="Z1438">
        <v>104.843327708255</v>
      </c>
      <c r="AA1438">
        <v>271.63958000873998</v>
      </c>
      <c r="AB1438">
        <v>829.41914616121198</v>
      </c>
      <c r="AC1438">
        <v>2.8378153766319998</v>
      </c>
      <c r="AD1438">
        <v>798.30826502743798</v>
      </c>
      <c r="AE1438">
        <v>779.95079539074095</v>
      </c>
      <c r="AF1438">
        <v>877.54037744025698</v>
      </c>
      <c r="AG1438">
        <v>74.672820217602407</v>
      </c>
      <c r="AH1438">
        <v>30.132805921248298</v>
      </c>
      <c r="AI1438">
        <v>417.80395029722501</v>
      </c>
      <c r="AJ1438">
        <v>283.83930585265398</v>
      </c>
      <c r="AK1438">
        <v>390.47604949784301</v>
      </c>
      <c r="AL1438">
        <v>978.75317642546895</v>
      </c>
      <c r="AM1438">
        <v>418.659201985241</v>
      </c>
      <c r="AN1438">
        <v>2.04466820965945</v>
      </c>
      <c r="AO1438">
        <v>5.2975504104052096</v>
      </c>
      <c r="AP1438">
        <v>16.175440037136301</v>
      </c>
      <c r="AQ1438">
        <v>4.1524193032648697E-2</v>
      </c>
      <c r="AR1438">
        <v>11.681206173426499</v>
      </c>
      <c r="AS1438">
        <v>11.4125914076238</v>
      </c>
      <c r="AT1438">
        <v>12.8405661364834</v>
      </c>
      <c r="AU1438">
        <v>1.4562790495300699</v>
      </c>
      <c r="AV1438">
        <v>0.587653899220554</v>
      </c>
      <c r="AW1438">
        <v>8.1480669654060307</v>
      </c>
      <c r="AX1438">
        <v>4.15326459343766</v>
      </c>
      <c r="AY1438">
        <v>5.71362146653036</v>
      </c>
      <c r="AZ1438">
        <v>14.3215574078129</v>
      </c>
      <c r="BA1438">
        <v>6.1260100502951698</v>
      </c>
      <c r="BB1438" s="4">
        <v>0.54800000000000004</v>
      </c>
      <c r="BC1438">
        <v>0.55100000000000005</v>
      </c>
      <c r="BD1438">
        <v>0.76200000000000001</v>
      </c>
      <c r="BE1438">
        <v>239.13018187288401</v>
      </c>
    </row>
    <row r="1439" spans="1:57">
      <c r="A1439">
        <v>2515104</v>
      </c>
      <c r="B1439" t="s">
        <v>1463</v>
      </c>
      <c r="C1439">
        <v>2</v>
      </c>
      <c r="D1439">
        <v>25</v>
      </c>
      <c r="E1439" s="1">
        <v>3135.00000000001</v>
      </c>
      <c r="F1439" s="1">
        <v>1772.1807313255999</v>
      </c>
      <c r="H1439">
        <v>441.95268154726801</v>
      </c>
      <c r="J1439">
        <v>2214.1334128728699</v>
      </c>
      <c r="K1439" s="1">
        <v>11041</v>
      </c>
      <c r="L1439" s="1">
        <v>7081.0614357975801</v>
      </c>
      <c r="M1439">
        <v>1236.3128953360799</v>
      </c>
      <c r="N1439">
        <v>8317.3743311336602</v>
      </c>
      <c r="O1439" s="1">
        <v>2373.97732846287</v>
      </c>
      <c r="P1439" s="1">
        <v>1643.8453402969401</v>
      </c>
      <c r="Q1439" s="9">
        <f>(P1439*100)/O1439</f>
        <v>69.244357163314447</v>
      </c>
      <c r="R1439">
        <v>242.68097398697799</v>
      </c>
      <c r="S1439">
        <v>1886.5263142839201</v>
      </c>
      <c r="T1439">
        <v>56.528890951374699</v>
      </c>
      <c r="U1439">
        <v>42.800370797416399</v>
      </c>
      <c r="V1439">
        <v>24.194574934855499</v>
      </c>
      <c r="W1439">
        <v>5</v>
      </c>
      <c r="X1439">
        <v>5</v>
      </c>
      <c r="Y1439">
        <v>5</v>
      </c>
      <c r="Z1439">
        <v>137.26343666422099</v>
      </c>
      <c r="AA1439">
        <v>437.81048731900501</v>
      </c>
      <c r="AB1439">
        <v>1544.77075671538</v>
      </c>
      <c r="AC1439">
        <v>0</v>
      </c>
      <c r="AD1439">
        <v>1547.2300548445501</v>
      </c>
      <c r="AE1439">
        <v>1534.15625227027</v>
      </c>
      <c r="AF1439">
        <v>1673.2782293774201</v>
      </c>
      <c r="AG1439">
        <v>159.36230946774799</v>
      </c>
      <c r="AH1439">
        <v>184.48794270059099</v>
      </c>
      <c r="AI1439">
        <v>948.29157371475799</v>
      </c>
      <c r="AJ1439">
        <v>25.1570390991861</v>
      </c>
      <c r="AK1439">
        <v>502.04703352186402</v>
      </c>
      <c r="AL1439">
        <v>1715.1599649882201</v>
      </c>
      <c r="AM1439">
        <v>591.47459724998805</v>
      </c>
      <c r="AN1439">
        <v>1.50745490002162</v>
      </c>
      <c r="AO1439">
        <v>4.8081235646485796</v>
      </c>
      <c r="AP1439">
        <v>16.964985747203698</v>
      </c>
      <c r="AQ1439">
        <v>0</v>
      </c>
      <c r="AR1439">
        <v>12.749095331656401</v>
      </c>
      <c r="AS1439">
        <v>12.6413678771354</v>
      </c>
      <c r="AT1439">
        <v>13.7877257463573</v>
      </c>
      <c r="AU1439">
        <v>1.75014920305094</v>
      </c>
      <c r="AV1439">
        <v>2.02608400297619</v>
      </c>
      <c r="AW1439">
        <v>10.4143303867762</v>
      </c>
      <c r="AX1439">
        <v>0.207292696217664</v>
      </c>
      <c r="AY1439">
        <v>4.1368414938065801</v>
      </c>
      <c r="AZ1439">
        <v>14.1328290736133</v>
      </c>
      <c r="BA1439">
        <v>4.87371997653627</v>
      </c>
      <c r="BB1439" s="4">
        <v>0.59399999999999997</v>
      </c>
      <c r="BC1439">
        <v>0.54800000000000004</v>
      </c>
      <c r="BD1439">
        <v>0.79300000000000004</v>
      </c>
      <c r="BE1439">
        <v>304.01303547329098</v>
      </c>
    </row>
    <row r="1440" spans="1:57">
      <c r="A1440">
        <v>2515203</v>
      </c>
      <c r="B1440" t="s">
        <v>1464</v>
      </c>
      <c r="C1440">
        <v>2</v>
      </c>
      <c r="D1440">
        <v>25</v>
      </c>
      <c r="E1440" s="1">
        <v>1046</v>
      </c>
      <c r="F1440" s="1">
        <v>420.87343118931898</v>
      </c>
      <c r="H1440">
        <v>187.20387754731499</v>
      </c>
      <c r="J1440">
        <v>608.077308736634</v>
      </c>
      <c r="K1440" s="1">
        <v>3234.99999999999</v>
      </c>
      <c r="L1440" s="1">
        <v>1565.0946172628001</v>
      </c>
      <c r="M1440">
        <v>578.35307516617195</v>
      </c>
      <c r="N1440">
        <v>2143.4476924289702</v>
      </c>
      <c r="O1440" s="1">
        <v>632.79592726101805</v>
      </c>
      <c r="P1440" s="1">
        <v>342.34004359328799</v>
      </c>
      <c r="Q1440" s="9">
        <f>(P1440*100)/O1440</f>
        <v>54.099596543717681</v>
      </c>
      <c r="R1440">
        <v>106.50090316377199</v>
      </c>
      <c r="S1440">
        <v>448.84094675706001</v>
      </c>
      <c r="T1440">
        <v>40.236465696875499</v>
      </c>
      <c r="U1440">
        <v>42.046404787147701</v>
      </c>
      <c r="V1440">
        <v>16.917987238950101</v>
      </c>
      <c r="W1440">
        <v>4</v>
      </c>
      <c r="X1440">
        <v>3</v>
      </c>
      <c r="Y1440">
        <v>3</v>
      </c>
      <c r="Z1440">
        <v>35.895754444883501</v>
      </c>
      <c r="AA1440">
        <v>93.968870642216302</v>
      </c>
      <c r="AB1440">
        <v>391.460140756035</v>
      </c>
      <c r="AC1440">
        <v>0</v>
      </c>
      <c r="AD1440">
        <v>302.805500857943</v>
      </c>
      <c r="AE1440">
        <v>302.77972720160102</v>
      </c>
      <c r="AF1440">
        <v>304.53157494143699</v>
      </c>
      <c r="AG1440">
        <v>70.661412281150703</v>
      </c>
      <c r="AH1440">
        <v>36.076843320673902</v>
      </c>
      <c r="AI1440">
        <v>294.10301495833397</v>
      </c>
      <c r="AJ1440">
        <v>10.4344944171867</v>
      </c>
      <c r="AK1440">
        <v>108.295233446297</v>
      </c>
      <c r="AL1440">
        <v>418.44562320013301</v>
      </c>
      <c r="AM1440">
        <v>155.03929692779201</v>
      </c>
      <c r="AN1440">
        <v>1.6896926286609399</v>
      </c>
      <c r="AO1440">
        <v>4.4233227718209598</v>
      </c>
      <c r="AP1440">
        <v>18.426895449869299</v>
      </c>
      <c r="AQ1440">
        <v>0</v>
      </c>
      <c r="AR1440">
        <v>10.694571791682399</v>
      </c>
      <c r="AS1440">
        <v>10.693661510272999</v>
      </c>
      <c r="AT1440">
        <v>10.755533772727601</v>
      </c>
      <c r="AU1440">
        <v>3.3261891081175099</v>
      </c>
      <c r="AV1440">
        <v>1.69821688294359</v>
      </c>
      <c r="AW1440">
        <v>13.8440800068736</v>
      </c>
      <c r="AX1440">
        <v>0.36852847566618202</v>
      </c>
      <c r="AY1440">
        <v>3.82480220969226</v>
      </c>
      <c r="AZ1440">
        <v>14.778782900408901</v>
      </c>
      <c r="BA1440">
        <v>5.4757224912637801</v>
      </c>
      <c r="BB1440" s="4">
        <v>0.58099999999999996</v>
      </c>
      <c r="BC1440">
        <v>0.47399999999999998</v>
      </c>
      <c r="BD1440">
        <v>0.82799999999999996</v>
      </c>
      <c r="BE1440">
        <v>325.94672110957902</v>
      </c>
    </row>
    <row r="1441" spans="1:57">
      <c r="A1441">
        <v>2515302</v>
      </c>
      <c r="B1441" t="s">
        <v>1465</v>
      </c>
      <c r="C1441">
        <v>2</v>
      </c>
      <c r="D1441">
        <v>25</v>
      </c>
      <c r="E1441" s="1">
        <v>14102.9999999993</v>
      </c>
      <c r="F1441" s="1">
        <v>5568.8513396630296</v>
      </c>
      <c r="H1441">
        <v>2838.5087948217201</v>
      </c>
      <c r="J1441">
        <v>8407.3601344847502</v>
      </c>
      <c r="K1441" s="1">
        <v>50142.999999996697</v>
      </c>
      <c r="L1441" s="1">
        <v>24941.321994731501</v>
      </c>
      <c r="M1441">
        <v>9076.1630013060603</v>
      </c>
      <c r="N1441">
        <v>34017.484996037601</v>
      </c>
      <c r="O1441" s="1">
        <v>10123.531877759</v>
      </c>
      <c r="P1441" s="1">
        <v>6061.7783317641597</v>
      </c>
      <c r="Q1441" s="9">
        <f>(P1441*100)/O1441</f>
        <v>59.878097930245545</v>
      </c>
      <c r="R1441">
        <v>1614.04499600852</v>
      </c>
      <c r="S1441">
        <v>7675.8233277726804</v>
      </c>
      <c r="T1441">
        <v>39.486998083126302</v>
      </c>
      <c r="U1441">
        <v>42.069086340437202</v>
      </c>
      <c r="V1441">
        <v>16.611819316837199</v>
      </c>
      <c r="W1441">
        <v>4</v>
      </c>
      <c r="X1441">
        <v>2</v>
      </c>
      <c r="Y1441">
        <v>2</v>
      </c>
      <c r="Z1441">
        <v>608.66795309339102</v>
      </c>
      <c r="AA1441">
        <v>1623.50998124683</v>
      </c>
      <c r="AB1441">
        <v>4977.6726172203398</v>
      </c>
      <c r="AC1441">
        <v>0</v>
      </c>
      <c r="AD1441">
        <v>3633.0083642291402</v>
      </c>
      <c r="AE1441">
        <v>5076.9111681537297</v>
      </c>
      <c r="AF1441">
        <v>2607.3349084584902</v>
      </c>
      <c r="AG1441">
        <v>328.66130090681901</v>
      </c>
      <c r="AH1441">
        <v>1082.1747867900599</v>
      </c>
      <c r="AI1441">
        <v>2716.7397249698702</v>
      </c>
      <c r="AJ1441">
        <v>611.90995613003201</v>
      </c>
      <c r="AK1441">
        <v>2615.9740756973101</v>
      </c>
      <c r="AL1441">
        <v>5506.4738645226298</v>
      </c>
      <c r="AM1441">
        <v>2322.1038566214902</v>
      </c>
      <c r="AN1441">
        <v>2.1641967131792801</v>
      </c>
      <c r="AO1441">
        <v>5.7725972714207296</v>
      </c>
      <c r="AP1441">
        <v>17.6987512858556</v>
      </c>
      <c r="AQ1441">
        <v>0</v>
      </c>
      <c r="AR1441">
        <v>9.6920960729785293</v>
      </c>
      <c r="AS1441">
        <v>13.5441226285655</v>
      </c>
      <c r="AT1441">
        <v>6.9558167484627704</v>
      </c>
      <c r="AU1441">
        <v>1.16859726811119</v>
      </c>
      <c r="AV1441">
        <v>3.8478107887128798</v>
      </c>
      <c r="AW1441">
        <v>9.6597153726627401</v>
      </c>
      <c r="AX1441">
        <v>1.6324460304628901</v>
      </c>
      <c r="AY1441">
        <v>6.9788642150454496</v>
      </c>
      <c r="AZ1441">
        <v>14.690104829864</v>
      </c>
      <c r="BA1441">
        <v>6.1948807746785297</v>
      </c>
      <c r="BB1441" s="4">
        <v>0.56899999999999995</v>
      </c>
      <c r="BC1441">
        <v>0.51300000000000001</v>
      </c>
      <c r="BD1441">
        <v>0.72799999999999998</v>
      </c>
      <c r="BE1441">
        <v>306.328458909353</v>
      </c>
    </row>
    <row r="1442" spans="1:57">
      <c r="A1442">
        <v>2515401</v>
      </c>
      <c r="B1442" t="s">
        <v>1466</v>
      </c>
      <c r="C1442">
        <v>2</v>
      </c>
      <c r="D1442">
        <v>25</v>
      </c>
      <c r="E1442" s="1">
        <v>2629</v>
      </c>
      <c r="F1442" s="1">
        <v>1527.2701794674999</v>
      </c>
      <c r="H1442">
        <v>539.33830648276</v>
      </c>
      <c r="J1442">
        <v>2066.6084859502598</v>
      </c>
      <c r="K1442" s="1">
        <v>10230.0000000001</v>
      </c>
      <c r="L1442" s="1">
        <v>6755.9484856566796</v>
      </c>
      <c r="M1442">
        <v>1834.8674252517801</v>
      </c>
      <c r="N1442">
        <v>8590.81591090845</v>
      </c>
      <c r="O1442" s="1">
        <v>2327.72521809916</v>
      </c>
      <c r="P1442" s="1">
        <v>1521.6383580870499</v>
      </c>
      <c r="Q1442" s="9">
        <f>(P1442*100)/O1442</f>
        <v>65.370188296092465</v>
      </c>
      <c r="R1442">
        <v>433.903687091432</v>
      </c>
      <c r="S1442">
        <v>1955.5420451784801</v>
      </c>
      <c r="T1442">
        <v>58.093198153956102</v>
      </c>
      <c r="U1442">
        <v>42.7557366049721</v>
      </c>
      <c r="V1442">
        <v>24.838174788109999</v>
      </c>
      <c r="W1442">
        <v>5</v>
      </c>
      <c r="X1442">
        <v>5</v>
      </c>
      <c r="Y1442">
        <v>5</v>
      </c>
      <c r="Z1442">
        <v>178.453435937645</v>
      </c>
      <c r="AA1442">
        <v>480.86555114174803</v>
      </c>
      <c r="AB1442">
        <v>1415.76378420419</v>
      </c>
      <c r="AC1442">
        <v>0</v>
      </c>
      <c r="AD1442">
        <v>1215.1163988952001</v>
      </c>
      <c r="AE1442">
        <v>1170.8539166186799</v>
      </c>
      <c r="AF1442">
        <v>1241.6410505629799</v>
      </c>
      <c r="AG1442">
        <v>170.53055740939701</v>
      </c>
      <c r="AH1442">
        <v>184.74593079424699</v>
      </c>
      <c r="AI1442">
        <v>692.513002554634</v>
      </c>
      <c r="AJ1442">
        <v>10.674701374070301</v>
      </c>
      <c r="AK1442">
        <v>540.77334152159096</v>
      </c>
      <c r="AL1442">
        <v>1503.5704668000101</v>
      </c>
      <c r="AM1442">
        <v>603.13581624865606</v>
      </c>
      <c r="AN1442">
        <v>2.27645804474838</v>
      </c>
      <c r="AO1442">
        <v>6.1342066438075902</v>
      </c>
      <c r="AP1442">
        <v>18.060323910721401</v>
      </c>
      <c r="AQ1442">
        <v>0</v>
      </c>
      <c r="AR1442">
        <v>11.6302120819118</v>
      </c>
      <c r="AS1442">
        <v>11.206563732983399</v>
      </c>
      <c r="AT1442">
        <v>11.884086792660099</v>
      </c>
      <c r="AU1442">
        <v>2.1753890994045801</v>
      </c>
      <c r="AV1442">
        <v>2.3567288473954799</v>
      </c>
      <c r="AW1442">
        <v>8.8341072699166094</v>
      </c>
      <c r="AX1442">
        <v>0.102170492476598</v>
      </c>
      <c r="AY1442">
        <v>5.1758898619576996</v>
      </c>
      <c r="AZ1442">
        <v>14.3910850227044</v>
      </c>
      <c r="BA1442">
        <v>5.7727781993121097</v>
      </c>
      <c r="BB1442" s="4">
        <v>0.55500000000000005</v>
      </c>
      <c r="BC1442">
        <v>0.51600000000000001</v>
      </c>
      <c r="BD1442">
        <v>0.73599999999999999</v>
      </c>
      <c r="BE1442">
        <v>263.11079784434497</v>
      </c>
    </row>
    <row r="1443" spans="1:57">
      <c r="A1443">
        <v>2515500</v>
      </c>
      <c r="B1443" t="s">
        <v>1467</v>
      </c>
      <c r="C1443">
        <v>2</v>
      </c>
      <c r="D1443">
        <v>25</v>
      </c>
      <c r="E1443" s="1">
        <v>4137.00000000001</v>
      </c>
      <c r="F1443" s="1">
        <v>1361.2730560212101</v>
      </c>
      <c r="H1443">
        <v>874.72379626040401</v>
      </c>
      <c r="J1443">
        <v>2235.9968522816198</v>
      </c>
      <c r="K1443" s="1">
        <v>12973</v>
      </c>
      <c r="L1443" s="1">
        <v>5193.1344835876198</v>
      </c>
      <c r="M1443">
        <v>2673.1741012531802</v>
      </c>
      <c r="N1443">
        <v>7866.3085848408</v>
      </c>
      <c r="O1443" s="1">
        <v>2346.70383252582</v>
      </c>
      <c r="P1443" s="1">
        <v>1132.5571468829301</v>
      </c>
      <c r="Q1443" s="9">
        <f>(P1443*100)/O1443</f>
        <v>48.261614064179909</v>
      </c>
      <c r="R1443">
        <v>404.35274134223698</v>
      </c>
      <c r="S1443">
        <v>1536.9098882251601</v>
      </c>
      <c r="T1443">
        <v>32.904835775228598</v>
      </c>
      <c r="U1443">
        <v>40.537003196297299</v>
      </c>
      <c r="V1443">
        <v>13.338634329940801</v>
      </c>
      <c r="W1443">
        <v>3</v>
      </c>
      <c r="X1443">
        <v>2</v>
      </c>
      <c r="Y1443">
        <v>1</v>
      </c>
      <c r="Z1443">
        <v>105.081907164136</v>
      </c>
      <c r="AA1443">
        <v>324.07753999550198</v>
      </c>
      <c r="AB1443">
        <v>1222.1213491670701</v>
      </c>
      <c r="AC1443">
        <v>0</v>
      </c>
      <c r="AD1443">
        <v>889.34052764617195</v>
      </c>
      <c r="AE1443">
        <v>1113.6557366853699</v>
      </c>
      <c r="AF1443">
        <v>958.84699611514998</v>
      </c>
      <c r="AG1443">
        <v>119.73956234783201</v>
      </c>
      <c r="AH1443">
        <v>140.33150880029899</v>
      </c>
      <c r="AI1443">
        <v>859.31848868268196</v>
      </c>
      <c r="AJ1443">
        <v>23.734683267609</v>
      </c>
      <c r="AK1443">
        <v>374.35081733823</v>
      </c>
      <c r="AL1443">
        <v>1327.6764615238201</v>
      </c>
      <c r="AM1443">
        <v>448.754162411349</v>
      </c>
      <c r="AN1443">
        <v>1.5862661620215699</v>
      </c>
      <c r="AO1443">
        <v>4.8921193899068101</v>
      </c>
      <c r="AP1443">
        <v>18.448558789857099</v>
      </c>
      <c r="AQ1443">
        <v>0</v>
      </c>
      <c r="AR1443">
        <v>10.0728232508897</v>
      </c>
      <c r="AS1443">
        <v>12.6134557565492</v>
      </c>
      <c r="AT1443">
        <v>10.860065426318901</v>
      </c>
      <c r="AU1443">
        <v>1.8075311072433999</v>
      </c>
      <c r="AV1443">
        <v>2.1183772723847198</v>
      </c>
      <c r="AW1443">
        <v>12.971860501805599</v>
      </c>
      <c r="AX1443">
        <v>0.26882309086176198</v>
      </c>
      <c r="AY1443">
        <v>4.2399615216616997</v>
      </c>
      <c r="AZ1443">
        <v>15.037491169655601</v>
      </c>
      <c r="BA1443">
        <v>5.08266656084401</v>
      </c>
      <c r="BB1443" s="4">
        <v>0.628</v>
      </c>
      <c r="BC1443">
        <v>0.38900000000000001</v>
      </c>
      <c r="BD1443">
        <v>0.77200000000000002</v>
      </c>
      <c r="BE1443">
        <v>407.144301477814</v>
      </c>
    </row>
    <row r="1444" spans="1:57">
      <c r="A1444">
        <v>2515609</v>
      </c>
      <c r="B1444" t="s">
        <v>1468</v>
      </c>
      <c r="C1444">
        <v>2</v>
      </c>
      <c r="D1444">
        <v>25</v>
      </c>
      <c r="E1444" s="1">
        <v>898.00000000000205</v>
      </c>
      <c r="F1444" s="1">
        <v>302.608977871891</v>
      </c>
      <c r="H1444">
        <v>252.29897382605699</v>
      </c>
      <c r="J1444">
        <v>554.90795169794796</v>
      </c>
      <c r="K1444" s="1">
        <v>3204.00000000001</v>
      </c>
      <c r="L1444" s="1">
        <v>1329.9265925442501</v>
      </c>
      <c r="M1444">
        <v>874.81766556117805</v>
      </c>
      <c r="N1444">
        <v>2204.7442581054302</v>
      </c>
      <c r="O1444" s="1">
        <v>640.31143906364002</v>
      </c>
      <c r="P1444" s="1">
        <v>327.84257933259198</v>
      </c>
      <c r="Q1444" s="9">
        <f>(P1444*100)/O1444</f>
        <v>51.200487658320277</v>
      </c>
      <c r="R1444">
        <v>155.51487686691701</v>
      </c>
      <c r="S1444">
        <v>483.35745619950899</v>
      </c>
      <c r="T1444">
        <v>33.698104440076797</v>
      </c>
      <c r="U1444">
        <v>41.2908408258048</v>
      </c>
      <c r="V1444">
        <v>13.914230665665601</v>
      </c>
      <c r="W1444">
        <v>3</v>
      </c>
      <c r="X1444">
        <v>2</v>
      </c>
      <c r="Y1444">
        <v>2</v>
      </c>
      <c r="Z1444">
        <v>26.3608673066426</v>
      </c>
      <c r="AA1444">
        <v>81.817838299265802</v>
      </c>
      <c r="AB1444">
        <v>252.52561836448501</v>
      </c>
      <c r="AC1444">
        <v>0</v>
      </c>
      <c r="AD1444">
        <v>158.08295962161</v>
      </c>
      <c r="AE1444">
        <v>302.608977871891</v>
      </c>
      <c r="AF1444">
        <v>168.372823376767</v>
      </c>
      <c r="AG1444">
        <v>31.0580264089084</v>
      </c>
      <c r="AH1444">
        <v>43.584035490327203</v>
      </c>
      <c r="AI1444">
        <v>187.64892653296201</v>
      </c>
      <c r="AJ1444">
        <v>5.6325276643244004</v>
      </c>
      <c r="AK1444">
        <v>106.206062308193</v>
      </c>
      <c r="AL1444">
        <v>300.31249583680801</v>
      </c>
      <c r="AM1444">
        <v>127.652662993069</v>
      </c>
      <c r="AN1444">
        <v>1.7573940880029599</v>
      </c>
      <c r="AO1444">
        <v>5.4545316604237604</v>
      </c>
      <c r="AP1444">
        <v>16.8350693329126</v>
      </c>
      <c r="AQ1444">
        <v>0</v>
      </c>
      <c r="AR1444">
        <v>7.9073241078782397</v>
      </c>
      <c r="AS1444">
        <v>15.136528767643901</v>
      </c>
      <c r="AT1444">
        <v>8.4220240346299402</v>
      </c>
      <c r="AU1444">
        <v>2.07053855099455</v>
      </c>
      <c r="AV1444">
        <v>2.9056072173585599</v>
      </c>
      <c r="AW1444">
        <v>12.5099493227232</v>
      </c>
      <c r="AX1444">
        <v>0.281739549253195</v>
      </c>
      <c r="AY1444">
        <v>5.3124369565357803</v>
      </c>
      <c r="AZ1444">
        <v>15.0216585260772</v>
      </c>
      <c r="BA1444">
        <v>6.3851978855661997</v>
      </c>
      <c r="BB1444" s="4">
        <v>0.626</v>
      </c>
      <c r="BC1444">
        <v>0.45600000000000002</v>
      </c>
      <c r="BD1444">
        <v>0.77100000000000002</v>
      </c>
      <c r="BE1444">
        <v>345.89941721931399</v>
      </c>
    </row>
    <row r="1445" spans="1:57">
      <c r="A1445">
        <v>2515708</v>
      </c>
      <c r="B1445" t="s">
        <v>1469</v>
      </c>
      <c r="C1445">
        <v>2</v>
      </c>
      <c r="D1445">
        <v>25</v>
      </c>
      <c r="E1445" s="1">
        <v>861.00000000000205</v>
      </c>
      <c r="F1445" s="1">
        <v>331.82179833363602</v>
      </c>
      <c r="H1445">
        <v>190.81545958402299</v>
      </c>
      <c r="J1445">
        <v>522.63725791765796</v>
      </c>
      <c r="K1445" s="1">
        <v>2975.00000000002</v>
      </c>
      <c r="L1445" s="1">
        <v>1377.6492983312</v>
      </c>
      <c r="M1445">
        <v>636.29369628723202</v>
      </c>
      <c r="N1445">
        <v>2013.94299461843</v>
      </c>
      <c r="O1445" s="1">
        <v>599.06384170094896</v>
      </c>
      <c r="P1445" s="1">
        <v>257.31574073714</v>
      </c>
      <c r="Q1445" s="9">
        <f>(P1445*100)/O1445</f>
        <v>42.952974762511424</v>
      </c>
      <c r="R1445">
        <v>133.172356830376</v>
      </c>
      <c r="S1445">
        <v>390.48809756751598</v>
      </c>
      <c r="T1445">
        <v>38.539117111920397</v>
      </c>
      <c r="U1445">
        <v>40.680950015858997</v>
      </c>
      <c r="V1445">
        <v>15.678078968853701</v>
      </c>
      <c r="W1445">
        <v>4</v>
      </c>
      <c r="X1445">
        <v>2</v>
      </c>
      <c r="Y1445">
        <v>2</v>
      </c>
      <c r="Z1445">
        <v>45.902715375501302</v>
      </c>
      <c r="AA1445">
        <v>83.073866198533594</v>
      </c>
      <c r="AB1445">
        <v>291.45056574994601</v>
      </c>
      <c r="AC1445">
        <v>0</v>
      </c>
      <c r="AD1445">
        <v>259.10756323669301</v>
      </c>
      <c r="AE1445">
        <v>134.38119229862099</v>
      </c>
      <c r="AF1445">
        <v>267.06904372979398</v>
      </c>
      <c r="AG1445">
        <v>33.086119147040797</v>
      </c>
      <c r="AH1445">
        <v>17.1746747718141</v>
      </c>
      <c r="AI1445">
        <v>158.87534771210599</v>
      </c>
      <c r="AJ1445">
        <v>63.0439718165713</v>
      </c>
      <c r="AK1445">
        <v>121.127237916087</v>
      </c>
      <c r="AL1445">
        <v>331.82179833363602</v>
      </c>
      <c r="AM1445">
        <v>144.179399898741</v>
      </c>
      <c r="AN1445">
        <v>2.83261388286174</v>
      </c>
      <c r="AO1445">
        <v>5.12641103629689</v>
      </c>
      <c r="AP1445">
        <v>17.985143405085299</v>
      </c>
      <c r="AQ1445">
        <v>0</v>
      </c>
      <c r="AR1445">
        <v>11.9967638012899</v>
      </c>
      <c r="AS1445">
        <v>6.22189257312258</v>
      </c>
      <c r="AT1445">
        <v>12.3653829175797</v>
      </c>
      <c r="AU1445">
        <v>2.04171364720494</v>
      </c>
      <c r="AV1445">
        <v>1.05983321017737</v>
      </c>
      <c r="AW1445">
        <v>9.8040499759624993</v>
      </c>
      <c r="AX1445">
        <v>2.91895624168904</v>
      </c>
      <c r="AY1445">
        <v>5.6082302076783401</v>
      </c>
      <c r="AZ1445">
        <v>15.363456353805701</v>
      </c>
      <c r="BA1445">
        <v>6.6755527472459804</v>
      </c>
      <c r="BB1445" s="4">
        <v>0.58599999999999997</v>
      </c>
      <c r="BC1445">
        <v>0.39400000000000002</v>
      </c>
      <c r="BD1445">
        <v>0.81499999999999995</v>
      </c>
      <c r="BE1445">
        <v>284.81534085338302</v>
      </c>
    </row>
    <row r="1446" spans="1:57">
      <c r="A1446">
        <v>2515807</v>
      </c>
      <c r="B1446" t="s">
        <v>1470</v>
      </c>
      <c r="C1446">
        <v>2</v>
      </c>
      <c r="D1446">
        <v>25</v>
      </c>
      <c r="E1446" s="1">
        <v>2197</v>
      </c>
      <c r="F1446" s="1">
        <v>990.84985666780403</v>
      </c>
      <c r="H1446">
        <v>431.93048391584898</v>
      </c>
      <c r="J1446">
        <v>1422.7803405836501</v>
      </c>
      <c r="K1446" s="1">
        <v>7050.00000000002</v>
      </c>
      <c r="L1446" s="1">
        <v>3755.0792761673702</v>
      </c>
      <c r="M1446">
        <v>1338.06919497545</v>
      </c>
      <c r="N1446">
        <v>5093.1484711428302</v>
      </c>
      <c r="O1446" s="1">
        <v>1356.13938791234</v>
      </c>
      <c r="P1446" s="1">
        <v>818.98201075596705</v>
      </c>
      <c r="Q1446" s="9">
        <f>(P1446*100)/O1446</f>
        <v>60.390695680384262</v>
      </c>
      <c r="R1446">
        <v>248.54724848441799</v>
      </c>
      <c r="S1446">
        <v>1067.52925924039</v>
      </c>
      <c r="T1446">
        <v>45.1001300258444</v>
      </c>
      <c r="U1446">
        <v>42.413021977283698</v>
      </c>
      <c r="V1446">
        <v>19.1283280596449</v>
      </c>
      <c r="W1446">
        <v>4</v>
      </c>
      <c r="X1446">
        <v>3</v>
      </c>
      <c r="Y1446">
        <v>3</v>
      </c>
      <c r="Z1446">
        <v>89.217018484242999</v>
      </c>
      <c r="AA1446">
        <v>268.68272339073201</v>
      </c>
      <c r="AB1446">
        <v>885.74191586289203</v>
      </c>
      <c r="AC1446">
        <v>0</v>
      </c>
      <c r="AD1446">
        <v>841.81157442632696</v>
      </c>
      <c r="AE1446">
        <v>930.47242905948406</v>
      </c>
      <c r="AF1446">
        <v>776.85296735973805</v>
      </c>
      <c r="AG1446">
        <v>132.30653844253601</v>
      </c>
      <c r="AH1446">
        <v>80.777791942558395</v>
      </c>
      <c r="AI1446">
        <v>425.90666341508199</v>
      </c>
      <c r="AJ1446">
        <v>21.7861343638093</v>
      </c>
      <c r="AK1446">
        <v>308.40510007392601</v>
      </c>
      <c r="AL1446">
        <v>984.54890635376</v>
      </c>
      <c r="AM1446">
        <v>350.93996991944402</v>
      </c>
      <c r="AN1446">
        <v>1.7684208983993099</v>
      </c>
      <c r="AO1446">
        <v>5.3257119679125804</v>
      </c>
      <c r="AP1446">
        <v>17.556790634925999</v>
      </c>
      <c r="AQ1446">
        <v>0</v>
      </c>
      <c r="AR1446">
        <v>12.5195247094218</v>
      </c>
      <c r="AS1446">
        <v>13.8380997849602</v>
      </c>
      <c r="AT1446">
        <v>11.5534523590695</v>
      </c>
      <c r="AU1446">
        <v>2.6225226033301601</v>
      </c>
      <c r="AV1446">
        <v>1.60114222403656</v>
      </c>
      <c r="AW1446">
        <v>8.4421364572250592</v>
      </c>
      <c r="AX1446">
        <v>0.32400605524623199</v>
      </c>
      <c r="AY1446">
        <v>4.58663837393593</v>
      </c>
      <c r="AZ1446">
        <v>14.6423317701827</v>
      </c>
      <c r="BA1446">
        <v>5.2192221613540299</v>
      </c>
      <c r="BB1446" s="4">
        <v>0.56999999999999995</v>
      </c>
      <c r="BC1446">
        <v>0.50700000000000001</v>
      </c>
      <c r="BD1446">
        <v>0.82199999999999995</v>
      </c>
      <c r="BE1446">
        <v>322.10057968831597</v>
      </c>
    </row>
    <row r="1447" spans="1:57">
      <c r="A1447">
        <v>2515906</v>
      </c>
      <c r="B1447" t="s">
        <v>1471</v>
      </c>
      <c r="C1447">
        <v>2</v>
      </c>
      <c r="D1447">
        <v>25</v>
      </c>
      <c r="E1447" s="1">
        <v>1729.00000000001</v>
      </c>
      <c r="F1447" s="1">
        <v>793.62289536159994</v>
      </c>
      <c r="H1447">
        <v>333.33091293005401</v>
      </c>
      <c r="J1447">
        <v>1126.9538082916499</v>
      </c>
      <c r="K1447" s="1">
        <v>6238</v>
      </c>
      <c r="L1447" s="1">
        <v>3599.0960683032799</v>
      </c>
      <c r="M1447">
        <v>1077.64717945851</v>
      </c>
      <c r="N1447">
        <v>4676.7432477617804</v>
      </c>
      <c r="O1447" s="1">
        <v>1369.2429410454899</v>
      </c>
      <c r="P1447" s="1">
        <v>908.13860191408105</v>
      </c>
      <c r="Q1447" s="9">
        <f>(P1447*100)/O1447</f>
        <v>66.324139763004283</v>
      </c>
      <c r="R1447">
        <v>213.18570190873899</v>
      </c>
      <c r="S1447">
        <v>1121.32430382282</v>
      </c>
      <c r="T1447">
        <v>45.9006879908383</v>
      </c>
      <c r="U1447">
        <v>43.3793473874752</v>
      </c>
      <c r="V1447">
        <v>19.911418896786898</v>
      </c>
      <c r="W1447">
        <v>4</v>
      </c>
      <c r="X1447">
        <v>3</v>
      </c>
      <c r="Y1447">
        <v>4</v>
      </c>
      <c r="Z1447">
        <v>78.792745878848095</v>
      </c>
      <c r="AA1447">
        <v>297.53373263917598</v>
      </c>
      <c r="AB1447">
        <v>723.22762046133198</v>
      </c>
      <c r="AC1447">
        <v>0</v>
      </c>
      <c r="AD1447">
        <v>596.35097882667901</v>
      </c>
      <c r="AE1447">
        <v>625.67987560473603</v>
      </c>
      <c r="AF1447">
        <v>618.97296123040701</v>
      </c>
      <c r="AG1447">
        <v>121.83757249473101</v>
      </c>
      <c r="AH1447">
        <v>53.848933558379699</v>
      </c>
      <c r="AI1447">
        <v>379.393614064894</v>
      </c>
      <c r="AJ1447">
        <v>20.730404388993598</v>
      </c>
      <c r="AK1447">
        <v>303.81834528199897</v>
      </c>
      <c r="AL1447">
        <v>785.39791738117106</v>
      </c>
      <c r="AM1447">
        <v>352.047953680202</v>
      </c>
      <c r="AN1447">
        <v>1.9064878181678599</v>
      </c>
      <c r="AO1447">
        <v>7.1991962006603698</v>
      </c>
      <c r="AP1447">
        <v>17.499385670504999</v>
      </c>
      <c r="AQ1447">
        <v>0</v>
      </c>
      <c r="AR1447">
        <v>10.826417014653099</v>
      </c>
      <c r="AS1447">
        <v>11.358866659866599</v>
      </c>
      <c r="AT1447">
        <v>11.2371063970748</v>
      </c>
      <c r="AU1447">
        <v>2.9480105708399198</v>
      </c>
      <c r="AV1447">
        <v>1.30294146631512</v>
      </c>
      <c r="AW1447">
        <v>9.1798971521764194</v>
      </c>
      <c r="AX1447">
        <v>0.37634884617648801</v>
      </c>
      <c r="AY1447">
        <v>5.5156513856930802</v>
      </c>
      <c r="AZ1447">
        <v>14.258457985159</v>
      </c>
      <c r="BA1447">
        <v>6.3912328327122498</v>
      </c>
      <c r="BB1447" s="4">
        <v>0.54700000000000004</v>
      </c>
      <c r="BC1447">
        <v>0.51900000000000002</v>
      </c>
      <c r="BD1447">
        <v>0.78500000000000003</v>
      </c>
      <c r="BE1447">
        <v>270.086280850592</v>
      </c>
    </row>
    <row r="1448" spans="1:57">
      <c r="A1448">
        <v>2515930</v>
      </c>
      <c r="B1448" t="s">
        <v>1472</v>
      </c>
      <c r="C1448">
        <v>2</v>
      </c>
      <c r="D1448">
        <v>25</v>
      </c>
      <c r="E1448" s="1">
        <v>1287</v>
      </c>
      <c r="F1448" s="1">
        <v>372.94441378832897</v>
      </c>
      <c r="H1448">
        <v>278.02193017959797</v>
      </c>
      <c r="J1448">
        <v>650.96634396792797</v>
      </c>
      <c r="K1448" s="1">
        <v>4395.00000000003</v>
      </c>
      <c r="L1448" s="1">
        <v>1577.3276848825001</v>
      </c>
      <c r="M1448">
        <v>955.09163410988299</v>
      </c>
      <c r="N1448">
        <v>2532.4193189923799</v>
      </c>
      <c r="O1448" s="1">
        <v>885.32610438624704</v>
      </c>
      <c r="P1448" s="1">
        <v>404.39276336677602</v>
      </c>
      <c r="Q1448" s="9">
        <f>(P1448*100)/O1448</f>
        <v>45.677266417793206</v>
      </c>
      <c r="R1448">
        <v>176.32403510880599</v>
      </c>
      <c r="S1448">
        <v>580.71679847558198</v>
      </c>
      <c r="T1448">
        <v>28.977809929163001</v>
      </c>
      <c r="U1448">
        <v>40.940390718599097</v>
      </c>
      <c r="V1448">
        <v>11.8636286066924</v>
      </c>
      <c r="W1448">
        <v>3</v>
      </c>
      <c r="X1448">
        <v>1</v>
      </c>
      <c r="Y1448">
        <v>1</v>
      </c>
      <c r="Z1448">
        <v>20.088193610760001</v>
      </c>
      <c r="AA1448">
        <v>102.44696437301</v>
      </c>
      <c r="AB1448">
        <v>344.54097589851602</v>
      </c>
      <c r="AC1448">
        <v>0</v>
      </c>
      <c r="AD1448">
        <v>282.27195074225301</v>
      </c>
      <c r="AE1448">
        <v>349.83449064199499</v>
      </c>
      <c r="AF1448">
        <v>243.986499936955</v>
      </c>
      <c r="AG1448">
        <v>34.004288180997499</v>
      </c>
      <c r="AH1448">
        <v>12.8429030171229</v>
      </c>
      <c r="AI1448">
        <v>174.885384191734</v>
      </c>
      <c r="AJ1448">
        <v>0</v>
      </c>
      <c r="AK1448">
        <v>108.358241668826</v>
      </c>
      <c r="AL1448">
        <v>365.33898541779399</v>
      </c>
      <c r="AM1448">
        <v>175.123986564365</v>
      </c>
      <c r="AN1448">
        <v>1.09594761887631</v>
      </c>
      <c r="AO1448">
        <v>5.5891788401306099</v>
      </c>
      <c r="AP1448">
        <v>18.797054103413402</v>
      </c>
      <c r="AQ1448">
        <v>0</v>
      </c>
      <c r="AR1448">
        <v>11.5545131849738</v>
      </c>
      <c r="AS1448">
        <v>14.320116554451801</v>
      </c>
      <c r="AT1448">
        <v>9.9873374703509601</v>
      </c>
      <c r="AU1448">
        <v>1.8551652470925299</v>
      </c>
      <c r="AV1448">
        <v>0.70066772820907397</v>
      </c>
      <c r="AW1448">
        <v>9.5411874305381499</v>
      </c>
      <c r="AX1448">
        <v>0</v>
      </c>
      <c r="AY1448">
        <v>4.4355336361644699</v>
      </c>
      <c r="AZ1448">
        <v>14.954777167531599</v>
      </c>
      <c r="BA1448">
        <v>7.1685210182672199</v>
      </c>
      <c r="BB1448" s="4">
        <v>0.621</v>
      </c>
      <c r="BC1448">
        <v>0.39600000000000002</v>
      </c>
      <c r="BD1448">
        <v>0.83599999999999997</v>
      </c>
      <c r="BE1448">
        <v>275.26024972196899</v>
      </c>
    </row>
    <row r="1449" spans="1:57">
      <c r="A1449">
        <v>2515971</v>
      </c>
      <c r="B1449" t="s">
        <v>1473</v>
      </c>
      <c r="C1449">
        <v>2</v>
      </c>
      <c r="D1449">
        <v>25</v>
      </c>
      <c r="E1449" s="1">
        <v>2039</v>
      </c>
      <c r="F1449" s="1">
        <v>1411.1792138519199</v>
      </c>
      <c r="H1449">
        <v>394.46433920179101</v>
      </c>
      <c r="J1449">
        <v>1805.6435530537101</v>
      </c>
      <c r="K1449" s="1">
        <v>7373.00000000002</v>
      </c>
      <c r="L1449" s="1">
        <v>5605.1380858250104</v>
      </c>
      <c r="M1449">
        <v>1056.8234381725899</v>
      </c>
      <c r="N1449">
        <v>6661.9615239976001</v>
      </c>
      <c r="O1449" s="1">
        <v>1447.2224707299099</v>
      </c>
      <c r="P1449" s="1">
        <v>1144.9065437097599</v>
      </c>
      <c r="Q1449" s="9">
        <f>(P1449*100)/O1449</f>
        <v>79.110611316885084</v>
      </c>
      <c r="R1449">
        <v>155.68869003823099</v>
      </c>
      <c r="S1449">
        <v>1300.5952337479901</v>
      </c>
      <c r="T1449">
        <v>69.209377825008403</v>
      </c>
      <c r="U1449">
        <v>41.652943178345403</v>
      </c>
      <c r="V1449">
        <v>28.8277428195371</v>
      </c>
      <c r="W1449">
        <v>5</v>
      </c>
      <c r="X1449">
        <v>5</v>
      </c>
      <c r="Y1449">
        <v>5</v>
      </c>
      <c r="Z1449">
        <v>88.176613415845296</v>
      </c>
      <c r="AA1449">
        <v>291.919411517958</v>
      </c>
      <c r="AB1449">
        <v>1221.4681498339</v>
      </c>
      <c r="AC1449">
        <v>0</v>
      </c>
      <c r="AD1449">
        <v>1131.8497944206199</v>
      </c>
      <c r="AE1449">
        <v>1349.56667247476</v>
      </c>
      <c r="AF1449">
        <v>1308.7188653048199</v>
      </c>
      <c r="AG1449">
        <v>53.3333331966682</v>
      </c>
      <c r="AH1449">
        <v>135.78887660397899</v>
      </c>
      <c r="AI1449">
        <v>658.26307477630201</v>
      </c>
      <c r="AJ1449">
        <v>91.260432026211902</v>
      </c>
      <c r="AK1449">
        <v>397.48046627004999</v>
      </c>
      <c r="AL1449">
        <v>1394.04599009613</v>
      </c>
      <c r="AM1449">
        <v>467.88075743865198</v>
      </c>
      <c r="AN1449">
        <v>1.24959866231433</v>
      </c>
      <c r="AO1449">
        <v>4.1369484719956002</v>
      </c>
      <c r="AP1449">
        <v>17.310088321193401</v>
      </c>
      <c r="AQ1449">
        <v>0</v>
      </c>
      <c r="AR1449">
        <v>12.0348574056652</v>
      </c>
      <c r="AS1449">
        <v>14.349821453990501</v>
      </c>
      <c r="AT1449">
        <v>13.9154903819281</v>
      </c>
      <c r="AU1449">
        <v>0.75581562091774701</v>
      </c>
      <c r="AV1449">
        <v>1.9243378940090601</v>
      </c>
      <c r="AW1449">
        <v>9.3286034224532006</v>
      </c>
      <c r="AX1449">
        <v>0.970363993198469</v>
      </c>
      <c r="AY1449">
        <v>4.2263741679133604</v>
      </c>
      <c r="AZ1449">
        <v>14.8227660511564</v>
      </c>
      <c r="BA1449">
        <v>4.9749341532647096</v>
      </c>
      <c r="BB1449" s="4">
        <v>0.57299999999999995</v>
      </c>
      <c r="BC1449">
        <v>0.47</v>
      </c>
      <c r="BD1449">
        <v>0.78</v>
      </c>
      <c r="BE1449">
        <v>249.533014960933</v>
      </c>
    </row>
    <row r="1450" spans="1:57">
      <c r="A1450">
        <v>2516003</v>
      </c>
      <c r="B1450" t="s">
        <v>1474</v>
      </c>
      <c r="C1450">
        <v>2</v>
      </c>
      <c r="D1450">
        <v>25</v>
      </c>
      <c r="E1450" s="1">
        <v>7747.00000000002</v>
      </c>
      <c r="F1450" s="1">
        <v>2956.6682239952602</v>
      </c>
      <c r="H1450">
        <v>1573.42560232959</v>
      </c>
      <c r="J1450">
        <v>4530.0938263248499</v>
      </c>
      <c r="K1450" s="1">
        <v>26693</v>
      </c>
      <c r="L1450" s="1">
        <v>12658.6726641066</v>
      </c>
      <c r="M1450">
        <v>5146.1694018879198</v>
      </c>
      <c r="N1450">
        <v>17804.8420659945</v>
      </c>
      <c r="O1450" s="1">
        <v>5593.4266301334601</v>
      </c>
      <c r="P1450" s="1">
        <v>3193.43782894178</v>
      </c>
      <c r="Q1450" s="9">
        <f>(P1450*100)/O1450</f>
        <v>57.092691834693539</v>
      </c>
      <c r="R1450">
        <v>923.40976667446398</v>
      </c>
      <c r="S1450">
        <v>4116.8475956162401</v>
      </c>
      <c r="T1450">
        <v>38.165331405644103</v>
      </c>
      <c r="U1450">
        <v>41.628017092572797</v>
      </c>
      <c r="V1450">
        <v>15.8874706809786</v>
      </c>
      <c r="W1450">
        <v>4</v>
      </c>
      <c r="X1450">
        <v>2</v>
      </c>
      <c r="Y1450">
        <v>2</v>
      </c>
      <c r="Z1450">
        <v>287.36377628280502</v>
      </c>
      <c r="AA1450">
        <v>957.52024756097001</v>
      </c>
      <c r="AB1450">
        <v>2546.4653781912298</v>
      </c>
      <c r="AC1450">
        <v>0</v>
      </c>
      <c r="AD1450">
        <v>1632.4171403083899</v>
      </c>
      <c r="AE1450">
        <v>2573.1728944429101</v>
      </c>
      <c r="AF1450">
        <v>1792.8902006846399</v>
      </c>
      <c r="AG1450">
        <v>240.84389919036599</v>
      </c>
      <c r="AH1450">
        <v>333.63799782320802</v>
      </c>
      <c r="AI1450">
        <v>1813.4809967031099</v>
      </c>
      <c r="AJ1450">
        <v>82.084222745479806</v>
      </c>
      <c r="AK1450">
        <v>1091.83139161809</v>
      </c>
      <c r="AL1450">
        <v>2904.7522743786199</v>
      </c>
      <c r="AM1450">
        <v>1379.9021065306099</v>
      </c>
      <c r="AN1450">
        <v>1.94486161756718</v>
      </c>
      <c r="AO1450">
        <v>6.4804423216239302</v>
      </c>
      <c r="AP1450">
        <v>17.2343321714769</v>
      </c>
      <c r="AQ1450">
        <v>0</v>
      </c>
      <c r="AR1450">
        <v>8.2893952035648102</v>
      </c>
      <c r="AS1450">
        <v>13.066541953307601</v>
      </c>
      <c r="AT1450">
        <v>9.1042755329473692</v>
      </c>
      <c r="AU1450">
        <v>1.63001774760778</v>
      </c>
      <c r="AV1450">
        <v>2.2580429047874699</v>
      </c>
      <c r="AW1450">
        <v>12.273535761182201</v>
      </c>
      <c r="AX1450">
        <v>0.41682272595237502</v>
      </c>
      <c r="AY1450">
        <v>5.54430707525567</v>
      </c>
      <c r="AZ1450">
        <v>14.7502981782152</v>
      </c>
      <c r="BA1450">
        <v>7.0071268065115397</v>
      </c>
      <c r="BB1450" s="4">
        <v>0.59499999999999997</v>
      </c>
      <c r="BC1450">
        <v>0.47</v>
      </c>
      <c r="BD1450">
        <v>0.76800000000000002</v>
      </c>
      <c r="BE1450">
        <v>364.94664605904001</v>
      </c>
    </row>
    <row r="1451" spans="1:57">
      <c r="A1451">
        <v>2516102</v>
      </c>
      <c r="B1451" t="s">
        <v>1475</v>
      </c>
      <c r="C1451">
        <v>2</v>
      </c>
      <c r="D1451">
        <v>25</v>
      </c>
      <c r="E1451" s="1">
        <v>3956.9999999997999</v>
      </c>
      <c r="F1451" s="1">
        <v>1321.35019213077</v>
      </c>
      <c r="H1451">
        <v>624.64454349295602</v>
      </c>
      <c r="J1451">
        <v>1945.9947356237301</v>
      </c>
      <c r="K1451" s="1">
        <v>13738.9999999992</v>
      </c>
      <c r="L1451" s="1">
        <v>5613.9571621714804</v>
      </c>
      <c r="M1451">
        <v>2160.0818564916699</v>
      </c>
      <c r="N1451">
        <v>7774.0390186631503</v>
      </c>
      <c r="O1451" s="1">
        <v>2883.1129269053199</v>
      </c>
      <c r="P1451" s="1">
        <v>1297.1609400254499</v>
      </c>
      <c r="Q1451" s="9">
        <f>(P1451*100)/O1451</f>
        <v>44.991679927632894</v>
      </c>
      <c r="R1451">
        <v>512.88092152773095</v>
      </c>
      <c r="S1451">
        <v>1810.0418615531801</v>
      </c>
      <c r="T1451">
        <v>33.392726614375398</v>
      </c>
      <c r="U1451">
        <v>40.475694213102798</v>
      </c>
      <c r="V1451">
        <v>13.515937913851999</v>
      </c>
      <c r="W1451">
        <v>3</v>
      </c>
      <c r="X1451">
        <v>2</v>
      </c>
      <c r="Y1451">
        <v>1</v>
      </c>
      <c r="Z1451">
        <v>97.637575598353294</v>
      </c>
      <c r="AA1451">
        <v>422.05047321518799</v>
      </c>
      <c r="AB1451">
        <v>1162.27868698867</v>
      </c>
      <c r="AC1451">
        <v>0</v>
      </c>
      <c r="AD1451">
        <v>899.72696057855399</v>
      </c>
      <c r="AE1451">
        <v>1059.15062380005</v>
      </c>
      <c r="AF1451">
        <v>859.52873683407495</v>
      </c>
      <c r="AG1451">
        <v>91.352421044626794</v>
      </c>
      <c r="AH1451">
        <v>108.350638641412</v>
      </c>
      <c r="AI1451">
        <v>776.28662259310204</v>
      </c>
      <c r="AJ1451">
        <v>23.829135885849599</v>
      </c>
      <c r="AK1451">
        <v>483.12043948307598</v>
      </c>
      <c r="AL1451">
        <v>1265.1935118799099</v>
      </c>
      <c r="AM1451">
        <v>424.13688953721902</v>
      </c>
      <c r="AN1451">
        <v>1.5207217241414099</v>
      </c>
      <c r="AO1451">
        <v>6.5735073753032101</v>
      </c>
      <c r="AP1451">
        <v>18.102686777896899</v>
      </c>
      <c r="AQ1451">
        <v>0</v>
      </c>
      <c r="AR1451">
        <v>10.514255186322</v>
      </c>
      <c r="AS1451">
        <v>12.377288252232599</v>
      </c>
      <c r="AT1451">
        <v>10.0444966917955</v>
      </c>
      <c r="AU1451">
        <v>1.42282938084157</v>
      </c>
      <c r="AV1451">
        <v>1.68757948972844</v>
      </c>
      <c r="AW1451">
        <v>12.0907952077172</v>
      </c>
      <c r="AX1451">
        <v>0.27846849827891901</v>
      </c>
      <c r="AY1451">
        <v>5.6457701158434999</v>
      </c>
      <c r="AZ1451">
        <v>14.785115959435499</v>
      </c>
      <c r="BA1451">
        <v>4.9564853404632903</v>
      </c>
      <c r="BB1451" s="4">
        <v>0.61599999999999999</v>
      </c>
      <c r="BC1451">
        <v>0.38</v>
      </c>
      <c r="BD1451">
        <v>0.79900000000000004</v>
      </c>
      <c r="BE1451">
        <v>386.49152592902101</v>
      </c>
    </row>
    <row r="1452" spans="1:57">
      <c r="A1452">
        <v>2516151</v>
      </c>
      <c r="B1452" t="s">
        <v>1476</v>
      </c>
      <c r="C1452">
        <v>2</v>
      </c>
      <c r="D1452">
        <v>25</v>
      </c>
      <c r="E1452" s="1">
        <v>920.00000000000102</v>
      </c>
      <c r="F1452" s="1">
        <v>531.259874514579</v>
      </c>
      <c r="H1452">
        <v>193.33773617889599</v>
      </c>
      <c r="J1452">
        <v>724.59761069347496</v>
      </c>
      <c r="K1452" s="1">
        <v>3169.00000000001</v>
      </c>
      <c r="L1452" s="1">
        <v>2061.4377824687899</v>
      </c>
      <c r="M1452">
        <v>562.84451311905298</v>
      </c>
      <c r="N1452">
        <v>2624.2822955878401</v>
      </c>
      <c r="O1452" s="1">
        <v>720.89601868767795</v>
      </c>
      <c r="P1452" s="1">
        <v>459.889382747144</v>
      </c>
      <c r="Q1452" s="9">
        <f>(P1452*100)/O1452</f>
        <v>63.794135468292431</v>
      </c>
      <c r="R1452">
        <v>129.020357607867</v>
      </c>
      <c r="S1452">
        <v>588.90974035501097</v>
      </c>
      <c r="T1452">
        <v>57.745638534193297</v>
      </c>
      <c r="U1452">
        <v>41.2066562999916</v>
      </c>
      <c r="V1452">
        <v>23.7950467990206</v>
      </c>
      <c r="W1452">
        <v>5</v>
      </c>
      <c r="X1452">
        <v>5</v>
      </c>
      <c r="Y1452">
        <v>5</v>
      </c>
      <c r="Z1452">
        <v>22.123939392435801</v>
      </c>
      <c r="AA1452">
        <v>123.957357758272</v>
      </c>
      <c r="AB1452">
        <v>468.11331052518102</v>
      </c>
      <c r="AC1452">
        <v>2.7661161294524002</v>
      </c>
      <c r="AD1452">
        <v>531.259874514579</v>
      </c>
      <c r="AE1452">
        <v>495.56261871507502</v>
      </c>
      <c r="AF1452">
        <v>388.85621955096002</v>
      </c>
      <c r="AG1452">
        <v>37.009133482879299</v>
      </c>
      <c r="AH1452">
        <v>24.797838730689399</v>
      </c>
      <c r="AI1452">
        <v>232.81429941195299</v>
      </c>
      <c r="AJ1452">
        <v>6.1771668019212997</v>
      </c>
      <c r="AK1452">
        <v>146.37045865060799</v>
      </c>
      <c r="AL1452">
        <v>526.03559879808097</v>
      </c>
      <c r="AM1452">
        <v>194.33303172223299</v>
      </c>
      <c r="AN1452">
        <v>0.84184681053296295</v>
      </c>
      <c r="AO1452">
        <v>4.7167506843999396</v>
      </c>
      <c r="AP1452">
        <v>17.812365620943002</v>
      </c>
      <c r="AQ1452">
        <v>7.8972527144804905E-2</v>
      </c>
      <c r="AR1452">
        <v>15.167452448698899</v>
      </c>
      <c r="AS1452">
        <v>14.148296935810301</v>
      </c>
      <c r="AT1452">
        <v>11.1018326479278</v>
      </c>
      <c r="AU1452">
        <v>1.4082492466871801</v>
      </c>
      <c r="AV1452">
        <v>0.94359241693995899</v>
      </c>
      <c r="AW1452">
        <v>8.8589094342497301</v>
      </c>
      <c r="AX1452">
        <v>0.17635791489321601</v>
      </c>
      <c r="AY1452">
        <v>4.178871919333</v>
      </c>
      <c r="AZ1452">
        <v>15.018299543858699</v>
      </c>
      <c r="BA1452">
        <v>5.5482018485805504</v>
      </c>
      <c r="BB1452" s="4">
        <v>0.57299999999999995</v>
      </c>
      <c r="BC1452">
        <v>0.45500000000000002</v>
      </c>
      <c r="BD1452">
        <v>0.72</v>
      </c>
      <c r="BE1452">
        <v>265.12954479728501</v>
      </c>
    </row>
    <row r="1453" spans="1:57">
      <c r="A1453">
        <v>2516201</v>
      </c>
      <c r="B1453" t="s">
        <v>1477</v>
      </c>
      <c r="C1453">
        <v>2</v>
      </c>
      <c r="D1453">
        <v>25</v>
      </c>
      <c r="E1453" s="1">
        <v>19039.000000000098</v>
      </c>
      <c r="F1453" s="1">
        <v>4274.0773076435498</v>
      </c>
      <c r="H1453">
        <v>3258.1532852150299</v>
      </c>
      <c r="J1453">
        <v>7532.2305928585802</v>
      </c>
      <c r="K1453" s="1">
        <v>65803.000000000204</v>
      </c>
      <c r="L1453" s="1">
        <v>18397.2500358057</v>
      </c>
      <c r="M1453">
        <v>12164.525946239501</v>
      </c>
      <c r="N1453">
        <v>30561.775982045099</v>
      </c>
      <c r="O1453" s="1">
        <v>12271.7487998179</v>
      </c>
      <c r="P1453" s="1">
        <v>4040.0075607594999</v>
      </c>
      <c r="Q1453" s="9">
        <f>(P1453*100)/O1453</f>
        <v>32.921204847506729</v>
      </c>
      <c r="R1453">
        <v>2516.3660128511701</v>
      </c>
      <c r="S1453">
        <v>6556.3735736106701</v>
      </c>
      <c r="T1453">
        <v>22.4490640666187</v>
      </c>
      <c r="U1453">
        <v>41.622897706099003</v>
      </c>
      <c r="V1453">
        <v>9.3439509724253398</v>
      </c>
      <c r="W1453">
        <v>2</v>
      </c>
      <c r="X1453">
        <v>1</v>
      </c>
      <c r="Y1453">
        <v>1</v>
      </c>
      <c r="Z1453">
        <v>559.56104759566995</v>
      </c>
      <c r="AA1453">
        <v>1080.156967824</v>
      </c>
      <c r="AB1453">
        <v>3732.5639133682698</v>
      </c>
      <c r="AC1453">
        <v>11.2719430224912</v>
      </c>
      <c r="AD1453">
        <v>1657.56377812294</v>
      </c>
      <c r="AE1453">
        <v>2734.4896218868898</v>
      </c>
      <c r="AF1453">
        <v>2444.5467238050601</v>
      </c>
      <c r="AG1453">
        <v>298.07225702369198</v>
      </c>
      <c r="AH1453">
        <v>858.81385832587898</v>
      </c>
      <c r="AI1453">
        <v>3289.4803322295202</v>
      </c>
      <c r="AJ1453">
        <v>813.87471748760402</v>
      </c>
      <c r="AK1453">
        <v>2170.7028149122102</v>
      </c>
      <c r="AL1453">
        <v>4135.2267340565404</v>
      </c>
      <c r="AM1453">
        <v>1409.9463209253299</v>
      </c>
      <c r="AN1453">
        <v>2.6200995412085599</v>
      </c>
      <c r="AO1453">
        <v>5.0577480115697604</v>
      </c>
      <c r="AP1453">
        <v>17.477429922917899</v>
      </c>
      <c r="AQ1453">
        <v>3.9600814389790601E-2</v>
      </c>
      <c r="AR1453">
        <v>5.8233860289846699</v>
      </c>
      <c r="AS1453">
        <v>9.6068633199335096</v>
      </c>
      <c r="AT1453">
        <v>8.5882301643483405</v>
      </c>
      <c r="AU1453">
        <v>1.39569933831259</v>
      </c>
      <c r="AV1453">
        <v>4.0213267271762101</v>
      </c>
      <c r="AW1453">
        <v>15.4027267379</v>
      </c>
      <c r="AX1453">
        <v>2.8593208428626999</v>
      </c>
      <c r="AY1453">
        <v>7.62615629773968</v>
      </c>
      <c r="AZ1453">
        <v>14.5279607986238</v>
      </c>
      <c r="BA1453">
        <v>4.9534514540326304</v>
      </c>
      <c r="BB1453" s="4">
        <v>0.66800000000000004</v>
      </c>
      <c r="BC1453">
        <v>0.35599999999999998</v>
      </c>
      <c r="BD1453">
        <v>0.81399999999999995</v>
      </c>
      <c r="BE1453">
        <v>485.29188633558101</v>
      </c>
    </row>
    <row r="1454" spans="1:57">
      <c r="A1454">
        <v>2516300</v>
      </c>
      <c r="B1454" t="s">
        <v>1478</v>
      </c>
      <c r="C1454">
        <v>2</v>
      </c>
      <c r="D1454">
        <v>25</v>
      </c>
      <c r="E1454" s="1">
        <v>5361.00000000008</v>
      </c>
      <c r="F1454" s="1">
        <v>1576.2684606222999</v>
      </c>
      <c r="H1454">
        <v>1032.0817170176799</v>
      </c>
      <c r="J1454">
        <v>2608.3501776399899</v>
      </c>
      <c r="K1454" s="1">
        <v>16060.0000000002</v>
      </c>
      <c r="L1454" s="1">
        <v>5862.7358531822601</v>
      </c>
      <c r="M1454">
        <v>3185.3296681203101</v>
      </c>
      <c r="N1454">
        <v>9048.0655213025693</v>
      </c>
      <c r="O1454" s="1">
        <v>2869.8837697352701</v>
      </c>
      <c r="P1454" s="1">
        <v>1165.50968536859</v>
      </c>
      <c r="Q1454" s="9">
        <f>(P1454*100)/O1454</f>
        <v>40.611738275243859</v>
      </c>
      <c r="R1454">
        <v>584.93696117754598</v>
      </c>
      <c r="S1454">
        <v>1750.4466465461401</v>
      </c>
      <c r="T1454">
        <v>29.402508125765301</v>
      </c>
      <c r="U1454">
        <v>40.656341510748398</v>
      </c>
      <c r="V1454">
        <v>11.9539841163367</v>
      </c>
      <c r="W1454">
        <v>3</v>
      </c>
      <c r="X1454">
        <v>1</v>
      </c>
      <c r="Y1454">
        <v>1</v>
      </c>
      <c r="Z1454">
        <v>141.04654816247</v>
      </c>
      <c r="AA1454">
        <v>360.58087613865399</v>
      </c>
      <c r="AB1454">
        <v>1417.4658655728099</v>
      </c>
      <c r="AC1454">
        <v>0</v>
      </c>
      <c r="AD1454">
        <v>1015.314011966</v>
      </c>
      <c r="AE1454">
        <v>1237.60065542028</v>
      </c>
      <c r="AF1454">
        <v>963.87346452952295</v>
      </c>
      <c r="AG1454">
        <v>139.84491109331401</v>
      </c>
      <c r="AH1454">
        <v>225.917543007993</v>
      </c>
      <c r="AI1454">
        <v>1059.3026254506001</v>
      </c>
      <c r="AJ1454">
        <v>45.1036560426123</v>
      </c>
      <c r="AK1454">
        <v>450.49962465305902</v>
      </c>
      <c r="AL1454">
        <v>1540.48405790679</v>
      </c>
      <c r="AM1454">
        <v>543.67967034011099</v>
      </c>
      <c r="AN1454">
        <v>1.83336519292732</v>
      </c>
      <c r="AO1454">
        <v>4.6869380084818504</v>
      </c>
      <c r="AP1454">
        <v>18.424645012300001</v>
      </c>
      <c r="AQ1454">
        <v>0</v>
      </c>
      <c r="AR1454">
        <v>9.9019770504188003</v>
      </c>
      <c r="AS1454">
        <v>12.0698553778704</v>
      </c>
      <c r="AT1454">
        <v>9.4002966695968695</v>
      </c>
      <c r="AU1454">
        <v>1.81774595512375</v>
      </c>
      <c r="AV1454">
        <v>2.9365437525306501</v>
      </c>
      <c r="AW1454">
        <v>13.7691321594101</v>
      </c>
      <c r="AX1454">
        <v>0.43987905392847798</v>
      </c>
      <c r="AY1454">
        <v>4.39355400591701</v>
      </c>
      <c r="AZ1454">
        <v>15.023763690990901</v>
      </c>
      <c r="BA1454">
        <v>5.3023040705039897</v>
      </c>
      <c r="BB1454" s="4">
        <v>0.627</v>
      </c>
      <c r="BC1454">
        <v>0.39</v>
      </c>
      <c r="BD1454">
        <v>0.81100000000000005</v>
      </c>
      <c r="BE1454">
        <v>395.602928719202</v>
      </c>
    </row>
    <row r="1455" spans="1:57">
      <c r="A1455">
        <v>2516409</v>
      </c>
      <c r="B1455" t="s">
        <v>1479</v>
      </c>
      <c r="C1455">
        <v>2</v>
      </c>
      <c r="D1455">
        <v>25</v>
      </c>
      <c r="E1455" s="1">
        <v>2588</v>
      </c>
      <c r="F1455" s="1">
        <v>1253.2199934416401</v>
      </c>
      <c r="H1455">
        <v>420.542250285362</v>
      </c>
      <c r="J1455">
        <v>1673.7622437269999</v>
      </c>
      <c r="K1455" s="1">
        <v>10262</v>
      </c>
      <c r="L1455" s="1">
        <v>6180.5882373698596</v>
      </c>
      <c r="M1455">
        <v>1492.49866659024</v>
      </c>
      <c r="N1455">
        <v>7673.0869039601002</v>
      </c>
      <c r="O1455" s="1">
        <v>2003.98391221975</v>
      </c>
      <c r="P1455" s="1">
        <v>1245.9107037333899</v>
      </c>
      <c r="Q1455" s="9">
        <f>(P1455*100)/O1455</f>
        <v>62.171691905117832</v>
      </c>
      <c r="R1455">
        <v>310.39646389014803</v>
      </c>
      <c r="S1455">
        <v>1556.30716762354</v>
      </c>
      <c r="T1455">
        <v>48.424265588935199</v>
      </c>
      <c r="U1455">
        <v>42.910966819949998</v>
      </c>
      <c r="V1455">
        <v>20.779320539672401</v>
      </c>
      <c r="W1455">
        <v>4</v>
      </c>
      <c r="X1455">
        <v>4</v>
      </c>
      <c r="Y1455">
        <v>4</v>
      </c>
      <c r="Z1455">
        <v>121.639965009984</v>
      </c>
      <c r="AA1455">
        <v>296.97180368253402</v>
      </c>
      <c r="AB1455">
        <v>1140.12494477686</v>
      </c>
      <c r="AC1455">
        <v>1.0071319059241</v>
      </c>
      <c r="AD1455">
        <v>844.31598496663401</v>
      </c>
      <c r="AE1455">
        <v>1136.7102400733199</v>
      </c>
      <c r="AF1455">
        <v>777.56390366251799</v>
      </c>
      <c r="AG1455">
        <v>34.066334254815899</v>
      </c>
      <c r="AH1455">
        <v>154.772670984972</v>
      </c>
      <c r="AI1455">
        <v>678.25415099423299</v>
      </c>
      <c r="AJ1455">
        <v>161.479201654099</v>
      </c>
      <c r="AK1455">
        <v>618.62411226065899</v>
      </c>
      <c r="AL1455">
        <v>1206.7096024594</v>
      </c>
      <c r="AM1455">
        <v>624.74482174431</v>
      </c>
      <c r="AN1455">
        <v>1.8841942470489801</v>
      </c>
      <c r="AO1455">
        <v>4.6000717279757897</v>
      </c>
      <c r="AP1455">
        <v>17.660452809973201</v>
      </c>
      <c r="AQ1455">
        <v>1.17049821964707E-2</v>
      </c>
      <c r="AR1455">
        <v>9.8127201750818696</v>
      </c>
      <c r="AS1455">
        <v>13.2109538426309</v>
      </c>
      <c r="AT1455">
        <v>9.0369211773079599</v>
      </c>
      <c r="AU1455">
        <v>0.52768505002203503</v>
      </c>
      <c r="AV1455">
        <v>2.3974174626435798</v>
      </c>
      <c r="AW1455">
        <v>10.506107669757499</v>
      </c>
      <c r="AX1455">
        <v>1.87672654330938</v>
      </c>
      <c r="AY1455">
        <v>7.1897078999542803</v>
      </c>
      <c r="AZ1455">
        <v>14.0244930480457</v>
      </c>
      <c r="BA1455">
        <v>7.2608433640523602</v>
      </c>
      <c r="BB1455" s="4">
        <v>0.55100000000000005</v>
      </c>
      <c r="BC1455">
        <v>0.51600000000000001</v>
      </c>
      <c r="BD1455">
        <v>0.71699999999999997</v>
      </c>
      <c r="BE1455">
        <v>235.105144794968</v>
      </c>
    </row>
    <row r="1456" spans="1:57">
      <c r="A1456">
        <v>2516508</v>
      </c>
      <c r="B1456" t="s">
        <v>1480</v>
      </c>
      <c r="C1456">
        <v>2</v>
      </c>
      <c r="D1456">
        <v>25</v>
      </c>
      <c r="E1456" s="1">
        <v>4263.9999999997399</v>
      </c>
      <c r="F1456" s="1">
        <v>1566.34290922024</v>
      </c>
      <c r="H1456">
        <v>715.39003781897998</v>
      </c>
      <c r="J1456">
        <v>2281.7329470392201</v>
      </c>
      <c r="K1456" s="1">
        <v>14935.999999999</v>
      </c>
      <c r="L1456" s="1">
        <v>6752.3471965836698</v>
      </c>
      <c r="M1456">
        <v>2499.35734373691</v>
      </c>
      <c r="N1456">
        <v>9251.7045403205702</v>
      </c>
      <c r="O1456" s="1">
        <v>3111.9856917226698</v>
      </c>
      <c r="P1456" s="1">
        <v>1668.6561718793901</v>
      </c>
      <c r="Q1456" s="9">
        <f>(P1456*100)/O1456</f>
        <v>53.620303471115548</v>
      </c>
      <c r="R1456">
        <v>554.82271876634604</v>
      </c>
      <c r="S1456">
        <v>2223.4788906457402</v>
      </c>
      <c r="T1456">
        <v>36.734120760326697</v>
      </c>
      <c r="U1456">
        <v>42.476430413138999</v>
      </c>
      <c r="V1456">
        <v>15.6033432426386</v>
      </c>
      <c r="W1456">
        <v>3</v>
      </c>
      <c r="X1456">
        <v>2</v>
      </c>
      <c r="Y1456">
        <v>2</v>
      </c>
      <c r="Z1456">
        <v>192.983315461476</v>
      </c>
      <c r="AA1456">
        <v>396.03312977736601</v>
      </c>
      <c r="AB1456">
        <v>1463.6229528671199</v>
      </c>
      <c r="AC1456">
        <v>4.2242322422746001</v>
      </c>
      <c r="AD1456">
        <v>1288.3705146867101</v>
      </c>
      <c r="AE1456">
        <v>967.59473774067305</v>
      </c>
      <c r="AF1456">
        <v>1294.7890179713199</v>
      </c>
      <c r="AG1456">
        <v>193.14384560154599</v>
      </c>
      <c r="AH1456">
        <v>133.48373728374199</v>
      </c>
      <c r="AI1456">
        <v>815.94193960513201</v>
      </c>
      <c r="AJ1456">
        <v>173.21925622632</v>
      </c>
      <c r="AK1456">
        <v>595.78186790118502</v>
      </c>
      <c r="AL1456">
        <v>1532.1219159119401</v>
      </c>
      <c r="AM1456">
        <v>530.54890180588097</v>
      </c>
      <c r="AN1456">
        <v>2.4161834570115901</v>
      </c>
      <c r="AO1456">
        <v>4.9584011670045696</v>
      </c>
      <c r="AP1456">
        <v>18.3248046991188</v>
      </c>
      <c r="AQ1456">
        <v>3.9681944575094899E-2</v>
      </c>
      <c r="AR1456">
        <v>12.1028022191449</v>
      </c>
      <c r="AS1456">
        <v>9.0894720157488305</v>
      </c>
      <c r="AT1456">
        <v>12.163096889747001</v>
      </c>
      <c r="AU1456">
        <v>2.4181933212729598</v>
      </c>
      <c r="AV1456">
        <v>1.67123876503946</v>
      </c>
      <c r="AW1456">
        <v>10.215729850228501</v>
      </c>
      <c r="AX1456">
        <v>1.6272014725238599</v>
      </c>
      <c r="AY1456">
        <v>5.5967053194431102</v>
      </c>
      <c r="AZ1456">
        <v>14.3925744283341</v>
      </c>
      <c r="BA1456">
        <v>4.9839144508072799</v>
      </c>
      <c r="BB1456" s="4">
        <v>0.57799999999999996</v>
      </c>
      <c r="BC1456">
        <v>0.46800000000000003</v>
      </c>
      <c r="BD1456">
        <v>0.82</v>
      </c>
      <c r="BE1456">
        <v>321.980616249771</v>
      </c>
    </row>
    <row r="1457" spans="1:57">
      <c r="A1457">
        <v>2516607</v>
      </c>
      <c r="B1457" t="s">
        <v>1481</v>
      </c>
      <c r="C1457">
        <v>2</v>
      </c>
      <c r="D1457">
        <v>25</v>
      </c>
      <c r="E1457" s="1">
        <v>3803.00000000001</v>
      </c>
      <c r="F1457" s="1">
        <v>1760.4303824139799</v>
      </c>
      <c r="H1457">
        <v>765.07555335294398</v>
      </c>
      <c r="J1457">
        <v>2525.5059357669302</v>
      </c>
      <c r="K1457" s="1">
        <v>14103</v>
      </c>
      <c r="L1457" s="1">
        <v>7795.9033115255397</v>
      </c>
      <c r="M1457">
        <v>2546.5091141242701</v>
      </c>
      <c r="N1457">
        <v>10342.4124256498</v>
      </c>
      <c r="O1457" s="1">
        <v>3027.8843594109198</v>
      </c>
      <c r="P1457" s="1">
        <v>1740.9004374702199</v>
      </c>
      <c r="Q1457" s="9">
        <f>(P1457*100)/O1457</f>
        <v>57.495605208942493</v>
      </c>
      <c r="R1457">
        <v>571.94826264864196</v>
      </c>
      <c r="S1457">
        <v>2312.8487001188601</v>
      </c>
      <c r="T1457">
        <v>46.290570139731201</v>
      </c>
      <c r="U1457">
        <v>41.156992741608597</v>
      </c>
      <c r="V1457">
        <v>19.051806592458401</v>
      </c>
      <c r="W1457">
        <v>4</v>
      </c>
      <c r="X1457">
        <v>3</v>
      </c>
      <c r="Y1457">
        <v>3</v>
      </c>
      <c r="Z1457">
        <v>214.02709247921899</v>
      </c>
      <c r="AA1457">
        <v>474.55828837984598</v>
      </c>
      <c r="AB1457">
        <v>1597.1423935011301</v>
      </c>
      <c r="AC1457">
        <v>5.0951626149958003</v>
      </c>
      <c r="AD1457">
        <v>1378.2667187222901</v>
      </c>
      <c r="AE1457">
        <v>1418.68568347</v>
      </c>
      <c r="AF1457">
        <v>1362.06490867598</v>
      </c>
      <c r="AG1457">
        <v>148.97157845897101</v>
      </c>
      <c r="AH1457">
        <v>159.69601389180201</v>
      </c>
      <c r="AI1457">
        <v>726.74456959659597</v>
      </c>
      <c r="AJ1457">
        <v>0</v>
      </c>
      <c r="AK1457">
        <v>506.46353598896599</v>
      </c>
      <c r="AL1457">
        <v>1748.9969773648299</v>
      </c>
      <c r="AM1457">
        <v>746.65498143134596</v>
      </c>
      <c r="AN1457">
        <v>2.4606580404499998</v>
      </c>
      <c r="AO1457">
        <v>5.4559712718493296</v>
      </c>
      <c r="AP1457">
        <v>18.362260715632001</v>
      </c>
      <c r="AQ1457">
        <v>4.3951689825711203E-2</v>
      </c>
      <c r="AR1457">
        <v>11.8891497476637</v>
      </c>
      <c r="AS1457">
        <v>12.2378102195472</v>
      </c>
      <c r="AT1457">
        <v>11.749390335927799</v>
      </c>
      <c r="AU1457">
        <v>1.7127182735951401</v>
      </c>
      <c r="AV1457">
        <v>1.8360165344433299</v>
      </c>
      <c r="AW1457">
        <v>8.3553434652431804</v>
      </c>
      <c r="AX1457">
        <v>0</v>
      </c>
      <c r="AY1457">
        <v>4.3688356827524499</v>
      </c>
      <c r="AZ1457">
        <v>15.087128412546001</v>
      </c>
      <c r="BA1457">
        <v>6.4407656105240303</v>
      </c>
      <c r="BB1457" s="4">
        <v>0.58599999999999997</v>
      </c>
      <c r="BC1457">
        <v>0.45600000000000002</v>
      </c>
      <c r="BD1457">
        <v>0.78300000000000003</v>
      </c>
      <c r="BE1457">
        <v>319.09482265850897</v>
      </c>
    </row>
    <row r="1458" spans="1:57">
      <c r="A1458">
        <v>2516706</v>
      </c>
      <c r="B1458" t="s">
        <v>1482</v>
      </c>
      <c r="C1458">
        <v>2</v>
      </c>
      <c r="D1458">
        <v>25</v>
      </c>
      <c r="E1458" s="1">
        <v>4050.0000000003101</v>
      </c>
      <c r="F1458" s="1">
        <v>1533.55847861604</v>
      </c>
      <c r="H1458">
        <v>778.26339728867197</v>
      </c>
      <c r="J1458">
        <v>2311.8218759047199</v>
      </c>
      <c r="K1458" s="1">
        <v>14153.000000001401</v>
      </c>
      <c r="L1458" s="1">
        <v>6733.8633972015896</v>
      </c>
      <c r="M1458">
        <v>2591.1916919912101</v>
      </c>
      <c r="N1458">
        <v>9325.0550891927996</v>
      </c>
      <c r="O1458" s="1">
        <v>3261.5304551066902</v>
      </c>
      <c r="P1458" s="1">
        <v>1776.36134895601</v>
      </c>
      <c r="Q1458" s="9">
        <f>(P1458*100)/O1458</f>
        <v>54.464042982480812</v>
      </c>
      <c r="R1458">
        <v>672.31360221349405</v>
      </c>
      <c r="S1458">
        <v>2448.6749511695002</v>
      </c>
      <c r="T1458">
        <v>37.8656414473068</v>
      </c>
      <c r="U1458">
        <v>42.878967828629598</v>
      </c>
      <c r="V1458">
        <v>16.236396214294899</v>
      </c>
      <c r="W1458">
        <v>4</v>
      </c>
      <c r="X1458">
        <v>2</v>
      </c>
      <c r="Y1458">
        <v>2</v>
      </c>
      <c r="Z1458">
        <v>142.14915284533501</v>
      </c>
      <c r="AA1458">
        <v>475.04884069607903</v>
      </c>
      <c r="AB1458">
        <v>1314.1198165241301</v>
      </c>
      <c r="AC1458">
        <v>6.2497482358078997</v>
      </c>
      <c r="AD1458">
        <v>1147.70410793054</v>
      </c>
      <c r="AE1458">
        <v>1236.8957758926299</v>
      </c>
      <c r="AF1458">
        <v>1134.46098418669</v>
      </c>
      <c r="AG1458">
        <v>166.11209988081899</v>
      </c>
      <c r="AH1458">
        <v>132.61937476825099</v>
      </c>
      <c r="AI1458">
        <v>849.25756593074198</v>
      </c>
      <c r="AJ1458">
        <v>13.0915919359509</v>
      </c>
      <c r="AK1458">
        <v>597.575868246254</v>
      </c>
      <c r="AL1458">
        <v>1498.0806842418301</v>
      </c>
      <c r="AM1458">
        <v>783.02581565408798</v>
      </c>
      <c r="AN1458">
        <v>1.8007134697329099</v>
      </c>
      <c r="AO1458">
        <v>6.0178117779792597</v>
      </c>
      <c r="AP1458">
        <v>16.646974020539201</v>
      </c>
      <c r="AQ1458">
        <v>5.9401563475736698E-2</v>
      </c>
      <c r="AR1458">
        <v>10.908506366382699</v>
      </c>
      <c r="AS1458">
        <v>11.756240439189201</v>
      </c>
      <c r="AT1458">
        <v>10.7826353351018</v>
      </c>
      <c r="AU1458">
        <v>2.1042706885947098</v>
      </c>
      <c r="AV1458">
        <v>1.67999238625489</v>
      </c>
      <c r="AW1458">
        <v>10.7582036729265</v>
      </c>
      <c r="AX1458">
        <v>0.124430777055342</v>
      </c>
      <c r="AY1458">
        <v>5.67973933186921</v>
      </c>
      <c r="AZ1458">
        <v>14.238707144538701</v>
      </c>
      <c r="BA1458">
        <v>7.44237302635986</v>
      </c>
      <c r="BB1458" s="4">
        <v>0.60499999999999998</v>
      </c>
      <c r="BC1458">
        <v>0.47399999999999998</v>
      </c>
      <c r="BD1458">
        <v>0.78</v>
      </c>
      <c r="BE1458">
        <v>340.71809033581798</v>
      </c>
    </row>
    <row r="1459" spans="1:57">
      <c r="A1459">
        <v>2516755</v>
      </c>
      <c r="B1459" t="s">
        <v>1483</v>
      </c>
      <c r="C1459">
        <v>2</v>
      </c>
      <c r="D1459">
        <v>25</v>
      </c>
      <c r="E1459" s="1">
        <v>764.00000000000205</v>
      </c>
      <c r="F1459" s="1">
        <v>523.438725368679</v>
      </c>
      <c r="H1459">
        <v>169.49773620542399</v>
      </c>
      <c r="J1459">
        <v>692.93646157410296</v>
      </c>
      <c r="K1459" s="1">
        <v>2813.00000000001</v>
      </c>
      <c r="L1459" s="1">
        <v>2131.3453807382898</v>
      </c>
      <c r="M1459">
        <v>510.15432326543203</v>
      </c>
      <c r="N1459">
        <v>2641.4997040037201</v>
      </c>
      <c r="O1459" s="1">
        <v>563.12030855687703</v>
      </c>
      <c r="P1459" s="1">
        <v>417.01744528831398</v>
      </c>
      <c r="Q1459" s="9">
        <f>(P1459*100)/O1459</f>
        <v>74.054769283142235</v>
      </c>
      <c r="R1459">
        <v>123.967291415828</v>
      </c>
      <c r="S1459">
        <v>540.98473670414296</v>
      </c>
      <c r="T1459">
        <v>68.512922168675104</v>
      </c>
      <c r="U1459">
        <v>40.043240937888299</v>
      </c>
      <c r="V1459">
        <v>27.434794497590399</v>
      </c>
      <c r="W1459">
        <v>5</v>
      </c>
      <c r="X1459">
        <v>5</v>
      </c>
      <c r="Y1459">
        <v>5</v>
      </c>
      <c r="Z1459">
        <v>38.189474867434903</v>
      </c>
      <c r="AA1459">
        <v>134.36480699825401</v>
      </c>
      <c r="AB1459">
        <v>478.14883893387298</v>
      </c>
      <c r="AC1459">
        <v>0</v>
      </c>
      <c r="AD1459">
        <v>523.438725368679</v>
      </c>
      <c r="AE1459">
        <v>446.49444174600097</v>
      </c>
      <c r="AF1459">
        <v>242.96464661811601</v>
      </c>
      <c r="AG1459">
        <v>34.855763903540399</v>
      </c>
      <c r="AH1459">
        <v>50.404149686137004</v>
      </c>
      <c r="AI1459">
        <v>281.84862468064802</v>
      </c>
      <c r="AJ1459">
        <v>0</v>
      </c>
      <c r="AK1459">
        <v>150.892738044173</v>
      </c>
      <c r="AL1459">
        <v>520.18340523253801</v>
      </c>
      <c r="AM1459">
        <v>113.115943167612</v>
      </c>
      <c r="AN1459">
        <v>1.5177268524040399</v>
      </c>
      <c r="AO1459">
        <v>5.3399287711398102</v>
      </c>
      <c r="AP1459">
        <v>19.002600449857901</v>
      </c>
      <c r="AQ1459">
        <v>0</v>
      </c>
      <c r="AR1459">
        <v>15.6081272484774</v>
      </c>
      <c r="AS1459">
        <v>13.3137685936419</v>
      </c>
      <c r="AT1459">
        <v>7.2448272118687402</v>
      </c>
      <c r="AU1459">
        <v>1.3852384464854</v>
      </c>
      <c r="AV1459">
        <v>2.0031626964443001</v>
      </c>
      <c r="AW1459">
        <v>11.2012335198601</v>
      </c>
      <c r="AX1459">
        <v>0</v>
      </c>
      <c r="AY1459">
        <v>4.4993863505337597</v>
      </c>
      <c r="AZ1459">
        <v>15.511058673958701</v>
      </c>
      <c r="BA1459">
        <v>3.3729411853280298</v>
      </c>
      <c r="BB1459" s="4">
        <v>0.58099999999999996</v>
      </c>
      <c r="BC1459">
        <v>0.46300000000000002</v>
      </c>
      <c r="BD1459">
        <v>0.74299999999999999</v>
      </c>
      <c r="BE1459">
        <v>315.948938965715</v>
      </c>
    </row>
    <row r="1460" spans="1:57">
      <c r="A1460">
        <v>2516805</v>
      </c>
      <c r="B1460" t="s">
        <v>1484</v>
      </c>
      <c r="C1460">
        <v>2</v>
      </c>
      <c r="D1460">
        <v>25</v>
      </c>
      <c r="E1460" s="1">
        <v>2563</v>
      </c>
      <c r="F1460" s="1">
        <v>1197.6393955562601</v>
      </c>
      <c r="H1460">
        <v>606.10017826798298</v>
      </c>
      <c r="J1460">
        <v>1803.7395738242501</v>
      </c>
      <c r="K1460" s="1">
        <v>9220.00000000002</v>
      </c>
      <c r="L1460" s="1">
        <v>5274.3381759388803</v>
      </c>
      <c r="M1460">
        <v>1819.0324245869199</v>
      </c>
      <c r="N1460">
        <v>7093.37060052581</v>
      </c>
      <c r="O1460" s="1">
        <v>1833.61231424165</v>
      </c>
      <c r="P1460" s="1">
        <v>1197.7599315263101</v>
      </c>
      <c r="Q1460" s="9">
        <f>(P1460*100)/O1460</f>
        <v>65.322419697082083</v>
      </c>
      <c r="R1460">
        <v>326.60040467385198</v>
      </c>
      <c r="S1460">
        <v>1524.36033620016</v>
      </c>
      <c r="T1460">
        <v>46.728029479370299</v>
      </c>
      <c r="U1460">
        <v>41.566346817315903</v>
      </c>
      <c r="V1460">
        <v>19.4231347942927</v>
      </c>
      <c r="W1460">
        <v>4</v>
      </c>
      <c r="X1460">
        <v>3</v>
      </c>
      <c r="Y1460">
        <v>4</v>
      </c>
      <c r="Z1460">
        <v>121.400110140922</v>
      </c>
      <c r="AA1460">
        <v>366.49485949935001</v>
      </c>
      <c r="AB1460">
        <v>1082.26385163808</v>
      </c>
      <c r="AC1460">
        <v>0</v>
      </c>
      <c r="AD1460">
        <v>811.89571380319603</v>
      </c>
      <c r="AE1460">
        <v>736.72269419465397</v>
      </c>
      <c r="AF1460">
        <v>981.97688966738201</v>
      </c>
      <c r="AG1460">
        <v>109.06133143834801</v>
      </c>
      <c r="AH1460">
        <v>151.14731697891699</v>
      </c>
      <c r="AI1460">
        <v>660.69291688662599</v>
      </c>
      <c r="AJ1460">
        <v>28.388497894802601</v>
      </c>
      <c r="AK1460">
        <v>513.52880978177097</v>
      </c>
      <c r="AL1460">
        <v>1194.56273230645</v>
      </c>
      <c r="AM1460">
        <v>377.878495558476</v>
      </c>
      <c r="AN1460">
        <v>2.0314032916898901</v>
      </c>
      <c r="AO1460">
        <v>6.1326045183170104</v>
      </c>
      <c r="AP1460">
        <v>18.109656969359602</v>
      </c>
      <c r="AQ1460">
        <v>0</v>
      </c>
      <c r="AR1460">
        <v>10.193242015937701</v>
      </c>
      <c r="AS1460">
        <v>9.2494548165333494</v>
      </c>
      <c r="AT1460">
        <v>12.328588413836201</v>
      </c>
      <c r="AU1460">
        <v>1.82493695782293</v>
      </c>
      <c r="AV1460">
        <v>2.5291670401670201</v>
      </c>
      <c r="AW1460">
        <v>11.0554575659093</v>
      </c>
      <c r="AX1460">
        <v>0.35641379131705098</v>
      </c>
      <c r="AY1460">
        <v>6.4472854718517203</v>
      </c>
      <c r="AZ1460">
        <v>14.997575213916001</v>
      </c>
      <c r="BA1460">
        <v>4.7442139333422597</v>
      </c>
      <c r="BB1460" s="4">
        <v>0.60899999999999999</v>
      </c>
      <c r="BC1460">
        <v>0.35099999999999998</v>
      </c>
      <c r="BD1460">
        <v>0.78</v>
      </c>
      <c r="BE1460">
        <v>341.441538429856</v>
      </c>
    </row>
    <row r="1461" spans="1:57">
      <c r="A1461">
        <v>2516904</v>
      </c>
      <c r="B1461" t="s">
        <v>1485</v>
      </c>
      <c r="C1461">
        <v>2</v>
      </c>
      <c r="D1461">
        <v>25</v>
      </c>
      <c r="E1461" s="1">
        <v>4294.00000000004</v>
      </c>
      <c r="F1461" s="1">
        <v>1190.23787583748</v>
      </c>
      <c r="H1461">
        <v>785.68299207328096</v>
      </c>
      <c r="J1461">
        <v>1975.9208679107601</v>
      </c>
      <c r="K1461" s="1">
        <v>14584.0000000002</v>
      </c>
      <c r="L1461" s="1">
        <v>4998.4757779394404</v>
      </c>
      <c r="M1461">
        <v>2748.31665964691</v>
      </c>
      <c r="N1461">
        <v>7746.7924375863504</v>
      </c>
      <c r="O1461" s="1">
        <v>2531.8311808056001</v>
      </c>
      <c r="P1461" s="1">
        <v>1070.43643869831</v>
      </c>
      <c r="Q1461" s="9">
        <f>(P1461*100)/O1461</f>
        <v>42.279139573504629</v>
      </c>
      <c r="R1461">
        <v>421.62968822923199</v>
      </c>
      <c r="S1461">
        <v>1492.0661269275399</v>
      </c>
      <c r="T1461">
        <v>27.718627755879499</v>
      </c>
      <c r="U1461">
        <v>40.594782135583301</v>
      </c>
      <c r="V1461">
        <v>11.252316548472599</v>
      </c>
      <c r="W1461">
        <v>3</v>
      </c>
      <c r="X1461">
        <v>1</v>
      </c>
      <c r="Y1461">
        <v>1</v>
      </c>
      <c r="Z1461">
        <v>100.843286620707</v>
      </c>
      <c r="AA1461">
        <v>384.90822415903699</v>
      </c>
      <c r="AB1461">
        <v>1076.9557569230899</v>
      </c>
      <c r="AC1461">
        <v>0</v>
      </c>
      <c r="AD1461">
        <v>700.05389291182996</v>
      </c>
      <c r="AE1461">
        <v>791.32906032831397</v>
      </c>
      <c r="AF1461">
        <v>843.46220491481301</v>
      </c>
      <c r="AG1461">
        <v>81.299183670321398</v>
      </c>
      <c r="AH1461">
        <v>114.90917979776999</v>
      </c>
      <c r="AI1461">
        <v>675.26814273655998</v>
      </c>
      <c r="AJ1461">
        <v>20.4326789945288</v>
      </c>
      <c r="AK1461">
        <v>451.43557057987903</v>
      </c>
      <c r="AL1461">
        <v>1154.3422754236101</v>
      </c>
      <c r="AM1461">
        <v>525.45574444583303</v>
      </c>
      <c r="AN1461">
        <v>1.7385533077630699</v>
      </c>
      <c r="AO1461">
        <v>6.6358752151131704</v>
      </c>
      <c r="AP1461">
        <v>18.566877937600399</v>
      </c>
      <c r="AQ1461">
        <v>0</v>
      </c>
      <c r="AR1461">
        <v>9.0553973334572202</v>
      </c>
      <c r="AS1461">
        <v>10.2360677304122</v>
      </c>
      <c r="AT1461">
        <v>10.910424866703099</v>
      </c>
      <c r="AU1461">
        <v>1.4016100568012599</v>
      </c>
      <c r="AV1461">
        <v>1.9810514048511101</v>
      </c>
      <c r="AW1461">
        <v>11.641723534827801</v>
      </c>
      <c r="AX1461">
        <v>0.26430254692655097</v>
      </c>
      <c r="AY1461">
        <v>5.8394482245549701</v>
      </c>
      <c r="AZ1461">
        <v>14.9317474963094</v>
      </c>
      <c r="BA1461">
        <v>6.79692034467962</v>
      </c>
      <c r="BB1461" s="4">
        <v>0.63600000000000001</v>
      </c>
      <c r="BC1461">
        <v>0.37</v>
      </c>
      <c r="BD1461">
        <v>0.82899999999999996</v>
      </c>
      <c r="BE1461">
        <v>407.31445894912298</v>
      </c>
    </row>
    <row r="1462" spans="1:57">
      <c r="A1462">
        <v>2517001</v>
      </c>
      <c r="B1462" t="s">
        <v>1486</v>
      </c>
      <c r="C1462">
        <v>2</v>
      </c>
      <c r="D1462">
        <v>25</v>
      </c>
      <c r="E1462" s="1">
        <v>2618</v>
      </c>
      <c r="F1462" s="1">
        <v>1447.4499664116299</v>
      </c>
      <c r="H1462">
        <v>494.98241898120199</v>
      </c>
      <c r="J1462">
        <v>1942.4323853928399</v>
      </c>
      <c r="K1462" s="1">
        <v>9298.00000000002</v>
      </c>
      <c r="L1462" s="1">
        <v>6011.2827380245199</v>
      </c>
      <c r="M1462">
        <v>1446.9528535843001</v>
      </c>
      <c r="N1462">
        <v>7458.23559160882</v>
      </c>
      <c r="O1462" s="1">
        <v>1940.9400545994199</v>
      </c>
      <c r="P1462" s="1">
        <v>1426.9743270159499</v>
      </c>
      <c r="Q1462" s="9">
        <f>(P1462*100)/O1462</f>
        <v>73.519752639164082</v>
      </c>
      <c r="R1462">
        <v>254.63599106353999</v>
      </c>
      <c r="S1462">
        <v>1681.6103180794901</v>
      </c>
      <c r="T1462">
        <v>55.288386799527601</v>
      </c>
      <c r="U1462">
        <v>42.099029837564103</v>
      </c>
      <c r="V1462">
        <v>23.275874455440999</v>
      </c>
      <c r="W1462">
        <v>5</v>
      </c>
      <c r="X1462">
        <v>4</v>
      </c>
      <c r="Y1462">
        <v>5</v>
      </c>
      <c r="Z1462">
        <v>46.484130928905302</v>
      </c>
      <c r="AA1462">
        <v>373.30256471947001</v>
      </c>
      <c r="AB1462">
        <v>1332.5846684048299</v>
      </c>
      <c r="AC1462">
        <v>6.4816588664922996</v>
      </c>
      <c r="AD1462">
        <v>1371.0061890761599</v>
      </c>
      <c r="AE1462">
        <v>1031.1653467347501</v>
      </c>
      <c r="AF1462">
        <v>1137.69797744126</v>
      </c>
      <c r="AG1462">
        <v>190.40275365577</v>
      </c>
      <c r="AH1462">
        <v>53.432252212554197</v>
      </c>
      <c r="AI1462">
        <v>711.123543337255</v>
      </c>
      <c r="AJ1462">
        <v>48.986557900535303</v>
      </c>
      <c r="AK1462">
        <v>468.71214151051697</v>
      </c>
      <c r="AL1462">
        <v>1447.4499664116299</v>
      </c>
      <c r="AM1462">
        <v>629.96914556245497</v>
      </c>
      <c r="AN1462">
        <v>0.63543929676521205</v>
      </c>
      <c r="AO1462">
        <v>5.1030559131844404</v>
      </c>
      <c r="AP1462">
        <v>18.216467591194998</v>
      </c>
      <c r="AQ1462">
        <v>6.6479927814305895E-2</v>
      </c>
      <c r="AR1462">
        <v>14.061892851833299</v>
      </c>
      <c r="AS1462">
        <v>10.576273640368001</v>
      </c>
      <c r="AT1462">
        <v>11.668938611653299</v>
      </c>
      <c r="AU1462">
        <v>2.6028106682306</v>
      </c>
      <c r="AV1462">
        <v>0.73042029811110998</v>
      </c>
      <c r="AW1462">
        <v>9.7210776078083203</v>
      </c>
      <c r="AX1462">
        <v>0.50243662929167698</v>
      </c>
      <c r="AY1462">
        <v>4.80740347110721</v>
      </c>
      <c r="AZ1462">
        <v>14.845947814273</v>
      </c>
      <c r="BA1462">
        <v>6.4613556783645496</v>
      </c>
      <c r="BB1462" s="4">
        <v>0.58399999999999996</v>
      </c>
      <c r="BC1462">
        <v>0.57599999999999996</v>
      </c>
      <c r="BD1462">
        <v>0.747</v>
      </c>
      <c r="BE1462">
        <v>303.94464340641503</v>
      </c>
    </row>
    <row r="1463" spans="1:57">
      <c r="A1463">
        <v>2517100</v>
      </c>
      <c r="B1463" t="s">
        <v>1280</v>
      </c>
      <c r="C1463">
        <v>2</v>
      </c>
      <c r="D1463">
        <v>25</v>
      </c>
      <c r="E1463" s="1">
        <v>796.00000000000102</v>
      </c>
      <c r="F1463" s="1">
        <v>202.63327868864801</v>
      </c>
      <c r="H1463">
        <v>79.331078102870407</v>
      </c>
      <c r="J1463">
        <v>281.96435679151898</v>
      </c>
      <c r="K1463" s="1">
        <v>2504</v>
      </c>
      <c r="L1463" s="1">
        <v>678.02358903786205</v>
      </c>
      <c r="M1463">
        <v>297.18215170649398</v>
      </c>
      <c r="N1463">
        <v>975.20574074435604</v>
      </c>
      <c r="O1463" s="1">
        <v>432.69509122918498</v>
      </c>
      <c r="P1463" s="1">
        <v>153.49537092201999</v>
      </c>
      <c r="Q1463" s="9">
        <f>(P1463*100)/O1463</f>
        <v>35.474257516066508</v>
      </c>
      <c r="R1463">
        <v>43.040113343446997</v>
      </c>
      <c r="S1463">
        <v>196.53548426546701</v>
      </c>
      <c r="T1463">
        <v>25.4564420463125</v>
      </c>
      <c r="U1463">
        <v>41.583611154000003</v>
      </c>
      <c r="V1463">
        <v>10.585707874182001</v>
      </c>
      <c r="W1463">
        <v>3</v>
      </c>
      <c r="X1463">
        <v>1</v>
      </c>
      <c r="Y1463">
        <v>1</v>
      </c>
      <c r="Z1463">
        <v>4.2468842488650003</v>
      </c>
      <c r="AA1463">
        <v>21.268961137554101</v>
      </c>
      <c r="AB1463">
        <v>166.11429062248999</v>
      </c>
      <c r="AC1463">
        <v>0</v>
      </c>
      <c r="AD1463">
        <v>183.560194419152</v>
      </c>
      <c r="AE1463">
        <v>157.77864329115999</v>
      </c>
      <c r="AF1463">
        <v>183.560194419152</v>
      </c>
      <c r="AG1463">
        <v>15.300138700013701</v>
      </c>
      <c r="AH1463">
        <v>21.111470267014099</v>
      </c>
      <c r="AI1463">
        <v>149.481065955243</v>
      </c>
      <c r="AJ1463">
        <v>20.212013831667399</v>
      </c>
      <c r="AK1463">
        <v>54.7280294661483</v>
      </c>
      <c r="AL1463">
        <v>198.57929342170499</v>
      </c>
      <c r="AM1463">
        <v>46.614983597756598</v>
      </c>
      <c r="AN1463">
        <v>0.41983868488686998</v>
      </c>
      <c r="AO1463">
        <v>2.1026079708405301</v>
      </c>
      <c r="AP1463">
        <v>16.421734436133999</v>
      </c>
      <c r="AQ1463">
        <v>0</v>
      </c>
      <c r="AR1463">
        <v>13.6152479161888</v>
      </c>
      <c r="AS1463">
        <v>11.702947641163099</v>
      </c>
      <c r="AT1463">
        <v>13.6152479161888</v>
      </c>
      <c r="AU1463">
        <v>1.51254183867083</v>
      </c>
      <c r="AV1463">
        <v>2.0870387308767002</v>
      </c>
      <c r="AW1463">
        <v>14.777406321566</v>
      </c>
      <c r="AX1463">
        <v>1.4991898438242</v>
      </c>
      <c r="AY1463">
        <v>4.0593533445743004</v>
      </c>
      <c r="AZ1463">
        <v>14.7292626242502</v>
      </c>
      <c r="BA1463">
        <v>3.4575827308358398</v>
      </c>
      <c r="BB1463" s="4">
        <v>0.70699999999999996</v>
      </c>
      <c r="BC1463">
        <v>0.252</v>
      </c>
      <c r="BD1463">
        <v>0.88400000000000001</v>
      </c>
      <c r="BE1463">
        <v>434.72401804115498</v>
      </c>
    </row>
    <row r="1464" spans="1:57">
      <c r="A1464">
        <v>2517209</v>
      </c>
      <c r="B1464" t="s">
        <v>1487</v>
      </c>
      <c r="C1464">
        <v>2</v>
      </c>
      <c r="D1464">
        <v>25</v>
      </c>
      <c r="E1464" s="1">
        <v>1420</v>
      </c>
      <c r="F1464" s="1">
        <v>693.62242267335</v>
      </c>
      <c r="H1464">
        <v>416.07944007116799</v>
      </c>
      <c r="J1464">
        <v>1109.70186274452</v>
      </c>
      <c r="K1464" s="1">
        <v>5045.00000000002</v>
      </c>
      <c r="L1464" s="1">
        <v>2857.97559921319</v>
      </c>
      <c r="M1464">
        <v>1334.7999145563199</v>
      </c>
      <c r="N1464">
        <v>4192.7755137695203</v>
      </c>
      <c r="O1464" s="1">
        <v>867.00117186400098</v>
      </c>
      <c r="P1464" s="1">
        <v>528.84114107357902</v>
      </c>
      <c r="Q1464" s="9">
        <f>(P1464*100)/O1464</f>
        <v>60.996588959228511</v>
      </c>
      <c r="R1464">
        <v>167.721694235819</v>
      </c>
      <c r="S1464">
        <v>696.562835309398</v>
      </c>
      <c r="T1464">
        <v>48.846649484038601</v>
      </c>
      <c r="U1464">
        <v>39.9030301891042</v>
      </c>
      <c r="V1464">
        <v>19.4912932899819</v>
      </c>
      <c r="W1464">
        <v>4</v>
      </c>
      <c r="X1464">
        <v>3</v>
      </c>
      <c r="Y1464">
        <v>4</v>
      </c>
      <c r="Z1464">
        <v>32.5825415861718</v>
      </c>
      <c r="AA1464">
        <v>183.22252983382</v>
      </c>
      <c r="AB1464">
        <v>650.21752947228902</v>
      </c>
      <c r="AC1464">
        <v>2.2224978119420999</v>
      </c>
      <c r="AD1464">
        <v>368.03010445227898</v>
      </c>
      <c r="AE1464">
        <v>468.25756872078699</v>
      </c>
      <c r="AF1464">
        <v>565.78126288096803</v>
      </c>
      <c r="AG1464">
        <v>8.4137707143739995</v>
      </c>
      <c r="AH1464">
        <v>102.00668345366</v>
      </c>
      <c r="AI1464">
        <v>310.654501404896</v>
      </c>
      <c r="AJ1464">
        <v>86.263567862343507</v>
      </c>
      <c r="AK1464">
        <v>263.047367226777</v>
      </c>
      <c r="AL1464">
        <v>662.80878622104296</v>
      </c>
      <c r="AM1464">
        <v>296.56705705091503</v>
      </c>
      <c r="AN1464">
        <v>0.98062047924358797</v>
      </c>
      <c r="AO1464">
        <v>5.5143569613402104</v>
      </c>
      <c r="AP1464">
        <v>19.569272202948898</v>
      </c>
      <c r="AQ1464">
        <v>5.0187129738494103E-2</v>
      </c>
      <c r="AR1464">
        <v>8.3106379230483896</v>
      </c>
      <c r="AS1464">
        <v>10.5739151805447</v>
      </c>
      <c r="AT1464">
        <v>12.7761375022474</v>
      </c>
      <c r="AU1464">
        <v>0.25322505453892402</v>
      </c>
      <c r="AV1464">
        <v>3.07004419989231</v>
      </c>
      <c r="AW1464">
        <v>9.3496133578522098</v>
      </c>
      <c r="AX1464">
        <v>1.94795281630883</v>
      </c>
      <c r="AY1464">
        <v>5.9399799070414003</v>
      </c>
      <c r="AZ1464">
        <v>14.967155588253</v>
      </c>
      <c r="BA1464">
        <v>6.6969016970017199</v>
      </c>
      <c r="BB1464" s="4">
        <v>0.57099999999999995</v>
      </c>
      <c r="BC1464">
        <v>0.38700000000000001</v>
      </c>
      <c r="BD1464">
        <v>0.74199999999999999</v>
      </c>
      <c r="BE1464">
        <v>255.65262750025701</v>
      </c>
    </row>
    <row r="1465" spans="1:57">
      <c r="A1465">
        <v>2517407</v>
      </c>
      <c r="B1465" t="s">
        <v>1488</v>
      </c>
      <c r="C1465">
        <v>2</v>
      </c>
      <c r="D1465">
        <v>25</v>
      </c>
      <c r="E1465" s="1">
        <v>673.00000000000205</v>
      </c>
      <c r="F1465" s="1">
        <v>189.280246872905</v>
      </c>
      <c r="H1465">
        <v>140.808670882239</v>
      </c>
      <c r="J1465">
        <v>330.088917755144</v>
      </c>
      <c r="K1465" s="1">
        <v>2075</v>
      </c>
      <c r="L1465" s="1">
        <v>745.07962879969796</v>
      </c>
      <c r="M1465">
        <v>437.22001014556702</v>
      </c>
      <c r="N1465">
        <v>1182.2996389452601</v>
      </c>
      <c r="O1465" s="1">
        <v>432.63351721683398</v>
      </c>
      <c r="P1465" s="1">
        <v>156.597267424027</v>
      </c>
      <c r="Q1465" s="9">
        <f>(P1465*100)/O1465</f>
        <v>36.196286508597332</v>
      </c>
      <c r="R1465">
        <v>99.404769756539906</v>
      </c>
      <c r="S1465">
        <v>256.00203718056702</v>
      </c>
      <c r="T1465">
        <v>28.124850946939699</v>
      </c>
      <c r="U1465">
        <v>41.674537018710701</v>
      </c>
      <c r="V1465">
        <v>11.720901419339601</v>
      </c>
      <c r="W1465">
        <v>3</v>
      </c>
      <c r="X1465">
        <v>1</v>
      </c>
      <c r="Y1465">
        <v>1</v>
      </c>
      <c r="Z1465">
        <v>15.835987118164599</v>
      </c>
      <c r="AA1465">
        <v>23.3505900308717</v>
      </c>
      <c r="AB1465">
        <v>178.01960315741499</v>
      </c>
      <c r="AC1465">
        <v>0</v>
      </c>
      <c r="AD1465">
        <v>138.62024978295699</v>
      </c>
      <c r="AE1465">
        <v>84.906720505565602</v>
      </c>
      <c r="AF1465">
        <v>135.930274486933</v>
      </c>
      <c r="AG1465">
        <v>27.408043957221299</v>
      </c>
      <c r="AH1465">
        <v>25.681367915263699</v>
      </c>
      <c r="AI1465">
        <v>161.85922203933501</v>
      </c>
      <c r="AJ1465">
        <v>9.7467871679060991</v>
      </c>
      <c r="AK1465">
        <v>69.390222777686105</v>
      </c>
      <c r="AL1465">
        <v>186.85632092286099</v>
      </c>
      <c r="AM1465">
        <v>60.6801528004709</v>
      </c>
      <c r="AN1465">
        <v>1.67229951470525</v>
      </c>
      <c r="AO1465">
        <v>2.46585072880722</v>
      </c>
      <c r="AP1465">
        <v>18.799086772853499</v>
      </c>
      <c r="AQ1465">
        <v>0</v>
      </c>
      <c r="AR1465">
        <v>10.983243623163601</v>
      </c>
      <c r="AS1465">
        <v>6.7273807255189597</v>
      </c>
      <c r="AT1465">
        <v>10.7701098706073</v>
      </c>
      <c r="AU1465">
        <v>2.8943228020252101</v>
      </c>
      <c r="AV1465">
        <v>2.7119837103429001</v>
      </c>
      <c r="AW1465">
        <v>17.092530856915701</v>
      </c>
      <c r="AX1465">
        <v>0.77226334663118801</v>
      </c>
      <c r="AY1465">
        <v>5.4979681758344698</v>
      </c>
      <c r="AZ1465">
        <v>14.8051132387741</v>
      </c>
      <c r="BA1465">
        <v>4.80784663382064</v>
      </c>
      <c r="BB1465" s="4">
        <v>0.623</v>
      </c>
      <c r="BC1465">
        <v>0.34200000000000003</v>
      </c>
      <c r="BD1465">
        <v>0.85099999999999998</v>
      </c>
      <c r="BE1465">
        <v>318.05549899295301</v>
      </c>
    </row>
    <row r="1466" spans="1:57">
      <c r="A1466">
        <v>2600054</v>
      </c>
      <c r="B1466" t="s">
        <v>1489</v>
      </c>
      <c r="C1466">
        <v>2</v>
      </c>
      <c r="D1466">
        <v>26</v>
      </c>
      <c r="E1466" s="1">
        <v>28613.0000000002</v>
      </c>
      <c r="F1466" s="1">
        <v>4529.5627070684704</v>
      </c>
      <c r="H1466">
        <v>4335.9265065766604</v>
      </c>
      <c r="J1466">
        <v>8865.4892136451199</v>
      </c>
      <c r="K1466" s="1">
        <v>94428.999999999607</v>
      </c>
      <c r="L1466" s="1">
        <v>19640.120019195401</v>
      </c>
      <c r="M1466">
        <v>15480.804488648801</v>
      </c>
      <c r="N1466">
        <v>35120.924507844204</v>
      </c>
      <c r="O1466" s="1">
        <v>17605.9487585225</v>
      </c>
      <c r="P1466" s="1">
        <v>4781.30417376272</v>
      </c>
      <c r="Q1466" s="9">
        <f>(P1466*100)/O1466</f>
        <v>27.157321876494937</v>
      </c>
      <c r="R1466">
        <v>3048.4936331434501</v>
      </c>
      <c r="S1466">
        <v>7829.7978069061701</v>
      </c>
      <c r="T1466">
        <v>15.830436190083001</v>
      </c>
      <c r="U1466">
        <v>40.562698328282202</v>
      </c>
      <c r="V1466">
        <v>6.4212520758345599</v>
      </c>
      <c r="W1466">
        <v>2</v>
      </c>
      <c r="X1466">
        <v>1</v>
      </c>
      <c r="Y1466">
        <v>1</v>
      </c>
      <c r="Z1466">
        <v>489.15884806553998</v>
      </c>
      <c r="AA1466">
        <v>1186.79731229959</v>
      </c>
      <c r="AB1466">
        <v>3843.5864092782499</v>
      </c>
      <c r="AC1466">
        <v>0</v>
      </c>
      <c r="AD1466">
        <v>1610.1614748500899</v>
      </c>
      <c r="AE1466">
        <v>4095.6057951028401</v>
      </c>
      <c r="AF1466">
        <v>1298.92623193547</v>
      </c>
      <c r="AG1466">
        <v>210.89563735305299</v>
      </c>
      <c r="AH1466">
        <v>1823.1743801789601</v>
      </c>
      <c r="AI1466">
        <v>2631.7290756566999</v>
      </c>
      <c r="AJ1466">
        <v>421.521895694801</v>
      </c>
      <c r="AK1466">
        <v>2284.8530463403499</v>
      </c>
      <c r="AL1466">
        <v>4297.1769188981798</v>
      </c>
      <c r="AM1466">
        <v>1813.73697229252</v>
      </c>
      <c r="AN1466">
        <v>2.2177459816179401</v>
      </c>
      <c r="AO1466">
        <v>5.3806958225454604</v>
      </c>
      <c r="AP1466">
        <v>17.4260331748841</v>
      </c>
      <c r="AQ1466">
        <v>0</v>
      </c>
      <c r="AR1466">
        <v>5.4772975557416101</v>
      </c>
      <c r="AS1466">
        <v>13.932050891285</v>
      </c>
      <c r="AT1466">
        <v>4.41856645212009</v>
      </c>
      <c r="AU1466">
        <v>0.95615760428363505</v>
      </c>
      <c r="AV1466">
        <v>8.2658990457204897</v>
      </c>
      <c r="AW1466">
        <v>11.931720350814899</v>
      </c>
      <c r="AX1466">
        <v>1.4338939820900001</v>
      </c>
      <c r="AY1466">
        <v>7.7724005954830897</v>
      </c>
      <c r="AZ1466">
        <v>14.617736793548399</v>
      </c>
      <c r="BA1466">
        <v>6.1698017498654298</v>
      </c>
      <c r="BB1466" s="4">
        <v>0.67900000000000005</v>
      </c>
      <c r="BC1466">
        <v>0.441</v>
      </c>
      <c r="BD1466">
        <v>0.69599999999999995</v>
      </c>
      <c r="BE1466">
        <v>430.77077170594498</v>
      </c>
    </row>
    <row r="1467" spans="1:57">
      <c r="A1467">
        <v>2600104</v>
      </c>
      <c r="B1467" t="s">
        <v>1490</v>
      </c>
      <c r="C1467">
        <v>2</v>
      </c>
      <c r="D1467">
        <v>26</v>
      </c>
      <c r="E1467" s="1">
        <v>10918</v>
      </c>
      <c r="F1467" s="1">
        <v>2418.7508576557302</v>
      </c>
      <c r="H1467">
        <v>1507.1587163501399</v>
      </c>
      <c r="J1467">
        <v>3925.9095740058701</v>
      </c>
      <c r="K1467" s="1">
        <v>35088.000000000196</v>
      </c>
      <c r="L1467" s="1">
        <v>9839.4031034011605</v>
      </c>
      <c r="M1467">
        <v>5298.1185215452897</v>
      </c>
      <c r="N1467">
        <v>15137.521624946499</v>
      </c>
      <c r="O1467" s="1">
        <v>7068.7066206867603</v>
      </c>
      <c r="P1467" s="1">
        <v>2218.96728410889</v>
      </c>
      <c r="Q1467" s="9">
        <f>(P1467*100)/O1467</f>
        <v>31.391418588727706</v>
      </c>
      <c r="R1467">
        <v>818.14109062576404</v>
      </c>
      <c r="S1467">
        <v>3037.1083747346502</v>
      </c>
      <c r="T1467">
        <v>22.153790599521201</v>
      </c>
      <c r="U1467">
        <v>40.6276772789601</v>
      </c>
      <c r="V1467">
        <v>9.0005705498300799</v>
      </c>
      <c r="W1467">
        <v>2</v>
      </c>
      <c r="X1467">
        <v>1</v>
      </c>
      <c r="Y1467">
        <v>1</v>
      </c>
      <c r="Z1467">
        <v>438.33041396666698</v>
      </c>
      <c r="AA1467">
        <v>399.975636383172</v>
      </c>
      <c r="AB1467">
        <v>2071.52012262995</v>
      </c>
      <c r="AC1467">
        <v>14.6532078534209</v>
      </c>
      <c r="AD1467">
        <v>1615.4779484841899</v>
      </c>
      <c r="AE1467">
        <v>1685.884493131</v>
      </c>
      <c r="AF1467">
        <v>1793.61286237576</v>
      </c>
      <c r="AG1467">
        <v>278.77845147652602</v>
      </c>
      <c r="AH1467">
        <v>352.13034868113698</v>
      </c>
      <c r="AI1467">
        <v>1329.82579730354</v>
      </c>
      <c r="AJ1467">
        <v>44.033903640725597</v>
      </c>
      <c r="AK1467">
        <v>763.66722903701702</v>
      </c>
      <c r="AL1467">
        <v>2376.3133103467999</v>
      </c>
      <c r="AM1467">
        <v>937.79033237454701</v>
      </c>
      <c r="AN1467">
        <v>3.7156386918996298</v>
      </c>
      <c r="AO1467">
        <v>3.3905129623871102</v>
      </c>
      <c r="AP1467">
        <v>17.559859123254501</v>
      </c>
      <c r="AQ1467">
        <v>9.3196498777577297E-2</v>
      </c>
      <c r="AR1467">
        <v>10.2746709223783</v>
      </c>
      <c r="AS1467">
        <v>10.7224666212961</v>
      </c>
      <c r="AT1467">
        <v>11.407634465297299</v>
      </c>
      <c r="AU1467">
        <v>2.3631488205443398</v>
      </c>
      <c r="AV1467">
        <v>2.9849380888528501</v>
      </c>
      <c r="AW1467">
        <v>11.2726656159503</v>
      </c>
      <c r="AX1467">
        <v>0.280061928273731</v>
      </c>
      <c r="AY1467">
        <v>4.8570328551511501</v>
      </c>
      <c r="AZ1467">
        <v>15.113692697068601</v>
      </c>
      <c r="BA1467">
        <v>5.9644807088684297</v>
      </c>
      <c r="BB1467" s="4">
        <v>0.65700000000000003</v>
      </c>
      <c r="BC1467">
        <v>0.40600000000000003</v>
      </c>
      <c r="BD1467">
        <v>0.83399999999999996</v>
      </c>
      <c r="BE1467">
        <v>441.78764196947498</v>
      </c>
    </row>
    <row r="1468" spans="1:57">
      <c r="A1468">
        <v>2600203</v>
      </c>
      <c r="B1468" t="s">
        <v>1491</v>
      </c>
      <c r="C1468">
        <v>2</v>
      </c>
      <c r="D1468">
        <v>26</v>
      </c>
      <c r="E1468" s="1">
        <v>4744</v>
      </c>
      <c r="F1468" s="1">
        <v>2611.3072244981599</v>
      </c>
      <c r="H1468">
        <v>970.87956187315206</v>
      </c>
      <c r="J1468">
        <v>3582.1867863713101</v>
      </c>
      <c r="K1468" s="1">
        <v>17586</v>
      </c>
      <c r="L1468" s="1">
        <v>11202.213876666599</v>
      </c>
      <c r="M1468">
        <v>3088.00474273808</v>
      </c>
      <c r="N1468">
        <v>14290.218619404601</v>
      </c>
      <c r="O1468" s="1">
        <v>4109.9370765718604</v>
      </c>
      <c r="P1468" s="1">
        <v>2797.1062393341499</v>
      </c>
      <c r="Q1468" s="9">
        <f>(P1468*100)/O1468</f>
        <v>68.057154823091452</v>
      </c>
      <c r="R1468">
        <v>671.08134276390297</v>
      </c>
      <c r="S1468">
        <v>3468.1875820980499</v>
      </c>
      <c r="T1468">
        <v>55.044418728881901</v>
      </c>
      <c r="U1468">
        <v>41.471137186343199</v>
      </c>
      <c r="V1468">
        <v>22.827546404479801</v>
      </c>
      <c r="W1468">
        <v>5</v>
      </c>
      <c r="X1468">
        <v>4</v>
      </c>
      <c r="Y1468">
        <v>5</v>
      </c>
      <c r="Z1468">
        <v>172.83492850548799</v>
      </c>
      <c r="AA1468">
        <v>564.47804568765798</v>
      </c>
      <c r="AB1468">
        <v>2355.6589824583102</v>
      </c>
      <c r="AC1468">
        <v>4.6402760319644001</v>
      </c>
      <c r="AD1468">
        <v>2136.6475763928402</v>
      </c>
      <c r="AE1468">
        <v>1718.8109399861601</v>
      </c>
      <c r="AF1468">
        <v>2353.8003507382</v>
      </c>
      <c r="AG1468">
        <v>156.71768347358699</v>
      </c>
      <c r="AH1468">
        <v>261.55238852362498</v>
      </c>
      <c r="AI1468">
        <v>1244.47796044194</v>
      </c>
      <c r="AJ1468">
        <v>28.536737270887599</v>
      </c>
      <c r="AK1468">
        <v>950.24713816712006</v>
      </c>
      <c r="AL1468">
        <v>2583.5059643280401</v>
      </c>
      <c r="AM1468">
        <v>1212.40823848116</v>
      </c>
      <c r="AN1468">
        <v>1.3294518144068399</v>
      </c>
      <c r="AO1468">
        <v>4.3419832352258299</v>
      </c>
      <c r="AP1468">
        <v>18.1198044598579</v>
      </c>
      <c r="AQ1468">
        <v>2.6780576299898801E-2</v>
      </c>
      <c r="AR1468">
        <v>12.3313037955974</v>
      </c>
      <c r="AS1468">
        <v>9.9198295977047195</v>
      </c>
      <c r="AT1468">
        <v>13.5845646796549</v>
      </c>
      <c r="AU1468">
        <v>1.20547744859906</v>
      </c>
      <c r="AV1468">
        <v>2.0118693628188402</v>
      </c>
      <c r="AW1468">
        <v>9.5725643931187197</v>
      </c>
      <c r="AX1468">
        <v>0.16469500188540401</v>
      </c>
      <c r="AY1468">
        <v>5.4841922791114399</v>
      </c>
      <c r="AZ1468">
        <v>14.9102721739683</v>
      </c>
      <c r="BA1468">
        <v>6.99721118175062</v>
      </c>
      <c r="BB1468" s="4">
        <v>0.58799999999999997</v>
      </c>
      <c r="BC1468">
        <v>0.47399999999999998</v>
      </c>
      <c r="BD1468">
        <v>0.73699999999999999</v>
      </c>
      <c r="BE1468">
        <v>291.37357007204201</v>
      </c>
    </row>
    <row r="1469" spans="1:57">
      <c r="A1469">
        <v>2600302</v>
      </c>
      <c r="B1469" t="s">
        <v>1492</v>
      </c>
      <c r="C1469">
        <v>2</v>
      </c>
      <c r="D1469">
        <v>26</v>
      </c>
      <c r="E1469" s="1">
        <v>6882.00000000002</v>
      </c>
      <c r="F1469" s="1">
        <v>1754.13263337426</v>
      </c>
      <c r="H1469">
        <v>1124.3525957608299</v>
      </c>
      <c r="J1469">
        <v>2878.4852291350899</v>
      </c>
      <c r="K1469" s="1">
        <v>22679.000000000098</v>
      </c>
      <c r="L1469" s="1">
        <v>7432.5931570270104</v>
      </c>
      <c r="M1469">
        <v>3951.0357810894002</v>
      </c>
      <c r="N1469">
        <v>11383.628938116401</v>
      </c>
      <c r="O1469" s="1">
        <v>4588.6129028779196</v>
      </c>
      <c r="P1469" s="1">
        <v>1878.6825626917901</v>
      </c>
      <c r="Q1469" s="9">
        <f>(P1469*100)/O1469</f>
        <v>40.942276074617325</v>
      </c>
      <c r="R1469">
        <v>735.92452726353304</v>
      </c>
      <c r="S1469">
        <v>2614.6070899553201</v>
      </c>
      <c r="T1469">
        <v>25.4887043501055</v>
      </c>
      <c r="U1469">
        <v>40.219071291006998</v>
      </c>
      <c r="V1469">
        <v>10.251320173722901</v>
      </c>
      <c r="W1469">
        <v>2</v>
      </c>
      <c r="X1469">
        <v>1</v>
      </c>
      <c r="Y1469">
        <v>1</v>
      </c>
      <c r="Z1469">
        <v>216.14512977332899</v>
      </c>
      <c r="AA1469">
        <v>476.886035403157</v>
      </c>
      <c r="AB1469">
        <v>1613.8421376214401</v>
      </c>
      <c r="AC1469">
        <v>0</v>
      </c>
      <c r="AD1469">
        <v>895.982118657</v>
      </c>
      <c r="AE1469">
        <v>1286.3041705245701</v>
      </c>
      <c r="AF1469">
        <v>874.41814409951803</v>
      </c>
      <c r="AG1469">
        <v>125.36307512580601</v>
      </c>
      <c r="AH1469">
        <v>179.85889903943499</v>
      </c>
      <c r="AI1469">
        <v>1166.00979457022</v>
      </c>
      <c r="AJ1469">
        <v>20.275053032606198</v>
      </c>
      <c r="AK1469">
        <v>779.76371280626495</v>
      </c>
      <c r="AL1469">
        <v>1675.0067796384801</v>
      </c>
      <c r="AM1469">
        <v>720.72525159167799</v>
      </c>
      <c r="AN1469">
        <v>2.5520900227774801</v>
      </c>
      <c r="AO1469">
        <v>5.6307356738994203</v>
      </c>
      <c r="AP1469">
        <v>19.055115523911098</v>
      </c>
      <c r="AQ1469">
        <v>0</v>
      </c>
      <c r="AR1469">
        <v>7.9375211165784796</v>
      </c>
      <c r="AS1469">
        <v>11.3953909383658</v>
      </c>
      <c r="AT1469">
        <v>7.7464854922694402</v>
      </c>
      <c r="AU1469">
        <v>1.48019922349762</v>
      </c>
      <c r="AV1469">
        <v>2.1236476724118298</v>
      </c>
      <c r="AW1469">
        <v>13.767425462253801</v>
      </c>
      <c r="AX1469">
        <v>0.179617046183116</v>
      </c>
      <c r="AY1469">
        <v>6.9079402450784704</v>
      </c>
      <c r="AZ1469">
        <v>14.8389140887334</v>
      </c>
      <c r="BA1469">
        <v>6.3849174940401996</v>
      </c>
      <c r="BB1469" s="4">
        <v>0.59199999999999997</v>
      </c>
      <c r="BC1469">
        <v>0.435</v>
      </c>
      <c r="BD1469">
        <v>0.81299999999999994</v>
      </c>
      <c r="BE1469">
        <v>338.96303491812301</v>
      </c>
    </row>
    <row r="1470" spans="1:57">
      <c r="A1470">
        <v>2600401</v>
      </c>
      <c r="B1470" t="s">
        <v>1493</v>
      </c>
      <c r="C1470">
        <v>2</v>
      </c>
      <c r="D1470">
        <v>26</v>
      </c>
      <c r="E1470" s="1">
        <v>7930</v>
      </c>
      <c r="F1470" s="1">
        <v>3139.06968251834</v>
      </c>
      <c r="H1470">
        <v>1476.17670424486</v>
      </c>
      <c r="J1470">
        <v>4615.2463867631996</v>
      </c>
      <c r="K1470" s="1">
        <v>33094.999999999804</v>
      </c>
      <c r="L1470" s="1">
        <v>16210.160176973999</v>
      </c>
      <c r="M1470">
        <v>5830.1900532493601</v>
      </c>
      <c r="N1470">
        <v>22040.350230223401</v>
      </c>
      <c r="O1470" s="1">
        <v>7780.5051593661701</v>
      </c>
      <c r="P1470" s="1">
        <v>4231.4141741098301</v>
      </c>
      <c r="Q1470" s="9">
        <f>(P1470*100)/O1470</f>
        <v>54.384825759238197</v>
      </c>
      <c r="R1470">
        <v>1297.0208858553499</v>
      </c>
      <c r="S1470">
        <v>5528.4350599651698</v>
      </c>
      <c r="T1470">
        <v>39.584737484468398</v>
      </c>
      <c r="U1470">
        <v>42.029339683114301</v>
      </c>
      <c r="V1470">
        <v>16.6372037800163</v>
      </c>
      <c r="W1470">
        <v>4</v>
      </c>
      <c r="X1470">
        <v>2</v>
      </c>
      <c r="Y1470">
        <v>3</v>
      </c>
      <c r="Z1470">
        <v>473.47191376406897</v>
      </c>
      <c r="AA1470">
        <v>1027.37370848923</v>
      </c>
      <c r="AB1470">
        <v>2570.9227653581802</v>
      </c>
      <c r="AC1470">
        <v>8.4733791151763995</v>
      </c>
      <c r="AD1470">
        <v>2311.41291154694</v>
      </c>
      <c r="AE1470">
        <v>2287.93698800929</v>
      </c>
      <c r="AF1470">
        <v>2477.2987167188498</v>
      </c>
      <c r="AG1470">
        <v>115.25666967406799</v>
      </c>
      <c r="AH1470">
        <v>530.60082683941403</v>
      </c>
      <c r="AI1470">
        <v>930.349891183963</v>
      </c>
      <c r="AJ1470">
        <v>256.96967709252601</v>
      </c>
      <c r="AK1470">
        <v>1624.12806621294</v>
      </c>
      <c r="AL1470">
        <v>3131.1216466535798</v>
      </c>
      <c r="AM1470">
        <v>1484.3206574036101</v>
      </c>
      <c r="AN1470">
        <v>2.9894114930603002</v>
      </c>
      <c r="AO1470">
        <v>6.4866419370254196</v>
      </c>
      <c r="AP1470">
        <v>16.2323167206109</v>
      </c>
      <c r="AQ1470">
        <v>4.0140532727321203E-2</v>
      </c>
      <c r="AR1470">
        <v>10.949745592773599</v>
      </c>
      <c r="AS1470">
        <v>10.8385342254716</v>
      </c>
      <c r="AT1470">
        <v>11.735588466199999</v>
      </c>
      <c r="AU1470">
        <v>0.72770866224433195</v>
      </c>
      <c r="AV1470">
        <v>3.3501125702916301</v>
      </c>
      <c r="AW1470">
        <v>5.8740520322787502</v>
      </c>
      <c r="AX1470">
        <v>1.2173301339470399</v>
      </c>
      <c r="AY1470">
        <v>7.6939040386397402</v>
      </c>
      <c r="AZ1470">
        <v>14.832912492445001</v>
      </c>
      <c r="BA1470">
        <v>7.0316011022844904</v>
      </c>
      <c r="BB1470" s="4">
        <v>0.55300000000000005</v>
      </c>
      <c r="BC1470">
        <v>0.55400000000000005</v>
      </c>
      <c r="BD1470">
        <v>0.74299999999999999</v>
      </c>
      <c r="BE1470">
        <v>237.13292678138899</v>
      </c>
    </row>
    <row r="1471" spans="1:57">
      <c r="A1471">
        <v>2600500</v>
      </c>
      <c r="B1471" t="s">
        <v>1494</v>
      </c>
      <c r="C1471">
        <v>2</v>
      </c>
      <c r="D1471">
        <v>26</v>
      </c>
      <c r="E1471" s="1">
        <v>10886</v>
      </c>
      <c r="F1471" s="1">
        <v>4940.5572305993301</v>
      </c>
      <c r="H1471">
        <v>2024.8251297361601</v>
      </c>
      <c r="J1471">
        <v>6965.3823603354904</v>
      </c>
      <c r="K1471" s="1">
        <v>40234.999999999702</v>
      </c>
      <c r="L1471" s="1">
        <v>22382.578763081401</v>
      </c>
      <c r="M1471">
        <v>6742.3007350184598</v>
      </c>
      <c r="N1471">
        <v>29124.879498099901</v>
      </c>
      <c r="O1471" s="1">
        <v>10117.152707875</v>
      </c>
      <c r="P1471" s="1">
        <v>6578.4101906449196</v>
      </c>
      <c r="Q1471" s="9">
        <f>(P1471*100)/O1471</f>
        <v>65.022347498268061</v>
      </c>
      <c r="R1471">
        <v>1517.54860285633</v>
      </c>
      <c r="S1471">
        <v>8095.9587935012496</v>
      </c>
      <c r="T1471">
        <v>45.384505149727502</v>
      </c>
      <c r="U1471">
        <v>43.345459283047603</v>
      </c>
      <c r="V1471">
        <v>19.672122200487799</v>
      </c>
      <c r="W1471">
        <v>4</v>
      </c>
      <c r="X1471">
        <v>3</v>
      </c>
      <c r="Y1471">
        <v>4</v>
      </c>
      <c r="Z1471">
        <v>629.077391479737</v>
      </c>
      <c r="AA1471">
        <v>1876.5164030445901</v>
      </c>
      <c r="AB1471">
        <v>4517.6464096689497</v>
      </c>
      <c r="AC1471">
        <v>0</v>
      </c>
      <c r="AD1471">
        <v>3258.3018794361401</v>
      </c>
      <c r="AE1471">
        <v>3316.3237272214201</v>
      </c>
      <c r="AF1471">
        <v>3615.8000593991401</v>
      </c>
      <c r="AG1471">
        <v>646.99665983204704</v>
      </c>
      <c r="AH1471">
        <v>465.46265282076502</v>
      </c>
      <c r="AI1471">
        <v>2572.46105622605</v>
      </c>
      <c r="AJ1471">
        <v>357.76506442257698</v>
      </c>
      <c r="AK1471">
        <v>1973.41668026399</v>
      </c>
      <c r="AL1471">
        <v>4727.0625916211502</v>
      </c>
      <c r="AM1471">
        <v>2743.6091497666698</v>
      </c>
      <c r="AN1471">
        <v>2.4469750161799699</v>
      </c>
      <c r="AO1471">
        <v>7.2992430150780896</v>
      </c>
      <c r="AP1471">
        <v>17.5726676019816</v>
      </c>
      <c r="AQ1471">
        <v>0</v>
      </c>
      <c r="AR1471">
        <v>9.5093710309189294</v>
      </c>
      <c r="AS1471">
        <v>9.6787080963307996</v>
      </c>
      <c r="AT1471">
        <v>10.552731333904299</v>
      </c>
      <c r="AU1471">
        <v>2.51667709506598</v>
      </c>
      <c r="AV1471">
        <v>1.8105490641431701</v>
      </c>
      <c r="AW1471">
        <v>10.006317219371599</v>
      </c>
      <c r="AX1471">
        <v>1.0441392066727799</v>
      </c>
      <c r="AY1471">
        <v>5.7594268749837401</v>
      </c>
      <c r="AZ1471">
        <v>13.795956830704</v>
      </c>
      <c r="BA1471">
        <v>8.0072376146651703</v>
      </c>
      <c r="BB1471" s="4">
        <v>0.52600000000000002</v>
      </c>
      <c r="BC1471">
        <v>0.58899999999999997</v>
      </c>
      <c r="BD1471">
        <v>0.71599999999999997</v>
      </c>
      <c r="BE1471">
        <v>306.674039379833</v>
      </c>
    </row>
    <row r="1472" spans="1:57">
      <c r="A1472">
        <v>2600609</v>
      </c>
      <c r="B1472" t="s">
        <v>1288</v>
      </c>
      <c r="C1472">
        <v>2</v>
      </c>
      <c r="D1472">
        <v>26</v>
      </c>
      <c r="E1472" s="1">
        <v>4108</v>
      </c>
      <c r="F1472" s="1">
        <v>1776.01280583584</v>
      </c>
      <c r="H1472">
        <v>699.61827468735305</v>
      </c>
      <c r="J1472">
        <v>2475.6310805231901</v>
      </c>
      <c r="K1472" s="1">
        <v>13759</v>
      </c>
      <c r="L1472" s="1">
        <v>7108.9192427908101</v>
      </c>
      <c r="M1472">
        <v>2099.4630846462201</v>
      </c>
      <c r="N1472">
        <v>9208.3823274370297</v>
      </c>
      <c r="O1472" s="1">
        <v>2823.9013525585701</v>
      </c>
      <c r="P1472" s="1">
        <v>1672.8715011306799</v>
      </c>
      <c r="Q1472" s="9">
        <f>(P1472*100)/O1472</f>
        <v>59.239728739638515</v>
      </c>
      <c r="R1472">
        <v>457.078649522825</v>
      </c>
      <c r="S1472">
        <v>2129.9501506534998</v>
      </c>
      <c r="T1472">
        <v>43.233028379645603</v>
      </c>
      <c r="U1472">
        <v>41.583163773789998</v>
      </c>
      <c r="V1472">
        <v>17.977660995477098</v>
      </c>
      <c r="W1472">
        <v>4</v>
      </c>
      <c r="X1472">
        <v>3</v>
      </c>
      <c r="Y1472">
        <v>4</v>
      </c>
      <c r="Z1472">
        <v>160.99307872556199</v>
      </c>
      <c r="AA1472">
        <v>422.08278727133001</v>
      </c>
      <c r="AB1472">
        <v>1581.00623968287</v>
      </c>
      <c r="AC1472">
        <v>0</v>
      </c>
      <c r="AD1472">
        <v>1668.68829169321</v>
      </c>
      <c r="AE1472">
        <v>1412.7508168366601</v>
      </c>
      <c r="AF1472">
        <v>1115.0268542557601</v>
      </c>
      <c r="AG1472">
        <v>152.139501920295</v>
      </c>
      <c r="AH1472">
        <v>120.942678241385</v>
      </c>
      <c r="AI1472">
        <v>1189.86589259222</v>
      </c>
      <c r="AJ1472">
        <v>21.155624784514501</v>
      </c>
      <c r="AK1472">
        <v>481.81760447965098</v>
      </c>
      <c r="AL1472">
        <v>1683.789866261</v>
      </c>
      <c r="AM1472">
        <v>599.02213898002401</v>
      </c>
      <c r="AN1472">
        <v>1.81588602120318</v>
      </c>
      <c r="AO1472">
        <v>4.7607899623003398</v>
      </c>
      <c r="AP1472">
        <v>17.832612139613101</v>
      </c>
      <c r="AQ1472">
        <v>0</v>
      </c>
      <c r="AR1472">
        <v>14.121850660020799</v>
      </c>
      <c r="AS1472">
        <v>11.9558914355095</v>
      </c>
      <c r="AT1472">
        <v>9.4362996349276003</v>
      </c>
      <c r="AU1472">
        <v>1.7160240489643701</v>
      </c>
      <c r="AV1472">
        <v>1.3641463379912</v>
      </c>
      <c r="AW1472">
        <v>13.420830625569</v>
      </c>
      <c r="AX1472">
        <v>0.179036777158185</v>
      </c>
      <c r="AY1472">
        <v>4.0775477899029804</v>
      </c>
      <c r="AZ1472">
        <v>14.2496529475057</v>
      </c>
      <c r="BA1472">
        <v>5.0694316193340896</v>
      </c>
      <c r="BB1472" s="4">
        <v>0.59899999999999998</v>
      </c>
      <c r="BC1472">
        <v>0.48599999999999999</v>
      </c>
      <c r="BD1472">
        <v>0.81399999999999995</v>
      </c>
      <c r="BE1472">
        <v>328.33470890955402</v>
      </c>
    </row>
    <row r="1473" spans="1:57">
      <c r="A1473">
        <v>2600708</v>
      </c>
      <c r="B1473" t="s">
        <v>1495</v>
      </c>
      <c r="C1473">
        <v>2</v>
      </c>
      <c r="D1473">
        <v>26</v>
      </c>
      <c r="E1473" s="1">
        <v>10299.0000000002</v>
      </c>
      <c r="F1473" s="1">
        <v>2570.8036639699799</v>
      </c>
      <c r="H1473">
        <v>2163.2814152681299</v>
      </c>
      <c r="J1473">
        <v>4734.0850792381198</v>
      </c>
      <c r="K1473" s="1">
        <v>37415.0000000008</v>
      </c>
      <c r="L1473" s="1">
        <v>12373.722623600301</v>
      </c>
      <c r="M1473">
        <v>8193.6633920803706</v>
      </c>
      <c r="N1473">
        <v>20567.386015680699</v>
      </c>
      <c r="O1473" s="1">
        <v>7884.1253998161501</v>
      </c>
      <c r="P1473" s="1">
        <v>3004.1878539940999</v>
      </c>
      <c r="Q1473" s="9">
        <f>(P1473*100)/O1473</f>
        <v>38.104262700643432</v>
      </c>
      <c r="R1473">
        <v>1872.6368995361299</v>
      </c>
      <c r="S1473">
        <v>4876.8247535302398</v>
      </c>
      <c r="T1473">
        <v>24.9616823377992</v>
      </c>
      <c r="U1473">
        <v>40.638995011434702</v>
      </c>
      <c r="V1473">
        <v>10.1441768400284</v>
      </c>
      <c r="W1473">
        <v>2</v>
      </c>
      <c r="X1473">
        <v>1</v>
      </c>
      <c r="Y1473">
        <v>1</v>
      </c>
      <c r="Z1473">
        <v>399.68109231376002</v>
      </c>
      <c r="AA1473">
        <v>1007.95042098697</v>
      </c>
      <c r="AB1473">
        <v>2234.9076051315201</v>
      </c>
      <c r="AC1473">
        <v>0</v>
      </c>
      <c r="AD1473">
        <v>1306.9515497889599</v>
      </c>
      <c r="AE1473">
        <v>1958.19182116754</v>
      </c>
      <c r="AF1473">
        <v>1397.9411265925801</v>
      </c>
      <c r="AG1473">
        <v>60.678558191518697</v>
      </c>
      <c r="AH1473">
        <v>635.36581579980998</v>
      </c>
      <c r="AI1473">
        <v>892.59939591119303</v>
      </c>
      <c r="AJ1473">
        <v>190.10760989200301</v>
      </c>
      <c r="AK1473">
        <v>1321.51200579289</v>
      </c>
      <c r="AL1473">
        <v>2484.2917696354202</v>
      </c>
      <c r="AM1473">
        <v>1084.8639276306899</v>
      </c>
      <c r="AN1473">
        <v>3.1867407608391898</v>
      </c>
      <c r="AO1473">
        <v>8.0365990616904792</v>
      </c>
      <c r="AP1473">
        <v>17.819384751858902</v>
      </c>
      <c r="AQ1473">
        <v>0</v>
      </c>
      <c r="AR1473">
        <v>7.8185755266736603</v>
      </c>
      <c r="AS1473">
        <v>11.7144898385753</v>
      </c>
      <c r="AT1473">
        <v>8.3629024211894301</v>
      </c>
      <c r="AU1473">
        <v>0.48380280782976698</v>
      </c>
      <c r="AV1473">
        <v>5.0659042476385698</v>
      </c>
      <c r="AW1473">
        <v>7.1168812654706404</v>
      </c>
      <c r="AX1473">
        <v>1.1372806485259901</v>
      </c>
      <c r="AY1473">
        <v>7.9056805344973498</v>
      </c>
      <c r="AZ1473">
        <v>14.861777266590099</v>
      </c>
      <c r="BA1473">
        <v>6.4899808686205898</v>
      </c>
      <c r="BB1473" s="4">
        <v>0.60399999999999998</v>
      </c>
      <c r="BC1473">
        <v>0.55400000000000005</v>
      </c>
      <c r="BD1473">
        <v>0.73299999999999998</v>
      </c>
      <c r="BE1473">
        <v>309.54954512951099</v>
      </c>
    </row>
    <row r="1474" spans="1:57">
      <c r="A1474">
        <v>2600807</v>
      </c>
      <c r="B1474" t="s">
        <v>1496</v>
      </c>
      <c r="C1474">
        <v>2</v>
      </c>
      <c r="D1474">
        <v>26</v>
      </c>
      <c r="E1474" s="1">
        <v>7064.99999999999</v>
      </c>
      <c r="F1474" s="1">
        <v>2529.2457290102202</v>
      </c>
      <c r="H1474">
        <v>1104.3890563002899</v>
      </c>
      <c r="J1474">
        <v>3633.6347853105099</v>
      </c>
      <c r="K1474" s="1">
        <v>22353</v>
      </c>
      <c r="L1474" s="1">
        <v>9810.4632546121302</v>
      </c>
      <c r="M1474">
        <v>3539.83229674421</v>
      </c>
      <c r="N1474">
        <v>13350.295551356299</v>
      </c>
      <c r="O1474" s="1">
        <v>4168.6062669226503</v>
      </c>
      <c r="P1474" s="1">
        <v>2094.7539159437301</v>
      </c>
      <c r="Q1474" s="9">
        <f>(P1474*100)/O1474</f>
        <v>50.250702076742783</v>
      </c>
      <c r="R1474">
        <v>769.85207560425101</v>
      </c>
      <c r="S1474">
        <v>2864.60599154798</v>
      </c>
      <c r="T1474">
        <v>35.799656461574301</v>
      </c>
      <c r="U1474">
        <v>41.310523464265799</v>
      </c>
      <c r="V1474">
        <v>14.789025482685201</v>
      </c>
      <c r="W1474">
        <v>3</v>
      </c>
      <c r="X1474">
        <v>2</v>
      </c>
      <c r="Y1474">
        <v>3</v>
      </c>
      <c r="Z1474">
        <v>186.99646319749499</v>
      </c>
      <c r="AA1474">
        <v>630.88771708318995</v>
      </c>
      <c r="AB1474">
        <v>2237.1207781216099</v>
      </c>
      <c r="AC1474">
        <v>0</v>
      </c>
      <c r="AD1474">
        <v>2014.61311266299</v>
      </c>
      <c r="AE1474">
        <v>1712.0667795116201</v>
      </c>
      <c r="AF1474">
        <v>2123.5820539156398</v>
      </c>
      <c r="AG1474">
        <v>210.71288373805399</v>
      </c>
      <c r="AH1474">
        <v>93.340515328609399</v>
      </c>
      <c r="AI1474">
        <v>1541.97352014783</v>
      </c>
      <c r="AJ1474">
        <v>28.941440666939801</v>
      </c>
      <c r="AK1474">
        <v>706.02060306294595</v>
      </c>
      <c r="AL1474">
        <v>2509.5499648386199</v>
      </c>
      <c r="AM1474">
        <v>1090.6451644808999</v>
      </c>
      <c r="AN1474">
        <v>1.4908250120348501</v>
      </c>
      <c r="AO1474">
        <v>5.0297378481422799</v>
      </c>
      <c r="AP1474">
        <v>17.8353940707647</v>
      </c>
      <c r="AQ1474">
        <v>0</v>
      </c>
      <c r="AR1474">
        <v>12.050912975345399</v>
      </c>
      <c r="AS1474">
        <v>10.2411562985423</v>
      </c>
      <c r="AT1474">
        <v>12.702737993160101</v>
      </c>
      <c r="AU1474">
        <v>1.6799036305992101</v>
      </c>
      <c r="AV1474">
        <v>0.74415511667269596</v>
      </c>
      <c r="AW1474">
        <v>12.2933485073669</v>
      </c>
      <c r="AX1474">
        <v>0.17312047691251101</v>
      </c>
      <c r="AY1474">
        <v>4.2232390888521696</v>
      </c>
      <c r="AZ1474">
        <v>15.0115017337379</v>
      </c>
      <c r="BA1474">
        <v>6.5239672478689403</v>
      </c>
      <c r="BB1474" s="4">
        <v>0.59799999999999998</v>
      </c>
      <c r="BC1474">
        <v>0.47599999999999998</v>
      </c>
      <c r="BD1474">
        <v>0.83299999999999996</v>
      </c>
      <c r="BE1474">
        <v>318.33912037637202</v>
      </c>
    </row>
    <row r="1475" spans="1:57">
      <c r="A1475">
        <v>2600906</v>
      </c>
      <c r="B1475" t="s">
        <v>1497</v>
      </c>
      <c r="C1475">
        <v>2</v>
      </c>
      <c r="D1475">
        <v>26</v>
      </c>
      <c r="E1475" s="1">
        <v>6198.00000000002</v>
      </c>
      <c r="F1475" s="1">
        <v>2184.0584667230801</v>
      </c>
      <c r="H1475">
        <v>1031.7461522368601</v>
      </c>
      <c r="J1475">
        <v>3215.8046189599499</v>
      </c>
      <c r="K1475" s="1">
        <v>21939.000000000098</v>
      </c>
      <c r="L1475" s="1">
        <v>9170.5869654988801</v>
      </c>
      <c r="M1475">
        <v>3892.0603782470898</v>
      </c>
      <c r="N1475">
        <v>13062.647343746001</v>
      </c>
      <c r="O1475" s="1">
        <v>5078.6806730333801</v>
      </c>
      <c r="P1475" s="1">
        <v>2484.0490430949799</v>
      </c>
      <c r="Q1475" s="9">
        <f>(P1475*100)/O1475</f>
        <v>48.911305967408147</v>
      </c>
      <c r="R1475">
        <v>1066.5263622423199</v>
      </c>
      <c r="S1475">
        <v>3550.5754053372998</v>
      </c>
      <c r="T1475">
        <v>35.238116597661801</v>
      </c>
      <c r="U1475">
        <v>43.845723238081703</v>
      </c>
      <c r="V1475">
        <v>15.4504070777233</v>
      </c>
      <c r="W1475">
        <v>3</v>
      </c>
      <c r="X1475">
        <v>2</v>
      </c>
      <c r="Y1475">
        <v>3</v>
      </c>
      <c r="Z1475">
        <v>252.92032585123101</v>
      </c>
      <c r="AA1475">
        <v>632.57955529072501</v>
      </c>
      <c r="AB1475">
        <v>1977.39426096028</v>
      </c>
      <c r="AC1475">
        <v>0</v>
      </c>
      <c r="AD1475">
        <v>1543.9793150364401</v>
      </c>
      <c r="AE1475">
        <v>1491.1003484015</v>
      </c>
      <c r="AF1475">
        <v>1541.8967452330401</v>
      </c>
      <c r="AG1475">
        <v>105.62511434121799</v>
      </c>
      <c r="AH1475">
        <v>289.39752725321699</v>
      </c>
      <c r="AI1475">
        <v>1521.3396042874101</v>
      </c>
      <c r="AJ1475">
        <v>721.88366845255496</v>
      </c>
      <c r="AK1475">
        <v>858.76714005137296</v>
      </c>
      <c r="AL1475">
        <v>2158.3462408700698</v>
      </c>
      <c r="AM1475">
        <v>636.09331888656595</v>
      </c>
      <c r="AN1475">
        <v>2.2000737318859498</v>
      </c>
      <c r="AO1475">
        <v>5.5026090063708004</v>
      </c>
      <c r="AP1475">
        <v>17.200725787771098</v>
      </c>
      <c r="AQ1475">
        <v>0</v>
      </c>
      <c r="AR1475">
        <v>10.0769707215099</v>
      </c>
      <c r="AS1475">
        <v>9.7318496480767003</v>
      </c>
      <c r="AT1475">
        <v>10.063378573784799</v>
      </c>
      <c r="AU1475">
        <v>0.91879938359028002</v>
      </c>
      <c r="AV1475">
        <v>2.5173773426065398</v>
      </c>
      <c r="AW1475">
        <v>13.233650911232999</v>
      </c>
      <c r="AX1475">
        <v>4.7114624661670801</v>
      </c>
      <c r="AY1475">
        <v>5.6048492635979503</v>
      </c>
      <c r="AZ1475">
        <v>14.0867119554742</v>
      </c>
      <c r="BA1475">
        <v>4.1515412079317198</v>
      </c>
      <c r="BB1475" s="4">
        <v>0.57999999999999996</v>
      </c>
      <c r="BC1475">
        <v>0.48099999999999998</v>
      </c>
      <c r="BD1475">
        <v>0.73199999999999998</v>
      </c>
      <c r="BE1475">
        <v>337.65837271330003</v>
      </c>
    </row>
    <row r="1476" spans="1:57">
      <c r="A1476">
        <v>2601003</v>
      </c>
      <c r="B1476" t="s">
        <v>1498</v>
      </c>
      <c r="C1476">
        <v>2</v>
      </c>
      <c r="D1476">
        <v>26</v>
      </c>
      <c r="E1476" s="1">
        <v>3002</v>
      </c>
      <c r="F1476" s="1">
        <v>1084.2034665639101</v>
      </c>
      <c r="H1476">
        <v>490.84801927906898</v>
      </c>
      <c r="J1476">
        <v>1575.0514858429699</v>
      </c>
      <c r="K1476" s="1">
        <v>10202</v>
      </c>
      <c r="L1476" s="1">
        <v>4616.3765104864196</v>
      </c>
      <c r="M1476">
        <v>1615.3786820581199</v>
      </c>
      <c r="N1476">
        <v>6231.7551925445396</v>
      </c>
      <c r="O1476" s="1">
        <v>2283.51687171602</v>
      </c>
      <c r="P1476" s="1">
        <v>1301.1846846697299</v>
      </c>
      <c r="Q1476" s="9">
        <f>(P1476*100)/O1476</f>
        <v>56.981610286588953</v>
      </c>
      <c r="R1476">
        <v>363.72320684862501</v>
      </c>
      <c r="S1476">
        <v>1664.90789151835</v>
      </c>
      <c r="T1476">
        <v>36.116038193334603</v>
      </c>
      <c r="U1476">
        <v>43.103623356357403</v>
      </c>
      <c r="V1476">
        <v>15.567321074093099</v>
      </c>
      <c r="W1476">
        <v>3</v>
      </c>
      <c r="X1476">
        <v>2</v>
      </c>
      <c r="Y1476">
        <v>3</v>
      </c>
      <c r="Z1476">
        <v>102.894446233813</v>
      </c>
      <c r="AA1476">
        <v>326.44008480971701</v>
      </c>
      <c r="AB1476">
        <v>964.46989318787803</v>
      </c>
      <c r="AC1476">
        <v>0</v>
      </c>
      <c r="AD1476">
        <v>831.39917088458901</v>
      </c>
      <c r="AE1476">
        <v>904.81772262246602</v>
      </c>
      <c r="AF1476">
        <v>906.80068351995305</v>
      </c>
      <c r="AG1476">
        <v>114.52985139625901</v>
      </c>
      <c r="AH1476">
        <v>58.850990623016202</v>
      </c>
      <c r="AI1476">
        <v>496.16339322617802</v>
      </c>
      <c r="AJ1476">
        <v>35.726878717792601</v>
      </c>
      <c r="AK1476">
        <v>381.72105597584903</v>
      </c>
      <c r="AL1476">
        <v>1064.1242958797</v>
      </c>
      <c r="AM1476">
        <v>602.67475735731205</v>
      </c>
      <c r="AN1476">
        <v>1.8340550408495</v>
      </c>
      <c r="AO1476">
        <v>5.8186724842283297</v>
      </c>
      <c r="AP1476">
        <v>17.191315314815402</v>
      </c>
      <c r="AQ1476">
        <v>0</v>
      </c>
      <c r="AR1476">
        <v>11.118982167847999</v>
      </c>
      <c r="AS1476">
        <v>12.100868602367999</v>
      </c>
      <c r="AT1476">
        <v>12.127388362828199</v>
      </c>
      <c r="AU1476">
        <v>2.0414517884059</v>
      </c>
      <c r="AV1476">
        <v>1.0489969085975801</v>
      </c>
      <c r="AW1476">
        <v>8.8439270119947597</v>
      </c>
      <c r="AX1476">
        <v>0.47780481540935998</v>
      </c>
      <c r="AY1476">
        <v>5.1050683752447199</v>
      </c>
      <c r="AZ1476">
        <v>14.2314059053863</v>
      </c>
      <c r="BA1476">
        <v>8.0600632220239792</v>
      </c>
      <c r="BB1476" s="4">
        <v>0.57199999999999995</v>
      </c>
      <c r="BC1476">
        <v>0.50600000000000001</v>
      </c>
      <c r="BD1476">
        <v>0.76900000000000002</v>
      </c>
      <c r="BE1476">
        <v>321.01951105187499</v>
      </c>
    </row>
    <row r="1477" spans="1:57">
      <c r="A1477">
        <v>2601052</v>
      </c>
      <c r="B1477" t="s">
        <v>1499</v>
      </c>
      <c r="C1477">
        <v>2</v>
      </c>
      <c r="D1477">
        <v>26</v>
      </c>
      <c r="E1477" s="1">
        <v>4851</v>
      </c>
      <c r="F1477" s="1">
        <v>2306.6524725426798</v>
      </c>
      <c r="H1477">
        <v>1081.34577198837</v>
      </c>
      <c r="J1477">
        <v>3387.9982445310502</v>
      </c>
      <c r="K1477" s="1">
        <v>18155.999999999902</v>
      </c>
      <c r="L1477" s="1">
        <v>10324.334895300501</v>
      </c>
      <c r="M1477">
        <v>3568.1118351467999</v>
      </c>
      <c r="N1477">
        <v>13892.4467304473</v>
      </c>
      <c r="O1477" s="1">
        <v>4078.80337397838</v>
      </c>
      <c r="P1477" s="1">
        <v>2409.6395977978</v>
      </c>
      <c r="Q1477" s="9">
        <f>(P1477*100)/O1477</f>
        <v>59.077120833296938</v>
      </c>
      <c r="R1477">
        <v>797.69392895219698</v>
      </c>
      <c r="S1477">
        <v>3207.3335267500001</v>
      </c>
      <c r="T1477">
        <v>47.550040662599002</v>
      </c>
      <c r="U1477">
        <v>41.889700404742101</v>
      </c>
      <c r="V1477">
        <v>19.918569575895699</v>
      </c>
      <c r="W1477">
        <v>4</v>
      </c>
      <c r="X1477">
        <v>3</v>
      </c>
      <c r="Y1477">
        <v>4</v>
      </c>
      <c r="Z1477">
        <v>179.41920039852701</v>
      </c>
      <c r="AA1477">
        <v>670.34847742242903</v>
      </c>
      <c r="AB1477">
        <v>1870.2915666879001</v>
      </c>
      <c r="AC1477">
        <v>0</v>
      </c>
      <c r="AD1477">
        <v>1459.8022943646299</v>
      </c>
      <c r="AE1477">
        <v>2183.6496678315002</v>
      </c>
      <c r="AF1477">
        <v>1243.22649412756</v>
      </c>
      <c r="AG1477">
        <v>16.0771180317827</v>
      </c>
      <c r="AH1477">
        <v>911.61642865761303</v>
      </c>
      <c r="AI1477">
        <v>741.58292591021097</v>
      </c>
      <c r="AJ1477">
        <v>651.96428475966604</v>
      </c>
      <c r="AK1477">
        <v>960.74200887079996</v>
      </c>
      <c r="AL1477">
        <v>2266.78070419501</v>
      </c>
      <c r="AM1477">
        <v>843.724864115934</v>
      </c>
      <c r="AN1477">
        <v>1.54676557103153</v>
      </c>
      <c r="AO1477">
        <v>5.7790467417495401</v>
      </c>
      <c r="AP1477">
        <v>16.123706920539799</v>
      </c>
      <c r="AQ1477">
        <v>0</v>
      </c>
      <c r="AR1477">
        <v>9.4424487789369493</v>
      </c>
      <c r="AS1477">
        <v>14.124515504077801</v>
      </c>
      <c r="AT1477">
        <v>8.04157010626305</v>
      </c>
      <c r="AU1477">
        <v>0.138600175442403</v>
      </c>
      <c r="AV1477">
        <v>7.8590078581460796</v>
      </c>
      <c r="AW1477">
        <v>6.3931560017817999</v>
      </c>
      <c r="AX1477">
        <v>4.2171048698199396</v>
      </c>
      <c r="AY1477">
        <v>6.2143738529222796</v>
      </c>
      <c r="AZ1477">
        <v>14.662232533179999</v>
      </c>
      <c r="BA1477">
        <v>5.4574710861087903</v>
      </c>
      <c r="BB1477" s="4">
        <v>0.59199999999999997</v>
      </c>
      <c r="BC1477">
        <v>0.65500000000000003</v>
      </c>
      <c r="BD1477">
        <v>0.55500000000000005</v>
      </c>
      <c r="BE1477">
        <v>274.85049932684097</v>
      </c>
    </row>
    <row r="1478" spans="1:57">
      <c r="A1478">
        <v>2601102</v>
      </c>
      <c r="B1478" t="s">
        <v>1500</v>
      </c>
      <c r="C1478">
        <v>2</v>
      </c>
      <c r="D1478">
        <v>26</v>
      </c>
      <c r="E1478" s="1">
        <v>20666.999999998799</v>
      </c>
      <c r="F1478" s="1">
        <v>8782.5316718364302</v>
      </c>
      <c r="H1478">
        <v>3456.0801083298702</v>
      </c>
      <c r="J1478">
        <v>12238.6117801663</v>
      </c>
      <c r="K1478" s="1">
        <v>77301.999999994296</v>
      </c>
      <c r="L1478" s="1">
        <v>39865.131098557002</v>
      </c>
      <c r="M1478">
        <v>11651.3916985509</v>
      </c>
      <c r="N1478">
        <v>51516.522797108002</v>
      </c>
      <c r="O1478" s="1">
        <v>18766.986999137898</v>
      </c>
      <c r="P1478" s="1">
        <v>11216.754296719</v>
      </c>
      <c r="Q1478" s="9">
        <f>(P1478*100)/O1478</f>
        <v>59.768540881038959</v>
      </c>
      <c r="R1478">
        <v>2596.8980261433699</v>
      </c>
      <c r="S1478">
        <v>13813.652322862299</v>
      </c>
      <c r="T1478">
        <v>42.495435582507902</v>
      </c>
      <c r="U1478">
        <v>42.8220663370709</v>
      </c>
      <c r="V1478">
        <v>18.197423615368798</v>
      </c>
      <c r="W1478">
        <v>4</v>
      </c>
      <c r="X1478">
        <v>3</v>
      </c>
      <c r="Y1478">
        <v>4</v>
      </c>
      <c r="Z1478">
        <v>1348.98111776152</v>
      </c>
      <c r="AA1478">
        <v>2543.52558052019</v>
      </c>
      <c r="AB1478">
        <v>7594.5182638353999</v>
      </c>
      <c r="AC1478">
        <v>21.9579525282027</v>
      </c>
      <c r="AD1478">
        <v>6876.5860999128099</v>
      </c>
      <c r="AE1478">
        <v>5080.6040095903199</v>
      </c>
      <c r="AF1478">
        <v>6214.1960397843504</v>
      </c>
      <c r="AG1478">
        <v>1042.2146908953</v>
      </c>
      <c r="AH1478">
        <v>772.52168627936101</v>
      </c>
      <c r="AI1478">
        <v>6154.9586372929898</v>
      </c>
      <c r="AJ1478">
        <v>154.19714466163799</v>
      </c>
      <c r="AK1478">
        <v>4153.5925586209796</v>
      </c>
      <c r="AL1478">
        <v>8374.6041591072808</v>
      </c>
      <c r="AM1478">
        <v>3366.1302684112702</v>
      </c>
      <c r="AN1478">
        <v>2.98788258904426</v>
      </c>
      <c r="AO1478">
        <v>5.6337006476679798</v>
      </c>
      <c r="AP1478">
        <v>16.821235370845201</v>
      </c>
      <c r="AQ1478">
        <v>3.6490894943393699E-2</v>
      </c>
      <c r="AR1478">
        <v>11.4278770126141</v>
      </c>
      <c r="AS1478">
        <v>8.4432183248790391</v>
      </c>
      <c r="AT1478">
        <v>10.327081933261899</v>
      </c>
      <c r="AU1478">
        <v>2.3084201016390602</v>
      </c>
      <c r="AV1478">
        <v>1.71107220531256</v>
      </c>
      <c r="AW1478">
        <v>13.6327288102979</v>
      </c>
      <c r="AX1478">
        <v>0.25625302719787202</v>
      </c>
      <c r="AY1478">
        <v>6.9026613250769202</v>
      </c>
      <c r="AZ1478">
        <v>13.9173632045148</v>
      </c>
      <c r="BA1478">
        <v>5.5940145527050698</v>
      </c>
      <c r="BB1478" s="4">
        <v>0.60199999999999998</v>
      </c>
      <c r="BC1478">
        <v>0.439</v>
      </c>
      <c r="BD1478">
        <v>0.751</v>
      </c>
      <c r="BE1478">
        <v>384.047972907119</v>
      </c>
    </row>
    <row r="1479" spans="1:57">
      <c r="A1479">
        <v>2601201</v>
      </c>
      <c r="B1479" t="s">
        <v>1501</v>
      </c>
      <c r="C1479">
        <v>2</v>
      </c>
      <c r="D1479">
        <v>26</v>
      </c>
      <c r="E1479" s="1">
        <v>20751.999999999902</v>
      </c>
      <c r="F1479" s="1">
        <v>3132.4967535097499</v>
      </c>
      <c r="H1479">
        <v>2534.7401589372298</v>
      </c>
      <c r="J1479">
        <v>5667.2369124469797</v>
      </c>
      <c r="K1479" s="1">
        <v>68793.000000000204</v>
      </c>
      <c r="L1479" s="1">
        <v>15147.0190450427</v>
      </c>
      <c r="M1479">
        <v>10078.7211041336</v>
      </c>
      <c r="N1479">
        <v>25225.740149176301</v>
      </c>
      <c r="O1479" s="1">
        <v>14590.113321373899</v>
      </c>
      <c r="P1479" s="1">
        <v>4660.8763293799402</v>
      </c>
      <c r="Q1479" s="9">
        <f>(P1479*100)/O1479</f>
        <v>31.945442963434378</v>
      </c>
      <c r="R1479">
        <v>2416.2410679402201</v>
      </c>
      <c r="S1479">
        <v>7077.1173973201603</v>
      </c>
      <c r="T1479">
        <v>15.0949149648697</v>
      </c>
      <c r="U1479">
        <v>41.498996510989102</v>
      </c>
      <c r="V1479">
        <v>6.2642382346080501</v>
      </c>
      <c r="W1479">
        <v>2</v>
      </c>
      <c r="X1479">
        <v>1</v>
      </c>
      <c r="Y1479">
        <v>1</v>
      </c>
      <c r="Z1479">
        <v>530.927241106682</v>
      </c>
      <c r="AA1479">
        <v>924.56878026349295</v>
      </c>
      <c r="AB1479">
        <v>2831.5819049051802</v>
      </c>
      <c r="AC1479">
        <v>13.296795530468399</v>
      </c>
      <c r="AD1479">
        <v>1589.9566573125201</v>
      </c>
      <c r="AE1479">
        <v>1629.54383624207</v>
      </c>
      <c r="AF1479">
        <v>1497.7373638551701</v>
      </c>
      <c r="AG1479">
        <v>244.60792346903099</v>
      </c>
      <c r="AH1479">
        <v>730.19223624667097</v>
      </c>
      <c r="AI1479">
        <v>2133.2494745423801</v>
      </c>
      <c r="AJ1479">
        <v>26.407358049757601</v>
      </c>
      <c r="AK1479">
        <v>1660.8795312039799</v>
      </c>
      <c r="AL1479">
        <v>3001.8363868966999</v>
      </c>
      <c r="AM1479">
        <v>1523.3915533641</v>
      </c>
      <c r="AN1479">
        <v>3.40213690189614</v>
      </c>
      <c r="AO1479">
        <v>5.9245586252438898</v>
      </c>
      <c r="AP1479">
        <v>18.144537600555299</v>
      </c>
      <c r="AQ1479">
        <v>6.3929128365934507E-2</v>
      </c>
      <c r="AR1479">
        <v>7.6442886565184196</v>
      </c>
      <c r="AS1479">
        <v>7.8346182616953497</v>
      </c>
      <c r="AT1479">
        <v>7.2009112250356102</v>
      </c>
      <c r="AU1479">
        <v>1.5674269061718</v>
      </c>
      <c r="AV1479">
        <v>4.67901015445109</v>
      </c>
      <c r="AW1479">
        <v>13.669682390308701</v>
      </c>
      <c r="AX1479">
        <v>0.12696287452866301</v>
      </c>
      <c r="AY1479">
        <v>7.9852758890210502</v>
      </c>
      <c r="AZ1479">
        <v>14.432408415374899</v>
      </c>
      <c r="BA1479">
        <v>7.3242529708331201</v>
      </c>
      <c r="BB1479" s="4">
        <v>0.66700000000000004</v>
      </c>
      <c r="BC1479">
        <v>0.35499999999999998</v>
      </c>
      <c r="BD1479">
        <v>0.81799999999999995</v>
      </c>
      <c r="BE1479">
        <v>536.49071686724699</v>
      </c>
    </row>
    <row r="1480" spans="1:57">
      <c r="A1480">
        <v>2601300</v>
      </c>
      <c r="B1480" t="s">
        <v>1502</v>
      </c>
      <c r="C1480">
        <v>2</v>
      </c>
      <c r="D1480">
        <v>26</v>
      </c>
      <c r="E1480" s="1">
        <v>3357.99999999999</v>
      </c>
      <c r="F1480" s="1">
        <v>824.77521060491802</v>
      </c>
      <c r="H1480">
        <v>652.97297735593304</v>
      </c>
      <c r="J1480">
        <v>1477.7481879608499</v>
      </c>
      <c r="K1480" s="1">
        <v>12776</v>
      </c>
      <c r="L1480" s="1">
        <v>4287.3272467729203</v>
      </c>
      <c r="M1480">
        <v>2934.0552696800301</v>
      </c>
      <c r="N1480">
        <v>7221.3825164529399</v>
      </c>
      <c r="O1480" s="1">
        <v>3003.4146474161298</v>
      </c>
      <c r="P1480" s="1">
        <v>1293.5363334258</v>
      </c>
      <c r="Q1480" s="9">
        <f>(P1480*100)/O1480</f>
        <v>43.068856128095511</v>
      </c>
      <c r="R1480">
        <v>691.74410748417904</v>
      </c>
      <c r="S1480">
        <v>1985.2804409099799</v>
      </c>
      <c r="T1480">
        <v>24.561501209199498</v>
      </c>
      <c r="U1480">
        <v>41.506709586213603</v>
      </c>
      <c r="V1480">
        <v>10.1946709769168</v>
      </c>
      <c r="W1480">
        <v>2</v>
      </c>
      <c r="X1480">
        <v>1</v>
      </c>
      <c r="Y1480">
        <v>1</v>
      </c>
      <c r="Z1480">
        <v>204.962747241035</v>
      </c>
      <c r="AA1480">
        <v>333.78708958058598</v>
      </c>
      <c r="AB1480">
        <v>731.43577115735297</v>
      </c>
      <c r="AC1480">
        <v>0</v>
      </c>
      <c r="AD1480">
        <v>297.69018004081101</v>
      </c>
      <c r="AE1480">
        <v>468.988544907701</v>
      </c>
      <c r="AF1480">
        <v>234.51111695969101</v>
      </c>
      <c r="AG1480">
        <v>52.7919585988395</v>
      </c>
      <c r="AH1480">
        <v>114.52129423981999</v>
      </c>
      <c r="AI1480">
        <v>532.30538638683902</v>
      </c>
      <c r="AJ1480">
        <v>160.894078914609</v>
      </c>
      <c r="AK1480">
        <v>525.60433542841997</v>
      </c>
      <c r="AL1480">
        <v>815.67666652568801</v>
      </c>
      <c r="AM1480">
        <v>348.67279902679797</v>
      </c>
      <c r="AN1480">
        <v>4.9873061578094697</v>
      </c>
      <c r="AO1480">
        <v>8.1219559635629004</v>
      </c>
      <c r="AP1480">
        <v>17.797839727652001</v>
      </c>
      <c r="AQ1480">
        <v>0</v>
      </c>
      <c r="AR1480">
        <v>5.4348882705502799</v>
      </c>
      <c r="AS1480">
        <v>8.5622587261423</v>
      </c>
      <c r="AT1480">
        <v>4.2814368908747404</v>
      </c>
      <c r="AU1480">
        <v>1.28457323951258</v>
      </c>
      <c r="AV1480">
        <v>2.7866173909685701</v>
      </c>
      <c r="AW1480">
        <v>12.9524509555887</v>
      </c>
      <c r="AX1480">
        <v>2.9374208520217899</v>
      </c>
      <c r="AY1480">
        <v>9.5958853502613906</v>
      </c>
      <c r="AZ1480">
        <v>14.891695610699299</v>
      </c>
      <c r="BA1480">
        <v>6.3656708643559901</v>
      </c>
      <c r="BB1480" s="4">
        <v>0.57699999999999996</v>
      </c>
      <c r="BC1480">
        <v>0.49199999999999999</v>
      </c>
      <c r="BD1480">
        <v>0.77</v>
      </c>
      <c r="BE1480">
        <v>323.72642169985198</v>
      </c>
    </row>
    <row r="1481" spans="1:57">
      <c r="A1481">
        <v>2601409</v>
      </c>
      <c r="B1481" t="s">
        <v>1503</v>
      </c>
      <c r="C1481">
        <v>2</v>
      </c>
      <c r="D1481">
        <v>26</v>
      </c>
      <c r="E1481" s="1">
        <v>10809</v>
      </c>
      <c r="F1481" s="1">
        <v>3291.7131461276199</v>
      </c>
      <c r="H1481">
        <v>2092.61290695357</v>
      </c>
      <c r="J1481">
        <v>5384.3260530811904</v>
      </c>
      <c r="K1481" s="1">
        <v>40731.999999999898</v>
      </c>
      <c r="L1481" s="1">
        <v>16159.586593690799</v>
      </c>
      <c r="M1481">
        <v>8032.3243005530003</v>
      </c>
      <c r="N1481">
        <v>24191.9108942438</v>
      </c>
      <c r="O1481" s="1">
        <v>9362.9355885108307</v>
      </c>
      <c r="P1481" s="1">
        <v>4331.8297032537503</v>
      </c>
      <c r="Q1481" s="9">
        <f>(P1481*100)/O1481</f>
        <v>46.265721496250571</v>
      </c>
      <c r="R1481">
        <v>1830.7486008826299</v>
      </c>
      <c r="S1481">
        <v>6162.5783041363802</v>
      </c>
      <c r="T1481">
        <v>30.4534475541458</v>
      </c>
      <c r="U1481">
        <v>41.527245224920399</v>
      </c>
      <c r="V1481">
        <v>12.646477845252599</v>
      </c>
      <c r="W1481">
        <v>3</v>
      </c>
      <c r="X1481">
        <v>1</v>
      </c>
      <c r="Y1481">
        <v>2</v>
      </c>
      <c r="Z1481">
        <v>435.91129259842302</v>
      </c>
      <c r="AA1481">
        <v>1089.8635845326</v>
      </c>
      <c r="AB1481">
        <v>2835.8135361882401</v>
      </c>
      <c r="AC1481">
        <v>11.417636282644199</v>
      </c>
      <c r="AD1481">
        <v>2215.7616358834698</v>
      </c>
      <c r="AE1481">
        <v>2759.20905182361</v>
      </c>
      <c r="AF1481">
        <v>2067.9077928486699</v>
      </c>
      <c r="AG1481">
        <v>128.36264977229899</v>
      </c>
      <c r="AH1481">
        <v>638.20698540102103</v>
      </c>
      <c r="AI1481">
        <v>939.47011849209105</v>
      </c>
      <c r="AJ1481">
        <v>286.83165241631798</v>
      </c>
      <c r="AK1481">
        <v>1657.6116532410799</v>
      </c>
      <c r="AL1481">
        <v>3214.24616325339</v>
      </c>
      <c r="AM1481">
        <v>1571.4042379873999</v>
      </c>
      <c r="AN1481">
        <v>2.65636663628479</v>
      </c>
      <c r="AO1481">
        <v>6.6414367170826898</v>
      </c>
      <c r="AP1481">
        <v>17.2809481932712</v>
      </c>
      <c r="AQ1481">
        <v>5.2203679786785397E-2</v>
      </c>
      <c r="AR1481">
        <v>10.1308982052033</v>
      </c>
      <c r="AS1481">
        <v>12.615646727611599</v>
      </c>
      <c r="AT1481">
        <v>9.4548813409450805</v>
      </c>
      <c r="AU1481">
        <v>0.782219378093436</v>
      </c>
      <c r="AV1481">
        <v>3.8891209561413</v>
      </c>
      <c r="AW1481">
        <v>5.7249654251282003</v>
      </c>
      <c r="AX1481">
        <v>1.31145075607438</v>
      </c>
      <c r="AY1481">
        <v>7.5789266547384901</v>
      </c>
      <c r="AZ1481">
        <v>14.6961659408828</v>
      </c>
      <c r="BA1481">
        <v>7.1847693887559796</v>
      </c>
      <c r="BB1481" s="4">
        <v>0.58599999999999997</v>
      </c>
      <c r="BC1481">
        <v>0.55800000000000005</v>
      </c>
      <c r="BD1481">
        <v>0.71399999999999997</v>
      </c>
      <c r="BE1481">
        <v>284.41874884782999</v>
      </c>
    </row>
    <row r="1482" spans="1:57">
      <c r="A1482">
        <v>2601508</v>
      </c>
      <c r="B1482" t="s">
        <v>1504</v>
      </c>
      <c r="C1482">
        <v>2</v>
      </c>
      <c r="D1482">
        <v>26</v>
      </c>
      <c r="E1482" s="1">
        <v>3077</v>
      </c>
      <c r="F1482" s="1">
        <v>1253.9849126295401</v>
      </c>
      <c r="H1482">
        <v>593.01389427305605</v>
      </c>
      <c r="J1482">
        <v>1846.9988069026001</v>
      </c>
      <c r="K1482" s="1">
        <v>11352.9999999999</v>
      </c>
      <c r="L1482" s="1">
        <v>5818.4679891025398</v>
      </c>
      <c r="M1482">
        <v>2021.43512866983</v>
      </c>
      <c r="N1482">
        <v>7839.90311777237</v>
      </c>
      <c r="O1482" s="1">
        <v>2756.9927299931601</v>
      </c>
      <c r="P1482" s="1">
        <v>1759.6185696602099</v>
      </c>
      <c r="Q1482" s="9">
        <f>(P1482*100)/O1482</f>
        <v>63.823837854827261</v>
      </c>
      <c r="R1482">
        <v>393.02906014990799</v>
      </c>
      <c r="S1482">
        <v>2152.6476298101202</v>
      </c>
      <c r="T1482">
        <v>40.753490823189502</v>
      </c>
      <c r="U1482">
        <v>43.517985610964701</v>
      </c>
      <c r="V1482">
        <v>17.735098272401402</v>
      </c>
      <c r="W1482">
        <v>4</v>
      </c>
      <c r="X1482">
        <v>3</v>
      </c>
      <c r="Y1482">
        <v>3</v>
      </c>
      <c r="Z1482">
        <v>93.208513490286407</v>
      </c>
      <c r="AA1482">
        <v>380.37008849391998</v>
      </c>
      <c r="AB1482">
        <v>980.50657162074901</v>
      </c>
      <c r="AC1482">
        <v>0</v>
      </c>
      <c r="AD1482">
        <v>1013.96575466328</v>
      </c>
      <c r="AE1482">
        <v>979.319452331511</v>
      </c>
      <c r="AF1482">
        <v>738.57763651891503</v>
      </c>
      <c r="AG1482">
        <v>93.547690430068698</v>
      </c>
      <c r="AH1482">
        <v>167.010073041097</v>
      </c>
      <c r="AI1482">
        <v>942.94628763023798</v>
      </c>
      <c r="AJ1482">
        <v>35.315772013883297</v>
      </c>
      <c r="AK1482">
        <v>626.86229656586204</v>
      </c>
      <c r="AL1482">
        <v>1248.4750653992</v>
      </c>
      <c r="AM1482">
        <v>546.79268528740101</v>
      </c>
      <c r="AN1482">
        <v>1.4227856872281901</v>
      </c>
      <c r="AO1482">
        <v>5.8061768983717199</v>
      </c>
      <c r="AP1482">
        <v>14.966988144066599</v>
      </c>
      <c r="AQ1482">
        <v>0</v>
      </c>
      <c r="AR1482">
        <v>11.6129407255867</v>
      </c>
      <c r="AS1482">
        <v>11.216136934641</v>
      </c>
      <c r="AT1482">
        <v>8.4589230698293107</v>
      </c>
      <c r="AU1482">
        <v>1.42796306939308</v>
      </c>
      <c r="AV1482">
        <v>2.5493330238612901</v>
      </c>
      <c r="AW1482">
        <v>14.393647442999701</v>
      </c>
      <c r="AX1482">
        <v>0.40447122123148599</v>
      </c>
      <c r="AY1482">
        <v>7.1794482798307104</v>
      </c>
      <c r="AZ1482">
        <v>14.298773765459799</v>
      </c>
      <c r="BA1482">
        <v>6.2624117375006101</v>
      </c>
      <c r="BB1482" s="4">
        <v>0.57799999999999996</v>
      </c>
      <c r="BC1482">
        <v>0.44600000000000001</v>
      </c>
      <c r="BD1482">
        <v>0.76700000000000002</v>
      </c>
      <c r="BE1482">
        <v>276.67605591989297</v>
      </c>
    </row>
    <row r="1483" spans="1:57">
      <c r="A1483">
        <v>2601607</v>
      </c>
      <c r="B1483" t="s">
        <v>1505</v>
      </c>
      <c r="C1483">
        <v>2</v>
      </c>
      <c r="D1483">
        <v>26</v>
      </c>
      <c r="E1483" s="1">
        <v>5056</v>
      </c>
      <c r="F1483" s="1">
        <v>2277.8158666327099</v>
      </c>
      <c r="H1483">
        <v>799.75655809345096</v>
      </c>
      <c r="J1483">
        <v>3077.5724247261601</v>
      </c>
      <c r="K1483" s="1">
        <v>20253.000000000098</v>
      </c>
      <c r="L1483" s="1">
        <v>10523.0448054381</v>
      </c>
      <c r="M1483">
        <v>3095.32699594719</v>
      </c>
      <c r="N1483">
        <v>13618.371801385299</v>
      </c>
      <c r="O1483" s="1">
        <v>4937.19145920969</v>
      </c>
      <c r="P1483" s="1">
        <v>2836.2240725403199</v>
      </c>
      <c r="Q1483" s="9">
        <f>(P1483*100)/O1483</f>
        <v>57.446102626822622</v>
      </c>
      <c r="R1483">
        <v>860.55565658715</v>
      </c>
      <c r="S1483">
        <v>3696.7797291274701</v>
      </c>
      <c r="T1483">
        <v>45.0517378685267</v>
      </c>
      <c r="U1483">
        <v>43.874133415743998</v>
      </c>
      <c r="V1483">
        <v>19.7660595785486</v>
      </c>
      <c r="W1483">
        <v>4</v>
      </c>
      <c r="X1483">
        <v>3</v>
      </c>
      <c r="Y1483">
        <v>4</v>
      </c>
      <c r="Z1483">
        <v>198.45166036319799</v>
      </c>
      <c r="AA1483">
        <v>678.31730383574495</v>
      </c>
      <c r="AB1483">
        <v>1881.2969167982101</v>
      </c>
      <c r="AC1483">
        <v>0</v>
      </c>
      <c r="AD1483">
        <v>1561.49042706152</v>
      </c>
      <c r="AE1483">
        <v>869.50400023228303</v>
      </c>
      <c r="AF1483">
        <v>1852.30241647048</v>
      </c>
      <c r="AG1483">
        <v>226.58332621775099</v>
      </c>
      <c r="AH1483">
        <v>184.770860496284</v>
      </c>
      <c r="AI1483">
        <v>1601.68646439653</v>
      </c>
      <c r="AJ1483">
        <v>1025.4519663430899</v>
      </c>
      <c r="AK1483">
        <v>1018.31139893063</v>
      </c>
      <c r="AL1483">
        <v>2277.8158666327099</v>
      </c>
      <c r="AM1483">
        <v>1026.1446949988399</v>
      </c>
      <c r="AN1483">
        <v>1.6541411773187</v>
      </c>
      <c r="AO1483">
        <v>5.6539339681462302</v>
      </c>
      <c r="AP1483">
        <v>15.681051451740499</v>
      </c>
      <c r="AQ1483">
        <v>0</v>
      </c>
      <c r="AR1483">
        <v>9.7654481411538594</v>
      </c>
      <c r="AS1483">
        <v>5.4378151000087103</v>
      </c>
      <c r="AT1483">
        <v>11.584165279716901</v>
      </c>
      <c r="AU1483">
        <v>1.8886252163608599</v>
      </c>
      <c r="AV1483">
        <v>1.5401084987454801</v>
      </c>
      <c r="AW1483">
        <v>13.350432690073999</v>
      </c>
      <c r="AX1483">
        <v>6.4131023956467601</v>
      </c>
      <c r="AY1483">
        <v>6.36844580374175</v>
      </c>
      <c r="AZ1483">
        <v>14.2452956068124</v>
      </c>
      <c r="BA1483">
        <v>6.4174346705338401</v>
      </c>
      <c r="BB1483" s="4">
        <v>0.64200000000000002</v>
      </c>
      <c r="BC1483">
        <v>0.36</v>
      </c>
      <c r="BD1483">
        <v>0.77600000000000002</v>
      </c>
      <c r="BE1483">
        <v>446.43192472489898</v>
      </c>
    </row>
    <row r="1484" spans="1:57">
      <c r="A1484">
        <v>2601706</v>
      </c>
      <c r="B1484" t="s">
        <v>1506</v>
      </c>
      <c r="C1484">
        <v>2</v>
      </c>
      <c r="D1484">
        <v>26</v>
      </c>
      <c r="E1484" s="1">
        <v>22318.999999999902</v>
      </c>
      <c r="F1484" s="1">
        <v>4081.27038389278</v>
      </c>
      <c r="H1484">
        <v>2982.2282699572402</v>
      </c>
      <c r="J1484">
        <v>7063.4986538500098</v>
      </c>
      <c r="K1484" s="1">
        <v>72431.999999999796</v>
      </c>
      <c r="L1484" s="1">
        <v>18328.215773628701</v>
      </c>
      <c r="M1484">
        <v>10618.5408345093</v>
      </c>
      <c r="N1484">
        <v>28946.756608137901</v>
      </c>
      <c r="O1484" s="1">
        <v>14332.134171678401</v>
      </c>
      <c r="P1484" s="1">
        <v>4940.7588347401997</v>
      </c>
      <c r="Q1484" s="9">
        <f>(P1484*100)/O1484</f>
        <v>34.473294594908189</v>
      </c>
      <c r="R1484">
        <v>1895.3433911725199</v>
      </c>
      <c r="S1484">
        <v>6836.1022259127203</v>
      </c>
      <c r="T1484">
        <v>18.286080845435698</v>
      </c>
      <c r="U1484">
        <v>41.698039406304702</v>
      </c>
      <c r="V1484">
        <v>7.6249371967985304</v>
      </c>
      <c r="W1484">
        <v>2</v>
      </c>
      <c r="X1484">
        <v>1</v>
      </c>
      <c r="Y1484">
        <v>1</v>
      </c>
      <c r="Z1484">
        <v>616.41153821192404</v>
      </c>
      <c r="AA1484">
        <v>1439.1999169344199</v>
      </c>
      <c r="AB1484">
        <v>3680.1150376437699</v>
      </c>
      <c r="AC1484">
        <v>0</v>
      </c>
      <c r="AD1484">
        <v>2150.6289962497299</v>
      </c>
      <c r="AE1484">
        <v>2484.79465623647</v>
      </c>
      <c r="AF1484">
        <v>2229.7138366764798</v>
      </c>
      <c r="AG1484">
        <v>434.103099389504</v>
      </c>
      <c r="AH1484">
        <v>775.168965185356</v>
      </c>
      <c r="AI1484">
        <v>2546.3751776303802</v>
      </c>
      <c r="AJ1484">
        <v>20.900812908207801</v>
      </c>
      <c r="AK1484">
        <v>1799.96185310839</v>
      </c>
      <c r="AL1484">
        <v>4023.2306651683698</v>
      </c>
      <c r="AM1484">
        <v>1869.62199290582</v>
      </c>
      <c r="AN1484">
        <v>3.0172045757395898</v>
      </c>
      <c r="AO1484">
        <v>7.0445802935078099</v>
      </c>
      <c r="AP1484">
        <v>18.013387554418799</v>
      </c>
      <c r="AQ1484">
        <v>0</v>
      </c>
      <c r="AR1484">
        <v>7.8983161080137503</v>
      </c>
      <c r="AS1484">
        <v>9.1255598676862899</v>
      </c>
      <c r="AT1484">
        <v>8.1887600061158707</v>
      </c>
      <c r="AU1484">
        <v>2.1248431877510399</v>
      </c>
      <c r="AV1484">
        <v>3.7942887239149599</v>
      </c>
      <c r="AW1484">
        <v>12.4639698662725</v>
      </c>
      <c r="AX1484">
        <v>7.6759509683607896E-2</v>
      </c>
      <c r="AY1484">
        <v>6.6104696453954999</v>
      </c>
      <c r="AZ1484">
        <v>14.7755599056678</v>
      </c>
      <c r="BA1484">
        <v>6.8663007558324702</v>
      </c>
      <c r="BB1484" s="4">
        <v>0.629</v>
      </c>
      <c r="BC1484">
        <v>0.36599999999999999</v>
      </c>
      <c r="BD1484">
        <v>0.82899999999999996</v>
      </c>
      <c r="BE1484">
        <v>428.59472652291998</v>
      </c>
    </row>
    <row r="1485" spans="1:57">
      <c r="A1485">
        <v>2601805</v>
      </c>
      <c r="B1485" t="s">
        <v>1507</v>
      </c>
      <c r="C1485">
        <v>2</v>
      </c>
      <c r="D1485">
        <v>26</v>
      </c>
      <c r="E1485" s="1">
        <v>3318</v>
      </c>
      <c r="F1485" s="1">
        <v>1615.5375666063101</v>
      </c>
      <c r="H1485">
        <v>804.204056669804</v>
      </c>
      <c r="J1485">
        <v>2419.7416232761102</v>
      </c>
      <c r="K1485" s="1">
        <v>12003</v>
      </c>
      <c r="L1485" s="1">
        <v>6889.8590204614102</v>
      </c>
      <c r="M1485">
        <v>2606.5837644315502</v>
      </c>
      <c r="N1485">
        <v>9496.4427848929608</v>
      </c>
      <c r="O1485" s="1">
        <v>2729.8008035552998</v>
      </c>
      <c r="P1485" s="1">
        <v>1811.2204965119099</v>
      </c>
      <c r="Q1485" s="9">
        <f>(P1485*100)/O1485</f>
        <v>66.349914402287936</v>
      </c>
      <c r="R1485">
        <v>451.94986480555701</v>
      </c>
      <c r="S1485">
        <v>2263.17036131746</v>
      </c>
      <c r="T1485">
        <v>48.690101464927899</v>
      </c>
      <c r="U1485">
        <v>40.317056731608098</v>
      </c>
      <c r="V1485">
        <v>19.630415830292499</v>
      </c>
      <c r="W1485">
        <v>4</v>
      </c>
      <c r="X1485">
        <v>3</v>
      </c>
      <c r="Y1485">
        <v>4</v>
      </c>
      <c r="Z1485">
        <v>206.285515338127</v>
      </c>
      <c r="AA1485">
        <v>322.532440795767</v>
      </c>
      <c r="AB1485">
        <v>1428.47568673264</v>
      </c>
      <c r="AC1485">
        <v>0</v>
      </c>
      <c r="AD1485">
        <v>1030.19277827612</v>
      </c>
      <c r="AE1485">
        <v>1205.27817703607</v>
      </c>
      <c r="AF1485">
        <v>1416.53646562276</v>
      </c>
      <c r="AG1485">
        <v>136.70280655338399</v>
      </c>
      <c r="AH1485">
        <v>79.317794784306898</v>
      </c>
      <c r="AI1485">
        <v>611.64204573098505</v>
      </c>
      <c r="AJ1485">
        <v>21.262275864000799</v>
      </c>
      <c r="AK1485">
        <v>555.90246007779297</v>
      </c>
      <c r="AL1485">
        <v>1606.00666835722</v>
      </c>
      <c r="AM1485">
        <v>874.42658752604405</v>
      </c>
      <c r="AN1485">
        <v>2.6382008428568402</v>
      </c>
      <c r="AO1485">
        <v>4.1248914435961703</v>
      </c>
      <c r="AP1485">
        <v>18.2688821101247</v>
      </c>
      <c r="AQ1485">
        <v>0</v>
      </c>
      <c r="AR1485">
        <v>9.8853633592851207</v>
      </c>
      <c r="AS1485">
        <v>11.5654205506621</v>
      </c>
      <c r="AT1485">
        <v>13.5925799225563</v>
      </c>
      <c r="AU1485">
        <v>1.7483023899127601</v>
      </c>
      <c r="AV1485">
        <v>1.0144011939496</v>
      </c>
      <c r="AW1485">
        <v>7.8223357463039598</v>
      </c>
      <c r="AX1485">
        <v>0.204025234104941</v>
      </c>
      <c r="AY1485">
        <v>5.3342422176411004</v>
      </c>
      <c r="AZ1485">
        <v>15.4106685747809</v>
      </c>
      <c r="BA1485">
        <v>8.3906864142255007</v>
      </c>
      <c r="BB1485" s="4">
        <v>0.55900000000000005</v>
      </c>
      <c r="BC1485">
        <v>0.51900000000000002</v>
      </c>
      <c r="BD1485">
        <v>0.80900000000000005</v>
      </c>
      <c r="BE1485">
        <v>261.93556544030997</v>
      </c>
    </row>
    <row r="1486" spans="1:57">
      <c r="A1486">
        <v>2601904</v>
      </c>
      <c r="B1486" t="s">
        <v>1508</v>
      </c>
      <c r="C1486">
        <v>2</v>
      </c>
      <c r="D1486">
        <v>26</v>
      </c>
      <c r="E1486" s="1">
        <v>19325.000000000098</v>
      </c>
      <c r="F1486" s="1">
        <v>3788.2064835393599</v>
      </c>
      <c r="H1486">
        <v>3300.3473814942099</v>
      </c>
      <c r="J1486">
        <v>7088.5538650335702</v>
      </c>
      <c r="K1486" s="1">
        <v>58668.000000000298</v>
      </c>
      <c r="L1486" s="1">
        <v>15139.477050474999</v>
      </c>
      <c r="M1486">
        <v>11227.7814667074</v>
      </c>
      <c r="N1486">
        <v>26367.258517182399</v>
      </c>
      <c r="O1486" s="1">
        <v>10519.1404586677</v>
      </c>
      <c r="P1486" s="1">
        <v>3461.8613430906898</v>
      </c>
      <c r="Q1486" s="9">
        <f>(P1486*100)/O1486</f>
        <v>32.910116151535362</v>
      </c>
      <c r="R1486">
        <v>2137.71451440487</v>
      </c>
      <c r="S1486">
        <v>5599.5758574955598</v>
      </c>
      <c r="T1486">
        <v>19.602620872131101</v>
      </c>
      <c r="U1486">
        <v>40.988301242574003</v>
      </c>
      <c r="V1486">
        <v>8.0347812945087895</v>
      </c>
      <c r="W1486">
        <v>2</v>
      </c>
      <c r="X1486">
        <v>1</v>
      </c>
      <c r="Y1486">
        <v>1</v>
      </c>
      <c r="Z1486">
        <v>492.59447702326497</v>
      </c>
      <c r="AA1486">
        <v>904.22338810134602</v>
      </c>
      <c r="AB1486">
        <v>3300.5611835254599</v>
      </c>
      <c r="AC1486">
        <v>0</v>
      </c>
      <c r="AD1486">
        <v>2489.0350113018299</v>
      </c>
      <c r="AE1486">
        <v>2683.9701497851202</v>
      </c>
      <c r="AF1486">
        <v>2166.34763817056</v>
      </c>
      <c r="AG1486">
        <v>249.043395301385</v>
      </c>
      <c r="AH1486">
        <v>612.568117367078</v>
      </c>
      <c r="AI1486">
        <v>2550.1099969337502</v>
      </c>
      <c r="AJ1486">
        <v>61.168375371733703</v>
      </c>
      <c r="AK1486">
        <v>1377.0126065587201</v>
      </c>
      <c r="AL1486">
        <v>3720.19952371201</v>
      </c>
      <c r="AM1486">
        <v>1538.0012336826901</v>
      </c>
      <c r="AN1486">
        <v>2.6426580895612699</v>
      </c>
      <c r="AO1486">
        <v>4.8509542083714203</v>
      </c>
      <c r="AP1486">
        <v>17.706765135581399</v>
      </c>
      <c r="AQ1486">
        <v>0</v>
      </c>
      <c r="AR1486">
        <v>10.018840448385401</v>
      </c>
      <c r="AS1486">
        <v>10.803491544645601</v>
      </c>
      <c r="AT1486">
        <v>8.7199622520438194</v>
      </c>
      <c r="AU1486">
        <v>1.3360615555864801</v>
      </c>
      <c r="AV1486">
        <v>3.2862895673330401</v>
      </c>
      <c r="AW1486">
        <v>13.6807640503646</v>
      </c>
      <c r="AX1486">
        <v>0.24621437245907499</v>
      </c>
      <c r="AY1486">
        <v>5.5427382651847203</v>
      </c>
      <c r="AZ1486">
        <v>14.9745123290715</v>
      </c>
      <c r="BA1486">
        <v>6.1907481814116698</v>
      </c>
      <c r="BB1486" s="4">
        <v>0.60599999999999998</v>
      </c>
      <c r="BC1486">
        <v>0.434</v>
      </c>
      <c r="BD1486">
        <v>0.76800000000000002</v>
      </c>
      <c r="BE1486">
        <v>407.135941623127</v>
      </c>
    </row>
    <row r="1487" spans="1:57">
      <c r="A1487">
        <v>2602001</v>
      </c>
      <c r="B1487" t="s">
        <v>1509</v>
      </c>
      <c r="C1487">
        <v>2</v>
      </c>
      <c r="D1487">
        <v>26</v>
      </c>
      <c r="E1487" s="1">
        <v>8955.9999999999909</v>
      </c>
      <c r="F1487" s="1">
        <v>5072.2390193128904</v>
      </c>
      <c r="H1487">
        <v>1480.8469093336901</v>
      </c>
      <c r="J1487">
        <v>6553.0859286465802</v>
      </c>
      <c r="K1487" s="1">
        <v>35158.000000000102</v>
      </c>
      <c r="L1487" s="1">
        <v>23212.836433857301</v>
      </c>
      <c r="M1487">
        <v>4681.6813220444901</v>
      </c>
      <c r="N1487">
        <v>27894.517755901801</v>
      </c>
      <c r="O1487" s="1">
        <v>8679.1030258356004</v>
      </c>
      <c r="P1487" s="1">
        <v>6544.6877889324296</v>
      </c>
      <c r="Q1487" s="9">
        <f>(P1487*100)/O1487</f>
        <v>75.407421359678182</v>
      </c>
      <c r="R1487">
        <v>887.83104165102804</v>
      </c>
      <c r="S1487">
        <v>7432.5188305834499</v>
      </c>
      <c r="T1487">
        <v>56.635094007513302</v>
      </c>
      <c r="U1487">
        <v>43.572872017107599</v>
      </c>
      <c r="V1487">
        <v>24.6775370286623</v>
      </c>
      <c r="W1487">
        <v>5</v>
      </c>
      <c r="X1487">
        <v>5</v>
      </c>
      <c r="Y1487">
        <v>5</v>
      </c>
      <c r="Z1487">
        <v>531.03699745066695</v>
      </c>
      <c r="AA1487">
        <v>1370.8915071772501</v>
      </c>
      <c r="AB1487">
        <v>4238.3218128547396</v>
      </c>
      <c r="AC1487">
        <v>8.3117118784291009</v>
      </c>
      <c r="AD1487">
        <v>4265.7932403689101</v>
      </c>
      <c r="AE1487">
        <v>2453.94594567585</v>
      </c>
      <c r="AF1487">
        <v>4328.9390775141801</v>
      </c>
      <c r="AG1487">
        <v>620.89314962872902</v>
      </c>
      <c r="AH1487">
        <v>429.31105624600201</v>
      </c>
      <c r="AI1487">
        <v>3306.0987766122598</v>
      </c>
      <c r="AJ1487">
        <v>761.01768817613504</v>
      </c>
      <c r="AK1487">
        <v>2248.0439756475698</v>
      </c>
      <c r="AL1487">
        <v>4991.0589587260802</v>
      </c>
      <c r="AM1487">
        <v>2315.00662440531</v>
      </c>
      <c r="AN1487">
        <v>2.0014921162051502</v>
      </c>
      <c r="AO1487">
        <v>5.1669253874213501</v>
      </c>
      <c r="AP1487">
        <v>15.9743440383495</v>
      </c>
      <c r="AQ1487">
        <v>2.35046939335521E-2</v>
      </c>
      <c r="AR1487">
        <v>12.063238712460899</v>
      </c>
      <c r="AS1487">
        <v>6.9395148949139402</v>
      </c>
      <c r="AT1487">
        <v>12.241808855048401</v>
      </c>
      <c r="AU1487">
        <v>2.3401622673251401</v>
      </c>
      <c r="AV1487">
        <v>1.61808442462788</v>
      </c>
      <c r="AW1487">
        <v>12.460771412447</v>
      </c>
      <c r="AX1487">
        <v>2.1520822786244298</v>
      </c>
      <c r="AY1487">
        <v>6.3572446169474697</v>
      </c>
      <c r="AZ1487">
        <v>14.114217978804801</v>
      </c>
      <c r="BA1487">
        <v>6.54660832289058</v>
      </c>
      <c r="BB1487" s="4">
        <v>0.56499999999999995</v>
      </c>
      <c r="BC1487">
        <v>0.49</v>
      </c>
      <c r="BD1487">
        <v>0.75600000000000001</v>
      </c>
      <c r="BE1487">
        <v>291.41832945758802</v>
      </c>
    </row>
    <row r="1488" spans="1:57">
      <c r="A1488">
        <v>2602100</v>
      </c>
      <c r="B1488" t="s">
        <v>1510</v>
      </c>
      <c r="C1488">
        <v>2</v>
      </c>
      <c r="D1488">
        <v>26</v>
      </c>
      <c r="E1488" s="1">
        <v>12750.0000000005</v>
      </c>
      <c r="F1488" s="1">
        <v>4844.3638776201296</v>
      </c>
      <c r="H1488">
        <v>1919.5173226726899</v>
      </c>
      <c r="J1488">
        <v>6763.8812002928198</v>
      </c>
      <c r="K1488" s="1">
        <v>45503.000000002001</v>
      </c>
      <c r="L1488" s="1">
        <v>21598.904116731799</v>
      </c>
      <c r="M1488">
        <v>6611.2344770894197</v>
      </c>
      <c r="N1488">
        <v>28210.138593821201</v>
      </c>
      <c r="O1488" s="1">
        <v>10535.362182266301</v>
      </c>
      <c r="P1488" s="1">
        <v>5904.74471842824</v>
      </c>
      <c r="Q1488" s="9">
        <f>(P1488*100)/O1488</f>
        <v>56.046907702588811</v>
      </c>
      <c r="R1488">
        <v>1603.14250556654</v>
      </c>
      <c r="S1488">
        <v>7507.8872239947696</v>
      </c>
      <c r="T1488">
        <v>37.995010804862403</v>
      </c>
      <c r="U1488">
        <v>43.767037624510401</v>
      </c>
      <c r="V1488">
        <v>16.629290674400899</v>
      </c>
      <c r="W1488">
        <v>4</v>
      </c>
      <c r="X1488">
        <v>2</v>
      </c>
      <c r="Y1488">
        <v>3</v>
      </c>
      <c r="Z1488">
        <v>624.60158598837302</v>
      </c>
      <c r="AA1488">
        <v>1517.4000194166399</v>
      </c>
      <c r="AB1488">
        <v>4470.3333734293201</v>
      </c>
      <c r="AC1488">
        <v>21.450938881663699</v>
      </c>
      <c r="AD1488">
        <v>3643.3750648587902</v>
      </c>
      <c r="AE1488">
        <v>2980.4296314636799</v>
      </c>
      <c r="AF1488">
        <v>3202.2312621169399</v>
      </c>
      <c r="AG1488">
        <v>735.85525329537302</v>
      </c>
      <c r="AH1488">
        <v>469.06525764518199</v>
      </c>
      <c r="AI1488">
        <v>3069.4367996498199</v>
      </c>
      <c r="AJ1488">
        <v>358.06038915014102</v>
      </c>
      <c r="AK1488">
        <v>1823.8298088377201</v>
      </c>
      <c r="AL1488">
        <v>4779.0834601024599</v>
      </c>
      <c r="AM1488">
        <v>2605.5089370225</v>
      </c>
      <c r="AN1488">
        <v>2.4539413265969401</v>
      </c>
      <c r="AO1488">
        <v>5.9615772680647696</v>
      </c>
      <c r="AP1488">
        <v>17.563093105767301</v>
      </c>
      <c r="AQ1488">
        <v>6.3232800029463798E-2</v>
      </c>
      <c r="AR1488">
        <v>10.7398938656937</v>
      </c>
      <c r="AS1488">
        <v>8.7856718965960194</v>
      </c>
      <c r="AT1488">
        <v>9.4394958730045708</v>
      </c>
      <c r="AU1488">
        <v>2.89103591307338</v>
      </c>
      <c r="AV1488">
        <v>1.8428685524147601</v>
      </c>
      <c r="AW1488">
        <v>12.059235808886299</v>
      </c>
      <c r="AX1488">
        <v>1.05548578132198</v>
      </c>
      <c r="AY1488">
        <v>5.37626190751919</v>
      </c>
      <c r="AZ1488">
        <v>14.087720375498</v>
      </c>
      <c r="BA1488">
        <v>7.68048552553363</v>
      </c>
      <c r="BB1488" s="4">
        <v>0.56299999999999994</v>
      </c>
      <c r="BC1488">
        <v>0.55800000000000005</v>
      </c>
      <c r="BD1488">
        <v>0.81399999999999995</v>
      </c>
      <c r="BE1488">
        <v>386.98872903917601</v>
      </c>
    </row>
    <row r="1489" spans="1:57">
      <c r="A1489">
        <v>2602209</v>
      </c>
      <c r="B1489" t="s">
        <v>536</v>
      </c>
      <c r="C1489">
        <v>2</v>
      </c>
      <c r="D1489">
        <v>26</v>
      </c>
      <c r="E1489" s="1">
        <v>10933</v>
      </c>
      <c r="F1489" s="1">
        <v>5362.3319994602798</v>
      </c>
      <c r="H1489">
        <v>2348.8162584179699</v>
      </c>
      <c r="J1489">
        <v>7711.1482578782498</v>
      </c>
      <c r="K1489" s="1">
        <v>37825.999999999804</v>
      </c>
      <c r="L1489" s="1">
        <v>21662.034255775801</v>
      </c>
      <c r="M1489">
        <v>7169.0805685203904</v>
      </c>
      <c r="N1489">
        <v>28831.114824296201</v>
      </c>
      <c r="O1489" s="1">
        <v>7385.0736331388798</v>
      </c>
      <c r="P1489" s="1">
        <v>4574.8688386009899</v>
      </c>
      <c r="Q1489" s="9">
        <f>(P1489*100)/O1489</f>
        <v>61.947504735393309</v>
      </c>
      <c r="R1489">
        <v>1305.9327331797101</v>
      </c>
      <c r="S1489">
        <v>5880.8015717806902</v>
      </c>
      <c r="T1489">
        <v>49.0472148491748</v>
      </c>
      <c r="U1489">
        <v>40.436818576640498</v>
      </c>
      <c r="V1489">
        <v>19.833133285455901</v>
      </c>
      <c r="W1489">
        <v>4</v>
      </c>
      <c r="X1489">
        <v>3</v>
      </c>
      <c r="Y1489">
        <v>4</v>
      </c>
      <c r="Z1489">
        <v>466.92576135474798</v>
      </c>
      <c r="AA1489">
        <v>951.230138877939</v>
      </c>
      <c r="AB1489">
        <v>4782.1487791336203</v>
      </c>
      <c r="AC1489">
        <v>0</v>
      </c>
      <c r="AD1489">
        <v>3509.9164440139598</v>
      </c>
      <c r="AE1489">
        <v>5172.2598889424698</v>
      </c>
      <c r="AF1489">
        <v>4662.2688551316996</v>
      </c>
      <c r="AG1489">
        <v>529.43181396231603</v>
      </c>
      <c r="AH1489">
        <v>379.18896063006002</v>
      </c>
      <c r="AI1489">
        <v>2174.3352927117999</v>
      </c>
      <c r="AJ1489">
        <v>56.561336082464599</v>
      </c>
      <c r="AK1489">
        <v>1567.52287087063</v>
      </c>
      <c r="AL1489">
        <v>5281.5478738679203</v>
      </c>
      <c r="AM1489">
        <v>2070.8962015106799</v>
      </c>
      <c r="AN1489">
        <v>1.7937510091491899</v>
      </c>
      <c r="AO1489">
        <v>3.6542640453052302</v>
      </c>
      <c r="AP1489">
        <v>18.371194970232899</v>
      </c>
      <c r="AQ1489">
        <v>0</v>
      </c>
      <c r="AR1489">
        <v>10.116868770669299</v>
      </c>
      <c r="AS1489">
        <v>14.9083533408522</v>
      </c>
      <c r="AT1489">
        <v>13.4383718055137</v>
      </c>
      <c r="AU1489">
        <v>2.03387546623087</v>
      </c>
      <c r="AV1489">
        <v>1.4566996235438801</v>
      </c>
      <c r="AW1489">
        <v>8.3529683909800099</v>
      </c>
      <c r="AX1489">
        <v>0.16303055180015</v>
      </c>
      <c r="AY1489">
        <v>4.5181768377042104</v>
      </c>
      <c r="AZ1489">
        <v>15.2233614669252</v>
      </c>
      <c r="BA1489">
        <v>5.9690837210932104</v>
      </c>
      <c r="BB1489" s="4">
        <v>0.60199999999999998</v>
      </c>
      <c r="BC1489">
        <v>0.47099999999999997</v>
      </c>
      <c r="BD1489">
        <v>0.72299999999999998</v>
      </c>
      <c r="BE1489">
        <v>285.66426778320698</v>
      </c>
    </row>
    <row r="1490" spans="1:57">
      <c r="A1490">
        <v>2602308</v>
      </c>
      <c r="B1490" t="s">
        <v>230</v>
      </c>
      <c r="C1490">
        <v>2</v>
      </c>
      <c r="D1490">
        <v>26</v>
      </c>
      <c r="E1490" s="1">
        <v>10851.0000000001</v>
      </c>
      <c r="F1490" s="1">
        <v>3385.97184799151</v>
      </c>
      <c r="H1490">
        <v>1657.2818883134501</v>
      </c>
      <c r="J1490">
        <v>5043.2537363049596</v>
      </c>
      <c r="K1490" s="1">
        <v>37566.0000000004</v>
      </c>
      <c r="L1490" s="1">
        <v>15243.4791674097</v>
      </c>
      <c r="M1490">
        <v>5783.5788464561501</v>
      </c>
      <c r="N1490">
        <v>21027.058013865801</v>
      </c>
      <c r="O1490" s="1">
        <v>8338.0817330134105</v>
      </c>
      <c r="P1490" s="1">
        <v>4350.4896808157</v>
      </c>
      <c r="Q1490" s="9">
        <f>(P1490*100)/O1490</f>
        <v>52.17614578651316</v>
      </c>
      <c r="R1490">
        <v>1188.1381708038</v>
      </c>
      <c r="S1490">
        <v>5538.6278516194898</v>
      </c>
      <c r="T1490">
        <v>31.204237839751801</v>
      </c>
      <c r="U1490">
        <v>43.929535882132697</v>
      </c>
      <c r="V1490">
        <v>13.7078768585598</v>
      </c>
      <c r="W1490">
        <v>3</v>
      </c>
      <c r="X1490">
        <v>2</v>
      </c>
      <c r="Y1490">
        <v>2</v>
      </c>
      <c r="Z1490">
        <v>566.16145293996499</v>
      </c>
      <c r="AA1490">
        <v>1423.30566782084</v>
      </c>
      <c r="AB1490">
        <v>2921.3946055920301</v>
      </c>
      <c r="AC1490">
        <v>0</v>
      </c>
      <c r="AD1490">
        <v>2224.4624191706798</v>
      </c>
      <c r="AE1490">
        <v>2267.53307789666</v>
      </c>
      <c r="AF1490">
        <v>2043.1046574687</v>
      </c>
      <c r="AG1490">
        <v>123.01803518555801</v>
      </c>
      <c r="AH1490">
        <v>393.42835460333498</v>
      </c>
      <c r="AI1490">
        <v>2064.2591019696201</v>
      </c>
      <c r="AJ1490">
        <v>611.723401693131</v>
      </c>
      <c r="AK1490">
        <v>1621.6469085142301</v>
      </c>
      <c r="AL1490">
        <v>3352.5697026478301</v>
      </c>
      <c r="AM1490">
        <v>1693.2665310673899</v>
      </c>
      <c r="AN1490">
        <v>3.1706283655788501</v>
      </c>
      <c r="AO1490">
        <v>7.9708240464764604</v>
      </c>
      <c r="AP1490">
        <v>16.36045081388</v>
      </c>
      <c r="AQ1490">
        <v>0</v>
      </c>
      <c r="AR1490">
        <v>9.3468469737667004</v>
      </c>
      <c r="AS1490">
        <v>9.5278232189491607</v>
      </c>
      <c r="AT1490">
        <v>8.5848097141013895</v>
      </c>
      <c r="AU1490">
        <v>0.68892799008424799</v>
      </c>
      <c r="AV1490">
        <v>2.2032851131965399</v>
      </c>
      <c r="AW1490">
        <v>11.560303917941299</v>
      </c>
      <c r="AX1490">
        <v>2.5703671038098999</v>
      </c>
      <c r="AY1490">
        <v>6.8139094500932398</v>
      </c>
      <c r="AZ1490">
        <v>14.0869792672058</v>
      </c>
      <c r="BA1490">
        <v>7.1148440249164402</v>
      </c>
      <c r="BB1490" s="4">
        <v>0.56100000000000005</v>
      </c>
      <c r="BC1490">
        <v>0.49099999999999999</v>
      </c>
      <c r="BD1490">
        <v>0.77400000000000002</v>
      </c>
      <c r="BE1490">
        <v>324.78620328804902</v>
      </c>
    </row>
    <row r="1491" spans="1:57">
      <c r="A1491">
        <v>2602407</v>
      </c>
      <c r="B1491" t="s">
        <v>1511</v>
      </c>
      <c r="C1491">
        <v>2</v>
      </c>
      <c r="D1491">
        <v>26</v>
      </c>
      <c r="E1491" s="1">
        <v>2439.00000000001</v>
      </c>
      <c r="F1491" s="1">
        <v>1311.0743294172801</v>
      </c>
      <c r="H1491">
        <v>469.31425355123298</v>
      </c>
      <c r="J1491">
        <v>1780.38858296851</v>
      </c>
      <c r="K1491" s="1">
        <v>8844.0000000000091</v>
      </c>
      <c r="L1491" s="1">
        <v>5493.5188807312697</v>
      </c>
      <c r="M1491">
        <v>1501.82671900575</v>
      </c>
      <c r="N1491">
        <v>6995.3455997370202</v>
      </c>
      <c r="O1491" s="1">
        <v>1971.1324162886001</v>
      </c>
      <c r="P1491" s="1">
        <v>1316.44721128836</v>
      </c>
      <c r="Q1491" s="9">
        <f>(P1491*100)/O1491</f>
        <v>66.786340704957226</v>
      </c>
      <c r="R1491">
        <v>286.86979694328897</v>
      </c>
      <c r="S1491">
        <v>1603.3170082316501</v>
      </c>
      <c r="T1491">
        <v>53.754585051958699</v>
      </c>
      <c r="U1491">
        <v>42.0162167143856</v>
      </c>
      <c r="V1491">
        <v>22.585642949349701</v>
      </c>
      <c r="W1491">
        <v>5</v>
      </c>
      <c r="X1491">
        <v>4</v>
      </c>
      <c r="Y1491">
        <v>5</v>
      </c>
      <c r="Z1491">
        <v>128.392805929465</v>
      </c>
      <c r="AA1491">
        <v>362.70819875072698</v>
      </c>
      <c r="AB1491">
        <v>1094.9514636116601</v>
      </c>
      <c r="AC1491">
        <v>4.5227421289098997</v>
      </c>
      <c r="AD1491">
        <v>933.79560035981206</v>
      </c>
      <c r="AE1491">
        <v>1087.1132156885001</v>
      </c>
      <c r="AF1491">
        <v>1080.5738581104299</v>
      </c>
      <c r="AG1491">
        <v>116.758432784871</v>
      </c>
      <c r="AH1491">
        <v>146.20361520125601</v>
      </c>
      <c r="AI1491">
        <v>782.61190950320201</v>
      </c>
      <c r="AJ1491">
        <v>27.314337017278199</v>
      </c>
      <c r="AK1491">
        <v>427.47702939242498</v>
      </c>
      <c r="AL1491">
        <v>1286.4358999589399</v>
      </c>
      <c r="AM1491">
        <v>459.15692161677799</v>
      </c>
      <c r="AN1491">
        <v>1.94151805249749</v>
      </c>
      <c r="AO1491">
        <v>5.4847661484262202</v>
      </c>
      <c r="AP1491">
        <v>16.557532315155399</v>
      </c>
      <c r="AQ1491">
        <v>5.1314202689506802E-2</v>
      </c>
      <c r="AR1491">
        <v>10.5946736165085</v>
      </c>
      <c r="AS1491">
        <v>12.334187160417899</v>
      </c>
      <c r="AT1491">
        <v>12.259992808704601</v>
      </c>
      <c r="AU1491">
        <v>1.76558650145615</v>
      </c>
      <c r="AV1491">
        <v>2.2108478446181601</v>
      </c>
      <c r="AW1491">
        <v>11.8344259197415</v>
      </c>
      <c r="AX1491">
        <v>0.30990345814209402</v>
      </c>
      <c r="AY1491">
        <v>4.8500759729669296</v>
      </c>
      <c r="AZ1491">
        <v>14.5956657788628</v>
      </c>
      <c r="BA1491">
        <v>5.2095102198126497</v>
      </c>
      <c r="BB1491" s="4">
        <v>0.54700000000000004</v>
      </c>
      <c r="BC1491">
        <v>0.505</v>
      </c>
      <c r="BD1491">
        <v>0.78600000000000003</v>
      </c>
      <c r="BE1491">
        <v>284.17171162663902</v>
      </c>
    </row>
    <row r="1492" spans="1:57">
      <c r="A1492">
        <v>2602506</v>
      </c>
      <c r="B1492" t="s">
        <v>1140</v>
      </c>
      <c r="C1492">
        <v>2</v>
      </c>
      <c r="D1492">
        <v>26</v>
      </c>
      <c r="E1492" s="1">
        <v>2135</v>
      </c>
      <c r="F1492" s="1">
        <v>868.560277276389</v>
      </c>
      <c r="H1492">
        <v>357.08141827694197</v>
      </c>
      <c r="J1492">
        <v>1225.64169555333</v>
      </c>
      <c r="K1492" s="1">
        <v>7307.00000000002</v>
      </c>
      <c r="L1492" s="1">
        <v>3544.23120773757</v>
      </c>
      <c r="M1492">
        <v>1144.95612681487</v>
      </c>
      <c r="N1492">
        <v>4689.18733455243</v>
      </c>
      <c r="O1492" s="1">
        <v>1524.72086780734</v>
      </c>
      <c r="P1492" s="1">
        <v>780.27383909190303</v>
      </c>
      <c r="Q1492" s="9">
        <f>(P1492*100)/O1492</f>
        <v>51.17486456481663</v>
      </c>
      <c r="R1492">
        <v>225.40133439959399</v>
      </c>
      <c r="S1492">
        <v>1005.6751734915</v>
      </c>
      <c r="T1492">
        <v>40.681980200299201</v>
      </c>
      <c r="U1492">
        <v>39.925175540852997</v>
      </c>
      <c r="V1492">
        <v>16.242352008464501</v>
      </c>
      <c r="W1492">
        <v>4</v>
      </c>
      <c r="X1492">
        <v>2</v>
      </c>
      <c r="Y1492">
        <v>3</v>
      </c>
      <c r="Z1492">
        <v>66.6578141415863</v>
      </c>
      <c r="AA1492">
        <v>139.203992969707</v>
      </c>
      <c r="AB1492">
        <v>792.54682614138005</v>
      </c>
      <c r="AC1492">
        <v>5.5903247623886001</v>
      </c>
      <c r="AD1492">
        <v>795.91866273962705</v>
      </c>
      <c r="AE1492">
        <v>629.02707823193202</v>
      </c>
      <c r="AF1492">
        <v>638.319442594046</v>
      </c>
      <c r="AG1492">
        <v>83.380513089260404</v>
      </c>
      <c r="AH1492">
        <v>95.192911477048199</v>
      </c>
      <c r="AI1492">
        <v>373.79392723907699</v>
      </c>
      <c r="AJ1492">
        <v>8.2365409444737008</v>
      </c>
      <c r="AK1492">
        <v>214.480887410572</v>
      </c>
      <c r="AL1492">
        <v>856.42477117120995</v>
      </c>
      <c r="AM1492">
        <v>333.51550535185203</v>
      </c>
      <c r="AN1492">
        <v>1.60121360577459</v>
      </c>
      <c r="AO1492">
        <v>3.3438739387373002</v>
      </c>
      <c r="AP1492">
        <v>19.0380794446022</v>
      </c>
      <c r="AQ1492">
        <v>0.100755846932187</v>
      </c>
      <c r="AR1492">
        <v>14.3450447625157</v>
      </c>
      <c r="AS1492">
        <v>11.337115231111801</v>
      </c>
      <c r="AT1492">
        <v>11.504593880582499</v>
      </c>
      <c r="AU1492">
        <v>2.0029161432057299</v>
      </c>
      <c r="AV1492">
        <v>2.2866664170323001</v>
      </c>
      <c r="AW1492">
        <v>8.9790511398981305</v>
      </c>
      <c r="AX1492">
        <v>0.14844927511823</v>
      </c>
      <c r="AY1492">
        <v>3.8656436576299602</v>
      </c>
      <c r="AZ1492">
        <v>15.435561764427799</v>
      </c>
      <c r="BA1492">
        <v>6.0110348924315797</v>
      </c>
      <c r="BB1492" s="4">
        <v>0.57399999999999995</v>
      </c>
      <c r="BC1492">
        <v>0.45900000000000002</v>
      </c>
      <c r="BD1492">
        <v>0.85699999999999998</v>
      </c>
      <c r="BE1492">
        <v>324.593212487328</v>
      </c>
    </row>
    <row r="1493" spans="1:57">
      <c r="A1493">
        <v>2602605</v>
      </c>
      <c r="B1493" t="s">
        <v>1512</v>
      </c>
      <c r="C1493">
        <v>2</v>
      </c>
      <c r="D1493">
        <v>26</v>
      </c>
      <c r="E1493" s="1">
        <v>13290</v>
      </c>
      <c r="F1493" s="1">
        <v>5294.6201371212601</v>
      </c>
      <c r="H1493">
        <v>2447.94689449001</v>
      </c>
      <c r="J1493">
        <v>7742.5670316112701</v>
      </c>
      <c r="K1493" s="1">
        <v>45179.999999999898</v>
      </c>
      <c r="L1493" s="1">
        <v>21714.8404672959</v>
      </c>
      <c r="M1493">
        <v>7999.4047092065903</v>
      </c>
      <c r="N1493">
        <v>29714.2451765025</v>
      </c>
      <c r="O1493" s="1">
        <v>10379.8016589747</v>
      </c>
      <c r="P1493" s="1">
        <v>5661.7248532880703</v>
      </c>
      <c r="Q1493" s="9">
        <f>(P1493*100)/O1493</f>
        <v>54.545597683870639</v>
      </c>
      <c r="R1493">
        <v>1725.9222893127601</v>
      </c>
      <c r="S1493">
        <v>7387.6471426008202</v>
      </c>
      <c r="T1493">
        <v>39.839128195043301</v>
      </c>
      <c r="U1493">
        <v>41.233970638117597</v>
      </c>
      <c r="V1493">
        <v>16.427254422426198</v>
      </c>
      <c r="W1493">
        <v>4</v>
      </c>
      <c r="X1493">
        <v>2</v>
      </c>
      <c r="Y1493">
        <v>3</v>
      </c>
      <c r="Z1493">
        <v>801.15338227117604</v>
      </c>
      <c r="AA1493">
        <v>1429.8668029783901</v>
      </c>
      <c r="AB1493">
        <v>4684.0772098297803</v>
      </c>
      <c r="AC1493">
        <v>8.9483469977510008</v>
      </c>
      <c r="AD1493">
        <v>4181.6123882654201</v>
      </c>
      <c r="AE1493">
        <v>3519.74288214853</v>
      </c>
      <c r="AF1493">
        <v>2443.83707494603</v>
      </c>
      <c r="AG1493">
        <v>498.098335119127</v>
      </c>
      <c r="AH1493">
        <v>426.01614804040503</v>
      </c>
      <c r="AI1493">
        <v>4117.8178526271304</v>
      </c>
      <c r="AJ1493">
        <v>83.661889662662901</v>
      </c>
      <c r="AK1493">
        <v>2124.2740733325099</v>
      </c>
      <c r="AL1493">
        <v>5121.2824189857502</v>
      </c>
      <c r="AM1493">
        <v>1511.2255042102599</v>
      </c>
      <c r="AN1493">
        <v>3.05682592183839</v>
      </c>
      <c r="AO1493">
        <v>5.4557017480593499</v>
      </c>
      <c r="AP1493">
        <v>17.872243882075502</v>
      </c>
      <c r="AQ1493">
        <v>2.56172714175186E-2</v>
      </c>
      <c r="AR1493">
        <v>11.9710936042128</v>
      </c>
      <c r="AS1493">
        <v>10.076297751365701</v>
      </c>
      <c r="AT1493">
        <v>6.9962013838781196</v>
      </c>
      <c r="AU1493">
        <v>1.9005098600474</v>
      </c>
      <c r="AV1493">
        <v>1.62547800866783</v>
      </c>
      <c r="AW1493">
        <v>15.7116634989864</v>
      </c>
      <c r="AX1493">
        <v>0.23950673072128101</v>
      </c>
      <c r="AY1493">
        <v>6.0813584358578998</v>
      </c>
      <c r="AZ1493">
        <v>14.6611750489668</v>
      </c>
      <c r="BA1493">
        <v>4.3263268539050497</v>
      </c>
      <c r="BB1493" s="4">
        <v>0.56200000000000006</v>
      </c>
      <c r="BC1493">
        <v>0.46899999999999997</v>
      </c>
      <c r="BD1493">
        <v>0.74</v>
      </c>
      <c r="BE1493">
        <v>362.437844868838</v>
      </c>
    </row>
    <row r="1494" spans="1:57">
      <c r="A1494">
        <v>2602704</v>
      </c>
      <c r="B1494" t="s">
        <v>1513</v>
      </c>
      <c r="C1494">
        <v>2</v>
      </c>
      <c r="D1494">
        <v>26</v>
      </c>
      <c r="E1494" s="1">
        <v>3573</v>
      </c>
      <c r="F1494" s="1">
        <v>1365.83630109058</v>
      </c>
      <c r="H1494">
        <v>753.97478384501699</v>
      </c>
      <c r="J1494">
        <v>2119.8110849355899</v>
      </c>
      <c r="K1494" s="1">
        <v>12537</v>
      </c>
      <c r="L1494" s="1">
        <v>5843.7326827663901</v>
      </c>
      <c r="M1494">
        <v>2628.9461236286302</v>
      </c>
      <c r="N1494">
        <v>8472.6788063950207</v>
      </c>
      <c r="O1494" s="1">
        <v>2591.37184149724</v>
      </c>
      <c r="P1494" s="1">
        <v>1415.1197728142999</v>
      </c>
      <c r="Q1494" s="9">
        <f>(P1494*100)/O1494</f>
        <v>54.608904447949612</v>
      </c>
      <c r="R1494">
        <v>516.05385956863597</v>
      </c>
      <c r="S1494">
        <v>1931.17363238293</v>
      </c>
      <c r="T1494">
        <v>38.226596727975803</v>
      </c>
      <c r="U1494">
        <v>40.848988789737803</v>
      </c>
      <c r="V1494">
        <v>15.6151782121091</v>
      </c>
      <c r="W1494">
        <v>3</v>
      </c>
      <c r="X1494">
        <v>2</v>
      </c>
      <c r="Y1494">
        <v>3</v>
      </c>
      <c r="Z1494">
        <v>146.45629318451401</v>
      </c>
      <c r="AA1494">
        <v>295.34381813401598</v>
      </c>
      <c r="AB1494">
        <v>1210.81496102552</v>
      </c>
      <c r="AC1494">
        <v>0</v>
      </c>
      <c r="AD1494">
        <v>750.54704329444701</v>
      </c>
      <c r="AE1494">
        <v>1217.07146828903</v>
      </c>
      <c r="AF1494">
        <v>982.48518468985799</v>
      </c>
      <c r="AG1494">
        <v>46.0087624561654</v>
      </c>
      <c r="AH1494">
        <v>257.67117485290601</v>
      </c>
      <c r="AI1494">
        <v>669.21987882674296</v>
      </c>
      <c r="AJ1494">
        <v>123.75782693840399</v>
      </c>
      <c r="AK1494">
        <v>537.03198287704504</v>
      </c>
      <c r="AL1494">
        <v>1355.45754116891</v>
      </c>
      <c r="AM1494">
        <v>461.24778967486498</v>
      </c>
      <c r="AN1494">
        <v>2.1866188015248098</v>
      </c>
      <c r="AO1494">
        <v>4.4095363306262403</v>
      </c>
      <c r="AP1494">
        <v>18.0776851672078</v>
      </c>
      <c r="AQ1494">
        <v>0</v>
      </c>
      <c r="AR1494">
        <v>8.4077148584660399</v>
      </c>
      <c r="AS1494">
        <v>13.633775469733401</v>
      </c>
      <c r="AT1494">
        <v>11.0059127663488</v>
      </c>
      <c r="AU1494">
        <v>0.68691909943940499</v>
      </c>
      <c r="AV1494">
        <v>3.8470769899557098</v>
      </c>
      <c r="AW1494">
        <v>9.9915731688847504</v>
      </c>
      <c r="AX1494">
        <v>1.3863495029361901</v>
      </c>
      <c r="AY1494">
        <v>6.0158944362604698</v>
      </c>
      <c r="AZ1494">
        <v>15.183992276996801</v>
      </c>
      <c r="BA1494">
        <v>5.16695113161959</v>
      </c>
      <c r="BB1494" s="4">
        <v>0.59299999999999997</v>
      </c>
      <c r="BC1494">
        <v>0.52300000000000002</v>
      </c>
      <c r="BD1494">
        <v>0.71599999999999997</v>
      </c>
      <c r="BE1494">
        <v>292.25943001931699</v>
      </c>
    </row>
    <row r="1495" spans="1:57">
      <c r="A1495">
        <v>2602803</v>
      </c>
      <c r="B1495" t="s">
        <v>1514</v>
      </c>
      <c r="C1495">
        <v>2</v>
      </c>
      <c r="D1495">
        <v>26</v>
      </c>
      <c r="E1495" s="1">
        <v>13324</v>
      </c>
      <c r="F1495" s="1">
        <v>7235.6914690759104</v>
      </c>
      <c r="H1495">
        <v>2350.3044661926601</v>
      </c>
      <c r="J1495">
        <v>9585.9959352685692</v>
      </c>
      <c r="K1495" s="1">
        <v>52104.999999999804</v>
      </c>
      <c r="L1495" s="1">
        <v>33799.852483385403</v>
      </c>
      <c r="M1495">
        <v>7644.9440385807002</v>
      </c>
      <c r="N1495">
        <v>41444.796521966098</v>
      </c>
      <c r="O1495" s="1">
        <v>14094.868713809999</v>
      </c>
      <c r="P1495" s="1">
        <v>10183.3697688431</v>
      </c>
      <c r="Q1495" s="9">
        <f>(P1495*100)/O1495</f>
        <v>72.248773476446402</v>
      </c>
      <c r="R1495">
        <v>1911.03093567521</v>
      </c>
      <c r="S1495">
        <v>12094.400704518301</v>
      </c>
      <c r="T1495">
        <v>54.305700008075199</v>
      </c>
      <c r="U1495">
        <v>43.957074601486703</v>
      </c>
      <c r="V1495">
        <v>23.871197065409099</v>
      </c>
      <c r="W1495">
        <v>5</v>
      </c>
      <c r="X1495">
        <v>5</v>
      </c>
      <c r="Y1495">
        <v>5</v>
      </c>
      <c r="Z1495">
        <v>861.85566999980699</v>
      </c>
      <c r="AA1495">
        <v>2172.0083093408798</v>
      </c>
      <c r="AB1495">
        <v>6155.7315256148604</v>
      </c>
      <c r="AC1495">
        <v>7.9360589953014999</v>
      </c>
      <c r="AD1495">
        <v>6319.8139780678803</v>
      </c>
      <c r="AE1495">
        <v>4336.1638921889598</v>
      </c>
      <c r="AF1495">
        <v>5805.23179246366</v>
      </c>
      <c r="AG1495">
        <v>847.86242385491698</v>
      </c>
      <c r="AH1495">
        <v>533.544768853802</v>
      </c>
      <c r="AI1495">
        <v>3993.9627835648198</v>
      </c>
      <c r="AJ1495">
        <v>661.62034937272006</v>
      </c>
      <c r="AK1495">
        <v>3037.0627972591001</v>
      </c>
      <c r="AL1495">
        <v>7146.27367097977</v>
      </c>
      <c r="AM1495">
        <v>4163.2842192121598</v>
      </c>
      <c r="AN1495">
        <v>2.2572035386804599</v>
      </c>
      <c r="AO1495">
        <v>5.6884986808623097</v>
      </c>
      <c r="AP1495">
        <v>16.121886142244499</v>
      </c>
      <c r="AQ1495">
        <v>1.5594666188274899E-2</v>
      </c>
      <c r="AR1495">
        <v>12.4186815418474</v>
      </c>
      <c r="AS1495">
        <v>8.5207315717250101</v>
      </c>
      <c r="AT1495">
        <v>11.407507429396601</v>
      </c>
      <c r="AU1495">
        <v>2.2205551695679402</v>
      </c>
      <c r="AV1495">
        <v>1.39735594046915</v>
      </c>
      <c r="AW1495">
        <v>10.4602049301626</v>
      </c>
      <c r="AX1495">
        <v>1.30010985275512</v>
      </c>
      <c r="AY1495">
        <v>5.9679471314571302</v>
      </c>
      <c r="AZ1495">
        <v>14.042707149098501</v>
      </c>
      <c r="BA1495">
        <v>8.1810162555450905</v>
      </c>
      <c r="BB1495" s="4">
        <v>0.52700000000000002</v>
      </c>
      <c r="BC1495">
        <v>0.58499999999999996</v>
      </c>
      <c r="BD1495">
        <v>0.76300000000000001</v>
      </c>
      <c r="BE1495">
        <v>223.68762584274199</v>
      </c>
    </row>
    <row r="1496" spans="1:57">
      <c r="A1496">
        <v>2602902</v>
      </c>
      <c r="B1496" t="s">
        <v>1515</v>
      </c>
      <c r="C1496">
        <v>2</v>
      </c>
      <c r="D1496">
        <v>26</v>
      </c>
      <c r="E1496" s="1">
        <v>53824.999999999403</v>
      </c>
      <c r="F1496" s="1">
        <v>9387.2980433021694</v>
      </c>
      <c r="H1496">
        <v>9681.5693038488298</v>
      </c>
      <c r="J1496">
        <v>19068.867347151001</v>
      </c>
      <c r="K1496" s="1">
        <v>185024.999999997</v>
      </c>
      <c r="L1496" s="1">
        <v>43805.562136408204</v>
      </c>
      <c r="M1496">
        <v>35189.150336331797</v>
      </c>
      <c r="N1496">
        <v>78994.712472740095</v>
      </c>
      <c r="O1496" s="1">
        <v>36096.366053482401</v>
      </c>
      <c r="P1496" s="1">
        <v>10517.392072415199</v>
      </c>
      <c r="Q1496" s="9">
        <f>(P1496*100)/O1496</f>
        <v>29.136983088081614</v>
      </c>
      <c r="R1496">
        <v>7191.3558232447003</v>
      </c>
      <c r="S1496">
        <v>17708.747895659901</v>
      </c>
      <c r="T1496">
        <v>17.440405096706499</v>
      </c>
      <c r="U1496">
        <v>40.254993506441899</v>
      </c>
      <c r="V1496">
        <v>7.0206339391763697</v>
      </c>
      <c r="W1496">
        <v>2</v>
      </c>
      <c r="X1496">
        <v>1</v>
      </c>
      <c r="Y1496">
        <v>1</v>
      </c>
      <c r="Z1496">
        <v>1119.74412871242</v>
      </c>
      <c r="AA1496">
        <v>3013.2383916287899</v>
      </c>
      <c r="AB1496">
        <v>7869.7078827961996</v>
      </c>
      <c r="AC1496">
        <v>0</v>
      </c>
      <c r="AD1496">
        <v>4179.1774464937798</v>
      </c>
      <c r="AE1496">
        <v>7918.3741936719398</v>
      </c>
      <c r="AF1496">
        <v>2851.4771828819398</v>
      </c>
      <c r="AG1496">
        <v>480.97992423336001</v>
      </c>
      <c r="AH1496">
        <v>3570.8057266885298</v>
      </c>
      <c r="AI1496">
        <v>4537.1122270150299</v>
      </c>
      <c r="AJ1496">
        <v>916.24654121673495</v>
      </c>
      <c r="AK1496">
        <v>5084.1893634219796</v>
      </c>
      <c r="AL1496">
        <v>9024.7014807581709</v>
      </c>
      <c r="AM1496">
        <v>3043.0644147257099</v>
      </c>
      <c r="AN1496">
        <v>2.4683311707740598</v>
      </c>
      <c r="AO1496">
        <v>6.6422944816714002</v>
      </c>
      <c r="AP1496">
        <v>17.347753628615902</v>
      </c>
      <c r="AQ1496">
        <v>0</v>
      </c>
      <c r="AR1496">
        <v>6.9121071391432496</v>
      </c>
      <c r="AS1496">
        <v>13.0965127696137</v>
      </c>
      <c r="AT1496">
        <v>4.7161710755876802</v>
      </c>
      <c r="AU1496">
        <v>1.0602580616938999</v>
      </c>
      <c r="AV1496">
        <v>7.8713795892807097</v>
      </c>
      <c r="AW1496">
        <v>10.0014773447565</v>
      </c>
      <c r="AX1496">
        <v>1.51541645212335</v>
      </c>
      <c r="AY1496">
        <v>8.4089422010900492</v>
      </c>
      <c r="AZ1496">
        <v>14.926311297482799</v>
      </c>
      <c r="BA1496">
        <v>5.0330447881664799</v>
      </c>
      <c r="BB1496" s="4">
        <v>0.68600000000000005</v>
      </c>
      <c r="BC1496">
        <v>0.40600000000000003</v>
      </c>
      <c r="BD1496">
        <v>0.67600000000000005</v>
      </c>
      <c r="BE1496">
        <v>480.93181607477999</v>
      </c>
    </row>
    <row r="1497" spans="1:57">
      <c r="A1497">
        <v>2603009</v>
      </c>
      <c r="B1497" t="s">
        <v>1516</v>
      </c>
      <c r="C1497">
        <v>2</v>
      </c>
      <c r="D1497">
        <v>26</v>
      </c>
      <c r="E1497" s="1">
        <v>8225.99999999994</v>
      </c>
      <c r="F1497" s="1">
        <v>2894.26299107677</v>
      </c>
      <c r="H1497">
        <v>1502.83703370583</v>
      </c>
      <c r="J1497">
        <v>4397.1000247825996</v>
      </c>
      <c r="K1497" s="1">
        <v>30872.9999999996</v>
      </c>
      <c r="L1497" s="1">
        <v>13261.8065152327</v>
      </c>
      <c r="M1497">
        <v>5738.9372437853099</v>
      </c>
      <c r="N1497">
        <v>19000.743759018002</v>
      </c>
      <c r="O1497" s="1">
        <v>7497.9243962261498</v>
      </c>
      <c r="P1497" s="1">
        <v>3753.11105516613</v>
      </c>
      <c r="Q1497" s="9">
        <f>(P1497*100)/O1497</f>
        <v>50.055333407404632</v>
      </c>
      <c r="R1497">
        <v>1350.8850899680899</v>
      </c>
      <c r="S1497">
        <v>5103.9961451342197</v>
      </c>
      <c r="T1497">
        <v>35.184330064147701</v>
      </c>
      <c r="U1497">
        <v>42.753483609714003</v>
      </c>
      <c r="V1497">
        <v>15.042526787163</v>
      </c>
      <c r="W1497">
        <v>3</v>
      </c>
      <c r="X1497">
        <v>2</v>
      </c>
      <c r="Y1497">
        <v>3</v>
      </c>
      <c r="Z1497">
        <v>286.389980771784</v>
      </c>
      <c r="AA1497">
        <v>645.14307135006595</v>
      </c>
      <c r="AB1497">
        <v>2494.39335906215</v>
      </c>
      <c r="AC1497">
        <v>26.7348433603008</v>
      </c>
      <c r="AD1497">
        <v>1488.8328087341499</v>
      </c>
      <c r="AE1497">
        <v>1264.6733759319</v>
      </c>
      <c r="AF1497">
        <v>2312.9838104478899</v>
      </c>
      <c r="AG1497">
        <v>298.75401751821801</v>
      </c>
      <c r="AH1497">
        <v>383.50031543627699</v>
      </c>
      <c r="AI1497">
        <v>1953.7038668544601</v>
      </c>
      <c r="AJ1497">
        <v>942.74567012667103</v>
      </c>
      <c r="AK1497">
        <v>1410.21291448377</v>
      </c>
      <c r="AL1497">
        <v>2852.70798848903</v>
      </c>
      <c r="AM1497">
        <v>1420.20083508721</v>
      </c>
      <c r="AN1497">
        <v>1.92793915221554</v>
      </c>
      <c r="AO1497">
        <v>4.34301710794667</v>
      </c>
      <c r="AP1497">
        <v>16.7919233941168</v>
      </c>
      <c r="AQ1497">
        <v>0.13503556395657801</v>
      </c>
      <c r="AR1497">
        <v>7.5199759076579804</v>
      </c>
      <c r="AS1497">
        <v>6.3877644704446803</v>
      </c>
      <c r="AT1497">
        <v>11.682696960553701</v>
      </c>
      <c r="AU1497">
        <v>2.0111721984926598</v>
      </c>
      <c r="AV1497">
        <v>2.5816729727210301</v>
      </c>
      <c r="AW1497">
        <v>13.152073849067801</v>
      </c>
      <c r="AX1497">
        <v>4.7617332750942403</v>
      </c>
      <c r="AY1497">
        <v>7.1228730851266997</v>
      </c>
      <c r="AZ1497">
        <v>14.408800786207999</v>
      </c>
      <c r="BA1497">
        <v>7.1733212763976502</v>
      </c>
      <c r="BB1497" s="4">
        <v>0.623</v>
      </c>
      <c r="BC1497">
        <v>0.42</v>
      </c>
      <c r="BD1497">
        <v>0.78</v>
      </c>
      <c r="BE1497">
        <v>358.14300521370399</v>
      </c>
    </row>
    <row r="1498" spans="1:57">
      <c r="A1498">
        <v>2603108</v>
      </c>
      <c r="B1498" t="s">
        <v>394</v>
      </c>
      <c r="C1498">
        <v>2</v>
      </c>
      <c r="D1498">
        <v>26</v>
      </c>
      <c r="E1498" s="1">
        <v>5879.0000000001601</v>
      </c>
      <c r="F1498" s="1">
        <v>1581.1008257115</v>
      </c>
      <c r="H1498">
        <v>898.21230926103203</v>
      </c>
      <c r="J1498">
        <v>2479.31313497253</v>
      </c>
      <c r="K1498" s="1">
        <v>18819.000000000698</v>
      </c>
      <c r="L1498" s="1">
        <v>6492.0424287098504</v>
      </c>
      <c r="M1498">
        <v>3105.7843248638301</v>
      </c>
      <c r="N1498">
        <v>9597.8267535736795</v>
      </c>
      <c r="O1498" s="1">
        <v>3727.22711116234</v>
      </c>
      <c r="P1498" s="1">
        <v>1699.85988106949</v>
      </c>
      <c r="Q1498" s="9">
        <f>(P1498*100)/O1498</f>
        <v>45.606554963574162</v>
      </c>
      <c r="R1498">
        <v>657.72725121628798</v>
      </c>
      <c r="S1498">
        <v>2357.5871322857802</v>
      </c>
      <c r="T1498">
        <v>26.894043641970701</v>
      </c>
      <c r="U1498">
        <v>41.1097454369772</v>
      </c>
      <c r="V1498">
        <v>11.0560728789237</v>
      </c>
      <c r="W1498">
        <v>3</v>
      </c>
      <c r="X1498">
        <v>1</v>
      </c>
      <c r="Y1498">
        <v>2</v>
      </c>
      <c r="Z1498">
        <v>255.99379602443699</v>
      </c>
      <c r="AA1498">
        <v>358.71449618111001</v>
      </c>
      <c r="AB1498">
        <v>1334.97860731477</v>
      </c>
      <c r="AC1498">
        <v>11.177793600639401</v>
      </c>
      <c r="AD1498">
        <v>1224.4128547078601</v>
      </c>
      <c r="AE1498">
        <v>1058.06935939052</v>
      </c>
      <c r="AF1498">
        <v>956.98527103932804</v>
      </c>
      <c r="AG1498">
        <v>135.97435060239201</v>
      </c>
      <c r="AH1498">
        <v>108.88473983262401</v>
      </c>
      <c r="AI1498">
        <v>1059.4970065621701</v>
      </c>
      <c r="AJ1498">
        <v>40.021727286947197</v>
      </c>
      <c r="AK1498">
        <v>604.46252734407994</v>
      </c>
      <c r="AL1498">
        <v>1514.1643832285799</v>
      </c>
      <c r="AM1498">
        <v>653.50197047460301</v>
      </c>
      <c r="AN1498">
        <v>3.2807269694606598</v>
      </c>
      <c r="AO1498">
        <v>4.5971595414973203</v>
      </c>
      <c r="AP1498">
        <v>17.108618992674799</v>
      </c>
      <c r="AQ1498">
        <v>0.107481012859696</v>
      </c>
      <c r="AR1498">
        <v>11.773444606716</v>
      </c>
      <c r="AS1498">
        <v>10.173954761214899</v>
      </c>
      <c r="AT1498">
        <v>9.2019722226069494</v>
      </c>
      <c r="AU1498">
        <v>1.74259972743083</v>
      </c>
      <c r="AV1498">
        <v>1.3954287489744299</v>
      </c>
      <c r="AW1498">
        <v>13.5781431326544</v>
      </c>
      <c r="AX1498">
        <v>0.38483227897047101</v>
      </c>
      <c r="AY1498">
        <v>5.8122601826318299</v>
      </c>
      <c r="AZ1498">
        <v>14.55957475688</v>
      </c>
      <c r="BA1498">
        <v>6.2838030654278203</v>
      </c>
      <c r="BB1498" s="4">
        <v>0.57899999999999996</v>
      </c>
      <c r="BC1498">
        <v>0.42299999999999999</v>
      </c>
      <c r="BD1498">
        <v>0.82799999999999996</v>
      </c>
      <c r="BE1498">
        <v>350.77343486140097</v>
      </c>
    </row>
    <row r="1499" spans="1:57">
      <c r="A1499">
        <v>2603207</v>
      </c>
      <c r="B1499" t="s">
        <v>1517</v>
      </c>
      <c r="C1499">
        <v>2</v>
      </c>
      <c r="D1499">
        <v>26</v>
      </c>
      <c r="E1499" s="1">
        <v>7004</v>
      </c>
      <c r="F1499" s="1">
        <v>4295.0076541437202</v>
      </c>
      <c r="H1499">
        <v>1409.93495555857</v>
      </c>
      <c r="J1499">
        <v>5704.9426097022897</v>
      </c>
      <c r="K1499" s="1">
        <v>26577.000000000098</v>
      </c>
      <c r="L1499" s="1">
        <v>18935.414671349201</v>
      </c>
      <c r="M1499">
        <v>4306.1000820233503</v>
      </c>
      <c r="N1499">
        <v>23241.514753372601</v>
      </c>
      <c r="O1499" s="1">
        <v>6259.8066773375604</v>
      </c>
      <c r="P1499" s="1">
        <v>4899.5027442918399</v>
      </c>
      <c r="Q1499" s="9">
        <f>(P1499*100)/O1499</f>
        <v>78.269234128740067</v>
      </c>
      <c r="R1499">
        <v>798.66546948141104</v>
      </c>
      <c r="S1499">
        <v>5698.1682137732496</v>
      </c>
      <c r="T1499">
        <v>61.322210938659602</v>
      </c>
      <c r="U1499">
        <v>43.203073985347899</v>
      </c>
      <c r="V1499">
        <v>26.493080161280201</v>
      </c>
      <c r="W1499">
        <v>5</v>
      </c>
      <c r="X1499">
        <v>5</v>
      </c>
      <c r="Y1499">
        <v>5</v>
      </c>
      <c r="Z1499">
        <v>565.024975479197</v>
      </c>
      <c r="AA1499">
        <v>1143.20275044506</v>
      </c>
      <c r="AB1499">
        <v>3742.2392107539299</v>
      </c>
      <c r="AC1499">
        <v>0</v>
      </c>
      <c r="AD1499">
        <v>4054.2943611311998</v>
      </c>
      <c r="AE1499">
        <v>3547.06916863482</v>
      </c>
      <c r="AF1499">
        <v>3767.3656996853601</v>
      </c>
      <c r="AG1499">
        <v>678.316739492583</v>
      </c>
      <c r="AH1499">
        <v>203.31500645951999</v>
      </c>
      <c r="AI1499">
        <v>1456.5786134014199</v>
      </c>
      <c r="AJ1499">
        <v>76.697283768866598</v>
      </c>
      <c r="AK1499">
        <v>1331.6900401396899</v>
      </c>
      <c r="AL1499">
        <v>4217.0319424632098</v>
      </c>
      <c r="AM1499">
        <v>2314.30775596284</v>
      </c>
      <c r="AN1499">
        <v>2.5364952628128798</v>
      </c>
      <c r="AO1499">
        <v>5.1320357272336503</v>
      </c>
      <c r="AP1499">
        <v>16.799561864216098</v>
      </c>
      <c r="AQ1499">
        <v>0</v>
      </c>
      <c r="AR1499">
        <v>13.655786044359999</v>
      </c>
      <c r="AS1499">
        <v>11.947336166757299</v>
      </c>
      <c r="AT1499">
        <v>12.689345016233499</v>
      </c>
      <c r="AU1499">
        <v>3.04508167085964</v>
      </c>
      <c r="AV1499">
        <v>0.91271638091037</v>
      </c>
      <c r="AW1499">
        <v>6.5388344111229202</v>
      </c>
      <c r="AX1499">
        <v>0.25833390574012899</v>
      </c>
      <c r="AY1499">
        <v>4.4854351079922097</v>
      </c>
      <c r="AZ1499">
        <v>14.2039232524897</v>
      </c>
      <c r="BA1499">
        <v>7.7951151892714501</v>
      </c>
      <c r="BB1499" s="4">
        <v>0.52200000000000002</v>
      </c>
      <c r="BC1499">
        <v>0.56699999999999995</v>
      </c>
      <c r="BD1499">
        <v>0.80600000000000005</v>
      </c>
      <c r="BE1499">
        <v>220.62297869708999</v>
      </c>
    </row>
    <row r="1500" spans="1:57">
      <c r="A1500">
        <v>2603306</v>
      </c>
      <c r="B1500" t="s">
        <v>1518</v>
      </c>
      <c r="C1500">
        <v>2</v>
      </c>
      <c r="D1500">
        <v>26</v>
      </c>
      <c r="E1500" s="1">
        <v>3133.99999999999</v>
      </c>
      <c r="F1500" s="1">
        <v>1665.2206426103901</v>
      </c>
      <c r="H1500">
        <v>556.37377923430597</v>
      </c>
      <c r="J1500">
        <v>2221.5944218446998</v>
      </c>
      <c r="K1500" s="1">
        <v>11125</v>
      </c>
      <c r="L1500" s="1">
        <v>6892.4949278799304</v>
      </c>
      <c r="M1500">
        <v>1677.15006945095</v>
      </c>
      <c r="N1500">
        <v>8569.6449973308809</v>
      </c>
      <c r="O1500" s="1">
        <v>2551.5334374901099</v>
      </c>
      <c r="P1500" s="1">
        <v>1645.0116781791201</v>
      </c>
      <c r="Q1500" s="9">
        <f>(P1500*100)/O1500</f>
        <v>64.471492084277116</v>
      </c>
      <c r="R1500">
        <v>375.303490370323</v>
      </c>
      <c r="S1500">
        <v>2020.3151685494499</v>
      </c>
      <c r="T1500">
        <v>53.134034544045797</v>
      </c>
      <c r="U1500">
        <v>43.255491826579402</v>
      </c>
      <c r="V1500">
        <v>22.983387969331599</v>
      </c>
      <c r="W1500">
        <v>5</v>
      </c>
      <c r="X1500">
        <v>4</v>
      </c>
      <c r="Y1500">
        <v>5</v>
      </c>
      <c r="Z1500">
        <v>154.31600428203501</v>
      </c>
      <c r="AA1500">
        <v>331.70785360285299</v>
      </c>
      <c r="AB1500">
        <v>1370.93842579498</v>
      </c>
      <c r="AC1500">
        <v>0</v>
      </c>
      <c r="AD1500">
        <v>1499.6974453692101</v>
      </c>
      <c r="AE1500">
        <v>1464.07888812546</v>
      </c>
      <c r="AF1500">
        <v>1354.31240472323</v>
      </c>
      <c r="AG1500">
        <v>298.41475150405603</v>
      </c>
      <c r="AH1500">
        <v>39.855595663592297</v>
      </c>
      <c r="AI1500">
        <v>1151.4518333477599</v>
      </c>
      <c r="AJ1500">
        <v>0</v>
      </c>
      <c r="AK1500">
        <v>383.18276970041802</v>
      </c>
      <c r="AL1500">
        <v>1584.4865611605801</v>
      </c>
      <c r="AM1500">
        <v>778.57094038323498</v>
      </c>
      <c r="AN1500">
        <v>1.78460839092684</v>
      </c>
      <c r="AO1500">
        <v>3.8360805259969899</v>
      </c>
      <c r="AP1500">
        <v>15.8544036278068</v>
      </c>
      <c r="AQ1500">
        <v>0</v>
      </c>
      <c r="AR1500">
        <v>13.0127962169089</v>
      </c>
      <c r="AS1500">
        <v>12.703735860512101</v>
      </c>
      <c r="AT1500">
        <v>11.7512978308479</v>
      </c>
      <c r="AU1500">
        <v>3.4510579248615501</v>
      </c>
      <c r="AV1500">
        <v>0.460915449292218</v>
      </c>
      <c r="AW1500">
        <v>13.3161211184868</v>
      </c>
      <c r="AX1500">
        <v>0</v>
      </c>
      <c r="AY1500">
        <v>3.32485683118218</v>
      </c>
      <c r="AZ1500">
        <v>13.7485069355021</v>
      </c>
      <c r="BA1500">
        <v>6.75561928767568</v>
      </c>
      <c r="BB1500" s="4">
        <v>0.56599999999999995</v>
      </c>
      <c r="BC1500">
        <v>0.48699999999999999</v>
      </c>
      <c r="BD1500">
        <v>0.83</v>
      </c>
      <c r="BE1500">
        <v>269.86505010281002</v>
      </c>
    </row>
    <row r="1501" spans="1:57">
      <c r="A1501">
        <v>2603405</v>
      </c>
      <c r="B1501" t="s">
        <v>1519</v>
      </c>
      <c r="C1501">
        <v>2</v>
      </c>
      <c r="D1501">
        <v>26</v>
      </c>
      <c r="E1501" s="1">
        <v>1656.00000000001</v>
      </c>
      <c r="F1501" s="1">
        <v>640.42848838635405</v>
      </c>
      <c r="H1501">
        <v>398.40306799468698</v>
      </c>
      <c r="J1501">
        <v>1038.8315563810399</v>
      </c>
      <c r="K1501" s="1">
        <v>5648.00000000004</v>
      </c>
      <c r="L1501" s="1">
        <v>2691.0230236503899</v>
      </c>
      <c r="M1501">
        <v>1215.4075646449901</v>
      </c>
      <c r="N1501">
        <v>3906.4305882953799</v>
      </c>
      <c r="O1501" s="1">
        <v>1190.5251432494899</v>
      </c>
      <c r="P1501" s="1">
        <v>654.73546792003799</v>
      </c>
      <c r="Q1501" s="9">
        <f>(P1501*100)/O1501</f>
        <v>54.995517871463356</v>
      </c>
      <c r="R1501">
        <v>253.77994208836199</v>
      </c>
      <c r="S1501">
        <v>908.51541000839904</v>
      </c>
      <c r="T1501">
        <v>38.673217897726602</v>
      </c>
      <c r="U1501">
        <v>41.588241351279898</v>
      </c>
      <c r="V1501">
        <v>16.0835111976129</v>
      </c>
      <c r="W1501">
        <v>4</v>
      </c>
      <c r="X1501">
        <v>2</v>
      </c>
      <c r="Y1501">
        <v>3</v>
      </c>
      <c r="Z1501">
        <v>115.396260878166</v>
      </c>
      <c r="AA1501">
        <v>150.69243113343899</v>
      </c>
      <c r="AB1501">
        <v>579.90617288568797</v>
      </c>
      <c r="AC1501">
        <v>0</v>
      </c>
      <c r="AD1501">
        <v>285.48238293586201</v>
      </c>
      <c r="AE1501">
        <v>467.642009486463</v>
      </c>
      <c r="AF1501">
        <v>612.38673432208202</v>
      </c>
      <c r="AG1501">
        <v>41.905993586035301</v>
      </c>
      <c r="AH1501">
        <v>94.627477738850899</v>
      </c>
      <c r="AI1501">
        <v>294.68610601161203</v>
      </c>
      <c r="AJ1501">
        <v>10.786054012867501</v>
      </c>
      <c r="AK1501">
        <v>254.07142794936499</v>
      </c>
      <c r="AL1501">
        <v>619.31550761783001</v>
      </c>
      <c r="AM1501">
        <v>309.531601985858</v>
      </c>
      <c r="AN1501">
        <v>3.6090719487775602</v>
      </c>
      <c r="AO1501">
        <v>4.7129761567490602</v>
      </c>
      <c r="AP1501">
        <v>18.136836371971999</v>
      </c>
      <c r="AQ1501">
        <v>0</v>
      </c>
      <c r="AR1501">
        <v>6.6991257848108603</v>
      </c>
      <c r="AS1501">
        <v>10.9736811483578</v>
      </c>
      <c r="AT1501">
        <v>14.370258928008401</v>
      </c>
      <c r="AU1501">
        <v>1.3106295194147699</v>
      </c>
      <c r="AV1501">
        <v>2.9595185571171201</v>
      </c>
      <c r="AW1501">
        <v>9.2164455833094898</v>
      </c>
      <c r="AX1501">
        <v>0.25310539939761201</v>
      </c>
      <c r="AY1501">
        <v>5.9620367346509804</v>
      </c>
      <c r="AZ1501">
        <v>14.5328494296194</v>
      </c>
      <c r="BA1501">
        <v>7.2634644378148696</v>
      </c>
      <c r="BB1501" s="4">
        <v>0.57099999999999995</v>
      </c>
      <c r="BC1501">
        <v>0.48</v>
      </c>
      <c r="BD1501">
        <v>0.79900000000000004</v>
      </c>
      <c r="BE1501">
        <v>348.563581745357</v>
      </c>
    </row>
    <row r="1502" spans="1:57">
      <c r="A1502">
        <v>2603454</v>
      </c>
      <c r="B1502" t="s">
        <v>1520</v>
      </c>
      <c r="C1502">
        <v>2</v>
      </c>
      <c r="D1502">
        <v>26</v>
      </c>
      <c r="E1502" s="1">
        <v>42933.999999999098</v>
      </c>
      <c r="F1502" s="1">
        <v>7683.8106152671098</v>
      </c>
      <c r="H1502">
        <v>8213.9032439336006</v>
      </c>
      <c r="J1502">
        <v>15897.7138592007</v>
      </c>
      <c r="K1502" s="1">
        <v>144465.99999999601</v>
      </c>
      <c r="L1502" s="1">
        <v>34812.297292338597</v>
      </c>
      <c r="M1502">
        <v>28880.3652391346</v>
      </c>
      <c r="N1502">
        <v>63692.662531473201</v>
      </c>
      <c r="O1502" s="1">
        <v>26321.026286572502</v>
      </c>
      <c r="P1502" s="1">
        <v>7538.48830717907</v>
      </c>
      <c r="Q1502" s="9">
        <f>(P1502*100)/O1502</f>
        <v>28.640556128408946</v>
      </c>
      <c r="R1502">
        <v>5109.52304162155</v>
      </c>
      <c r="S1502">
        <v>12648.011348800601</v>
      </c>
      <c r="T1502">
        <v>17.896796513875401</v>
      </c>
      <c r="U1502">
        <v>39.240492261943402</v>
      </c>
      <c r="V1502">
        <v>7.02279105116303</v>
      </c>
      <c r="W1502">
        <v>2</v>
      </c>
      <c r="X1502">
        <v>1</v>
      </c>
      <c r="Y1502">
        <v>1</v>
      </c>
      <c r="Z1502">
        <v>819.134843089887</v>
      </c>
      <c r="AA1502">
        <v>2147.5944817332102</v>
      </c>
      <c r="AB1502">
        <v>6289.2419339939497</v>
      </c>
      <c r="AC1502">
        <v>0</v>
      </c>
      <c r="AD1502">
        <v>2983.6523351493402</v>
      </c>
      <c r="AE1502">
        <v>7289.7001304729201</v>
      </c>
      <c r="AF1502">
        <v>1155.14682767934</v>
      </c>
      <c r="AG1502">
        <v>304.34455045426802</v>
      </c>
      <c r="AH1502">
        <v>3007.93865460388</v>
      </c>
      <c r="AI1502">
        <v>4639.0515569121499</v>
      </c>
      <c r="AJ1502">
        <v>279.27487465172601</v>
      </c>
      <c r="AK1502">
        <v>4208.02664567186</v>
      </c>
      <c r="AL1502">
        <v>7112.6557280044099</v>
      </c>
      <c r="AM1502">
        <v>2280.2877523654101</v>
      </c>
      <c r="AN1502">
        <v>2.26302474133858</v>
      </c>
      <c r="AO1502">
        <v>5.9331616613836804</v>
      </c>
      <c r="AP1502">
        <v>17.375295680506898</v>
      </c>
      <c r="AQ1502">
        <v>0</v>
      </c>
      <c r="AR1502">
        <v>6.1846785880535204</v>
      </c>
      <c r="AS1502">
        <v>15.110491185297599</v>
      </c>
      <c r="AT1502">
        <v>2.3944518491792701</v>
      </c>
      <c r="AU1502">
        <v>0.84081302776910305</v>
      </c>
      <c r="AV1502">
        <v>8.3100354639050504</v>
      </c>
      <c r="AW1502">
        <v>12.816312891826801</v>
      </c>
      <c r="AX1502">
        <v>0.57889631345181802</v>
      </c>
      <c r="AY1502">
        <v>8.7226289694850792</v>
      </c>
      <c r="AZ1502">
        <v>14.7435038147577</v>
      </c>
      <c r="BA1502">
        <v>4.7267058130447897</v>
      </c>
      <c r="BB1502" s="4">
        <v>0.69199999999999995</v>
      </c>
      <c r="BC1502">
        <v>0.41499999999999998</v>
      </c>
      <c r="BD1502">
        <v>0.64400000000000002</v>
      </c>
      <c r="BE1502">
        <v>550.38113109704602</v>
      </c>
    </row>
    <row r="1503" spans="1:57">
      <c r="A1503">
        <v>2603504</v>
      </c>
      <c r="B1503" t="s">
        <v>1521</v>
      </c>
      <c r="C1503">
        <v>2</v>
      </c>
      <c r="D1503">
        <v>26</v>
      </c>
      <c r="E1503" s="1">
        <v>5268.00000000001</v>
      </c>
      <c r="F1503" s="1">
        <v>1112.4195413590101</v>
      </c>
      <c r="H1503">
        <v>1004.16743825608</v>
      </c>
      <c r="J1503">
        <v>2116.5869796150801</v>
      </c>
      <c r="K1503" s="1">
        <v>17104</v>
      </c>
      <c r="L1503" s="1">
        <v>4801.9473089434596</v>
      </c>
      <c r="M1503">
        <v>3586.4887625015399</v>
      </c>
      <c r="N1503">
        <v>8388.4360714449995</v>
      </c>
      <c r="O1503" s="1">
        <v>3511.1738525222199</v>
      </c>
      <c r="P1503" s="1">
        <v>1250.62371439554</v>
      </c>
      <c r="Q1503" s="9">
        <f>(P1503*100)/O1503</f>
        <v>35.618393361444227</v>
      </c>
      <c r="R1503">
        <v>827.43952104209302</v>
      </c>
      <c r="S1503">
        <v>2078.0632354376398</v>
      </c>
      <c r="T1503">
        <v>21.116544065281101</v>
      </c>
      <c r="U1503">
        <v>40.550931824576097</v>
      </c>
      <c r="V1503">
        <v>8.5629553876187003</v>
      </c>
      <c r="W1503">
        <v>2</v>
      </c>
      <c r="X1503">
        <v>1</v>
      </c>
      <c r="Y1503">
        <v>1</v>
      </c>
      <c r="Z1503">
        <v>132.91982988204899</v>
      </c>
      <c r="AA1503">
        <v>369.38969236094198</v>
      </c>
      <c r="AB1503">
        <v>953.93826870318003</v>
      </c>
      <c r="AC1503">
        <v>13.6209088236072</v>
      </c>
      <c r="AD1503">
        <v>560.54937825321804</v>
      </c>
      <c r="AE1503">
        <v>734.39066225662305</v>
      </c>
      <c r="AF1503">
        <v>406.53728990418898</v>
      </c>
      <c r="AG1503">
        <v>58.837525149021502</v>
      </c>
      <c r="AH1503">
        <v>165.91304089033201</v>
      </c>
      <c r="AI1503">
        <v>834.27817654265198</v>
      </c>
      <c r="AJ1503">
        <v>32.477808632534398</v>
      </c>
      <c r="AK1503">
        <v>478.93090310940102</v>
      </c>
      <c r="AL1503">
        <v>1112.4195413590101</v>
      </c>
      <c r="AM1503">
        <v>526.25678089112296</v>
      </c>
      <c r="AN1503">
        <v>2.4545129654187501</v>
      </c>
      <c r="AO1503">
        <v>6.8211928197360701</v>
      </c>
      <c r="AP1503">
        <v>17.615534497891201</v>
      </c>
      <c r="AQ1503">
        <v>0.188719447100023</v>
      </c>
      <c r="AR1503">
        <v>7.7664838746195803</v>
      </c>
      <c r="AS1503">
        <v>10.1750772676992</v>
      </c>
      <c r="AT1503">
        <v>5.6326265427523996</v>
      </c>
      <c r="AU1503">
        <v>1.08650055044141</v>
      </c>
      <c r="AV1503">
        <v>3.0637694191960998</v>
      </c>
      <c r="AW1503">
        <v>15.405877384187001</v>
      </c>
      <c r="AX1503">
        <v>0.44998422407243299</v>
      </c>
      <c r="AY1503">
        <v>6.6356493831947301</v>
      </c>
      <c r="AZ1503">
        <v>15.412716104866799</v>
      </c>
      <c r="BA1503">
        <v>7.29135551882427</v>
      </c>
      <c r="BB1503" s="4">
        <v>0.58799999999999997</v>
      </c>
      <c r="BC1503">
        <v>0.41499999999999998</v>
      </c>
      <c r="BD1503">
        <v>0.80600000000000005</v>
      </c>
      <c r="BE1503">
        <v>323.79994769248202</v>
      </c>
    </row>
    <row r="1504" spans="1:57">
      <c r="A1504">
        <v>2603603</v>
      </c>
      <c r="B1504" t="s">
        <v>1522</v>
      </c>
      <c r="C1504">
        <v>2</v>
      </c>
      <c r="D1504">
        <v>26</v>
      </c>
      <c r="E1504" s="1">
        <v>2264</v>
      </c>
      <c r="F1504" s="1">
        <v>659.43718716266198</v>
      </c>
      <c r="H1504">
        <v>535.38363538993099</v>
      </c>
      <c r="J1504">
        <v>1194.82082255259</v>
      </c>
      <c r="K1504" s="1">
        <v>8155.99999999999</v>
      </c>
      <c r="L1504" s="1">
        <v>2898.2394058098998</v>
      </c>
      <c r="M1504">
        <v>1872.12874297503</v>
      </c>
      <c r="N1504">
        <v>4770.3681487849299</v>
      </c>
      <c r="O1504" s="1">
        <v>1603.96504357647</v>
      </c>
      <c r="P1504" s="1">
        <v>722.62619446757503</v>
      </c>
      <c r="Q1504" s="9">
        <f>(P1504*100)/O1504</f>
        <v>45.052490224867135</v>
      </c>
      <c r="R1504">
        <v>278.47219009348697</v>
      </c>
      <c r="S1504">
        <v>1001.09838456106</v>
      </c>
      <c r="T1504">
        <v>29.1270842386335</v>
      </c>
      <c r="U1504">
        <v>42.928727471793998</v>
      </c>
      <c r="V1504">
        <v>12.5038866132828</v>
      </c>
      <c r="W1504">
        <v>3</v>
      </c>
      <c r="X1504">
        <v>1</v>
      </c>
      <c r="Y1504">
        <v>2</v>
      </c>
      <c r="Z1504">
        <v>42.4927597292114</v>
      </c>
      <c r="AA1504">
        <v>205.34460852243399</v>
      </c>
      <c r="AB1504">
        <v>585.40055438492095</v>
      </c>
      <c r="AC1504">
        <v>0</v>
      </c>
      <c r="AD1504">
        <v>181.63659087894601</v>
      </c>
      <c r="AE1504">
        <v>518.376409600275</v>
      </c>
      <c r="AF1504">
        <v>441.82350368289099</v>
      </c>
      <c r="AG1504">
        <v>26.6557077157834</v>
      </c>
      <c r="AH1504">
        <v>165.82412215023001</v>
      </c>
      <c r="AI1504">
        <v>423.11801903540601</v>
      </c>
      <c r="AJ1504">
        <v>212.39942641266899</v>
      </c>
      <c r="AK1504">
        <v>279.99854363321299</v>
      </c>
      <c r="AL1504">
        <v>656.61271280156996</v>
      </c>
      <c r="AM1504">
        <v>307.55238348018003</v>
      </c>
      <c r="AN1504">
        <v>1.2503698404420001</v>
      </c>
      <c r="AO1504">
        <v>6.0423636174732502</v>
      </c>
      <c r="AP1504">
        <v>17.2256921519207</v>
      </c>
      <c r="AQ1504">
        <v>0</v>
      </c>
      <c r="AR1504">
        <v>4.0101619332730998</v>
      </c>
      <c r="AS1504">
        <v>11.4446837766914</v>
      </c>
      <c r="AT1504">
        <v>9.7545532379833499</v>
      </c>
      <c r="AU1504">
        <v>0.78435698730436598</v>
      </c>
      <c r="AV1504">
        <v>4.8794543464749696</v>
      </c>
      <c r="AW1504">
        <v>12.4504506960921</v>
      </c>
      <c r="AX1504">
        <v>4.6893420005707602</v>
      </c>
      <c r="AY1504">
        <v>6.1817913208806603</v>
      </c>
      <c r="AZ1504">
        <v>14.496656720092901</v>
      </c>
      <c r="BA1504">
        <v>6.7901233708003499</v>
      </c>
      <c r="BB1504" s="4">
        <v>0.60599999999999998</v>
      </c>
      <c r="BC1504">
        <v>0.47599999999999998</v>
      </c>
      <c r="BD1504">
        <v>0.76100000000000001</v>
      </c>
      <c r="BE1504">
        <v>307.51097813873599</v>
      </c>
    </row>
    <row r="1505" spans="1:57">
      <c r="A1505">
        <v>2603702</v>
      </c>
      <c r="B1505" t="s">
        <v>1523</v>
      </c>
      <c r="C1505">
        <v>2</v>
      </c>
      <c r="D1505">
        <v>26</v>
      </c>
      <c r="E1505" s="1">
        <v>7407.00000000001</v>
      </c>
      <c r="F1505" s="1">
        <v>2891.6621201387802</v>
      </c>
      <c r="H1505">
        <v>876.95786734831904</v>
      </c>
      <c r="J1505">
        <v>3768.6199874870999</v>
      </c>
      <c r="K1505" s="1">
        <v>24520.999999999902</v>
      </c>
      <c r="L1505" s="1">
        <v>11813.054456620899</v>
      </c>
      <c r="M1505">
        <v>3265.9172791788001</v>
      </c>
      <c r="N1505">
        <v>15078.9717357997</v>
      </c>
      <c r="O1505" s="1">
        <v>5265.0431183359897</v>
      </c>
      <c r="P1505" s="1">
        <v>2833.00373512034</v>
      </c>
      <c r="Q1505" s="9">
        <f>(P1505*100)/O1505</f>
        <v>53.807797418679215</v>
      </c>
      <c r="R1505">
        <v>915.18471521272897</v>
      </c>
      <c r="S1505">
        <v>3748.1884503330598</v>
      </c>
      <c r="T1505">
        <v>39.0395857990924</v>
      </c>
      <c r="U1505">
        <v>42.5072139619678</v>
      </c>
      <c r="V1505">
        <v>16.594640265486198</v>
      </c>
      <c r="W1505">
        <v>4</v>
      </c>
      <c r="X1505">
        <v>2</v>
      </c>
      <c r="Y1505">
        <v>3</v>
      </c>
      <c r="Z1505">
        <v>423.04882032773401</v>
      </c>
      <c r="AA1505">
        <v>754.18795004623996</v>
      </c>
      <c r="AB1505">
        <v>2502.3463075836298</v>
      </c>
      <c r="AC1505">
        <v>14.3703105997704</v>
      </c>
      <c r="AD1505">
        <v>2460.4307176564598</v>
      </c>
      <c r="AE1505">
        <v>2269.2678975867898</v>
      </c>
      <c r="AF1505">
        <v>2267.7567478291699</v>
      </c>
      <c r="AG1505">
        <v>197.699358630006</v>
      </c>
      <c r="AH1505">
        <v>125.944833286806</v>
      </c>
      <c r="AI1505">
        <v>1502.5661381139901</v>
      </c>
      <c r="AJ1505">
        <v>351.36631615694699</v>
      </c>
      <c r="AK1505">
        <v>832.37613284858503</v>
      </c>
      <c r="AL1505">
        <v>2881.27780028697</v>
      </c>
      <c r="AM1505">
        <v>1251.6726943014201</v>
      </c>
      <c r="AN1505">
        <v>2.8669842214268901</v>
      </c>
      <c r="AO1505">
        <v>5.1111003006645399</v>
      </c>
      <c r="AP1505">
        <v>16.958296621251201</v>
      </c>
      <c r="AQ1505">
        <v>7.3069474742887594E-2</v>
      </c>
      <c r="AR1505">
        <v>12.510681584244701</v>
      </c>
      <c r="AS1505">
        <v>11.5386659304506</v>
      </c>
      <c r="AT1505">
        <v>11.5309821077329</v>
      </c>
      <c r="AU1505">
        <v>1.33980031273777</v>
      </c>
      <c r="AV1505">
        <v>0.85352288542911903</v>
      </c>
      <c r="AW1505">
        <v>10.182828086569</v>
      </c>
      <c r="AX1505">
        <v>1.7866108032725301</v>
      </c>
      <c r="AY1505">
        <v>4.2324267379950697</v>
      </c>
      <c r="AZ1505">
        <v>14.6505848981911</v>
      </c>
      <c r="BA1505">
        <v>6.3644460352917598</v>
      </c>
      <c r="BB1505" s="4">
        <v>0.54100000000000004</v>
      </c>
      <c r="BC1505">
        <v>0.57599999999999996</v>
      </c>
      <c r="BD1505">
        <v>0.77900000000000003</v>
      </c>
      <c r="BE1505">
        <v>274.40482822831399</v>
      </c>
    </row>
    <row r="1506" spans="1:57">
      <c r="A1506">
        <v>2603801</v>
      </c>
      <c r="B1506" t="s">
        <v>1524</v>
      </c>
      <c r="C1506">
        <v>2</v>
      </c>
      <c r="D1506">
        <v>26</v>
      </c>
      <c r="E1506" s="1">
        <v>5159.0000000002501</v>
      </c>
      <c r="F1506" s="1">
        <v>3001.4123156774399</v>
      </c>
      <c r="H1506">
        <v>717.293917083417</v>
      </c>
      <c r="J1506">
        <v>3718.7062327608501</v>
      </c>
      <c r="K1506" s="1">
        <v>19593.000000001299</v>
      </c>
      <c r="L1506" s="1">
        <v>13056.200285239</v>
      </c>
      <c r="M1506">
        <v>2355.51719990634</v>
      </c>
      <c r="N1506">
        <v>15411.7174851454</v>
      </c>
      <c r="O1506" s="1">
        <v>4320.3130865135099</v>
      </c>
      <c r="P1506" s="1">
        <v>3128.9574875547901</v>
      </c>
      <c r="Q1506" s="9">
        <f>(P1506*100)/O1506</f>
        <v>72.424322610374901</v>
      </c>
      <c r="R1506">
        <v>514.62152893190705</v>
      </c>
      <c r="S1506">
        <v>3643.5790164866999</v>
      </c>
      <c r="T1506">
        <v>58.178180183704001</v>
      </c>
      <c r="U1506">
        <v>43.076649040789398</v>
      </c>
      <c r="V1506">
        <v>25.061210496052301</v>
      </c>
      <c r="W1506">
        <v>5</v>
      </c>
      <c r="X1506">
        <v>5</v>
      </c>
      <c r="Y1506">
        <v>5</v>
      </c>
      <c r="Z1506">
        <v>295.30608714929002</v>
      </c>
      <c r="AA1506">
        <v>743.36559255216798</v>
      </c>
      <c r="AB1506">
        <v>2542.5715407541102</v>
      </c>
      <c r="AC1506">
        <v>17.636721211894699</v>
      </c>
      <c r="AD1506">
        <v>2846.2535646898</v>
      </c>
      <c r="AE1506">
        <v>2321.7278723929198</v>
      </c>
      <c r="AF1506">
        <v>2706.0979796288302</v>
      </c>
      <c r="AG1506">
        <v>553.61667198518501</v>
      </c>
      <c r="AH1506">
        <v>102.955245608859</v>
      </c>
      <c r="AI1506">
        <v>1647.42572938938</v>
      </c>
      <c r="AJ1506">
        <v>3.6698971054863998</v>
      </c>
      <c r="AK1506">
        <v>910.13242829077706</v>
      </c>
      <c r="AL1506">
        <v>2903.1812501401</v>
      </c>
      <c r="AM1506">
        <v>1133.97685027989</v>
      </c>
      <c r="AN1506">
        <v>1.9026102339167199</v>
      </c>
      <c r="AO1506">
        <v>4.7893864890645101</v>
      </c>
      <c r="AP1506">
        <v>16.381384754383902</v>
      </c>
      <c r="AQ1506">
        <v>8.5257048766239393E-2</v>
      </c>
      <c r="AR1506">
        <v>13.7589734537609</v>
      </c>
      <c r="AS1506">
        <v>11.2233823997309</v>
      </c>
      <c r="AT1506">
        <v>13.081452308711301</v>
      </c>
      <c r="AU1506">
        <v>3.5668643201839201</v>
      </c>
      <c r="AV1506">
        <v>0.66332430130976505</v>
      </c>
      <c r="AW1506">
        <v>10.614102413572599</v>
      </c>
      <c r="AX1506">
        <v>1.77405194951155E-2</v>
      </c>
      <c r="AY1506">
        <v>4.3996389062492103</v>
      </c>
      <c r="AZ1506">
        <v>14.034165559837399</v>
      </c>
      <c r="BA1506">
        <v>5.4817172910175502</v>
      </c>
      <c r="BB1506" s="4">
        <v>0.54900000000000004</v>
      </c>
      <c r="BC1506">
        <v>0.52700000000000002</v>
      </c>
      <c r="BD1506">
        <v>0.78900000000000003</v>
      </c>
      <c r="BE1506">
        <v>260.07929995079297</v>
      </c>
    </row>
    <row r="1507" spans="1:57">
      <c r="A1507">
        <v>2603900</v>
      </c>
      <c r="B1507" t="s">
        <v>1525</v>
      </c>
      <c r="C1507">
        <v>2</v>
      </c>
      <c r="D1507">
        <v>26</v>
      </c>
      <c r="E1507" s="1">
        <v>5388</v>
      </c>
      <c r="F1507" s="1">
        <v>2416.4950090775601</v>
      </c>
      <c r="H1507">
        <v>951.00954265894097</v>
      </c>
      <c r="J1507">
        <v>3367.5045517365002</v>
      </c>
      <c r="K1507" s="1">
        <v>18573.999999999902</v>
      </c>
      <c r="L1507" s="1">
        <v>9644.44207677128</v>
      </c>
      <c r="M1507">
        <v>3050.3317223328399</v>
      </c>
      <c r="N1507">
        <v>12694.773799104099</v>
      </c>
      <c r="O1507" s="1">
        <v>3843.3491143275501</v>
      </c>
      <c r="P1507" s="1">
        <v>2213.0330524260598</v>
      </c>
      <c r="Q1507" s="9">
        <f>(P1507*100)/O1507</f>
        <v>57.580849061463994</v>
      </c>
      <c r="R1507">
        <v>605.61110426953098</v>
      </c>
      <c r="S1507">
        <v>2818.64415669559</v>
      </c>
      <c r="T1507">
        <v>44.849573293941397</v>
      </c>
      <c r="U1507">
        <v>40.793294770470098</v>
      </c>
      <c r="V1507">
        <v>18.295618637095501</v>
      </c>
      <c r="W1507">
        <v>4</v>
      </c>
      <c r="X1507">
        <v>3</v>
      </c>
      <c r="Y1507">
        <v>4</v>
      </c>
      <c r="Z1507">
        <v>238.67059412457701</v>
      </c>
      <c r="AA1507">
        <v>364.48774253146797</v>
      </c>
      <c r="AB1507">
        <v>2193.1054864438902</v>
      </c>
      <c r="AC1507">
        <v>0</v>
      </c>
      <c r="AD1507">
        <v>2190.9364513651199</v>
      </c>
      <c r="AE1507">
        <v>1686.84971992275</v>
      </c>
      <c r="AF1507">
        <v>2063.8149861440702</v>
      </c>
      <c r="AG1507">
        <v>241.60696629964599</v>
      </c>
      <c r="AH1507">
        <v>167.99201185518299</v>
      </c>
      <c r="AI1507">
        <v>1014.28142098399</v>
      </c>
      <c r="AJ1507">
        <v>4.4679338587534003</v>
      </c>
      <c r="AK1507">
        <v>578.919221568534</v>
      </c>
      <c r="AL1507">
        <v>2404.8058329557198</v>
      </c>
      <c r="AM1507">
        <v>1217.8845494525599</v>
      </c>
      <c r="AN1507">
        <v>2.0168297062452099</v>
      </c>
      <c r="AO1507">
        <v>3.0800179192415298</v>
      </c>
      <c r="AP1507">
        <v>18.5323219653975</v>
      </c>
      <c r="AQ1507">
        <v>0</v>
      </c>
      <c r="AR1507">
        <v>13.8910512040437</v>
      </c>
      <c r="AS1507">
        <v>10.695023042942999</v>
      </c>
      <c r="AT1507">
        <v>13.0850712855397</v>
      </c>
      <c r="AU1507">
        <v>2.0416428285026602</v>
      </c>
      <c r="AV1507">
        <v>1.4195769745500499</v>
      </c>
      <c r="AW1507">
        <v>8.5709465291956803</v>
      </c>
      <c r="AX1507">
        <v>2.8327749063444201E-2</v>
      </c>
      <c r="AY1507">
        <v>3.67048370791538</v>
      </c>
      <c r="AZ1507">
        <v>15.2470332676955</v>
      </c>
      <c r="BA1507">
        <v>7.7216738196665604</v>
      </c>
      <c r="BB1507" s="4">
        <v>0.58299999999999996</v>
      </c>
      <c r="BC1507">
        <v>0.47599999999999998</v>
      </c>
      <c r="BD1507">
        <v>0.85299999999999998</v>
      </c>
      <c r="BE1507">
        <v>278.77655606084699</v>
      </c>
    </row>
    <row r="1508" spans="1:57">
      <c r="A1508">
        <v>2603926</v>
      </c>
      <c r="B1508" t="s">
        <v>1526</v>
      </c>
      <c r="C1508">
        <v>2</v>
      </c>
      <c r="D1508">
        <v>26</v>
      </c>
      <c r="E1508" s="1">
        <v>2620.00000000004</v>
      </c>
      <c r="F1508" s="1">
        <v>1641.7484883910599</v>
      </c>
      <c r="H1508">
        <v>459.59374241407102</v>
      </c>
      <c r="J1508">
        <v>2101.3422308051299</v>
      </c>
      <c r="K1508" s="1">
        <v>11782.0000000003</v>
      </c>
      <c r="L1508" s="1">
        <v>8660.4539711970901</v>
      </c>
      <c r="M1508">
        <v>1438.75570019427</v>
      </c>
      <c r="N1508">
        <v>10099.2096713914</v>
      </c>
      <c r="O1508" s="1">
        <v>3310.5504297130601</v>
      </c>
      <c r="P1508" s="1">
        <v>2559.8430945712698</v>
      </c>
      <c r="Q1508" s="9">
        <f>(P1508*100)/O1508</f>
        <v>77.323790980376117</v>
      </c>
      <c r="R1508">
        <v>316.93721093600601</v>
      </c>
      <c r="S1508">
        <v>2876.78030550728</v>
      </c>
      <c r="T1508">
        <v>62.662156045459298</v>
      </c>
      <c r="U1508">
        <v>43.852247614848203</v>
      </c>
      <c r="V1508">
        <v>27.4787638298574</v>
      </c>
      <c r="W1508">
        <v>5</v>
      </c>
      <c r="X1508">
        <v>5</v>
      </c>
      <c r="Y1508">
        <v>5</v>
      </c>
      <c r="Z1508">
        <v>136.266126702539</v>
      </c>
      <c r="AA1508">
        <v>577.18403574073704</v>
      </c>
      <c r="AB1508">
        <v>1371.1008747261401</v>
      </c>
      <c r="AC1508">
        <v>0</v>
      </c>
      <c r="AD1508">
        <v>1579.49388001485</v>
      </c>
      <c r="AE1508">
        <v>446.16617570818102</v>
      </c>
      <c r="AF1508">
        <v>1590.4419043662899</v>
      </c>
      <c r="AG1508">
        <v>107.19948334157399</v>
      </c>
      <c r="AH1508">
        <v>180.45459188429399</v>
      </c>
      <c r="AI1508">
        <v>679.82052788969099</v>
      </c>
      <c r="AJ1508">
        <v>522.93530116433703</v>
      </c>
      <c r="AK1508">
        <v>790.05467036472101</v>
      </c>
      <c r="AL1508">
        <v>1633.00556669189</v>
      </c>
      <c r="AM1508">
        <v>889.26052579433394</v>
      </c>
      <c r="AN1508">
        <v>1.57664685952169</v>
      </c>
      <c r="AO1508">
        <v>6.67822164860676</v>
      </c>
      <c r="AP1508">
        <v>15.8641178151587</v>
      </c>
      <c r="AQ1508">
        <v>0</v>
      </c>
      <c r="AR1508">
        <v>13.7119582434736</v>
      </c>
      <c r="AS1508">
        <v>3.8732736152819802</v>
      </c>
      <c r="AT1508">
        <v>13.807000620436799</v>
      </c>
      <c r="AU1508">
        <v>1.24033560535401</v>
      </c>
      <c r="AV1508">
        <v>2.0879228937189702</v>
      </c>
      <c r="AW1508">
        <v>7.8657618461220098</v>
      </c>
      <c r="AX1508">
        <v>4.5397244676479902</v>
      </c>
      <c r="AY1508">
        <v>6.8586506014195496</v>
      </c>
      <c r="AZ1508">
        <v>14.176505794139899</v>
      </c>
      <c r="BA1508">
        <v>7.71987998911818</v>
      </c>
      <c r="BB1508" s="4">
        <v>0.57299999999999995</v>
      </c>
      <c r="BC1508">
        <v>0.45700000000000002</v>
      </c>
      <c r="BD1508">
        <v>0.81799999999999995</v>
      </c>
      <c r="BE1508">
        <v>211.932435234613</v>
      </c>
    </row>
    <row r="1509" spans="1:57">
      <c r="A1509">
        <v>2604007</v>
      </c>
      <c r="B1509" t="s">
        <v>1527</v>
      </c>
      <c r="C1509">
        <v>2</v>
      </c>
      <c r="D1509">
        <v>26</v>
      </c>
      <c r="E1509" s="1">
        <v>21540.000000001</v>
      </c>
      <c r="F1509" s="1">
        <v>5464.1253439495003</v>
      </c>
      <c r="H1509">
        <v>4607.5373452601698</v>
      </c>
      <c r="J1509">
        <v>10071.662689209699</v>
      </c>
      <c r="K1509" s="1">
        <v>74858.000000004293</v>
      </c>
      <c r="L1509" s="1">
        <v>24626.606431243599</v>
      </c>
      <c r="M1509">
        <v>15394.9231588278</v>
      </c>
      <c r="N1509">
        <v>40021.529590071397</v>
      </c>
      <c r="O1509" s="1">
        <v>14343.3710181815</v>
      </c>
      <c r="P1509" s="1">
        <v>5595.4567513351803</v>
      </c>
      <c r="Q1509" s="9">
        <f>(P1509*100)/O1509</f>
        <v>39.010750989027898</v>
      </c>
      <c r="R1509">
        <v>2929.5247836664398</v>
      </c>
      <c r="S1509">
        <v>8524.9815350016106</v>
      </c>
      <c r="T1509">
        <v>25.367341429662201</v>
      </c>
      <c r="U1509">
        <v>40.079143704478803</v>
      </c>
      <c r="V1509">
        <v>10.167013225600099</v>
      </c>
      <c r="W1509">
        <v>2</v>
      </c>
      <c r="X1509">
        <v>1</v>
      </c>
      <c r="Y1509">
        <v>1</v>
      </c>
      <c r="Z1509">
        <v>669.84810176791996</v>
      </c>
      <c r="AA1509">
        <v>1326.13986006494</v>
      </c>
      <c r="AB1509">
        <v>4666.9607893676903</v>
      </c>
      <c r="AC1509">
        <v>9.2843623445413996</v>
      </c>
      <c r="AD1509">
        <v>2229.63103499011</v>
      </c>
      <c r="AE1509">
        <v>5390.1519721826398</v>
      </c>
      <c r="AF1509">
        <v>2061.7478227696001</v>
      </c>
      <c r="AG1509">
        <v>190.62335305753101</v>
      </c>
      <c r="AH1509">
        <v>1597.0469121645399</v>
      </c>
      <c r="AI1509">
        <v>3320.2708675172298</v>
      </c>
      <c r="AJ1509">
        <v>47.0456712255356</v>
      </c>
      <c r="AK1509">
        <v>2453.8868611584799</v>
      </c>
      <c r="AL1509">
        <v>5290.5970842083398</v>
      </c>
      <c r="AM1509">
        <v>1869.0075345155899</v>
      </c>
      <c r="AN1509">
        <v>2.5478992146318298</v>
      </c>
      <c r="AO1509">
        <v>5.0442342062829004</v>
      </c>
      <c r="AP1509">
        <v>17.751704750022999</v>
      </c>
      <c r="AQ1509">
        <v>2.6496774602084602E-2</v>
      </c>
      <c r="AR1509">
        <v>6.3631759282509801</v>
      </c>
      <c r="AS1509">
        <v>15.3830318742218</v>
      </c>
      <c r="AT1509">
        <v>5.8840516256222504</v>
      </c>
      <c r="AU1509">
        <v>0.72507347600731697</v>
      </c>
      <c r="AV1509">
        <v>6.0746825474232997</v>
      </c>
      <c r="AW1509">
        <v>12.6293043353926</v>
      </c>
      <c r="AX1509">
        <v>0.13426431457618501</v>
      </c>
      <c r="AY1509">
        <v>7.0031828408076704</v>
      </c>
      <c r="AZ1509">
        <v>15.0989107542893</v>
      </c>
      <c r="BA1509">
        <v>5.3339873578688604</v>
      </c>
      <c r="BB1509" s="4">
        <v>0.68</v>
      </c>
      <c r="BC1509">
        <v>0.38600000000000001</v>
      </c>
      <c r="BD1509">
        <v>0.70599999999999996</v>
      </c>
      <c r="BE1509">
        <v>446.87426953055399</v>
      </c>
    </row>
    <row r="1510" spans="1:57">
      <c r="A1510">
        <v>2604106</v>
      </c>
      <c r="B1510" t="s">
        <v>1528</v>
      </c>
      <c r="C1510">
        <v>2</v>
      </c>
      <c r="D1510">
        <v>26</v>
      </c>
      <c r="E1510" s="1">
        <v>97208.000000000102</v>
      </c>
      <c r="F1510" s="1">
        <v>12804.016157980799</v>
      </c>
      <c r="H1510">
        <v>12728.0575316717</v>
      </c>
      <c r="J1510">
        <v>25532.073689652501</v>
      </c>
      <c r="K1510" s="1">
        <v>314911.99999999901</v>
      </c>
      <c r="L1510" s="1">
        <v>56765.677279835203</v>
      </c>
      <c r="M1510">
        <v>47247.719820579601</v>
      </c>
      <c r="N1510">
        <v>104013.39710041499</v>
      </c>
      <c r="O1510" s="1">
        <v>61297.681440955799</v>
      </c>
      <c r="P1510" s="1">
        <v>15454.971146882801</v>
      </c>
      <c r="Q1510" s="9">
        <f>(P1510*100)/O1510</f>
        <v>25.21297834367455</v>
      </c>
      <c r="R1510">
        <v>10994.8791680576</v>
      </c>
      <c r="S1510">
        <v>26449.8503149403</v>
      </c>
      <c r="T1510">
        <v>13.171772033146199</v>
      </c>
      <c r="U1510">
        <v>40.8177602263941</v>
      </c>
      <c r="V1510">
        <v>5.3764223260568604</v>
      </c>
      <c r="W1510">
        <v>1</v>
      </c>
      <c r="X1510">
        <v>1</v>
      </c>
      <c r="Y1510">
        <v>1</v>
      </c>
      <c r="Z1510">
        <v>2629.2387667982998</v>
      </c>
      <c r="AA1510">
        <v>4357.1854707700304</v>
      </c>
      <c r="AB1510">
        <v>11247.8659131607</v>
      </c>
      <c r="AC1510">
        <v>33.807894883555797</v>
      </c>
      <c r="AD1510">
        <v>6151.3012818815396</v>
      </c>
      <c r="AE1510">
        <v>8462.7576818354391</v>
      </c>
      <c r="AF1510">
        <v>3053.9218254778998</v>
      </c>
      <c r="AG1510">
        <v>1323.5499125799599</v>
      </c>
      <c r="AH1510">
        <v>2505.1174700372699</v>
      </c>
      <c r="AI1510">
        <v>9430.4692967704796</v>
      </c>
      <c r="AJ1510">
        <v>212.68148046710601</v>
      </c>
      <c r="AK1510">
        <v>7208.5589076541901</v>
      </c>
      <c r="AL1510">
        <v>12456.948004943501</v>
      </c>
      <c r="AM1510">
        <v>4066.5854790908902</v>
      </c>
      <c r="AN1510">
        <v>4.1906331561130798</v>
      </c>
      <c r="AO1510">
        <v>6.9447347771225898</v>
      </c>
      <c r="AP1510">
        <v>17.927500699605101</v>
      </c>
      <c r="AQ1510">
        <v>4.0429908924193299E-2</v>
      </c>
      <c r="AR1510">
        <v>7.3561678847005201</v>
      </c>
      <c r="AS1510">
        <v>10.1203734660967</v>
      </c>
      <c r="AT1510">
        <v>3.65209906416663</v>
      </c>
      <c r="AU1510">
        <v>2.1095505731426201</v>
      </c>
      <c r="AV1510">
        <v>3.9928014383722301</v>
      </c>
      <c r="AW1510">
        <v>15.0308286230227</v>
      </c>
      <c r="AX1510">
        <v>0.25433979000361001</v>
      </c>
      <c r="AY1510">
        <v>8.6205124902023602</v>
      </c>
      <c r="AZ1510">
        <v>14.896913133690701</v>
      </c>
      <c r="BA1510">
        <v>4.8631149948369501</v>
      </c>
      <c r="BB1510" s="4">
        <v>0.67700000000000005</v>
      </c>
      <c r="BC1510">
        <v>0.31</v>
      </c>
      <c r="BD1510">
        <v>0.81899999999999995</v>
      </c>
      <c r="BE1510">
        <v>615.92745194887698</v>
      </c>
    </row>
    <row r="1511" spans="1:57">
      <c r="A1511">
        <v>2604155</v>
      </c>
      <c r="B1511" t="s">
        <v>1529</v>
      </c>
      <c r="C1511">
        <v>2</v>
      </c>
      <c r="D1511">
        <v>26</v>
      </c>
      <c r="E1511" s="1">
        <v>3642</v>
      </c>
      <c r="F1511" s="1">
        <v>2549.8817066505098</v>
      </c>
      <c r="H1511">
        <v>620.16245892055497</v>
      </c>
      <c r="J1511">
        <v>3170.0441655710702</v>
      </c>
      <c r="K1511" s="1">
        <v>13766</v>
      </c>
      <c r="L1511" s="1">
        <v>10548.680120539801</v>
      </c>
      <c r="M1511">
        <v>1818.44977255463</v>
      </c>
      <c r="N1511">
        <v>12367.129893094399</v>
      </c>
      <c r="O1511" s="1">
        <v>2908.49268523005</v>
      </c>
      <c r="P1511" s="1">
        <v>2248.6106240518102</v>
      </c>
      <c r="Q1511" s="9">
        <f>(P1511*100)/O1511</f>
        <v>77.311888576194036</v>
      </c>
      <c r="R1511">
        <v>388.002404909652</v>
      </c>
      <c r="S1511">
        <v>2636.6130289614598</v>
      </c>
      <c r="T1511">
        <v>70.013226431919506</v>
      </c>
      <c r="U1511">
        <v>41.232533670844603</v>
      </c>
      <c r="V1511">
        <v>28.868227162585899</v>
      </c>
      <c r="W1511">
        <v>5</v>
      </c>
      <c r="X1511">
        <v>5</v>
      </c>
      <c r="Y1511">
        <v>5</v>
      </c>
      <c r="Z1511">
        <v>204.55650298059501</v>
      </c>
      <c r="AA1511">
        <v>427.22582084514602</v>
      </c>
      <c r="AB1511">
        <v>2234.1675321399698</v>
      </c>
      <c r="AC1511">
        <v>12.056490745419399</v>
      </c>
      <c r="AD1511">
        <v>2408.3647648187598</v>
      </c>
      <c r="AE1511">
        <v>2342.6049306653499</v>
      </c>
      <c r="AF1511">
        <v>2395.00113057213</v>
      </c>
      <c r="AG1511">
        <v>125.62166892429499</v>
      </c>
      <c r="AH1511">
        <v>282.256756993181</v>
      </c>
      <c r="AI1511">
        <v>884.42530479857896</v>
      </c>
      <c r="AJ1511">
        <v>22.949542695637501</v>
      </c>
      <c r="AK1511">
        <v>730.776417001141</v>
      </c>
      <c r="AL1511">
        <v>2535.0275934995998</v>
      </c>
      <c r="AM1511">
        <v>833.19208185458797</v>
      </c>
      <c r="AN1511">
        <v>1.62068359620243</v>
      </c>
      <c r="AO1511">
        <v>3.3848734683518198</v>
      </c>
      <c r="AP1511">
        <v>17.701117381982201</v>
      </c>
      <c r="AQ1511">
        <v>7.1670573378369795E-2</v>
      </c>
      <c r="AR1511">
        <v>14.316676986991601</v>
      </c>
      <c r="AS1511">
        <v>13.925763484998299</v>
      </c>
      <c r="AT1511">
        <v>14.237236016223299</v>
      </c>
      <c r="AU1511">
        <v>0.99528968860251799</v>
      </c>
      <c r="AV1511">
        <v>2.2362960321996601</v>
      </c>
      <c r="AW1511">
        <v>7.0072256939656601</v>
      </c>
      <c r="AX1511">
        <v>0.13642501109973701</v>
      </c>
      <c r="AY1511">
        <v>4.3441467275841603</v>
      </c>
      <c r="AZ1511">
        <v>15.069632199994301</v>
      </c>
      <c r="BA1511">
        <v>4.9529631384259503</v>
      </c>
      <c r="BB1511" s="4">
        <v>0.56699999999999995</v>
      </c>
      <c r="BC1511">
        <v>0.54300000000000004</v>
      </c>
      <c r="BD1511">
        <v>0.79</v>
      </c>
      <c r="BE1511">
        <v>242.00349628914</v>
      </c>
    </row>
    <row r="1512" spans="1:57">
      <c r="A1512">
        <v>2604205</v>
      </c>
      <c r="B1512" t="s">
        <v>1530</v>
      </c>
      <c r="C1512">
        <v>2</v>
      </c>
      <c r="D1512">
        <v>26</v>
      </c>
      <c r="E1512" s="1">
        <v>10173</v>
      </c>
      <c r="F1512" s="1">
        <v>2642.3638779428102</v>
      </c>
      <c r="H1512">
        <v>1735.70640723221</v>
      </c>
      <c r="J1512">
        <v>4378.0702851750202</v>
      </c>
      <c r="K1512" s="1">
        <v>37820.000000000102</v>
      </c>
      <c r="L1512" s="1">
        <v>13023.987480146699</v>
      </c>
      <c r="M1512">
        <v>6533.3788063648899</v>
      </c>
      <c r="N1512">
        <v>19557.366286511598</v>
      </c>
      <c r="O1512" s="1">
        <v>8516.9014723430701</v>
      </c>
      <c r="P1512" s="1">
        <v>3674.14112370157</v>
      </c>
      <c r="Q1512" s="9">
        <f>(P1512*100)/O1512</f>
        <v>43.139410918778459</v>
      </c>
      <c r="R1512">
        <v>1553.79301129851</v>
      </c>
      <c r="S1512">
        <v>5227.9341350000695</v>
      </c>
      <c r="T1512">
        <v>25.9742836719042</v>
      </c>
      <c r="U1512">
        <v>41.156408092244099</v>
      </c>
      <c r="V1512">
        <v>10.690082187046</v>
      </c>
      <c r="W1512">
        <v>3</v>
      </c>
      <c r="X1512">
        <v>1</v>
      </c>
      <c r="Y1512">
        <v>2</v>
      </c>
      <c r="Z1512">
        <v>440.49392945460198</v>
      </c>
      <c r="AA1512">
        <v>877.35926840903403</v>
      </c>
      <c r="AB1512">
        <v>2235.3584493635799</v>
      </c>
      <c r="AC1512">
        <v>0</v>
      </c>
      <c r="AD1512">
        <v>1629.46729421789</v>
      </c>
      <c r="AE1512">
        <v>1585.1697056307601</v>
      </c>
      <c r="AF1512">
        <v>1738.0165433628599</v>
      </c>
      <c r="AG1512">
        <v>83.868451841573304</v>
      </c>
      <c r="AH1512">
        <v>611.48724542314699</v>
      </c>
      <c r="AI1512">
        <v>835.74462325713603</v>
      </c>
      <c r="AJ1512">
        <v>231.27864573691301</v>
      </c>
      <c r="AK1512">
        <v>1445.21045937705</v>
      </c>
      <c r="AL1512">
        <v>2620.0837649086702</v>
      </c>
      <c r="AM1512">
        <v>1374.4355703609499</v>
      </c>
      <c r="AN1512">
        <v>3.3740758425414099</v>
      </c>
      <c r="AO1512">
        <v>6.7203575686820303</v>
      </c>
      <c r="AP1512">
        <v>17.1222993986704</v>
      </c>
      <c r="AQ1512">
        <v>0</v>
      </c>
      <c r="AR1512">
        <v>9.3647368176425605</v>
      </c>
      <c r="AS1512">
        <v>9.1101534576410099</v>
      </c>
      <c r="AT1512">
        <v>9.9885818948665701</v>
      </c>
      <c r="AU1512">
        <v>0.64241184358742498</v>
      </c>
      <c r="AV1512">
        <v>4.6838428519525497</v>
      </c>
      <c r="AW1512">
        <v>6.4015995574722</v>
      </c>
      <c r="AX1512">
        <v>1.32918510027939</v>
      </c>
      <c r="AY1512">
        <v>8.3057914977461493</v>
      </c>
      <c r="AZ1512">
        <v>15.0579241360746</v>
      </c>
      <c r="BA1512">
        <v>7.8990400328437804</v>
      </c>
      <c r="BB1512" s="4">
        <v>0.60899999999999999</v>
      </c>
      <c r="BC1512">
        <v>0.48299999999999998</v>
      </c>
      <c r="BD1512">
        <v>0.754</v>
      </c>
      <c r="BE1512">
        <v>331.41084839172902</v>
      </c>
    </row>
    <row r="1513" spans="1:57">
      <c r="A1513">
        <v>2604304</v>
      </c>
      <c r="B1513" t="s">
        <v>986</v>
      </c>
      <c r="C1513">
        <v>2</v>
      </c>
      <c r="D1513">
        <v>26</v>
      </c>
      <c r="E1513" s="1">
        <v>2758</v>
      </c>
      <c r="F1513" s="1">
        <v>1094.5140771905001</v>
      </c>
      <c r="H1513">
        <v>414.71563671511598</v>
      </c>
      <c r="J1513">
        <v>1509.22971390561</v>
      </c>
      <c r="K1513" s="1">
        <v>10778</v>
      </c>
      <c r="L1513" s="1">
        <v>5224.7904641713603</v>
      </c>
      <c r="M1513">
        <v>1529.6247868257699</v>
      </c>
      <c r="N1513">
        <v>6754.41525099713</v>
      </c>
      <c r="O1513" s="1">
        <v>2415.0938636467399</v>
      </c>
      <c r="P1513" s="1">
        <v>1206.4437524652899</v>
      </c>
      <c r="Q1513" s="9">
        <f>(P1513*100)/O1513</f>
        <v>49.954321470701998</v>
      </c>
      <c r="R1513">
        <v>376.638931151701</v>
      </c>
      <c r="S1513">
        <v>1583.0826836169899</v>
      </c>
      <c r="T1513">
        <v>39.685064437653999</v>
      </c>
      <c r="U1513">
        <v>43.048310387012997</v>
      </c>
      <c r="V1513">
        <v>17.0837497164074</v>
      </c>
      <c r="W1513">
        <v>4</v>
      </c>
      <c r="X1513">
        <v>3</v>
      </c>
      <c r="Y1513">
        <v>3</v>
      </c>
      <c r="Z1513">
        <v>121.103137768088</v>
      </c>
      <c r="AA1513">
        <v>192.99378741826999</v>
      </c>
      <c r="AB1513">
        <v>960.66631118344299</v>
      </c>
      <c r="AC1513">
        <v>0</v>
      </c>
      <c r="AD1513">
        <v>879.76251050214796</v>
      </c>
      <c r="AE1513">
        <v>723.47551127446104</v>
      </c>
      <c r="AF1513">
        <v>869.74280689080899</v>
      </c>
      <c r="AG1513">
        <v>82.190144645266201</v>
      </c>
      <c r="AH1513">
        <v>96.141968616352997</v>
      </c>
      <c r="AI1513">
        <v>712.40147251117298</v>
      </c>
      <c r="AJ1513">
        <v>150.99987349672301</v>
      </c>
      <c r="AK1513">
        <v>487.14802563098903</v>
      </c>
      <c r="AL1513">
        <v>1084.90782485368</v>
      </c>
      <c r="AM1513">
        <v>456.50635765579699</v>
      </c>
      <c r="AN1513">
        <v>2.1410308997487499</v>
      </c>
      <c r="AO1513">
        <v>3.41201450216216</v>
      </c>
      <c r="AP1513">
        <v>16.984004663282899</v>
      </c>
      <c r="AQ1513">
        <v>0</v>
      </c>
      <c r="AR1513">
        <v>11.669923433476599</v>
      </c>
      <c r="AS1513">
        <v>9.5967988198874803</v>
      </c>
      <c r="AT1513">
        <v>11.537013503154901</v>
      </c>
      <c r="AU1513">
        <v>1.45307250153435</v>
      </c>
      <c r="AV1513">
        <v>1.6997323881440201</v>
      </c>
      <c r="AW1513">
        <v>12.594831098380199</v>
      </c>
      <c r="AX1513">
        <v>2.0029916496050699</v>
      </c>
      <c r="AY1513">
        <v>6.4619486418420502</v>
      </c>
      <c r="AZ1513">
        <v>14.3911465847704</v>
      </c>
      <c r="BA1513">
        <v>6.0554913140111699</v>
      </c>
      <c r="BB1513" s="4">
        <v>0.61499999999999999</v>
      </c>
      <c r="BC1513">
        <v>0.39500000000000002</v>
      </c>
      <c r="BD1513">
        <v>0.86</v>
      </c>
      <c r="BE1513">
        <v>330.47230200092997</v>
      </c>
    </row>
    <row r="1514" spans="1:57">
      <c r="A1514">
        <v>2604403</v>
      </c>
      <c r="B1514" t="s">
        <v>1531</v>
      </c>
      <c r="C1514">
        <v>2</v>
      </c>
      <c r="D1514">
        <v>26</v>
      </c>
      <c r="E1514" s="1">
        <v>3470</v>
      </c>
      <c r="F1514" s="1">
        <v>1174.5875988942</v>
      </c>
      <c r="H1514">
        <v>810.91536183187804</v>
      </c>
      <c r="J1514">
        <v>1985.5029607260799</v>
      </c>
      <c r="K1514" s="1">
        <v>12404</v>
      </c>
      <c r="L1514" s="1">
        <v>5261.8317383635203</v>
      </c>
      <c r="M1514">
        <v>2739.7583004509202</v>
      </c>
      <c r="N1514">
        <v>8001.59003881444</v>
      </c>
      <c r="O1514" s="1">
        <v>2648.5108656144098</v>
      </c>
      <c r="P1514" s="1">
        <v>1295.70084862781</v>
      </c>
      <c r="Q1514" s="9">
        <f>(P1514*100)/O1514</f>
        <v>48.921862675735305</v>
      </c>
      <c r="R1514">
        <v>587.20906014330205</v>
      </c>
      <c r="S1514">
        <v>1882.9099087711099</v>
      </c>
      <c r="T1514">
        <v>33.849786711648498</v>
      </c>
      <c r="U1514">
        <v>41.516512047481299</v>
      </c>
      <c r="V1514">
        <v>14.0532507781883</v>
      </c>
      <c r="W1514">
        <v>3</v>
      </c>
      <c r="X1514">
        <v>2</v>
      </c>
      <c r="Y1514">
        <v>2</v>
      </c>
      <c r="Z1514">
        <v>66.367048747232502</v>
      </c>
      <c r="AA1514">
        <v>301.71429650087299</v>
      </c>
      <c r="AB1514">
        <v>954.12523545850001</v>
      </c>
      <c r="AC1514">
        <v>0</v>
      </c>
      <c r="AD1514">
        <v>793.27911681571697</v>
      </c>
      <c r="AE1514">
        <v>1111.3192489923799</v>
      </c>
      <c r="AF1514">
        <v>493.45699511110399</v>
      </c>
      <c r="AG1514">
        <v>37.5518866985797</v>
      </c>
      <c r="AH1514">
        <v>452.34596721105601</v>
      </c>
      <c r="AI1514">
        <v>452.52342874213798</v>
      </c>
      <c r="AJ1514">
        <v>227.94994015407599</v>
      </c>
      <c r="AK1514">
        <v>488.90381964103398</v>
      </c>
      <c r="AL1514">
        <v>1136.6787912678301</v>
      </c>
      <c r="AM1514">
        <v>532.48090378395898</v>
      </c>
      <c r="AN1514">
        <v>1.1336819602047401</v>
      </c>
      <c r="AO1514">
        <v>5.1538837651443297</v>
      </c>
      <c r="AP1514">
        <v>16.298367753779399</v>
      </c>
      <c r="AQ1514">
        <v>0</v>
      </c>
      <c r="AR1514">
        <v>10.167162570469999</v>
      </c>
      <c r="AS1514">
        <v>14.2433643249719</v>
      </c>
      <c r="AT1514">
        <v>6.3244542614068404</v>
      </c>
      <c r="AU1514">
        <v>0.64146134754270601</v>
      </c>
      <c r="AV1514">
        <v>7.7269740402600702</v>
      </c>
      <c r="AW1514">
        <v>7.7300054382235901</v>
      </c>
      <c r="AX1514">
        <v>2.9215493643377899</v>
      </c>
      <c r="AY1514">
        <v>6.2660979096073604</v>
      </c>
      <c r="AZ1514">
        <v>14.5683881199535</v>
      </c>
      <c r="BA1514">
        <v>6.8246091440977201</v>
      </c>
      <c r="BB1514" s="4">
        <v>0.60399999999999998</v>
      </c>
      <c r="BC1514">
        <v>0.53800000000000003</v>
      </c>
      <c r="BD1514">
        <v>0.71099999999999997</v>
      </c>
      <c r="BE1514">
        <v>270.004068579658</v>
      </c>
    </row>
    <row r="1515" spans="1:57">
      <c r="A1515">
        <v>2604502</v>
      </c>
      <c r="B1515" t="s">
        <v>1532</v>
      </c>
      <c r="C1515">
        <v>2</v>
      </c>
      <c r="D1515">
        <v>26</v>
      </c>
      <c r="E1515" s="1">
        <v>5927.00000000001</v>
      </c>
      <c r="F1515" s="1">
        <v>2487.53363031955</v>
      </c>
      <c r="H1515">
        <v>975.29625574066301</v>
      </c>
      <c r="J1515">
        <v>3462.8298860602099</v>
      </c>
      <c r="K1515" s="1">
        <v>20137.000000000098</v>
      </c>
      <c r="L1515" s="1">
        <v>9895.1846359524498</v>
      </c>
      <c r="M1515">
        <v>3215.1849350294401</v>
      </c>
      <c r="N1515">
        <v>13110.3695709819</v>
      </c>
      <c r="O1515" s="1">
        <v>4197.1504032187104</v>
      </c>
      <c r="P1515" s="1">
        <v>2307.64190990418</v>
      </c>
      <c r="Q1515" s="9">
        <f>(P1515*100)/O1515</f>
        <v>54.981158362456959</v>
      </c>
      <c r="R1515">
        <v>719.65566511589998</v>
      </c>
      <c r="S1515">
        <v>3027.2975750200799</v>
      </c>
      <c r="T1515">
        <v>41.969523035592097</v>
      </c>
      <c r="U1515">
        <v>42.504765017042999</v>
      </c>
      <c r="V1515">
        <v>17.839047145052099</v>
      </c>
      <c r="W1515">
        <v>4</v>
      </c>
      <c r="X1515">
        <v>3</v>
      </c>
      <c r="Y1515">
        <v>4</v>
      </c>
      <c r="Z1515">
        <v>241.125687068128</v>
      </c>
      <c r="AA1515">
        <v>676.96282216640304</v>
      </c>
      <c r="AB1515">
        <v>2132.1807145475</v>
      </c>
      <c r="AC1515">
        <v>0</v>
      </c>
      <c r="AD1515">
        <v>2042.01771863166</v>
      </c>
      <c r="AE1515">
        <v>1926.4659815018099</v>
      </c>
      <c r="AF1515">
        <v>1725.2876674946599</v>
      </c>
      <c r="AG1515">
        <v>94.636630770562306</v>
      </c>
      <c r="AH1515">
        <v>300.79099413915901</v>
      </c>
      <c r="AI1515">
        <v>1820.02949659982</v>
      </c>
      <c r="AJ1515">
        <v>206.03022006070401</v>
      </c>
      <c r="AK1515">
        <v>904.12672453591097</v>
      </c>
      <c r="AL1515">
        <v>2450.1241790494801</v>
      </c>
      <c r="AM1515">
        <v>644.912624317064</v>
      </c>
      <c r="AN1515">
        <v>1.8996863364293299</v>
      </c>
      <c r="AO1515">
        <v>5.3333887367081001</v>
      </c>
      <c r="AP1515">
        <v>16.798187781128401</v>
      </c>
      <c r="AQ1515">
        <v>0</v>
      </c>
      <c r="AR1515">
        <v>12.0707135276638</v>
      </c>
      <c r="AS1515">
        <v>11.3876675855096</v>
      </c>
      <c r="AT1515">
        <v>10.198468405599501</v>
      </c>
      <c r="AU1515">
        <v>0.74558590827259996</v>
      </c>
      <c r="AV1515">
        <v>2.3697539181120502</v>
      </c>
      <c r="AW1515">
        <v>14.3389333945668</v>
      </c>
      <c r="AX1515">
        <v>1.21787962058466</v>
      </c>
      <c r="AY1515">
        <v>5.34444661522868</v>
      </c>
      <c r="AZ1515">
        <v>14.4831001233067</v>
      </c>
      <c r="BA1515">
        <v>3.8121880468899598</v>
      </c>
      <c r="BB1515" s="4">
        <v>0.59899999999999998</v>
      </c>
      <c r="BC1515">
        <v>0.44900000000000001</v>
      </c>
      <c r="BD1515">
        <v>0.74099999999999999</v>
      </c>
      <c r="BE1515">
        <v>399.20022934142202</v>
      </c>
    </row>
    <row r="1516" spans="1:57">
      <c r="A1516">
        <v>2604601</v>
      </c>
      <c r="B1516" t="s">
        <v>1339</v>
      </c>
      <c r="C1516">
        <v>2</v>
      </c>
      <c r="D1516">
        <v>26</v>
      </c>
      <c r="E1516" s="1">
        <v>6838.0000000004502</v>
      </c>
      <c r="F1516" s="1">
        <v>2304.8030620763998</v>
      </c>
      <c r="H1516">
        <v>1993.59433651728</v>
      </c>
      <c r="J1516">
        <v>4298.39739859368</v>
      </c>
      <c r="K1516" s="1">
        <v>24282.000000002001</v>
      </c>
      <c r="L1516" s="1">
        <v>10729.7250401046</v>
      </c>
      <c r="M1516">
        <v>5865.7565399681098</v>
      </c>
      <c r="N1516">
        <v>16595.481580072799</v>
      </c>
      <c r="O1516" s="1">
        <v>5400.50246135828</v>
      </c>
      <c r="P1516" s="1">
        <v>2914.8949011049899</v>
      </c>
      <c r="Q1516" s="9">
        <f>(P1516*100)/O1516</f>
        <v>53.974512963593106</v>
      </c>
      <c r="R1516">
        <v>1031.6903791115301</v>
      </c>
      <c r="S1516">
        <v>3946.58528021652</v>
      </c>
      <c r="T1516">
        <v>33.705806698979899</v>
      </c>
      <c r="U1516">
        <v>40.822231155769103</v>
      </c>
      <c r="V1516">
        <v>13.759462323574301</v>
      </c>
      <c r="W1516">
        <v>3</v>
      </c>
      <c r="X1516">
        <v>2</v>
      </c>
      <c r="Y1516">
        <v>2</v>
      </c>
      <c r="Z1516">
        <v>208.16943619836999</v>
      </c>
      <c r="AA1516">
        <v>767.98670276505402</v>
      </c>
      <c r="AB1516">
        <v>1965.47071973008</v>
      </c>
      <c r="AC1516">
        <v>6.5408768562319999</v>
      </c>
      <c r="AD1516">
        <v>1620.61562061875</v>
      </c>
      <c r="AE1516">
        <v>2249.7545444201201</v>
      </c>
      <c r="AF1516">
        <v>270.53622590659103</v>
      </c>
      <c r="AG1516">
        <v>11.1553367648179</v>
      </c>
      <c r="AH1516">
        <v>591.52984886181105</v>
      </c>
      <c r="AI1516">
        <v>1199.2424277504899</v>
      </c>
      <c r="AJ1516">
        <v>291.63039224219801</v>
      </c>
      <c r="AK1516">
        <v>1062.0246895125899</v>
      </c>
      <c r="AL1516">
        <v>2293.3778176318901</v>
      </c>
      <c r="AM1516">
        <v>937.26297141305702</v>
      </c>
      <c r="AN1516">
        <v>1.8430257691249401</v>
      </c>
      <c r="AO1516">
        <v>6.7993616612983603</v>
      </c>
      <c r="AP1516">
        <v>17.401272977802499</v>
      </c>
      <c r="AQ1516">
        <v>4.3449564752490101E-2</v>
      </c>
      <c r="AR1516">
        <v>10.765382821705501</v>
      </c>
      <c r="AS1516">
        <v>14.9446103180885</v>
      </c>
      <c r="AT1516">
        <v>1.7971109262243801</v>
      </c>
      <c r="AU1516">
        <v>9.8763648959660499E-2</v>
      </c>
      <c r="AV1516">
        <v>5.2371028839219997</v>
      </c>
      <c r="AW1516">
        <v>10.6174793866758</v>
      </c>
      <c r="AX1516">
        <v>1.9372346995722101</v>
      </c>
      <c r="AY1516">
        <v>7.05478967575349</v>
      </c>
      <c r="AZ1516">
        <v>15.2343898500673</v>
      </c>
      <c r="BA1516">
        <v>6.2260258160528199</v>
      </c>
      <c r="BB1516" s="4">
        <v>0.60199999999999998</v>
      </c>
      <c r="BC1516">
        <v>0.52500000000000002</v>
      </c>
      <c r="BD1516">
        <v>0.61299999999999999</v>
      </c>
      <c r="BE1516">
        <v>341.07949004829101</v>
      </c>
    </row>
    <row r="1517" spans="1:57">
      <c r="A1517">
        <v>2604700</v>
      </c>
      <c r="B1517" t="s">
        <v>1533</v>
      </c>
      <c r="C1517">
        <v>2</v>
      </c>
      <c r="D1517">
        <v>26</v>
      </c>
      <c r="E1517" s="1">
        <v>4397.00000000001</v>
      </c>
      <c r="F1517" s="1">
        <v>1875.7630579855099</v>
      </c>
      <c r="H1517">
        <v>726.23386578978204</v>
      </c>
      <c r="J1517">
        <v>2601.9969237752898</v>
      </c>
      <c r="K1517" s="1">
        <v>17419</v>
      </c>
      <c r="L1517" s="1">
        <v>9100.1017003652596</v>
      </c>
      <c r="M1517">
        <v>2743.5932016208899</v>
      </c>
      <c r="N1517">
        <v>11843.6949019862</v>
      </c>
      <c r="O1517" s="1">
        <v>3773.51936788179</v>
      </c>
      <c r="P1517" s="1">
        <v>2390.0962375325298</v>
      </c>
      <c r="Q1517" s="9">
        <f>(P1517*100)/O1517</f>
        <v>63.338650329338989</v>
      </c>
      <c r="R1517">
        <v>558.30074596371605</v>
      </c>
      <c r="S1517">
        <v>2948.39698349625</v>
      </c>
      <c r="T1517">
        <v>42.660064998533102</v>
      </c>
      <c r="U1517">
        <v>43.428015682797501</v>
      </c>
      <c r="V1517">
        <v>18.526419717854601</v>
      </c>
      <c r="W1517">
        <v>4</v>
      </c>
      <c r="X1517">
        <v>3</v>
      </c>
      <c r="Y1517">
        <v>4</v>
      </c>
      <c r="Z1517">
        <v>235.477427875583</v>
      </c>
      <c r="AA1517">
        <v>564.35159889656097</v>
      </c>
      <c r="AB1517">
        <v>1654.10630596234</v>
      </c>
      <c r="AC1517">
        <v>0</v>
      </c>
      <c r="AD1517">
        <v>1320.83994264119</v>
      </c>
      <c r="AE1517">
        <v>1489.3936452918599</v>
      </c>
      <c r="AF1517">
        <v>1306.18798448501</v>
      </c>
      <c r="AG1517">
        <v>202.951736688756</v>
      </c>
      <c r="AH1517">
        <v>118.90472041899601</v>
      </c>
      <c r="AI1517">
        <v>1214.2865139014</v>
      </c>
      <c r="AJ1517">
        <v>180.05760549866301</v>
      </c>
      <c r="AK1517">
        <v>782.05719796286803</v>
      </c>
      <c r="AL1517">
        <v>1847.73775438143</v>
      </c>
      <c r="AM1517">
        <v>789.45630641456296</v>
      </c>
      <c r="AN1517">
        <v>2.4079436547925299</v>
      </c>
      <c r="AO1517">
        <v>5.7709431595838296</v>
      </c>
      <c r="AP1517">
        <v>16.9145502383302</v>
      </c>
      <c r="AQ1517">
        <v>0</v>
      </c>
      <c r="AR1517">
        <v>10.134031422671001</v>
      </c>
      <c r="AS1517">
        <v>11.4272452814629</v>
      </c>
      <c r="AT1517">
        <v>10.021615527629599</v>
      </c>
      <c r="AU1517">
        <v>2.0753426389854299</v>
      </c>
      <c r="AV1517">
        <v>1.2158951694048501</v>
      </c>
      <c r="AW1517">
        <v>12.4170436743258</v>
      </c>
      <c r="AX1517">
        <v>1.3814765688911601</v>
      </c>
      <c r="AY1517">
        <v>6.0002669230564702</v>
      </c>
      <c r="AZ1517">
        <v>14.176609791428501</v>
      </c>
      <c r="BA1517">
        <v>6.0570359494377399</v>
      </c>
      <c r="BB1517" s="4">
        <v>0.53600000000000003</v>
      </c>
      <c r="BC1517">
        <v>0.49299999999999999</v>
      </c>
      <c r="BD1517">
        <v>0.79</v>
      </c>
      <c r="BE1517">
        <v>283.86067713288901</v>
      </c>
    </row>
    <row r="1518" spans="1:57">
      <c r="A1518">
        <v>2604809</v>
      </c>
      <c r="B1518" t="s">
        <v>1534</v>
      </c>
      <c r="C1518">
        <v>2</v>
      </c>
      <c r="D1518">
        <v>26</v>
      </c>
      <c r="E1518" s="1">
        <v>3357.99999999999</v>
      </c>
      <c r="F1518" s="1">
        <v>983.71650898542703</v>
      </c>
      <c r="H1518">
        <v>523.73828496570104</v>
      </c>
      <c r="J1518">
        <v>1507.4547939511299</v>
      </c>
      <c r="K1518" s="1">
        <v>12452</v>
      </c>
      <c r="L1518" s="1">
        <v>4424.8769808870402</v>
      </c>
      <c r="M1518">
        <v>2103.5283678384999</v>
      </c>
      <c r="N1518">
        <v>6528.4053487255396</v>
      </c>
      <c r="O1518" s="1">
        <v>2843.4999605150902</v>
      </c>
      <c r="P1518" s="1">
        <v>1180.73073221354</v>
      </c>
      <c r="Q1518" s="9">
        <f>(P1518*100)/O1518</f>
        <v>41.523852597474793</v>
      </c>
      <c r="R1518">
        <v>452.73343294760099</v>
      </c>
      <c r="S1518">
        <v>1633.46416516114</v>
      </c>
      <c r="T1518">
        <v>29.294714383127701</v>
      </c>
      <c r="U1518">
        <v>42.048017542454403</v>
      </c>
      <c r="V1518">
        <v>12.317846642829499</v>
      </c>
      <c r="W1518">
        <v>3</v>
      </c>
      <c r="X1518">
        <v>1</v>
      </c>
      <c r="Y1518">
        <v>2</v>
      </c>
      <c r="Z1518">
        <v>107.31286729631201</v>
      </c>
      <c r="AA1518">
        <v>319.02167000760198</v>
      </c>
      <c r="AB1518">
        <v>861.07326608962296</v>
      </c>
      <c r="AC1518">
        <v>0</v>
      </c>
      <c r="AD1518">
        <v>672.70183727531401</v>
      </c>
      <c r="AE1518">
        <v>747.26829125106201</v>
      </c>
      <c r="AF1518">
        <v>641.22598189064195</v>
      </c>
      <c r="AG1518">
        <v>4.1691919046869002</v>
      </c>
      <c r="AH1518">
        <v>91.434987047108095</v>
      </c>
      <c r="AI1518">
        <v>411.49781995215398</v>
      </c>
      <c r="AJ1518">
        <v>335.28767247150898</v>
      </c>
      <c r="AK1518">
        <v>386.83792841819599</v>
      </c>
      <c r="AL1518">
        <v>978.83960973349099</v>
      </c>
      <c r="AM1518">
        <v>464.2486587171</v>
      </c>
      <c r="AN1518">
        <v>2.1611321081119002</v>
      </c>
      <c r="AO1518">
        <v>6.4246533673655799</v>
      </c>
      <c r="AP1518">
        <v>17.340819695412399</v>
      </c>
      <c r="AQ1518">
        <v>0</v>
      </c>
      <c r="AR1518">
        <v>10.1645263616591</v>
      </c>
      <c r="AS1518">
        <v>11.2912256586342</v>
      </c>
      <c r="AT1518">
        <v>9.6889261119123091</v>
      </c>
      <c r="AU1518">
        <v>8.3961734665239804E-2</v>
      </c>
      <c r="AV1518">
        <v>1.8413736515554999</v>
      </c>
      <c r="AW1518">
        <v>8.2869945936782301</v>
      </c>
      <c r="AX1518">
        <v>5.0661975287294903</v>
      </c>
      <c r="AY1518">
        <v>5.8451220187274604</v>
      </c>
      <c r="AZ1518">
        <v>14.7902688318364</v>
      </c>
      <c r="BA1518">
        <v>7.01479833771225</v>
      </c>
      <c r="BB1518" s="4">
        <v>0.56799999999999995</v>
      </c>
      <c r="BC1518">
        <v>0.48599999999999999</v>
      </c>
      <c r="BD1518">
        <v>0.75700000000000001</v>
      </c>
      <c r="BE1518">
        <v>264.55762696600999</v>
      </c>
    </row>
    <row r="1519" spans="1:57">
      <c r="A1519">
        <v>2604908</v>
      </c>
      <c r="B1519" t="s">
        <v>1535</v>
      </c>
      <c r="C1519">
        <v>2</v>
      </c>
      <c r="D1519">
        <v>26</v>
      </c>
      <c r="E1519" s="1">
        <v>5096.99999999999</v>
      </c>
      <c r="F1519" s="1">
        <v>2792.7562669520598</v>
      </c>
      <c r="H1519">
        <v>980.99130451109204</v>
      </c>
      <c r="J1519">
        <v>3773.7475714631501</v>
      </c>
      <c r="K1519" s="1">
        <v>17183</v>
      </c>
      <c r="L1519" s="1">
        <v>10733.564928719599</v>
      </c>
      <c r="M1519">
        <v>2748.25107029527</v>
      </c>
      <c r="N1519">
        <v>13481.8159990148</v>
      </c>
      <c r="O1519" s="1">
        <v>3178.6211826502399</v>
      </c>
      <c r="P1519" s="1">
        <v>2151.7836077653801</v>
      </c>
      <c r="Q1519" s="9">
        <f>(P1519*100)/O1519</f>
        <v>67.695503305344701</v>
      </c>
      <c r="R1519">
        <v>498.55114595763303</v>
      </c>
      <c r="S1519">
        <v>2650.3347537230202</v>
      </c>
      <c r="T1519">
        <v>54.792157483854503</v>
      </c>
      <c r="U1519">
        <v>40.740378566422997</v>
      </c>
      <c r="V1519">
        <v>22.322532383633</v>
      </c>
      <c r="W1519">
        <v>5</v>
      </c>
      <c r="X1519">
        <v>4</v>
      </c>
      <c r="Y1519">
        <v>5</v>
      </c>
      <c r="Z1519">
        <v>174.09875176488401</v>
      </c>
      <c r="AA1519">
        <v>537.93489243365104</v>
      </c>
      <c r="AB1519">
        <v>2475.34728804007</v>
      </c>
      <c r="AC1519">
        <v>4.9275160456523004</v>
      </c>
      <c r="AD1519">
        <v>2558.8054032402702</v>
      </c>
      <c r="AE1519">
        <v>2555.9593722141599</v>
      </c>
      <c r="AF1519">
        <v>2206.5368946541598</v>
      </c>
      <c r="AG1519">
        <v>160.13104986018101</v>
      </c>
      <c r="AH1519">
        <v>251.33599481175401</v>
      </c>
      <c r="AI1519">
        <v>1160.8673698119101</v>
      </c>
      <c r="AJ1519">
        <v>95.445044161775201</v>
      </c>
      <c r="AK1519">
        <v>760.19735629969205</v>
      </c>
      <c r="AL1519">
        <v>2734.2845589775502</v>
      </c>
      <c r="AM1519">
        <v>944.56684979536794</v>
      </c>
      <c r="AN1519">
        <v>1.2746253850682701</v>
      </c>
      <c r="AO1519">
        <v>3.93837096739139</v>
      </c>
      <c r="AP1519">
        <v>18.1227059827328</v>
      </c>
      <c r="AQ1519">
        <v>2.7067613668505401E-2</v>
      </c>
      <c r="AR1519">
        <v>14.0559169094747</v>
      </c>
      <c r="AS1519">
        <v>14.040283217450201</v>
      </c>
      <c r="AT1519">
        <v>12.120851085305</v>
      </c>
      <c r="AU1519">
        <v>1.1723639544817701</v>
      </c>
      <c r="AV1519">
        <v>1.8401007239907501</v>
      </c>
      <c r="AW1519">
        <v>8.4990328951809406</v>
      </c>
      <c r="AX1519">
        <v>0.524294504169874</v>
      </c>
      <c r="AY1519">
        <v>4.17588256669295</v>
      </c>
      <c r="AZ1519">
        <v>15.0198512630853</v>
      </c>
      <c r="BA1519">
        <v>5.1886529313074297</v>
      </c>
      <c r="BB1519" s="4">
        <v>0.57199999999999995</v>
      </c>
      <c r="BC1519">
        <v>0.51</v>
      </c>
      <c r="BD1519">
        <v>0.73199999999999998</v>
      </c>
      <c r="BE1519">
        <v>309.90901469929298</v>
      </c>
    </row>
    <row r="1520" spans="1:57">
      <c r="A1520">
        <v>2605004</v>
      </c>
      <c r="B1520" t="s">
        <v>1536</v>
      </c>
      <c r="C1520">
        <v>2</v>
      </c>
      <c r="D1520">
        <v>26</v>
      </c>
      <c r="E1520" s="1">
        <v>7238.00000000001</v>
      </c>
      <c r="F1520" s="1">
        <v>1423.6910180577199</v>
      </c>
      <c r="H1520">
        <v>926.55735437726298</v>
      </c>
      <c r="J1520">
        <v>2350.24837243498</v>
      </c>
      <c r="K1520" s="1">
        <v>23390</v>
      </c>
      <c r="L1520" s="1">
        <v>6434.0097273680904</v>
      </c>
      <c r="M1520">
        <v>3657.9819388138098</v>
      </c>
      <c r="N1520">
        <v>10091.991666181901</v>
      </c>
      <c r="O1520" s="1">
        <v>4706.8478336236703</v>
      </c>
      <c r="P1520" s="1">
        <v>1675.8691592268699</v>
      </c>
      <c r="Q1520" s="9">
        <f>(P1520*100)/O1520</f>
        <v>35.604914763872131</v>
      </c>
      <c r="R1520">
        <v>926.87184107172698</v>
      </c>
      <c r="S1520">
        <v>2602.7410002985998</v>
      </c>
      <c r="T1520">
        <v>19.6696741925631</v>
      </c>
      <c r="U1520">
        <v>42.290532598261201</v>
      </c>
      <c r="V1520">
        <v>8.3184099763776604</v>
      </c>
      <c r="W1520">
        <v>2</v>
      </c>
      <c r="X1520">
        <v>1</v>
      </c>
      <c r="Y1520">
        <v>1</v>
      </c>
      <c r="Z1520">
        <v>207.486124065653</v>
      </c>
      <c r="AA1520">
        <v>589.21371855091797</v>
      </c>
      <c r="AB1520">
        <v>1245.9445936044999</v>
      </c>
      <c r="AC1520">
        <v>0</v>
      </c>
      <c r="AD1520">
        <v>838.24699651677395</v>
      </c>
      <c r="AE1520">
        <v>805.56722674417199</v>
      </c>
      <c r="AF1520">
        <v>613.64767987347898</v>
      </c>
      <c r="AG1520">
        <v>289.43325245970402</v>
      </c>
      <c r="AH1520">
        <v>160.02870195203101</v>
      </c>
      <c r="AI1520">
        <v>1028.76857783123</v>
      </c>
      <c r="AJ1520">
        <v>27.0413215615146</v>
      </c>
      <c r="AK1520">
        <v>666.38470087009205</v>
      </c>
      <c r="AL1520">
        <v>1388.05674967137</v>
      </c>
      <c r="AM1520">
        <v>601.81739223719399</v>
      </c>
      <c r="AN1520">
        <v>2.8706163865479302</v>
      </c>
      <c r="AO1520">
        <v>8.1519020284744705</v>
      </c>
      <c r="AP1520">
        <v>17.2379188402987</v>
      </c>
      <c r="AQ1520">
        <v>0</v>
      </c>
      <c r="AR1520">
        <v>8.7014799461939596</v>
      </c>
      <c r="AS1520">
        <v>8.3622453739209206</v>
      </c>
      <c r="AT1520">
        <v>6.3700114675456296</v>
      </c>
      <c r="AU1520">
        <v>4.0043730204328698</v>
      </c>
      <c r="AV1520">
        <v>2.2140324622196799</v>
      </c>
      <c r="AW1520">
        <v>14.2332406602451</v>
      </c>
      <c r="AX1520">
        <v>0.28070427721645103</v>
      </c>
      <c r="AY1520">
        <v>6.9174516999960796</v>
      </c>
      <c r="AZ1520">
        <v>14.4088174746032</v>
      </c>
      <c r="BA1520">
        <v>6.2472063623050502</v>
      </c>
      <c r="BB1520" s="4">
        <v>0.59199999999999997</v>
      </c>
      <c r="BC1520">
        <v>0.438</v>
      </c>
      <c r="BD1520">
        <v>0.85899999999999999</v>
      </c>
      <c r="BE1520">
        <v>372.459629040496</v>
      </c>
    </row>
    <row r="1521" spans="1:57">
      <c r="A1521">
        <v>2605103</v>
      </c>
      <c r="B1521" t="s">
        <v>1537</v>
      </c>
      <c r="C1521">
        <v>2</v>
      </c>
      <c r="D1521">
        <v>26</v>
      </c>
      <c r="E1521" s="1">
        <v>10147</v>
      </c>
      <c r="F1521" s="1">
        <v>3928.45824772486</v>
      </c>
      <c r="H1521">
        <v>1752.8757503798199</v>
      </c>
      <c r="J1521">
        <v>5681.3339981046802</v>
      </c>
      <c r="K1521" s="1">
        <v>33855.000000000196</v>
      </c>
      <c r="L1521" s="1">
        <v>15002.266003684101</v>
      </c>
      <c r="M1521">
        <v>5557.8530443126601</v>
      </c>
      <c r="N1521">
        <v>20560.119047996799</v>
      </c>
      <c r="O1521" s="1">
        <v>6733.6652298714598</v>
      </c>
      <c r="P1521" s="1">
        <v>3209.2920485817099</v>
      </c>
      <c r="Q1521" s="9">
        <f>(P1521*100)/O1521</f>
        <v>47.660403940856035</v>
      </c>
      <c r="R1521">
        <v>969.18677289894401</v>
      </c>
      <c r="S1521">
        <v>4178.4788214806504</v>
      </c>
      <c r="T1521">
        <v>38.715465139695098</v>
      </c>
      <c r="U1521">
        <v>40.939767164119303</v>
      </c>
      <c r="V1521">
        <v>15.850021284696901</v>
      </c>
      <c r="W1521">
        <v>4</v>
      </c>
      <c r="X1521">
        <v>2</v>
      </c>
      <c r="Y1521">
        <v>3</v>
      </c>
      <c r="Z1521">
        <v>406.10515174194097</v>
      </c>
      <c r="AA1521">
        <v>883.46938747530896</v>
      </c>
      <c r="AB1521">
        <v>3546.1179458187598</v>
      </c>
      <c r="AC1521">
        <v>0</v>
      </c>
      <c r="AD1521">
        <v>3421.99832080019</v>
      </c>
      <c r="AE1521">
        <v>2840.8628061927302</v>
      </c>
      <c r="AF1521">
        <v>3466.56406942484</v>
      </c>
      <c r="AG1521">
        <v>323.31763228250497</v>
      </c>
      <c r="AH1521">
        <v>386.38976338738502</v>
      </c>
      <c r="AI1521">
        <v>1776.5695045858199</v>
      </c>
      <c r="AJ1521">
        <v>90.802486055851404</v>
      </c>
      <c r="AK1521">
        <v>878.90323830742102</v>
      </c>
      <c r="AL1521">
        <v>3849.7535033269201</v>
      </c>
      <c r="AM1521">
        <v>1425.2213353063501</v>
      </c>
      <c r="AN1521">
        <v>2.1033715245428399</v>
      </c>
      <c r="AO1521">
        <v>4.5758206820328597</v>
      </c>
      <c r="AP1521">
        <v>18.3666803484562</v>
      </c>
      <c r="AQ1521">
        <v>0</v>
      </c>
      <c r="AR1521">
        <v>13.298182822379699</v>
      </c>
      <c r="AS1521">
        <v>11.039839715998299</v>
      </c>
      <c r="AT1521">
        <v>13.4713691939873</v>
      </c>
      <c r="AU1521">
        <v>1.6745837825711001</v>
      </c>
      <c r="AV1521">
        <v>2.0012581032222698</v>
      </c>
      <c r="AW1521">
        <v>9.2015225398852607</v>
      </c>
      <c r="AX1521">
        <v>0.35286635091478802</v>
      </c>
      <c r="AY1521">
        <v>3.4154943546145899</v>
      </c>
      <c r="AZ1521">
        <v>14.960476630615901</v>
      </c>
      <c r="BA1521">
        <v>5.5385339507787998</v>
      </c>
      <c r="BB1521" s="4">
        <v>0.59399999999999997</v>
      </c>
      <c r="BC1521">
        <v>0.47199999999999998</v>
      </c>
      <c r="BD1521">
        <v>0.80700000000000005</v>
      </c>
      <c r="BE1521">
        <v>390.21895016213801</v>
      </c>
    </row>
    <row r="1522" spans="1:57">
      <c r="A1522">
        <v>2605152</v>
      </c>
      <c r="B1522" t="s">
        <v>1538</v>
      </c>
      <c r="C1522">
        <v>2</v>
      </c>
      <c r="D1522">
        <v>26</v>
      </c>
      <c r="E1522" s="1">
        <v>4655</v>
      </c>
      <c r="F1522" s="1">
        <v>2588.7752180635198</v>
      </c>
      <c r="H1522">
        <v>794.92836667162999</v>
      </c>
      <c r="J1522">
        <v>3383.7035847351499</v>
      </c>
      <c r="K1522" s="1">
        <v>16917</v>
      </c>
      <c r="L1522" s="1">
        <v>10930.0171411746</v>
      </c>
      <c r="M1522">
        <v>2466.48463111616</v>
      </c>
      <c r="N1522">
        <v>13396.5017722908</v>
      </c>
      <c r="O1522" s="1">
        <v>3829.4798762597702</v>
      </c>
      <c r="P1522" s="1">
        <v>2760.78152995954</v>
      </c>
      <c r="Q1522" s="9">
        <f>(P1522*100)/O1522</f>
        <v>72.092859060953685</v>
      </c>
      <c r="R1522">
        <v>494.18191428555502</v>
      </c>
      <c r="S1522">
        <v>3254.9634442451002</v>
      </c>
      <c r="T1522">
        <v>55.612786639388197</v>
      </c>
      <c r="U1522">
        <v>41.786453606134401</v>
      </c>
      <c r="V1522">
        <v>23.238611288146402</v>
      </c>
      <c r="W1522">
        <v>5</v>
      </c>
      <c r="X1522">
        <v>4</v>
      </c>
      <c r="Y1522">
        <v>5</v>
      </c>
      <c r="Z1522">
        <v>179.042054210873</v>
      </c>
      <c r="AA1522">
        <v>380.83495671569898</v>
      </c>
      <c r="AB1522">
        <v>2077.00317697014</v>
      </c>
      <c r="AC1522">
        <v>0</v>
      </c>
      <c r="AD1522">
        <v>2063.4545096562802</v>
      </c>
      <c r="AE1522">
        <v>1933.78278872432</v>
      </c>
      <c r="AF1522">
        <v>2504.1843000936801</v>
      </c>
      <c r="AG1522">
        <v>265.956725684802</v>
      </c>
      <c r="AH1522">
        <v>102.784981630762</v>
      </c>
      <c r="AI1522">
        <v>1970.3433035938899</v>
      </c>
      <c r="AJ1522">
        <v>9.1535956080840002</v>
      </c>
      <c r="AK1522">
        <v>867.84500760238097</v>
      </c>
      <c r="AL1522">
        <v>2516.6640688713001</v>
      </c>
      <c r="AM1522">
        <v>781.06699988655703</v>
      </c>
      <c r="AN1522">
        <v>1.3787013363435201</v>
      </c>
      <c r="AO1522">
        <v>2.9325940548685701</v>
      </c>
      <c r="AP1522">
        <v>15.9938237320815</v>
      </c>
      <c r="AQ1522">
        <v>0</v>
      </c>
      <c r="AR1522">
        <v>11.9218886011913</v>
      </c>
      <c r="AS1522">
        <v>11.172692626944601</v>
      </c>
      <c r="AT1522">
        <v>14.468264806836901</v>
      </c>
      <c r="AU1522">
        <v>2.0479819376922399</v>
      </c>
      <c r="AV1522">
        <v>0.79148886084311998</v>
      </c>
      <c r="AW1522">
        <v>15.1724965271061</v>
      </c>
      <c r="AX1522">
        <v>5.28861414822802E-2</v>
      </c>
      <c r="AY1522">
        <v>5.0140923656509502</v>
      </c>
      <c r="AZ1522">
        <v>14.5403683654272</v>
      </c>
      <c r="BA1522">
        <v>4.5127206435315701</v>
      </c>
      <c r="BB1522" s="4">
        <v>0.58899999999999997</v>
      </c>
      <c r="BC1522">
        <v>0.44</v>
      </c>
      <c r="BD1522">
        <v>0.77300000000000002</v>
      </c>
      <c r="BE1522">
        <v>303.345576196065</v>
      </c>
    </row>
    <row r="1523" spans="1:57">
      <c r="A1523">
        <v>2605202</v>
      </c>
      <c r="B1523" t="s">
        <v>1539</v>
      </c>
      <c r="C1523">
        <v>2</v>
      </c>
      <c r="D1523">
        <v>26</v>
      </c>
      <c r="E1523" s="1">
        <v>18220.000000001899</v>
      </c>
      <c r="F1523" s="1">
        <v>4637.6163870690198</v>
      </c>
      <c r="H1523">
        <v>3501.6434733554302</v>
      </c>
      <c r="J1523">
        <v>8139.2598604244504</v>
      </c>
      <c r="K1523" s="1">
        <v>63517.0000000086</v>
      </c>
      <c r="L1523" s="1">
        <v>20986.397382337302</v>
      </c>
      <c r="M1523">
        <v>12905.394420152301</v>
      </c>
      <c r="N1523">
        <v>33891.791802489599</v>
      </c>
      <c r="O1523" s="1">
        <v>13252.994535629001</v>
      </c>
      <c r="P1523" s="1">
        <v>5227.6719270143203</v>
      </c>
      <c r="Q1523" s="9">
        <f>(P1523*100)/O1523</f>
        <v>39.445213026839973</v>
      </c>
      <c r="R1523">
        <v>2759.4032652267601</v>
      </c>
      <c r="S1523">
        <v>7987.07519224109</v>
      </c>
      <c r="T1523">
        <v>25.4534379092675</v>
      </c>
      <c r="U1523">
        <v>40.3579824985191</v>
      </c>
      <c r="V1523">
        <v>10.272494016693599</v>
      </c>
      <c r="W1523">
        <v>2</v>
      </c>
      <c r="X1523">
        <v>1</v>
      </c>
      <c r="Y1523">
        <v>1</v>
      </c>
      <c r="Z1523">
        <v>800.05369460807594</v>
      </c>
      <c r="AA1523">
        <v>1268.9179322829</v>
      </c>
      <c r="AB1523">
        <v>3968.9682026846699</v>
      </c>
      <c r="AC1523">
        <v>0</v>
      </c>
      <c r="AD1523">
        <v>2350.5879528599598</v>
      </c>
      <c r="AE1523">
        <v>3933.1767942193801</v>
      </c>
      <c r="AF1523">
        <v>2657.6753302244001</v>
      </c>
      <c r="AG1523">
        <v>126.331304507124</v>
      </c>
      <c r="AH1523">
        <v>1397.1859823447801</v>
      </c>
      <c r="AI1523">
        <v>1507.37088198731</v>
      </c>
      <c r="AJ1523">
        <v>621.55599869363402</v>
      </c>
      <c r="AK1523">
        <v>2159.3238900870701</v>
      </c>
      <c r="AL1523">
        <v>4612.89919488547</v>
      </c>
      <c r="AM1523">
        <v>1524.2214402110901</v>
      </c>
      <c r="AN1523">
        <v>3.56073675004414</v>
      </c>
      <c r="AO1523">
        <v>5.6474743441852802</v>
      </c>
      <c r="AP1523">
        <v>17.664378071498099</v>
      </c>
      <c r="AQ1523">
        <v>0</v>
      </c>
      <c r="AR1523">
        <v>7.8493239585616204</v>
      </c>
      <c r="AS1523">
        <v>13.1340666519463</v>
      </c>
      <c r="AT1523">
        <v>8.8747815703841209</v>
      </c>
      <c r="AU1523">
        <v>0.562252910862309</v>
      </c>
      <c r="AV1523">
        <v>6.2183469778471796</v>
      </c>
      <c r="AW1523">
        <v>6.7087383404534897</v>
      </c>
      <c r="AX1523">
        <v>2.0755634292252698</v>
      </c>
      <c r="AY1523">
        <v>7.21063541746343</v>
      </c>
      <c r="AZ1523">
        <v>15.4038652860403</v>
      </c>
      <c r="BA1523">
        <v>5.0898362914884601</v>
      </c>
      <c r="BB1523" s="4">
        <v>0.63200000000000001</v>
      </c>
      <c r="BC1523">
        <v>0.51100000000000001</v>
      </c>
      <c r="BD1523">
        <v>0.66300000000000003</v>
      </c>
      <c r="BE1523">
        <v>381.08663879689198</v>
      </c>
    </row>
    <row r="1524" spans="1:57">
      <c r="A1524">
        <v>2605301</v>
      </c>
      <c r="B1524" t="s">
        <v>1540</v>
      </c>
      <c r="C1524">
        <v>2</v>
      </c>
      <c r="D1524">
        <v>26</v>
      </c>
      <c r="E1524" s="1">
        <v>8191</v>
      </c>
      <c r="F1524" s="1">
        <v>4629.4278551756797</v>
      </c>
      <c r="H1524">
        <v>1652.8312350213801</v>
      </c>
      <c r="J1524">
        <v>6282.2590901970598</v>
      </c>
      <c r="K1524" s="1">
        <v>31636.0000000002</v>
      </c>
      <c r="L1524" s="1">
        <v>20513.9339694765</v>
      </c>
      <c r="M1524">
        <v>5327.9555452470504</v>
      </c>
      <c r="N1524">
        <v>25841.889514723502</v>
      </c>
      <c r="O1524" s="1">
        <v>7385.2430978701996</v>
      </c>
      <c r="P1524" s="1">
        <v>5088.2128962010001</v>
      </c>
      <c r="Q1524" s="9">
        <f>(P1524*100)/O1524</f>
        <v>68.897026526701183</v>
      </c>
      <c r="R1524">
        <v>1039.93899506515</v>
      </c>
      <c r="S1524">
        <v>6128.1518912661504</v>
      </c>
      <c r="T1524">
        <v>56.5184697250113</v>
      </c>
      <c r="U1524">
        <v>44.519251429498702</v>
      </c>
      <c r="V1524">
        <v>25.161599640982899</v>
      </c>
      <c r="W1524">
        <v>5</v>
      </c>
      <c r="X1524">
        <v>5</v>
      </c>
      <c r="Y1524">
        <v>5</v>
      </c>
      <c r="Z1524">
        <v>598.81033293017595</v>
      </c>
      <c r="AA1524">
        <v>1387.5066518758399</v>
      </c>
      <c r="AB1524">
        <v>3656.5327051642098</v>
      </c>
      <c r="AC1524">
        <v>12.892590966430699</v>
      </c>
      <c r="AD1524">
        <v>3987.27896265354</v>
      </c>
      <c r="AE1524">
        <v>3017.92422824808</v>
      </c>
      <c r="AF1524">
        <v>3552.1996816304199</v>
      </c>
      <c r="AG1524">
        <v>508.888097352096</v>
      </c>
      <c r="AH1524">
        <v>438.78103347435001</v>
      </c>
      <c r="AI1524">
        <v>2954.0334783490198</v>
      </c>
      <c r="AJ1524">
        <v>821.98083876254395</v>
      </c>
      <c r="AK1524">
        <v>2018.5794353562501</v>
      </c>
      <c r="AL1524">
        <v>4595.3229164055301</v>
      </c>
      <c r="AM1524">
        <v>2248.6280671623399</v>
      </c>
      <c r="AN1524">
        <v>2.4202437846743199</v>
      </c>
      <c r="AO1524">
        <v>5.6079599260828701</v>
      </c>
      <c r="AP1524">
        <v>14.7788040160021</v>
      </c>
      <c r="AQ1524">
        <v>3.9097145270369602E-2</v>
      </c>
      <c r="AR1524">
        <v>12.091535769827701</v>
      </c>
      <c r="AS1524">
        <v>9.1519402324953401</v>
      </c>
      <c r="AT1524">
        <v>10.772145594603799</v>
      </c>
      <c r="AU1524">
        <v>2.05680027043682</v>
      </c>
      <c r="AV1524">
        <v>1.77344479662327</v>
      </c>
      <c r="AW1524">
        <v>11.9394752771037</v>
      </c>
      <c r="AX1524">
        <v>2.49268004749681</v>
      </c>
      <c r="AY1524">
        <v>6.1213989980287904</v>
      </c>
      <c r="AZ1524">
        <v>13.9354461872535</v>
      </c>
      <c r="BA1524">
        <v>6.8190279541006502</v>
      </c>
      <c r="BB1524" s="4">
        <v>0.57599999999999996</v>
      </c>
      <c r="BC1524">
        <v>0.52100000000000002</v>
      </c>
      <c r="BD1524">
        <v>0.73399999999999999</v>
      </c>
      <c r="BE1524">
        <v>311.140665469716</v>
      </c>
    </row>
    <row r="1525" spans="1:57">
      <c r="A1525">
        <v>2605400</v>
      </c>
      <c r="B1525" t="s">
        <v>1541</v>
      </c>
      <c r="C1525">
        <v>2</v>
      </c>
      <c r="D1525">
        <v>26</v>
      </c>
      <c r="E1525" s="1">
        <v>6239.99999999998</v>
      </c>
      <c r="F1525" s="1">
        <v>2140.85309134613</v>
      </c>
      <c r="H1525">
        <v>1525.35680528586</v>
      </c>
      <c r="J1525">
        <v>3666.20989663199</v>
      </c>
      <c r="K1525" s="1">
        <v>20570.999999999902</v>
      </c>
      <c r="L1525" s="1">
        <v>8604.1383846411809</v>
      </c>
      <c r="M1525">
        <v>4846.1714412218498</v>
      </c>
      <c r="N1525">
        <v>13450.309825863</v>
      </c>
      <c r="O1525" s="1">
        <v>4317.2505095667202</v>
      </c>
      <c r="P1525" s="1">
        <v>2012.9326185454699</v>
      </c>
      <c r="Q1525" s="9">
        <f>(P1525*100)/O1525</f>
        <v>46.625337447640675</v>
      </c>
      <c r="R1525">
        <v>956.67404873025998</v>
      </c>
      <c r="S1525">
        <v>2969.6066672757302</v>
      </c>
      <c r="T1525">
        <v>34.3085431305471</v>
      </c>
      <c r="U1525">
        <v>41.894008185226298</v>
      </c>
      <c r="V1525">
        <v>14.373223867343301</v>
      </c>
      <c r="W1525">
        <v>3</v>
      </c>
      <c r="X1525">
        <v>2</v>
      </c>
      <c r="Y1525">
        <v>2</v>
      </c>
      <c r="Z1525">
        <v>149.78053464764599</v>
      </c>
      <c r="AA1525">
        <v>616.707457400983</v>
      </c>
      <c r="AB1525">
        <v>1938.0612626617101</v>
      </c>
      <c r="AC1525">
        <v>0</v>
      </c>
      <c r="AD1525">
        <v>1531.13050897018</v>
      </c>
      <c r="AE1525">
        <v>1982.1652518614901</v>
      </c>
      <c r="AF1525">
        <v>985.30728639146696</v>
      </c>
      <c r="AG1525">
        <v>141.43164454736399</v>
      </c>
      <c r="AH1525">
        <v>337.27656938408802</v>
      </c>
      <c r="AI1525">
        <v>1463.3258789234501</v>
      </c>
      <c r="AJ1525">
        <v>101.99592593065201</v>
      </c>
      <c r="AK1525">
        <v>659.26485612567501</v>
      </c>
      <c r="AL1525">
        <v>2086.5588644975001</v>
      </c>
      <c r="AM1525">
        <v>810.83772974357896</v>
      </c>
      <c r="AN1525">
        <v>1.39111040281349</v>
      </c>
      <c r="AO1525">
        <v>5.7277680407628999</v>
      </c>
      <c r="AP1525">
        <v>18.000050474655801</v>
      </c>
      <c r="AQ1525">
        <v>0</v>
      </c>
      <c r="AR1525">
        <v>10.669730450971301</v>
      </c>
      <c r="AS1525">
        <v>13.8127800489512</v>
      </c>
      <c r="AT1525">
        <v>6.8661443917317202</v>
      </c>
      <c r="AU1525">
        <v>1.31356876565904</v>
      </c>
      <c r="AV1525">
        <v>3.1325094772775599</v>
      </c>
      <c r="AW1525">
        <v>13.590870520427799</v>
      </c>
      <c r="AX1525">
        <v>0.71076177399746499</v>
      </c>
      <c r="AY1525">
        <v>4.5941076018336497</v>
      </c>
      <c r="AZ1525">
        <v>14.5402501771367</v>
      </c>
      <c r="BA1525">
        <v>5.6503478737814099</v>
      </c>
      <c r="BB1525" s="4">
        <v>0.6</v>
      </c>
      <c r="BC1525">
        <v>0.41199999999999998</v>
      </c>
      <c r="BD1525">
        <v>0.752</v>
      </c>
      <c r="BE1525">
        <v>324.35123459004501</v>
      </c>
    </row>
    <row r="1526" spans="1:57">
      <c r="A1526">
        <v>2605459</v>
      </c>
      <c r="B1526" t="s">
        <v>1542</v>
      </c>
      <c r="C1526">
        <v>2</v>
      </c>
      <c r="D1526">
        <v>26</v>
      </c>
      <c r="E1526" s="1">
        <v>815.00000000000205</v>
      </c>
      <c r="F1526" s="1">
        <v>42.768795529701499</v>
      </c>
      <c r="H1526">
        <v>80.415590955242905</v>
      </c>
      <c r="J1526">
        <v>123.184386484944</v>
      </c>
      <c r="K1526" s="1">
        <v>2630.00000000001</v>
      </c>
      <c r="L1526" s="1">
        <v>297.99472691177999</v>
      </c>
      <c r="M1526">
        <v>371.82134670072298</v>
      </c>
      <c r="N1526">
        <v>669.81607361250303</v>
      </c>
      <c r="O1526" s="1">
        <v>448.76234173547698</v>
      </c>
      <c r="P1526" s="1">
        <v>67.024905015233202</v>
      </c>
      <c r="Q1526" s="9">
        <f>(P1526*100)/O1526</f>
        <v>14.935501217867571</v>
      </c>
      <c r="R1526">
        <v>80.331598395608495</v>
      </c>
      <c r="S1526">
        <v>147.35650341084201</v>
      </c>
      <c r="T1526">
        <v>5.2477049729695002</v>
      </c>
      <c r="U1526">
        <v>38.639659514737303</v>
      </c>
      <c r="V1526">
        <v>2.0276953338933499</v>
      </c>
      <c r="W1526">
        <v>1</v>
      </c>
      <c r="X1526">
        <v>1</v>
      </c>
      <c r="Y1526">
        <v>1</v>
      </c>
      <c r="Z1526">
        <v>3.5620148263325002</v>
      </c>
      <c r="AA1526">
        <v>17.391907101102898</v>
      </c>
      <c r="AB1526">
        <v>33.197283514241597</v>
      </c>
      <c r="AC1526">
        <v>0</v>
      </c>
      <c r="AD1526">
        <v>0</v>
      </c>
      <c r="AE1526">
        <v>20.327204054457798</v>
      </c>
      <c r="AF1526">
        <v>0</v>
      </c>
      <c r="AG1526">
        <v>4.8353127722630003</v>
      </c>
      <c r="AH1526">
        <v>5.4697733695744999</v>
      </c>
      <c r="AI1526">
        <v>40.028782581400598</v>
      </c>
      <c r="AJ1526">
        <v>22.640149370609301</v>
      </c>
      <c r="AK1526">
        <v>37.362357180380997</v>
      </c>
      <c r="AL1526">
        <v>39.525442228049002</v>
      </c>
      <c r="AM1526">
        <v>5.2986118591976998</v>
      </c>
      <c r="AN1526">
        <v>1.7954793462216601</v>
      </c>
      <c r="AO1526">
        <v>8.7666142657771005</v>
      </c>
      <c r="AP1526">
        <v>16.7335173508684</v>
      </c>
      <c r="AQ1526">
        <v>0</v>
      </c>
      <c r="AR1526">
        <v>0</v>
      </c>
      <c r="AS1526">
        <v>7.6877163975112399</v>
      </c>
      <c r="AT1526">
        <v>0</v>
      </c>
      <c r="AU1526">
        <v>2.4373015381462602</v>
      </c>
      <c r="AV1526">
        <v>2.7571095552389799</v>
      </c>
      <c r="AW1526">
        <v>20.1770222425776</v>
      </c>
      <c r="AX1526">
        <v>8.5624686549239009</v>
      </c>
      <c r="AY1526">
        <v>14.130384344830601</v>
      </c>
      <c r="AZ1526">
        <v>14.9484596859162</v>
      </c>
      <c r="BA1526">
        <v>2.00392661798801</v>
      </c>
      <c r="BB1526" s="4">
        <v>0.78800000000000003</v>
      </c>
      <c r="BC1526">
        <v>0.104</v>
      </c>
      <c r="BD1526">
        <v>0.72</v>
      </c>
      <c r="BE1526">
        <v>1299.5681120326501</v>
      </c>
    </row>
    <row r="1527" spans="1:57">
      <c r="A1527">
        <v>2605509</v>
      </c>
      <c r="B1527" t="s">
        <v>1543</v>
      </c>
      <c r="C1527">
        <v>2</v>
      </c>
      <c r="D1527">
        <v>26</v>
      </c>
      <c r="E1527" s="1">
        <v>3117</v>
      </c>
      <c r="F1527" s="1">
        <v>822.89741728068805</v>
      </c>
      <c r="H1527">
        <v>517.21643600637299</v>
      </c>
      <c r="J1527">
        <v>1340.11385328706</v>
      </c>
      <c r="K1527" s="1">
        <v>11430</v>
      </c>
      <c r="L1527" s="1">
        <v>3814.06820164992</v>
      </c>
      <c r="M1527">
        <v>1989.14938461776</v>
      </c>
      <c r="N1527">
        <v>5803.2175862676804</v>
      </c>
      <c r="O1527" s="1">
        <v>2292.1660233923699</v>
      </c>
      <c r="P1527" s="1">
        <v>836.02440567682004</v>
      </c>
      <c r="Q1527" s="9">
        <f>(P1527*100)/O1527</f>
        <v>36.47311744196945</v>
      </c>
      <c r="R1527">
        <v>361.04828269502002</v>
      </c>
      <c r="S1527">
        <v>1197.0726883718401</v>
      </c>
      <c r="T1527">
        <v>26.400302126425601</v>
      </c>
      <c r="U1527">
        <v>40.6669328609796</v>
      </c>
      <c r="V1527">
        <v>10.7361931408493</v>
      </c>
      <c r="W1527">
        <v>3</v>
      </c>
      <c r="X1527">
        <v>1</v>
      </c>
      <c r="Y1527">
        <v>2</v>
      </c>
      <c r="Z1527">
        <v>113.33950210918501</v>
      </c>
      <c r="AA1527">
        <v>239.36876670773501</v>
      </c>
      <c r="AB1527">
        <v>730.19783307448597</v>
      </c>
      <c r="AC1527">
        <v>0</v>
      </c>
      <c r="AD1527">
        <v>480.17990762275002</v>
      </c>
      <c r="AE1527">
        <v>600.09818957378002</v>
      </c>
      <c r="AF1527">
        <v>439.36878124275</v>
      </c>
      <c r="AG1527">
        <v>57.4645583494218</v>
      </c>
      <c r="AH1527">
        <v>160.100131100292</v>
      </c>
      <c r="AI1527">
        <v>346.13116862427302</v>
      </c>
      <c r="AJ1527">
        <v>89.492726481467301</v>
      </c>
      <c r="AK1527">
        <v>416.62749461089697</v>
      </c>
      <c r="AL1527">
        <v>807.20139397749801</v>
      </c>
      <c r="AM1527">
        <v>326.79465745333999</v>
      </c>
      <c r="AN1527">
        <v>2.8212344859857299</v>
      </c>
      <c r="AO1527">
        <v>5.9583411514652198</v>
      </c>
      <c r="AP1527">
        <v>18.1760045696799</v>
      </c>
      <c r="AQ1527">
        <v>0</v>
      </c>
      <c r="AR1527">
        <v>8.9680265035169402</v>
      </c>
      <c r="AS1527">
        <v>11.2076669252023</v>
      </c>
      <c r="AT1527">
        <v>8.2058220522183092</v>
      </c>
      <c r="AU1527">
        <v>1.4304014992156</v>
      </c>
      <c r="AV1527">
        <v>3.9851949467349699</v>
      </c>
      <c r="AW1527">
        <v>8.6158591790585106</v>
      </c>
      <c r="AX1527">
        <v>1.6714009274797199</v>
      </c>
      <c r="AY1527">
        <v>7.7810969481459402</v>
      </c>
      <c r="AZ1527">
        <v>15.0756068297495</v>
      </c>
      <c r="BA1527">
        <v>6.10334398154738</v>
      </c>
      <c r="BB1527" s="4">
        <v>0.622</v>
      </c>
      <c r="BC1527">
        <v>0.46300000000000002</v>
      </c>
      <c r="BD1527">
        <v>0.82299999999999995</v>
      </c>
      <c r="BE1527">
        <v>382.00493754666201</v>
      </c>
    </row>
    <row r="1528" spans="1:57">
      <c r="A1528">
        <v>2605608</v>
      </c>
      <c r="B1528" t="s">
        <v>1544</v>
      </c>
      <c r="C1528">
        <v>2</v>
      </c>
      <c r="D1528">
        <v>26</v>
      </c>
      <c r="E1528" s="1">
        <v>6749.99999999993</v>
      </c>
      <c r="F1528" s="1">
        <v>3141.1167256946101</v>
      </c>
      <c r="H1528">
        <v>1303.22524956442</v>
      </c>
      <c r="J1528">
        <v>4444.3419752590198</v>
      </c>
      <c r="K1528" s="1">
        <v>22168.999999999702</v>
      </c>
      <c r="L1528" s="1">
        <v>12416.811424617499</v>
      </c>
      <c r="M1528">
        <v>3771.9003258251801</v>
      </c>
      <c r="N1528">
        <v>16188.711750442701</v>
      </c>
      <c r="O1528" s="1">
        <v>4544.4251875727196</v>
      </c>
      <c r="P1528" s="1">
        <v>3004.3189075486598</v>
      </c>
      <c r="Q1528" s="9">
        <f>(P1528*100)/O1528</f>
        <v>66.109987150065393</v>
      </c>
      <c r="R1528">
        <v>567.25305842769899</v>
      </c>
      <c r="S1528">
        <v>3571.5719659763599</v>
      </c>
      <c r="T1528">
        <v>46.535062602883499</v>
      </c>
      <c r="U1528">
        <v>40.417791856820898</v>
      </c>
      <c r="V1528">
        <v>18.808444743274801</v>
      </c>
      <c r="W1528">
        <v>4</v>
      </c>
      <c r="X1528">
        <v>3</v>
      </c>
      <c r="Y1528">
        <v>4</v>
      </c>
      <c r="Z1528">
        <v>351.000484880768</v>
      </c>
      <c r="AA1528">
        <v>700.006091644143</v>
      </c>
      <c r="AB1528">
        <v>2809.8615597008002</v>
      </c>
      <c r="AC1528">
        <v>6.4253797251959996</v>
      </c>
      <c r="AD1528">
        <v>2649.1960626382802</v>
      </c>
      <c r="AE1528">
        <v>2110.7047335100801</v>
      </c>
      <c r="AF1528">
        <v>2748.9087141162599</v>
      </c>
      <c r="AG1528">
        <v>254.65148640603601</v>
      </c>
      <c r="AH1528">
        <v>244.74502750071699</v>
      </c>
      <c r="AI1528">
        <v>1185.7666454248399</v>
      </c>
      <c r="AJ1528">
        <v>75.2657546453799</v>
      </c>
      <c r="AK1528">
        <v>941.83841116511098</v>
      </c>
      <c r="AL1528">
        <v>3037.53309812115</v>
      </c>
      <c r="AM1528">
        <v>1351.49765809633</v>
      </c>
      <c r="AN1528">
        <v>2.3030112499528799</v>
      </c>
      <c r="AO1528">
        <v>4.5929335528970299</v>
      </c>
      <c r="AP1528">
        <v>18.436278756137</v>
      </c>
      <c r="AQ1528">
        <v>3.1631672648559303E-2</v>
      </c>
      <c r="AR1528">
        <v>13.041797717670301</v>
      </c>
      <c r="AS1528">
        <v>10.3908444393329</v>
      </c>
      <c r="AT1528">
        <v>13.5326757801921</v>
      </c>
      <c r="AU1528">
        <v>1.6708388257911999</v>
      </c>
      <c r="AV1528">
        <v>1.6058398092972599</v>
      </c>
      <c r="AW1528">
        <v>7.7801428825944097</v>
      </c>
      <c r="AX1528">
        <v>0.370527784257422</v>
      </c>
      <c r="AY1528">
        <v>4.6366013502657601</v>
      </c>
      <c r="AZ1528">
        <v>14.953552432420899</v>
      </c>
      <c r="BA1528">
        <v>6.6533237465422204</v>
      </c>
      <c r="BB1528" s="4">
        <v>0.55600000000000005</v>
      </c>
      <c r="BC1528">
        <v>0.46899999999999997</v>
      </c>
      <c r="BD1528">
        <v>0.83</v>
      </c>
      <c r="BE1528">
        <v>278.03022422129402</v>
      </c>
    </row>
    <row r="1529" spans="1:57">
      <c r="A1529">
        <v>2605707</v>
      </c>
      <c r="B1529" t="s">
        <v>1545</v>
      </c>
      <c r="C1529">
        <v>2</v>
      </c>
      <c r="D1529">
        <v>26</v>
      </c>
      <c r="E1529" s="1">
        <v>7234</v>
      </c>
      <c r="F1529" s="1">
        <v>2906.3783663843201</v>
      </c>
      <c r="H1529">
        <v>1208.2449200998301</v>
      </c>
      <c r="J1529">
        <v>4114.6232864841404</v>
      </c>
      <c r="K1529" s="1">
        <v>29284.999999999902</v>
      </c>
      <c r="L1529" s="1">
        <v>14224.366128231</v>
      </c>
      <c r="M1529">
        <v>4699.6837282535398</v>
      </c>
      <c r="N1529">
        <v>18924.049856484598</v>
      </c>
      <c r="O1529" s="1">
        <v>7091.8815218114496</v>
      </c>
      <c r="P1529" s="1">
        <v>3866.5327388516198</v>
      </c>
      <c r="Q1529" s="9">
        <f>(P1529*100)/O1529</f>
        <v>54.520548982098724</v>
      </c>
      <c r="R1529">
        <v>1097.8181068997101</v>
      </c>
      <c r="S1529">
        <v>4964.3508457513299</v>
      </c>
      <c r="T1529">
        <v>40.176643162625297</v>
      </c>
      <c r="U1529">
        <v>43.1330455334367</v>
      </c>
      <c r="V1529">
        <v>17.3294097891416</v>
      </c>
      <c r="W1529">
        <v>4</v>
      </c>
      <c r="X1529">
        <v>3</v>
      </c>
      <c r="Y1529">
        <v>3</v>
      </c>
      <c r="Z1529">
        <v>467.02513152625698</v>
      </c>
      <c r="AA1529">
        <v>726.38132837362798</v>
      </c>
      <c r="AB1529">
        <v>2487.8682467307399</v>
      </c>
      <c r="AC1529">
        <v>8.3296289018229999</v>
      </c>
      <c r="AD1529">
        <v>2105.7782993056198</v>
      </c>
      <c r="AE1529">
        <v>1511.7981377313799</v>
      </c>
      <c r="AF1529">
        <v>2117.7466969412999</v>
      </c>
      <c r="AG1529">
        <v>387.33088819698798</v>
      </c>
      <c r="AH1529">
        <v>394.33771276212099</v>
      </c>
      <c r="AI1529">
        <v>1902.0368710427799</v>
      </c>
      <c r="AJ1529">
        <v>640.54996872321897</v>
      </c>
      <c r="AK1529">
        <v>1318.42495891261</v>
      </c>
      <c r="AL1529">
        <v>2854.6022703797998</v>
      </c>
      <c r="AM1529">
        <v>1017.27652336682</v>
      </c>
      <c r="AN1529">
        <v>3.1032943933066202</v>
      </c>
      <c r="AO1529">
        <v>4.8266676707049099</v>
      </c>
      <c r="AP1529">
        <v>16.531417819280598</v>
      </c>
      <c r="AQ1529">
        <v>4.1528227461739002E-2</v>
      </c>
      <c r="AR1529">
        <v>10.4985757742964</v>
      </c>
      <c r="AS1529">
        <v>7.5372261693677602</v>
      </c>
      <c r="AT1529">
        <v>10.558245460092101</v>
      </c>
      <c r="AU1529">
        <v>2.5737410956194</v>
      </c>
      <c r="AV1529">
        <v>2.6203001304978901</v>
      </c>
      <c r="AW1529">
        <v>12.6386782194775</v>
      </c>
      <c r="AX1529">
        <v>3.19352820098934</v>
      </c>
      <c r="AY1529">
        <v>6.57314416167738</v>
      </c>
      <c r="AZ1529">
        <v>14.231915226281499</v>
      </c>
      <c r="BA1529">
        <v>5.0717374509467898</v>
      </c>
      <c r="BB1529" s="4">
        <v>0.626</v>
      </c>
      <c r="BC1529">
        <v>0.501</v>
      </c>
      <c r="BD1529">
        <v>0.74299999999999999</v>
      </c>
      <c r="BE1529">
        <v>380.03460361500203</v>
      </c>
    </row>
    <row r="1530" spans="1:57">
      <c r="A1530">
        <v>2605806</v>
      </c>
      <c r="B1530" t="s">
        <v>1546</v>
      </c>
      <c r="C1530">
        <v>2</v>
      </c>
      <c r="D1530">
        <v>26</v>
      </c>
      <c r="E1530" s="1">
        <v>4494.00000000001</v>
      </c>
      <c r="F1530" s="1">
        <v>2282.7047457519002</v>
      </c>
      <c r="H1530">
        <v>1034.17595418773</v>
      </c>
      <c r="J1530">
        <v>3316.8806999396302</v>
      </c>
      <c r="K1530" s="1">
        <v>14293</v>
      </c>
      <c r="L1530" s="1">
        <v>8454.7803160823096</v>
      </c>
      <c r="M1530">
        <v>2823.97753491296</v>
      </c>
      <c r="N1530">
        <v>11278.7578509953</v>
      </c>
      <c r="O1530" s="1">
        <v>2589.1573752187901</v>
      </c>
      <c r="P1530" s="1">
        <v>1775.4916740274</v>
      </c>
      <c r="Q1530" s="9">
        <f>(P1530*100)/O1530</f>
        <v>68.57411183348276</v>
      </c>
      <c r="R1530">
        <v>438.45247795672401</v>
      </c>
      <c r="S1530">
        <v>2213.9441519841198</v>
      </c>
      <c r="T1530">
        <v>50.794498125320303</v>
      </c>
      <c r="U1530">
        <v>40.694373762433401</v>
      </c>
      <c r="V1530">
        <v>20.670502917869999</v>
      </c>
      <c r="W1530">
        <v>4</v>
      </c>
      <c r="X1530">
        <v>4</v>
      </c>
      <c r="Y1530">
        <v>5</v>
      </c>
      <c r="Z1530">
        <v>236.281316686542</v>
      </c>
      <c r="AA1530">
        <v>346.45058525911799</v>
      </c>
      <c r="AB1530">
        <v>1981.8096576061901</v>
      </c>
      <c r="AC1530">
        <v>0</v>
      </c>
      <c r="AD1530">
        <v>2049.37004759314</v>
      </c>
      <c r="AE1530">
        <v>2006.4115331791199</v>
      </c>
      <c r="AF1530">
        <v>1660.9067948362799</v>
      </c>
      <c r="AG1530">
        <v>144.462903973365</v>
      </c>
      <c r="AH1530">
        <v>169.21146646524599</v>
      </c>
      <c r="AI1530">
        <v>1351.5606475726199</v>
      </c>
      <c r="AJ1530">
        <v>0</v>
      </c>
      <c r="AK1530">
        <v>597.10643637423402</v>
      </c>
      <c r="AL1530">
        <v>2216.0024780262002</v>
      </c>
      <c r="AM1530">
        <v>695.67490548023204</v>
      </c>
      <c r="AN1530">
        <v>2.11880150332424</v>
      </c>
      <c r="AO1530">
        <v>3.1067205446819499</v>
      </c>
      <c r="AP1530">
        <v>17.771448630486098</v>
      </c>
      <c r="AQ1530">
        <v>0</v>
      </c>
      <c r="AR1530">
        <v>13.788476730802801</v>
      </c>
      <c r="AS1530">
        <v>13.4994452417932</v>
      </c>
      <c r="AT1530">
        <v>11.174836247620901</v>
      </c>
      <c r="AU1530">
        <v>1.2954397851075901</v>
      </c>
      <c r="AV1530">
        <v>1.5173671560409201</v>
      </c>
      <c r="AW1530">
        <v>12.1198272130412</v>
      </c>
      <c r="AX1530">
        <v>0</v>
      </c>
      <c r="AY1530">
        <v>4.0174238973718301</v>
      </c>
      <c r="AZ1530">
        <v>14.9096053392363</v>
      </c>
      <c r="BA1530">
        <v>4.6806077104928896</v>
      </c>
      <c r="BB1530" s="4">
        <v>0.57599999999999996</v>
      </c>
      <c r="BC1530">
        <v>0.49199999999999999</v>
      </c>
      <c r="BD1530">
        <v>0.747</v>
      </c>
      <c r="BE1530">
        <v>330.65243758980802</v>
      </c>
    </row>
    <row r="1531" spans="1:57">
      <c r="A1531">
        <v>2605905</v>
      </c>
      <c r="B1531" t="s">
        <v>1547</v>
      </c>
      <c r="C1531">
        <v>2</v>
      </c>
      <c r="D1531">
        <v>26</v>
      </c>
      <c r="E1531" s="1">
        <v>6980</v>
      </c>
      <c r="F1531" s="1">
        <v>2568.45978478497</v>
      </c>
      <c r="H1531">
        <v>1267.3614005050899</v>
      </c>
      <c r="J1531">
        <v>3835.8211852900599</v>
      </c>
      <c r="K1531" s="1">
        <v>27912</v>
      </c>
      <c r="L1531" s="1">
        <v>12799.6905556847</v>
      </c>
      <c r="M1531">
        <v>5035.7095334272299</v>
      </c>
      <c r="N1531">
        <v>17835.400089111899</v>
      </c>
      <c r="O1531" s="1">
        <v>6636.7385634677403</v>
      </c>
      <c r="P1531" s="1">
        <v>3501.3370381735199</v>
      </c>
      <c r="Q1531" s="9">
        <f>(P1531*100)/O1531</f>
        <v>52.756892631673111</v>
      </c>
      <c r="R1531">
        <v>981.97320457909802</v>
      </c>
      <c r="S1531">
        <v>4483.3102427526101</v>
      </c>
      <c r="T1531">
        <v>36.797418120128498</v>
      </c>
      <c r="U1531">
        <v>42.161627427621603</v>
      </c>
      <c r="V1531">
        <v>15.5143903307927</v>
      </c>
      <c r="W1531">
        <v>3</v>
      </c>
      <c r="X1531">
        <v>2</v>
      </c>
      <c r="Y1531">
        <v>3</v>
      </c>
      <c r="Z1531">
        <v>265.99730530067501</v>
      </c>
      <c r="AA1531">
        <v>900.01002947139204</v>
      </c>
      <c r="AB1531">
        <v>2070.1647280893599</v>
      </c>
      <c r="AC1531">
        <v>0</v>
      </c>
      <c r="AD1531">
        <v>1842.2355677796099</v>
      </c>
      <c r="AE1531">
        <v>2048.7429680853502</v>
      </c>
      <c r="AF1531">
        <v>1777.33851629981</v>
      </c>
      <c r="AG1531">
        <v>101.125135419629</v>
      </c>
      <c r="AH1531">
        <v>371.61528921039002</v>
      </c>
      <c r="AI1531">
        <v>919.40577813432105</v>
      </c>
      <c r="AJ1531">
        <v>585.20123678103698</v>
      </c>
      <c r="AK1531">
        <v>1459.34754193459</v>
      </c>
      <c r="AL1531">
        <v>2568.45978478497</v>
      </c>
      <c r="AM1531">
        <v>876.52292133792105</v>
      </c>
      <c r="AN1531">
        <v>2.0461247187620901</v>
      </c>
      <c r="AO1531">
        <v>6.92312565480165</v>
      </c>
      <c r="AP1531">
        <v>15.924278696225899</v>
      </c>
      <c r="AQ1531">
        <v>0</v>
      </c>
      <c r="AR1531">
        <v>10.6324914915948</v>
      </c>
      <c r="AS1531">
        <v>11.8243521933989</v>
      </c>
      <c r="AT1531">
        <v>10.257937140480999</v>
      </c>
      <c r="AU1531">
        <v>0.77788246402112005</v>
      </c>
      <c r="AV1531">
        <v>2.85856741392098</v>
      </c>
      <c r="AW1531">
        <v>7.07232310901367</v>
      </c>
      <c r="AX1531">
        <v>3.3774981222648499</v>
      </c>
      <c r="AY1531">
        <v>8.4226472413628102</v>
      </c>
      <c r="AZ1531">
        <v>14.823905957447501</v>
      </c>
      <c r="BA1531">
        <v>5.0588657967047999</v>
      </c>
      <c r="BB1531" s="4">
        <v>0.60199999999999998</v>
      </c>
      <c r="BC1531">
        <v>0.49199999999999999</v>
      </c>
      <c r="BD1531">
        <v>0.70199999999999996</v>
      </c>
      <c r="BE1531">
        <v>268.88855001618703</v>
      </c>
    </row>
    <row r="1532" spans="1:57">
      <c r="A1532">
        <v>2606002</v>
      </c>
      <c r="B1532" t="s">
        <v>1548</v>
      </c>
      <c r="C1532">
        <v>2</v>
      </c>
      <c r="D1532">
        <v>26</v>
      </c>
      <c r="E1532" s="1">
        <v>37628.000000000102</v>
      </c>
      <c r="F1532" s="1">
        <v>7755.9339635209699</v>
      </c>
      <c r="H1532">
        <v>5576.1455069998401</v>
      </c>
      <c r="J1532">
        <v>13332.079470520801</v>
      </c>
      <c r="K1532" s="1">
        <v>129408</v>
      </c>
      <c r="L1532" s="1">
        <v>36085.996355460498</v>
      </c>
      <c r="M1532">
        <v>20352.030057347401</v>
      </c>
      <c r="N1532">
        <v>56438.0264128079</v>
      </c>
      <c r="O1532" s="1">
        <v>27254.344085265799</v>
      </c>
      <c r="P1532" s="1">
        <v>10011.2091412962</v>
      </c>
      <c r="Q1532" s="9">
        <f>(P1532*100)/O1532</f>
        <v>36.73252641845248</v>
      </c>
      <c r="R1532">
        <v>4118.1242847634903</v>
      </c>
      <c r="S1532">
        <v>14129.3334260597</v>
      </c>
      <c r="T1532">
        <v>20.612134483684901</v>
      </c>
      <c r="U1532">
        <v>42.159606821004203</v>
      </c>
      <c r="V1532">
        <v>8.6899948557381705</v>
      </c>
      <c r="W1532">
        <v>2</v>
      </c>
      <c r="X1532">
        <v>1</v>
      </c>
      <c r="Y1532">
        <v>1</v>
      </c>
      <c r="Z1532">
        <v>1119.7218640257099</v>
      </c>
      <c r="AA1532">
        <v>2862.2825423252002</v>
      </c>
      <c r="AB1532">
        <v>6675.6856832809599</v>
      </c>
      <c r="AC1532">
        <v>5.7114644104607999</v>
      </c>
      <c r="AD1532">
        <v>3936.6496631150499</v>
      </c>
      <c r="AE1532">
        <v>6249.0043266988196</v>
      </c>
      <c r="AF1532">
        <v>3356.07777171525</v>
      </c>
      <c r="AG1532">
        <v>619.49733786186505</v>
      </c>
      <c r="AH1532">
        <v>1768.9575223726999</v>
      </c>
      <c r="AI1532">
        <v>4990.0392175913703</v>
      </c>
      <c r="AJ1532">
        <v>131.21611232454899</v>
      </c>
      <c r="AK1532">
        <v>3595.5791415529002</v>
      </c>
      <c r="AL1532">
        <v>7523.9645556222704</v>
      </c>
      <c r="AM1532">
        <v>3481.1109352476801</v>
      </c>
      <c r="AN1532">
        <v>2.8524924602136901</v>
      </c>
      <c r="AO1532">
        <v>7.2916673624910704</v>
      </c>
      <c r="AP1532">
        <v>17.0063153092796</v>
      </c>
      <c r="AQ1532">
        <v>1.09168372941539E-2</v>
      </c>
      <c r="AR1532">
        <v>7.5244737194896896</v>
      </c>
      <c r="AS1532">
        <v>11.944285840263399</v>
      </c>
      <c r="AT1532">
        <v>6.4147742763201796</v>
      </c>
      <c r="AU1532">
        <v>1.57817002788547</v>
      </c>
      <c r="AV1532">
        <v>4.5064208864019903</v>
      </c>
      <c r="AW1532">
        <v>12.712129415044799</v>
      </c>
      <c r="AX1532">
        <v>0.25080519559832998</v>
      </c>
      <c r="AY1532">
        <v>6.8725548555803604</v>
      </c>
      <c r="AZ1532">
        <v>14.3812323701554</v>
      </c>
      <c r="BA1532">
        <v>6.6537614439819199</v>
      </c>
      <c r="BB1532" s="4">
        <v>0.66400000000000003</v>
      </c>
      <c r="BC1532">
        <v>0.36</v>
      </c>
      <c r="BD1532">
        <v>0.76300000000000001</v>
      </c>
      <c r="BE1532">
        <v>582.33219147221598</v>
      </c>
    </row>
    <row r="1533" spans="1:57">
      <c r="A1533">
        <v>2606101</v>
      </c>
      <c r="B1533" t="s">
        <v>1549</v>
      </c>
      <c r="C1533">
        <v>2</v>
      </c>
      <c r="D1533">
        <v>26</v>
      </c>
      <c r="E1533" s="1">
        <v>8274.0000000000091</v>
      </c>
      <c r="F1533" s="1">
        <v>3640.1709713104201</v>
      </c>
      <c r="H1533">
        <v>1385.89621894332</v>
      </c>
      <c r="J1533">
        <v>5026.0671902537497</v>
      </c>
      <c r="K1533" s="1">
        <v>29019.000000000098</v>
      </c>
      <c r="L1533" s="1">
        <v>15041.0191898107</v>
      </c>
      <c r="M1533">
        <v>4676.4969824970904</v>
      </c>
      <c r="N1533">
        <v>19717.516172307802</v>
      </c>
      <c r="O1533" s="1">
        <v>6003.7829410234899</v>
      </c>
      <c r="P1533" s="1">
        <v>3201.1278461706302</v>
      </c>
      <c r="Q1533" s="9">
        <f>(P1533*100)/O1533</f>
        <v>53.318513970542057</v>
      </c>
      <c r="R1533">
        <v>949.02485722467702</v>
      </c>
      <c r="S1533">
        <v>4150.1527033953098</v>
      </c>
      <c r="T1533">
        <v>43.9952981787578</v>
      </c>
      <c r="U1533">
        <v>42.953426093467698</v>
      </c>
      <c r="V1533">
        <v>18.897487887813501</v>
      </c>
      <c r="W1533">
        <v>4</v>
      </c>
      <c r="X1533">
        <v>3</v>
      </c>
      <c r="Y1533">
        <v>4</v>
      </c>
      <c r="Z1533">
        <v>177.13777440987499</v>
      </c>
      <c r="AA1533">
        <v>894.60303468687596</v>
      </c>
      <c r="AB1533">
        <v>3166.3414100273098</v>
      </c>
      <c r="AC1533">
        <v>0</v>
      </c>
      <c r="AD1533">
        <v>3135.0510196385999</v>
      </c>
      <c r="AE1533">
        <v>3037.6729160275199</v>
      </c>
      <c r="AF1533">
        <v>2697.08557106437</v>
      </c>
      <c r="AG1533">
        <v>361.20370388400897</v>
      </c>
      <c r="AH1533">
        <v>354.95607446490698</v>
      </c>
      <c r="AI1533">
        <v>2448.9596190530001</v>
      </c>
      <c r="AJ1533">
        <v>402.39463916787798</v>
      </c>
      <c r="AK1533">
        <v>1277.93888033296</v>
      </c>
      <c r="AL1533">
        <v>3602.2742687671898</v>
      </c>
      <c r="AM1533">
        <v>997.84595589866694</v>
      </c>
      <c r="AN1533">
        <v>0.94370573218540099</v>
      </c>
      <c r="AO1533">
        <v>4.76601907569973</v>
      </c>
      <c r="AP1533">
        <v>16.868759634433999</v>
      </c>
      <c r="AQ1533">
        <v>0</v>
      </c>
      <c r="AR1533">
        <v>12.531557120978199</v>
      </c>
      <c r="AS1533">
        <v>12.1423132904662</v>
      </c>
      <c r="AT1533">
        <v>10.7809033034031</v>
      </c>
      <c r="AU1533">
        <v>1.9243213762706901</v>
      </c>
      <c r="AV1533">
        <v>1.8910369810307801</v>
      </c>
      <c r="AW1533">
        <v>13.046890975627299</v>
      </c>
      <c r="AX1533">
        <v>1.6084686897660001</v>
      </c>
      <c r="AY1533">
        <v>5.1082307674397898</v>
      </c>
      <c r="AZ1533">
        <v>14.399161443213099</v>
      </c>
      <c r="BA1533">
        <v>3.9886316094857999</v>
      </c>
      <c r="BB1533" s="4">
        <v>0.60399999999999998</v>
      </c>
      <c r="BC1533">
        <v>0.48499999999999999</v>
      </c>
      <c r="BD1533">
        <v>0.78300000000000003</v>
      </c>
      <c r="BE1533">
        <v>321.163927734222</v>
      </c>
    </row>
    <row r="1534" spans="1:57">
      <c r="A1534">
        <v>2606200</v>
      </c>
      <c r="B1534" t="s">
        <v>1550</v>
      </c>
      <c r="C1534">
        <v>2</v>
      </c>
      <c r="D1534">
        <v>26</v>
      </c>
      <c r="E1534" s="1">
        <v>21565</v>
      </c>
      <c r="F1534" s="1">
        <v>6307.0992421830497</v>
      </c>
      <c r="H1534">
        <v>4861.42462651612</v>
      </c>
      <c r="J1534">
        <v>11168.5238686992</v>
      </c>
      <c r="K1534" s="1">
        <v>75643.999999999505</v>
      </c>
      <c r="L1534" s="1">
        <v>28152.791403732099</v>
      </c>
      <c r="M1534">
        <v>16809.585524488299</v>
      </c>
      <c r="N1534">
        <v>44962.376928220401</v>
      </c>
      <c r="O1534" s="1">
        <v>15425.045888353699</v>
      </c>
      <c r="P1534" s="1">
        <v>6786.8766451257097</v>
      </c>
      <c r="Q1534" s="9">
        <f>(P1534*100)/O1534</f>
        <v>43.999069398230922</v>
      </c>
      <c r="R1534">
        <v>3293.97699554377</v>
      </c>
      <c r="S1534">
        <v>10080.8536406695</v>
      </c>
      <c r="T1534">
        <v>29.246924378312301</v>
      </c>
      <c r="U1534">
        <v>41.008230768466497</v>
      </c>
      <c r="V1534">
        <v>11.993646241737199</v>
      </c>
      <c r="W1534">
        <v>3</v>
      </c>
      <c r="X1534">
        <v>1</v>
      </c>
      <c r="Y1534">
        <v>2</v>
      </c>
      <c r="Z1534">
        <v>701.85256522325199</v>
      </c>
      <c r="AA1534">
        <v>1789.6453234364201</v>
      </c>
      <c r="AB1534">
        <v>5416.3921928935097</v>
      </c>
      <c r="AC1534">
        <v>26.2139857412458</v>
      </c>
      <c r="AD1534">
        <v>3750.4748759558502</v>
      </c>
      <c r="AE1534">
        <v>5405.4954187333196</v>
      </c>
      <c r="AF1534">
        <v>2321.78866537351</v>
      </c>
      <c r="AG1534">
        <v>159.34742052392099</v>
      </c>
      <c r="AH1534">
        <v>1607.42855138752</v>
      </c>
      <c r="AI1534">
        <v>3194.21107272477</v>
      </c>
      <c r="AJ1534">
        <v>1295.7476647050701</v>
      </c>
      <c r="AK1534">
        <v>2870.20792626821</v>
      </c>
      <c r="AL1534">
        <v>6163.0465144731697</v>
      </c>
      <c r="AM1534">
        <v>2398.2625074543898</v>
      </c>
      <c r="AN1534">
        <v>2.2604254873321299</v>
      </c>
      <c r="AO1534">
        <v>5.7638314694962398</v>
      </c>
      <c r="AP1534">
        <v>17.444334563782402</v>
      </c>
      <c r="AQ1534">
        <v>6.3345005582871899E-2</v>
      </c>
      <c r="AR1534">
        <v>9.0628664523166602</v>
      </c>
      <c r="AS1534">
        <v>13.062154716102199</v>
      </c>
      <c r="AT1534">
        <v>5.6105056828090003</v>
      </c>
      <c r="AU1534">
        <v>0.51320318331860604</v>
      </c>
      <c r="AV1534">
        <v>5.1769739780974504</v>
      </c>
      <c r="AW1534">
        <v>10.2874542011667</v>
      </c>
      <c r="AX1534">
        <v>3.1311203059666899</v>
      </c>
      <c r="AY1534">
        <v>6.9357380029162403</v>
      </c>
      <c r="AZ1534">
        <v>14.892745411566301</v>
      </c>
      <c r="BA1534">
        <v>5.7953015395464602</v>
      </c>
      <c r="BB1534" s="4">
        <v>0.65100000000000002</v>
      </c>
      <c r="BC1534">
        <v>0.41699999999999998</v>
      </c>
      <c r="BD1534">
        <v>0.68899999999999995</v>
      </c>
      <c r="BE1534">
        <v>456.66903953886703</v>
      </c>
    </row>
    <row r="1535" spans="1:57">
      <c r="A1535">
        <v>2606309</v>
      </c>
      <c r="B1535" t="s">
        <v>1551</v>
      </c>
      <c r="C1535">
        <v>2</v>
      </c>
      <c r="D1535">
        <v>26</v>
      </c>
      <c r="E1535" s="1">
        <v>1797</v>
      </c>
      <c r="F1535" s="1">
        <v>876.77718232479901</v>
      </c>
      <c r="H1535">
        <v>316.44431508206497</v>
      </c>
      <c r="J1535">
        <v>1193.22149740686</v>
      </c>
      <c r="K1535" s="1">
        <v>6855</v>
      </c>
      <c r="L1535" s="1">
        <v>3903.2611731877</v>
      </c>
      <c r="M1535">
        <v>1047.33360066505</v>
      </c>
      <c r="N1535">
        <v>4950.5947738527502</v>
      </c>
      <c r="O1535" s="1">
        <v>1597.50893647253</v>
      </c>
      <c r="P1535" s="1">
        <v>988.74876017397696</v>
      </c>
      <c r="Q1535" s="9">
        <f>(P1535*100)/O1535</f>
        <v>61.893159881611652</v>
      </c>
      <c r="R1535">
        <v>210.65156577555899</v>
      </c>
      <c r="S1535">
        <v>1199.40032594954</v>
      </c>
      <c r="T1535">
        <v>48.791162065931999</v>
      </c>
      <c r="U1535">
        <v>43.555773601772998</v>
      </c>
      <c r="V1535">
        <v>21.251368087111501</v>
      </c>
      <c r="W1535">
        <v>5</v>
      </c>
      <c r="X1535">
        <v>4</v>
      </c>
      <c r="Y1535">
        <v>5</v>
      </c>
      <c r="Z1535">
        <v>62.277741474909902</v>
      </c>
      <c r="AA1535">
        <v>241.31261020981799</v>
      </c>
      <c r="AB1535">
        <v>725.22365357048295</v>
      </c>
      <c r="AC1535">
        <v>0</v>
      </c>
      <c r="AD1535">
        <v>680.04250088179595</v>
      </c>
      <c r="AE1535">
        <v>729.27063216205102</v>
      </c>
      <c r="AF1535">
        <v>725.23499424430395</v>
      </c>
      <c r="AG1535">
        <v>41.2886056941135</v>
      </c>
      <c r="AH1535">
        <v>41.438976335843101</v>
      </c>
      <c r="AI1535">
        <v>399.24944212125001</v>
      </c>
      <c r="AJ1535">
        <v>338.03845423785702</v>
      </c>
      <c r="AK1535">
        <v>349.45582070353697</v>
      </c>
      <c r="AL1535">
        <v>874.83767869804899</v>
      </c>
      <c r="AM1535">
        <v>399.73098748583601</v>
      </c>
      <c r="AN1535">
        <v>1.3584475817785999</v>
      </c>
      <c r="AO1535">
        <v>5.2636868972564601</v>
      </c>
      <c r="AP1535">
        <v>15.819108000863601</v>
      </c>
      <c r="AQ1535">
        <v>0</v>
      </c>
      <c r="AR1535">
        <v>11.1296396310271</v>
      </c>
      <c r="AS1535">
        <v>11.935311864965</v>
      </c>
      <c r="AT1535">
        <v>11.869264234636599</v>
      </c>
      <c r="AU1535">
        <v>0.90061722265209299</v>
      </c>
      <c r="AV1535">
        <v>0.90389721691312996</v>
      </c>
      <c r="AW1535">
        <v>8.7087204245286909</v>
      </c>
      <c r="AX1535">
        <v>5.5323691860705404</v>
      </c>
      <c r="AY1535">
        <v>5.7192268811905196</v>
      </c>
      <c r="AZ1535">
        <v>14.3176758613297</v>
      </c>
      <c r="BA1535">
        <v>6.54203499678803</v>
      </c>
      <c r="BB1535" s="4">
        <v>0.59499999999999997</v>
      </c>
      <c r="BC1535">
        <v>0.48799999999999999</v>
      </c>
      <c r="BD1535">
        <v>0.78200000000000003</v>
      </c>
      <c r="BE1535">
        <v>299.85729573267798</v>
      </c>
    </row>
    <row r="1536" spans="1:57">
      <c r="A1536">
        <v>2606408</v>
      </c>
      <c r="B1536" t="s">
        <v>1552</v>
      </c>
      <c r="C1536">
        <v>2</v>
      </c>
      <c r="D1536">
        <v>26</v>
      </c>
      <c r="E1536" s="1">
        <v>23545</v>
      </c>
      <c r="F1536" s="1">
        <v>5328.8676850510101</v>
      </c>
      <c r="H1536">
        <v>3771.1326492869698</v>
      </c>
      <c r="J1536">
        <v>9100.0003343379794</v>
      </c>
      <c r="K1536" s="1">
        <v>76457.999999999694</v>
      </c>
      <c r="L1536" s="1">
        <v>22427.903254014102</v>
      </c>
      <c r="M1536">
        <v>13194.6769517744</v>
      </c>
      <c r="N1536">
        <v>35622.580205788501</v>
      </c>
      <c r="O1536" s="1">
        <v>14601.2416984066</v>
      </c>
      <c r="P1536" s="1">
        <v>5284.4993272207603</v>
      </c>
      <c r="Q1536" s="9">
        <f>(P1536*100)/O1536</f>
        <v>36.192122809647387</v>
      </c>
      <c r="R1536">
        <v>2501.47493106309</v>
      </c>
      <c r="S1536">
        <v>7785.9742582838498</v>
      </c>
      <c r="T1536">
        <v>22.632693502021699</v>
      </c>
      <c r="U1536">
        <v>41.833494344387503</v>
      </c>
      <c r="V1536">
        <v>9.4680465561507994</v>
      </c>
      <c r="W1536">
        <v>2</v>
      </c>
      <c r="X1536">
        <v>1</v>
      </c>
      <c r="Y1536">
        <v>1</v>
      </c>
      <c r="Z1536">
        <v>763.64381566398401</v>
      </c>
      <c r="AA1536">
        <v>1608.3023791784101</v>
      </c>
      <c r="AB1536">
        <v>4575.1726639580902</v>
      </c>
      <c r="AC1536">
        <v>0</v>
      </c>
      <c r="AD1536">
        <v>2986.9686660112602</v>
      </c>
      <c r="AE1536">
        <v>3953.9950016380099</v>
      </c>
      <c r="AF1536">
        <v>2915.5677429408702</v>
      </c>
      <c r="AG1536">
        <v>383.91506358678998</v>
      </c>
      <c r="AH1536">
        <v>897.81260489035606</v>
      </c>
      <c r="AI1536">
        <v>3722.1546878682602</v>
      </c>
      <c r="AJ1536">
        <v>619.30492886942704</v>
      </c>
      <c r="AK1536">
        <v>2418.7414607165801</v>
      </c>
      <c r="AL1536">
        <v>5224.6846888547598</v>
      </c>
      <c r="AM1536">
        <v>1620.46807775402</v>
      </c>
      <c r="AN1536">
        <v>2.8534926671913898</v>
      </c>
      <c r="AO1536">
        <v>6.0097115323610604</v>
      </c>
      <c r="AP1536">
        <v>17.095956753591299</v>
      </c>
      <c r="AQ1536">
        <v>0</v>
      </c>
      <c r="AR1536">
        <v>8.37435957599536</v>
      </c>
      <c r="AS1536">
        <v>11.0855451154171</v>
      </c>
      <c r="AT1536">
        <v>8.1741776957321708</v>
      </c>
      <c r="AU1536">
        <v>1.4345677870994</v>
      </c>
      <c r="AV1536">
        <v>3.3548385150465401</v>
      </c>
      <c r="AW1536">
        <v>13.9085014376095</v>
      </c>
      <c r="AX1536">
        <v>1.73630283456053</v>
      </c>
      <c r="AY1536">
        <v>6.7812598584964601</v>
      </c>
      <c r="AZ1536">
        <v>14.648090806420999</v>
      </c>
      <c r="BA1536">
        <v>4.5431954204781997</v>
      </c>
      <c r="BB1536" s="4">
        <v>0.63400000000000001</v>
      </c>
      <c r="BC1536">
        <v>0.42</v>
      </c>
      <c r="BD1536">
        <v>0.76900000000000002</v>
      </c>
      <c r="BE1536">
        <v>454.05028329525499</v>
      </c>
    </row>
    <row r="1537" spans="1:57">
      <c r="A1537">
        <v>2606507</v>
      </c>
      <c r="B1537" t="s">
        <v>1553</v>
      </c>
      <c r="C1537">
        <v>2</v>
      </c>
      <c r="D1537">
        <v>26</v>
      </c>
      <c r="E1537" s="1">
        <v>4799</v>
      </c>
      <c r="F1537" s="1">
        <v>2443.2715160714602</v>
      </c>
      <c r="H1537">
        <v>867.84322585380403</v>
      </c>
      <c r="J1537">
        <v>3311.1147419252702</v>
      </c>
      <c r="K1537" s="1">
        <v>18360</v>
      </c>
      <c r="L1537" s="1">
        <v>11461.706341767</v>
      </c>
      <c r="M1537">
        <v>2657.7282027751498</v>
      </c>
      <c r="N1537">
        <v>14119.4345445421</v>
      </c>
      <c r="O1537" s="1">
        <v>4598.4954884930803</v>
      </c>
      <c r="P1537" s="1">
        <v>3162.8069090408399</v>
      </c>
      <c r="Q1537" s="9">
        <f>(P1537*100)/O1537</f>
        <v>68.779167381053298</v>
      </c>
      <c r="R1537">
        <v>632.26680872220504</v>
      </c>
      <c r="S1537">
        <v>3795.0737177630399</v>
      </c>
      <c r="T1537">
        <v>50.912096604948204</v>
      </c>
      <c r="U1537">
        <v>43.4354250276362</v>
      </c>
      <c r="V1537">
        <v>22.113885550839999</v>
      </c>
      <c r="W1537">
        <v>5</v>
      </c>
      <c r="X1537">
        <v>4</v>
      </c>
      <c r="Y1537">
        <v>5</v>
      </c>
      <c r="Z1537">
        <v>413.71765129542399</v>
      </c>
      <c r="AA1537">
        <v>721.92297423973196</v>
      </c>
      <c r="AB1537">
        <v>2053.7602104531702</v>
      </c>
      <c r="AC1537">
        <v>5.6475723544436001</v>
      </c>
      <c r="AD1537">
        <v>1904.63350477524</v>
      </c>
      <c r="AE1537">
        <v>1659.31282996</v>
      </c>
      <c r="AF1537">
        <v>1903.7260847058701</v>
      </c>
      <c r="AG1537">
        <v>365.71916302656302</v>
      </c>
      <c r="AH1537">
        <v>147.57593935580701</v>
      </c>
      <c r="AI1537">
        <v>1125.70377568444</v>
      </c>
      <c r="AJ1537">
        <v>352.38417299613099</v>
      </c>
      <c r="AK1537">
        <v>1045.8255976569301</v>
      </c>
      <c r="AL1537">
        <v>2389.5890682945501</v>
      </c>
      <c r="AM1537">
        <v>1283.5159117211099</v>
      </c>
      <c r="AN1537">
        <v>3.2473809927047501</v>
      </c>
      <c r="AO1537">
        <v>5.6665673736723203</v>
      </c>
      <c r="AP1537">
        <v>16.120515646639799</v>
      </c>
      <c r="AQ1537">
        <v>3.3260288613181303E-2</v>
      </c>
      <c r="AR1537">
        <v>11.216971841240101</v>
      </c>
      <c r="AS1537">
        <v>9.7722030211087905</v>
      </c>
      <c r="AT1537">
        <v>11.2116277656786</v>
      </c>
      <c r="AU1537">
        <v>2.8706279632055201</v>
      </c>
      <c r="AV1537">
        <v>1.15836319515018</v>
      </c>
      <c r="AW1537">
        <v>8.8359513623055008</v>
      </c>
      <c r="AX1537">
        <v>2.07529865241067</v>
      </c>
      <c r="AY1537">
        <v>6.1591882377130203</v>
      </c>
      <c r="AZ1537">
        <v>14.0730241403361</v>
      </c>
      <c r="BA1537">
        <v>7.5590195192214802</v>
      </c>
      <c r="BB1537" s="4">
        <v>0.52800000000000002</v>
      </c>
      <c r="BC1537">
        <v>0.56599999999999995</v>
      </c>
      <c r="BD1537">
        <v>0.80300000000000005</v>
      </c>
      <c r="BE1537">
        <v>246.32805460017201</v>
      </c>
    </row>
    <row r="1538" spans="1:57">
      <c r="A1538">
        <v>2606606</v>
      </c>
      <c r="B1538" t="s">
        <v>1554</v>
      </c>
      <c r="C1538">
        <v>2</v>
      </c>
      <c r="D1538">
        <v>26</v>
      </c>
      <c r="E1538" s="1">
        <v>7035</v>
      </c>
      <c r="F1538" s="1">
        <v>3087.6471527748899</v>
      </c>
      <c r="H1538">
        <v>1392.9369219089299</v>
      </c>
      <c r="J1538">
        <v>4480.5840746838203</v>
      </c>
      <c r="K1538" s="1">
        <v>26953.9999999998</v>
      </c>
      <c r="L1538" s="1">
        <v>14666.660969782601</v>
      </c>
      <c r="M1538">
        <v>4863.5470068123504</v>
      </c>
      <c r="N1538">
        <v>19530.207976595</v>
      </c>
      <c r="O1538" s="1">
        <v>6354.2771962284596</v>
      </c>
      <c r="P1538" s="1">
        <v>3860.31067331435</v>
      </c>
      <c r="Q1538" s="9">
        <f>(P1538*100)/O1538</f>
        <v>60.751373509572616</v>
      </c>
      <c r="R1538">
        <v>1223.19350317045</v>
      </c>
      <c r="S1538">
        <v>5083.5041764847902</v>
      </c>
      <c r="T1538">
        <v>43.889796059344498</v>
      </c>
      <c r="U1538">
        <v>43.032756210765299</v>
      </c>
      <c r="V1538">
        <v>18.886988939619801</v>
      </c>
      <c r="W1538">
        <v>4</v>
      </c>
      <c r="X1538">
        <v>3</v>
      </c>
      <c r="Y1538">
        <v>4</v>
      </c>
      <c r="Z1538">
        <v>559.91366049418502</v>
      </c>
      <c r="AA1538">
        <v>971.16488983741397</v>
      </c>
      <c r="AB1538">
        <v>2681.5761592908998</v>
      </c>
      <c r="AC1538">
        <v>9.5144751894746999</v>
      </c>
      <c r="AD1538">
        <v>2019.6581018567699</v>
      </c>
      <c r="AE1538">
        <v>2236.66336621132</v>
      </c>
      <c r="AF1538">
        <v>1876.7048221665</v>
      </c>
      <c r="AG1538">
        <v>335.24256779072402</v>
      </c>
      <c r="AH1538">
        <v>255.009000119392</v>
      </c>
      <c r="AI1538">
        <v>1801.0382633356401</v>
      </c>
      <c r="AJ1538">
        <v>452.30532486334602</v>
      </c>
      <c r="AK1538">
        <v>1374.7932718310999</v>
      </c>
      <c r="AL1538">
        <v>3068.07836655036</v>
      </c>
      <c r="AM1538">
        <v>1419.73973769794</v>
      </c>
      <c r="AN1538">
        <v>3.5102596098629002</v>
      </c>
      <c r="AO1538">
        <v>6.0885117257263897</v>
      </c>
      <c r="AP1538">
        <v>16.811571402673199</v>
      </c>
      <c r="AQ1538">
        <v>4.4754635823069301E-2</v>
      </c>
      <c r="AR1538">
        <v>9.5001627557663895</v>
      </c>
      <c r="AS1538">
        <v>10.5209223231065</v>
      </c>
      <c r="AT1538">
        <v>8.8277323962517702</v>
      </c>
      <c r="AU1538">
        <v>2.10173197807651</v>
      </c>
      <c r="AV1538">
        <v>1.5987246899469501</v>
      </c>
      <c r="AW1538">
        <v>11.2912263401911</v>
      </c>
      <c r="AX1538">
        <v>2.1275750571600098</v>
      </c>
      <c r="AY1538">
        <v>6.4668172429386104</v>
      </c>
      <c r="AZ1538">
        <v>14.431771299745201</v>
      </c>
      <c r="BA1538">
        <v>6.6782385427313802</v>
      </c>
      <c r="BB1538" s="4">
        <v>0.55200000000000005</v>
      </c>
      <c r="BC1538">
        <v>0.55000000000000004</v>
      </c>
      <c r="BD1538">
        <v>0.71899999999999997</v>
      </c>
      <c r="BE1538">
        <v>272.77180707055902</v>
      </c>
    </row>
    <row r="1539" spans="1:57">
      <c r="A1539">
        <v>2606705</v>
      </c>
      <c r="B1539" t="s">
        <v>1555</v>
      </c>
      <c r="C1539">
        <v>2</v>
      </c>
      <c r="D1539">
        <v>26</v>
      </c>
      <c r="E1539" s="1">
        <v>2302.00000000001</v>
      </c>
      <c r="F1539" s="1">
        <v>966.44163633967196</v>
      </c>
      <c r="H1539">
        <v>431.36962953235201</v>
      </c>
      <c r="J1539">
        <v>1397.8112658720199</v>
      </c>
      <c r="K1539" s="1">
        <v>7534.00000000002</v>
      </c>
      <c r="L1539" s="1">
        <v>3899.5973662410902</v>
      </c>
      <c r="M1539">
        <v>1321.2676352026001</v>
      </c>
      <c r="N1539">
        <v>5220.8650014436898</v>
      </c>
      <c r="O1539" s="1">
        <v>1617.96223842943</v>
      </c>
      <c r="P1539" s="1">
        <v>932.54631329621702</v>
      </c>
      <c r="Q1539" s="9">
        <f>(P1539*100)/O1539</f>
        <v>57.637087636943107</v>
      </c>
      <c r="R1539">
        <v>255.30913803359999</v>
      </c>
      <c r="S1539">
        <v>1187.85545132982</v>
      </c>
      <c r="T1539">
        <v>41.982694888777999</v>
      </c>
      <c r="U1539">
        <v>41.498321588011301</v>
      </c>
      <c r="V1539">
        <v>17.422113736258702</v>
      </c>
      <c r="W1539">
        <v>4</v>
      </c>
      <c r="X1539">
        <v>3</v>
      </c>
      <c r="Y1539">
        <v>3</v>
      </c>
      <c r="Z1539">
        <v>85.971028391099395</v>
      </c>
      <c r="AA1539">
        <v>195.68843512541099</v>
      </c>
      <c r="AB1539">
        <v>756.54075359270496</v>
      </c>
      <c r="AC1539">
        <v>8.2205084745021999</v>
      </c>
      <c r="AD1539">
        <v>855.13412579579904</v>
      </c>
      <c r="AE1539">
        <v>844.31021396033395</v>
      </c>
      <c r="AF1539">
        <v>745.55918908354295</v>
      </c>
      <c r="AG1539">
        <v>60.5054724136223</v>
      </c>
      <c r="AH1539">
        <v>22.833936256837301</v>
      </c>
      <c r="AI1539">
        <v>659.95884409682503</v>
      </c>
      <c r="AJ1539">
        <v>0</v>
      </c>
      <c r="AK1539">
        <v>287.469774268408</v>
      </c>
      <c r="AL1539">
        <v>955.40344533897598</v>
      </c>
      <c r="AM1539">
        <v>346.43451376585199</v>
      </c>
      <c r="AN1539">
        <v>1.78562788471171</v>
      </c>
      <c r="AO1539">
        <v>4.0644707061769596</v>
      </c>
      <c r="AP1539">
        <v>15.7134361518909</v>
      </c>
      <c r="AQ1539">
        <v>0.12810690377852901</v>
      </c>
      <c r="AR1539">
        <v>13.326254149709699</v>
      </c>
      <c r="AS1539">
        <v>13.1575762830894</v>
      </c>
      <c r="AT1539">
        <v>11.618658334015899</v>
      </c>
      <c r="AU1539">
        <v>1.2567054360211001</v>
      </c>
      <c r="AV1539">
        <v>0.47426341246558301</v>
      </c>
      <c r="AW1539">
        <v>13.707419078674199</v>
      </c>
      <c r="AX1539">
        <v>0</v>
      </c>
      <c r="AY1539">
        <v>4.4798764973803502</v>
      </c>
      <c r="AZ1539">
        <v>14.888832925767</v>
      </c>
      <c r="BA1539">
        <v>5.3987722363185</v>
      </c>
      <c r="BB1539" s="4">
        <v>0.57999999999999996</v>
      </c>
      <c r="BC1539">
        <v>0.49099999999999999</v>
      </c>
      <c r="BD1539">
        <v>0.82599999999999996</v>
      </c>
      <c r="BE1539">
        <v>300.83728284814799</v>
      </c>
    </row>
    <row r="1540" spans="1:57">
      <c r="A1540">
        <v>2606804</v>
      </c>
      <c r="B1540" t="s">
        <v>1556</v>
      </c>
      <c r="C1540">
        <v>2</v>
      </c>
      <c r="D1540">
        <v>26</v>
      </c>
      <c r="E1540" s="1">
        <v>29837.999999999902</v>
      </c>
      <c r="F1540" s="1">
        <v>7331.4824750036396</v>
      </c>
      <c r="H1540">
        <v>6254.7307170302101</v>
      </c>
      <c r="J1540">
        <v>13586.2131920338</v>
      </c>
      <c r="K1540" s="1">
        <v>102021</v>
      </c>
      <c r="L1540" s="1">
        <v>32075.671627188</v>
      </c>
      <c r="M1540">
        <v>20874.929862092398</v>
      </c>
      <c r="N1540">
        <v>52950.601489280401</v>
      </c>
      <c r="O1540" s="1">
        <v>20191.9506587578</v>
      </c>
      <c r="P1540" s="1">
        <v>7487.55187193855</v>
      </c>
      <c r="Q1540" s="9">
        <f>(P1540*100)/O1540</f>
        <v>37.081864939537148</v>
      </c>
      <c r="R1540">
        <v>3979.3801043077601</v>
      </c>
      <c r="S1540">
        <v>11466.9319762463</v>
      </c>
      <c r="T1540">
        <v>24.570958090366801</v>
      </c>
      <c r="U1540">
        <v>40.750696164106401</v>
      </c>
      <c r="V1540">
        <v>10.0128364760153</v>
      </c>
      <c r="W1540">
        <v>2</v>
      </c>
      <c r="X1540">
        <v>1</v>
      </c>
      <c r="Y1540">
        <v>1</v>
      </c>
      <c r="Z1540">
        <v>885.01072631593104</v>
      </c>
      <c r="AA1540">
        <v>1932.7129125879901</v>
      </c>
      <c r="AB1540">
        <v>5785.3294323272403</v>
      </c>
      <c r="AC1540">
        <v>0</v>
      </c>
      <c r="AD1540">
        <v>3110.2601207953699</v>
      </c>
      <c r="AE1540">
        <v>6999.8081938765299</v>
      </c>
      <c r="AF1540">
        <v>2906.7562361370601</v>
      </c>
      <c r="AG1540">
        <v>324.37821260638702</v>
      </c>
      <c r="AH1540">
        <v>2757.8122944163401</v>
      </c>
      <c r="AI1540">
        <v>3972.8378743540902</v>
      </c>
      <c r="AJ1540">
        <v>845.86498279310604</v>
      </c>
      <c r="AK1540">
        <v>3612.87850365546</v>
      </c>
      <c r="AL1540">
        <v>7090.1416387679101</v>
      </c>
      <c r="AM1540">
        <v>2367.2817273535802</v>
      </c>
      <c r="AN1540">
        <v>2.4675542104346202</v>
      </c>
      <c r="AO1540">
        <v>5.3887187388906304</v>
      </c>
      <c r="AP1540">
        <v>16.130441784492401</v>
      </c>
      <c r="AQ1540">
        <v>0</v>
      </c>
      <c r="AR1540">
        <v>6.5065368850453904</v>
      </c>
      <c r="AS1540">
        <v>14.6433122738473</v>
      </c>
      <c r="AT1540">
        <v>6.0808150867538897</v>
      </c>
      <c r="AU1540">
        <v>0.90441934825139403</v>
      </c>
      <c r="AV1540">
        <v>7.68923035204676</v>
      </c>
      <c r="AW1540">
        <v>11.0769197849666</v>
      </c>
      <c r="AX1540">
        <v>1.7695149269072099</v>
      </c>
      <c r="AY1540">
        <v>7.5579939722888598</v>
      </c>
      <c r="AZ1540">
        <v>14.8322861436562</v>
      </c>
      <c r="BA1540">
        <v>4.95225649241877</v>
      </c>
      <c r="BB1540" s="4">
        <v>0.66500000000000004</v>
      </c>
      <c r="BC1540">
        <v>0.46700000000000003</v>
      </c>
      <c r="BD1540">
        <v>0.63400000000000001</v>
      </c>
      <c r="BE1540">
        <v>444.48719964990102</v>
      </c>
    </row>
    <row r="1541" spans="1:57">
      <c r="A1541">
        <v>2606903</v>
      </c>
      <c r="B1541" t="s">
        <v>1557</v>
      </c>
      <c r="C1541">
        <v>2</v>
      </c>
      <c r="D1541">
        <v>26</v>
      </c>
      <c r="E1541" s="1">
        <v>3624</v>
      </c>
      <c r="F1541" s="1">
        <v>1707.37727202006</v>
      </c>
      <c r="H1541">
        <v>558.64434720168003</v>
      </c>
      <c r="J1541">
        <v>2266.0216192217399</v>
      </c>
      <c r="K1541" s="1">
        <v>11779</v>
      </c>
      <c r="L1541" s="1">
        <v>6386.7788449344998</v>
      </c>
      <c r="M1541">
        <v>1665.01141259837</v>
      </c>
      <c r="N1541">
        <v>8051.7902575328699</v>
      </c>
      <c r="O1541" s="1">
        <v>2251.06522898721</v>
      </c>
      <c r="P1541" s="1">
        <v>1325.85565530449</v>
      </c>
      <c r="Q1541" s="9">
        <f>(P1541*100)/O1541</f>
        <v>58.899033143567038</v>
      </c>
      <c r="R1541">
        <v>237.04323584513099</v>
      </c>
      <c r="S1541">
        <v>1562.8988911496299</v>
      </c>
      <c r="T1541">
        <v>47.113059382451901</v>
      </c>
      <c r="U1541">
        <v>41.5428367286286</v>
      </c>
      <c r="V1541">
        <v>19.572101337113899</v>
      </c>
      <c r="W1541">
        <v>4</v>
      </c>
      <c r="X1541">
        <v>3</v>
      </c>
      <c r="Y1541">
        <v>4</v>
      </c>
      <c r="Z1541">
        <v>133.76650070643299</v>
      </c>
      <c r="AA1541">
        <v>322.882041278879</v>
      </c>
      <c r="AB1541">
        <v>1423.1609242987699</v>
      </c>
      <c r="AC1541">
        <v>0</v>
      </c>
      <c r="AD1541">
        <v>1387.60344510042</v>
      </c>
      <c r="AE1541">
        <v>1160.6981456201099</v>
      </c>
      <c r="AF1541">
        <v>1437.9805463314899</v>
      </c>
      <c r="AG1541">
        <v>125.361382327068</v>
      </c>
      <c r="AH1541">
        <v>193.20890992919101</v>
      </c>
      <c r="AI1541">
        <v>1224.00838043094</v>
      </c>
      <c r="AJ1541">
        <v>103.180228587683</v>
      </c>
      <c r="AK1541">
        <v>449.65709612337201</v>
      </c>
      <c r="AL1541">
        <v>1654.88705272683</v>
      </c>
      <c r="AM1541">
        <v>593.32181320128598</v>
      </c>
      <c r="AN1541">
        <v>1.5709657723578301</v>
      </c>
      <c r="AO1541">
        <v>3.7919556292448799</v>
      </c>
      <c r="AP1541">
        <v>16.7137294376646</v>
      </c>
      <c r="AQ1541">
        <v>0</v>
      </c>
      <c r="AR1541">
        <v>12.2269952095757</v>
      </c>
      <c r="AS1541">
        <v>10.2275983216757</v>
      </c>
      <c r="AT1541">
        <v>12.6708976642716</v>
      </c>
      <c r="AU1541">
        <v>1.4722553088496599</v>
      </c>
      <c r="AV1541">
        <v>2.2690627534575998</v>
      </c>
      <c r="AW1541">
        <v>14.3748641145673</v>
      </c>
      <c r="AX1541">
        <v>0.90918206143054603</v>
      </c>
      <c r="AY1541">
        <v>3.9621948040452599</v>
      </c>
      <c r="AZ1541">
        <v>14.582189268502001</v>
      </c>
      <c r="BA1541">
        <v>5.2281096543572598</v>
      </c>
      <c r="BB1541" s="4">
        <v>0.59799999999999998</v>
      </c>
      <c r="BC1541">
        <v>0.433</v>
      </c>
      <c r="BD1541">
        <v>0.82499999999999996</v>
      </c>
      <c r="BE1541">
        <v>344.73208852102999</v>
      </c>
    </row>
    <row r="1542" spans="1:57">
      <c r="A1542">
        <v>2607000</v>
      </c>
      <c r="B1542" t="s">
        <v>1558</v>
      </c>
      <c r="C1542">
        <v>2</v>
      </c>
      <c r="D1542">
        <v>26</v>
      </c>
      <c r="E1542" s="1">
        <v>4168</v>
      </c>
      <c r="F1542" s="1">
        <v>2382.47960551601</v>
      </c>
      <c r="H1542">
        <v>886.61623523746698</v>
      </c>
      <c r="J1542">
        <v>3269.0958407534799</v>
      </c>
      <c r="K1542" s="1">
        <v>19080.9999999998</v>
      </c>
      <c r="L1542" s="1">
        <v>13444.164620011101</v>
      </c>
      <c r="M1542">
        <v>2830.4376741378601</v>
      </c>
      <c r="N1542">
        <v>16274.602294148899</v>
      </c>
      <c r="O1542" s="1">
        <v>5277.3203947473003</v>
      </c>
      <c r="P1542" s="1">
        <v>4065.3551561244199</v>
      </c>
      <c r="Q1542" s="9">
        <f>(P1542*100)/O1542</f>
        <v>77.034457869391602</v>
      </c>
      <c r="R1542">
        <v>571.65787666272001</v>
      </c>
      <c r="S1542">
        <v>4637.0130327871402</v>
      </c>
      <c r="T1542">
        <v>57.161218942322698</v>
      </c>
      <c r="U1542">
        <v>46.8979624415513</v>
      </c>
      <c r="V1542">
        <v>26.807446990703401</v>
      </c>
      <c r="W1542">
        <v>5</v>
      </c>
      <c r="X1542">
        <v>5</v>
      </c>
      <c r="Y1542">
        <v>5</v>
      </c>
      <c r="Z1542">
        <v>550.93860640551702</v>
      </c>
      <c r="AA1542">
        <v>782.96442201442301</v>
      </c>
      <c r="AB1542">
        <v>1828.40164870126</v>
      </c>
      <c r="AC1542">
        <v>0</v>
      </c>
      <c r="AD1542">
        <v>1734.3110709447201</v>
      </c>
      <c r="AE1542">
        <v>2010.42612292795</v>
      </c>
      <c r="AF1542">
        <v>1989.20011950869</v>
      </c>
      <c r="AG1542">
        <v>246.91690210858201</v>
      </c>
      <c r="AH1542">
        <v>284.20306890491702</v>
      </c>
      <c r="AI1542">
        <v>1409.4323426471101</v>
      </c>
      <c r="AJ1542">
        <v>266.634420111277</v>
      </c>
      <c r="AK1542">
        <v>1351.0596553006999</v>
      </c>
      <c r="AL1542">
        <v>2334.7906334744998</v>
      </c>
      <c r="AM1542">
        <v>1389.8404295784901</v>
      </c>
      <c r="AN1542">
        <v>4.1073814876550996</v>
      </c>
      <c r="AO1542">
        <v>5.83719045113991</v>
      </c>
      <c r="AP1542">
        <v>13.6311795843654</v>
      </c>
      <c r="AQ1542">
        <v>0</v>
      </c>
      <c r="AR1542">
        <v>9.7011640247199207</v>
      </c>
      <c r="AS1542">
        <v>11.245660542016701</v>
      </c>
      <c r="AT1542">
        <v>11.126929280820701</v>
      </c>
      <c r="AU1542">
        <v>1.84082563995061</v>
      </c>
      <c r="AV1542">
        <v>2.1188030941792602</v>
      </c>
      <c r="AW1542">
        <v>10.507661370947901</v>
      </c>
      <c r="AX1542">
        <v>1.4914649900300601</v>
      </c>
      <c r="AY1542">
        <v>7.5573820307299702</v>
      </c>
      <c r="AZ1542">
        <v>13.0600486142188</v>
      </c>
      <c r="BA1542">
        <v>7.7743088892257104</v>
      </c>
      <c r="BB1542" s="4">
        <v>0.52300000000000002</v>
      </c>
      <c r="BC1542">
        <v>0.65600000000000003</v>
      </c>
      <c r="BD1542">
        <v>0.67800000000000005</v>
      </c>
      <c r="BE1542">
        <v>242.961822901792</v>
      </c>
    </row>
    <row r="1543" spans="1:57">
      <c r="A1543">
        <v>2607109</v>
      </c>
      <c r="B1543" t="s">
        <v>1559</v>
      </c>
      <c r="C1543">
        <v>2</v>
      </c>
      <c r="D1543">
        <v>26</v>
      </c>
      <c r="E1543" s="1">
        <v>1302</v>
      </c>
      <c r="F1543" s="1">
        <v>601.092261134708</v>
      </c>
      <c r="H1543">
        <v>179.94254496971999</v>
      </c>
      <c r="J1543">
        <v>781.03480610442796</v>
      </c>
      <c r="K1543" s="1">
        <v>4496.00000000001</v>
      </c>
      <c r="L1543" s="1">
        <v>2339.1945943554902</v>
      </c>
      <c r="M1543">
        <v>554.52505065366495</v>
      </c>
      <c r="N1543">
        <v>2893.7196450091501</v>
      </c>
      <c r="O1543" s="1">
        <v>896.91403371584897</v>
      </c>
      <c r="P1543" s="1">
        <v>525.71513975825906</v>
      </c>
      <c r="Q1543" s="9">
        <f>(P1543*100)/O1543</f>
        <v>58.613771219551538</v>
      </c>
      <c r="R1543">
        <v>97.751117963710698</v>
      </c>
      <c r="S1543">
        <v>623.46625772197001</v>
      </c>
      <c r="T1543">
        <v>46.166840332926903</v>
      </c>
      <c r="U1543">
        <v>41.106481392846398</v>
      </c>
      <c r="V1543">
        <v>18.9775636311197</v>
      </c>
      <c r="W1543">
        <v>4</v>
      </c>
      <c r="X1543">
        <v>3</v>
      </c>
      <c r="Y1543">
        <v>4</v>
      </c>
      <c r="Z1543">
        <v>39.762100377523602</v>
      </c>
      <c r="AA1543">
        <v>72.434245681970197</v>
      </c>
      <c r="AB1543">
        <v>514.22656751006105</v>
      </c>
      <c r="AC1543">
        <v>0</v>
      </c>
      <c r="AD1543">
        <v>550.38130351886105</v>
      </c>
      <c r="AE1543">
        <v>391.68291444771199</v>
      </c>
      <c r="AF1543">
        <v>572.352497707049</v>
      </c>
      <c r="AG1543">
        <v>46.3910590729066</v>
      </c>
      <c r="AH1543">
        <v>52.090525211039299</v>
      </c>
      <c r="AI1543">
        <v>380.42934017229902</v>
      </c>
      <c r="AJ1543">
        <v>11.821654451229501</v>
      </c>
      <c r="AK1543">
        <v>140.762260228603</v>
      </c>
      <c r="AL1543">
        <v>593.05937788290896</v>
      </c>
      <c r="AM1543">
        <v>220.15710807770401</v>
      </c>
      <c r="AN1543">
        <v>1.3404878385216401</v>
      </c>
      <c r="AO1543">
        <v>2.4419541348991798</v>
      </c>
      <c r="AP1543">
        <v>17.335966999912699</v>
      </c>
      <c r="AQ1543">
        <v>0</v>
      </c>
      <c r="AR1543">
        <v>13.9216993087364</v>
      </c>
      <c r="AS1543">
        <v>9.9074800042216697</v>
      </c>
      <c r="AT1543">
        <v>14.4774528508466</v>
      </c>
      <c r="AU1543">
        <v>1.5639679471893</v>
      </c>
      <c r="AV1543">
        <v>1.7561123503192599</v>
      </c>
      <c r="AW1543">
        <v>12.825300954324</v>
      </c>
      <c r="AX1543">
        <v>0.29902454452863197</v>
      </c>
      <c r="AY1543">
        <v>3.5605313051001199</v>
      </c>
      <c r="AZ1543">
        <v>15.001226019715601</v>
      </c>
      <c r="BA1543">
        <v>5.5687957416848297</v>
      </c>
      <c r="BB1543" s="4">
        <v>0.60799999999999998</v>
      </c>
      <c r="BC1543">
        <v>0.438</v>
      </c>
      <c r="BD1543">
        <v>0.78900000000000003</v>
      </c>
      <c r="BE1543">
        <v>353.99721174744701</v>
      </c>
    </row>
    <row r="1544" spans="1:57">
      <c r="A1544">
        <v>2607208</v>
      </c>
      <c r="B1544" t="s">
        <v>1560</v>
      </c>
      <c r="C1544">
        <v>2</v>
      </c>
      <c r="D1544">
        <v>26</v>
      </c>
      <c r="E1544" s="1">
        <v>22177.000000000098</v>
      </c>
      <c r="F1544" s="1">
        <v>6440.2436990459501</v>
      </c>
      <c r="H1544">
        <v>4824.5461981633198</v>
      </c>
      <c r="J1544">
        <v>11264.789897209301</v>
      </c>
      <c r="K1544" s="1">
        <v>80636.999999999607</v>
      </c>
      <c r="L1544" s="1">
        <v>30466.9865757978</v>
      </c>
      <c r="M1544">
        <v>16831.9719803712</v>
      </c>
      <c r="N1544">
        <v>47298.958556168996</v>
      </c>
      <c r="O1544" s="1">
        <v>18854.566987296599</v>
      </c>
      <c r="P1544" s="1">
        <v>7908.2172017284402</v>
      </c>
      <c r="Q1544" s="9">
        <f>(P1544*100)/O1544</f>
        <v>41.943244875666771</v>
      </c>
      <c r="R1544">
        <v>4081.3211219781701</v>
      </c>
      <c r="S1544">
        <v>11989.5383237066</v>
      </c>
      <c r="T1544">
        <v>29.040193439355701</v>
      </c>
      <c r="U1544">
        <v>41.430510170856202</v>
      </c>
      <c r="V1544">
        <v>12.0315002965286</v>
      </c>
      <c r="W1544">
        <v>3</v>
      </c>
      <c r="X1544">
        <v>1</v>
      </c>
      <c r="Y1544">
        <v>2</v>
      </c>
      <c r="Z1544">
        <v>733.00896114591103</v>
      </c>
      <c r="AA1544">
        <v>2398.2288579260398</v>
      </c>
      <c r="AB1544">
        <v>5693.8486313316398</v>
      </c>
      <c r="AC1544">
        <v>0</v>
      </c>
      <c r="AD1544">
        <v>4622.3561838652604</v>
      </c>
      <c r="AE1544">
        <v>4959.2798926205296</v>
      </c>
      <c r="AF1544">
        <v>2583.5225477168101</v>
      </c>
      <c r="AG1544">
        <v>181.52945537936799</v>
      </c>
      <c r="AH1544">
        <v>1904.6542964958401</v>
      </c>
      <c r="AI1544">
        <v>2778.0340340616799</v>
      </c>
      <c r="AJ1544">
        <v>845.02747200181102</v>
      </c>
      <c r="AK1544">
        <v>3383.5015129978801</v>
      </c>
      <c r="AL1544">
        <v>6232.5497581151203</v>
      </c>
      <c r="AM1544">
        <v>1820.27107866646</v>
      </c>
      <c r="AN1544">
        <v>2.2883987550212699</v>
      </c>
      <c r="AO1544">
        <v>7.4870898224143101</v>
      </c>
      <c r="AP1544">
        <v>17.775766477465002</v>
      </c>
      <c r="AQ1544">
        <v>0</v>
      </c>
      <c r="AR1544">
        <v>10.827316760212099</v>
      </c>
      <c r="AS1544">
        <v>11.6165202689015</v>
      </c>
      <c r="AT1544">
        <v>6.0515927091297899</v>
      </c>
      <c r="AU1544">
        <v>0.56672128406237099</v>
      </c>
      <c r="AV1544">
        <v>5.9461872253692398</v>
      </c>
      <c r="AW1544">
        <v>8.6728129694556593</v>
      </c>
      <c r="AX1544">
        <v>1.97937583053023</v>
      </c>
      <c r="AY1544">
        <v>7.9254477981943197</v>
      </c>
      <c r="AZ1544">
        <v>14.5990027100133</v>
      </c>
      <c r="BA1544">
        <v>4.2637673892309502</v>
      </c>
      <c r="BB1544" s="4">
        <v>0.61899999999999999</v>
      </c>
      <c r="BC1544">
        <v>0.432</v>
      </c>
      <c r="BD1544">
        <v>0.72299999999999998</v>
      </c>
      <c r="BE1544">
        <v>415.82489184386299</v>
      </c>
    </row>
    <row r="1545" spans="1:57">
      <c r="A1545">
        <v>2607307</v>
      </c>
      <c r="B1545" t="s">
        <v>1561</v>
      </c>
      <c r="C1545">
        <v>2</v>
      </c>
      <c r="D1545">
        <v>26</v>
      </c>
      <c r="E1545" s="1">
        <v>7250.99999999999</v>
      </c>
      <c r="F1545" s="1">
        <v>3830.1759440709202</v>
      </c>
      <c r="H1545">
        <v>1285.88077920514</v>
      </c>
      <c r="J1545">
        <v>5116.0567232760604</v>
      </c>
      <c r="K1545" s="1">
        <v>28119.999999999902</v>
      </c>
      <c r="L1545" s="1">
        <v>18030.189592242899</v>
      </c>
      <c r="M1545">
        <v>4046.09284837926</v>
      </c>
      <c r="N1545">
        <v>22076.282440622199</v>
      </c>
      <c r="O1545" s="1">
        <v>7418.5574558571698</v>
      </c>
      <c r="P1545" s="1">
        <v>5265.7187864133502</v>
      </c>
      <c r="Q1545" s="9">
        <f>(P1545*100)/O1545</f>
        <v>70.980359965479678</v>
      </c>
      <c r="R1545">
        <v>898.56540962331803</v>
      </c>
      <c r="S1545">
        <v>6164.2841960366604</v>
      </c>
      <c r="T1545">
        <v>52.822727128270998</v>
      </c>
      <c r="U1545">
        <v>42.756894451866302</v>
      </c>
      <c r="V1545">
        <v>22.5853576848322</v>
      </c>
      <c r="W1545">
        <v>5</v>
      </c>
      <c r="X1545">
        <v>4</v>
      </c>
      <c r="Y1545">
        <v>5</v>
      </c>
      <c r="Z1545">
        <v>572.26766127177598</v>
      </c>
      <c r="AA1545">
        <v>872.43327515157705</v>
      </c>
      <c r="AB1545">
        <v>3214.7688811797302</v>
      </c>
      <c r="AC1545">
        <v>18.0735334428458</v>
      </c>
      <c r="AD1545">
        <v>3087.5681779127199</v>
      </c>
      <c r="AE1545">
        <v>2584.87987268495</v>
      </c>
      <c r="AF1545">
        <v>2252.8675338737098</v>
      </c>
      <c r="AG1545">
        <v>553.66703325679396</v>
      </c>
      <c r="AH1545">
        <v>497.234439048821</v>
      </c>
      <c r="AI1545">
        <v>2433.0284054221402</v>
      </c>
      <c r="AJ1545">
        <v>140.801696223509</v>
      </c>
      <c r="AK1545">
        <v>1815.0354453735099</v>
      </c>
      <c r="AL1545">
        <v>3769.2567186067799</v>
      </c>
      <c r="AM1545">
        <v>1680.6224795798701</v>
      </c>
      <c r="AN1545">
        <v>2.91084666127233</v>
      </c>
      <c r="AO1545">
        <v>4.43764283397417</v>
      </c>
      <c r="AP1545">
        <v>16.351962373250601</v>
      </c>
      <c r="AQ1545">
        <v>6.8976031902428903E-2</v>
      </c>
      <c r="AR1545">
        <v>11.783429168076299</v>
      </c>
      <c r="AS1545">
        <v>9.8649639887013407</v>
      </c>
      <c r="AT1545">
        <v>8.5978684455822592</v>
      </c>
      <c r="AU1545">
        <v>2.8162343327779098</v>
      </c>
      <c r="AV1545">
        <v>2.5291892321126799</v>
      </c>
      <c r="AW1545">
        <v>12.375629604798499</v>
      </c>
      <c r="AX1545">
        <v>0.53735714277128499</v>
      </c>
      <c r="AY1545">
        <v>6.9269212453682796</v>
      </c>
      <c r="AZ1545">
        <v>14.385032815704299</v>
      </c>
      <c r="BA1545">
        <v>6.4139461237075803</v>
      </c>
      <c r="BB1545" s="4">
        <v>0.55000000000000004</v>
      </c>
      <c r="BC1545">
        <v>0.54200000000000004</v>
      </c>
      <c r="BD1545">
        <v>0.69699999999999995</v>
      </c>
      <c r="BE1545">
        <v>294.40105418660897</v>
      </c>
    </row>
    <row r="1546" spans="1:57">
      <c r="A1546">
        <v>2607406</v>
      </c>
      <c r="B1546" t="s">
        <v>1562</v>
      </c>
      <c r="C1546">
        <v>2</v>
      </c>
      <c r="D1546">
        <v>26</v>
      </c>
      <c r="E1546" s="1">
        <v>1143</v>
      </c>
      <c r="F1546" s="1">
        <v>249.619295337724</v>
      </c>
      <c r="H1546">
        <v>202.158117026604</v>
      </c>
      <c r="J1546">
        <v>451.77741236432797</v>
      </c>
      <c r="K1546" s="1">
        <v>4369.00000000001</v>
      </c>
      <c r="L1546" s="1">
        <v>1180.1306850568001</v>
      </c>
      <c r="M1546">
        <v>878.27473599595896</v>
      </c>
      <c r="N1546">
        <v>2058.4054210527602</v>
      </c>
      <c r="O1546" s="1">
        <v>1074.80513915553</v>
      </c>
      <c r="P1546" s="1">
        <v>366.23218770454798</v>
      </c>
      <c r="Q1546" s="9">
        <f>(P1546*100)/O1546</f>
        <v>34.074286990504632</v>
      </c>
      <c r="R1546">
        <v>210.63044739341501</v>
      </c>
      <c r="S1546">
        <v>576.86263509796299</v>
      </c>
      <c r="T1546">
        <v>21.8389584722417</v>
      </c>
      <c r="U1546">
        <v>41.768994478286203</v>
      </c>
      <c r="V1546">
        <v>9.1219133583858607</v>
      </c>
      <c r="W1546">
        <v>2</v>
      </c>
      <c r="X1546">
        <v>1</v>
      </c>
      <c r="Y1546">
        <v>1</v>
      </c>
      <c r="Z1546">
        <v>32.002279121059097</v>
      </c>
      <c r="AA1546">
        <v>78.873806844151005</v>
      </c>
      <c r="AB1546">
        <v>194.42821283229199</v>
      </c>
      <c r="AC1546">
        <v>0</v>
      </c>
      <c r="AD1546">
        <v>154.39670681435501</v>
      </c>
      <c r="AE1546">
        <v>73.783591545367599</v>
      </c>
      <c r="AF1546">
        <v>143.28110420271301</v>
      </c>
      <c r="AG1546">
        <v>12.736469558583901</v>
      </c>
      <c r="AH1546">
        <v>69.618686543071604</v>
      </c>
      <c r="AI1546">
        <v>166.437289948119</v>
      </c>
      <c r="AJ1546">
        <v>72.924866945429301</v>
      </c>
      <c r="AK1546">
        <v>136.46424100049899</v>
      </c>
      <c r="AL1546">
        <v>249.619295337724</v>
      </c>
      <c r="AM1546">
        <v>99.245567603071507</v>
      </c>
      <c r="AN1546">
        <v>2.55678221605665</v>
      </c>
      <c r="AO1546">
        <v>6.30152452233028</v>
      </c>
      <c r="AP1546">
        <v>15.5335998098384</v>
      </c>
      <c r="AQ1546">
        <v>0</v>
      </c>
      <c r="AR1546">
        <v>9.2552014669434008</v>
      </c>
      <c r="AS1546">
        <v>4.4229052471185701</v>
      </c>
      <c r="AT1546">
        <v>8.5888845245689094</v>
      </c>
      <c r="AU1546">
        <v>1.0175643659487099</v>
      </c>
      <c r="AV1546">
        <v>5.5620982176052198</v>
      </c>
      <c r="AW1546">
        <v>13.297299902242999</v>
      </c>
      <c r="AX1546">
        <v>4.37142960789651</v>
      </c>
      <c r="AY1546">
        <v>8.1802524778702495</v>
      </c>
      <c r="AZ1546">
        <v>14.9632522354568</v>
      </c>
      <c r="BA1546">
        <v>5.9492054061231796</v>
      </c>
      <c r="BB1546" s="4">
        <v>0.59499999999999997</v>
      </c>
      <c r="BC1546">
        <v>0.47099999999999997</v>
      </c>
      <c r="BD1546">
        <v>0.79400000000000004</v>
      </c>
      <c r="BE1546">
        <v>357.78843437800799</v>
      </c>
    </row>
    <row r="1547" spans="1:57">
      <c r="A1547">
        <v>2607505</v>
      </c>
      <c r="B1547" t="s">
        <v>1563</v>
      </c>
      <c r="C1547">
        <v>2</v>
      </c>
      <c r="D1547">
        <v>26</v>
      </c>
      <c r="E1547" s="1">
        <v>7026.00000000001</v>
      </c>
      <c r="F1547" s="1">
        <v>3737.4826633223602</v>
      </c>
      <c r="H1547">
        <v>1262.63122867165</v>
      </c>
      <c r="J1547">
        <v>5000.1138919940104</v>
      </c>
      <c r="K1547" s="1">
        <v>26256</v>
      </c>
      <c r="L1547" s="1">
        <v>16676.919157678301</v>
      </c>
      <c r="M1547">
        <v>3730.3310273503498</v>
      </c>
      <c r="N1547">
        <v>20407.250185028701</v>
      </c>
      <c r="O1547" s="1">
        <v>6262.87381448824</v>
      </c>
      <c r="P1547" s="1">
        <v>4390.3762471253003</v>
      </c>
      <c r="Q1547" s="9">
        <f>(P1547*100)/O1547</f>
        <v>70.101623905766857</v>
      </c>
      <c r="R1547">
        <v>716.46288481808097</v>
      </c>
      <c r="S1547">
        <v>5106.8391319433804</v>
      </c>
      <c r="T1547">
        <v>53.195027943671398</v>
      </c>
      <c r="U1547">
        <v>42.904247180504797</v>
      </c>
      <c r="V1547">
        <v>22.822926276691401</v>
      </c>
      <c r="W1547">
        <v>5</v>
      </c>
      <c r="X1547">
        <v>4</v>
      </c>
      <c r="Y1547">
        <v>5</v>
      </c>
      <c r="Z1547">
        <v>472.42123244774399</v>
      </c>
      <c r="AA1547">
        <v>1179.39846229871</v>
      </c>
      <c r="AB1547">
        <v>3232.0978636193299</v>
      </c>
      <c r="AC1547">
        <v>0</v>
      </c>
      <c r="AD1547">
        <v>2748.0711935393301</v>
      </c>
      <c r="AE1547">
        <v>2445.8419440257599</v>
      </c>
      <c r="AF1547">
        <v>3194.2554816558199</v>
      </c>
      <c r="AG1547">
        <v>659.19601397811698</v>
      </c>
      <c r="AH1547">
        <v>175.27113251766701</v>
      </c>
      <c r="AI1547">
        <v>2183.3062893736401</v>
      </c>
      <c r="AJ1547">
        <v>175.21980231607299</v>
      </c>
      <c r="AK1547">
        <v>1345.6902583935801</v>
      </c>
      <c r="AL1547">
        <v>3656.0109476647899</v>
      </c>
      <c r="AM1547">
        <v>1560.15741849339</v>
      </c>
      <c r="AN1547">
        <v>2.4541151519364899</v>
      </c>
      <c r="AO1547">
        <v>6.1266925313692804</v>
      </c>
      <c r="AP1547">
        <v>16.789974274763601</v>
      </c>
      <c r="AQ1547">
        <v>0</v>
      </c>
      <c r="AR1547">
        <v>10.710963125728499</v>
      </c>
      <c r="AS1547">
        <v>9.5329855119509297</v>
      </c>
      <c r="AT1547">
        <v>12.450024132783501</v>
      </c>
      <c r="AU1547">
        <v>3.4243654071555198</v>
      </c>
      <c r="AV1547">
        <v>0.91049155386184399</v>
      </c>
      <c r="AW1547">
        <v>11.341753244892001</v>
      </c>
      <c r="AX1547">
        <v>0.68294185606150404</v>
      </c>
      <c r="AY1547">
        <v>5.2450019381564497</v>
      </c>
      <c r="AZ1547">
        <v>14.249775820859499</v>
      </c>
      <c r="BA1547">
        <v>6.0809154504808101</v>
      </c>
      <c r="BB1547" s="4">
        <v>0.51</v>
      </c>
      <c r="BC1547">
        <v>0.51600000000000001</v>
      </c>
      <c r="BD1547">
        <v>0.81299999999999994</v>
      </c>
      <c r="BE1547">
        <v>260.77148372170302</v>
      </c>
    </row>
    <row r="1548" spans="1:57">
      <c r="A1548">
        <v>2607604</v>
      </c>
      <c r="B1548" t="s">
        <v>1564</v>
      </c>
      <c r="C1548">
        <v>2</v>
      </c>
      <c r="D1548">
        <v>26</v>
      </c>
      <c r="E1548" s="1">
        <v>9081.0000000001492</v>
      </c>
      <c r="F1548" s="1">
        <v>1939.6802486572301</v>
      </c>
      <c r="H1548">
        <v>1314.1163884314899</v>
      </c>
      <c r="J1548">
        <v>3253.7966370887202</v>
      </c>
      <c r="K1548" s="1">
        <v>21884.000000000698</v>
      </c>
      <c r="L1548" s="1">
        <v>7958.6431735386104</v>
      </c>
      <c r="M1548">
        <v>4226.3955355829103</v>
      </c>
      <c r="N1548">
        <v>12185.0387091215</v>
      </c>
      <c r="O1548" s="1">
        <v>3945.90617858733</v>
      </c>
      <c r="P1548" s="1">
        <v>2079.06561018197</v>
      </c>
      <c r="Q1548" s="9">
        <f>(P1548*100)/O1548</f>
        <v>52.689180028256381</v>
      </c>
      <c r="R1548">
        <v>797.82998993623801</v>
      </c>
      <c r="S1548">
        <v>2876.89560011821</v>
      </c>
      <c r="T1548">
        <v>21.3597648789472</v>
      </c>
      <c r="U1548">
        <v>41.387490556247798</v>
      </c>
      <c r="V1548">
        <v>8.8402706721110196</v>
      </c>
      <c r="W1548">
        <v>2</v>
      </c>
      <c r="X1548">
        <v>1</v>
      </c>
      <c r="Y1548">
        <v>1</v>
      </c>
      <c r="Z1548">
        <v>153.944096983961</v>
      </c>
      <c r="AA1548">
        <v>443.71715237942601</v>
      </c>
      <c r="AB1548">
        <v>1464.9882025874799</v>
      </c>
      <c r="AC1548">
        <v>0</v>
      </c>
      <c r="AD1548">
        <v>975.84235999795203</v>
      </c>
      <c r="AE1548">
        <v>1830.12911227629</v>
      </c>
      <c r="AF1548">
        <v>1056.41464014502</v>
      </c>
      <c r="AG1548">
        <v>64.705383919602397</v>
      </c>
      <c r="AH1548">
        <v>477.33749226100502</v>
      </c>
      <c r="AI1548">
        <v>1256.3212026869401</v>
      </c>
      <c r="AJ1548">
        <v>263.75326995940799</v>
      </c>
      <c r="AK1548">
        <v>906.98216797869202</v>
      </c>
      <c r="AL1548">
        <v>1880.7315486436901</v>
      </c>
      <c r="AM1548">
        <v>784.74774287480204</v>
      </c>
      <c r="AN1548">
        <v>1.59738206400005</v>
      </c>
      <c r="AO1548">
        <v>4.6041766757313001</v>
      </c>
      <c r="AP1548">
        <v>15.201270621170501</v>
      </c>
      <c r="AQ1548">
        <v>0</v>
      </c>
      <c r="AR1548">
        <v>7.5973204580944396</v>
      </c>
      <c r="AS1548">
        <v>14.248282218123901</v>
      </c>
      <c r="AT1548">
        <v>8.2246076690307994</v>
      </c>
      <c r="AU1548">
        <v>0.67140748974725994</v>
      </c>
      <c r="AV1548">
        <v>4.9530340139767199</v>
      </c>
      <c r="AW1548">
        <v>13.0360630586841</v>
      </c>
      <c r="AX1548">
        <v>2.05342399130544</v>
      </c>
      <c r="AY1548">
        <v>7.0612165062457697</v>
      </c>
      <c r="AZ1548">
        <v>14.6422422887282</v>
      </c>
      <c r="BA1548">
        <v>6.1095729451616396</v>
      </c>
      <c r="BB1548" s="4">
        <v>0.65300000000000002</v>
      </c>
      <c r="BC1548">
        <v>0.48599999999999999</v>
      </c>
      <c r="BD1548">
        <v>0.60199999999999998</v>
      </c>
      <c r="BE1548">
        <v>479.369084059187</v>
      </c>
    </row>
    <row r="1549" spans="1:57">
      <c r="A1549">
        <v>2607653</v>
      </c>
      <c r="B1549" t="s">
        <v>1565</v>
      </c>
      <c r="C1549">
        <v>2</v>
      </c>
      <c r="D1549">
        <v>26</v>
      </c>
      <c r="E1549" s="1">
        <v>9465.9999999999909</v>
      </c>
      <c r="F1549" s="1">
        <v>3125.1829084558499</v>
      </c>
      <c r="H1549">
        <v>2411.18684113063</v>
      </c>
      <c r="J1549">
        <v>5536.3697495864799</v>
      </c>
      <c r="K1549" s="1">
        <v>35398.000000000102</v>
      </c>
      <c r="L1549" s="1">
        <v>15225.4408391453</v>
      </c>
      <c r="M1549">
        <v>8393.3572125140709</v>
      </c>
      <c r="N1549">
        <v>23618.7980516594</v>
      </c>
      <c r="O1549" s="1">
        <v>7672.9398103416397</v>
      </c>
      <c r="P1549" s="1">
        <v>4028.7130491123999</v>
      </c>
      <c r="Q1549" s="9">
        <f>(P1549*100)/O1549</f>
        <v>52.505469203374609</v>
      </c>
      <c r="R1549">
        <v>1551.9049295335001</v>
      </c>
      <c r="S1549">
        <v>5580.6179786458997</v>
      </c>
      <c r="T1549">
        <v>33.014820499216697</v>
      </c>
      <c r="U1549">
        <v>41.227432103693801</v>
      </c>
      <c r="V1549">
        <v>13.611162705470999</v>
      </c>
      <c r="W1549">
        <v>3</v>
      </c>
      <c r="X1549">
        <v>2</v>
      </c>
      <c r="Y1549">
        <v>2</v>
      </c>
      <c r="Z1549">
        <v>555.89892714438702</v>
      </c>
      <c r="AA1549">
        <v>970.46755898729998</v>
      </c>
      <c r="AB1549">
        <v>2740.2903537678799</v>
      </c>
      <c r="AC1549">
        <v>0</v>
      </c>
      <c r="AD1549">
        <v>985.26595480764195</v>
      </c>
      <c r="AE1549">
        <v>2821.5321108972198</v>
      </c>
      <c r="AF1549">
        <v>788.20302994560905</v>
      </c>
      <c r="AG1549">
        <v>147.77491376180299</v>
      </c>
      <c r="AH1549">
        <v>766.97108505363099</v>
      </c>
      <c r="AI1549">
        <v>1632.16615616183</v>
      </c>
      <c r="AJ1549">
        <v>640.57665663186697</v>
      </c>
      <c r="AK1549">
        <v>1761.8982234053899</v>
      </c>
      <c r="AL1549">
        <v>3097.6114882727102</v>
      </c>
      <c r="AM1549">
        <v>1438.7103668657901</v>
      </c>
      <c r="AN1549">
        <v>3.59400859723889</v>
      </c>
      <c r="AO1549">
        <v>6.2742858099380099</v>
      </c>
      <c r="AP1549">
        <v>17.716578697073999</v>
      </c>
      <c r="AQ1549">
        <v>0</v>
      </c>
      <c r="AR1549">
        <v>4.7793822685489697</v>
      </c>
      <c r="AS1549">
        <v>13.6868431058257</v>
      </c>
      <c r="AT1549">
        <v>3.82345859709939</v>
      </c>
      <c r="AU1549">
        <v>0.95539725763530403</v>
      </c>
      <c r="AV1549">
        <v>4.9586364335623596</v>
      </c>
      <c r="AW1549">
        <v>10.552312499506501</v>
      </c>
      <c r="AX1549">
        <v>3.1073444681750502</v>
      </c>
      <c r="AY1549">
        <v>8.5467127802824692</v>
      </c>
      <c r="AZ1549">
        <v>15.026064129856801</v>
      </c>
      <c r="BA1549">
        <v>6.97897535525665</v>
      </c>
      <c r="BB1549" s="4">
        <v>0.57499999999999996</v>
      </c>
      <c r="BC1549">
        <v>0.54200000000000004</v>
      </c>
      <c r="BD1549">
        <v>0.69099999999999995</v>
      </c>
      <c r="BE1549">
        <v>309.95748486888999</v>
      </c>
    </row>
    <row r="1550" spans="1:57">
      <c r="A1550">
        <v>2607703</v>
      </c>
      <c r="B1550" t="s">
        <v>1566</v>
      </c>
      <c r="C1550">
        <v>2</v>
      </c>
      <c r="D1550">
        <v>26</v>
      </c>
      <c r="E1550" s="1">
        <v>4492.99999999999</v>
      </c>
      <c r="F1550" s="1">
        <v>1595.7428607240099</v>
      </c>
      <c r="H1550">
        <v>635.62546237673905</v>
      </c>
      <c r="J1550">
        <v>2231.3683231007499</v>
      </c>
      <c r="K1550" s="1">
        <v>13881</v>
      </c>
      <c r="L1550" s="1">
        <v>5923.7367347293803</v>
      </c>
      <c r="M1550">
        <v>2043.3813111019799</v>
      </c>
      <c r="N1550">
        <v>7967.1180458313602</v>
      </c>
      <c r="O1550" s="1">
        <v>2538.7118473949699</v>
      </c>
      <c r="P1550" s="1">
        <v>1150.38048715635</v>
      </c>
      <c r="Q1550" s="9">
        <f>(P1550*100)/O1550</f>
        <v>45.313550978098661</v>
      </c>
      <c r="R1550">
        <v>470.269653792138</v>
      </c>
      <c r="S1550">
        <v>1620.6501409484899</v>
      </c>
      <c r="T1550">
        <v>35.516199882573297</v>
      </c>
      <c r="U1550">
        <v>39.920844048148098</v>
      </c>
      <c r="V1550">
        <v>14.178366766950599</v>
      </c>
      <c r="W1550">
        <v>3</v>
      </c>
      <c r="X1550">
        <v>2</v>
      </c>
      <c r="Y1550">
        <v>2</v>
      </c>
      <c r="Z1550">
        <v>162.73535226447501</v>
      </c>
      <c r="AA1550">
        <v>319.65876482943003</v>
      </c>
      <c r="AB1550">
        <v>1414.6048088917901</v>
      </c>
      <c r="AC1550">
        <v>0</v>
      </c>
      <c r="AD1550">
        <v>1356.53228085816</v>
      </c>
      <c r="AE1550">
        <v>1030.3413998262299</v>
      </c>
      <c r="AF1550">
        <v>1266.06071477455</v>
      </c>
      <c r="AG1550">
        <v>180.77295676268901</v>
      </c>
      <c r="AH1550">
        <v>147.133342518939</v>
      </c>
      <c r="AI1550">
        <v>682.644590517496</v>
      </c>
      <c r="AJ1550">
        <v>27.2443623807922</v>
      </c>
      <c r="AK1550">
        <v>360.18804511717701</v>
      </c>
      <c r="AL1550">
        <v>1591.12038387402</v>
      </c>
      <c r="AM1550">
        <v>685.87472011652699</v>
      </c>
      <c r="AN1550">
        <v>2.12796404002638</v>
      </c>
      <c r="AO1550">
        <v>4.1799298503424804</v>
      </c>
      <c r="AP1550">
        <v>18.497690405204299</v>
      </c>
      <c r="AQ1550">
        <v>0</v>
      </c>
      <c r="AR1550">
        <v>13.3090643586258</v>
      </c>
      <c r="AS1550">
        <v>10.108775290602701</v>
      </c>
      <c r="AT1550">
        <v>12.4214394103491</v>
      </c>
      <c r="AU1550">
        <v>2.3638278102908701</v>
      </c>
      <c r="AV1550">
        <v>1.92394865413355</v>
      </c>
      <c r="AW1550">
        <v>8.92641408597534</v>
      </c>
      <c r="AX1550">
        <v>0.267296972915605</v>
      </c>
      <c r="AY1550">
        <v>3.53383840643993</v>
      </c>
      <c r="AZ1550">
        <v>15.6106300529054</v>
      </c>
      <c r="BA1550">
        <v>6.7291806621885897</v>
      </c>
      <c r="BB1550" s="4">
        <v>0.59199999999999997</v>
      </c>
      <c r="BC1550">
        <v>0.47399999999999998</v>
      </c>
      <c r="BD1550">
        <v>0.84199999999999997</v>
      </c>
      <c r="BE1550">
        <v>383.63837079855699</v>
      </c>
    </row>
    <row r="1551" spans="1:57">
      <c r="A1551">
        <v>2607752</v>
      </c>
      <c r="B1551" t="s">
        <v>1567</v>
      </c>
      <c r="C1551">
        <v>2</v>
      </c>
      <c r="D1551">
        <v>26</v>
      </c>
      <c r="E1551" s="1">
        <v>7401.00000000003</v>
      </c>
      <c r="F1551" s="1">
        <v>1677.1031479133501</v>
      </c>
      <c r="H1551">
        <v>1479.0055796439101</v>
      </c>
      <c r="J1551">
        <v>3156.10872755727</v>
      </c>
      <c r="K1551" s="1">
        <v>23769.0000000002</v>
      </c>
      <c r="L1551" s="1">
        <v>7808.9344044865302</v>
      </c>
      <c r="M1551">
        <v>5138.5162486318204</v>
      </c>
      <c r="N1551">
        <v>12947.4506531183</v>
      </c>
      <c r="O1551" s="1">
        <v>5202.4855215637199</v>
      </c>
      <c r="P1551" s="1">
        <v>2078.53603286206</v>
      </c>
      <c r="Q1551" s="9">
        <f>(P1551*100)/O1551</f>
        <v>39.952749973964579</v>
      </c>
      <c r="R1551">
        <v>1161.70161273641</v>
      </c>
      <c r="S1551">
        <v>3240.23764559848</v>
      </c>
      <c r="T1551">
        <v>22.660493823987899</v>
      </c>
      <c r="U1551">
        <v>40.593390004902403</v>
      </c>
      <c r="V1551">
        <v>9.1986626350082297</v>
      </c>
      <c r="W1551">
        <v>2</v>
      </c>
      <c r="X1551">
        <v>1</v>
      </c>
      <c r="Y1551">
        <v>1</v>
      </c>
      <c r="Z1551">
        <v>263.92702955911199</v>
      </c>
      <c r="AA1551">
        <v>494.692248770856</v>
      </c>
      <c r="AB1551">
        <v>1443.1321675017</v>
      </c>
      <c r="AC1551">
        <v>10.779699706320899</v>
      </c>
      <c r="AD1551">
        <v>430.94955784139302</v>
      </c>
      <c r="AE1551">
        <v>1554.50092213837</v>
      </c>
      <c r="AF1551">
        <v>308.22021358222599</v>
      </c>
      <c r="AG1551">
        <v>57.211084434160803</v>
      </c>
      <c r="AH1551">
        <v>477.64729305611002</v>
      </c>
      <c r="AI1551">
        <v>1009.67229364532</v>
      </c>
      <c r="AJ1551">
        <v>199.516599718832</v>
      </c>
      <c r="AK1551">
        <v>894.27063123221899</v>
      </c>
      <c r="AL1551">
        <v>1670.4438874233399</v>
      </c>
      <c r="AM1551">
        <v>830.96202873472896</v>
      </c>
      <c r="AN1551">
        <v>3.2293400290820902</v>
      </c>
      <c r="AO1551">
        <v>6.0529210808798997</v>
      </c>
      <c r="AP1551">
        <v>17.657776407192301</v>
      </c>
      <c r="AQ1551">
        <v>9.89627111695221E-2</v>
      </c>
      <c r="AR1551">
        <v>3.9563195435104301</v>
      </c>
      <c r="AS1551">
        <v>14.2710492835092</v>
      </c>
      <c r="AT1551">
        <v>2.8296064644046202</v>
      </c>
      <c r="AU1551">
        <v>0.70001941589332795</v>
      </c>
      <c r="AV1551">
        <v>5.8443635948372199</v>
      </c>
      <c r="AW1551">
        <v>12.3540781691466</v>
      </c>
      <c r="AX1551">
        <v>1.8316561842555099</v>
      </c>
      <c r="AY1551">
        <v>8.2098248186010991</v>
      </c>
      <c r="AZ1551">
        <v>15.335460213148201</v>
      </c>
      <c r="BA1551">
        <v>7.62862208436988</v>
      </c>
      <c r="BB1551" s="4">
        <v>0.63300000000000001</v>
      </c>
      <c r="BC1551">
        <v>0.499</v>
      </c>
      <c r="BD1551">
        <v>0.66700000000000004</v>
      </c>
      <c r="BE1551">
        <v>434.79024133932501</v>
      </c>
    </row>
    <row r="1552" spans="1:57">
      <c r="A1552">
        <v>2607802</v>
      </c>
      <c r="B1552" t="s">
        <v>1568</v>
      </c>
      <c r="C1552">
        <v>2</v>
      </c>
      <c r="D1552">
        <v>26</v>
      </c>
      <c r="E1552" s="1">
        <v>4319</v>
      </c>
      <c r="F1552" s="1">
        <v>1260.2618524403799</v>
      </c>
      <c r="H1552">
        <v>1051.3117435648101</v>
      </c>
      <c r="J1552">
        <v>2311.5735960051902</v>
      </c>
      <c r="K1552" s="1">
        <v>15691.9999999999</v>
      </c>
      <c r="L1552" s="1">
        <v>6175.6603844996898</v>
      </c>
      <c r="M1552">
        <v>3544.89829550376</v>
      </c>
      <c r="N1552">
        <v>9720.5586800034507</v>
      </c>
      <c r="O1552" s="1">
        <v>3567.65048962225</v>
      </c>
      <c r="P1552" s="1">
        <v>1750.7483062666499</v>
      </c>
      <c r="Q1552" s="9">
        <f>(P1552*100)/O1552</f>
        <v>49.07286493896499</v>
      </c>
      <c r="R1552">
        <v>652.45570276753995</v>
      </c>
      <c r="S1552">
        <v>2403.2040090341902</v>
      </c>
      <c r="T1552">
        <v>29.179482575604901</v>
      </c>
      <c r="U1552">
        <v>41.075483874063799</v>
      </c>
      <c r="V1552">
        <v>11.985613659877901</v>
      </c>
      <c r="W1552">
        <v>3</v>
      </c>
      <c r="X1552">
        <v>1</v>
      </c>
      <c r="Y1552">
        <v>2</v>
      </c>
      <c r="Z1552">
        <v>146.89398774231401</v>
      </c>
      <c r="AA1552">
        <v>394.78566626759198</v>
      </c>
      <c r="AB1552">
        <v>1096.98550876584</v>
      </c>
      <c r="AC1552">
        <v>0</v>
      </c>
      <c r="AD1552">
        <v>661.92654656017703</v>
      </c>
      <c r="AE1552">
        <v>1092.0725101656501</v>
      </c>
      <c r="AF1552">
        <v>389.34980669650298</v>
      </c>
      <c r="AG1552">
        <v>49.859288960667698</v>
      </c>
      <c r="AH1552">
        <v>446.558907046255</v>
      </c>
      <c r="AI1552">
        <v>430.68705919475701</v>
      </c>
      <c r="AJ1552">
        <v>240.431290867239</v>
      </c>
      <c r="AK1552">
        <v>639.25865964984803</v>
      </c>
      <c r="AL1552">
        <v>1260.2618524403799</v>
      </c>
      <c r="AM1552">
        <v>579.57898406188701</v>
      </c>
      <c r="AN1552">
        <v>2.3637717799345399</v>
      </c>
      <c r="AO1552">
        <v>6.3527665862200298</v>
      </c>
      <c r="AP1552">
        <v>17.6523452625343</v>
      </c>
      <c r="AQ1552">
        <v>0</v>
      </c>
      <c r="AR1552">
        <v>7.9918318457008999</v>
      </c>
      <c r="AS1552">
        <v>13.1852392231604</v>
      </c>
      <c r="AT1552">
        <v>4.7008511751714703</v>
      </c>
      <c r="AU1552">
        <v>0.80231997254764598</v>
      </c>
      <c r="AV1552">
        <v>7.1858852685383399</v>
      </c>
      <c r="AW1552">
        <v>6.9304804924586101</v>
      </c>
      <c r="AX1552">
        <v>2.9028695963942499</v>
      </c>
      <c r="AY1552">
        <v>7.7181490006388103</v>
      </c>
      <c r="AZ1552">
        <v>15.2158889209006</v>
      </c>
      <c r="BA1552">
        <v>6.9976008757999999</v>
      </c>
      <c r="BB1552" s="4">
        <v>0.58599999999999997</v>
      </c>
      <c r="BC1552">
        <v>0.60399999999999998</v>
      </c>
      <c r="BD1552">
        <v>0.67500000000000004</v>
      </c>
      <c r="BE1552">
        <v>292.31068215979502</v>
      </c>
    </row>
    <row r="1553" spans="1:57">
      <c r="A1553">
        <v>2607901</v>
      </c>
      <c r="B1553" t="s">
        <v>1569</v>
      </c>
      <c r="C1553">
        <v>2</v>
      </c>
      <c r="D1553">
        <v>26</v>
      </c>
      <c r="E1553" s="1">
        <v>197799</v>
      </c>
      <c r="F1553" s="1">
        <v>35509.676929414898</v>
      </c>
      <c r="H1553">
        <v>37001.313754537798</v>
      </c>
      <c r="J1553">
        <v>72510.990683952696</v>
      </c>
      <c r="K1553" s="1">
        <v>644620.00000001094</v>
      </c>
      <c r="L1553" s="1">
        <v>154253.53902119401</v>
      </c>
      <c r="M1553">
        <v>124306.34391141099</v>
      </c>
      <c r="N1553">
        <v>278559.88293260499</v>
      </c>
      <c r="O1553" s="1">
        <v>121359.543773073</v>
      </c>
      <c r="P1553" s="1">
        <v>37866.861905424703</v>
      </c>
      <c r="Q1553" s="9">
        <f>(P1553*100)/O1553</f>
        <v>31.202211814697446</v>
      </c>
      <c r="R1553">
        <v>24768.603764091898</v>
      </c>
      <c r="S1553">
        <v>62635.465669516598</v>
      </c>
      <c r="T1553">
        <v>17.952404678190899</v>
      </c>
      <c r="U1553">
        <v>39.907207097414997</v>
      </c>
      <c r="V1553">
        <v>7.1643033138916703</v>
      </c>
      <c r="W1553">
        <v>2</v>
      </c>
      <c r="X1553">
        <v>1</v>
      </c>
      <c r="Y1553">
        <v>1</v>
      </c>
      <c r="Z1553">
        <v>3987.6672813671898</v>
      </c>
      <c r="AA1553">
        <v>11104.5907902362</v>
      </c>
      <c r="AB1553">
        <v>29734.781760927399</v>
      </c>
      <c r="AC1553">
        <v>82.056339208448094</v>
      </c>
      <c r="AD1553">
        <v>16202.6443948093</v>
      </c>
      <c r="AE1553">
        <v>33211.701419353201</v>
      </c>
      <c r="AF1553">
        <v>6689.2081971728803</v>
      </c>
      <c r="AG1553">
        <v>1246.8499011582201</v>
      </c>
      <c r="AH1553">
        <v>12446.1021223973</v>
      </c>
      <c r="AI1553">
        <v>20713.216435663198</v>
      </c>
      <c r="AJ1553">
        <v>1389.33002966911</v>
      </c>
      <c r="AK1553">
        <v>18602.282025859298</v>
      </c>
      <c r="AL1553">
        <v>33135.342508813701</v>
      </c>
      <c r="AM1553">
        <v>11820.1400633839</v>
      </c>
      <c r="AN1553">
        <v>2.3440445449421201</v>
      </c>
      <c r="AO1553">
        <v>6.5275394432464502</v>
      </c>
      <c r="AP1553">
        <v>17.4788035369514</v>
      </c>
      <c r="AQ1553">
        <v>3.6190459671425798E-2</v>
      </c>
      <c r="AR1553">
        <v>7.1460798056224801</v>
      </c>
      <c r="AS1553">
        <v>14.647823098508301</v>
      </c>
      <c r="AT1553">
        <v>2.9502354337132402</v>
      </c>
      <c r="AU1553">
        <v>0.73292767499135303</v>
      </c>
      <c r="AV1553">
        <v>7.3161113320856703</v>
      </c>
      <c r="AW1553">
        <v>12.1757154166521</v>
      </c>
      <c r="AX1553">
        <v>0.61275573458514998</v>
      </c>
      <c r="AY1553">
        <v>8.2044256902950004</v>
      </c>
      <c r="AZ1553">
        <v>14.6141454558168</v>
      </c>
      <c r="BA1553">
        <v>5.2132023729186399</v>
      </c>
      <c r="BB1553" s="4">
        <v>0.71699999999999997</v>
      </c>
      <c r="BC1553">
        <v>0.41499999999999998</v>
      </c>
      <c r="BD1553">
        <v>0.64300000000000002</v>
      </c>
      <c r="BE1553">
        <v>678.326216550298</v>
      </c>
    </row>
    <row r="1554" spans="1:57">
      <c r="A1554">
        <v>2607950</v>
      </c>
      <c r="B1554" t="s">
        <v>1570</v>
      </c>
      <c r="C1554">
        <v>2</v>
      </c>
      <c r="D1554">
        <v>26</v>
      </c>
      <c r="E1554" s="1">
        <v>2941</v>
      </c>
      <c r="F1554" s="1">
        <v>1295.6430152154401</v>
      </c>
      <c r="H1554">
        <v>686.21384764410095</v>
      </c>
      <c r="J1554">
        <v>1981.8568628595399</v>
      </c>
      <c r="K1554" s="1">
        <v>11501</v>
      </c>
      <c r="L1554" s="1">
        <v>6401.6899133113402</v>
      </c>
      <c r="M1554">
        <v>2304.2322802798799</v>
      </c>
      <c r="N1554">
        <v>8705.9221935912301</v>
      </c>
      <c r="O1554" s="1">
        <v>2818.3811460685602</v>
      </c>
      <c r="P1554" s="1">
        <v>1778.0898730014401</v>
      </c>
      <c r="Q1554" s="9">
        <f>(P1554*100)/O1554</f>
        <v>63.089049381477309</v>
      </c>
      <c r="R1554">
        <v>563.69099876052303</v>
      </c>
      <c r="S1554">
        <v>2341.78087176196</v>
      </c>
      <c r="T1554">
        <v>44.054505787672298</v>
      </c>
      <c r="U1554">
        <v>41.5655916652209</v>
      </c>
      <c r="V1554">
        <v>18.311515985835001</v>
      </c>
      <c r="W1554">
        <v>4</v>
      </c>
      <c r="X1554">
        <v>3</v>
      </c>
      <c r="Y1554">
        <v>4</v>
      </c>
      <c r="Z1554">
        <v>165.03595496869301</v>
      </c>
      <c r="AA1554">
        <v>420.19667057818299</v>
      </c>
      <c r="AB1554">
        <v>1074.3917466476801</v>
      </c>
      <c r="AC1554">
        <v>0</v>
      </c>
      <c r="AD1554">
        <v>922.62545367122698</v>
      </c>
      <c r="AE1554">
        <v>982.00151375627604</v>
      </c>
      <c r="AF1554">
        <v>888.83625167650905</v>
      </c>
      <c r="AG1554">
        <v>36.345102924695396</v>
      </c>
      <c r="AH1554">
        <v>252.24850273323699</v>
      </c>
      <c r="AI1554">
        <v>365.89803206669501</v>
      </c>
      <c r="AJ1554">
        <v>219.10937086133001</v>
      </c>
      <c r="AK1554">
        <v>652.50605486041104</v>
      </c>
      <c r="AL1554">
        <v>1295.6430152154401</v>
      </c>
      <c r="AM1554">
        <v>571.69148423302499</v>
      </c>
      <c r="AN1554">
        <v>2.5527262657915402</v>
      </c>
      <c r="AO1554">
        <v>6.4994750870291398</v>
      </c>
      <c r="AP1554">
        <v>16.618366779151</v>
      </c>
      <c r="AQ1554">
        <v>0</v>
      </c>
      <c r="AR1554">
        <v>10.7074517061936</v>
      </c>
      <c r="AS1554">
        <v>11.396535552010899</v>
      </c>
      <c r="AT1554">
        <v>10.315313978896301</v>
      </c>
      <c r="AU1554">
        <v>0.56217506595073097</v>
      </c>
      <c r="AV1554">
        <v>3.9017035927466401</v>
      </c>
      <c r="AW1554">
        <v>5.6596001594638796</v>
      </c>
      <c r="AX1554">
        <v>2.5428552805873301</v>
      </c>
      <c r="AY1554">
        <v>7.5726038584953699</v>
      </c>
      <c r="AZ1554">
        <v>15.0364754827478</v>
      </c>
      <c r="BA1554">
        <v>6.6347171909356204</v>
      </c>
      <c r="BB1554" s="4">
        <v>0.57499999999999996</v>
      </c>
      <c r="BC1554">
        <v>0.60899999999999999</v>
      </c>
      <c r="BD1554">
        <v>0.72299999999999998</v>
      </c>
      <c r="BE1554">
        <v>298.80694359147202</v>
      </c>
    </row>
    <row r="1555" spans="1:57">
      <c r="A1555">
        <v>2608008</v>
      </c>
      <c r="B1555" t="s">
        <v>1571</v>
      </c>
      <c r="C1555">
        <v>2</v>
      </c>
      <c r="D1555">
        <v>26</v>
      </c>
      <c r="E1555" s="1">
        <v>4653.99999999991</v>
      </c>
      <c r="F1555" s="1">
        <v>2487.4218829956899</v>
      </c>
      <c r="H1555">
        <v>797.19365651659302</v>
      </c>
      <c r="J1555">
        <v>3284.6155395122801</v>
      </c>
      <c r="K1555" s="1">
        <v>15818.9999999995</v>
      </c>
      <c r="L1555" s="1">
        <v>9847.6941633116094</v>
      </c>
      <c r="M1555">
        <v>2215.9820443878202</v>
      </c>
      <c r="N1555">
        <v>12063.6762076994</v>
      </c>
      <c r="O1555" s="1">
        <v>3682.3224510933901</v>
      </c>
      <c r="P1555" s="1">
        <v>2507.1506580523001</v>
      </c>
      <c r="Q1555" s="9">
        <f>(P1555*100)/O1555</f>
        <v>68.086124758244708</v>
      </c>
      <c r="R1555">
        <v>463.10563593736202</v>
      </c>
      <c r="S1555">
        <v>2970.2562939896602</v>
      </c>
      <c r="T1555">
        <v>53.4469678340295</v>
      </c>
      <c r="U1555">
        <v>42.715722920672498</v>
      </c>
      <c r="V1555">
        <v>22.830258689484999</v>
      </c>
      <c r="W1555">
        <v>5</v>
      </c>
      <c r="X1555">
        <v>4</v>
      </c>
      <c r="Y1555">
        <v>5</v>
      </c>
      <c r="Z1555">
        <v>226.66197620678099</v>
      </c>
      <c r="AA1555">
        <v>715.05750299645899</v>
      </c>
      <c r="AB1555">
        <v>2181.0959545136002</v>
      </c>
      <c r="AC1555">
        <v>0</v>
      </c>
      <c r="AD1555">
        <v>2369.2842192241801</v>
      </c>
      <c r="AE1555">
        <v>1451.55893483609</v>
      </c>
      <c r="AF1555">
        <v>1916.0282041386899</v>
      </c>
      <c r="AG1555">
        <v>423.31608816143103</v>
      </c>
      <c r="AH1555">
        <v>141.22341139175299</v>
      </c>
      <c r="AI1555">
        <v>1682.5232594281499</v>
      </c>
      <c r="AJ1555">
        <v>16.059436161567898</v>
      </c>
      <c r="AK1555">
        <v>753.97306952202098</v>
      </c>
      <c r="AL1555">
        <v>2426.75720604355</v>
      </c>
      <c r="AM1555">
        <v>909.68910538354305</v>
      </c>
      <c r="AN1555">
        <v>1.7769960437209</v>
      </c>
      <c r="AO1555">
        <v>5.6059440366762399</v>
      </c>
      <c r="AP1555">
        <v>17.099466558124799</v>
      </c>
      <c r="AQ1555">
        <v>0</v>
      </c>
      <c r="AR1555">
        <v>13.9367005172468</v>
      </c>
      <c r="AS1555">
        <v>8.5384193225110607</v>
      </c>
      <c r="AT1555">
        <v>11.270539451118699</v>
      </c>
      <c r="AU1555">
        <v>3.3187349130849402</v>
      </c>
      <c r="AV1555">
        <v>1.1071704549817001</v>
      </c>
      <c r="AW1555">
        <v>13.1907310855908</v>
      </c>
      <c r="AX1555">
        <v>9.4465472079539203E-2</v>
      </c>
      <c r="AY1555">
        <v>4.4350512204223698</v>
      </c>
      <c r="AZ1555">
        <v>14.2747704704563</v>
      </c>
      <c r="BA1555">
        <v>5.3510104539859604</v>
      </c>
      <c r="BB1555" s="4">
        <v>0.53</v>
      </c>
      <c r="BC1555">
        <v>0.50700000000000001</v>
      </c>
      <c r="BD1555">
        <v>0.77200000000000002</v>
      </c>
      <c r="BE1555">
        <v>289.16536268286097</v>
      </c>
    </row>
    <row r="1556" spans="1:57">
      <c r="A1556">
        <v>2608057</v>
      </c>
      <c r="B1556" t="s">
        <v>596</v>
      </c>
      <c r="C1556">
        <v>2</v>
      </c>
      <c r="D1556">
        <v>26</v>
      </c>
      <c r="E1556" s="1">
        <v>3844</v>
      </c>
      <c r="F1556" s="1">
        <v>1041.72094489706</v>
      </c>
      <c r="H1556">
        <v>507.74448676183198</v>
      </c>
      <c r="J1556">
        <v>1549.4654316588901</v>
      </c>
      <c r="K1556" s="1">
        <v>13963.0000000001</v>
      </c>
      <c r="L1556" s="1">
        <v>4713.1015411285798</v>
      </c>
      <c r="M1556">
        <v>1915.5456202115299</v>
      </c>
      <c r="N1556">
        <v>6628.64716134011</v>
      </c>
      <c r="O1556" s="1">
        <v>2991.6297485344398</v>
      </c>
      <c r="P1556" s="1">
        <v>1126.80937916485</v>
      </c>
      <c r="Q1556" s="9">
        <f>(P1556*100)/O1556</f>
        <v>37.665402268340834</v>
      </c>
      <c r="R1556">
        <v>462.70614809098902</v>
      </c>
      <c r="S1556">
        <v>1589.51552725584</v>
      </c>
      <c r="T1556">
        <v>27.099920522816198</v>
      </c>
      <c r="U1556">
        <v>40.905928720034403</v>
      </c>
      <c r="V1556">
        <v>11.085474172249199</v>
      </c>
      <c r="W1556">
        <v>3</v>
      </c>
      <c r="X1556">
        <v>1</v>
      </c>
      <c r="Y1556">
        <v>2</v>
      </c>
      <c r="Z1556">
        <v>89.349309455881198</v>
      </c>
      <c r="AA1556">
        <v>287.44971771789102</v>
      </c>
      <c r="AB1556">
        <v>895.91770138709501</v>
      </c>
      <c r="AC1556">
        <v>0</v>
      </c>
      <c r="AD1556">
        <v>697.27426305339498</v>
      </c>
      <c r="AE1556">
        <v>782.88082879747606</v>
      </c>
      <c r="AF1556">
        <v>877.39901812710605</v>
      </c>
      <c r="AG1556">
        <v>80.574266017691301</v>
      </c>
      <c r="AH1556">
        <v>136.83095714167001</v>
      </c>
      <c r="AI1556">
        <v>354.82122543862101</v>
      </c>
      <c r="AJ1556">
        <v>39.638684311995902</v>
      </c>
      <c r="AK1556">
        <v>396.91171399860502</v>
      </c>
      <c r="AL1556">
        <v>1022.93913776267</v>
      </c>
      <c r="AM1556">
        <v>542.02612233157697</v>
      </c>
      <c r="AN1556">
        <v>1.74662048065675</v>
      </c>
      <c r="AO1556">
        <v>5.6191320020551503</v>
      </c>
      <c r="AP1556">
        <v>17.513601568440802</v>
      </c>
      <c r="AQ1556">
        <v>0</v>
      </c>
      <c r="AR1556">
        <v>10.226946858162099</v>
      </c>
      <c r="AS1556">
        <v>11.4825414569655</v>
      </c>
      <c r="AT1556">
        <v>12.868843161507</v>
      </c>
      <c r="AU1556">
        <v>1.57508394969606</v>
      </c>
      <c r="AV1556">
        <v>2.6748024532804799</v>
      </c>
      <c r="AW1556">
        <v>6.9361254507382304</v>
      </c>
      <c r="AX1556">
        <v>0.58138201776020904</v>
      </c>
      <c r="AY1556">
        <v>5.8215184777799802</v>
      </c>
      <c r="AZ1556">
        <v>15.003485364885501</v>
      </c>
      <c r="BA1556">
        <v>7.9499167580723</v>
      </c>
      <c r="BB1556" s="4">
        <v>0.64500000000000002</v>
      </c>
      <c r="BC1556">
        <v>0.40100000000000002</v>
      </c>
      <c r="BD1556">
        <v>0.749</v>
      </c>
      <c r="BE1556">
        <v>400.627556395456</v>
      </c>
    </row>
    <row r="1557" spans="1:57">
      <c r="A1557">
        <v>2608107</v>
      </c>
      <c r="B1557" t="s">
        <v>1572</v>
      </c>
      <c r="C1557">
        <v>2</v>
      </c>
      <c r="D1557">
        <v>26</v>
      </c>
      <c r="E1557" s="1">
        <v>9282</v>
      </c>
      <c r="F1557" s="1">
        <v>4337.7047373490504</v>
      </c>
      <c r="H1557">
        <v>1724.5743462750099</v>
      </c>
      <c r="J1557">
        <v>6062.2790836240601</v>
      </c>
      <c r="K1557" s="1">
        <v>30743</v>
      </c>
      <c r="L1557" s="1">
        <v>17287.837284174901</v>
      </c>
      <c r="M1557">
        <v>4917.6675494097699</v>
      </c>
      <c r="N1557">
        <v>22205.504833584699</v>
      </c>
      <c r="O1557" s="1">
        <v>6234.6941534061698</v>
      </c>
      <c r="P1557" s="1">
        <v>4009.1405449243198</v>
      </c>
      <c r="Q1557" s="9">
        <f>(P1557*100)/O1557</f>
        <v>64.303724389335528</v>
      </c>
      <c r="R1557">
        <v>750.74044520930295</v>
      </c>
      <c r="S1557">
        <v>4759.8809901336199</v>
      </c>
      <c r="T1557">
        <v>46.732436299817401</v>
      </c>
      <c r="U1557">
        <v>40.859005852485502</v>
      </c>
      <c r="V1557">
        <v>19.094408882751399</v>
      </c>
      <c r="W1557">
        <v>4</v>
      </c>
      <c r="X1557">
        <v>3</v>
      </c>
      <c r="Y1557">
        <v>4</v>
      </c>
      <c r="Z1557">
        <v>389.43200377702698</v>
      </c>
      <c r="AA1557">
        <v>747.61955099212003</v>
      </c>
      <c r="AB1557">
        <v>3939.0311936172702</v>
      </c>
      <c r="AC1557">
        <v>0</v>
      </c>
      <c r="AD1557">
        <v>3018.7908779821701</v>
      </c>
      <c r="AE1557">
        <v>3982.0697160487498</v>
      </c>
      <c r="AF1557">
        <v>3757.8719848819701</v>
      </c>
      <c r="AG1557">
        <v>274.85767944375698</v>
      </c>
      <c r="AH1557">
        <v>316.67967853347699</v>
      </c>
      <c r="AI1557">
        <v>2076.9825913457298</v>
      </c>
      <c r="AJ1557">
        <v>54.940959533875301</v>
      </c>
      <c r="AK1557">
        <v>1318.1150437874601</v>
      </c>
      <c r="AL1557">
        <v>4285.60854096195</v>
      </c>
      <c r="AM1557">
        <v>1618.08492124857</v>
      </c>
      <c r="AN1557">
        <v>1.8303277254924699</v>
      </c>
      <c r="AO1557">
        <v>3.5138067211460902</v>
      </c>
      <c r="AP1557">
        <v>18.513419378304</v>
      </c>
      <c r="AQ1557">
        <v>0</v>
      </c>
      <c r="AR1557">
        <v>10.64548038469</v>
      </c>
      <c r="AS1557">
        <v>14.042392058969</v>
      </c>
      <c r="AT1557">
        <v>13.2517799742315</v>
      </c>
      <c r="AU1557">
        <v>1.2918291932125601</v>
      </c>
      <c r="AV1557">
        <v>1.4883922998062999</v>
      </c>
      <c r="AW1557">
        <v>9.7618038205249995</v>
      </c>
      <c r="AX1557">
        <v>0.19374409512753499</v>
      </c>
      <c r="AY1557">
        <v>4.6482079781503396</v>
      </c>
      <c r="AZ1557">
        <v>15.112793003324899</v>
      </c>
      <c r="BA1557">
        <v>5.7060233670203599</v>
      </c>
      <c r="BB1557" s="4">
        <v>0.57599999999999996</v>
      </c>
      <c r="BC1557">
        <v>0.48199999999999998</v>
      </c>
      <c r="BD1557">
        <v>0.76100000000000001</v>
      </c>
      <c r="BE1557">
        <v>325.60785172006001</v>
      </c>
    </row>
    <row r="1558" spans="1:57">
      <c r="A1558">
        <v>2608206</v>
      </c>
      <c r="B1558" t="s">
        <v>1573</v>
      </c>
      <c r="C1558">
        <v>2</v>
      </c>
      <c r="D1558">
        <v>26</v>
      </c>
      <c r="E1558" s="1">
        <v>4179.00000000001</v>
      </c>
      <c r="F1558" s="1">
        <v>1397.5367409123601</v>
      </c>
      <c r="H1558">
        <v>771.79825110699403</v>
      </c>
      <c r="J1558">
        <v>2169.33499201936</v>
      </c>
      <c r="K1558" s="1">
        <v>15773</v>
      </c>
      <c r="L1558" s="1">
        <v>6613.9242250441903</v>
      </c>
      <c r="M1558">
        <v>2841.8063488007401</v>
      </c>
      <c r="N1558">
        <v>9455.7305738449304</v>
      </c>
      <c r="O1558" s="1">
        <v>3811.2162544141402</v>
      </c>
      <c r="P1558" s="1">
        <v>1802.7609761385299</v>
      </c>
      <c r="Q1558" s="9">
        <f>(P1558*100)/O1558</f>
        <v>47.301461155623933</v>
      </c>
      <c r="R1558">
        <v>755.91779382700201</v>
      </c>
      <c r="S1558">
        <v>2558.6787699655301</v>
      </c>
      <c r="T1558">
        <v>33.4418937763187</v>
      </c>
      <c r="U1558">
        <v>42.1566845487786</v>
      </c>
      <c r="V1558">
        <v>14.097993666420299</v>
      </c>
      <c r="W1558">
        <v>3</v>
      </c>
      <c r="X1558">
        <v>2</v>
      </c>
      <c r="Y1558">
        <v>2</v>
      </c>
      <c r="Z1558">
        <v>184.93121078116101</v>
      </c>
      <c r="AA1558">
        <v>531.233252904962</v>
      </c>
      <c r="AB1558">
        <v>1236.9325613124699</v>
      </c>
      <c r="AC1558">
        <v>3.4856886593082002</v>
      </c>
      <c r="AD1558">
        <v>888.08109120669201</v>
      </c>
      <c r="AE1558">
        <v>1002.21894305154</v>
      </c>
      <c r="AF1558">
        <v>921.020241311522</v>
      </c>
      <c r="AG1558">
        <v>40.314177155552002</v>
      </c>
      <c r="AH1558">
        <v>295.95777287118699</v>
      </c>
      <c r="AI1558">
        <v>517.23145514376097</v>
      </c>
      <c r="AJ1558">
        <v>309.92090167726798</v>
      </c>
      <c r="AK1558">
        <v>676.00852101373903</v>
      </c>
      <c r="AL1558">
        <v>1379.09680168609</v>
      </c>
      <c r="AM1558">
        <v>506.01324317975599</v>
      </c>
      <c r="AN1558">
        <v>2.6147220675190899</v>
      </c>
      <c r="AO1558">
        <v>7.5110485866783403</v>
      </c>
      <c r="AP1558">
        <v>17.4888535603862</v>
      </c>
      <c r="AQ1558">
        <v>3.69776177361196E-2</v>
      </c>
      <c r="AR1558">
        <v>9.4211291710242904</v>
      </c>
      <c r="AS1558">
        <v>10.631950408162</v>
      </c>
      <c r="AT1558">
        <v>9.7705612116273599</v>
      </c>
      <c r="AU1558">
        <v>0.56999772075917199</v>
      </c>
      <c r="AV1558">
        <v>4.1845144284261897</v>
      </c>
      <c r="AW1558">
        <v>7.3130787067618703</v>
      </c>
      <c r="AX1558">
        <v>3.2877682864911999</v>
      </c>
      <c r="AY1558">
        <v>7.1713761955339903</v>
      </c>
      <c r="AZ1558">
        <v>14.630025609910399</v>
      </c>
      <c r="BA1558">
        <v>5.3679964289836297</v>
      </c>
      <c r="BB1558" s="4">
        <v>0.55400000000000005</v>
      </c>
      <c r="BC1558">
        <v>0.55100000000000005</v>
      </c>
      <c r="BD1558">
        <v>0.752</v>
      </c>
      <c r="BE1558">
        <v>300.17315754209301</v>
      </c>
    </row>
    <row r="1559" spans="1:57">
      <c r="A1559">
        <v>2608255</v>
      </c>
      <c r="B1559" t="s">
        <v>1574</v>
      </c>
      <c r="C1559">
        <v>2</v>
      </c>
      <c r="D1559">
        <v>26</v>
      </c>
      <c r="E1559" s="1">
        <v>2997</v>
      </c>
      <c r="F1559" s="1">
        <v>1689.15332771519</v>
      </c>
      <c r="H1559">
        <v>435.30234752254302</v>
      </c>
      <c r="J1559">
        <v>2124.4556752377298</v>
      </c>
      <c r="K1559" s="1">
        <v>10604</v>
      </c>
      <c r="L1559" s="1">
        <v>6803.5698340093704</v>
      </c>
      <c r="M1559">
        <v>1405.4960150972599</v>
      </c>
      <c r="N1559">
        <v>8209.0658491066297</v>
      </c>
      <c r="O1559" s="1">
        <v>2395.9374985845202</v>
      </c>
      <c r="P1559" s="1">
        <v>1623.9335266072601</v>
      </c>
      <c r="Q1559" s="9">
        <f>(P1559*100)/O1559</f>
        <v>67.778626427719956</v>
      </c>
      <c r="R1559">
        <v>388.21272119162097</v>
      </c>
      <c r="S1559">
        <v>2012.14624779888</v>
      </c>
      <c r="T1559">
        <v>56.361472396235698</v>
      </c>
      <c r="U1559">
        <v>43.926850948522599</v>
      </c>
      <c r="V1559">
        <v>24.757819971887201</v>
      </c>
      <c r="W1559">
        <v>5</v>
      </c>
      <c r="X1559">
        <v>5</v>
      </c>
      <c r="Y1559">
        <v>5</v>
      </c>
      <c r="Z1559">
        <v>93.955210277033999</v>
      </c>
      <c r="AA1559">
        <v>407.85673079338102</v>
      </c>
      <c r="AB1559">
        <v>1297.6868463886101</v>
      </c>
      <c r="AC1559">
        <v>0</v>
      </c>
      <c r="AD1559">
        <v>1594.0423307766901</v>
      </c>
      <c r="AE1559">
        <v>1330.5730506013799</v>
      </c>
      <c r="AF1559">
        <v>1395.3201458943299</v>
      </c>
      <c r="AG1559">
        <v>377.77241523582398</v>
      </c>
      <c r="AH1559">
        <v>38.395321709015697</v>
      </c>
      <c r="AI1559">
        <v>1351.66706584293</v>
      </c>
      <c r="AJ1559">
        <v>3.7020035330055001</v>
      </c>
      <c r="AK1559">
        <v>446.08874560809699</v>
      </c>
      <c r="AL1559">
        <v>1678.85062822498</v>
      </c>
      <c r="AM1559">
        <v>668.75071919995798</v>
      </c>
      <c r="AN1559">
        <v>1.05479175580244</v>
      </c>
      <c r="AO1559">
        <v>4.5788191620337697</v>
      </c>
      <c r="AP1559">
        <v>14.5685309324305</v>
      </c>
      <c r="AQ1559">
        <v>0</v>
      </c>
      <c r="AR1559">
        <v>13.4270536420185</v>
      </c>
      <c r="AS1559">
        <v>11.2077799818176</v>
      </c>
      <c r="AT1559">
        <v>11.7531624380286</v>
      </c>
      <c r="AU1559">
        <v>4.2410764446740403</v>
      </c>
      <c r="AV1559">
        <v>0.43104654527021802</v>
      </c>
      <c r="AW1559">
        <v>15.174541927339</v>
      </c>
      <c r="AX1559">
        <v>3.1182986211154898E-2</v>
      </c>
      <c r="AY1559">
        <v>3.7575272630697398</v>
      </c>
      <c r="AZ1559">
        <v>14.141417079639099</v>
      </c>
      <c r="BA1559">
        <v>5.6330698416654403</v>
      </c>
      <c r="BB1559" s="4">
        <v>0.55000000000000004</v>
      </c>
      <c r="BC1559">
        <v>0.47199999999999998</v>
      </c>
      <c r="BD1559">
        <v>0.85399999999999998</v>
      </c>
      <c r="BE1559">
        <v>284.06672311063198</v>
      </c>
    </row>
    <row r="1560" spans="1:57">
      <c r="A1560">
        <v>2608305</v>
      </c>
      <c r="B1560" t="s">
        <v>1575</v>
      </c>
      <c r="C1560">
        <v>2</v>
      </c>
      <c r="D1560">
        <v>26</v>
      </c>
      <c r="E1560" s="1">
        <v>3976</v>
      </c>
      <c r="F1560" s="1">
        <v>1852.1601408471499</v>
      </c>
      <c r="H1560">
        <v>705.01442437926198</v>
      </c>
      <c r="J1560">
        <v>2557.1745652264099</v>
      </c>
      <c r="K1560" s="1">
        <v>13705</v>
      </c>
      <c r="L1560" s="1">
        <v>7559.1630844300298</v>
      </c>
      <c r="M1560">
        <v>2244.5845290575598</v>
      </c>
      <c r="N1560">
        <v>9803.7476134875997</v>
      </c>
      <c r="O1560" s="1">
        <v>2936.6056212119101</v>
      </c>
      <c r="P1560" s="1">
        <v>1843.2358901452301</v>
      </c>
      <c r="Q1560" s="9">
        <f>(P1560*100)/O1560</f>
        <v>62.767566636494543</v>
      </c>
      <c r="R1560">
        <v>450.69836589038999</v>
      </c>
      <c r="S1560">
        <v>2293.9342560356199</v>
      </c>
      <c r="T1560">
        <v>46.583504548469399</v>
      </c>
      <c r="U1560">
        <v>43.122292194127603</v>
      </c>
      <c r="V1560">
        <v>20.087874945655699</v>
      </c>
      <c r="W1560">
        <v>4</v>
      </c>
      <c r="X1560">
        <v>4</v>
      </c>
      <c r="Y1560">
        <v>4</v>
      </c>
      <c r="Z1560">
        <v>243.55454829342801</v>
      </c>
      <c r="AA1560">
        <v>434.58839924795802</v>
      </c>
      <c r="AB1560">
        <v>1473.45789431754</v>
      </c>
      <c r="AC1560">
        <v>0</v>
      </c>
      <c r="AD1560">
        <v>1721.86329512408</v>
      </c>
      <c r="AE1560">
        <v>1408.3293010503</v>
      </c>
      <c r="AF1560">
        <v>1199.7962941861599</v>
      </c>
      <c r="AG1560">
        <v>381.61876156447499</v>
      </c>
      <c r="AH1560">
        <v>66.935254416795402</v>
      </c>
      <c r="AI1560">
        <v>1351.91670984763</v>
      </c>
      <c r="AJ1560">
        <v>0</v>
      </c>
      <c r="AK1560">
        <v>562.72902475746196</v>
      </c>
      <c r="AL1560">
        <v>1832.16805329164</v>
      </c>
      <c r="AM1560">
        <v>786.895571604358</v>
      </c>
      <c r="AN1560">
        <v>2.5401588360337501</v>
      </c>
      <c r="AO1560">
        <v>4.5325516198428302</v>
      </c>
      <c r="AP1560">
        <v>15.3674694888684</v>
      </c>
      <c r="AQ1560">
        <v>0</v>
      </c>
      <c r="AR1560">
        <v>13.474054940069999</v>
      </c>
      <c r="AS1560">
        <v>11.0205650064075</v>
      </c>
      <c r="AT1560">
        <v>9.3887367426527994</v>
      </c>
      <c r="AU1560">
        <v>3.9801033319911001</v>
      </c>
      <c r="AV1560">
        <v>0.698103070299255</v>
      </c>
      <c r="AW1560">
        <v>14.099852374605801</v>
      </c>
      <c r="AX1560">
        <v>0</v>
      </c>
      <c r="AY1560">
        <v>4.4035097428612202</v>
      </c>
      <c r="AZ1560">
        <v>14.337220079782</v>
      </c>
      <c r="BA1560">
        <v>6.1576747665852398</v>
      </c>
      <c r="BB1560" s="4">
        <v>0.57499999999999996</v>
      </c>
      <c r="BC1560">
        <v>0.47099999999999997</v>
      </c>
      <c r="BD1560">
        <v>0.78400000000000003</v>
      </c>
      <c r="BE1560">
        <v>306.05591255564002</v>
      </c>
    </row>
    <row r="1561" spans="1:57">
      <c r="A1561">
        <v>2608404</v>
      </c>
      <c r="B1561" t="s">
        <v>828</v>
      </c>
      <c r="C1561">
        <v>2</v>
      </c>
      <c r="D1561">
        <v>26</v>
      </c>
      <c r="E1561" s="1">
        <v>4178.00000000001</v>
      </c>
      <c r="F1561" s="1">
        <v>1545.3281537220601</v>
      </c>
      <c r="H1561">
        <v>554.26849479561997</v>
      </c>
      <c r="J1561">
        <v>2099.59664851768</v>
      </c>
      <c r="K1561" s="1">
        <v>14541</v>
      </c>
      <c r="L1561" s="1">
        <v>6916.1212160273199</v>
      </c>
      <c r="M1561">
        <v>1988.18475742638</v>
      </c>
      <c r="N1561">
        <v>8904.3059734537001</v>
      </c>
      <c r="O1561" s="1">
        <v>3423.2915747905399</v>
      </c>
      <c r="P1561" s="1">
        <v>1990.35832781401</v>
      </c>
      <c r="Q1561" s="9">
        <f>(P1561*100)/O1561</f>
        <v>58.141653561478869</v>
      </c>
      <c r="R1561">
        <v>488.80126914703601</v>
      </c>
      <c r="S1561">
        <v>2479.1595969610398</v>
      </c>
      <c r="T1561">
        <v>36.987270314075097</v>
      </c>
      <c r="U1561">
        <v>42.901407225592997</v>
      </c>
      <c r="V1561">
        <v>15.8680594590722</v>
      </c>
      <c r="W1561">
        <v>4</v>
      </c>
      <c r="X1561">
        <v>2</v>
      </c>
      <c r="Y1561">
        <v>3</v>
      </c>
      <c r="Z1561">
        <v>207.18851124579601</v>
      </c>
      <c r="AA1561">
        <v>536.42802952687202</v>
      </c>
      <c r="AB1561">
        <v>1392.64318523369</v>
      </c>
      <c r="AC1561">
        <v>0</v>
      </c>
      <c r="AD1561">
        <v>1147.4752372190801</v>
      </c>
      <c r="AE1561">
        <v>932.38472123027998</v>
      </c>
      <c r="AF1561">
        <v>1134.3979326321501</v>
      </c>
      <c r="AG1561">
        <v>223.466604913461</v>
      </c>
      <c r="AH1561">
        <v>83.964759360563406</v>
      </c>
      <c r="AI1561">
        <v>804.37740919334897</v>
      </c>
      <c r="AJ1561">
        <v>41.582836513857799</v>
      </c>
      <c r="AK1561">
        <v>642.89260670477404</v>
      </c>
      <c r="AL1561">
        <v>1529.45953427633</v>
      </c>
      <c r="AM1561">
        <v>850.26182252555702</v>
      </c>
      <c r="AN1561">
        <v>2.6032652214148699</v>
      </c>
      <c r="AO1561">
        <v>6.7400669306549199</v>
      </c>
      <c r="AP1561">
        <v>17.498168929156101</v>
      </c>
      <c r="AQ1561">
        <v>0</v>
      </c>
      <c r="AR1561">
        <v>10.817604137205601</v>
      </c>
      <c r="AS1561">
        <v>8.7898792851441794</v>
      </c>
      <c r="AT1561">
        <v>10.6943203402097</v>
      </c>
      <c r="AU1561">
        <v>2.8077948783015598</v>
      </c>
      <c r="AV1561">
        <v>1.0549935252370699</v>
      </c>
      <c r="AW1561">
        <v>10.1067753306101</v>
      </c>
      <c r="AX1561">
        <v>0.392014267252695</v>
      </c>
      <c r="AY1561">
        <v>6.0607475407686104</v>
      </c>
      <c r="AZ1561">
        <v>14.4186883071858</v>
      </c>
      <c r="BA1561">
        <v>8.0156813068588306</v>
      </c>
      <c r="BB1561" s="4">
        <v>0.50900000000000001</v>
      </c>
      <c r="BC1561">
        <v>0.56599999999999995</v>
      </c>
      <c r="BD1561">
        <v>0.81399999999999995</v>
      </c>
      <c r="BE1561">
        <v>271.716280467937</v>
      </c>
    </row>
    <row r="1562" spans="1:57">
      <c r="A1562">
        <v>2608453</v>
      </c>
      <c r="B1562" t="s">
        <v>1576</v>
      </c>
      <c r="C1562">
        <v>2</v>
      </c>
      <c r="D1562">
        <v>26</v>
      </c>
      <c r="E1562" s="1">
        <v>4639.00000000002</v>
      </c>
      <c r="F1562" s="1">
        <v>1767.8126705703501</v>
      </c>
      <c r="H1562">
        <v>1243.7213570351701</v>
      </c>
      <c r="J1562">
        <v>3011.5340276055099</v>
      </c>
      <c r="K1562" s="1">
        <v>16007.0000000001</v>
      </c>
      <c r="L1562" s="1">
        <v>7121.1727540849597</v>
      </c>
      <c r="M1562">
        <v>4064.39402128031</v>
      </c>
      <c r="N1562">
        <v>11185.5667753653</v>
      </c>
      <c r="O1562" s="1">
        <v>3384.47838922446</v>
      </c>
      <c r="P1562" s="1">
        <v>1584.4957780464799</v>
      </c>
      <c r="Q1562" s="9">
        <f>(P1562*100)/O1562</f>
        <v>46.816542929959759</v>
      </c>
      <c r="R1562">
        <v>859.64507757644003</v>
      </c>
      <c r="S1562">
        <v>2444.1408556229198</v>
      </c>
      <c r="T1562">
        <v>38.107623853639602</v>
      </c>
      <c r="U1562">
        <v>39.907233849700503</v>
      </c>
      <c r="V1562">
        <v>15.2076985658362</v>
      </c>
      <c r="W1562">
        <v>3</v>
      </c>
      <c r="X1562">
        <v>2</v>
      </c>
      <c r="Y1562">
        <v>3</v>
      </c>
      <c r="Z1562">
        <v>142.23646160973701</v>
      </c>
      <c r="AA1562">
        <v>364.58681002693697</v>
      </c>
      <c r="AB1562">
        <v>1476.35846775031</v>
      </c>
      <c r="AC1562">
        <v>0</v>
      </c>
      <c r="AD1562">
        <v>1459.37509807431</v>
      </c>
      <c r="AE1562">
        <v>1729.40864218611</v>
      </c>
      <c r="AF1562">
        <v>896.80388856457205</v>
      </c>
      <c r="AG1562">
        <v>47.508913607760398</v>
      </c>
      <c r="AH1562">
        <v>227.256926855893</v>
      </c>
      <c r="AI1562">
        <v>990.04485890232604</v>
      </c>
      <c r="AJ1562">
        <v>21.5529117267697</v>
      </c>
      <c r="AK1562">
        <v>550.20001212514001</v>
      </c>
      <c r="AL1562">
        <v>1745.1700768364201</v>
      </c>
      <c r="AM1562">
        <v>556.32723162302295</v>
      </c>
      <c r="AN1562">
        <v>1.67945384524898</v>
      </c>
      <c r="AO1562">
        <v>4.3048506205590602</v>
      </c>
      <c r="AP1562">
        <v>17.4320696505531</v>
      </c>
      <c r="AQ1562">
        <v>0</v>
      </c>
      <c r="AR1562">
        <v>12.9288256994531</v>
      </c>
      <c r="AS1562">
        <v>15.321093889744899</v>
      </c>
      <c r="AT1562">
        <v>7.9449218896105398</v>
      </c>
      <c r="AU1562">
        <v>0.56096043686095898</v>
      </c>
      <c r="AV1562">
        <v>2.6833310906932</v>
      </c>
      <c r="AW1562">
        <v>11.6899325702762</v>
      </c>
      <c r="AX1562">
        <v>0.190940519266634</v>
      </c>
      <c r="AY1562">
        <v>4.8743054928025797</v>
      </c>
      <c r="AZ1562">
        <v>15.4607268337604</v>
      </c>
      <c r="BA1562">
        <v>4.9285874611703804</v>
      </c>
      <c r="BB1562" s="4">
        <v>0.60899999999999999</v>
      </c>
      <c r="BC1562">
        <v>0.47099999999999997</v>
      </c>
      <c r="BD1562">
        <v>0.64200000000000002</v>
      </c>
      <c r="BE1562">
        <v>318.755289076476</v>
      </c>
    </row>
    <row r="1563" spans="1:57">
      <c r="A1563">
        <v>2608503</v>
      </c>
      <c r="B1563" t="s">
        <v>1577</v>
      </c>
      <c r="C1563">
        <v>2</v>
      </c>
      <c r="D1563">
        <v>26</v>
      </c>
      <c r="E1563" s="1">
        <v>5834</v>
      </c>
      <c r="F1563" s="1">
        <v>2019.49516224691</v>
      </c>
      <c r="H1563">
        <v>1605.37997237332</v>
      </c>
      <c r="J1563">
        <v>3624.8751346202298</v>
      </c>
      <c r="K1563" s="1">
        <v>20659.000000000098</v>
      </c>
      <c r="L1563" s="1">
        <v>8607.8285802440005</v>
      </c>
      <c r="M1563">
        <v>5635.74461846341</v>
      </c>
      <c r="N1563">
        <v>14243.5731987074</v>
      </c>
      <c r="O1563" s="1">
        <v>4623.5969092637697</v>
      </c>
      <c r="P1563" s="1">
        <v>2045.8123466253801</v>
      </c>
      <c r="Q1563" s="9">
        <f>(P1563*100)/O1563</f>
        <v>44.247203784707551</v>
      </c>
      <c r="R1563">
        <v>1346.18976491437</v>
      </c>
      <c r="S1563">
        <v>3392.0021115397499</v>
      </c>
      <c r="T1563">
        <v>34.615960957266203</v>
      </c>
      <c r="U1563">
        <v>40.849808388065597</v>
      </c>
      <c r="V1563">
        <v>14.1405537227308</v>
      </c>
      <c r="W1563">
        <v>3</v>
      </c>
      <c r="X1563">
        <v>2</v>
      </c>
      <c r="Y1563">
        <v>2</v>
      </c>
      <c r="Z1563">
        <v>114.070515828749</v>
      </c>
      <c r="AA1563">
        <v>608.32329998278794</v>
      </c>
      <c r="AB1563">
        <v>1763.8739757041401</v>
      </c>
      <c r="AC1563">
        <v>0</v>
      </c>
      <c r="AD1563">
        <v>1318.08112320396</v>
      </c>
      <c r="AE1563">
        <v>1942.8107765475299</v>
      </c>
      <c r="AF1563">
        <v>804.21319488779</v>
      </c>
      <c r="AG1563">
        <v>187.634206002394</v>
      </c>
      <c r="AH1563">
        <v>437.06374119505199</v>
      </c>
      <c r="AI1563">
        <v>1070.8533016931101</v>
      </c>
      <c r="AJ1563">
        <v>40.722150249761803</v>
      </c>
      <c r="AK1563">
        <v>772.154992867499</v>
      </c>
      <c r="AL1563">
        <v>1971.1619626765601</v>
      </c>
      <c r="AM1563">
        <v>776.68584945933696</v>
      </c>
      <c r="AN1563">
        <v>1.1518225213542199</v>
      </c>
      <c r="AO1563">
        <v>6.1425204584557402</v>
      </c>
      <c r="AP1563">
        <v>17.810647697050101</v>
      </c>
      <c r="AQ1563">
        <v>0</v>
      </c>
      <c r="AR1563">
        <v>9.9859483815424195</v>
      </c>
      <c r="AS1563">
        <v>14.718978815620201</v>
      </c>
      <c r="AT1563">
        <v>6.0928203207884604</v>
      </c>
      <c r="AU1563">
        <v>1.89462897296292</v>
      </c>
      <c r="AV1563">
        <v>4.4132338380196297</v>
      </c>
      <c r="AW1563">
        <v>10.812898854673</v>
      </c>
      <c r="AX1563">
        <v>0.30851613244491499</v>
      </c>
      <c r="AY1563">
        <v>5.8499433499070896</v>
      </c>
      <c r="AZ1563">
        <v>14.933770967829901</v>
      </c>
      <c r="BA1563">
        <v>5.8842696893514299</v>
      </c>
      <c r="BB1563" s="4">
        <v>0.60199999999999998</v>
      </c>
      <c r="BC1563">
        <v>0.495</v>
      </c>
      <c r="BD1563">
        <v>0.755</v>
      </c>
      <c r="BE1563">
        <v>286.70328651966503</v>
      </c>
    </row>
    <row r="1564" spans="1:57">
      <c r="A1564">
        <v>2608602</v>
      </c>
      <c r="B1564" t="s">
        <v>1578</v>
      </c>
      <c r="C1564">
        <v>2</v>
      </c>
      <c r="D1564">
        <v>26</v>
      </c>
      <c r="E1564" s="1">
        <v>3418.00000000001</v>
      </c>
      <c r="F1564" s="1">
        <v>1408.9540688464999</v>
      </c>
      <c r="H1564">
        <v>663.07716659128505</v>
      </c>
      <c r="J1564">
        <v>2072.0312354377902</v>
      </c>
      <c r="K1564" s="1">
        <v>12132</v>
      </c>
      <c r="L1564" s="1">
        <v>6303.9733435640601</v>
      </c>
      <c r="M1564">
        <v>2088.22267728426</v>
      </c>
      <c r="N1564">
        <v>8392.1960208483197</v>
      </c>
      <c r="O1564" s="1">
        <v>2748.9041797356599</v>
      </c>
      <c r="P1564" s="1">
        <v>1618.11442498209</v>
      </c>
      <c r="Q1564" s="9">
        <f>(P1564*100)/O1564</f>
        <v>58.863980669478671</v>
      </c>
      <c r="R1564">
        <v>437.70217438460799</v>
      </c>
      <c r="S1564">
        <v>2055.8165993666898</v>
      </c>
      <c r="T1564">
        <v>41.221593588253199</v>
      </c>
      <c r="U1564">
        <v>41.7653360584262</v>
      </c>
      <c r="V1564">
        <v>17.216337090772601</v>
      </c>
      <c r="W1564">
        <v>4</v>
      </c>
      <c r="X1564">
        <v>3</v>
      </c>
      <c r="Y1564">
        <v>3</v>
      </c>
      <c r="Z1564">
        <v>149.14789392548499</v>
      </c>
      <c r="AA1564">
        <v>474.51143477897801</v>
      </c>
      <c r="AB1564">
        <v>1287.52036612654</v>
      </c>
      <c r="AC1564">
        <v>0</v>
      </c>
      <c r="AD1564">
        <v>377.10928713811097</v>
      </c>
      <c r="AE1564">
        <v>1079.14316104149</v>
      </c>
      <c r="AF1564">
        <v>1142.2396848491601</v>
      </c>
      <c r="AG1564">
        <v>205.684264177682</v>
      </c>
      <c r="AH1564">
        <v>140.31721272484799</v>
      </c>
      <c r="AI1564">
        <v>916.91416538646297</v>
      </c>
      <c r="AJ1564">
        <v>102.69747810774599</v>
      </c>
      <c r="AK1564">
        <v>402.17477319845</v>
      </c>
      <c r="AL1564">
        <v>1398.5665223646299</v>
      </c>
      <c r="AM1564">
        <v>682.90525618863899</v>
      </c>
      <c r="AN1564">
        <v>2.1112969036817399</v>
      </c>
      <c r="AO1564">
        <v>6.71705443934031</v>
      </c>
      <c r="AP1564">
        <v>18.2257871089232</v>
      </c>
      <c r="AQ1564">
        <v>0</v>
      </c>
      <c r="AR1564">
        <v>4.0052942718304401</v>
      </c>
      <c r="AS1564">
        <v>11.461626824962</v>
      </c>
      <c r="AT1564">
        <v>12.131777770586201</v>
      </c>
      <c r="AU1564">
        <v>2.9116103396763702</v>
      </c>
      <c r="AV1564">
        <v>1.9862921893301</v>
      </c>
      <c r="AW1564">
        <v>12.979586820646199</v>
      </c>
      <c r="AX1564">
        <v>1.09075441742103</v>
      </c>
      <c r="AY1564">
        <v>4.2715158981924404</v>
      </c>
      <c r="AZ1564">
        <v>14.854236349658899</v>
      </c>
      <c r="BA1564">
        <v>7.2531666657509701</v>
      </c>
      <c r="BB1564" s="4">
        <v>0.52500000000000002</v>
      </c>
      <c r="BC1564">
        <v>0.503</v>
      </c>
      <c r="BD1564">
        <v>0.82299999999999995</v>
      </c>
      <c r="BE1564">
        <v>277.23063564254301</v>
      </c>
    </row>
    <row r="1565" spans="1:57">
      <c r="A1565">
        <v>2608701</v>
      </c>
      <c r="B1565" t="s">
        <v>1579</v>
      </c>
      <c r="C1565">
        <v>2</v>
      </c>
      <c r="D1565">
        <v>26</v>
      </c>
      <c r="E1565" s="1">
        <v>4682.9999999999</v>
      </c>
      <c r="F1565" s="1">
        <v>2057.53416206867</v>
      </c>
      <c r="H1565">
        <v>734.925755207988</v>
      </c>
      <c r="J1565">
        <v>2792.4599172766498</v>
      </c>
      <c r="K1565" s="1">
        <v>15614.9999999996</v>
      </c>
      <c r="L1565" s="1">
        <v>8316.0007292194696</v>
      </c>
      <c r="M1565">
        <v>2261.2912027829202</v>
      </c>
      <c r="N1565">
        <v>10577.291932002399</v>
      </c>
      <c r="O1565" s="1">
        <v>3545.2622431637401</v>
      </c>
      <c r="P1565" s="1">
        <v>2233.1223146028701</v>
      </c>
      <c r="Q1565" s="9">
        <f>(P1565*100)/O1565</f>
        <v>62.988917643792249</v>
      </c>
      <c r="R1565">
        <v>526.53763755777402</v>
      </c>
      <c r="S1565">
        <v>2759.6599521606499</v>
      </c>
      <c r="T1565">
        <v>43.936240915411297</v>
      </c>
      <c r="U1565">
        <v>43.116919683745401</v>
      </c>
      <c r="V1565">
        <v>18.943953707554801</v>
      </c>
      <c r="W1565">
        <v>4</v>
      </c>
      <c r="X1565">
        <v>3</v>
      </c>
      <c r="Y1565">
        <v>4</v>
      </c>
      <c r="Z1565">
        <v>227.977146863255</v>
      </c>
      <c r="AA1565">
        <v>502.98466900697701</v>
      </c>
      <c r="AB1565">
        <v>1791.3486710416601</v>
      </c>
      <c r="AC1565">
        <v>5.3062025259340002</v>
      </c>
      <c r="AD1565">
        <v>1663.7862710428001</v>
      </c>
      <c r="AE1565">
        <v>1453.70994906019</v>
      </c>
      <c r="AF1565">
        <v>1658.59278048591</v>
      </c>
      <c r="AG1565">
        <v>244.22510981100899</v>
      </c>
      <c r="AH1565">
        <v>139.32539478655201</v>
      </c>
      <c r="AI1565">
        <v>1419.0366966337499</v>
      </c>
      <c r="AJ1565">
        <v>140.97977672973701</v>
      </c>
      <c r="AK1565">
        <v>659.63301991648495</v>
      </c>
      <c r="AL1565">
        <v>2047.6745003784499</v>
      </c>
      <c r="AM1565">
        <v>800.41949509953395</v>
      </c>
      <c r="AN1565">
        <v>2.1406296373221898</v>
      </c>
      <c r="AO1565">
        <v>4.7228588672567904</v>
      </c>
      <c r="AP1565">
        <v>16.820168638699499</v>
      </c>
      <c r="AQ1565">
        <v>3.7382561614799803E-2</v>
      </c>
      <c r="AR1565">
        <v>11.7214886705003</v>
      </c>
      <c r="AS1565">
        <v>10.2414865386662</v>
      </c>
      <c r="AT1565">
        <v>11.6849001724568</v>
      </c>
      <c r="AU1565">
        <v>2.2931926091403101</v>
      </c>
      <c r="AV1565">
        <v>1.3082191501001701</v>
      </c>
      <c r="AW1565">
        <v>13.324282942640799</v>
      </c>
      <c r="AX1565">
        <v>0.993212219903434</v>
      </c>
      <c r="AY1565">
        <v>4.64715997734067</v>
      </c>
      <c r="AZ1565">
        <v>14.4260076398004</v>
      </c>
      <c r="BA1565">
        <v>5.6390103745575502</v>
      </c>
      <c r="BB1565" s="4">
        <v>0.55100000000000005</v>
      </c>
      <c r="BC1565">
        <v>0.47699999999999998</v>
      </c>
      <c r="BD1565">
        <v>0.82199999999999995</v>
      </c>
      <c r="BE1565">
        <v>303.41778779481001</v>
      </c>
    </row>
    <row r="1566" spans="1:57">
      <c r="A1566">
        <v>2608750</v>
      </c>
      <c r="B1566" t="s">
        <v>1580</v>
      </c>
      <c r="C1566">
        <v>2</v>
      </c>
      <c r="D1566">
        <v>26</v>
      </c>
      <c r="E1566" s="1">
        <v>6083.00000000002</v>
      </c>
      <c r="F1566" s="1">
        <v>2097.71472299371</v>
      </c>
      <c r="H1566">
        <v>1124.85247187187</v>
      </c>
      <c r="J1566">
        <v>3222.56719486559</v>
      </c>
      <c r="K1566" s="1">
        <v>22760.0000000002</v>
      </c>
      <c r="L1566" s="1">
        <v>9795.9501933239408</v>
      </c>
      <c r="M1566">
        <v>4101.3762093465302</v>
      </c>
      <c r="N1566">
        <v>13897.3264026705</v>
      </c>
      <c r="O1566" s="1">
        <v>5659.1866794853504</v>
      </c>
      <c r="P1566" s="1">
        <v>2649.0947208766502</v>
      </c>
      <c r="Q1566" s="9">
        <f>(P1566*100)/O1566</f>
        <v>46.810520149117259</v>
      </c>
      <c r="R1566">
        <v>885.22296548278905</v>
      </c>
      <c r="S1566">
        <v>3534.3176863594399</v>
      </c>
      <c r="T1566">
        <v>34.484871329832401</v>
      </c>
      <c r="U1566">
        <v>41.179107707045802</v>
      </c>
      <c r="V1566">
        <v>14.2005623075478</v>
      </c>
      <c r="W1566">
        <v>3</v>
      </c>
      <c r="X1566">
        <v>2</v>
      </c>
      <c r="Y1566">
        <v>2</v>
      </c>
      <c r="Z1566">
        <v>278.40023520338298</v>
      </c>
      <c r="AA1566">
        <v>690.57190789132699</v>
      </c>
      <c r="AB1566">
        <v>1753.9032149884899</v>
      </c>
      <c r="AC1566">
        <v>10.7501914762192</v>
      </c>
      <c r="AD1566">
        <v>1028.0400553490199</v>
      </c>
      <c r="AE1566">
        <v>1433.10093413922</v>
      </c>
      <c r="AF1566">
        <v>1322.6554961448401</v>
      </c>
      <c r="AG1566">
        <v>145.349436098935</v>
      </c>
      <c r="AH1566">
        <v>412.52185375545599</v>
      </c>
      <c r="AI1566">
        <v>1187.8373464666599</v>
      </c>
      <c r="AJ1566">
        <v>231.975398599637</v>
      </c>
      <c r="AK1566">
        <v>988.01133565980194</v>
      </c>
      <c r="AL1566">
        <v>2053.8017917244902</v>
      </c>
      <c r="AM1566">
        <v>797.05933185498805</v>
      </c>
      <c r="AN1566">
        <v>2.6846720479208801</v>
      </c>
      <c r="AO1566">
        <v>6.6593302151517397</v>
      </c>
      <c r="AP1566">
        <v>16.913257751374701</v>
      </c>
      <c r="AQ1566">
        <v>7.7780881165302407E-2</v>
      </c>
      <c r="AR1566">
        <v>7.4381801994093397</v>
      </c>
      <c r="AS1566">
        <v>10.3689179586008</v>
      </c>
      <c r="AT1566">
        <v>9.56981186761681</v>
      </c>
      <c r="AU1566">
        <v>1.40163519614416</v>
      </c>
      <c r="AV1566">
        <v>3.97803503694856</v>
      </c>
      <c r="AW1566">
        <v>11.4545654719217</v>
      </c>
      <c r="AX1566">
        <v>1.67841204983799</v>
      </c>
      <c r="AY1566">
        <v>7.1485603264765301</v>
      </c>
      <c r="AZ1566">
        <v>14.859876073145999</v>
      </c>
      <c r="BA1566">
        <v>5.7669649242854097</v>
      </c>
      <c r="BB1566" s="4">
        <v>0.59699999999999998</v>
      </c>
      <c r="BC1566">
        <v>0.42799999999999999</v>
      </c>
      <c r="BD1566">
        <v>0.77700000000000002</v>
      </c>
      <c r="BE1566">
        <v>376.65618809011897</v>
      </c>
    </row>
    <row r="1567" spans="1:57">
      <c r="A1567">
        <v>2608800</v>
      </c>
      <c r="B1567" t="s">
        <v>1581</v>
      </c>
      <c r="C1567">
        <v>2</v>
      </c>
      <c r="D1567">
        <v>26</v>
      </c>
      <c r="E1567" s="1">
        <v>11056.0000000001</v>
      </c>
      <c r="F1567" s="1">
        <v>2850.9425414449502</v>
      </c>
      <c r="H1567">
        <v>1866.8610952669201</v>
      </c>
      <c r="J1567">
        <v>4717.8036367118602</v>
      </c>
      <c r="K1567" s="1">
        <v>36628.000000000196</v>
      </c>
      <c r="L1567" s="1">
        <v>12602.951603826999</v>
      </c>
      <c r="M1567">
        <v>6133.9009164829804</v>
      </c>
      <c r="N1567">
        <v>18736.85252031</v>
      </c>
      <c r="O1567" s="1">
        <v>7781.54498207504</v>
      </c>
      <c r="P1567" s="1">
        <v>3447.9165957802002</v>
      </c>
      <c r="Q1567" s="9">
        <f>(P1567*100)/O1567</f>
        <v>44.308895003788479</v>
      </c>
      <c r="R1567">
        <v>1163.2426269917</v>
      </c>
      <c r="S1567">
        <v>4611.1592227719002</v>
      </c>
      <c r="T1567">
        <v>25.786383334342499</v>
      </c>
      <c r="U1567">
        <v>41.4311362424124</v>
      </c>
      <c r="V1567">
        <v>10.6835916112422</v>
      </c>
      <c r="W1567">
        <v>3</v>
      </c>
      <c r="X1567">
        <v>1</v>
      </c>
      <c r="Y1567">
        <v>2</v>
      </c>
      <c r="Z1567">
        <v>374.75942266852201</v>
      </c>
      <c r="AA1567">
        <v>789.27497775529696</v>
      </c>
      <c r="AB1567">
        <v>2525.33962273412</v>
      </c>
      <c r="AC1567">
        <v>0</v>
      </c>
      <c r="AD1567">
        <v>1568.3501019309899</v>
      </c>
      <c r="AE1567">
        <v>2105.75045668763</v>
      </c>
      <c r="AF1567">
        <v>1481.89215101476</v>
      </c>
      <c r="AG1567">
        <v>328.34390590034297</v>
      </c>
      <c r="AH1567">
        <v>311.74879093846403</v>
      </c>
      <c r="AI1567">
        <v>2231.4099077215201</v>
      </c>
      <c r="AJ1567">
        <v>8.5692873287447995</v>
      </c>
      <c r="AK1567">
        <v>1149.2607005765001</v>
      </c>
      <c r="AL1567">
        <v>2767.2787622992701</v>
      </c>
      <c r="AM1567">
        <v>1073.40838736244</v>
      </c>
      <c r="AN1567">
        <v>2.6429092697376899</v>
      </c>
      <c r="AO1567">
        <v>5.5661900112557197</v>
      </c>
      <c r="AP1567">
        <v>17.8094081014297</v>
      </c>
      <c r="AQ1567">
        <v>0</v>
      </c>
      <c r="AR1567">
        <v>8.2986552933135496</v>
      </c>
      <c r="AS1567">
        <v>11.142217003890099</v>
      </c>
      <c r="AT1567">
        <v>7.8411778900624496</v>
      </c>
      <c r="AU1567">
        <v>2.3155739391066898</v>
      </c>
      <c r="AV1567">
        <v>2.19854050242134</v>
      </c>
      <c r="AW1567">
        <v>15.7365327540225</v>
      </c>
      <c r="AX1567">
        <v>4.5342912633509598E-2</v>
      </c>
      <c r="AY1567">
        <v>6.08111567977953</v>
      </c>
      <c r="AZ1567">
        <v>14.642580454806801</v>
      </c>
      <c r="BA1567">
        <v>5.6797561875405798</v>
      </c>
      <c r="BB1567" s="4">
        <v>0.61099999999999999</v>
      </c>
      <c r="BC1567">
        <v>0.40500000000000003</v>
      </c>
      <c r="BD1567">
        <v>0.81599999999999995</v>
      </c>
      <c r="BE1567">
        <v>377.70712603723598</v>
      </c>
    </row>
    <row r="1568" spans="1:57">
      <c r="A1568">
        <v>2608909</v>
      </c>
      <c r="B1568" t="s">
        <v>1582</v>
      </c>
      <c r="C1568">
        <v>2</v>
      </c>
      <c r="D1568">
        <v>26</v>
      </c>
      <c r="E1568" s="1">
        <v>17647</v>
      </c>
      <c r="F1568" s="1">
        <v>4270.1443940940499</v>
      </c>
      <c r="H1568">
        <v>3258.8231164615599</v>
      </c>
      <c r="J1568">
        <v>7528.9675105556098</v>
      </c>
      <c r="K1568" s="1">
        <v>55439.000000000102</v>
      </c>
      <c r="L1568" s="1">
        <v>17769.9683838809</v>
      </c>
      <c r="M1568">
        <v>10489.195697401399</v>
      </c>
      <c r="N1568">
        <v>28259.164081282299</v>
      </c>
      <c r="O1568" s="1">
        <v>9921.8325792695305</v>
      </c>
      <c r="P1568" s="1">
        <v>4076.2596762885801</v>
      </c>
      <c r="Q1568" s="9">
        <f>(P1568*100)/O1568</f>
        <v>41.08373774422914</v>
      </c>
      <c r="R1568">
        <v>1840.32606017178</v>
      </c>
      <c r="S1568">
        <v>5916.5857364603598</v>
      </c>
      <c r="T1568">
        <v>24.197565558418098</v>
      </c>
      <c r="U1568">
        <v>40.754355336566199</v>
      </c>
      <c r="V1568">
        <v>9.8615618504762708</v>
      </c>
      <c r="W1568">
        <v>2</v>
      </c>
      <c r="X1568">
        <v>1</v>
      </c>
      <c r="Y1568">
        <v>1</v>
      </c>
      <c r="Z1568">
        <v>286.90041528399797</v>
      </c>
      <c r="AA1568">
        <v>1039.58465506534</v>
      </c>
      <c r="AB1568">
        <v>3678.731940227</v>
      </c>
      <c r="AC1568">
        <v>0</v>
      </c>
      <c r="AD1568">
        <v>3160.843401093</v>
      </c>
      <c r="AE1568">
        <v>3909.3588130019202</v>
      </c>
      <c r="AF1568">
        <v>2010.4702543982601</v>
      </c>
      <c r="AG1568">
        <v>255.43695251288301</v>
      </c>
      <c r="AH1568">
        <v>651.44392988469394</v>
      </c>
      <c r="AI1568">
        <v>2658.32687682703</v>
      </c>
      <c r="AJ1568">
        <v>238.819326368323</v>
      </c>
      <c r="AK1568">
        <v>1693.8813754867199</v>
      </c>
      <c r="AL1568">
        <v>4127.2567624285803</v>
      </c>
      <c r="AM1568">
        <v>1281.0250500893301</v>
      </c>
      <c r="AN1568">
        <v>1.3732815636911699</v>
      </c>
      <c r="AO1568">
        <v>4.9760905340073203</v>
      </c>
      <c r="AP1568">
        <v>17.6086700546416</v>
      </c>
      <c r="AQ1568">
        <v>0</v>
      </c>
      <c r="AR1568">
        <v>11.3518438535174</v>
      </c>
      <c r="AS1568">
        <v>14.040059940085699</v>
      </c>
      <c r="AT1568">
        <v>7.2203970599045197</v>
      </c>
      <c r="AU1568">
        <v>1.2226781101873301</v>
      </c>
      <c r="AV1568">
        <v>3.1182106787946098</v>
      </c>
      <c r="AW1568">
        <v>12.724384823903399</v>
      </c>
      <c r="AX1568">
        <v>0.85769503835525895</v>
      </c>
      <c r="AY1568">
        <v>6.0834006753569101</v>
      </c>
      <c r="AZ1568">
        <v>14.8226180057709</v>
      </c>
      <c r="BA1568">
        <v>4.6006696617838996</v>
      </c>
      <c r="BB1568" s="4">
        <v>0.66300000000000003</v>
      </c>
      <c r="BC1568">
        <v>0.39700000000000002</v>
      </c>
      <c r="BD1568">
        <v>0.73099999999999998</v>
      </c>
      <c r="BE1568">
        <v>456.15349034736101</v>
      </c>
    </row>
    <row r="1569" spans="1:57">
      <c r="A1569">
        <v>2609006</v>
      </c>
      <c r="B1569" t="s">
        <v>1583</v>
      </c>
      <c r="C1569">
        <v>2</v>
      </c>
      <c r="D1569">
        <v>26</v>
      </c>
      <c r="E1569" s="1">
        <v>6699.99999999997</v>
      </c>
      <c r="F1569" s="1">
        <v>1904.5383693112999</v>
      </c>
      <c r="H1569">
        <v>1149.2789363204099</v>
      </c>
      <c r="J1569">
        <v>3053.81730563171</v>
      </c>
      <c r="K1569" s="1">
        <v>23924.9999999998</v>
      </c>
      <c r="L1569" s="1">
        <v>9185.2335945298491</v>
      </c>
      <c r="M1569">
        <v>4052.6537999520001</v>
      </c>
      <c r="N1569">
        <v>13237.887394481801</v>
      </c>
      <c r="O1569" s="1">
        <v>4713.25380657405</v>
      </c>
      <c r="P1569" s="1">
        <v>2429.8538634240799</v>
      </c>
      <c r="Q1569" s="9">
        <f>(P1569*100)/O1569</f>
        <v>51.553639229759234</v>
      </c>
      <c r="R1569">
        <v>784.60424079089398</v>
      </c>
      <c r="S1569">
        <v>3214.4581042149698</v>
      </c>
      <c r="T1569">
        <v>28.425945810616501</v>
      </c>
      <c r="U1569">
        <v>42.469782592126698</v>
      </c>
      <c r="V1569">
        <v>12.0724373855246</v>
      </c>
      <c r="W1569">
        <v>3</v>
      </c>
      <c r="X1569">
        <v>1</v>
      </c>
      <c r="Y1569">
        <v>2</v>
      </c>
      <c r="Z1569">
        <v>260.59428133576199</v>
      </c>
      <c r="AA1569">
        <v>618.01483767627803</v>
      </c>
      <c r="AB1569">
        <v>1678.7056727608301</v>
      </c>
      <c r="AC1569">
        <v>10.7568715110271</v>
      </c>
      <c r="AD1569">
        <v>850.18111742507995</v>
      </c>
      <c r="AE1569">
        <v>1348.6520061524</v>
      </c>
      <c r="AF1569">
        <v>1340.7118864154399</v>
      </c>
      <c r="AG1569">
        <v>56.058937728601599</v>
      </c>
      <c r="AH1569">
        <v>400.33654222772498</v>
      </c>
      <c r="AI1569">
        <v>1198.8794513893999</v>
      </c>
      <c r="AJ1569">
        <v>55.3279043407884</v>
      </c>
      <c r="AK1569">
        <v>972.32874803633899</v>
      </c>
      <c r="AL1569">
        <v>1884.30451890878</v>
      </c>
      <c r="AM1569">
        <v>864.85024151998402</v>
      </c>
      <c r="AN1569">
        <v>2.6837380159839301</v>
      </c>
      <c r="AO1569">
        <v>6.3646443268529103</v>
      </c>
      <c r="AP1569">
        <v>17.2882006793979</v>
      </c>
      <c r="AQ1569">
        <v>8.3118220006577703E-2</v>
      </c>
      <c r="AR1569">
        <v>6.5693395232187299</v>
      </c>
      <c r="AS1569">
        <v>10.421018234230401</v>
      </c>
      <c r="AT1569">
        <v>10.359665022146499</v>
      </c>
      <c r="AU1569">
        <v>0.57732465020627399</v>
      </c>
      <c r="AV1569">
        <v>4.1228778776606996</v>
      </c>
      <c r="AW1569">
        <v>12.346695958880799</v>
      </c>
      <c r="AX1569">
        <v>0.42751806794254699</v>
      </c>
      <c r="AY1569">
        <v>7.5131728323756803</v>
      </c>
      <c r="AZ1569">
        <v>14.5599989180399</v>
      </c>
      <c r="BA1569">
        <v>6.6826876730571003</v>
      </c>
      <c r="BB1569" s="4">
        <v>0.60899999999999999</v>
      </c>
      <c r="BC1569">
        <v>0.42699999999999999</v>
      </c>
      <c r="BD1569">
        <v>0.80500000000000005</v>
      </c>
      <c r="BE1569">
        <v>324.88616910215597</v>
      </c>
    </row>
    <row r="1570" spans="1:57">
      <c r="A1570">
        <v>2609105</v>
      </c>
      <c r="B1570" t="s">
        <v>1584</v>
      </c>
      <c r="C1570">
        <v>2</v>
      </c>
      <c r="D1570">
        <v>26</v>
      </c>
      <c r="E1570" s="1">
        <v>3597.00000000001</v>
      </c>
      <c r="F1570" s="1">
        <v>1592.1180832579901</v>
      </c>
      <c r="H1570">
        <v>808.44315210833099</v>
      </c>
      <c r="J1570">
        <v>2400.56123536632</v>
      </c>
      <c r="K1570" s="1">
        <v>13596</v>
      </c>
      <c r="L1570" s="1">
        <v>7468.5270020668304</v>
      </c>
      <c r="M1570">
        <v>2814.64916756401</v>
      </c>
      <c r="N1570">
        <v>10283.1761696308</v>
      </c>
      <c r="O1570" s="1">
        <v>3138.4649923925699</v>
      </c>
      <c r="P1570" s="1">
        <v>2044.60249789933</v>
      </c>
      <c r="Q1570" s="9">
        <f>(P1570*100)/O1570</f>
        <v>65.14657652244999</v>
      </c>
      <c r="R1570">
        <v>526.80863651384004</v>
      </c>
      <c r="S1570">
        <v>2571.4111344131702</v>
      </c>
      <c r="T1570">
        <v>44.262387635751502</v>
      </c>
      <c r="U1570">
        <v>41.578997233141401</v>
      </c>
      <c r="V1570">
        <v>18.403856930391498</v>
      </c>
      <c r="W1570">
        <v>4</v>
      </c>
      <c r="X1570">
        <v>3</v>
      </c>
      <c r="Y1570">
        <v>4</v>
      </c>
      <c r="Z1570">
        <v>331.03167539346799</v>
      </c>
      <c r="AA1570">
        <v>292.419133532839</v>
      </c>
      <c r="AB1570">
        <v>1152.2962454517001</v>
      </c>
      <c r="AC1570">
        <v>9.8556225855458006</v>
      </c>
      <c r="AD1570">
        <v>1012.80908940628</v>
      </c>
      <c r="AE1570">
        <v>1566.5921284123301</v>
      </c>
      <c r="AF1570">
        <v>1207.5276235727999</v>
      </c>
      <c r="AG1570">
        <v>40.209564220886399</v>
      </c>
      <c r="AH1570">
        <v>167.498998348122</v>
      </c>
      <c r="AI1570">
        <v>934.385517393437</v>
      </c>
      <c r="AJ1570">
        <v>25.6917003201083</v>
      </c>
      <c r="AK1570">
        <v>744.53884068944103</v>
      </c>
      <c r="AL1570">
        <v>1565.83705499705</v>
      </c>
      <c r="AM1570">
        <v>570.03701674643003</v>
      </c>
      <c r="AN1570">
        <v>4.1654820486451598</v>
      </c>
      <c r="AO1570">
        <v>3.6796075480197001</v>
      </c>
      <c r="AP1570">
        <v>14.4997282191956</v>
      </c>
      <c r="AQ1570">
        <v>9.3049660991479696E-2</v>
      </c>
      <c r="AR1570">
        <v>9.5622109714872092</v>
      </c>
      <c r="AS1570">
        <v>14.7906299369129</v>
      </c>
      <c r="AT1570">
        <v>11.400602553113499</v>
      </c>
      <c r="AU1570">
        <v>0.50597036596834399</v>
      </c>
      <c r="AV1570">
        <v>2.1076957966509902</v>
      </c>
      <c r="AW1570">
        <v>11.7576848033957</v>
      </c>
      <c r="AX1570">
        <v>0.24256245451066799</v>
      </c>
      <c r="AY1570">
        <v>7.0293972927439503</v>
      </c>
      <c r="AZ1570">
        <v>14.7835010797852</v>
      </c>
      <c r="BA1570">
        <v>5.3818772685797098</v>
      </c>
      <c r="BB1570" s="4">
        <v>0.57799999999999996</v>
      </c>
      <c r="BC1570">
        <v>0.497</v>
      </c>
      <c r="BD1570">
        <v>0.70299999999999996</v>
      </c>
      <c r="BE1570">
        <v>279.90623774095002</v>
      </c>
    </row>
    <row r="1571" spans="1:57">
      <c r="A1571">
        <v>2609154</v>
      </c>
      <c r="B1571" t="s">
        <v>1585</v>
      </c>
      <c r="C1571">
        <v>2</v>
      </c>
      <c r="D1571">
        <v>26</v>
      </c>
      <c r="E1571" s="1">
        <v>4146.99999999999</v>
      </c>
      <c r="F1571" s="1">
        <v>2955.9407126885399</v>
      </c>
      <c r="H1571">
        <v>704.32690671242199</v>
      </c>
      <c r="J1571">
        <v>3660.26761940097</v>
      </c>
      <c r="K1571" s="1">
        <v>18083</v>
      </c>
      <c r="L1571" s="1">
        <v>14875.809857456699</v>
      </c>
      <c r="M1571">
        <v>1914.09887199183</v>
      </c>
      <c r="N1571">
        <v>16789.9087294485</v>
      </c>
      <c r="O1571" s="1">
        <v>5107.0188246142598</v>
      </c>
      <c r="P1571" s="1">
        <v>4437.5661541436803</v>
      </c>
      <c r="Q1571" s="9">
        <f>(P1571*100)/O1571</f>
        <v>86.891517469173536</v>
      </c>
      <c r="R1571">
        <v>371.360669332322</v>
      </c>
      <c r="S1571">
        <v>4808.9268234760002</v>
      </c>
      <c r="T1571">
        <v>71.279014050845106</v>
      </c>
      <c r="U1571">
        <v>45.702741099347001</v>
      </c>
      <c r="V1571">
        <v>32.576463249824897</v>
      </c>
      <c r="W1571">
        <v>5</v>
      </c>
      <c r="X1571">
        <v>5</v>
      </c>
      <c r="Y1571">
        <v>5</v>
      </c>
      <c r="Z1571">
        <v>393.61328227902902</v>
      </c>
      <c r="AA1571">
        <v>841.81828485583299</v>
      </c>
      <c r="AB1571">
        <v>2394.4058920941002</v>
      </c>
      <c r="AC1571">
        <v>3.5407976643654999</v>
      </c>
      <c r="AD1571">
        <v>2605.8956502071301</v>
      </c>
      <c r="AE1571">
        <v>2284.8035035622902</v>
      </c>
      <c r="AF1571">
        <v>2532.6857753752302</v>
      </c>
      <c r="AG1571">
        <v>1051.0097266555099</v>
      </c>
      <c r="AH1571">
        <v>214.87619442294499</v>
      </c>
      <c r="AI1571">
        <v>1437.1151031745101</v>
      </c>
      <c r="AJ1571">
        <v>44.002590834610899</v>
      </c>
      <c r="AK1571">
        <v>1334.0996888228899</v>
      </c>
      <c r="AL1571">
        <v>2867.4684758097701</v>
      </c>
      <c r="AM1571">
        <v>1502.2312824628</v>
      </c>
      <c r="AN1571">
        <v>2.4270391332608798</v>
      </c>
      <c r="AO1571">
        <v>5.1906935370928498</v>
      </c>
      <c r="AP1571">
        <v>14.7640261715132</v>
      </c>
      <c r="AQ1571">
        <v>1.6381103710339299E-2</v>
      </c>
      <c r="AR1571">
        <v>12.055884281095899</v>
      </c>
      <c r="AS1571">
        <v>10.570387437348099</v>
      </c>
      <c r="AT1571">
        <v>11.7171869970597</v>
      </c>
      <c r="AU1571">
        <v>6.4805784023885504</v>
      </c>
      <c r="AV1571">
        <v>1.3249373335449699</v>
      </c>
      <c r="AW1571">
        <v>8.8613234142140005</v>
      </c>
      <c r="AX1571">
        <v>0.20357305678311199</v>
      </c>
      <c r="AY1571">
        <v>6.1720627480292203</v>
      </c>
      <c r="AZ1571">
        <v>13.2660216541308</v>
      </c>
      <c r="BA1571">
        <v>6.94990472982842</v>
      </c>
      <c r="BB1571" s="4">
        <v>0.48699999999999999</v>
      </c>
      <c r="BC1571">
        <v>0.61299999999999999</v>
      </c>
      <c r="BD1571">
        <v>0.66500000000000004</v>
      </c>
      <c r="BE1571">
        <v>208.245548195098</v>
      </c>
    </row>
    <row r="1572" spans="1:57">
      <c r="A1572">
        <v>2609204</v>
      </c>
      <c r="B1572" t="s">
        <v>1586</v>
      </c>
      <c r="C1572">
        <v>2</v>
      </c>
      <c r="D1572">
        <v>26</v>
      </c>
      <c r="E1572" s="1">
        <v>3149.00000000002</v>
      </c>
      <c r="F1572" s="1">
        <v>1456.4318093397501</v>
      </c>
      <c r="H1572">
        <v>709.92603049133595</v>
      </c>
      <c r="J1572">
        <v>2166.3578398310901</v>
      </c>
      <c r="K1572" s="1">
        <v>12230.0000000001</v>
      </c>
      <c r="L1572" s="1">
        <v>6732.6069122045201</v>
      </c>
      <c r="M1572">
        <v>2518.5477616900498</v>
      </c>
      <c r="N1572">
        <v>9251.1546738945708</v>
      </c>
      <c r="O1572" s="1">
        <v>3141.7833162933798</v>
      </c>
      <c r="P1572" s="1">
        <v>2042.1806944032101</v>
      </c>
      <c r="Q1572" s="9">
        <f>(P1572*100)/O1572</f>
        <v>65.000685560089437</v>
      </c>
      <c r="R1572">
        <v>516.39751106871495</v>
      </c>
      <c r="S1572">
        <v>2558.5782054719298</v>
      </c>
      <c r="T1572">
        <v>46.250613189575802</v>
      </c>
      <c r="U1572">
        <v>42.611127439494702</v>
      </c>
      <c r="V1572">
        <v>19.707907727757899</v>
      </c>
      <c r="W1572">
        <v>4</v>
      </c>
      <c r="X1572">
        <v>3</v>
      </c>
      <c r="Y1572">
        <v>4</v>
      </c>
      <c r="Z1572">
        <v>175.77296053478099</v>
      </c>
      <c r="AA1572">
        <v>479.53526638969203</v>
      </c>
      <c r="AB1572">
        <v>1213.2959505276999</v>
      </c>
      <c r="AC1572">
        <v>0</v>
      </c>
      <c r="AD1572">
        <v>923.26153240849806</v>
      </c>
      <c r="AE1572">
        <v>904.41223320509403</v>
      </c>
      <c r="AF1572">
        <v>732.31701029693897</v>
      </c>
      <c r="AG1572">
        <v>42.545256721305698</v>
      </c>
      <c r="AH1572">
        <v>207.72050437148201</v>
      </c>
      <c r="AI1572">
        <v>740.57658125897899</v>
      </c>
      <c r="AJ1572">
        <v>650.83290071951899</v>
      </c>
      <c r="AK1572">
        <v>767.86403795370802</v>
      </c>
      <c r="AL1572">
        <v>1445.34243986299</v>
      </c>
      <c r="AM1572">
        <v>694.53175351216805</v>
      </c>
      <c r="AN1572">
        <v>2.35930391362831</v>
      </c>
      <c r="AO1572">
        <v>6.4365385169246396</v>
      </c>
      <c r="AP1572">
        <v>16.2854051940655</v>
      </c>
      <c r="AQ1572">
        <v>0</v>
      </c>
      <c r="AR1572">
        <v>9.2980435837350708</v>
      </c>
      <c r="AS1572">
        <v>9.1082148089361095</v>
      </c>
      <c r="AT1572">
        <v>7.3750668037567504</v>
      </c>
      <c r="AU1572">
        <v>0.571061614843971</v>
      </c>
      <c r="AV1572">
        <v>2.7881182487536802</v>
      </c>
      <c r="AW1572">
        <v>9.9403527208614495</v>
      </c>
      <c r="AX1572">
        <v>6.5544512190737798</v>
      </c>
      <c r="AY1572">
        <v>7.7330561716909401</v>
      </c>
      <c r="AZ1572">
        <v>14.555850674521499</v>
      </c>
      <c r="BA1572">
        <v>6.9945365292083101</v>
      </c>
      <c r="BB1572" s="4">
        <v>0.53400000000000003</v>
      </c>
      <c r="BC1572">
        <v>0.55600000000000005</v>
      </c>
      <c r="BD1572">
        <v>0.64</v>
      </c>
      <c r="BE1572">
        <v>285.41332384208698</v>
      </c>
    </row>
    <row r="1573" spans="1:57">
      <c r="A1573">
        <v>2609303</v>
      </c>
      <c r="B1573" t="s">
        <v>1587</v>
      </c>
      <c r="C1573">
        <v>2</v>
      </c>
      <c r="D1573">
        <v>26</v>
      </c>
      <c r="E1573" s="1">
        <v>3613.99999999998</v>
      </c>
      <c r="F1573" s="1">
        <v>1487.1115606782901</v>
      </c>
      <c r="H1573">
        <v>643.152438067346</v>
      </c>
      <c r="J1573">
        <v>2130.26399874564</v>
      </c>
      <c r="K1573" s="1">
        <v>14307.9999999998</v>
      </c>
      <c r="L1573" s="1">
        <v>7352.8688593118104</v>
      </c>
      <c r="M1573">
        <v>2209.3795424653799</v>
      </c>
      <c r="N1573">
        <v>9562.2484017771894</v>
      </c>
      <c r="O1573" s="1">
        <v>3388.8925288975802</v>
      </c>
      <c r="P1573" s="1">
        <v>1996.84974022352</v>
      </c>
      <c r="Q1573" s="9">
        <f>(P1573*100)/O1573</f>
        <v>58.923371667767313</v>
      </c>
      <c r="R1573">
        <v>487.83104836013399</v>
      </c>
      <c r="S1573">
        <v>2484.6807885836502</v>
      </c>
      <c r="T1573">
        <v>41.148632005487102</v>
      </c>
      <c r="U1573">
        <v>42.908897475701202</v>
      </c>
      <c r="V1573">
        <v>17.656424319888</v>
      </c>
      <c r="W1573">
        <v>4</v>
      </c>
      <c r="X1573">
        <v>3</v>
      </c>
      <c r="Y1573">
        <v>3</v>
      </c>
      <c r="Z1573">
        <v>199.12052081826801</v>
      </c>
      <c r="AA1573">
        <v>438.94599552954099</v>
      </c>
      <c r="AB1573">
        <v>1215.0683510942899</v>
      </c>
      <c r="AC1573">
        <v>5.1151826857770999</v>
      </c>
      <c r="AD1573">
        <v>1063.4981432771699</v>
      </c>
      <c r="AE1573">
        <v>884.29189618928501</v>
      </c>
      <c r="AF1573">
        <v>1169.2505960869701</v>
      </c>
      <c r="AG1573">
        <v>67.528228495545605</v>
      </c>
      <c r="AH1573">
        <v>146.159458104614</v>
      </c>
      <c r="AI1573">
        <v>599.77589014502496</v>
      </c>
      <c r="AJ1573">
        <v>419.045112136961</v>
      </c>
      <c r="AK1573">
        <v>735.53878206929596</v>
      </c>
      <c r="AL1573">
        <v>1487.1115606782901</v>
      </c>
      <c r="AM1573">
        <v>891.75711919541902</v>
      </c>
      <c r="AN1573">
        <v>2.59938204918378</v>
      </c>
      <c r="AO1573">
        <v>5.73013939824886</v>
      </c>
      <c r="AP1573">
        <v>15.861885291312801</v>
      </c>
      <c r="AQ1573">
        <v>5.01014460397841E-2</v>
      </c>
      <c r="AR1573">
        <v>10.416596651956599</v>
      </c>
      <c r="AS1573">
        <v>8.6613334150381593</v>
      </c>
      <c r="AT1573">
        <v>11.4524053675978</v>
      </c>
      <c r="AU1573">
        <v>0.88153478226739201</v>
      </c>
      <c r="AV1573">
        <v>1.90801164116234</v>
      </c>
      <c r="AW1573">
        <v>7.8296635423081202</v>
      </c>
      <c r="AX1573">
        <v>4.1044020054927399</v>
      </c>
      <c r="AY1573">
        <v>7.2043480876020496</v>
      </c>
      <c r="AZ1573">
        <v>14.5657436282051</v>
      </c>
      <c r="BA1573">
        <v>8.7344526935844993</v>
      </c>
      <c r="BB1573" s="4">
        <v>0.59099999999999997</v>
      </c>
      <c r="BC1573">
        <v>0.50800000000000001</v>
      </c>
      <c r="BD1573">
        <v>0.76400000000000001</v>
      </c>
      <c r="BE1573">
        <v>232.43370119887999</v>
      </c>
    </row>
    <row r="1574" spans="1:57">
      <c r="A1574">
        <v>2609402</v>
      </c>
      <c r="B1574" t="s">
        <v>1588</v>
      </c>
      <c r="C1574">
        <v>2</v>
      </c>
      <c r="D1574">
        <v>26</v>
      </c>
      <c r="E1574" s="1">
        <v>16503.000000000899</v>
      </c>
      <c r="F1574" s="1">
        <v>4100.1713797587099</v>
      </c>
      <c r="H1574">
        <v>3235.64659599486</v>
      </c>
      <c r="J1574">
        <v>7335.8179757535599</v>
      </c>
      <c r="K1574" s="1">
        <v>56696.000000003398</v>
      </c>
      <c r="L1574" s="1">
        <v>17940.725681888602</v>
      </c>
      <c r="M1574">
        <v>10946.6775763476</v>
      </c>
      <c r="N1574">
        <v>28887.403258236202</v>
      </c>
      <c r="O1574" s="1">
        <v>10895.059367726601</v>
      </c>
      <c r="P1574" s="1">
        <v>4556.6052072166904</v>
      </c>
      <c r="Q1574" s="9">
        <f>(P1574*100)/O1574</f>
        <v>41.822674419877771</v>
      </c>
      <c r="R1574">
        <v>2166.8779463681399</v>
      </c>
      <c r="S1574">
        <v>6723.4831535848298</v>
      </c>
      <c r="T1574">
        <v>24.845006239825999</v>
      </c>
      <c r="U1574">
        <v>40.831984751555098</v>
      </c>
      <c r="V1574">
        <v>10.1447091593687</v>
      </c>
      <c r="W1574">
        <v>2</v>
      </c>
      <c r="X1574">
        <v>1</v>
      </c>
      <c r="Y1574">
        <v>1</v>
      </c>
      <c r="Z1574">
        <v>430.25877743881</v>
      </c>
      <c r="AA1574">
        <v>1109.1646512499799</v>
      </c>
      <c r="AB1574">
        <v>3375.9409212895998</v>
      </c>
      <c r="AC1574">
        <v>9.6342536520518998</v>
      </c>
      <c r="AD1574">
        <v>1950.6879508756001</v>
      </c>
      <c r="AE1574">
        <v>3328.90179887051</v>
      </c>
      <c r="AF1574">
        <v>2203.4452056335799</v>
      </c>
      <c r="AG1574">
        <v>152.24762508910499</v>
      </c>
      <c r="AH1574">
        <v>1260.66130148455</v>
      </c>
      <c r="AI1574">
        <v>1921.5891632306</v>
      </c>
      <c r="AJ1574">
        <v>711.81500014603796</v>
      </c>
      <c r="AK1574">
        <v>1952.9540991910801</v>
      </c>
      <c r="AL1574">
        <v>3998.2321111112701</v>
      </c>
      <c r="AM1574">
        <v>1635.81456190877</v>
      </c>
      <c r="AN1574">
        <v>2.1407809915944802</v>
      </c>
      <c r="AO1574">
        <v>5.5187220492722604</v>
      </c>
      <c r="AP1574">
        <v>16.7972172376438</v>
      </c>
      <c r="AQ1574">
        <v>3.59662859897859E-2</v>
      </c>
      <c r="AR1574">
        <v>7.28224554302437</v>
      </c>
      <c r="AS1574">
        <v>12.4273491703833</v>
      </c>
      <c r="AT1574">
        <v>8.2258308002676905</v>
      </c>
      <c r="AU1574">
        <v>0.75751812373545702</v>
      </c>
      <c r="AV1574">
        <v>6.2725036479719103</v>
      </c>
      <c r="AW1574">
        <v>9.5609939180916594</v>
      </c>
      <c r="AX1574">
        <v>2.6573248734861101</v>
      </c>
      <c r="AY1574">
        <v>7.2907054550584203</v>
      </c>
      <c r="AZ1574">
        <v>14.9260715728765</v>
      </c>
      <c r="BA1574">
        <v>6.1067703306043404</v>
      </c>
      <c r="BB1574" s="4">
        <v>0.65200000000000002</v>
      </c>
      <c r="BC1574">
        <v>0.50800000000000001</v>
      </c>
      <c r="BD1574">
        <v>0.63700000000000001</v>
      </c>
      <c r="BE1574">
        <v>380.27017628982497</v>
      </c>
    </row>
    <row r="1575" spans="1:57">
      <c r="A1575">
        <v>2609501</v>
      </c>
      <c r="B1575" t="s">
        <v>1589</v>
      </c>
      <c r="C1575">
        <v>2</v>
      </c>
      <c r="D1575">
        <v>26</v>
      </c>
      <c r="E1575" s="1">
        <v>8762.9999999999309</v>
      </c>
      <c r="F1575" s="1">
        <v>1401.63171086082</v>
      </c>
      <c r="H1575">
        <v>1253.2555231680899</v>
      </c>
      <c r="J1575">
        <v>2654.8872340289099</v>
      </c>
      <c r="K1575" s="1">
        <v>30795.9999999996</v>
      </c>
      <c r="L1575" s="1">
        <v>6324.6196134032998</v>
      </c>
      <c r="M1575">
        <v>5104.3569344139496</v>
      </c>
      <c r="N1575">
        <v>11428.976547817299</v>
      </c>
      <c r="O1575" s="1">
        <v>5642.8317775915502</v>
      </c>
      <c r="P1575" s="1">
        <v>1552.50431113493</v>
      </c>
      <c r="Q1575" s="9">
        <f>(P1575*100)/O1575</f>
        <v>27.512858301041955</v>
      </c>
      <c r="R1575">
        <v>969.69337663370698</v>
      </c>
      <c r="S1575">
        <v>2522.1976877686402</v>
      </c>
      <c r="T1575">
        <v>15.9948842960268</v>
      </c>
      <c r="U1575">
        <v>39.205680704182598</v>
      </c>
      <c r="V1575">
        <v>6.2709032661037201</v>
      </c>
      <c r="W1575">
        <v>2</v>
      </c>
      <c r="X1575">
        <v>1</v>
      </c>
      <c r="Y1575">
        <v>1</v>
      </c>
      <c r="Z1575">
        <v>259.80908823879003</v>
      </c>
      <c r="AA1575">
        <v>292.68402045086998</v>
      </c>
      <c r="AB1575">
        <v>1143.20958518613</v>
      </c>
      <c r="AC1575">
        <v>0</v>
      </c>
      <c r="AD1575">
        <v>1005.97373389897</v>
      </c>
      <c r="AE1575">
        <v>1029.10523718991</v>
      </c>
      <c r="AF1575">
        <v>819.38793614995495</v>
      </c>
      <c r="AG1575">
        <v>39.596099089293098</v>
      </c>
      <c r="AH1575">
        <v>255.49550150686699</v>
      </c>
      <c r="AI1575">
        <v>517.34605728905296</v>
      </c>
      <c r="AJ1575">
        <v>58.038838572675097</v>
      </c>
      <c r="AK1575">
        <v>605.09212512168995</v>
      </c>
      <c r="AL1575">
        <v>1378.0753631300799</v>
      </c>
      <c r="AM1575">
        <v>553.78535644828105</v>
      </c>
      <c r="AN1575">
        <v>3.9383692061601501</v>
      </c>
      <c r="AO1575">
        <v>4.4367105904294197</v>
      </c>
      <c r="AP1575">
        <v>17.329576332395298</v>
      </c>
      <c r="AQ1575">
        <v>0</v>
      </c>
      <c r="AR1575">
        <v>11.441520565761101</v>
      </c>
      <c r="AS1575">
        <v>11.704608518956899</v>
      </c>
      <c r="AT1575">
        <v>9.3193724715457797</v>
      </c>
      <c r="AU1575">
        <v>0.60022556714416997</v>
      </c>
      <c r="AV1575">
        <v>3.8729808193709498</v>
      </c>
      <c r="AW1575">
        <v>7.8422960288552499</v>
      </c>
      <c r="AX1575">
        <v>0.66010924814945104</v>
      </c>
      <c r="AY1575">
        <v>6.8820623843993296</v>
      </c>
      <c r="AZ1575">
        <v>15.6736474095704</v>
      </c>
      <c r="BA1575">
        <v>6.2985208572618996</v>
      </c>
      <c r="BB1575" s="4">
        <v>0.66200000000000003</v>
      </c>
      <c r="BC1575">
        <v>0.41199999999999998</v>
      </c>
      <c r="BD1575">
        <v>0.79900000000000004</v>
      </c>
      <c r="BE1575">
        <v>397.55672706608101</v>
      </c>
    </row>
    <row r="1576" spans="1:57">
      <c r="A1576">
        <v>2609600</v>
      </c>
      <c r="B1576" t="s">
        <v>1590</v>
      </c>
      <c r="C1576">
        <v>2</v>
      </c>
      <c r="D1576">
        <v>26</v>
      </c>
      <c r="E1576" s="1">
        <v>113668.999999999</v>
      </c>
      <c r="F1576" s="1">
        <v>14083.6776655021</v>
      </c>
      <c r="H1576">
        <v>16989.8770275155</v>
      </c>
      <c r="J1576">
        <v>31073.554693017599</v>
      </c>
      <c r="K1576" s="1">
        <v>377778.99999999802</v>
      </c>
      <c r="L1576" s="1">
        <v>65548.905521930807</v>
      </c>
      <c r="M1576">
        <v>62512.403901959296</v>
      </c>
      <c r="N1576">
        <v>128061.30942388999</v>
      </c>
      <c r="O1576" s="1">
        <v>64797.377377577199</v>
      </c>
      <c r="P1576" s="1">
        <v>15442.9727175811</v>
      </c>
      <c r="Q1576" s="9">
        <f>(P1576*100)/O1576</f>
        <v>23.832712592045528</v>
      </c>
      <c r="R1576">
        <v>12283.6254315037</v>
      </c>
      <c r="S1576">
        <v>27726.598149084799</v>
      </c>
      <c r="T1576">
        <v>12.3900779152646</v>
      </c>
      <c r="U1576">
        <v>39.823653857071498</v>
      </c>
      <c r="V1576">
        <v>4.93418174159644</v>
      </c>
      <c r="W1576">
        <v>1</v>
      </c>
      <c r="X1576">
        <v>1</v>
      </c>
      <c r="Y1576">
        <v>1</v>
      </c>
      <c r="Z1576">
        <v>1849.0276858521199</v>
      </c>
      <c r="AA1576">
        <v>4318.9940992936299</v>
      </c>
      <c r="AB1576">
        <v>11699.299977542099</v>
      </c>
      <c r="AC1576">
        <v>38.007564996769602</v>
      </c>
      <c r="AD1576">
        <v>2965.3065408958901</v>
      </c>
      <c r="AE1576">
        <v>12668.1504548509</v>
      </c>
      <c r="AF1576">
        <v>2398.6790503741099</v>
      </c>
      <c r="AG1576">
        <v>524.79057556351495</v>
      </c>
      <c r="AH1576">
        <v>5429.7684589911596</v>
      </c>
      <c r="AI1576">
        <v>8713.3769795566604</v>
      </c>
      <c r="AJ1576">
        <v>797.33031394748298</v>
      </c>
      <c r="AK1576">
        <v>9089.9249497591809</v>
      </c>
      <c r="AL1576">
        <v>13189.721133935</v>
      </c>
      <c r="AM1576">
        <v>5228.0491280062697</v>
      </c>
      <c r="AN1576">
        <v>2.7461941279318798</v>
      </c>
      <c r="AO1576">
        <v>6.4146125689765299</v>
      </c>
      <c r="AP1576">
        <v>17.3759155393249</v>
      </c>
      <c r="AQ1576">
        <v>4.2353848908401499E-2</v>
      </c>
      <c r="AR1576">
        <v>3.3043986167194301</v>
      </c>
      <c r="AS1576">
        <v>14.116793074201199</v>
      </c>
      <c r="AT1576">
        <v>2.6729755007438101</v>
      </c>
      <c r="AU1576">
        <v>0.77942413087360096</v>
      </c>
      <c r="AV1576">
        <v>8.0643455867127507</v>
      </c>
      <c r="AW1576">
        <v>12.941193297864499</v>
      </c>
      <c r="AX1576">
        <v>0.88850752869567495</v>
      </c>
      <c r="AY1576">
        <v>10.1293862930585</v>
      </c>
      <c r="AZ1576">
        <v>14.6980069914532</v>
      </c>
      <c r="BA1576">
        <v>5.8258928945355404</v>
      </c>
      <c r="BB1576" s="4">
        <v>0.73499999999999999</v>
      </c>
      <c r="BC1576">
        <v>0.35299999999999998</v>
      </c>
      <c r="BD1576">
        <v>0.69599999999999995</v>
      </c>
      <c r="BE1576">
        <v>730.683099133567</v>
      </c>
    </row>
    <row r="1577" spans="1:57">
      <c r="A1577">
        <v>2609709</v>
      </c>
      <c r="B1577" t="s">
        <v>1591</v>
      </c>
      <c r="C1577">
        <v>2</v>
      </c>
      <c r="D1577">
        <v>26</v>
      </c>
      <c r="E1577" s="1">
        <v>6354</v>
      </c>
      <c r="F1577" s="1">
        <v>3230.86888084971</v>
      </c>
      <c r="H1577">
        <v>1115.94501162815</v>
      </c>
      <c r="J1577">
        <v>4346.8138924778596</v>
      </c>
      <c r="K1577" s="1">
        <v>22878</v>
      </c>
      <c r="L1577" s="1">
        <v>14258.5040181364</v>
      </c>
      <c r="M1577">
        <v>3043.8931977500001</v>
      </c>
      <c r="N1577">
        <v>17302.397215886402</v>
      </c>
      <c r="O1577" s="1">
        <v>4488.95125876569</v>
      </c>
      <c r="P1577" s="1">
        <v>2987.5156186372801</v>
      </c>
      <c r="Q1577" s="9">
        <f>(P1577*100)/O1577</f>
        <v>66.552641060726188</v>
      </c>
      <c r="R1577">
        <v>622.51480315375397</v>
      </c>
      <c r="S1577">
        <v>3610.0304217910302</v>
      </c>
      <c r="T1577">
        <v>50.847794788317799</v>
      </c>
      <c r="U1577">
        <v>42.582571789128103</v>
      </c>
      <c r="V1577">
        <v>21.652298718924001</v>
      </c>
      <c r="W1577">
        <v>5</v>
      </c>
      <c r="X1577">
        <v>4</v>
      </c>
      <c r="Y1577">
        <v>5</v>
      </c>
      <c r="Z1577">
        <v>231.93698626512301</v>
      </c>
      <c r="AA1577">
        <v>596.37332835895404</v>
      </c>
      <c r="AB1577">
        <v>2918.3123529752402</v>
      </c>
      <c r="AC1577">
        <v>0</v>
      </c>
      <c r="AD1577">
        <v>2665.2978168954101</v>
      </c>
      <c r="AE1577">
        <v>3002.4274871912498</v>
      </c>
      <c r="AF1577">
        <v>2623.4768710134399</v>
      </c>
      <c r="AG1577">
        <v>256.743537547892</v>
      </c>
      <c r="AH1577">
        <v>406.96888165616298</v>
      </c>
      <c r="AI1577">
        <v>1542.75301257099</v>
      </c>
      <c r="AJ1577">
        <v>25.8657090713914</v>
      </c>
      <c r="AK1577">
        <v>1168.19929870647</v>
      </c>
      <c r="AL1577">
        <v>3200.7580857364901</v>
      </c>
      <c r="AM1577">
        <v>1392.2918821462799</v>
      </c>
      <c r="AN1577">
        <v>1.4043125938001499</v>
      </c>
      <c r="AO1577">
        <v>3.6108711642207298</v>
      </c>
      <c r="AP1577">
        <v>17.669552648412299</v>
      </c>
      <c r="AQ1577">
        <v>0</v>
      </c>
      <c r="AR1577">
        <v>12.1080593302908</v>
      </c>
      <c r="AS1577">
        <v>13.639590262431801</v>
      </c>
      <c r="AT1577">
        <v>11.9180728714501</v>
      </c>
      <c r="AU1577">
        <v>1.5545092180475699</v>
      </c>
      <c r="AV1577">
        <v>2.4640810204424599</v>
      </c>
      <c r="AW1577">
        <v>9.3409314295395003</v>
      </c>
      <c r="AX1577">
        <v>0.11750414459171001</v>
      </c>
      <c r="AY1577">
        <v>5.3069590680181298</v>
      </c>
      <c r="AZ1577">
        <v>14.5405772511936</v>
      </c>
      <c r="BA1577">
        <v>6.3249789975612396</v>
      </c>
      <c r="BB1577" s="4">
        <v>0.61</v>
      </c>
      <c r="BC1577">
        <v>0.47</v>
      </c>
      <c r="BD1577">
        <v>0.81499999999999995</v>
      </c>
      <c r="BE1577">
        <v>283.57061510770001</v>
      </c>
    </row>
    <row r="1578" spans="1:57">
      <c r="A1578">
        <v>2609808</v>
      </c>
      <c r="B1578" t="s">
        <v>1592</v>
      </c>
      <c r="C1578">
        <v>2</v>
      </c>
      <c r="D1578">
        <v>26</v>
      </c>
      <c r="E1578" s="1">
        <v>3407.0000000002201</v>
      </c>
      <c r="F1578" s="1">
        <v>1528.3416795634701</v>
      </c>
      <c r="H1578">
        <v>646.47502663954401</v>
      </c>
      <c r="J1578">
        <v>2174.8167062030102</v>
      </c>
      <c r="K1578" s="1">
        <v>13180.0000000011</v>
      </c>
      <c r="L1578" s="1">
        <v>7194.8564728862402</v>
      </c>
      <c r="M1578">
        <v>2151.2580484658802</v>
      </c>
      <c r="N1578">
        <v>9346.1145213521195</v>
      </c>
      <c r="O1578" s="1">
        <v>3287.1482985202501</v>
      </c>
      <c r="P1578" s="1">
        <v>2050.8552942781898</v>
      </c>
      <c r="Q1578" s="9">
        <f>(P1578*100)/O1578</f>
        <v>62.390105587916658</v>
      </c>
      <c r="R1578">
        <v>443.30241050926901</v>
      </c>
      <c r="S1578">
        <v>2494.1577047874498</v>
      </c>
      <c r="T1578">
        <v>44.858869373741399</v>
      </c>
      <c r="U1578">
        <v>43.039361423779098</v>
      </c>
      <c r="V1578">
        <v>19.306970920385499</v>
      </c>
      <c r="W1578">
        <v>4</v>
      </c>
      <c r="X1578">
        <v>3</v>
      </c>
      <c r="Y1578">
        <v>4</v>
      </c>
      <c r="Z1578">
        <v>179.16633658296499</v>
      </c>
      <c r="AA1578">
        <v>309.54470905875201</v>
      </c>
      <c r="AB1578">
        <v>1236.22203747515</v>
      </c>
      <c r="AC1578">
        <v>5.2336679038935996</v>
      </c>
      <c r="AD1578">
        <v>489.569237266838</v>
      </c>
      <c r="AE1578">
        <v>975.33857483462998</v>
      </c>
      <c r="AF1578">
        <v>1223.97197425389</v>
      </c>
      <c r="AG1578">
        <v>163.36888301832499</v>
      </c>
      <c r="AH1578">
        <v>81.2575165715879</v>
      </c>
      <c r="AI1578">
        <v>1313.6382240729099</v>
      </c>
      <c r="AJ1578">
        <v>447.01169821905802</v>
      </c>
      <c r="AK1578">
        <v>771.31891007750596</v>
      </c>
      <c r="AL1578">
        <v>1514.7953656801601</v>
      </c>
      <c r="AM1578">
        <v>721.53065628927095</v>
      </c>
      <c r="AN1578">
        <v>2.2688988716290699</v>
      </c>
      <c r="AO1578">
        <v>3.9199642884752102</v>
      </c>
      <c r="AP1578">
        <v>15.655076949187601</v>
      </c>
      <c r="AQ1578">
        <v>4.9727875200393699E-2</v>
      </c>
      <c r="AR1578">
        <v>4.6516589091649401</v>
      </c>
      <c r="AS1578">
        <v>9.2672129409325805</v>
      </c>
      <c r="AT1578">
        <v>11.629611718236101</v>
      </c>
      <c r="AU1578">
        <v>2.0688455287354599</v>
      </c>
      <c r="AV1578">
        <v>1.0290163385423901</v>
      </c>
      <c r="AW1578">
        <v>16.635448048845301</v>
      </c>
      <c r="AX1578">
        <v>4.2472969913922203</v>
      </c>
      <c r="AY1578">
        <v>7.3287130945971501</v>
      </c>
      <c r="AZ1578">
        <v>14.3928801524906</v>
      </c>
      <c r="BA1578">
        <v>6.85564829257084</v>
      </c>
      <c r="BB1578" s="4">
        <v>0.61</v>
      </c>
      <c r="BC1578">
        <v>0.36899999999999999</v>
      </c>
      <c r="BD1578">
        <v>0.81699999999999995</v>
      </c>
      <c r="BE1578">
        <v>265.66016288292798</v>
      </c>
    </row>
    <row r="1579" spans="1:57">
      <c r="A1579">
        <v>2609907</v>
      </c>
      <c r="B1579" t="s">
        <v>1593</v>
      </c>
      <c r="C1579">
        <v>2</v>
      </c>
      <c r="D1579">
        <v>26</v>
      </c>
      <c r="E1579" s="1">
        <v>16601.000000000098</v>
      </c>
      <c r="F1579" s="1">
        <v>7537.5716960541704</v>
      </c>
      <c r="H1579">
        <v>2529.9673095018402</v>
      </c>
      <c r="J1579">
        <v>10067.539005556</v>
      </c>
      <c r="K1579" s="1">
        <v>64357.999999999498</v>
      </c>
      <c r="L1579" s="1">
        <v>35258.9487425384</v>
      </c>
      <c r="M1579">
        <v>9246.2981119014203</v>
      </c>
      <c r="N1579">
        <v>44505.2468544398</v>
      </c>
      <c r="O1579" s="1">
        <v>15892.4401689487</v>
      </c>
      <c r="P1579" s="1">
        <v>9835.6145455645292</v>
      </c>
      <c r="Q1579" s="9">
        <f>(P1579*100)/O1579</f>
        <v>61.88863661592859</v>
      </c>
      <c r="R1579">
        <v>2181.22152718907</v>
      </c>
      <c r="S1579">
        <v>12016.8360727536</v>
      </c>
      <c r="T1579">
        <v>45.404323209771398</v>
      </c>
      <c r="U1579">
        <v>42.406113152140499</v>
      </c>
      <c r="V1579">
        <v>19.254208676299299</v>
      </c>
      <c r="W1579">
        <v>4</v>
      </c>
      <c r="X1579">
        <v>3</v>
      </c>
      <c r="Y1579">
        <v>4</v>
      </c>
      <c r="Z1579">
        <v>1140.0147057352699</v>
      </c>
      <c r="AA1579">
        <v>2337.0318060305999</v>
      </c>
      <c r="AB1579">
        <v>6637.6178924687802</v>
      </c>
      <c r="AC1579">
        <v>17.053819286288402</v>
      </c>
      <c r="AD1579">
        <v>5657.7249397744199</v>
      </c>
      <c r="AE1579">
        <v>3600.7900537453502</v>
      </c>
      <c r="AF1579">
        <v>6654.3096661565696</v>
      </c>
      <c r="AG1579">
        <v>582.35086588878596</v>
      </c>
      <c r="AH1579">
        <v>871.13283203086201</v>
      </c>
      <c r="AI1579">
        <v>3693.3073835381101</v>
      </c>
      <c r="AJ1579">
        <v>584.31188904292696</v>
      </c>
      <c r="AK1579">
        <v>3432.9944872401002</v>
      </c>
      <c r="AL1579">
        <v>7371.1050700424103</v>
      </c>
      <c r="AM1579">
        <v>3483.5011210202802</v>
      </c>
      <c r="AN1579">
        <v>2.97095128756605</v>
      </c>
      <c r="AO1579">
        <v>6.0904544636828302</v>
      </c>
      <c r="AP1579">
        <v>17.298057055573601</v>
      </c>
      <c r="AQ1579">
        <v>3.3345846756108903E-2</v>
      </c>
      <c r="AR1579">
        <v>11.062720066561299</v>
      </c>
      <c r="AS1579">
        <v>7.0407332995285898</v>
      </c>
      <c r="AT1579">
        <v>13.0113722134817</v>
      </c>
      <c r="AU1579">
        <v>1.5176436287386501</v>
      </c>
      <c r="AV1579">
        <v>2.27022791543195</v>
      </c>
      <c r="AW1579">
        <v>9.6249954244430391</v>
      </c>
      <c r="AX1579">
        <v>1.14252264450015</v>
      </c>
      <c r="AY1579">
        <v>6.7126375719318201</v>
      </c>
      <c r="AZ1579">
        <v>14.4129438668578</v>
      </c>
      <c r="BA1579">
        <v>6.8113947149463998</v>
      </c>
      <c r="BB1579" s="4">
        <v>0.57199999999999995</v>
      </c>
      <c r="BC1579">
        <v>0.50900000000000001</v>
      </c>
      <c r="BD1579">
        <v>0.81599999999999995</v>
      </c>
      <c r="BE1579">
        <v>370.34593148174002</v>
      </c>
    </row>
    <row r="1580" spans="1:57">
      <c r="A1580">
        <v>2610004</v>
      </c>
      <c r="B1580" t="s">
        <v>1594</v>
      </c>
      <c r="C1580">
        <v>2</v>
      </c>
      <c r="D1580">
        <v>26</v>
      </c>
      <c r="E1580" s="1">
        <v>15956</v>
      </c>
      <c r="F1580" s="1">
        <v>3870.0376105288701</v>
      </c>
      <c r="H1580">
        <v>2383.4732421046701</v>
      </c>
      <c r="J1580">
        <v>6253.5108526335498</v>
      </c>
      <c r="K1580" s="1">
        <v>59525.999999999403</v>
      </c>
      <c r="L1580" s="1">
        <v>19092.662160244399</v>
      </c>
      <c r="M1580">
        <v>9309.0716638270405</v>
      </c>
      <c r="N1580">
        <v>28401.733824071402</v>
      </c>
      <c r="O1580" s="1">
        <v>13122.538440709101</v>
      </c>
      <c r="P1580" s="1">
        <v>5216.4232248201297</v>
      </c>
      <c r="Q1580" s="9">
        <f>(P1580*100)/O1580</f>
        <v>39.751632265275731</v>
      </c>
      <c r="R1580">
        <v>2045.0417527095799</v>
      </c>
      <c r="S1580">
        <v>7261.4649775297103</v>
      </c>
      <c r="T1580">
        <v>24.254434761399299</v>
      </c>
      <c r="U1580">
        <v>42.503876541632103</v>
      </c>
      <c r="V1580">
        <v>10.309075006855901</v>
      </c>
      <c r="W1580">
        <v>2</v>
      </c>
      <c r="X1580">
        <v>1</v>
      </c>
      <c r="Y1580">
        <v>2</v>
      </c>
      <c r="Z1580">
        <v>626.59012643607105</v>
      </c>
      <c r="AA1580">
        <v>1181.28352230614</v>
      </c>
      <c r="AB1580">
        <v>3420.2275683400499</v>
      </c>
      <c r="AC1580">
        <v>0</v>
      </c>
      <c r="AD1580">
        <v>2025.60872014049</v>
      </c>
      <c r="AE1580">
        <v>2865.1203275268299</v>
      </c>
      <c r="AF1580">
        <v>2159.8759805950299</v>
      </c>
      <c r="AG1580">
        <v>161.25778888337899</v>
      </c>
      <c r="AH1580">
        <v>1128.85942479459</v>
      </c>
      <c r="AI1580">
        <v>1668.7175963526799</v>
      </c>
      <c r="AJ1580">
        <v>611.65388771077198</v>
      </c>
      <c r="AK1580">
        <v>2199.8521000670498</v>
      </c>
      <c r="AL1580">
        <v>3815.0790023750401</v>
      </c>
      <c r="AM1580">
        <v>1729.91777415145</v>
      </c>
      <c r="AN1580">
        <v>3.17310776205569</v>
      </c>
      <c r="AO1580">
        <v>5.9821241281568698</v>
      </c>
      <c r="AP1580">
        <v>17.3203345970756</v>
      </c>
      <c r="AQ1580">
        <v>0</v>
      </c>
      <c r="AR1580">
        <v>7.6964747370585602</v>
      </c>
      <c r="AS1580">
        <v>10.8862713712615</v>
      </c>
      <c r="AT1580">
        <v>8.2066347535649804</v>
      </c>
      <c r="AU1580">
        <v>0.81662369068624796</v>
      </c>
      <c r="AV1580">
        <v>5.7166438664763604</v>
      </c>
      <c r="AW1580">
        <v>8.4505333459093599</v>
      </c>
      <c r="AX1580">
        <v>2.3240316097489502</v>
      </c>
      <c r="AY1580">
        <v>8.3585274614422804</v>
      </c>
      <c r="AZ1580">
        <v>14.495721147776999</v>
      </c>
      <c r="BA1580">
        <v>6.57297152878657</v>
      </c>
      <c r="BB1580" s="4">
        <v>0.622</v>
      </c>
      <c r="BC1580">
        <v>0.435</v>
      </c>
      <c r="BD1580">
        <v>0.74399999999999999</v>
      </c>
      <c r="BE1580">
        <v>344.20744195288597</v>
      </c>
    </row>
    <row r="1581" spans="1:57">
      <c r="A1581">
        <v>2610103</v>
      </c>
      <c r="B1581" t="s">
        <v>1595</v>
      </c>
      <c r="C1581">
        <v>2</v>
      </c>
      <c r="D1581">
        <v>26</v>
      </c>
      <c r="E1581" s="1">
        <v>2334</v>
      </c>
      <c r="F1581" s="1">
        <v>934.85751104077303</v>
      </c>
      <c r="H1581">
        <v>384.17328019396598</v>
      </c>
      <c r="J1581">
        <v>1319.03079123474</v>
      </c>
      <c r="K1581" s="1">
        <v>8189.00000000002</v>
      </c>
      <c r="L1581" s="1">
        <v>4064.89197090072</v>
      </c>
      <c r="M1581">
        <v>1437.3398116825599</v>
      </c>
      <c r="N1581">
        <v>5502.2317825832897</v>
      </c>
      <c r="O1581" s="1">
        <v>1819.97220280395</v>
      </c>
      <c r="P1581" s="1">
        <v>1106.15805910465</v>
      </c>
      <c r="Q1581" s="9">
        <f>(P1581*100)/O1581</f>
        <v>60.778843621921347</v>
      </c>
      <c r="R1581">
        <v>320.43446724785201</v>
      </c>
      <c r="S1581">
        <v>1426.5925263525</v>
      </c>
      <c r="T1581">
        <v>40.053877936622598</v>
      </c>
      <c r="U1581">
        <v>43.287506701998304</v>
      </c>
      <c r="V1581">
        <v>17.338325096225699</v>
      </c>
      <c r="W1581">
        <v>4</v>
      </c>
      <c r="X1581">
        <v>3</v>
      </c>
      <c r="Y1581">
        <v>3</v>
      </c>
      <c r="Z1581">
        <v>111.32441157169799</v>
      </c>
      <c r="AA1581">
        <v>273.94001625680198</v>
      </c>
      <c r="AB1581">
        <v>795.09607985685102</v>
      </c>
      <c r="AC1581">
        <v>0</v>
      </c>
      <c r="AD1581">
        <v>786.09009096983505</v>
      </c>
      <c r="AE1581">
        <v>644.677968025067</v>
      </c>
      <c r="AF1581">
        <v>590.14805632045204</v>
      </c>
      <c r="AG1581">
        <v>52.801935647975597</v>
      </c>
      <c r="AH1581">
        <v>122.937332788546</v>
      </c>
      <c r="AI1581">
        <v>627.14380126924596</v>
      </c>
      <c r="AJ1581">
        <v>94.820793389518897</v>
      </c>
      <c r="AK1581">
        <v>332.14094145126398</v>
      </c>
      <c r="AL1581">
        <v>912.95708253209705</v>
      </c>
      <c r="AM1581">
        <v>470.722151299426</v>
      </c>
      <c r="AN1581">
        <v>2.2915398612031601</v>
      </c>
      <c r="AO1581">
        <v>5.6388752293274802</v>
      </c>
      <c r="AP1581">
        <v>16.366530348152001</v>
      </c>
      <c r="AQ1581">
        <v>0</v>
      </c>
      <c r="AR1581">
        <v>12.140717275454801</v>
      </c>
      <c r="AS1581">
        <v>9.9566869413792904</v>
      </c>
      <c r="AT1581">
        <v>9.1145032671843094</v>
      </c>
      <c r="AU1581">
        <v>1.08689314929002</v>
      </c>
      <c r="AV1581">
        <v>2.5305842136296901</v>
      </c>
      <c r="AW1581">
        <v>12.9093430544601</v>
      </c>
      <c r="AX1581">
        <v>1.4644535754879999</v>
      </c>
      <c r="AY1581">
        <v>5.1297291647426704</v>
      </c>
      <c r="AZ1581">
        <v>14.1001062740423</v>
      </c>
      <c r="BA1581">
        <v>7.2700376456462399</v>
      </c>
      <c r="BB1581" s="4">
        <v>0.54900000000000004</v>
      </c>
      <c r="BC1581">
        <v>0.48799999999999999</v>
      </c>
      <c r="BD1581">
        <v>0.79500000000000004</v>
      </c>
      <c r="BE1581">
        <v>298.27131240363502</v>
      </c>
    </row>
    <row r="1582" spans="1:57">
      <c r="A1582">
        <v>2610202</v>
      </c>
      <c r="B1582" t="s">
        <v>1596</v>
      </c>
      <c r="C1582">
        <v>2</v>
      </c>
      <c r="D1582">
        <v>26</v>
      </c>
      <c r="E1582" s="1">
        <v>7298.00000000001</v>
      </c>
      <c r="F1582" s="1">
        <v>3039.0876748891201</v>
      </c>
      <c r="H1582">
        <v>1194.9212625980199</v>
      </c>
      <c r="J1582">
        <v>4234.0089374871404</v>
      </c>
      <c r="K1582" s="1">
        <v>25645</v>
      </c>
      <c r="L1582" s="1">
        <v>13626.9933934162</v>
      </c>
      <c r="M1582">
        <v>3737.8714406664299</v>
      </c>
      <c r="N1582">
        <v>17364.8648340826</v>
      </c>
      <c r="O1582" s="1">
        <v>5843.3097232659202</v>
      </c>
      <c r="P1582" s="1">
        <v>3624.3480439435398</v>
      </c>
      <c r="Q1582" s="9">
        <f>(P1582*100)/O1582</f>
        <v>62.025602194467169</v>
      </c>
      <c r="R1582">
        <v>865.33058457928098</v>
      </c>
      <c r="S1582">
        <v>4489.67862852282</v>
      </c>
      <c r="T1582">
        <v>41.642746983956101</v>
      </c>
      <c r="U1582">
        <v>42.776305070479999</v>
      </c>
      <c r="V1582">
        <v>17.8132284895851</v>
      </c>
      <c r="W1582">
        <v>4</v>
      </c>
      <c r="X1582">
        <v>3</v>
      </c>
      <c r="Y1582">
        <v>3</v>
      </c>
      <c r="Z1582">
        <v>224.81467286159199</v>
      </c>
      <c r="AA1582">
        <v>929.70944766672699</v>
      </c>
      <c r="AB1582">
        <v>2800.7965725357599</v>
      </c>
      <c r="AC1582">
        <v>0</v>
      </c>
      <c r="AD1582">
        <v>2550.3734018535802</v>
      </c>
      <c r="AE1582">
        <v>2080.8937343164698</v>
      </c>
      <c r="AF1582">
        <v>2269.8810634922702</v>
      </c>
      <c r="AG1582">
        <v>470.14479886292401</v>
      </c>
      <c r="AH1582">
        <v>222.20025892912901</v>
      </c>
      <c r="AI1582">
        <v>1434.96410512633</v>
      </c>
      <c r="AJ1582">
        <v>56.447949974967798</v>
      </c>
      <c r="AK1582">
        <v>1148.0860672583201</v>
      </c>
      <c r="AL1582">
        <v>3007.4249060779498</v>
      </c>
      <c r="AM1582">
        <v>1580.11444769184</v>
      </c>
      <c r="AN1582">
        <v>1.44053281698139</v>
      </c>
      <c r="AO1582">
        <v>5.9572489311945098</v>
      </c>
      <c r="AP1582">
        <v>17.9465126767358</v>
      </c>
      <c r="AQ1582">
        <v>0</v>
      </c>
      <c r="AR1582">
        <v>12.2613217839668</v>
      </c>
      <c r="AS1582">
        <v>10.0042243446198</v>
      </c>
      <c r="AT1582">
        <v>10.912810692969</v>
      </c>
      <c r="AU1582">
        <v>3.0125213931748802</v>
      </c>
      <c r="AV1582">
        <v>1.4237805782642801</v>
      </c>
      <c r="AW1582">
        <v>9.1947418658809195</v>
      </c>
      <c r="AX1582">
        <v>0.271382409409269</v>
      </c>
      <c r="AY1582">
        <v>5.51960457873035</v>
      </c>
      <c r="AZ1582">
        <v>14.458668870894501</v>
      </c>
      <c r="BA1582">
        <v>7.5966490571786496</v>
      </c>
      <c r="BB1582" s="4">
        <v>0.56899999999999995</v>
      </c>
      <c r="BC1582">
        <v>0.48399999999999999</v>
      </c>
      <c r="BD1582">
        <v>0.78700000000000003</v>
      </c>
      <c r="BE1582">
        <v>283.46859220827702</v>
      </c>
    </row>
    <row r="1583" spans="1:57">
      <c r="A1583">
        <v>2610301</v>
      </c>
      <c r="B1583" t="s">
        <v>1597</v>
      </c>
      <c r="C1583">
        <v>2</v>
      </c>
      <c r="D1583">
        <v>26</v>
      </c>
      <c r="E1583" s="1">
        <v>3133</v>
      </c>
      <c r="F1583" s="1">
        <v>1844.5352915680401</v>
      </c>
      <c r="H1583">
        <v>723.07755248559704</v>
      </c>
      <c r="J1583">
        <v>2567.6128440536299</v>
      </c>
      <c r="K1583" s="1">
        <v>11001</v>
      </c>
      <c r="L1583" s="1">
        <v>7422.9397099419803</v>
      </c>
      <c r="M1583">
        <v>1910.8727787866401</v>
      </c>
      <c r="N1583">
        <v>9333.8124887286194</v>
      </c>
      <c r="O1583" s="1">
        <v>2604.5213924868699</v>
      </c>
      <c r="P1583" s="1">
        <v>1911.34732307783</v>
      </c>
      <c r="Q1583" s="9">
        <f>(P1583*100)/O1583</f>
        <v>73.385740988397956</v>
      </c>
      <c r="R1583">
        <v>348.07605935795698</v>
      </c>
      <c r="S1583">
        <v>2259.4233824357798</v>
      </c>
      <c r="T1583">
        <v>58.874410838430798</v>
      </c>
      <c r="U1583">
        <v>41.501400536766603</v>
      </c>
      <c r="V1583">
        <v>24.433705055718701</v>
      </c>
      <c r="W1583">
        <v>5</v>
      </c>
      <c r="X1583">
        <v>5</v>
      </c>
      <c r="Y1583">
        <v>5</v>
      </c>
      <c r="Z1583">
        <v>130.30925341195999</v>
      </c>
      <c r="AA1583">
        <v>506.832020503237</v>
      </c>
      <c r="AB1583">
        <v>1653.7228726818801</v>
      </c>
      <c r="AC1583">
        <v>0</v>
      </c>
      <c r="AD1583">
        <v>1520.7571810745501</v>
      </c>
      <c r="AE1583">
        <v>1686.2657514356299</v>
      </c>
      <c r="AF1583">
        <v>1481.0340253034001</v>
      </c>
      <c r="AG1583">
        <v>182.74617843140501</v>
      </c>
      <c r="AH1583">
        <v>68.315180184007602</v>
      </c>
      <c r="AI1583">
        <v>654.99694279969401</v>
      </c>
      <c r="AJ1583">
        <v>81.325243627905195</v>
      </c>
      <c r="AK1583">
        <v>510.92020947440699</v>
      </c>
      <c r="AL1583">
        <v>1810.7067465800201</v>
      </c>
      <c r="AM1583">
        <v>896.26027412412998</v>
      </c>
      <c r="AN1583">
        <v>1.4179814059920799</v>
      </c>
      <c r="AO1583">
        <v>5.5151753403340997</v>
      </c>
      <c r="AP1583">
        <v>17.995255307874402</v>
      </c>
      <c r="AQ1583">
        <v>0</v>
      </c>
      <c r="AR1583">
        <v>12.4162420739487</v>
      </c>
      <c r="AS1583">
        <v>13.767538980838401</v>
      </c>
      <c r="AT1583">
        <v>12.0919218444383</v>
      </c>
      <c r="AU1583">
        <v>1.9885823627016499</v>
      </c>
      <c r="AV1583">
        <v>0.74338278143362302</v>
      </c>
      <c r="AW1583">
        <v>7.1274561211351504</v>
      </c>
      <c r="AX1583">
        <v>0.66398102482964705</v>
      </c>
      <c r="AY1583">
        <v>4.1714147927445104</v>
      </c>
      <c r="AZ1583">
        <v>14.783539127912601</v>
      </c>
      <c r="BA1583">
        <v>7.3175288358170203</v>
      </c>
      <c r="BB1583" s="4">
        <v>0.53700000000000003</v>
      </c>
      <c r="BC1583">
        <v>0.51400000000000001</v>
      </c>
      <c r="BD1583">
        <v>0.72799999999999998</v>
      </c>
      <c r="BE1583">
        <v>258.58237693980101</v>
      </c>
    </row>
    <row r="1584" spans="1:57">
      <c r="A1584">
        <v>2610400</v>
      </c>
      <c r="B1584" t="s">
        <v>1156</v>
      </c>
      <c r="C1584">
        <v>2</v>
      </c>
      <c r="D1584">
        <v>26</v>
      </c>
      <c r="E1584" s="1">
        <v>5090.99999999989</v>
      </c>
      <c r="F1584" s="1">
        <v>2417.8435929478301</v>
      </c>
      <c r="H1584">
        <v>934.04047453879195</v>
      </c>
      <c r="J1584">
        <v>3351.8840674866201</v>
      </c>
      <c r="K1584" s="1">
        <v>20223.9999999994</v>
      </c>
      <c r="L1584" s="1">
        <v>11239.813091935401</v>
      </c>
      <c r="M1584">
        <v>3341.5004345932398</v>
      </c>
      <c r="N1584">
        <v>14581.3135265287</v>
      </c>
      <c r="O1584" s="1">
        <v>4647.9817694282701</v>
      </c>
      <c r="P1584" s="1">
        <v>2940.17741840087</v>
      </c>
      <c r="Q1584" s="9">
        <f>(P1584*100)/O1584</f>
        <v>63.257077248875042</v>
      </c>
      <c r="R1584">
        <v>646.86740552420599</v>
      </c>
      <c r="S1584">
        <v>3587.04482392508</v>
      </c>
      <c r="T1584">
        <v>47.4925082095439</v>
      </c>
      <c r="U1584">
        <v>42.253369211303799</v>
      </c>
      <c r="V1584">
        <v>20.0671848414874</v>
      </c>
      <c r="W1584">
        <v>4</v>
      </c>
      <c r="X1584">
        <v>4</v>
      </c>
      <c r="Y1584">
        <v>4</v>
      </c>
      <c r="Z1584">
        <v>296.015904413535</v>
      </c>
      <c r="AA1584">
        <v>441.122352099441</v>
      </c>
      <c r="AB1584">
        <v>2137.6275412269301</v>
      </c>
      <c r="AC1584">
        <v>0</v>
      </c>
      <c r="AD1584">
        <v>1752.91178575503</v>
      </c>
      <c r="AE1584">
        <v>1011.06879268289</v>
      </c>
      <c r="AF1584">
        <v>2224.7701274358501</v>
      </c>
      <c r="AG1584">
        <v>91.033716064098599</v>
      </c>
      <c r="AH1584">
        <v>273.194583775372</v>
      </c>
      <c r="AI1584">
        <v>1257.8162603697999</v>
      </c>
      <c r="AJ1584">
        <v>659.70703569490104</v>
      </c>
      <c r="AK1584">
        <v>1011.94423896978</v>
      </c>
      <c r="AL1584">
        <v>2396.4607453654799</v>
      </c>
      <c r="AM1584">
        <v>1295.71451350303</v>
      </c>
      <c r="AN1584">
        <v>2.4136289088992902</v>
      </c>
      <c r="AO1584">
        <v>3.5967853264447198</v>
      </c>
      <c r="AP1584">
        <v>17.429602778224002</v>
      </c>
      <c r="AQ1584">
        <v>0</v>
      </c>
      <c r="AR1584">
        <v>10.723845052861201</v>
      </c>
      <c r="AS1584">
        <v>6.1854482117276302</v>
      </c>
      <c r="AT1584">
        <v>13.6105480713509</v>
      </c>
      <c r="AU1584">
        <v>0.74226284973488099</v>
      </c>
      <c r="AV1584">
        <v>2.22755039619013</v>
      </c>
      <c r="AW1584">
        <v>10.2558735623576</v>
      </c>
      <c r="AX1584">
        <v>4.0359110415971404</v>
      </c>
      <c r="AY1584">
        <v>6.1908039577548797</v>
      </c>
      <c r="AZ1584">
        <v>14.6609053104713</v>
      </c>
      <c r="BA1584">
        <v>7.9268345323862901</v>
      </c>
      <c r="BB1584" s="4">
        <v>0.59899999999999998</v>
      </c>
      <c r="BC1584">
        <v>0.442</v>
      </c>
      <c r="BD1584">
        <v>0.78400000000000003</v>
      </c>
      <c r="BE1584">
        <v>319.29882900510398</v>
      </c>
    </row>
    <row r="1585" spans="1:57">
      <c r="A1585">
        <v>2610509</v>
      </c>
      <c r="B1585" t="s">
        <v>1598</v>
      </c>
      <c r="C1585">
        <v>2</v>
      </c>
      <c r="D1585">
        <v>26</v>
      </c>
      <c r="E1585" s="1">
        <v>8641.00000000002</v>
      </c>
      <c r="F1585" s="1">
        <v>4302.2127658111503</v>
      </c>
      <c r="H1585">
        <v>1890.4168850195299</v>
      </c>
      <c r="J1585">
        <v>6192.6296508306796</v>
      </c>
      <c r="K1585" s="1">
        <v>28627.999999999902</v>
      </c>
      <c r="L1585" s="1">
        <v>16702.2407677312</v>
      </c>
      <c r="M1585">
        <v>5436.4899638282304</v>
      </c>
      <c r="N1585">
        <v>22138.730731559499</v>
      </c>
      <c r="O1585" s="1">
        <v>5483.5365088192602</v>
      </c>
      <c r="P1585" s="1">
        <v>3549.2299344972598</v>
      </c>
      <c r="Q1585" s="9">
        <f>(P1585*100)/O1585</f>
        <v>64.725199308675627</v>
      </c>
      <c r="R1585">
        <v>934.96102062716</v>
      </c>
      <c r="S1585">
        <v>4484.1909551244198</v>
      </c>
      <c r="T1585">
        <v>49.7883666914841</v>
      </c>
      <c r="U1585">
        <v>40.482661042007798</v>
      </c>
      <c r="V1585">
        <v>20.155655726065401</v>
      </c>
      <c r="W1585">
        <v>4</v>
      </c>
      <c r="X1585">
        <v>4</v>
      </c>
      <c r="Y1585">
        <v>5</v>
      </c>
      <c r="Z1585">
        <v>385.60385623212198</v>
      </c>
      <c r="AA1585">
        <v>778.66850803318198</v>
      </c>
      <c r="AB1585">
        <v>3759.0866421462601</v>
      </c>
      <c r="AC1585">
        <v>0</v>
      </c>
      <c r="AD1585">
        <v>2951.7638277081501</v>
      </c>
      <c r="AE1585">
        <v>4102.4602082213396</v>
      </c>
      <c r="AF1585">
        <v>2923.7277128206802</v>
      </c>
      <c r="AG1585">
        <v>177.70860143492101</v>
      </c>
      <c r="AH1585">
        <v>522.04047825555801</v>
      </c>
      <c r="AI1585">
        <v>2165.8543604205302</v>
      </c>
      <c r="AJ1585">
        <v>262.43970046524299</v>
      </c>
      <c r="AK1585">
        <v>1463.57948334855</v>
      </c>
      <c r="AL1585">
        <v>4218.7953142914903</v>
      </c>
      <c r="AM1585">
        <v>1562.50798504831</v>
      </c>
      <c r="AN1585">
        <v>1.84427395443298</v>
      </c>
      <c r="AO1585">
        <v>3.7242315534269599</v>
      </c>
      <c r="AP1585">
        <v>17.9790359316167</v>
      </c>
      <c r="AQ1585">
        <v>0</v>
      </c>
      <c r="AR1585">
        <v>10.5925540063058</v>
      </c>
      <c r="AS1585">
        <v>14.7218862520059</v>
      </c>
      <c r="AT1585">
        <v>10.4919449879674</v>
      </c>
      <c r="AU1585">
        <v>0.84994830785054098</v>
      </c>
      <c r="AV1585">
        <v>2.4968258010026099</v>
      </c>
      <c r="AW1585">
        <v>10.358892219205799</v>
      </c>
      <c r="AX1585">
        <v>0.94177815802262499</v>
      </c>
      <c r="AY1585">
        <v>5.25212910815012</v>
      </c>
      <c r="AZ1585">
        <v>15.1393606726591</v>
      </c>
      <c r="BA1585">
        <v>5.60713904735357</v>
      </c>
      <c r="BB1585" s="4">
        <v>0.59199999999999997</v>
      </c>
      <c r="BC1585">
        <v>0.48499999999999999</v>
      </c>
      <c r="BD1585">
        <v>0.70799999999999996</v>
      </c>
      <c r="BE1585">
        <v>309.78330357807999</v>
      </c>
    </row>
    <row r="1586" spans="1:57">
      <c r="A1586">
        <v>2610608</v>
      </c>
      <c r="B1586" t="s">
        <v>1599</v>
      </c>
      <c r="C1586">
        <v>2</v>
      </c>
      <c r="D1586">
        <v>26</v>
      </c>
      <c r="E1586" s="1">
        <v>14232.9999999998</v>
      </c>
      <c r="F1586" s="1">
        <v>5125.93014528188</v>
      </c>
      <c r="H1586">
        <v>3245.6993888053698</v>
      </c>
      <c r="J1586">
        <v>8371.6295340872493</v>
      </c>
      <c r="K1586" s="1">
        <v>51356.999999998901</v>
      </c>
      <c r="L1586" s="1">
        <v>21967.246294948302</v>
      </c>
      <c r="M1586">
        <v>11088.4585429859</v>
      </c>
      <c r="N1586">
        <v>33055.704837934201</v>
      </c>
      <c r="O1586" s="1">
        <v>11200.6460280027</v>
      </c>
      <c r="P1586" s="1">
        <v>5088.2316973207598</v>
      </c>
      <c r="Q1586" s="9">
        <f>(P1586*100)/O1586</f>
        <v>45.428019817782719</v>
      </c>
      <c r="R1586">
        <v>2604.4074511558101</v>
      </c>
      <c r="S1586">
        <v>7692.63914847657</v>
      </c>
      <c r="T1586">
        <v>36.014404168354801</v>
      </c>
      <c r="U1586">
        <v>40.828343867893103</v>
      </c>
      <c r="V1586">
        <v>14.704084775828701</v>
      </c>
      <c r="W1586">
        <v>3</v>
      </c>
      <c r="X1586">
        <v>2</v>
      </c>
      <c r="Y1586">
        <v>3</v>
      </c>
      <c r="Z1586">
        <v>455.815508917942</v>
      </c>
      <c r="AA1586">
        <v>1254.1700608644601</v>
      </c>
      <c r="AB1586">
        <v>4401.7082228326899</v>
      </c>
      <c r="AC1586">
        <v>11.074218312005</v>
      </c>
      <c r="AD1586">
        <v>3132.3655816094401</v>
      </c>
      <c r="AE1586">
        <v>4744.8471156744799</v>
      </c>
      <c r="AF1586">
        <v>3463.8926144112602</v>
      </c>
      <c r="AG1586">
        <v>118.75238482821599</v>
      </c>
      <c r="AH1586">
        <v>1243.1407261777999</v>
      </c>
      <c r="AI1586">
        <v>2321.61026852348</v>
      </c>
      <c r="AJ1586">
        <v>539.34828652265696</v>
      </c>
      <c r="AK1586">
        <v>1984.1858063343</v>
      </c>
      <c r="AL1586">
        <v>4991.5406626959202</v>
      </c>
      <c r="AM1586">
        <v>1563.02510170452</v>
      </c>
      <c r="AN1586">
        <v>1.81426052770658</v>
      </c>
      <c r="AO1586">
        <v>4.9919127189403696</v>
      </c>
      <c r="AP1586">
        <v>17.519907346119901</v>
      </c>
      <c r="AQ1586">
        <v>3.3071862280173801E-2</v>
      </c>
      <c r="AR1586">
        <v>9.3544447298680993</v>
      </c>
      <c r="AS1586">
        <v>14.1699328953951</v>
      </c>
      <c r="AT1586">
        <v>10.344511573601</v>
      </c>
      <c r="AU1586">
        <v>0.47266440072718102</v>
      </c>
      <c r="AV1586">
        <v>4.9480131890266703</v>
      </c>
      <c r="AW1586">
        <v>9.2405935921295992</v>
      </c>
      <c r="AX1586">
        <v>1.61070079624388</v>
      </c>
      <c r="AY1586">
        <v>5.9255396522414197</v>
      </c>
      <c r="AZ1586">
        <v>14.9066544212527</v>
      </c>
      <c r="BA1586">
        <v>4.66779229446737</v>
      </c>
      <c r="BB1586" s="4">
        <v>0.63900000000000001</v>
      </c>
      <c r="BC1586">
        <v>0.54300000000000004</v>
      </c>
      <c r="BD1586">
        <v>0.65600000000000003</v>
      </c>
      <c r="BE1586">
        <v>417.67686769222399</v>
      </c>
    </row>
    <row r="1587" spans="1:57">
      <c r="A1587">
        <v>2610707</v>
      </c>
      <c r="B1587" t="s">
        <v>1412</v>
      </c>
      <c r="C1587">
        <v>2</v>
      </c>
      <c r="D1587">
        <v>26</v>
      </c>
      <c r="E1587" s="1">
        <v>90938.999999999302</v>
      </c>
      <c r="F1587" s="1">
        <v>11077.814077536101</v>
      </c>
      <c r="H1587">
        <v>12487.9340988483</v>
      </c>
      <c r="J1587">
        <v>23565.748176384401</v>
      </c>
      <c r="K1587" s="1">
        <v>300465.99999999901</v>
      </c>
      <c r="L1587" s="1">
        <v>50446.540755923001</v>
      </c>
      <c r="M1587">
        <v>44284.064977669797</v>
      </c>
      <c r="N1587">
        <v>94730.605733592805</v>
      </c>
      <c r="O1587" s="1">
        <v>52410.683313125002</v>
      </c>
      <c r="P1587" s="1">
        <v>12671.940609753099</v>
      </c>
      <c r="Q1587" s="9">
        <f>(P1587*100)/O1587</f>
        <v>24.178163322247155</v>
      </c>
      <c r="R1587">
        <v>8536.2759626553998</v>
      </c>
      <c r="S1587">
        <v>21208.216572408499</v>
      </c>
      <c r="T1587">
        <v>12.1815877429224</v>
      </c>
      <c r="U1587">
        <v>39.599218354305698</v>
      </c>
      <c r="V1587">
        <v>4.8238135293411899</v>
      </c>
      <c r="W1587">
        <v>1</v>
      </c>
      <c r="X1587">
        <v>1</v>
      </c>
      <c r="Y1587">
        <v>1</v>
      </c>
      <c r="Z1587">
        <v>1226.5999997224001</v>
      </c>
      <c r="AA1587">
        <v>3553.8027155959398</v>
      </c>
      <c r="AB1587">
        <v>8408.2195159444</v>
      </c>
      <c r="AC1587">
        <v>21.920006512565202</v>
      </c>
      <c r="AD1587">
        <v>2397.55513597553</v>
      </c>
      <c r="AE1587">
        <v>9938.6232702332709</v>
      </c>
      <c r="AF1587">
        <v>3929.2829561227099</v>
      </c>
      <c r="AG1587">
        <v>441.83686176511299</v>
      </c>
      <c r="AH1587">
        <v>4043.1663582845099</v>
      </c>
      <c r="AI1587">
        <v>6830.14520266404</v>
      </c>
      <c r="AJ1587">
        <v>484.65995716693402</v>
      </c>
      <c r="AK1587">
        <v>6696.2349563390499</v>
      </c>
      <c r="AL1587">
        <v>10287.1630118008</v>
      </c>
      <c r="AM1587">
        <v>3773.5797453902201</v>
      </c>
      <c r="AN1587">
        <v>2.32920265341816</v>
      </c>
      <c r="AO1587">
        <v>6.7483504946714996</v>
      </c>
      <c r="AP1587">
        <v>15.966449707722401</v>
      </c>
      <c r="AQ1587">
        <v>3.1230577187400101E-2</v>
      </c>
      <c r="AR1587">
        <v>3.4159219201057098</v>
      </c>
      <c r="AS1587">
        <v>14.1600752262362</v>
      </c>
      <c r="AT1587">
        <v>5.5982544796226597</v>
      </c>
      <c r="AU1587">
        <v>0.83900830835982498</v>
      </c>
      <c r="AV1587">
        <v>7.6776078689537002</v>
      </c>
      <c r="AW1587">
        <v>12.9698290664249</v>
      </c>
      <c r="AX1587">
        <v>0.69052033325206597</v>
      </c>
      <c r="AY1587">
        <v>9.5404753894135794</v>
      </c>
      <c r="AZ1587">
        <v>14.656657984807101</v>
      </c>
      <c r="BA1587">
        <v>5.3764159898247899</v>
      </c>
      <c r="BB1587" s="4">
        <v>0.73199999999999998</v>
      </c>
      <c r="BC1587">
        <v>0.38400000000000001</v>
      </c>
      <c r="BD1587">
        <v>0.69599999999999995</v>
      </c>
      <c r="BE1587">
        <v>580.11058207418705</v>
      </c>
    </row>
    <row r="1588" spans="1:57">
      <c r="A1588">
        <v>2610806</v>
      </c>
      <c r="B1588" t="s">
        <v>1600</v>
      </c>
      <c r="C1588">
        <v>2</v>
      </c>
      <c r="D1588">
        <v>26</v>
      </c>
      <c r="E1588" s="1">
        <v>5920.99999999999</v>
      </c>
      <c r="F1588" s="1">
        <v>2666.10028223069</v>
      </c>
      <c r="H1588">
        <v>1168.55871562162</v>
      </c>
      <c r="J1588">
        <v>3834.6589978523202</v>
      </c>
      <c r="K1588" s="1">
        <v>20944</v>
      </c>
      <c r="L1588" s="1">
        <v>11392.5452436289</v>
      </c>
      <c r="M1588">
        <v>3904.4761333124002</v>
      </c>
      <c r="N1588">
        <v>15297.0213769413</v>
      </c>
      <c r="O1588" s="1">
        <v>4863.5960597838903</v>
      </c>
      <c r="P1588" s="1">
        <v>3222.5991711158299</v>
      </c>
      <c r="Q1588" s="9">
        <f>(P1588*100)/O1588</f>
        <v>66.259597456352566</v>
      </c>
      <c r="R1588">
        <v>771.11657229151797</v>
      </c>
      <c r="S1588">
        <v>3993.7157434073401</v>
      </c>
      <c r="T1588">
        <v>45.027871680977803</v>
      </c>
      <c r="U1588">
        <v>43.048199432282999</v>
      </c>
      <c r="V1588">
        <v>19.383688001339799</v>
      </c>
      <c r="W1588">
        <v>4</v>
      </c>
      <c r="X1588">
        <v>3</v>
      </c>
      <c r="Y1588">
        <v>4</v>
      </c>
      <c r="Z1588">
        <v>431.70197423544897</v>
      </c>
      <c r="AA1588">
        <v>599.59889518274395</v>
      </c>
      <c r="AB1588">
        <v>2281.3247307249899</v>
      </c>
      <c r="AC1588">
        <v>12.320465393300299</v>
      </c>
      <c r="AD1588">
        <v>2078.2361124939198</v>
      </c>
      <c r="AE1588">
        <v>1911.6726883781</v>
      </c>
      <c r="AF1588">
        <v>2137.0836371446899</v>
      </c>
      <c r="AG1588">
        <v>268.75421000239697</v>
      </c>
      <c r="AH1588">
        <v>239.628374751656</v>
      </c>
      <c r="AI1588">
        <v>1628.6683155605799</v>
      </c>
      <c r="AJ1588">
        <v>243.800676162987</v>
      </c>
      <c r="AK1588">
        <v>990.21083746568502</v>
      </c>
      <c r="AL1588">
        <v>2630.4649697407899</v>
      </c>
      <c r="AM1588">
        <v>1096.2124383596499</v>
      </c>
      <c r="AN1588">
        <v>3.1332681513993501</v>
      </c>
      <c r="AO1588">
        <v>4.3518543671650898</v>
      </c>
      <c r="AP1588">
        <v>16.5577239586164</v>
      </c>
      <c r="AQ1588">
        <v>6.7092760121216996E-2</v>
      </c>
      <c r="AR1588">
        <v>11.3173157441462</v>
      </c>
      <c r="AS1588">
        <v>10.4102720974631</v>
      </c>
      <c r="AT1588">
        <v>11.6377778962714</v>
      </c>
      <c r="AU1588">
        <v>1.95060263100798</v>
      </c>
      <c r="AV1588">
        <v>1.7392089904399199</v>
      </c>
      <c r="AW1588">
        <v>11.820781156669</v>
      </c>
      <c r="AX1588">
        <v>1.3276495457784101</v>
      </c>
      <c r="AY1588">
        <v>5.3923269995662304</v>
      </c>
      <c r="AZ1588">
        <v>14.3245526518871</v>
      </c>
      <c r="BA1588">
        <v>5.9695730494687798</v>
      </c>
      <c r="BB1588" s="4">
        <v>0.56699999999999995</v>
      </c>
      <c r="BC1588">
        <v>0.57199999999999995</v>
      </c>
      <c r="BD1588">
        <v>0.79200000000000004</v>
      </c>
      <c r="BE1588">
        <v>295.68402067366497</v>
      </c>
    </row>
    <row r="1589" spans="1:57">
      <c r="A1589">
        <v>2610905</v>
      </c>
      <c r="B1589" t="s">
        <v>1601</v>
      </c>
      <c r="C1589">
        <v>2</v>
      </c>
      <c r="D1589">
        <v>26</v>
      </c>
      <c r="E1589" s="1">
        <v>18996.000000000698</v>
      </c>
      <c r="F1589" s="1">
        <v>6104.5996702277598</v>
      </c>
      <c r="H1589">
        <v>2591.35560541315</v>
      </c>
      <c r="J1589">
        <v>8695.9552756409103</v>
      </c>
      <c r="K1589" s="1">
        <v>62931.000000002401</v>
      </c>
      <c r="L1589" s="1">
        <v>26472.179230621299</v>
      </c>
      <c r="M1589">
        <v>8099.51399170893</v>
      </c>
      <c r="N1589">
        <v>34571.693222330301</v>
      </c>
      <c r="O1589" s="1">
        <v>13471.9111173822</v>
      </c>
      <c r="P1589" s="1">
        <v>7326.7735794023602</v>
      </c>
      <c r="Q1589" s="9">
        <f>(P1589*100)/O1589</f>
        <v>54.385554622231389</v>
      </c>
      <c r="R1589">
        <v>1535.23118532077</v>
      </c>
      <c r="S1589">
        <v>8862.0047647231295</v>
      </c>
      <c r="T1589">
        <v>32.136237472244296</v>
      </c>
      <c r="U1589">
        <v>42.220732634164897</v>
      </c>
      <c r="V1589">
        <v>13.5681549018366</v>
      </c>
      <c r="W1589">
        <v>3</v>
      </c>
      <c r="X1589">
        <v>2</v>
      </c>
      <c r="Y1589">
        <v>2</v>
      </c>
      <c r="Z1589">
        <v>578.14924304546196</v>
      </c>
      <c r="AA1589">
        <v>1705.34883782472</v>
      </c>
      <c r="AB1589">
        <v>5243.5100555552699</v>
      </c>
      <c r="AC1589">
        <v>19.782782885400898</v>
      </c>
      <c r="AD1589">
        <v>4261.01840068618</v>
      </c>
      <c r="AE1589">
        <v>4165.1498809995501</v>
      </c>
      <c r="AF1589">
        <v>4050.0145400962501</v>
      </c>
      <c r="AG1589">
        <v>714.26317879378098</v>
      </c>
      <c r="AH1589">
        <v>587.19289399290403</v>
      </c>
      <c r="AI1589">
        <v>4321.6067737252497</v>
      </c>
      <c r="AJ1589">
        <v>204.38912709751401</v>
      </c>
      <c r="AK1589">
        <v>2348.8501299557802</v>
      </c>
      <c r="AL1589">
        <v>6011.9887086625104</v>
      </c>
      <c r="AM1589">
        <v>2650.89910600549</v>
      </c>
      <c r="AN1589">
        <v>1.86853831990899</v>
      </c>
      <c r="AO1589">
        <v>5.5115693579437597</v>
      </c>
      <c r="AP1589">
        <v>16.946661415697299</v>
      </c>
      <c r="AQ1589">
        <v>4.79716269793816E-2</v>
      </c>
      <c r="AR1589">
        <v>10.3326203625702</v>
      </c>
      <c r="AS1589">
        <v>10.1001470602995</v>
      </c>
      <c r="AT1589">
        <v>9.82095329580482</v>
      </c>
      <c r="AU1589">
        <v>2.3084491351158598</v>
      </c>
      <c r="AV1589">
        <v>1.8977667735486801</v>
      </c>
      <c r="AW1589">
        <v>13.9671338454886</v>
      </c>
      <c r="AX1589">
        <v>0.49562688023023499</v>
      </c>
      <c r="AY1589">
        <v>5.69576903903969</v>
      </c>
      <c r="AZ1589">
        <v>14.578579839191701</v>
      </c>
      <c r="BA1589">
        <v>6.4282130481813002</v>
      </c>
      <c r="BB1589" s="4">
        <v>0.61</v>
      </c>
      <c r="BC1589">
        <v>0.435</v>
      </c>
      <c r="BD1589">
        <v>0.77300000000000002</v>
      </c>
      <c r="BE1589">
        <v>386.14489705563801</v>
      </c>
    </row>
    <row r="1590" spans="1:57">
      <c r="A1590">
        <v>2611002</v>
      </c>
      <c r="B1590" t="s">
        <v>1602</v>
      </c>
      <c r="C1590">
        <v>2</v>
      </c>
      <c r="D1590">
        <v>26</v>
      </c>
      <c r="E1590" s="1">
        <v>8625.9999999998399</v>
      </c>
      <c r="F1590" s="1">
        <v>2510.95677373735</v>
      </c>
      <c r="H1590">
        <v>1302.6754879452101</v>
      </c>
      <c r="J1590">
        <v>3813.6322616825601</v>
      </c>
      <c r="K1590" s="1">
        <v>32491.9999999992</v>
      </c>
      <c r="L1590" s="1">
        <v>11955.2417522541</v>
      </c>
      <c r="M1590">
        <v>5039.9870874088801</v>
      </c>
      <c r="N1590">
        <v>16995.228839662999</v>
      </c>
      <c r="O1590" s="1">
        <v>7896.4446139093297</v>
      </c>
      <c r="P1590" s="1">
        <v>3554.1396741498302</v>
      </c>
      <c r="Q1590" s="9">
        <f>(P1590*100)/O1590</f>
        <v>45.009366213869583</v>
      </c>
      <c r="R1590">
        <v>1234.8656200429</v>
      </c>
      <c r="S1590">
        <v>4789.0052941927197</v>
      </c>
      <c r="T1590">
        <v>29.1091673282796</v>
      </c>
      <c r="U1590">
        <v>43.197468304489398</v>
      </c>
      <c r="V1590">
        <v>12.574423330334399</v>
      </c>
      <c r="W1590">
        <v>3</v>
      </c>
      <c r="X1590">
        <v>1</v>
      </c>
      <c r="Y1590">
        <v>2</v>
      </c>
      <c r="Z1590">
        <v>431.78268691221899</v>
      </c>
      <c r="AA1590">
        <v>740.65988990180301</v>
      </c>
      <c r="AB1590">
        <v>2120.8867079724801</v>
      </c>
      <c r="AC1590">
        <v>0</v>
      </c>
      <c r="AD1590">
        <v>665.00099463427102</v>
      </c>
      <c r="AE1590">
        <v>1630.67056134943</v>
      </c>
      <c r="AF1590">
        <v>1723.68875705051</v>
      </c>
      <c r="AG1590">
        <v>402.59804100385998</v>
      </c>
      <c r="AH1590">
        <v>471.81513673854698</v>
      </c>
      <c r="AI1590">
        <v>1878.2926345728499</v>
      </c>
      <c r="AJ1590">
        <v>314.486201935709</v>
      </c>
      <c r="AK1590">
        <v>1371.5119944692799</v>
      </c>
      <c r="AL1590">
        <v>2427.8721580850902</v>
      </c>
      <c r="AM1590">
        <v>1163.32985865245</v>
      </c>
      <c r="AN1590">
        <v>3.31598605060115</v>
      </c>
      <c r="AO1590">
        <v>5.6880878682693901</v>
      </c>
      <c r="AP1590">
        <v>16.2878942387328</v>
      </c>
      <c r="AQ1590">
        <v>0</v>
      </c>
      <c r="AR1590">
        <v>3.8318171882774701</v>
      </c>
      <c r="AS1590">
        <v>9.3961235183313505</v>
      </c>
      <c r="AT1590">
        <v>9.9321057559308397</v>
      </c>
      <c r="AU1590">
        <v>3.0918550660637099</v>
      </c>
      <c r="AV1590">
        <v>3.6234255316623201</v>
      </c>
      <c r="AW1590">
        <v>14.4248307400446</v>
      </c>
      <c r="AX1590">
        <v>1.8121080175467801</v>
      </c>
      <c r="AY1590">
        <v>7.9028201111584799</v>
      </c>
      <c r="AZ1590">
        <v>13.9896967694119</v>
      </c>
      <c r="BA1590">
        <v>6.7032491439691997</v>
      </c>
      <c r="BB1590" s="4">
        <v>0.623</v>
      </c>
      <c r="BC1590">
        <v>0.41899999999999998</v>
      </c>
      <c r="BD1590">
        <v>0.82799999999999996</v>
      </c>
      <c r="BE1590">
        <v>420.22715737664203</v>
      </c>
    </row>
    <row r="1591" spans="1:57">
      <c r="A1591">
        <v>2611101</v>
      </c>
      <c r="B1591" t="s">
        <v>1603</v>
      </c>
      <c r="C1591">
        <v>2</v>
      </c>
      <c r="D1591">
        <v>26</v>
      </c>
      <c r="E1591" s="1">
        <v>81377.999999999694</v>
      </c>
      <c r="F1591" s="1">
        <v>15244.4360414273</v>
      </c>
      <c r="H1591">
        <v>11594.095103268401</v>
      </c>
      <c r="J1591">
        <v>26838.5311446956</v>
      </c>
      <c r="K1591" s="1">
        <v>293961.99999999598</v>
      </c>
      <c r="L1591" s="1">
        <v>74956.3509790518</v>
      </c>
      <c r="M1591">
        <v>45291.135232559398</v>
      </c>
      <c r="N1591">
        <v>120247.486211611</v>
      </c>
      <c r="O1591" s="1">
        <v>66145.561169262597</v>
      </c>
      <c r="P1591" s="1">
        <v>21099.289789475501</v>
      </c>
      <c r="Q1591" s="9">
        <f>(P1591*100)/O1591</f>
        <v>31.898270143152402</v>
      </c>
      <c r="R1591">
        <v>11379.735953097201</v>
      </c>
      <c r="S1591">
        <v>32479.025742572801</v>
      </c>
      <c r="T1591">
        <v>18.732871342902701</v>
      </c>
      <c r="U1591">
        <v>41.307621410879101</v>
      </c>
      <c r="V1591">
        <v>7.7381035737132997</v>
      </c>
      <c r="W1591">
        <v>2</v>
      </c>
      <c r="X1591">
        <v>1</v>
      </c>
      <c r="Y1591">
        <v>1</v>
      </c>
      <c r="Z1591">
        <v>2560.7146748902801</v>
      </c>
      <c r="AA1591">
        <v>5132.6826125430798</v>
      </c>
      <c r="AB1591">
        <v>12739.6925004778</v>
      </c>
      <c r="AC1591">
        <v>1.8223732909635</v>
      </c>
      <c r="AD1591">
        <v>4782.2169826126901</v>
      </c>
      <c r="AE1591">
        <v>11525.897461923099</v>
      </c>
      <c r="AF1591">
        <v>6627.2349017766901</v>
      </c>
      <c r="AG1591">
        <v>1260.1960563502601</v>
      </c>
      <c r="AH1591">
        <v>3527.2058282815301</v>
      </c>
      <c r="AI1591">
        <v>9812.7881420412505</v>
      </c>
      <c r="AJ1591">
        <v>1840.4571684473201</v>
      </c>
      <c r="AK1591">
        <v>9835.1974303152601</v>
      </c>
      <c r="AL1591">
        <v>14656.132614960499</v>
      </c>
      <c r="AM1591">
        <v>4792.5085492575599</v>
      </c>
      <c r="AN1591">
        <v>3.3873856328104601</v>
      </c>
      <c r="AO1591">
        <v>6.7896573991592497</v>
      </c>
      <c r="AP1591">
        <v>16.852424741304201</v>
      </c>
      <c r="AQ1591">
        <v>1.80873860660251E-3</v>
      </c>
      <c r="AR1591">
        <v>4.7464372554695098</v>
      </c>
      <c r="AS1591">
        <v>11.4396626742154</v>
      </c>
      <c r="AT1591">
        <v>6.5776510670486799</v>
      </c>
      <c r="AU1591">
        <v>1.6670229048412799</v>
      </c>
      <c r="AV1591">
        <v>4.6658874039522198</v>
      </c>
      <c r="AW1591">
        <v>12.980633061583699</v>
      </c>
      <c r="AX1591">
        <v>1.82668718361702</v>
      </c>
      <c r="AY1591">
        <v>9.7616121702286804</v>
      </c>
      <c r="AZ1591">
        <v>14.5464779447847</v>
      </c>
      <c r="BA1591">
        <v>4.7566518223781102</v>
      </c>
      <c r="BB1591" s="4">
        <v>0.69699999999999995</v>
      </c>
      <c r="BC1591">
        <v>0.32100000000000001</v>
      </c>
      <c r="BD1591">
        <v>0.79500000000000004</v>
      </c>
      <c r="BE1591">
        <v>705.26558840774999</v>
      </c>
    </row>
    <row r="1592" spans="1:57">
      <c r="A1592">
        <v>2611200</v>
      </c>
      <c r="B1592" t="s">
        <v>1604</v>
      </c>
      <c r="C1592">
        <v>2</v>
      </c>
      <c r="D1592">
        <v>26</v>
      </c>
      <c r="E1592" s="1">
        <v>3378</v>
      </c>
      <c r="F1592" s="1">
        <v>1569.6303760998301</v>
      </c>
      <c r="H1592">
        <v>578.08353056292799</v>
      </c>
      <c r="J1592">
        <v>2147.7139066627601</v>
      </c>
      <c r="K1592" s="1">
        <v>11242</v>
      </c>
      <c r="L1592" s="1">
        <v>6322.94982148282</v>
      </c>
      <c r="M1592">
        <v>1697.7098556388801</v>
      </c>
      <c r="N1592">
        <v>8020.6596771217</v>
      </c>
      <c r="O1592" s="1">
        <v>2588.3412707883299</v>
      </c>
      <c r="P1592" s="1">
        <v>1666.96225351782</v>
      </c>
      <c r="Q1592" s="9">
        <f>(P1592*100)/O1592</f>
        <v>64.402722791269099</v>
      </c>
      <c r="R1592">
        <v>330.25022739928397</v>
      </c>
      <c r="S1592">
        <v>1997.21248091711</v>
      </c>
      <c r="T1592">
        <v>46.466263354050497</v>
      </c>
      <c r="U1592">
        <v>44.584370243437299</v>
      </c>
      <c r="V1592">
        <v>20.716690892060502</v>
      </c>
      <c r="W1592">
        <v>4</v>
      </c>
      <c r="X1592">
        <v>4</v>
      </c>
      <c r="Y1592">
        <v>5</v>
      </c>
      <c r="Z1592">
        <v>185.562057307656</v>
      </c>
      <c r="AA1592">
        <v>507.84454716161002</v>
      </c>
      <c r="AB1592">
        <v>1348.92193073628</v>
      </c>
      <c r="AC1592">
        <v>6.3840137485171997</v>
      </c>
      <c r="AD1592">
        <v>1398.56758586362</v>
      </c>
      <c r="AE1592">
        <v>1130.0011994482099</v>
      </c>
      <c r="AF1592">
        <v>1008.8520591791799</v>
      </c>
      <c r="AG1592">
        <v>323.081195468869</v>
      </c>
      <c r="AH1592">
        <v>78.9308893635488</v>
      </c>
      <c r="AI1592">
        <v>1212.9744072288699</v>
      </c>
      <c r="AJ1592">
        <v>6.1479224831171004</v>
      </c>
      <c r="AK1592">
        <v>417.13911810196697</v>
      </c>
      <c r="AL1592">
        <v>1537.09443895247</v>
      </c>
      <c r="AM1592">
        <v>818.30128722254994</v>
      </c>
      <c r="AN1592">
        <v>2.2087885835226602</v>
      </c>
      <c r="AO1592">
        <v>6.04499246370729</v>
      </c>
      <c r="AP1592">
        <v>16.0565333447115</v>
      </c>
      <c r="AQ1592">
        <v>5.7015613217933497E-2</v>
      </c>
      <c r="AR1592">
        <v>12.490604136505899</v>
      </c>
      <c r="AS1592">
        <v>10.0920383103036</v>
      </c>
      <c r="AT1592">
        <v>9.0100555960795496</v>
      </c>
      <c r="AU1592">
        <v>3.84571105998968</v>
      </c>
      <c r="AV1592">
        <v>0.93953284331421305</v>
      </c>
      <c r="AW1592">
        <v>14.438318165174501</v>
      </c>
      <c r="AX1592">
        <v>5.4907082628488701E-2</v>
      </c>
      <c r="AY1592">
        <v>3.7254685770837699</v>
      </c>
      <c r="AZ1592">
        <v>13.727787166984999</v>
      </c>
      <c r="BA1592">
        <v>7.3082470567759596</v>
      </c>
      <c r="BB1592" s="4">
        <v>0.52800000000000002</v>
      </c>
      <c r="BC1592">
        <v>0.6</v>
      </c>
      <c r="BD1592">
        <v>0.746</v>
      </c>
      <c r="BE1592">
        <v>282.68922645913801</v>
      </c>
    </row>
    <row r="1593" spans="1:57">
      <c r="A1593">
        <v>2611309</v>
      </c>
      <c r="B1593" t="s">
        <v>1605</v>
      </c>
      <c r="C1593">
        <v>2</v>
      </c>
      <c r="D1593">
        <v>26</v>
      </c>
      <c r="E1593" s="1">
        <v>7250.9999999995898</v>
      </c>
      <c r="F1593" s="1">
        <v>2526.5438210862299</v>
      </c>
      <c r="H1593">
        <v>1210.26273243841</v>
      </c>
      <c r="J1593">
        <v>3736.8065535246501</v>
      </c>
      <c r="K1593" s="1">
        <v>24045.999999998399</v>
      </c>
      <c r="L1593" s="1">
        <v>10063.953403436301</v>
      </c>
      <c r="M1593">
        <v>4063.5827022521999</v>
      </c>
      <c r="N1593">
        <v>14127.536105688499</v>
      </c>
      <c r="O1593" s="1">
        <v>4550.81488674906</v>
      </c>
      <c r="P1593" s="1">
        <v>2110.1020086806998</v>
      </c>
      <c r="Q1593" s="9">
        <f>(P1593*100)/O1593</f>
        <v>46.367564077915759</v>
      </c>
      <c r="R1593">
        <v>766.85160771688004</v>
      </c>
      <c r="S1593">
        <v>2876.9536163975799</v>
      </c>
      <c r="T1593">
        <v>34.844074211645001</v>
      </c>
      <c r="U1593">
        <v>42.145418580385503</v>
      </c>
      <c r="V1593">
        <v>14.6851809269579</v>
      </c>
      <c r="W1593">
        <v>3</v>
      </c>
      <c r="X1593">
        <v>2</v>
      </c>
      <c r="Y1593">
        <v>3</v>
      </c>
      <c r="Z1593">
        <v>241.16203833952301</v>
      </c>
      <c r="AA1593">
        <v>598.783818368222</v>
      </c>
      <c r="AB1593">
        <v>2075.34310588982</v>
      </c>
      <c r="AC1593">
        <v>0</v>
      </c>
      <c r="AD1593">
        <v>2083.0732517717202</v>
      </c>
      <c r="AE1593">
        <v>2060.2862893565898</v>
      </c>
      <c r="AF1593">
        <v>2017.1628927123299</v>
      </c>
      <c r="AG1593">
        <v>103.693508200594</v>
      </c>
      <c r="AH1593">
        <v>277.67058593021102</v>
      </c>
      <c r="AI1593">
        <v>1685.99470627238</v>
      </c>
      <c r="AJ1593">
        <v>281.064963320608</v>
      </c>
      <c r="AK1593">
        <v>737.09618545734395</v>
      </c>
      <c r="AL1593">
        <v>2498.0232621217601</v>
      </c>
      <c r="AM1593">
        <v>719.57972095077605</v>
      </c>
      <c r="AN1593">
        <v>1.88658657929058</v>
      </c>
      <c r="AO1593">
        <v>4.6842261054347798</v>
      </c>
      <c r="AP1593">
        <v>16.235202181708001</v>
      </c>
      <c r="AQ1593">
        <v>0</v>
      </c>
      <c r="AR1593">
        <v>12.226646415184099</v>
      </c>
      <c r="AS1593">
        <v>12.092897814606101</v>
      </c>
      <c r="AT1593">
        <v>11.839784045062601</v>
      </c>
      <c r="AU1593">
        <v>0.81118397521331098</v>
      </c>
      <c r="AV1593">
        <v>2.1721893067688298</v>
      </c>
      <c r="AW1593">
        <v>13.1893684740313</v>
      </c>
      <c r="AX1593">
        <v>1.64971727388603</v>
      </c>
      <c r="AY1593">
        <v>4.3264030325878799</v>
      </c>
      <c r="AZ1593">
        <v>14.6622050553863</v>
      </c>
      <c r="BA1593">
        <v>4.22358974084033</v>
      </c>
      <c r="BB1593" s="4">
        <v>0.59799999999999998</v>
      </c>
      <c r="BC1593">
        <v>0.40699999999999997</v>
      </c>
      <c r="BD1593">
        <v>0.78100000000000003</v>
      </c>
      <c r="BE1593">
        <v>338.29050821278702</v>
      </c>
    </row>
    <row r="1594" spans="1:57">
      <c r="A1594">
        <v>2611408</v>
      </c>
      <c r="B1594" t="s">
        <v>305</v>
      </c>
      <c r="C1594">
        <v>2</v>
      </c>
      <c r="D1594">
        <v>26</v>
      </c>
      <c r="E1594" s="1">
        <v>3745.99999999999</v>
      </c>
      <c r="F1594" s="1">
        <v>1462.11753557155</v>
      </c>
      <c r="H1594">
        <v>643.14507921478003</v>
      </c>
      <c r="J1594">
        <v>2105.2626147863298</v>
      </c>
      <c r="K1594" s="1">
        <v>13439</v>
      </c>
      <c r="L1594" s="1">
        <v>6243.5563660259004</v>
      </c>
      <c r="M1594">
        <v>2498.6470337184501</v>
      </c>
      <c r="N1594">
        <v>8742.2033997443505</v>
      </c>
      <c r="O1594" s="1">
        <v>2965.5566645971198</v>
      </c>
      <c r="P1594" s="1">
        <v>1483.4776045803501</v>
      </c>
      <c r="Q1594" s="9">
        <f>(P1594*100)/O1594</f>
        <v>50.023579798360899</v>
      </c>
      <c r="R1594">
        <v>602.95400689037103</v>
      </c>
      <c r="S1594">
        <v>2086.4316114707199</v>
      </c>
      <c r="T1594">
        <v>39.031434478685497</v>
      </c>
      <c r="U1594">
        <v>43.856892694298899</v>
      </c>
      <c r="V1594">
        <v>17.1179743363627</v>
      </c>
      <c r="W1594">
        <v>4</v>
      </c>
      <c r="X1594">
        <v>3</v>
      </c>
      <c r="Y1594">
        <v>3</v>
      </c>
      <c r="Z1594">
        <v>203.34770066898099</v>
      </c>
      <c r="AA1594">
        <v>444.31878642551101</v>
      </c>
      <c r="AB1594">
        <v>1301.10982595419</v>
      </c>
      <c r="AC1594">
        <v>0</v>
      </c>
      <c r="AD1594">
        <v>1092.86729334441</v>
      </c>
      <c r="AE1594">
        <v>1066.40680723934</v>
      </c>
      <c r="AF1594">
        <v>983.414993841713</v>
      </c>
      <c r="AG1594">
        <v>81.3434967259915</v>
      </c>
      <c r="AH1594">
        <v>201.116182020351</v>
      </c>
      <c r="AI1594">
        <v>879.35302708162499</v>
      </c>
      <c r="AJ1594">
        <v>485.52758845805897</v>
      </c>
      <c r="AK1594">
        <v>673.24707415198304</v>
      </c>
      <c r="AL1594">
        <v>1444.23605133469</v>
      </c>
      <c r="AM1594">
        <v>368.33624551331798</v>
      </c>
      <c r="AN1594">
        <v>2.64158216337198</v>
      </c>
      <c r="AO1594">
        <v>5.7719097742999699</v>
      </c>
      <c r="AP1594">
        <v>16.9020278937085</v>
      </c>
      <c r="AQ1594">
        <v>0</v>
      </c>
      <c r="AR1594">
        <v>10.6519054350685</v>
      </c>
      <c r="AS1594">
        <v>10.3940016644335</v>
      </c>
      <c r="AT1594">
        <v>9.5851011203509096</v>
      </c>
      <c r="AU1594">
        <v>1.0566902372182301</v>
      </c>
      <c r="AV1594">
        <v>2.61259368777054</v>
      </c>
      <c r="AW1594">
        <v>11.423208937224601</v>
      </c>
      <c r="AX1594">
        <v>4.7323165308985304</v>
      </c>
      <c r="AY1594">
        <v>6.5619716245304902</v>
      </c>
      <c r="AZ1594">
        <v>14.076609244710699</v>
      </c>
      <c r="BA1594">
        <v>3.5900816864134799</v>
      </c>
      <c r="BB1594" s="4">
        <v>0.57999999999999996</v>
      </c>
      <c r="BC1594">
        <v>0.47599999999999998</v>
      </c>
      <c r="BD1594">
        <v>0.748</v>
      </c>
      <c r="BE1594">
        <v>339.119135799248</v>
      </c>
    </row>
    <row r="1595" spans="1:57">
      <c r="A1595">
        <v>2611507</v>
      </c>
      <c r="B1595" t="s">
        <v>1606</v>
      </c>
      <c r="C1595">
        <v>2</v>
      </c>
      <c r="D1595">
        <v>26</v>
      </c>
      <c r="E1595" s="1">
        <v>6337.00000000001</v>
      </c>
      <c r="F1595" s="1">
        <v>2644.1351708053198</v>
      </c>
      <c r="H1595">
        <v>1100.62388639241</v>
      </c>
      <c r="J1595">
        <v>3744.7590571977298</v>
      </c>
      <c r="K1595" s="1">
        <v>24186</v>
      </c>
      <c r="L1595" s="1">
        <v>12772.058905706601</v>
      </c>
      <c r="M1595">
        <v>3831.0080945885802</v>
      </c>
      <c r="N1595">
        <v>16603.067000295199</v>
      </c>
      <c r="O1595" s="1">
        <v>5843.54094090742</v>
      </c>
      <c r="P1595" s="1">
        <v>3342.38709917192</v>
      </c>
      <c r="Q1595" s="9">
        <f>(P1595*100)/O1595</f>
        <v>57.19797521693917</v>
      </c>
      <c r="R1595">
        <v>982.22492926461996</v>
      </c>
      <c r="S1595">
        <v>4324.6120284365397</v>
      </c>
      <c r="T1595">
        <v>41.725345917710499</v>
      </c>
      <c r="U1595">
        <v>41.382576296936101</v>
      </c>
      <c r="V1595">
        <v>17.267023109557101</v>
      </c>
      <c r="W1595">
        <v>4</v>
      </c>
      <c r="X1595">
        <v>3</v>
      </c>
      <c r="Y1595">
        <v>3</v>
      </c>
      <c r="Z1595">
        <v>303.025717700038</v>
      </c>
      <c r="AA1595">
        <v>662.38665216204902</v>
      </c>
      <c r="AB1595">
        <v>2116.1290785321899</v>
      </c>
      <c r="AC1595">
        <v>0</v>
      </c>
      <c r="AD1595">
        <v>1854.8202908948999</v>
      </c>
      <c r="AE1595">
        <v>1964.96872838186</v>
      </c>
      <c r="AF1595">
        <v>1970.4650907203099</v>
      </c>
      <c r="AG1595">
        <v>168.433525422695</v>
      </c>
      <c r="AH1595">
        <v>223.880760239083</v>
      </c>
      <c r="AI1595">
        <v>1446.5887120756199</v>
      </c>
      <c r="AJ1595">
        <v>413.57737173980303</v>
      </c>
      <c r="AK1595">
        <v>1125.7717609089</v>
      </c>
      <c r="AL1595">
        <v>2623.6813268206001</v>
      </c>
      <c r="AM1595">
        <v>996.12714397145805</v>
      </c>
      <c r="AN1595">
        <v>2.3068710161494601</v>
      </c>
      <c r="AO1595">
        <v>5.04261018158694</v>
      </c>
      <c r="AP1595">
        <v>16.1096453289462</v>
      </c>
      <c r="AQ1595">
        <v>0</v>
      </c>
      <c r="AR1595">
        <v>10.5945051935078</v>
      </c>
      <c r="AS1595">
        <v>11.223659510365801</v>
      </c>
      <c r="AT1595">
        <v>11.255054055501001</v>
      </c>
      <c r="AU1595">
        <v>1.28224898168582</v>
      </c>
      <c r="AV1595">
        <v>1.7043571113006599</v>
      </c>
      <c r="AW1595">
        <v>11.0125754259563</v>
      </c>
      <c r="AX1595">
        <v>2.3623030405283298</v>
      </c>
      <c r="AY1595">
        <v>6.4302697281251602</v>
      </c>
      <c r="AZ1595">
        <v>14.986144792334199</v>
      </c>
      <c r="BA1595">
        <v>5.6897556340123803</v>
      </c>
      <c r="BB1595" s="4">
        <v>0.55200000000000005</v>
      </c>
      <c r="BC1595">
        <v>0.53600000000000003</v>
      </c>
      <c r="BD1595">
        <v>0.76500000000000001</v>
      </c>
      <c r="BE1595">
        <v>264.44745441644801</v>
      </c>
    </row>
    <row r="1596" spans="1:57">
      <c r="A1596">
        <v>2611533</v>
      </c>
      <c r="B1596" t="s">
        <v>1429</v>
      </c>
      <c r="C1596">
        <v>2</v>
      </c>
      <c r="D1596">
        <v>26</v>
      </c>
      <c r="E1596" s="1">
        <v>1804</v>
      </c>
      <c r="F1596" s="1">
        <v>818.023937967645</v>
      </c>
      <c r="H1596">
        <v>380.69765085178301</v>
      </c>
      <c r="J1596">
        <v>1198.7215888194301</v>
      </c>
      <c r="K1596" s="1">
        <v>6739.00000000002</v>
      </c>
      <c r="L1596" s="1">
        <v>3690.52272597102</v>
      </c>
      <c r="M1596">
        <v>1267.9152432534399</v>
      </c>
      <c r="N1596">
        <v>4958.4379692244502</v>
      </c>
      <c r="O1596" s="1">
        <v>1379.1717726991999</v>
      </c>
      <c r="P1596" s="1">
        <v>736.65701048923199</v>
      </c>
      <c r="Q1596" s="9">
        <f>(P1596*100)/O1596</f>
        <v>53.412999386400465</v>
      </c>
      <c r="R1596">
        <v>278.14156759341301</v>
      </c>
      <c r="S1596">
        <v>1014.79857808265</v>
      </c>
      <c r="T1596">
        <v>45.3450076478738</v>
      </c>
      <c r="U1596">
        <v>41.386815795834003</v>
      </c>
      <c r="V1596">
        <v>18.766854787832401</v>
      </c>
      <c r="W1596">
        <v>4</v>
      </c>
      <c r="X1596">
        <v>3</v>
      </c>
      <c r="Y1596">
        <v>4</v>
      </c>
      <c r="Z1596">
        <v>98.795465615904803</v>
      </c>
      <c r="AA1596">
        <v>205.674753281508</v>
      </c>
      <c r="AB1596">
        <v>741.60241429988196</v>
      </c>
      <c r="AC1596">
        <v>0</v>
      </c>
      <c r="AD1596">
        <v>718.88342525676001</v>
      </c>
      <c r="AE1596">
        <v>561.23380336567595</v>
      </c>
      <c r="AF1596">
        <v>734.01868447968002</v>
      </c>
      <c r="AG1596">
        <v>91.807040224202098</v>
      </c>
      <c r="AH1596">
        <v>51.6169364119637</v>
      </c>
      <c r="AI1596">
        <v>288.52228991853201</v>
      </c>
      <c r="AJ1596">
        <v>0</v>
      </c>
      <c r="AK1596">
        <v>290.39127315011598</v>
      </c>
      <c r="AL1596">
        <v>813.67393647738197</v>
      </c>
      <c r="AM1596">
        <v>328.76025364087201</v>
      </c>
      <c r="AN1596">
        <v>2.4308266386615198</v>
      </c>
      <c r="AO1596">
        <v>5.06055279015093</v>
      </c>
      <c r="AP1596">
        <v>18.2468587271443</v>
      </c>
      <c r="AQ1596">
        <v>0</v>
      </c>
      <c r="AR1596">
        <v>13.271208157749699</v>
      </c>
      <c r="AS1596">
        <v>10.3608601449827</v>
      </c>
      <c r="AT1596">
        <v>13.5506180990724</v>
      </c>
      <c r="AU1596">
        <v>2.2588789637500701</v>
      </c>
      <c r="AV1596">
        <v>1.2700160200074999</v>
      </c>
      <c r="AW1596">
        <v>7.0989864140959504</v>
      </c>
      <c r="AX1596">
        <v>0</v>
      </c>
      <c r="AY1596">
        <v>5.3608734014039499</v>
      </c>
      <c r="AZ1596">
        <v>15.021122763638701</v>
      </c>
      <c r="BA1596">
        <v>6.0691978793422097</v>
      </c>
      <c r="BB1596" s="4">
        <v>0.57699999999999996</v>
      </c>
      <c r="BC1596">
        <v>0.45400000000000001</v>
      </c>
      <c r="BD1596">
        <v>0.84099999999999997</v>
      </c>
      <c r="BE1596">
        <v>267.47241849243102</v>
      </c>
    </row>
    <row r="1597" spans="1:57">
      <c r="A1597">
        <v>2611606</v>
      </c>
      <c r="B1597" t="s">
        <v>1607</v>
      </c>
      <c r="C1597">
        <v>2</v>
      </c>
      <c r="D1597">
        <v>26</v>
      </c>
      <c r="E1597" s="1">
        <v>477166.00000000303</v>
      </c>
      <c r="F1597" s="1">
        <v>48322.960708468898</v>
      </c>
      <c r="H1597">
        <v>59531.160372148101</v>
      </c>
      <c r="J1597">
        <v>107854.121080617</v>
      </c>
      <c r="K1597" s="1">
        <v>1537703.99999998</v>
      </c>
      <c r="L1597" s="1">
        <v>233771.10855249301</v>
      </c>
      <c r="M1597">
        <v>223098.788639923</v>
      </c>
      <c r="N1597">
        <v>456869.89719241601</v>
      </c>
      <c r="O1597" s="1">
        <v>248635.45703700601</v>
      </c>
      <c r="P1597" s="1">
        <v>56546.2545153233</v>
      </c>
      <c r="Q1597" s="9">
        <f>(P1597*100)/O1597</f>
        <v>22.742635016415683</v>
      </c>
      <c r="R1597">
        <v>43417.516239105498</v>
      </c>
      <c r="S1597">
        <v>99963.770754428697</v>
      </c>
      <c r="T1597">
        <v>10.1270754220687</v>
      </c>
      <c r="U1597">
        <v>39.906433834174798</v>
      </c>
      <c r="V1597">
        <v>4.0413546526448396</v>
      </c>
      <c r="W1597">
        <v>1</v>
      </c>
      <c r="X1597">
        <v>1</v>
      </c>
      <c r="Y1597">
        <v>1</v>
      </c>
      <c r="Z1597">
        <v>6284.9039071836896</v>
      </c>
      <c r="AA1597">
        <v>15954.622531377399</v>
      </c>
      <c r="AB1597">
        <v>40485.034383703802</v>
      </c>
      <c r="AC1597">
        <v>45.632135959161801</v>
      </c>
      <c r="AD1597">
        <v>11219.061679710399</v>
      </c>
      <c r="AE1597">
        <v>38492.592450426499</v>
      </c>
      <c r="AF1597">
        <v>5367.78575655849</v>
      </c>
      <c r="AG1597">
        <v>2026.89289391292</v>
      </c>
      <c r="AH1597">
        <v>19887.914363210501</v>
      </c>
      <c r="AI1597">
        <v>30310.5412374302</v>
      </c>
      <c r="AJ1597">
        <v>4930.9357085542197</v>
      </c>
      <c r="AK1597">
        <v>33131.210742036397</v>
      </c>
      <c r="AL1597">
        <v>45377.665295544</v>
      </c>
      <c r="AM1597">
        <v>16773.402563186301</v>
      </c>
      <c r="AN1597">
        <v>2.71485843520782</v>
      </c>
      <c r="AO1597">
        <v>6.8918383159936303</v>
      </c>
      <c r="AP1597">
        <v>17.488117355405802</v>
      </c>
      <c r="AQ1597">
        <v>1.47895295776294E-2</v>
      </c>
      <c r="AR1597">
        <v>3.63613582966659</v>
      </c>
      <c r="AS1597">
        <v>12.4755793827993</v>
      </c>
      <c r="AT1597">
        <v>1.7397175158324001</v>
      </c>
      <c r="AU1597">
        <v>0.875546762777489</v>
      </c>
      <c r="AV1597">
        <v>8.5908826714022801</v>
      </c>
      <c r="AW1597">
        <v>13.0930925547</v>
      </c>
      <c r="AX1597">
        <v>1.5981329379872999</v>
      </c>
      <c r="AY1597">
        <v>10.7379374406348</v>
      </c>
      <c r="AZ1597">
        <v>14.707054775012599</v>
      </c>
      <c r="BA1597">
        <v>5.4363164930026002</v>
      </c>
      <c r="BB1597" s="4">
        <v>0.77200000000000002</v>
      </c>
      <c r="BC1597">
        <v>0.31900000000000001</v>
      </c>
      <c r="BD1597">
        <v>0.77600000000000002</v>
      </c>
      <c r="BE1597">
        <v>1360.42242673992</v>
      </c>
    </row>
    <row r="1598" spans="1:57">
      <c r="A1598">
        <v>2611705</v>
      </c>
      <c r="B1598" t="s">
        <v>1608</v>
      </c>
      <c r="C1598">
        <v>2</v>
      </c>
      <c r="D1598">
        <v>26</v>
      </c>
      <c r="E1598" s="1">
        <v>6026</v>
      </c>
      <c r="F1598" s="1">
        <v>2745.0999621676101</v>
      </c>
      <c r="H1598">
        <v>961.74772711367598</v>
      </c>
      <c r="J1598">
        <v>3706.8476892812901</v>
      </c>
      <c r="K1598" s="1">
        <v>19162.000000000098</v>
      </c>
      <c r="L1598" s="1">
        <v>10118.9654232381</v>
      </c>
      <c r="M1598">
        <v>2643.4033802642298</v>
      </c>
      <c r="N1598">
        <v>12762.368803502401</v>
      </c>
      <c r="O1598" s="1">
        <v>3761.6315554825401</v>
      </c>
      <c r="P1598" s="1">
        <v>2273.02829380495</v>
      </c>
      <c r="Q1598" s="9">
        <f>(P1598*100)/O1598</f>
        <v>60.426659556596768</v>
      </c>
      <c r="R1598">
        <v>436.021874470368</v>
      </c>
      <c r="S1598">
        <v>2709.0501682753202</v>
      </c>
      <c r="T1598">
        <v>45.554264224487397</v>
      </c>
      <c r="U1598">
        <v>41.648222821858901</v>
      </c>
      <c r="V1598">
        <v>18.972541469072901</v>
      </c>
      <c r="W1598">
        <v>4</v>
      </c>
      <c r="X1598">
        <v>3</v>
      </c>
      <c r="Y1598">
        <v>4</v>
      </c>
      <c r="Z1598">
        <v>436.84093538589599</v>
      </c>
      <c r="AA1598">
        <v>431.92181127007399</v>
      </c>
      <c r="AB1598">
        <v>2382.4739343213901</v>
      </c>
      <c r="AC1598">
        <v>0</v>
      </c>
      <c r="AD1598">
        <v>2346.3950374493302</v>
      </c>
      <c r="AE1598">
        <v>2291.4272314981399</v>
      </c>
      <c r="AF1598">
        <v>2245.2122225910398</v>
      </c>
      <c r="AG1598">
        <v>197.94690599214599</v>
      </c>
      <c r="AH1598">
        <v>149.46747971601101</v>
      </c>
      <c r="AI1598">
        <v>1717.62395701989</v>
      </c>
      <c r="AJ1598">
        <v>15.153220431685501</v>
      </c>
      <c r="AK1598">
        <v>770.42005471406299</v>
      </c>
      <c r="AL1598">
        <v>2682.3056421337701</v>
      </c>
      <c r="AM1598">
        <v>856.12082240867096</v>
      </c>
      <c r="AN1598">
        <v>3.18283182337797</v>
      </c>
      <c r="AO1598">
        <v>3.1469909863347301</v>
      </c>
      <c r="AP1598">
        <v>17.358752905855699</v>
      </c>
      <c r="AQ1598">
        <v>0</v>
      </c>
      <c r="AR1598">
        <v>12.8270418210382</v>
      </c>
      <c r="AS1598">
        <v>12.5265492209034</v>
      </c>
      <c r="AT1598">
        <v>12.2739055515512</v>
      </c>
      <c r="AU1598">
        <v>1.4422451301970001</v>
      </c>
      <c r="AV1598">
        <v>1.0890230572827899</v>
      </c>
      <c r="AW1598">
        <v>12.5146426265432</v>
      </c>
      <c r="AX1598">
        <v>8.2838136417102901E-2</v>
      </c>
      <c r="AY1598">
        <v>4.2116566493962502</v>
      </c>
      <c r="AZ1598">
        <v>14.6633649063024</v>
      </c>
      <c r="BA1598">
        <v>4.6801571848000503</v>
      </c>
      <c r="BB1598" s="4">
        <v>0.56999999999999995</v>
      </c>
      <c r="BC1598">
        <v>0.48499999999999999</v>
      </c>
      <c r="BD1598">
        <v>0.82</v>
      </c>
      <c r="BE1598">
        <v>360.49816207863603</v>
      </c>
    </row>
    <row r="1599" spans="1:57">
      <c r="A1599">
        <v>2611804</v>
      </c>
      <c r="B1599" t="s">
        <v>1609</v>
      </c>
      <c r="C1599">
        <v>2</v>
      </c>
      <c r="D1599">
        <v>26</v>
      </c>
      <c r="E1599" s="1">
        <v>12000</v>
      </c>
      <c r="F1599" s="1">
        <v>3084.91917011445</v>
      </c>
      <c r="H1599">
        <v>1812.2109539318801</v>
      </c>
      <c r="J1599">
        <v>4897.1301240463299</v>
      </c>
      <c r="K1599" s="1">
        <v>44439.000000000102</v>
      </c>
      <c r="L1599" s="1">
        <v>15625.6872626237</v>
      </c>
      <c r="M1599">
        <v>6363.7903563461996</v>
      </c>
      <c r="N1599">
        <v>21989.477618969901</v>
      </c>
      <c r="O1599" s="1">
        <v>9374.4650959437404</v>
      </c>
      <c r="P1599" s="1">
        <v>4100.85771199804</v>
      </c>
      <c r="Q1599" s="9">
        <f>(P1599*100)/O1599</f>
        <v>43.744978193715291</v>
      </c>
      <c r="R1599">
        <v>1303.89426940824</v>
      </c>
      <c r="S1599">
        <v>5404.7519814062798</v>
      </c>
      <c r="T1599">
        <v>25.707659750953798</v>
      </c>
      <c r="U1599">
        <v>41.905620064291803</v>
      </c>
      <c r="V1599">
        <v>10.7729542226555</v>
      </c>
      <c r="W1599">
        <v>3</v>
      </c>
      <c r="X1599">
        <v>1</v>
      </c>
      <c r="Y1599">
        <v>2</v>
      </c>
      <c r="Z1599">
        <v>576.32889803498904</v>
      </c>
      <c r="AA1599">
        <v>937.73496144097999</v>
      </c>
      <c r="AB1599">
        <v>2540.34170513957</v>
      </c>
      <c r="AC1599">
        <v>8.9840544645234992</v>
      </c>
      <c r="AD1599">
        <v>2029.6769629323201</v>
      </c>
      <c r="AE1599">
        <v>2426.8374302412399</v>
      </c>
      <c r="AF1599">
        <v>1707.3631175979699</v>
      </c>
      <c r="AG1599">
        <v>137.730255132618</v>
      </c>
      <c r="AH1599">
        <v>694.42346423983304</v>
      </c>
      <c r="AI1599">
        <v>1292.9238144015401</v>
      </c>
      <c r="AJ1599">
        <v>587.52183178816699</v>
      </c>
      <c r="AK1599">
        <v>1687.03302002597</v>
      </c>
      <c r="AL1599">
        <v>3003.86828292985</v>
      </c>
      <c r="AM1599">
        <v>996.77233398499504</v>
      </c>
      <c r="AN1599">
        <v>3.7136360350559898</v>
      </c>
      <c r="AO1599">
        <v>6.0423941190740802</v>
      </c>
      <c r="AP1599">
        <v>16.3689596855668</v>
      </c>
      <c r="AQ1599">
        <v>4.34346506714531E-2</v>
      </c>
      <c r="AR1599">
        <v>9.8127532740349608</v>
      </c>
      <c r="AS1599">
        <v>11.7328803420746</v>
      </c>
      <c r="AT1599">
        <v>8.2544825251261695</v>
      </c>
      <c r="AU1599">
        <v>0.88747942420005899</v>
      </c>
      <c r="AV1599">
        <v>4.47459082683877</v>
      </c>
      <c r="AW1599">
        <v>8.3310909519100598</v>
      </c>
      <c r="AX1599">
        <v>2.8404553452275598</v>
      </c>
      <c r="AY1599">
        <v>8.1561938638492997</v>
      </c>
      <c r="AZ1599">
        <v>14.5226156016003</v>
      </c>
      <c r="BA1599">
        <v>4.8190333547698003</v>
      </c>
      <c r="BB1599" s="4">
        <v>0.60199999999999998</v>
      </c>
      <c r="BC1599">
        <v>0.44900000000000001</v>
      </c>
      <c r="BD1599">
        <v>0.76500000000000001</v>
      </c>
      <c r="BE1599">
        <v>374.59506456328302</v>
      </c>
    </row>
    <row r="1600" spans="1:57">
      <c r="A1600">
        <v>2611903</v>
      </c>
      <c r="B1600" t="s">
        <v>1610</v>
      </c>
      <c r="C1600">
        <v>2</v>
      </c>
      <c r="D1600">
        <v>26</v>
      </c>
      <c r="E1600" s="1">
        <v>5485</v>
      </c>
      <c r="F1600" s="1">
        <v>2300.7938494517598</v>
      </c>
      <c r="H1600">
        <v>980.788746131842</v>
      </c>
      <c r="J1600">
        <v>3281.5825955835999</v>
      </c>
      <c r="K1600" s="1">
        <v>22151</v>
      </c>
      <c r="L1600" s="1">
        <v>10916.162370231301</v>
      </c>
      <c r="M1600">
        <v>3701.49879702207</v>
      </c>
      <c r="N1600">
        <v>14617.6611672534</v>
      </c>
      <c r="O1600" s="1">
        <v>5011.7370994360999</v>
      </c>
      <c r="P1600" s="1">
        <v>2751.6039933872598</v>
      </c>
      <c r="Q1600" s="9">
        <f>(P1600*100)/O1600</f>
        <v>54.903199006525277</v>
      </c>
      <c r="R1600">
        <v>755.05596522583596</v>
      </c>
      <c r="S1600">
        <v>3506.6599586130901</v>
      </c>
      <c r="T1600">
        <v>41.947016398391298</v>
      </c>
      <c r="U1600">
        <v>41.588711546593103</v>
      </c>
      <c r="V1600">
        <v>17.445223652329101</v>
      </c>
      <c r="W1600">
        <v>4</v>
      </c>
      <c r="X1600">
        <v>3</v>
      </c>
      <c r="Y1600">
        <v>3</v>
      </c>
      <c r="Z1600">
        <v>367.48015305791699</v>
      </c>
      <c r="AA1600">
        <v>806.48663453628296</v>
      </c>
      <c r="AB1600">
        <v>1730.2705286594701</v>
      </c>
      <c r="AC1600">
        <v>0</v>
      </c>
      <c r="AD1600">
        <v>1806.4770011583801</v>
      </c>
      <c r="AE1600">
        <v>1965.2210120397999</v>
      </c>
      <c r="AF1600">
        <v>1606.94433376188</v>
      </c>
      <c r="AG1600">
        <v>34.432178448536902</v>
      </c>
      <c r="AH1600">
        <v>427.91946853686198</v>
      </c>
      <c r="AI1600">
        <v>705.96328442012305</v>
      </c>
      <c r="AJ1600">
        <v>464.367234543351</v>
      </c>
      <c r="AK1600">
        <v>1136.1292579783701</v>
      </c>
      <c r="AL1600">
        <v>2238.7456973241501</v>
      </c>
      <c r="AM1600">
        <v>664.14610479789098</v>
      </c>
      <c r="AN1600">
        <v>3.1990845360281401</v>
      </c>
      <c r="AO1600">
        <v>7.0208388115365103</v>
      </c>
      <c r="AP1600">
        <v>15.0628044679935</v>
      </c>
      <c r="AQ1600">
        <v>0</v>
      </c>
      <c r="AR1600">
        <v>11.7993825212018</v>
      </c>
      <c r="AS1600">
        <v>12.836252243948699</v>
      </c>
      <c r="AT1600">
        <v>10.496093153788101</v>
      </c>
      <c r="AU1600">
        <v>0.29974802366841102</v>
      </c>
      <c r="AV1600">
        <v>3.7252367048130099</v>
      </c>
      <c r="AW1600">
        <v>6.1457365993752298</v>
      </c>
      <c r="AX1600">
        <v>3.0331117568483501</v>
      </c>
      <c r="AY1600">
        <v>7.4208659727301898</v>
      </c>
      <c r="AZ1600">
        <v>14.622835958323</v>
      </c>
      <c r="BA1600">
        <v>4.3380092497449096</v>
      </c>
      <c r="BB1600" s="4">
        <v>0.61299999999999999</v>
      </c>
      <c r="BC1600">
        <v>0.46899999999999997</v>
      </c>
      <c r="BD1600">
        <v>0.69899999999999995</v>
      </c>
      <c r="BE1600">
        <v>304.131103077109</v>
      </c>
    </row>
    <row r="1601" spans="1:57">
      <c r="A1601">
        <v>2612000</v>
      </c>
      <c r="B1601" t="s">
        <v>1611</v>
      </c>
      <c r="C1601">
        <v>2</v>
      </c>
      <c r="D1601">
        <v>26</v>
      </c>
      <c r="E1601" s="1">
        <v>3573</v>
      </c>
      <c r="F1601" s="1">
        <v>1557.0666519906899</v>
      </c>
      <c r="H1601">
        <v>695.51658536242905</v>
      </c>
      <c r="J1601">
        <v>2252.5832373531098</v>
      </c>
      <c r="K1601" s="1">
        <v>11240</v>
      </c>
      <c r="L1601" s="1">
        <v>5921.3642808576396</v>
      </c>
      <c r="M1601">
        <v>1995.5857891340099</v>
      </c>
      <c r="N1601">
        <v>7916.9500699916498</v>
      </c>
      <c r="O1601" s="1">
        <v>2142.9172562591698</v>
      </c>
      <c r="P1601" s="1">
        <v>1270.8085797682299</v>
      </c>
      <c r="Q1601" s="9">
        <f>(P1601*100)/O1601</f>
        <v>59.302736774197463</v>
      </c>
      <c r="R1601">
        <v>352.31003615622097</v>
      </c>
      <c r="S1601">
        <v>1623.1186159244501</v>
      </c>
      <c r="T1601">
        <v>43.5786916314213</v>
      </c>
      <c r="U1601">
        <v>41.576198390514399</v>
      </c>
      <c r="V1601">
        <v>18.118363288670199</v>
      </c>
      <c r="W1601">
        <v>4</v>
      </c>
      <c r="X1601">
        <v>3</v>
      </c>
      <c r="Y1601">
        <v>4</v>
      </c>
      <c r="Z1601">
        <v>129.16453027694899</v>
      </c>
      <c r="AA1601">
        <v>341.93343484796702</v>
      </c>
      <c r="AB1601">
        <v>1337.8314980145201</v>
      </c>
      <c r="AC1601">
        <v>0</v>
      </c>
      <c r="AD1601">
        <v>1202.89377799256</v>
      </c>
      <c r="AE1601">
        <v>1415.8236433398799</v>
      </c>
      <c r="AF1601">
        <v>1224.9464942388499</v>
      </c>
      <c r="AG1601">
        <v>58.981112962739601</v>
      </c>
      <c r="AH1601">
        <v>113.646125178012</v>
      </c>
      <c r="AI1601">
        <v>1131.5932189139301</v>
      </c>
      <c r="AJ1601">
        <v>54.986555164156997</v>
      </c>
      <c r="AK1601">
        <v>449.282052315025</v>
      </c>
      <c r="AL1601">
        <v>1531.08812688067</v>
      </c>
      <c r="AM1601">
        <v>329.679061301128</v>
      </c>
      <c r="AN1601">
        <v>1.66202017282106</v>
      </c>
      <c r="AO1601">
        <v>4.3998167706009701</v>
      </c>
      <c r="AP1601">
        <v>17.214501014853099</v>
      </c>
      <c r="AQ1601">
        <v>0</v>
      </c>
      <c r="AR1601">
        <v>11.6132912069097</v>
      </c>
      <c r="AS1601">
        <v>13.6690143124471</v>
      </c>
      <c r="AT1601">
        <v>11.826198298422799</v>
      </c>
      <c r="AU1601">
        <v>0.75893745248269195</v>
      </c>
      <c r="AV1601">
        <v>1.46233762631127</v>
      </c>
      <c r="AW1601">
        <v>14.560737016810201</v>
      </c>
      <c r="AX1601">
        <v>0.53086555876267205</v>
      </c>
      <c r="AY1601">
        <v>4.3375761044170202</v>
      </c>
      <c r="AZ1601">
        <v>14.7818307869052</v>
      </c>
      <c r="BA1601">
        <v>3.1828736782561702</v>
      </c>
      <c r="BB1601" s="4">
        <v>0.58499999999999996</v>
      </c>
      <c r="BC1601">
        <v>0.41899999999999998</v>
      </c>
      <c r="BD1601">
        <v>0.73199999999999998</v>
      </c>
      <c r="BE1601">
        <v>348.78059958404799</v>
      </c>
    </row>
    <row r="1602" spans="1:57">
      <c r="A1602">
        <v>2612109</v>
      </c>
      <c r="B1602" t="s">
        <v>1437</v>
      </c>
      <c r="C1602">
        <v>2</v>
      </c>
      <c r="D1602">
        <v>26</v>
      </c>
      <c r="E1602" s="1">
        <v>2293.99999999999</v>
      </c>
      <c r="F1602" s="1">
        <v>1257.10838425007</v>
      </c>
      <c r="H1602">
        <v>536.50873979647395</v>
      </c>
      <c r="J1602">
        <v>1793.6171240465401</v>
      </c>
      <c r="K1602" s="1">
        <v>9311.9999999999109</v>
      </c>
      <c r="L1602" s="1">
        <v>6152.9785641875496</v>
      </c>
      <c r="M1602">
        <v>1689.54665653756</v>
      </c>
      <c r="N1602">
        <v>7842.5252207251096</v>
      </c>
      <c r="O1602" s="1">
        <v>1732.8077797338001</v>
      </c>
      <c r="P1602" s="1">
        <v>1229.4918909344301</v>
      </c>
      <c r="Q1602" s="9">
        <f>(P1602*100)/O1602</f>
        <v>70.953737934123822</v>
      </c>
      <c r="R1602">
        <v>297.200799876769</v>
      </c>
      <c r="S1602">
        <v>1526.6926908112</v>
      </c>
      <c r="T1602">
        <v>54.799842382304703</v>
      </c>
      <c r="U1602">
        <v>42.504653825423802</v>
      </c>
      <c r="V1602">
        <v>23.292483301476501</v>
      </c>
      <c r="W1602">
        <v>5</v>
      </c>
      <c r="X1602">
        <v>4</v>
      </c>
      <c r="Y1602">
        <v>5</v>
      </c>
      <c r="Z1602">
        <v>181.21439977433801</v>
      </c>
      <c r="AA1602">
        <v>271.23843780512499</v>
      </c>
      <c r="AB1602">
        <v>1006.83550563068</v>
      </c>
      <c r="AC1602">
        <v>0</v>
      </c>
      <c r="AD1602">
        <v>963.45460141085096</v>
      </c>
      <c r="AE1602">
        <v>1182.7920391781199</v>
      </c>
      <c r="AF1602">
        <v>1079.37606302628</v>
      </c>
      <c r="AG1602">
        <v>70.433440985127604</v>
      </c>
      <c r="AH1602">
        <v>219.215215491051</v>
      </c>
      <c r="AI1602">
        <v>421.68391375109002</v>
      </c>
      <c r="AJ1602">
        <v>77.816472915530198</v>
      </c>
      <c r="AK1602">
        <v>549.11977038044199</v>
      </c>
      <c r="AL1602">
        <v>1248.8170857416801</v>
      </c>
      <c r="AM1602">
        <v>554.89348489161296</v>
      </c>
      <c r="AN1602">
        <v>2.8250653595244599</v>
      </c>
      <c r="AO1602">
        <v>4.2285067619847201</v>
      </c>
      <c r="AP1602">
        <v>15.6961925389956</v>
      </c>
      <c r="AQ1602">
        <v>0</v>
      </c>
      <c r="AR1602">
        <v>11.2694330080756</v>
      </c>
      <c r="AS1602">
        <v>13.835001284423599</v>
      </c>
      <c r="AT1602">
        <v>12.6253548584257</v>
      </c>
      <c r="AU1602">
        <v>1.09803125208029</v>
      </c>
      <c r="AV1602">
        <v>3.41748399870903</v>
      </c>
      <c r="AW1602">
        <v>6.57389599772638</v>
      </c>
      <c r="AX1602">
        <v>0.91021157318894197</v>
      </c>
      <c r="AY1602">
        <v>6.4229995441926899</v>
      </c>
      <c r="AZ1602">
        <v>14.607289711936</v>
      </c>
      <c r="BA1602">
        <v>6.4905341107369896</v>
      </c>
      <c r="BB1602" s="4">
        <v>0.53400000000000003</v>
      </c>
      <c r="BC1602">
        <v>0.58299999999999996</v>
      </c>
      <c r="BD1602">
        <v>0.7</v>
      </c>
      <c r="BE1602">
        <v>256.07252609000699</v>
      </c>
    </row>
    <row r="1603" spans="1:57">
      <c r="A1603">
        <v>2612208</v>
      </c>
      <c r="B1603" t="s">
        <v>1612</v>
      </c>
      <c r="C1603">
        <v>2</v>
      </c>
      <c r="D1603">
        <v>26</v>
      </c>
      <c r="E1603" s="1">
        <v>15513</v>
      </c>
      <c r="F1603" s="1">
        <v>3272.3704528047601</v>
      </c>
      <c r="H1603">
        <v>2798.36344822515</v>
      </c>
      <c r="J1603">
        <v>6070.7339010299102</v>
      </c>
      <c r="K1603" s="1">
        <v>56629.000000000298</v>
      </c>
      <c r="L1603" s="1">
        <v>15833.5865209813</v>
      </c>
      <c r="M1603">
        <v>11178.129473581601</v>
      </c>
      <c r="N1603">
        <v>27011.715994562899</v>
      </c>
      <c r="O1603" s="1">
        <v>12718.711662026</v>
      </c>
      <c r="P1603" s="1">
        <v>4352.5977529628099</v>
      </c>
      <c r="Q1603" s="9">
        <f>(P1603*100)/O1603</f>
        <v>34.222001949759367</v>
      </c>
      <c r="R1603">
        <v>2545.9579539567699</v>
      </c>
      <c r="S1603">
        <v>6898.5557069195802</v>
      </c>
      <c r="T1603">
        <v>21.0943753806792</v>
      </c>
      <c r="U1603">
        <v>41.028229655192703</v>
      </c>
      <c r="V1603">
        <v>8.6546487755134809</v>
      </c>
      <c r="W1603">
        <v>2</v>
      </c>
      <c r="X1603">
        <v>1</v>
      </c>
      <c r="Y1603">
        <v>1</v>
      </c>
      <c r="Z1603">
        <v>483.97938606685898</v>
      </c>
      <c r="AA1603">
        <v>779.77576325154496</v>
      </c>
      <c r="AB1603">
        <v>2875.84278131275</v>
      </c>
      <c r="AC1603">
        <v>0</v>
      </c>
      <c r="AD1603">
        <v>1346.2435795127899</v>
      </c>
      <c r="AE1603">
        <v>1723.92413089048</v>
      </c>
      <c r="AF1603">
        <v>1803.2574504203401</v>
      </c>
      <c r="AG1603">
        <v>291.98747461909397</v>
      </c>
      <c r="AH1603">
        <v>751.87181620576405</v>
      </c>
      <c r="AI1603">
        <v>1864.08135943554</v>
      </c>
      <c r="AJ1603">
        <v>825.98426339369905</v>
      </c>
      <c r="AK1603">
        <v>1735.3887542156499</v>
      </c>
      <c r="AL1603">
        <v>3216.66705334779</v>
      </c>
      <c r="AM1603">
        <v>1437.1059803334999</v>
      </c>
      <c r="AN1603">
        <v>3.0028015078552999</v>
      </c>
      <c r="AO1603">
        <v>4.8380404312453296</v>
      </c>
      <c r="AP1603">
        <v>17.842877793327599</v>
      </c>
      <c r="AQ1603">
        <v>0</v>
      </c>
      <c r="AR1603">
        <v>6.2669816342687801</v>
      </c>
      <c r="AS1603">
        <v>8.0251456954567804</v>
      </c>
      <c r="AT1603">
        <v>8.3944551310190505</v>
      </c>
      <c r="AU1603">
        <v>1.81160696984717</v>
      </c>
      <c r="AV1603">
        <v>4.6649131934405998</v>
      </c>
      <c r="AW1603">
        <v>11.5655056352023</v>
      </c>
      <c r="AX1603">
        <v>3.8450903593216701</v>
      </c>
      <c r="AY1603">
        <v>8.0785153715807994</v>
      </c>
      <c r="AZ1603">
        <v>14.974105469222399</v>
      </c>
      <c r="BA1603">
        <v>6.6899608082121702</v>
      </c>
      <c r="BB1603" s="4">
        <v>0.66900000000000004</v>
      </c>
      <c r="BC1603">
        <v>0.35499999999999998</v>
      </c>
      <c r="BD1603">
        <v>0.8</v>
      </c>
      <c r="BE1603">
        <v>555.56319244932899</v>
      </c>
    </row>
    <row r="1604" spans="1:57">
      <c r="A1604">
        <v>2612307</v>
      </c>
      <c r="B1604" t="s">
        <v>1613</v>
      </c>
      <c r="C1604">
        <v>2</v>
      </c>
      <c r="D1604">
        <v>26</v>
      </c>
      <c r="E1604" s="1">
        <v>4526</v>
      </c>
      <c r="F1604" s="1">
        <v>2165.6144208099299</v>
      </c>
      <c r="H1604">
        <v>717.86535044431503</v>
      </c>
      <c r="J1604">
        <v>2883.47977125425</v>
      </c>
      <c r="K1604" s="1">
        <v>15309</v>
      </c>
      <c r="L1604" s="1">
        <v>8573.9984801893897</v>
      </c>
      <c r="M1604">
        <v>2205.8003267774502</v>
      </c>
      <c r="N1604">
        <v>10779.798806966801</v>
      </c>
      <c r="O1604" s="1">
        <v>3273.2936262072399</v>
      </c>
      <c r="P1604" s="1">
        <v>2042.02788879939</v>
      </c>
      <c r="Q1604" s="9">
        <f>(P1604*100)/O1604</f>
        <v>62.384500811358144</v>
      </c>
      <c r="R1604">
        <v>427.07920891766202</v>
      </c>
      <c r="S1604">
        <v>2469.1070977170598</v>
      </c>
      <c r="T1604">
        <v>47.848308016127497</v>
      </c>
      <c r="U1604">
        <v>42.117363414208597</v>
      </c>
      <c r="V1604">
        <v>20.152445774702301</v>
      </c>
      <c r="W1604">
        <v>4</v>
      </c>
      <c r="X1604">
        <v>4</v>
      </c>
      <c r="Y1604">
        <v>4</v>
      </c>
      <c r="Z1604">
        <v>212.971856409461</v>
      </c>
      <c r="AA1604">
        <v>592.67138369258998</v>
      </c>
      <c r="AB1604">
        <v>1971.76978072732</v>
      </c>
      <c r="AC1604">
        <v>12.341174780277999</v>
      </c>
      <c r="AD1604">
        <v>1863.48378680055</v>
      </c>
      <c r="AE1604">
        <v>1638.1715547848701</v>
      </c>
      <c r="AF1604">
        <v>1688.46073815829</v>
      </c>
      <c r="AG1604">
        <v>233.39937252091801</v>
      </c>
      <c r="AH1604">
        <v>109.693438928376</v>
      </c>
      <c r="AI1604">
        <v>1064.47489552819</v>
      </c>
      <c r="AJ1604">
        <v>127.228735493236</v>
      </c>
      <c r="AK1604">
        <v>523.51207023941697</v>
      </c>
      <c r="AL1604">
        <v>2123.9075194809202</v>
      </c>
      <c r="AM1604">
        <v>1038.7472384499199</v>
      </c>
      <c r="AN1604">
        <v>1.9450237426147801</v>
      </c>
      <c r="AO1604">
        <v>5.41273355214663</v>
      </c>
      <c r="AP1604">
        <v>18.0077269510743</v>
      </c>
      <c r="AQ1604">
        <v>8.4565692473136403E-2</v>
      </c>
      <c r="AR1604">
        <v>12.7691892910458</v>
      </c>
      <c r="AS1604">
        <v>11.225277527189901</v>
      </c>
      <c r="AT1604">
        <v>11.5698751600407</v>
      </c>
      <c r="AU1604">
        <v>2.1315836219776298</v>
      </c>
      <c r="AV1604">
        <v>1.0018053404885401</v>
      </c>
      <c r="AW1604">
        <v>9.7216081980292106</v>
      </c>
      <c r="AX1604">
        <v>0.87181215006053703</v>
      </c>
      <c r="AY1604">
        <v>3.5872728104126401</v>
      </c>
      <c r="AZ1604">
        <v>14.553696332121699</v>
      </c>
      <c r="BA1604">
        <v>7.1178296303244704</v>
      </c>
      <c r="BB1604" s="4">
        <v>0.55900000000000005</v>
      </c>
      <c r="BC1604">
        <v>0.46600000000000003</v>
      </c>
      <c r="BD1604">
        <v>0.8</v>
      </c>
      <c r="BE1604">
        <v>323.74092017294203</v>
      </c>
    </row>
    <row r="1605" spans="1:57">
      <c r="A1605">
        <v>2612406</v>
      </c>
      <c r="B1605" t="s">
        <v>1614</v>
      </c>
      <c r="C1605">
        <v>2</v>
      </c>
      <c r="D1605">
        <v>26</v>
      </c>
      <c r="E1605" s="1">
        <v>5988.00000000001</v>
      </c>
      <c r="F1605" s="1">
        <v>2038.0695841624899</v>
      </c>
      <c r="H1605">
        <v>1196.07512178104</v>
      </c>
      <c r="J1605">
        <v>3234.14470594353</v>
      </c>
      <c r="K1605" s="1">
        <v>21955</v>
      </c>
      <c r="L1605" s="1">
        <v>9703.7849001781706</v>
      </c>
      <c r="M1605">
        <v>4219.5189136295603</v>
      </c>
      <c r="N1605">
        <v>13923.303813807701</v>
      </c>
      <c r="O1605" s="1">
        <v>5098.3943127299799</v>
      </c>
      <c r="P1605" s="1">
        <v>2600.86447500027</v>
      </c>
      <c r="Q1605" s="9">
        <f>(P1605*100)/O1605</f>
        <v>51.01340373980635</v>
      </c>
      <c r="R1605">
        <v>952.92457649482503</v>
      </c>
      <c r="S1605">
        <v>3553.7890514951</v>
      </c>
      <c r="T1605">
        <v>34.035898199106299</v>
      </c>
      <c r="U1605">
        <v>42.202667577093798</v>
      </c>
      <c r="V1605">
        <v>14.3640569738469</v>
      </c>
      <c r="W1605">
        <v>3</v>
      </c>
      <c r="X1605">
        <v>2</v>
      </c>
      <c r="Y1605">
        <v>2</v>
      </c>
      <c r="Z1605">
        <v>298.16413956181799</v>
      </c>
      <c r="AA1605">
        <v>543.12641603789598</v>
      </c>
      <c r="AB1605">
        <v>1786.0128038207899</v>
      </c>
      <c r="AC1605">
        <v>0</v>
      </c>
      <c r="AD1605">
        <v>976.26944846495303</v>
      </c>
      <c r="AE1605">
        <v>1756.0158021612001</v>
      </c>
      <c r="AF1605">
        <v>1263.63504266882</v>
      </c>
      <c r="AG1605">
        <v>205.35588200171401</v>
      </c>
      <c r="AH1605">
        <v>312.86531135011302</v>
      </c>
      <c r="AI1605">
        <v>1466.35581694036</v>
      </c>
      <c r="AJ1605">
        <v>35.581970479038802</v>
      </c>
      <c r="AK1605">
        <v>779.830420152025</v>
      </c>
      <c r="AL1605">
        <v>1995.1467372474999</v>
      </c>
      <c r="AM1605">
        <v>808.72212757663203</v>
      </c>
      <c r="AN1605">
        <v>2.88762970005024</v>
      </c>
      <c r="AO1605">
        <v>5.2600154134488397</v>
      </c>
      <c r="AP1605">
        <v>17.2969949523848</v>
      </c>
      <c r="AQ1605">
        <v>0</v>
      </c>
      <c r="AR1605">
        <v>7.0939938113016696</v>
      </c>
      <c r="AS1605">
        <v>12.7599662702409</v>
      </c>
      <c r="AT1605">
        <v>9.1821158457140495</v>
      </c>
      <c r="AU1605">
        <v>1.98880973687722</v>
      </c>
      <c r="AV1605">
        <v>3.0300061117267401</v>
      </c>
      <c r="AW1605">
        <v>14.2012135130038</v>
      </c>
      <c r="AX1605">
        <v>0.25855390514279902</v>
      </c>
      <c r="AY1605">
        <v>5.6665833219729604</v>
      </c>
      <c r="AZ1605">
        <v>14.4975945205773</v>
      </c>
      <c r="BA1605">
        <v>5.8765228975587496</v>
      </c>
      <c r="BB1605" s="4">
        <v>0.60299999999999998</v>
      </c>
      <c r="BC1605">
        <v>0.46899999999999997</v>
      </c>
      <c r="BD1605">
        <v>0.84299999999999997</v>
      </c>
      <c r="BE1605">
        <v>344.75348994385303</v>
      </c>
    </row>
    <row r="1606" spans="1:57">
      <c r="A1606">
        <v>2612455</v>
      </c>
      <c r="B1606" t="s">
        <v>1242</v>
      </c>
      <c r="C1606">
        <v>2</v>
      </c>
      <c r="D1606">
        <v>26</v>
      </c>
      <c r="E1606" s="1">
        <v>3608.99999999999</v>
      </c>
      <c r="F1606" s="1">
        <v>1863.3929721294701</v>
      </c>
      <c r="H1606">
        <v>740.07398413707006</v>
      </c>
      <c r="J1606">
        <v>2603.4669562665399</v>
      </c>
      <c r="K1606" s="1">
        <v>13593.9999999999</v>
      </c>
      <c r="L1606" s="1">
        <v>8432.4393296250892</v>
      </c>
      <c r="M1606">
        <v>2520.8783711492802</v>
      </c>
      <c r="N1606">
        <v>10953.3177007744</v>
      </c>
      <c r="O1606" s="1">
        <v>3310.4739617395098</v>
      </c>
      <c r="P1606" s="1">
        <v>2340.7116487723301</v>
      </c>
      <c r="Q1606" s="9">
        <f>(P1606*100)/O1606</f>
        <v>70.706239524155265</v>
      </c>
      <c r="R1606">
        <v>554.83896610950603</v>
      </c>
      <c r="S1606">
        <v>2895.5506148818399</v>
      </c>
      <c r="T1606">
        <v>51.631836301731099</v>
      </c>
      <c r="U1606">
        <v>41.9699660153398</v>
      </c>
      <c r="V1606">
        <v>21.669864148932401</v>
      </c>
      <c r="W1606">
        <v>5</v>
      </c>
      <c r="X1606">
        <v>4</v>
      </c>
      <c r="Y1606">
        <v>5</v>
      </c>
      <c r="Z1606">
        <v>143.294242091873</v>
      </c>
      <c r="AA1606">
        <v>498.24301227074801</v>
      </c>
      <c r="AB1606">
        <v>1587.05728714367</v>
      </c>
      <c r="AC1606">
        <v>5.1264169744277002</v>
      </c>
      <c r="AD1606">
        <v>1572.52196797531</v>
      </c>
      <c r="AE1606">
        <v>1063.32125933417</v>
      </c>
      <c r="AF1606">
        <v>1697.59601992642</v>
      </c>
      <c r="AG1606">
        <v>181.415494827092</v>
      </c>
      <c r="AH1606">
        <v>209.132646162063</v>
      </c>
      <c r="AI1606">
        <v>786.178649872817</v>
      </c>
      <c r="AJ1606">
        <v>76.744113306031196</v>
      </c>
      <c r="AK1606">
        <v>738.97594596101601</v>
      </c>
      <c r="AL1606">
        <v>1804.4880623239701</v>
      </c>
      <c r="AM1606">
        <v>1015.6602965777701</v>
      </c>
      <c r="AN1606">
        <v>1.5262675487217601</v>
      </c>
      <c r="AO1606">
        <v>5.3069274096767796</v>
      </c>
      <c r="AP1606">
        <v>16.9041965676244</v>
      </c>
      <c r="AQ1606">
        <v>4.0968576550694302E-2</v>
      </c>
      <c r="AR1606">
        <v>12.567059399189301</v>
      </c>
      <c r="AS1606">
        <v>8.4977009533789793</v>
      </c>
      <c r="AT1606">
        <v>13.5666085769922</v>
      </c>
      <c r="AU1606">
        <v>1.9323078062855099</v>
      </c>
      <c r="AV1606">
        <v>2.22753103373699</v>
      </c>
      <c r="AW1606">
        <v>8.3738114196482591</v>
      </c>
      <c r="AX1606">
        <v>0.613312786782096</v>
      </c>
      <c r="AY1606">
        <v>5.9056437980457801</v>
      </c>
      <c r="AZ1606">
        <v>14.4208533338017</v>
      </c>
      <c r="BA1606">
        <v>8.1168107895656494</v>
      </c>
      <c r="BB1606" s="4">
        <v>0.54900000000000004</v>
      </c>
      <c r="BC1606">
        <v>0.52700000000000002</v>
      </c>
      <c r="BD1606">
        <v>0.82399999999999995</v>
      </c>
      <c r="BE1606">
        <v>269.72752616016697</v>
      </c>
    </row>
    <row r="1607" spans="1:57">
      <c r="A1607">
        <v>2612471</v>
      </c>
      <c r="B1607" t="s">
        <v>1615</v>
      </c>
      <c r="C1607">
        <v>2</v>
      </c>
      <c r="D1607">
        <v>26</v>
      </c>
      <c r="E1607" s="1">
        <v>3351.9999999994898</v>
      </c>
      <c r="F1607" s="1">
        <v>1429.9877882077601</v>
      </c>
      <c r="H1607">
        <v>629.88703195991297</v>
      </c>
      <c r="J1607">
        <v>2059.8748201676699</v>
      </c>
      <c r="K1607" s="1">
        <v>11767.999999997601</v>
      </c>
      <c r="L1607" s="1">
        <v>6015.0918093795299</v>
      </c>
      <c r="M1607">
        <v>2113.2494990390601</v>
      </c>
      <c r="N1607">
        <v>8128.3413084186004</v>
      </c>
      <c r="O1607" s="1">
        <v>2378.7766689538898</v>
      </c>
      <c r="P1607" s="1">
        <v>1285.1237644937501</v>
      </c>
      <c r="Q1607" s="9">
        <f>(P1607*100)/O1607</f>
        <v>54.024565704980894</v>
      </c>
      <c r="R1607">
        <v>472.83968180481497</v>
      </c>
      <c r="S1607">
        <v>1757.96344629857</v>
      </c>
      <c r="T1607">
        <v>42.660733538423997</v>
      </c>
      <c r="U1607">
        <v>41.886004714235497</v>
      </c>
      <c r="V1607">
        <v>17.868876861031701</v>
      </c>
      <c r="W1607">
        <v>4</v>
      </c>
      <c r="X1607">
        <v>3</v>
      </c>
      <c r="Y1607">
        <v>4</v>
      </c>
      <c r="Z1607">
        <v>88.957504446342796</v>
      </c>
      <c r="AA1607">
        <v>262.698134521143</v>
      </c>
      <c r="AB1607">
        <v>1287.5025656682101</v>
      </c>
      <c r="AC1607">
        <v>6.7381323012780996</v>
      </c>
      <c r="AD1607">
        <v>1275.3716015965299</v>
      </c>
      <c r="AE1607">
        <v>996.937790606455</v>
      </c>
      <c r="AF1607">
        <v>1248.31652887371</v>
      </c>
      <c r="AG1607">
        <v>175.69496768192201</v>
      </c>
      <c r="AH1607">
        <v>106.095265171424</v>
      </c>
      <c r="AI1607">
        <v>798.93861593460701</v>
      </c>
      <c r="AJ1607">
        <v>0</v>
      </c>
      <c r="AK1607">
        <v>443.26754232991402</v>
      </c>
      <c r="AL1607">
        <v>1385.3159979117499</v>
      </c>
      <c r="AM1607">
        <v>602.42297968438197</v>
      </c>
      <c r="AN1607">
        <v>1.2371613005464801</v>
      </c>
      <c r="AO1607">
        <v>3.6534294411478698</v>
      </c>
      <c r="AP1607">
        <v>17.905722046865598</v>
      </c>
      <c r="AQ1607">
        <v>7.0310192236739996E-2</v>
      </c>
      <c r="AR1607">
        <v>13.3080827849762</v>
      </c>
      <c r="AS1607">
        <v>10.402717633240201</v>
      </c>
      <c r="AT1607">
        <v>13.025772008181301</v>
      </c>
      <c r="AU1607">
        <v>2.4434477571023501</v>
      </c>
      <c r="AV1607">
        <v>1.4755017809708699</v>
      </c>
      <c r="AW1607">
        <v>11.111102354975101</v>
      </c>
      <c r="AX1607">
        <v>0</v>
      </c>
      <c r="AY1607">
        <v>4.6253508717262601</v>
      </c>
      <c r="AZ1607">
        <v>14.4553163646447</v>
      </c>
      <c r="BA1607">
        <v>6.2860854633864003</v>
      </c>
      <c r="BB1607" s="4">
        <v>0.61199999999999999</v>
      </c>
      <c r="BC1607">
        <v>0.39100000000000001</v>
      </c>
      <c r="BD1607">
        <v>0.84399999999999997</v>
      </c>
      <c r="BE1607">
        <v>305.33594523597901</v>
      </c>
    </row>
    <row r="1608" spans="1:57">
      <c r="A1608">
        <v>2612505</v>
      </c>
      <c r="B1608" t="s">
        <v>1616</v>
      </c>
      <c r="C1608">
        <v>2</v>
      </c>
      <c r="D1608">
        <v>26</v>
      </c>
      <c r="E1608" s="1">
        <v>26074.000000000098</v>
      </c>
      <c r="F1608" s="1">
        <v>3995.3530696694502</v>
      </c>
      <c r="H1608">
        <v>4656.0175142654898</v>
      </c>
      <c r="J1608">
        <v>8651.3705839349495</v>
      </c>
      <c r="K1608" s="1">
        <v>87581.999999999796</v>
      </c>
      <c r="L1608" s="1">
        <v>18147.333828215498</v>
      </c>
      <c r="M1608">
        <v>17503.882779863401</v>
      </c>
      <c r="N1608">
        <v>35651.216608078903</v>
      </c>
      <c r="O1608" s="1">
        <v>18686.4299252481</v>
      </c>
      <c r="P1608" s="1">
        <v>4836.1469288641902</v>
      </c>
      <c r="Q1608" s="9">
        <f>(P1608*100)/O1608</f>
        <v>25.880529069546068</v>
      </c>
      <c r="R1608">
        <v>3906.58974789783</v>
      </c>
      <c r="S1608">
        <v>8742.7366767620206</v>
      </c>
      <c r="T1608">
        <v>15.3231305885918</v>
      </c>
      <c r="U1608">
        <v>40.012434974328002</v>
      </c>
      <c r="V1608">
        <v>6.1311576627916802</v>
      </c>
      <c r="W1608">
        <v>2</v>
      </c>
      <c r="X1608">
        <v>1</v>
      </c>
      <c r="Y1608">
        <v>1</v>
      </c>
      <c r="Z1608">
        <v>947.34253139353598</v>
      </c>
      <c r="AA1608">
        <v>1319.1612380177601</v>
      </c>
      <c r="AB1608">
        <v>3483.83127184463</v>
      </c>
      <c r="AC1608">
        <v>11.746475328335499</v>
      </c>
      <c r="AD1608">
        <v>2381.6675455293898</v>
      </c>
      <c r="AE1608">
        <v>1609.4571339112199</v>
      </c>
      <c r="AF1608">
        <v>760.405614256175</v>
      </c>
      <c r="AG1608">
        <v>1114.20498179842</v>
      </c>
      <c r="AH1608">
        <v>312.78443099261301</v>
      </c>
      <c r="AI1608">
        <v>3498.8022504017099</v>
      </c>
      <c r="AJ1608">
        <v>16.6262525135513</v>
      </c>
      <c r="AK1608">
        <v>2369.7980577928301</v>
      </c>
      <c r="AL1608">
        <v>3699.0143192096498</v>
      </c>
      <c r="AM1608">
        <v>500.35171371060397</v>
      </c>
      <c r="AN1608">
        <v>4.9363039316264796</v>
      </c>
      <c r="AO1608">
        <v>6.8737342512190596</v>
      </c>
      <c r="AP1608">
        <v>18.153148871119299</v>
      </c>
      <c r="AQ1608">
        <v>4.5923760446080999E-2</v>
      </c>
      <c r="AR1608">
        <v>9.3113148213282901</v>
      </c>
      <c r="AS1608">
        <v>6.2922980553732399</v>
      </c>
      <c r="AT1608">
        <v>2.9728649909746201</v>
      </c>
      <c r="AU1608">
        <v>5.8057716718353101</v>
      </c>
      <c r="AV1608">
        <v>1.6298212793097899</v>
      </c>
      <c r="AW1608">
        <v>18.231157931055499</v>
      </c>
      <c r="AX1608">
        <v>6.5001629527670204E-2</v>
      </c>
      <c r="AY1608">
        <v>9.26491013428857</v>
      </c>
      <c r="AZ1608">
        <v>14.4615846655065</v>
      </c>
      <c r="BA1608">
        <v>1.9561640063894801</v>
      </c>
      <c r="BB1608" s="4">
        <v>0.64800000000000002</v>
      </c>
      <c r="BC1608">
        <v>0.312</v>
      </c>
      <c r="BD1608">
        <v>0.80600000000000005</v>
      </c>
      <c r="BE1608">
        <v>543.93117391853002</v>
      </c>
    </row>
    <row r="1609" spans="1:57">
      <c r="A1609">
        <v>2612554</v>
      </c>
      <c r="B1609" t="s">
        <v>894</v>
      </c>
      <c r="C1609">
        <v>2</v>
      </c>
      <c r="D1609">
        <v>26</v>
      </c>
      <c r="E1609" s="1">
        <v>3611.00000000002</v>
      </c>
      <c r="F1609" s="1">
        <v>1862.0602358367601</v>
      </c>
      <c r="H1609">
        <v>913.77989983257999</v>
      </c>
      <c r="J1609">
        <v>2775.8401356693298</v>
      </c>
      <c r="K1609" s="1">
        <v>13371.0000000001</v>
      </c>
      <c r="L1609" s="1">
        <v>8310.2045550497896</v>
      </c>
      <c r="M1609">
        <v>2903.3049731179899</v>
      </c>
      <c r="N1609">
        <v>11213.5095281678</v>
      </c>
      <c r="O1609" s="1">
        <v>3148.9963102776901</v>
      </c>
      <c r="P1609" s="1">
        <v>2283.7392099905701</v>
      </c>
      <c r="Q1609" s="9">
        <f>(P1609*100)/O1609</f>
        <v>72.522765509026001</v>
      </c>
      <c r="R1609">
        <v>574.18154839431702</v>
      </c>
      <c r="S1609">
        <v>2857.9207583848902</v>
      </c>
      <c r="T1609">
        <v>51.566331648760602</v>
      </c>
      <c r="U1609">
        <v>40.460930799963897</v>
      </c>
      <c r="V1609">
        <v>20.864217764484899</v>
      </c>
      <c r="W1609">
        <v>4</v>
      </c>
      <c r="X1609">
        <v>4</v>
      </c>
      <c r="Y1609">
        <v>5</v>
      </c>
      <c r="Z1609">
        <v>211.02560301959701</v>
      </c>
      <c r="AA1609">
        <v>556.80368389609202</v>
      </c>
      <c r="AB1609">
        <v>1526.7941795413001</v>
      </c>
      <c r="AC1609">
        <v>6.0717149516540996</v>
      </c>
      <c r="AD1609">
        <v>1617.27791020671</v>
      </c>
      <c r="AE1609">
        <v>953.83874905133098</v>
      </c>
      <c r="AF1609">
        <v>1676.0261814903299</v>
      </c>
      <c r="AG1609">
        <v>94.051042212590502</v>
      </c>
      <c r="AH1609">
        <v>57.249895792447603</v>
      </c>
      <c r="AI1609">
        <v>623.64651264215001</v>
      </c>
      <c r="AJ1609">
        <v>24.608764571697701</v>
      </c>
      <c r="AK1609">
        <v>785.78586204016597</v>
      </c>
      <c r="AL1609">
        <v>1840.40114474231</v>
      </c>
      <c r="AM1609">
        <v>1059.37601023823</v>
      </c>
      <c r="AN1609">
        <v>2.3331924157372401</v>
      </c>
      <c r="AO1609">
        <v>6.1562678354259903</v>
      </c>
      <c r="AP1609">
        <v>16.8809118378243</v>
      </c>
      <c r="AQ1609">
        <v>5.0368822309403503E-2</v>
      </c>
      <c r="AR1609">
        <v>13.416371541278099</v>
      </c>
      <c r="AS1609">
        <v>7.9127124453860898</v>
      </c>
      <c r="AT1609">
        <v>13.903726639603899</v>
      </c>
      <c r="AU1609">
        <v>1.0398699268838101</v>
      </c>
      <c r="AV1609">
        <v>0.63298017280055596</v>
      </c>
      <c r="AW1609">
        <v>6.8953117184672497</v>
      </c>
      <c r="AX1609">
        <v>0.204145698511112</v>
      </c>
      <c r="AY1609">
        <v>6.5186045085269004</v>
      </c>
      <c r="AZ1609">
        <v>15.2673238081269</v>
      </c>
      <c r="BA1609">
        <v>8.7882126291185099</v>
      </c>
      <c r="BB1609" s="4">
        <v>0.53300000000000003</v>
      </c>
      <c r="BC1609">
        <v>0.47899999999999998</v>
      </c>
      <c r="BD1609">
        <v>0.73799999999999999</v>
      </c>
      <c r="BE1609">
        <v>226.10097433632299</v>
      </c>
    </row>
    <row r="1610" spans="1:57">
      <c r="A1610">
        <v>2612604</v>
      </c>
      <c r="B1610" t="s">
        <v>1617</v>
      </c>
      <c r="C1610">
        <v>2</v>
      </c>
      <c r="D1610">
        <v>26</v>
      </c>
      <c r="E1610" s="1">
        <v>9812.9999999999509</v>
      </c>
      <c r="F1610" s="1">
        <v>5056.4586539703096</v>
      </c>
      <c r="H1610">
        <v>1710.1209815777499</v>
      </c>
      <c r="J1610">
        <v>6766.5796355480597</v>
      </c>
      <c r="K1610" s="1">
        <v>39434.9999999996</v>
      </c>
      <c r="L1610" s="1">
        <v>23627.189278481699</v>
      </c>
      <c r="M1610">
        <v>6001.2345846049602</v>
      </c>
      <c r="N1610">
        <v>29628.4238630867</v>
      </c>
      <c r="O1610" s="1">
        <v>10298.2414650431</v>
      </c>
      <c r="P1610" s="1">
        <v>6630.67194628382</v>
      </c>
      <c r="Q1610" s="9">
        <f>(P1610*100)/O1610</f>
        <v>64.386448587278963</v>
      </c>
      <c r="R1610">
        <v>1480.39372632303</v>
      </c>
      <c r="S1610">
        <v>8111.0656726068501</v>
      </c>
      <c r="T1610">
        <v>51.528163191382198</v>
      </c>
      <c r="U1610">
        <v>41.888179841473502</v>
      </c>
      <c r="V1610">
        <v>21.5842096666141</v>
      </c>
      <c r="W1610">
        <v>5</v>
      </c>
      <c r="X1610">
        <v>4</v>
      </c>
      <c r="Y1610">
        <v>5</v>
      </c>
      <c r="Z1610">
        <v>436.25193448538602</v>
      </c>
      <c r="AA1610">
        <v>1396.4728620544699</v>
      </c>
      <c r="AB1610">
        <v>4351.0790770997801</v>
      </c>
      <c r="AC1610">
        <v>7.2022346280731</v>
      </c>
      <c r="AD1610">
        <v>2172.3482764863202</v>
      </c>
      <c r="AE1610">
        <v>3145.2947318620199</v>
      </c>
      <c r="AF1610">
        <v>4626.5065149075099</v>
      </c>
      <c r="AG1610">
        <v>624.96340565484104</v>
      </c>
      <c r="AH1610">
        <v>531.45297599508501</v>
      </c>
      <c r="AI1610">
        <v>3464.3702119489199</v>
      </c>
      <c r="AJ1610">
        <v>470.43055241940698</v>
      </c>
      <c r="AK1610">
        <v>2219.9677437720002</v>
      </c>
      <c r="AL1610">
        <v>4918.8053275700704</v>
      </c>
      <c r="AM1610">
        <v>1928.0223569765001</v>
      </c>
      <c r="AN1610">
        <v>1.7157121125569199</v>
      </c>
      <c r="AO1610">
        <v>5.4921141085831398</v>
      </c>
      <c r="AP1610">
        <v>17.112128302833099</v>
      </c>
      <c r="AQ1610">
        <v>2.12524661337458E-2</v>
      </c>
      <c r="AR1610">
        <v>6.41019913413714</v>
      </c>
      <c r="AS1610">
        <v>9.2811846907895994</v>
      </c>
      <c r="AT1610">
        <v>13.651967493862699</v>
      </c>
      <c r="AU1610">
        <v>2.4578854561451902</v>
      </c>
      <c r="AV1610">
        <v>2.0901232432236498</v>
      </c>
      <c r="AW1610">
        <v>13.624838001082299</v>
      </c>
      <c r="AX1610">
        <v>1.3881538022384099</v>
      </c>
      <c r="AY1610">
        <v>6.5507153999987198</v>
      </c>
      <c r="AZ1610">
        <v>14.514487383569101</v>
      </c>
      <c r="BA1610">
        <v>5.6892384048463596</v>
      </c>
      <c r="BB1610" s="4">
        <v>0.59</v>
      </c>
      <c r="BC1610">
        <v>0.42799999999999999</v>
      </c>
      <c r="BD1610">
        <v>0.79300000000000004</v>
      </c>
      <c r="BE1610">
        <v>315.11069923291598</v>
      </c>
    </row>
    <row r="1611" spans="1:57">
      <c r="A1611">
        <v>2612703</v>
      </c>
      <c r="B1611" t="s">
        <v>1618</v>
      </c>
      <c r="C1611">
        <v>2</v>
      </c>
      <c r="D1611">
        <v>26</v>
      </c>
      <c r="E1611" s="1">
        <v>3812.0000000001501</v>
      </c>
      <c r="F1611" s="1">
        <v>2216.1125684068802</v>
      </c>
      <c r="H1611">
        <v>706.93137709945404</v>
      </c>
      <c r="J1611">
        <v>2923.0439455063402</v>
      </c>
      <c r="K1611" s="1">
        <v>13021.0000000007</v>
      </c>
      <c r="L1611" s="1">
        <v>8742.4594107713692</v>
      </c>
      <c r="M1611">
        <v>1919.3967257313</v>
      </c>
      <c r="N1611">
        <v>10661.8561365027</v>
      </c>
      <c r="O1611" s="1">
        <v>2820.3713683882102</v>
      </c>
      <c r="P1611" s="1">
        <v>2023.3911181061001</v>
      </c>
      <c r="Q1611" s="9">
        <f>(P1611*100)/O1611</f>
        <v>71.742010317684887</v>
      </c>
      <c r="R1611">
        <v>318.99712484598899</v>
      </c>
      <c r="S1611">
        <v>2342.38824295209</v>
      </c>
      <c r="T1611">
        <v>58.135167062088001</v>
      </c>
      <c r="U1611">
        <v>43.766468702862902</v>
      </c>
      <c r="V1611">
        <v>25.443709697585799</v>
      </c>
      <c r="W1611">
        <v>5</v>
      </c>
      <c r="X1611">
        <v>5</v>
      </c>
      <c r="Y1611">
        <v>5</v>
      </c>
      <c r="Z1611">
        <v>203.61954439251301</v>
      </c>
      <c r="AA1611">
        <v>623.26204489745999</v>
      </c>
      <c r="AB1611">
        <v>2044.7857243445801</v>
      </c>
      <c r="AC1611">
        <v>0</v>
      </c>
      <c r="AD1611">
        <v>1993.4202822559801</v>
      </c>
      <c r="AE1611">
        <v>2003.5949681699201</v>
      </c>
      <c r="AF1611">
        <v>1850.62340718013</v>
      </c>
      <c r="AG1611">
        <v>233.53159015485099</v>
      </c>
      <c r="AH1611">
        <v>70.837423247390205</v>
      </c>
      <c r="AI1611">
        <v>1446.0420337068499</v>
      </c>
      <c r="AJ1611">
        <v>0</v>
      </c>
      <c r="AK1611">
        <v>706.16540249225204</v>
      </c>
      <c r="AL1611">
        <v>2190.23192281204</v>
      </c>
      <c r="AM1611">
        <v>614.28539664270602</v>
      </c>
      <c r="AN1611">
        <v>1.74876373691665</v>
      </c>
      <c r="AO1611">
        <v>5.3528165283198099</v>
      </c>
      <c r="AP1611">
        <v>17.5614140340357</v>
      </c>
      <c r="AQ1611">
        <v>0</v>
      </c>
      <c r="AR1611">
        <v>12.8453388851079</v>
      </c>
      <c r="AS1611">
        <v>12.9109032268462</v>
      </c>
      <c r="AT1611">
        <v>11.925174548258701</v>
      </c>
      <c r="AU1611">
        <v>2.0056600043266699</v>
      </c>
      <c r="AV1611">
        <v>0.60837930544061802</v>
      </c>
      <c r="AW1611">
        <v>12.419170655489999</v>
      </c>
      <c r="AX1611">
        <v>0</v>
      </c>
      <c r="AY1611">
        <v>4.5504372483287199</v>
      </c>
      <c r="AZ1611">
        <v>14.1135672873069</v>
      </c>
      <c r="BA1611">
        <v>3.9583745396221399</v>
      </c>
      <c r="BB1611" s="4">
        <v>0.54800000000000004</v>
      </c>
      <c r="BC1611">
        <v>0.49099999999999999</v>
      </c>
      <c r="BD1611">
        <v>0.73299999999999998</v>
      </c>
      <c r="BE1611">
        <v>335.64532354896801</v>
      </c>
    </row>
    <row r="1612" spans="1:57">
      <c r="A1612">
        <v>2612802</v>
      </c>
      <c r="B1612" t="s">
        <v>1619</v>
      </c>
      <c r="C1612">
        <v>2</v>
      </c>
      <c r="D1612">
        <v>26</v>
      </c>
      <c r="E1612" s="1">
        <v>3021.00000000001</v>
      </c>
      <c r="F1612" s="1">
        <v>1136.7067522616801</v>
      </c>
      <c r="H1612">
        <v>511.96093845698198</v>
      </c>
      <c r="J1612">
        <v>1648.66769071866</v>
      </c>
      <c r="K1612" s="1">
        <v>10991</v>
      </c>
      <c r="L1612" s="1">
        <v>5056.3674376097997</v>
      </c>
      <c r="M1612">
        <v>1885.2724702724099</v>
      </c>
      <c r="N1612">
        <v>6941.6399078822096</v>
      </c>
      <c r="O1612" s="1">
        <v>2413.2798987778301</v>
      </c>
      <c r="P1612" s="1">
        <v>1283.1681369033199</v>
      </c>
      <c r="Q1612" s="9">
        <f>(P1612*100)/O1612</f>
        <v>53.171127706867381</v>
      </c>
      <c r="R1612">
        <v>426.66507201746703</v>
      </c>
      <c r="S1612">
        <v>1709.83320892079</v>
      </c>
      <c r="T1612">
        <v>37.626837214884901</v>
      </c>
      <c r="U1612">
        <v>42.2414622637178</v>
      </c>
      <c r="V1612">
        <v>15.8941262431561</v>
      </c>
      <c r="W1612">
        <v>4</v>
      </c>
      <c r="X1612">
        <v>2</v>
      </c>
      <c r="Y1612">
        <v>3</v>
      </c>
      <c r="Z1612">
        <v>107.526432662421</v>
      </c>
      <c r="AA1612">
        <v>262.18287132658901</v>
      </c>
      <c r="AB1612">
        <v>1038.48595411265</v>
      </c>
      <c r="AC1612">
        <v>0</v>
      </c>
      <c r="AD1612">
        <v>774.82348559192303</v>
      </c>
      <c r="AE1612">
        <v>759.05557450409697</v>
      </c>
      <c r="AF1612">
        <v>892.88808904538803</v>
      </c>
      <c r="AG1612">
        <v>142.712787468881</v>
      </c>
      <c r="AH1612">
        <v>234.563402007555</v>
      </c>
      <c r="AI1612">
        <v>505.59690427934999</v>
      </c>
      <c r="AJ1612">
        <v>9.3981508343097993</v>
      </c>
      <c r="AK1612">
        <v>457.65615292344501</v>
      </c>
      <c r="AL1612">
        <v>1126.81396946721</v>
      </c>
      <c r="AM1612">
        <v>608.41353916998003</v>
      </c>
      <c r="AN1612">
        <v>1.8654037937413099</v>
      </c>
      <c r="AO1612">
        <v>4.5484343776387197</v>
      </c>
      <c r="AP1612">
        <v>18.015994677612301</v>
      </c>
      <c r="AQ1612">
        <v>0</v>
      </c>
      <c r="AR1612">
        <v>10.0854530034044</v>
      </c>
      <c r="AS1612">
        <v>9.88021073959173</v>
      </c>
      <c r="AT1612">
        <v>11.6222352920645</v>
      </c>
      <c r="AU1612">
        <v>2.4758282086381098</v>
      </c>
      <c r="AV1612">
        <v>4.0692827720925804</v>
      </c>
      <c r="AW1612">
        <v>8.7712607960087201</v>
      </c>
      <c r="AX1612">
        <v>0.122330582798387</v>
      </c>
      <c r="AY1612">
        <v>5.9570595211142301</v>
      </c>
      <c r="AZ1612">
        <v>14.6671203751128</v>
      </c>
      <c r="BA1612">
        <v>7.91938586018225</v>
      </c>
      <c r="BB1612" s="4">
        <v>0.59299999999999997</v>
      </c>
      <c r="BC1612">
        <v>0.51800000000000002</v>
      </c>
      <c r="BD1612">
        <v>0.80100000000000005</v>
      </c>
      <c r="BE1612">
        <v>275.26460793532698</v>
      </c>
    </row>
    <row r="1613" spans="1:57">
      <c r="A1613">
        <v>2612901</v>
      </c>
      <c r="B1613" t="s">
        <v>1620</v>
      </c>
      <c r="C1613">
        <v>2</v>
      </c>
      <c r="D1613">
        <v>26</v>
      </c>
      <c r="E1613" s="1">
        <v>3193</v>
      </c>
      <c r="F1613" s="1">
        <v>1381.13910965377</v>
      </c>
      <c r="H1613">
        <v>690.72792259439495</v>
      </c>
      <c r="J1613">
        <v>2071.8670322481698</v>
      </c>
      <c r="K1613" s="1">
        <v>13941</v>
      </c>
      <c r="L1613" s="1">
        <v>7588.0413655788298</v>
      </c>
      <c r="M1613">
        <v>2712.8472970685598</v>
      </c>
      <c r="N1613">
        <v>10300.8886626474</v>
      </c>
      <c r="O1613" s="1">
        <v>2903.5853394442602</v>
      </c>
      <c r="P1613" s="1">
        <v>1767.58004257728</v>
      </c>
      <c r="Q1613" s="9">
        <f>(P1613*100)/O1613</f>
        <v>60.875773774074467</v>
      </c>
      <c r="R1613">
        <v>487.85757645706298</v>
      </c>
      <c r="S1613">
        <v>2255.4376190343401</v>
      </c>
      <c r="T1613">
        <v>43.255217965980997</v>
      </c>
      <c r="U1613">
        <v>44.105866846867599</v>
      </c>
      <c r="V1613">
        <v>19.0780888403979</v>
      </c>
      <c r="W1613">
        <v>4</v>
      </c>
      <c r="X1613">
        <v>3</v>
      </c>
      <c r="Y1613">
        <v>4</v>
      </c>
      <c r="Z1613">
        <v>280.78438604341301</v>
      </c>
      <c r="AA1613">
        <v>394.43922099283202</v>
      </c>
      <c r="AB1613">
        <v>962.65732127683395</v>
      </c>
      <c r="AC1613">
        <v>0</v>
      </c>
      <c r="AD1613">
        <v>1098.5618775154501</v>
      </c>
      <c r="AE1613">
        <v>1043.41943927322</v>
      </c>
      <c r="AF1613">
        <v>1049.53198568634</v>
      </c>
      <c r="AG1613">
        <v>51.659529256500001</v>
      </c>
      <c r="AH1613">
        <v>137.93019848474299</v>
      </c>
      <c r="AI1613">
        <v>524.55238791655097</v>
      </c>
      <c r="AJ1613">
        <v>561.99480182909394</v>
      </c>
      <c r="AK1613">
        <v>758.11125869576495</v>
      </c>
      <c r="AL1613">
        <v>1363.74291814512</v>
      </c>
      <c r="AM1613">
        <v>736.47543263313901</v>
      </c>
      <c r="AN1613">
        <v>3.83958396926691</v>
      </c>
      <c r="AO1613">
        <v>5.3937561525947801</v>
      </c>
      <c r="AP1613">
        <v>13.1638502794115</v>
      </c>
      <c r="AQ1613">
        <v>0</v>
      </c>
      <c r="AR1613">
        <v>11.2712155677524</v>
      </c>
      <c r="AS1613">
        <v>10.705455621880899</v>
      </c>
      <c r="AT1613">
        <v>10.768170185075</v>
      </c>
      <c r="AU1613">
        <v>0.70641784320038603</v>
      </c>
      <c r="AV1613">
        <v>1.88612545890617</v>
      </c>
      <c r="AW1613">
        <v>7.1729876723760002</v>
      </c>
      <c r="AX1613">
        <v>5.7660516799454804</v>
      </c>
      <c r="AY1613">
        <v>7.7782012975230996</v>
      </c>
      <c r="AZ1613">
        <v>13.9919659729801</v>
      </c>
      <c r="BA1613">
        <v>7.5562182990871998</v>
      </c>
      <c r="BB1613" s="4">
        <v>0.53</v>
      </c>
      <c r="BC1613">
        <v>0.57499999999999996</v>
      </c>
      <c r="BD1613">
        <v>0.76200000000000001</v>
      </c>
      <c r="BE1613">
        <v>195.66221866015201</v>
      </c>
    </row>
    <row r="1614" spans="1:57">
      <c r="A1614">
        <v>2613008</v>
      </c>
      <c r="B1614" t="s">
        <v>1621</v>
      </c>
      <c r="C1614">
        <v>2</v>
      </c>
      <c r="D1614">
        <v>26</v>
      </c>
      <c r="E1614" s="1">
        <v>14699</v>
      </c>
      <c r="F1614" s="1">
        <v>6384.0230069633099</v>
      </c>
      <c r="H1614">
        <v>2407.2143074434398</v>
      </c>
      <c r="J1614">
        <v>8791.2373144067496</v>
      </c>
      <c r="K1614" s="1">
        <v>53242.000000000102</v>
      </c>
      <c r="L1614" s="1">
        <v>27835.769712269699</v>
      </c>
      <c r="M1614">
        <v>8276.0522621248892</v>
      </c>
      <c r="N1614">
        <v>36111.821974394501</v>
      </c>
      <c r="O1614" s="1">
        <v>12455.036229920301</v>
      </c>
      <c r="P1614" s="1">
        <v>7309.2132741578298</v>
      </c>
      <c r="Q1614" s="9">
        <f>(P1614*100)/O1614</f>
        <v>58.684801386600228</v>
      </c>
      <c r="R1614">
        <v>1909.0280508128401</v>
      </c>
      <c r="S1614">
        <v>9218.2413249706697</v>
      </c>
      <c r="T1614">
        <v>43.431682474748598</v>
      </c>
      <c r="U1614">
        <v>42.8451774922572</v>
      </c>
      <c r="V1614">
        <v>18.608381444179599</v>
      </c>
      <c r="W1614">
        <v>4</v>
      </c>
      <c r="X1614">
        <v>3</v>
      </c>
      <c r="Y1614">
        <v>4</v>
      </c>
      <c r="Z1614">
        <v>881.10797729899105</v>
      </c>
      <c r="AA1614">
        <v>1569.6465393936101</v>
      </c>
      <c r="AB1614">
        <v>5194.5835836454198</v>
      </c>
      <c r="AC1614">
        <v>12.288878189416399</v>
      </c>
      <c r="AD1614">
        <v>4891.2690244956802</v>
      </c>
      <c r="AE1614">
        <v>4683.1937827532201</v>
      </c>
      <c r="AF1614">
        <v>4884.7937231328497</v>
      </c>
      <c r="AG1614">
        <v>805.31997162611594</v>
      </c>
      <c r="AH1614">
        <v>577.98988027442203</v>
      </c>
      <c r="AI1614">
        <v>4553.3721044454496</v>
      </c>
      <c r="AJ1614">
        <v>118.47680454391001</v>
      </c>
      <c r="AK1614">
        <v>2330.5353823198702</v>
      </c>
      <c r="AL1614">
        <v>6292.5529290822496</v>
      </c>
      <c r="AM1614">
        <v>2448.7089596137898</v>
      </c>
      <c r="AN1614">
        <v>2.6833526058763701</v>
      </c>
      <c r="AO1614">
        <v>4.7802485510324999</v>
      </c>
      <c r="AP1614">
        <v>15.819740320984</v>
      </c>
      <c r="AQ1614">
        <v>2.8079920053748101E-2</v>
      </c>
      <c r="AR1614">
        <v>11.176483406557001</v>
      </c>
      <c r="AS1614">
        <v>10.7010343001997</v>
      </c>
      <c r="AT1614">
        <v>11.161687430733201</v>
      </c>
      <c r="AU1614">
        <v>2.4525455450438298</v>
      </c>
      <c r="AV1614">
        <v>1.76022768078769</v>
      </c>
      <c r="AW1614">
        <v>13.8669756905882</v>
      </c>
      <c r="AX1614">
        <v>0.27071789210846797</v>
      </c>
      <c r="AY1614">
        <v>5.3252417518739401</v>
      </c>
      <c r="AZ1614">
        <v>14.3783981303341</v>
      </c>
      <c r="BA1614">
        <v>5.5952667738272401</v>
      </c>
      <c r="BB1614" s="4">
        <v>0.59299999999999997</v>
      </c>
      <c r="BC1614">
        <v>0.48499999999999999</v>
      </c>
      <c r="BD1614">
        <v>0.79600000000000004</v>
      </c>
      <c r="BE1614">
        <v>369.85498865752299</v>
      </c>
    </row>
    <row r="1615" spans="1:57">
      <c r="A1615">
        <v>2613107</v>
      </c>
      <c r="B1615" t="s">
        <v>1622</v>
      </c>
      <c r="C1615">
        <v>2</v>
      </c>
      <c r="D1615">
        <v>26</v>
      </c>
      <c r="E1615" s="1">
        <v>10728.9999999999</v>
      </c>
      <c r="F1615" s="1">
        <v>3307.7135813090799</v>
      </c>
      <c r="H1615">
        <v>1836.9405443615001</v>
      </c>
      <c r="J1615">
        <v>5144.6541256705796</v>
      </c>
      <c r="K1615" s="1">
        <v>35273.999999999804</v>
      </c>
      <c r="L1615" s="1">
        <v>13539.8595516838</v>
      </c>
      <c r="M1615">
        <v>5999.7157526322098</v>
      </c>
      <c r="N1615">
        <v>19539.575304316</v>
      </c>
      <c r="O1615" s="1">
        <v>7611.5588635439899</v>
      </c>
      <c r="P1615" s="1">
        <v>3598.5075948600902</v>
      </c>
      <c r="Q1615" s="9">
        <f>(P1615*100)/O1615</f>
        <v>47.276880588749755</v>
      </c>
      <c r="R1615">
        <v>1258.95925563369</v>
      </c>
      <c r="S1615">
        <v>4857.4668504937899</v>
      </c>
      <c r="T1615">
        <v>30.829654034011501</v>
      </c>
      <c r="U1615">
        <v>41.501163091168699</v>
      </c>
      <c r="V1615">
        <v>12.794665001098201</v>
      </c>
      <c r="W1615">
        <v>3</v>
      </c>
      <c r="X1615">
        <v>1</v>
      </c>
      <c r="Y1615">
        <v>2</v>
      </c>
      <c r="Z1615">
        <v>329.16138201545999</v>
      </c>
      <c r="AA1615">
        <v>761.62472306346399</v>
      </c>
      <c r="AB1615">
        <v>2875.3403812729998</v>
      </c>
      <c r="AC1615">
        <v>8.3492737320667008</v>
      </c>
      <c r="AD1615">
        <v>2556.3399900373101</v>
      </c>
      <c r="AE1615">
        <v>2589.5835563186902</v>
      </c>
      <c r="AF1615">
        <v>1993.43701544911</v>
      </c>
      <c r="AG1615">
        <v>363.87603456209803</v>
      </c>
      <c r="AH1615">
        <v>283.57785192663101</v>
      </c>
      <c r="AI1615">
        <v>1956.42069305922</v>
      </c>
      <c r="AJ1615">
        <v>18.617844387977701</v>
      </c>
      <c r="AK1615">
        <v>1292.9215673316901</v>
      </c>
      <c r="AL1615">
        <v>3240.2707950506001</v>
      </c>
      <c r="AM1615">
        <v>1507.8162645462601</v>
      </c>
      <c r="AN1615">
        <v>1.9974030735864601</v>
      </c>
      <c r="AO1615">
        <v>4.6216586935309003</v>
      </c>
      <c r="AP1615">
        <v>17.448017990434298</v>
      </c>
      <c r="AQ1615">
        <v>3.8013735833460703E-2</v>
      </c>
      <c r="AR1615">
        <v>11.638860600362101</v>
      </c>
      <c r="AS1615">
        <v>11.7902165370982</v>
      </c>
      <c r="AT1615">
        <v>9.0759975702901308</v>
      </c>
      <c r="AU1615">
        <v>2.2080570490636999</v>
      </c>
      <c r="AV1615">
        <v>1.7207950385039199</v>
      </c>
      <c r="AW1615">
        <v>11.8718686913311</v>
      </c>
      <c r="AX1615">
        <v>8.4765913906367604E-2</v>
      </c>
      <c r="AY1615">
        <v>5.8865933123221597</v>
      </c>
      <c r="AZ1615">
        <v>14.7527559862912</v>
      </c>
      <c r="BA1615">
        <v>6.8649958074459896</v>
      </c>
      <c r="BB1615" s="4">
        <v>0.59099999999999997</v>
      </c>
      <c r="BC1615">
        <v>0.44600000000000001</v>
      </c>
      <c r="BD1615">
        <v>0.754</v>
      </c>
      <c r="BE1615">
        <v>353.46972134216901</v>
      </c>
    </row>
    <row r="1616" spans="1:57">
      <c r="A1616">
        <v>2613206</v>
      </c>
      <c r="B1616" t="s">
        <v>1623</v>
      </c>
      <c r="C1616">
        <v>2</v>
      </c>
      <c r="D1616">
        <v>26</v>
      </c>
      <c r="E1616" s="1">
        <v>5815.00000000001</v>
      </c>
      <c r="F1616" s="1">
        <v>3340.8101139461301</v>
      </c>
      <c r="H1616">
        <v>865.903011180828</v>
      </c>
      <c r="J1616">
        <v>4206.7131251269502</v>
      </c>
      <c r="K1616" s="1">
        <v>21312.000000000098</v>
      </c>
      <c r="L1616" s="1">
        <v>14073.476088543999</v>
      </c>
      <c r="M1616">
        <v>2703.6368647208601</v>
      </c>
      <c r="N1616">
        <v>16777.112953264801</v>
      </c>
      <c r="O1616" s="1">
        <v>4801.5636222654803</v>
      </c>
      <c r="P1616" s="1">
        <v>3488.1675940006799</v>
      </c>
      <c r="Q1616" s="9">
        <f>(P1616*100)/O1616</f>
        <v>72.646493276181729</v>
      </c>
      <c r="R1616">
        <v>441.37245859070902</v>
      </c>
      <c r="S1616">
        <v>3929.5400525913901</v>
      </c>
      <c r="T1616">
        <v>57.451592673192103</v>
      </c>
      <c r="U1616">
        <v>44.014678639806299</v>
      </c>
      <c r="V1616">
        <v>25.287133888555999</v>
      </c>
      <c r="W1616">
        <v>5</v>
      </c>
      <c r="X1616">
        <v>5</v>
      </c>
      <c r="Y1616">
        <v>5</v>
      </c>
      <c r="Z1616">
        <v>255.78857624738299</v>
      </c>
      <c r="AA1616">
        <v>1078.98896365513</v>
      </c>
      <c r="AB1616">
        <v>2842.5815691623402</v>
      </c>
      <c r="AC1616">
        <v>0</v>
      </c>
      <c r="AD1616">
        <v>2481.65407118746</v>
      </c>
      <c r="AE1616">
        <v>2924.9244584231401</v>
      </c>
      <c r="AF1616">
        <v>2626.6944554915999</v>
      </c>
      <c r="AG1616">
        <v>498.22899802115501</v>
      </c>
      <c r="AH1616">
        <v>224.594373656763</v>
      </c>
      <c r="AI1616">
        <v>2511.8122914542801</v>
      </c>
      <c r="AJ1616">
        <v>41.734086195318099</v>
      </c>
      <c r="AK1616">
        <v>985.49723290636405</v>
      </c>
      <c r="AL1616">
        <v>3274.4300068570601</v>
      </c>
      <c r="AM1616">
        <v>1313.5084264674099</v>
      </c>
      <c r="AN1616">
        <v>1.4490281379285499</v>
      </c>
      <c r="AO1616">
        <v>6.11241280509158</v>
      </c>
      <c r="AP1616">
        <v>16.103067378934501</v>
      </c>
      <c r="AQ1616">
        <v>0</v>
      </c>
      <c r="AR1616">
        <v>10.5480440157408</v>
      </c>
      <c r="AS1616">
        <v>12.432124319164901</v>
      </c>
      <c r="AT1616">
        <v>11.164524924769401</v>
      </c>
      <c r="AU1616">
        <v>2.8224397189903301</v>
      </c>
      <c r="AV1616">
        <v>1.2723147054633901</v>
      </c>
      <c r="AW1616">
        <v>14.2292777140757</v>
      </c>
      <c r="AX1616">
        <v>0.17738692239821199</v>
      </c>
      <c r="AY1616">
        <v>4.1887659971532996</v>
      </c>
      <c r="AZ1616">
        <v>13.917665737458799</v>
      </c>
      <c r="BA1616">
        <v>5.5829476228308996</v>
      </c>
      <c r="BB1616" s="4">
        <v>0.56999999999999995</v>
      </c>
      <c r="BC1616">
        <v>0.52600000000000002</v>
      </c>
      <c r="BD1616">
        <v>0.73299999999999998</v>
      </c>
      <c r="BE1616">
        <v>321.69708688560701</v>
      </c>
    </row>
    <row r="1617" spans="1:57">
      <c r="A1617">
        <v>2613305</v>
      </c>
      <c r="B1617" t="s">
        <v>1624</v>
      </c>
      <c r="C1617">
        <v>2</v>
      </c>
      <c r="D1617">
        <v>26</v>
      </c>
      <c r="E1617" s="1">
        <v>6231</v>
      </c>
      <c r="F1617" s="1">
        <v>1887.0265120352201</v>
      </c>
      <c r="H1617">
        <v>813.57110444768205</v>
      </c>
      <c r="J1617">
        <v>2700.5976164828999</v>
      </c>
      <c r="K1617" s="1">
        <v>20488.000000000098</v>
      </c>
      <c r="L1617" s="1">
        <v>8398.3258560882095</v>
      </c>
      <c r="M1617">
        <v>2717.01137419821</v>
      </c>
      <c r="N1617">
        <v>11115.337230286401</v>
      </c>
      <c r="O1617" s="1">
        <v>4510.74299795561</v>
      </c>
      <c r="P1617" s="1">
        <v>2347.98754536873</v>
      </c>
      <c r="Q1617" s="9">
        <f>(P1617*100)/O1617</f>
        <v>52.05323261451386</v>
      </c>
      <c r="R1617">
        <v>692.09905949413701</v>
      </c>
      <c r="S1617">
        <v>3040.08660486286</v>
      </c>
      <c r="T1617">
        <v>30.2844890392428</v>
      </c>
      <c r="U1617">
        <v>42.069470287963398</v>
      </c>
      <c r="V1617">
        <v>12.7405241182258</v>
      </c>
      <c r="W1617">
        <v>3</v>
      </c>
      <c r="X1617">
        <v>1</v>
      </c>
      <c r="Y1617">
        <v>2</v>
      </c>
      <c r="Z1617">
        <v>281.19102874987402</v>
      </c>
      <c r="AA1617">
        <v>652.59348063450295</v>
      </c>
      <c r="AB1617">
        <v>1701.5730849453901</v>
      </c>
      <c r="AC1617">
        <v>0</v>
      </c>
      <c r="AD1617">
        <v>1236.79649718829</v>
      </c>
      <c r="AE1617">
        <v>1114.1601468633401</v>
      </c>
      <c r="AF1617">
        <v>1181.0677624647301</v>
      </c>
      <c r="AG1617">
        <v>212.16921526932299</v>
      </c>
      <c r="AH1617">
        <v>84.740837213584399</v>
      </c>
      <c r="AI1617">
        <v>1236.72923372589</v>
      </c>
      <c r="AJ1617">
        <v>0</v>
      </c>
      <c r="AK1617">
        <v>846.27702585221505</v>
      </c>
      <c r="AL1617">
        <v>1868.3565055393401</v>
      </c>
      <c r="AM1617">
        <v>898.695944616681</v>
      </c>
      <c r="AN1617">
        <v>2.9505393871046302</v>
      </c>
      <c r="AO1617">
        <v>6.8476678539150004</v>
      </c>
      <c r="AP1617">
        <v>17.854618013558401</v>
      </c>
      <c r="AQ1617">
        <v>0</v>
      </c>
      <c r="AR1617">
        <v>9.7371804476760904</v>
      </c>
      <c r="AS1617">
        <v>8.7716761991815808</v>
      </c>
      <c r="AT1617">
        <v>9.2984334530349795</v>
      </c>
      <c r="AU1617">
        <v>2.2262930263684599</v>
      </c>
      <c r="AV1617">
        <v>0.88918618423388895</v>
      </c>
      <c r="AW1617">
        <v>12.9770083046919</v>
      </c>
      <c r="AX1617">
        <v>0</v>
      </c>
      <c r="AY1617">
        <v>6.6626580267482298</v>
      </c>
      <c r="AZ1617">
        <v>14.7093919463587</v>
      </c>
      <c r="BA1617">
        <v>7.07534715712824</v>
      </c>
      <c r="BB1617" s="4">
        <v>0.53700000000000003</v>
      </c>
      <c r="BC1617">
        <v>0.5</v>
      </c>
      <c r="BD1617">
        <v>0.77900000000000003</v>
      </c>
      <c r="BE1617">
        <v>298.53626851162397</v>
      </c>
    </row>
    <row r="1618" spans="1:57">
      <c r="A1618">
        <v>2613404</v>
      </c>
      <c r="B1618" t="s">
        <v>1625</v>
      </c>
      <c r="C1618">
        <v>2</v>
      </c>
      <c r="D1618">
        <v>26</v>
      </c>
      <c r="E1618" s="1">
        <v>4919.00000000001</v>
      </c>
      <c r="F1618" s="1">
        <v>1864.0353528968801</v>
      </c>
      <c r="H1618">
        <v>1088.1127667836799</v>
      </c>
      <c r="J1618">
        <v>2952.1481196805598</v>
      </c>
      <c r="K1618" s="1">
        <v>18180.0000000002</v>
      </c>
      <c r="L1618" s="1">
        <v>8963.3389253309306</v>
      </c>
      <c r="M1618">
        <v>3667.68548959091</v>
      </c>
      <c r="N1618">
        <v>12631.0244149218</v>
      </c>
      <c r="O1618" s="1">
        <v>4444.5918860882402</v>
      </c>
      <c r="P1618" s="1">
        <v>2633.27811856275</v>
      </c>
      <c r="Q1618" s="9">
        <f>(P1618*100)/O1618</f>
        <v>59.246792192665012</v>
      </c>
      <c r="R1618">
        <v>762.48660941036098</v>
      </c>
      <c r="S1618">
        <v>3395.76472797311</v>
      </c>
      <c r="T1618">
        <v>37.894599570987502</v>
      </c>
      <c r="U1618">
        <v>41.843848939478903</v>
      </c>
      <c r="V1618">
        <v>15.856559000704401</v>
      </c>
      <c r="W1618">
        <v>4</v>
      </c>
      <c r="X1618">
        <v>2</v>
      </c>
      <c r="Y1618">
        <v>3</v>
      </c>
      <c r="Z1618">
        <v>275.82601123400701</v>
      </c>
      <c r="AA1618">
        <v>599.47748458765204</v>
      </c>
      <c r="AB1618">
        <v>1516.9018103328699</v>
      </c>
      <c r="AC1618">
        <v>8.2634604842592996</v>
      </c>
      <c r="AD1618">
        <v>962.16442489242297</v>
      </c>
      <c r="AE1618">
        <v>1741.9652487419</v>
      </c>
      <c r="AF1618">
        <v>648.08363804108501</v>
      </c>
      <c r="AG1618">
        <v>59.288481128635503</v>
      </c>
      <c r="AH1618">
        <v>471.74375087775701</v>
      </c>
      <c r="AI1618">
        <v>926.55995171849099</v>
      </c>
      <c r="AJ1618">
        <v>218.71804932772801</v>
      </c>
      <c r="AK1618">
        <v>1052.5175548145401</v>
      </c>
      <c r="AL1618">
        <v>1836.8335951207</v>
      </c>
      <c r="AM1618">
        <v>880.190129980542</v>
      </c>
      <c r="AN1618">
        <v>2.94574025786706</v>
      </c>
      <c r="AO1618">
        <v>6.4022423125879699</v>
      </c>
      <c r="AP1618">
        <v>16.200062894496298</v>
      </c>
      <c r="AQ1618">
        <v>6.6214972280161793E-2</v>
      </c>
      <c r="AR1618">
        <v>7.7098076338075803</v>
      </c>
      <c r="AS1618">
        <v>13.9583387466018</v>
      </c>
      <c r="AT1618">
        <v>5.1930834799609196</v>
      </c>
      <c r="AU1618">
        <v>0.63318345107142004</v>
      </c>
      <c r="AV1618">
        <v>5.0380837983364399</v>
      </c>
      <c r="AW1618">
        <v>9.8953863665487507</v>
      </c>
      <c r="AX1618">
        <v>1.75258411424529</v>
      </c>
      <c r="AY1618">
        <v>8.43380577049804</v>
      </c>
      <c r="AZ1618">
        <v>14.7185172381313</v>
      </c>
      <c r="BA1618">
        <v>7.05294896356701</v>
      </c>
      <c r="BB1618" s="4">
        <v>0.60799999999999998</v>
      </c>
      <c r="BC1618">
        <v>0.54</v>
      </c>
      <c r="BD1618">
        <v>0.66800000000000004</v>
      </c>
      <c r="BE1618">
        <v>366.33237048795598</v>
      </c>
    </row>
    <row r="1619" spans="1:57">
      <c r="A1619">
        <v>2613503</v>
      </c>
      <c r="B1619" t="s">
        <v>1626</v>
      </c>
      <c r="C1619">
        <v>2</v>
      </c>
      <c r="D1619">
        <v>26</v>
      </c>
      <c r="E1619" s="1">
        <v>8825</v>
      </c>
      <c r="F1619" s="1">
        <v>3846.7250849847001</v>
      </c>
      <c r="H1619">
        <v>1570.8372244109901</v>
      </c>
      <c r="J1619">
        <v>5417.5623093956901</v>
      </c>
      <c r="K1619" s="1">
        <v>32617</v>
      </c>
      <c r="L1619" s="1">
        <v>17346.819308254999</v>
      </c>
      <c r="M1619">
        <v>4969.3113263188798</v>
      </c>
      <c r="N1619">
        <v>22316.130634573899</v>
      </c>
      <c r="O1619" s="1">
        <v>7210.9025779274998</v>
      </c>
      <c r="P1619" s="1">
        <v>4283.0031769070101</v>
      </c>
      <c r="Q1619" s="9">
        <f>(P1619*100)/O1619</f>
        <v>59.396214698798445</v>
      </c>
      <c r="R1619">
        <v>883.50556504606402</v>
      </c>
      <c r="S1619">
        <v>5166.5087419530801</v>
      </c>
      <c r="T1619">
        <v>43.588952804359202</v>
      </c>
      <c r="U1619">
        <v>42.1532816981032</v>
      </c>
      <c r="V1619">
        <v>18.374174064874801</v>
      </c>
      <c r="W1619">
        <v>4</v>
      </c>
      <c r="X1619">
        <v>3</v>
      </c>
      <c r="Y1619">
        <v>4</v>
      </c>
      <c r="Z1619">
        <v>490.013044575489</v>
      </c>
      <c r="AA1619">
        <v>874.25440588047502</v>
      </c>
      <c r="AB1619">
        <v>3197.81303221498</v>
      </c>
      <c r="AC1619">
        <v>20.948558675530801</v>
      </c>
      <c r="AD1619">
        <v>2821.4079710721198</v>
      </c>
      <c r="AE1619">
        <v>2490.9489773847199</v>
      </c>
      <c r="AF1619">
        <v>2938.1182833929702</v>
      </c>
      <c r="AG1619">
        <v>341.21099020374902</v>
      </c>
      <c r="AH1619">
        <v>323.77288645299302</v>
      </c>
      <c r="AI1619">
        <v>2173.5945213703799</v>
      </c>
      <c r="AJ1619">
        <v>716.36525094530998</v>
      </c>
      <c r="AK1619">
        <v>1557.5772573795</v>
      </c>
      <c r="AL1619">
        <v>3795.33800968175</v>
      </c>
      <c r="AM1619">
        <v>1740.0313148769401</v>
      </c>
      <c r="AN1619">
        <v>2.5172717532783802</v>
      </c>
      <c r="AO1619">
        <v>4.4911782358950099</v>
      </c>
      <c r="AP1619">
        <v>16.427653319380401</v>
      </c>
      <c r="AQ1619">
        <v>8.0744253652795805E-2</v>
      </c>
      <c r="AR1619">
        <v>10.874852270403</v>
      </c>
      <c r="AS1619">
        <v>9.6011290887069904</v>
      </c>
      <c r="AT1619">
        <v>11.3247012174305</v>
      </c>
      <c r="AU1619">
        <v>1.7528529027061801</v>
      </c>
      <c r="AV1619">
        <v>1.6632707038474901</v>
      </c>
      <c r="AW1619">
        <v>11.1660866017688</v>
      </c>
      <c r="AX1619">
        <v>2.76116263778759</v>
      </c>
      <c r="AY1619">
        <v>6.0035353792897599</v>
      </c>
      <c r="AZ1619">
        <v>14.628774212986499</v>
      </c>
      <c r="BA1619">
        <v>6.7067874228665101</v>
      </c>
      <c r="BB1619" s="4">
        <v>0.61</v>
      </c>
      <c r="BC1619">
        <v>0.45300000000000001</v>
      </c>
      <c r="BD1619">
        <v>0.79</v>
      </c>
      <c r="BE1619">
        <v>323.565386198868</v>
      </c>
    </row>
    <row r="1620" spans="1:57">
      <c r="A1620">
        <v>2613602</v>
      </c>
      <c r="B1620" t="s">
        <v>1627</v>
      </c>
      <c r="C1620">
        <v>2</v>
      </c>
      <c r="D1620">
        <v>26</v>
      </c>
      <c r="E1620" s="1">
        <v>10103.0000000001</v>
      </c>
      <c r="F1620" s="1">
        <v>3170.1039139968502</v>
      </c>
      <c r="H1620">
        <v>1292.68854085614</v>
      </c>
      <c r="J1620">
        <v>4462.79245485299</v>
      </c>
      <c r="K1620" s="1">
        <v>31829.000000000298</v>
      </c>
      <c r="L1620" s="1">
        <v>11655.4322793632</v>
      </c>
      <c r="M1620">
        <v>4376.8191186264703</v>
      </c>
      <c r="N1620">
        <v>16032.251397989699</v>
      </c>
      <c r="O1620" s="1">
        <v>6076.0167271953096</v>
      </c>
      <c r="P1620" s="1">
        <v>2366.36652804407</v>
      </c>
      <c r="Q1620" s="9">
        <f>(P1620*100)/O1620</f>
        <v>38.946017338177825</v>
      </c>
      <c r="R1620">
        <v>974.91375494616898</v>
      </c>
      <c r="S1620">
        <v>3341.2802829902398</v>
      </c>
      <c r="T1620">
        <v>31.3778473126481</v>
      </c>
      <c r="U1620">
        <v>40.9919118074978</v>
      </c>
      <c r="V1620">
        <v>12.862379497492</v>
      </c>
      <c r="W1620">
        <v>3</v>
      </c>
      <c r="X1620">
        <v>1</v>
      </c>
      <c r="Y1620">
        <v>2</v>
      </c>
      <c r="Z1620">
        <v>286.227061371074</v>
      </c>
      <c r="AA1620">
        <v>532.12319816964305</v>
      </c>
      <c r="AB1620">
        <v>2665.9480941050601</v>
      </c>
      <c r="AC1620">
        <v>0</v>
      </c>
      <c r="AD1620">
        <v>2565.37012527246</v>
      </c>
      <c r="AE1620">
        <v>2301.5455931207798</v>
      </c>
      <c r="AF1620">
        <v>2655.6515128201299</v>
      </c>
      <c r="AG1620">
        <v>382.17454939549901</v>
      </c>
      <c r="AH1620">
        <v>404.15478152888699</v>
      </c>
      <c r="AI1620">
        <v>1970.6612664930799</v>
      </c>
      <c r="AJ1620">
        <v>0</v>
      </c>
      <c r="AK1620">
        <v>830.57625783592698</v>
      </c>
      <c r="AL1620">
        <v>3105.5101916170902</v>
      </c>
      <c r="AM1620">
        <v>1014.7356154625299</v>
      </c>
      <c r="AN1620">
        <v>1.83478010005966</v>
      </c>
      <c r="AO1620">
        <v>3.4110298659567402</v>
      </c>
      <c r="AP1620">
        <v>17.089329315772002</v>
      </c>
      <c r="AQ1620">
        <v>0</v>
      </c>
      <c r="AR1620">
        <v>12.338386721736301</v>
      </c>
      <c r="AS1620">
        <v>11.0694980446988</v>
      </c>
      <c r="AT1620">
        <v>12.7726034697854</v>
      </c>
      <c r="AU1620">
        <v>2.4498251654516499</v>
      </c>
      <c r="AV1620">
        <v>2.59072341706996</v>
      </c>
      <c r="AW1620">
        <v>12.6323837389796</v>
      </c>
      <c r="AX1620">
        <v>0</v>
      </c>
      <c r="AY1620">
        <v>3.9947339255710199</v>
      </c>
      <c r="AZ1620">
        <v>14.9362407143475</v>
      </c>
      <c r="BA1620">
        <v>4.8804655205712901</v>
      </c>
      <c r="BB1620" s="4">
        <v>0.63500000000000001</v>
      </c>
      <c r="BC1620">
        <v>0.41199999999999998</v>
      </c>
      <c r="BD1620">
        <v>0.85299999999999998</v>
      </c>
      <c r="BE1620">
        <v>389.24548146249901</v>
      </c>
    </row>
    <row r="1621" spans="1:57">
      <c r="A1621">
        <v>2613701</v>
      </c>
      <c r="B1621" t="s">
        <v>1628</v>
      </c>
      <c r="C1621">
        <v>2</v>
      </c>
      <c r="D1621">
        <v>26</v>
      </c>
      <c r="E1621" s="1">
        <v>30373.999999999902</v>
      </c>
      <c r="F1621" s="1">
        <v>7724.4570990413104</v>
      </c>
      <c r="H1621">
        <v>6592.8272310804996</v>
      </c>
      <c r="J1621">
        <v>14317.2843301218</v>
      </c>
      <c r="K1621" s="1">
        <v>102894.999999999</v>
      </c>
      <c r="L1621" s="1">
        <v>32639.5851575056</v>
      </c>
      <c r="M1621">
        <v>22200.5489783019</v>
      </c>
      <c r="N1621">
        <v>54840.134135807501</v>
      </c>
      <c r="O1621" s="1">
        <v>19959.014381819001</v>
      </c>
      <c r="P1621" s="1">
        <v>7713.9035452971902</v>
      </c>
      <c r="Q1621" s="9">
        <f>(P1621*100)/O1621</f>
        <v>38.648719810152116</v>
      </c>
      <c r="R1621">
        <v>4248.3692349543899</v>
      </c>
      <c r="S1621">
        <v>11962.2727802516</v>
      </c>
      <c r="T1621">
        <v>25.4311486766358</v>
      </c>
      <c r="U1621">
        <v>40.6554722922628</v>
      </c>
      <c r="V1621">
        <v>10.3391536038338</v>
      </c>
      <c r="W1621">
        <v>2</v>
      </c>
      <c r="X1621">
        <v>1</v>
      </c>
      <c r="Y1621">
        <v>2</v>
      </c>
      <c r="Z1621">
        <v>682.50939579497901</v>
      </c>
      <c r="AA1621">
        <v>2057.3962635691901</v>
      </c>
      <c r="AB1621">
        <v>6287.9138422054002</v>
      </c>
      <c r="AC1621">
        <v>0</v>
      </c>
      <c r="AD1621">
        <v>4452.5075025435099</v>
      </c>
      <c r="AE1621">
        <v>6969.0760152401099</v>
      </c>
      <c r="AF1621">
        <v>3645.1896700235302</v>
      </c>
      <c r="AG1621">
        <v>147.42138730546901</v>
      </c>
      <c r="AH1621">
        <v>2330.3604734845599</v>
      </c>
      <c r="AI1621">
        <v>4021.1969883043798</v>
      </c>
      <c r="AJ1621">
        <v>660.68867184764804</v>
      </c>
      <c r="AK1621">
        <v>3515.6445137741198</v>
      </c>
      <c r="AL1621">
        <v>7548.8176029952701</v>
      </c>
      <c r="AM1621">
        <v>2760.5914318663999</v>
      </c>
      <c r="AN1621">
        <v>1.8103671469734</v>
      </c>
      <c r="AO1621">
        <v>5.4572766716758201</v>
      </c>
      <c r="AP1621">
        <v>16.6787925749633</v>
      </c>
      <c r="AQ1621">
        <v>0</v>
      </c>
      <c r="AR1621">
        <v>8.8613053316396009</v>
      </c>
      <c r="AS1621">
        <v>13.869737538941999</v>
      </c>
      <c r="AT1621">
        <v>7.2545949982936397</v>
      </c>
      <c r="AU1621">
        <v>0.39103760033691098</v>
      </c>
      <c r="AV1621">
        <v>6.1813186276912804</v>
      </c>
      <c r="AW1621">
        <v>10.6662896715952</v>
      </c>
      <c r="AX1621">
        <v>1.3148914509527501</v>
      </c>
      <c r="AY1621">
        <v>6.99677641334904</v>
      </c>
      <c r="AZ1621">
        <v>15.0235294684589</v>
      </c>
      <c r="BA1621">
        <v>5.4940825051281896</v>
      </c>
      <c r="BB1621" s="4">
        <v>0.65300000000000002</v>
      </c>
      <c r="BC1621">
        <v>0.51100000000000001</v>
      </c>
      <c r="BD1621">
        <v>0.59699999999999998</v>
      </c>
      <c r="BE1621">
        <v>404.07408954385897</v>
      </c>
    </row>
    <row r="1622" spans="1:57">
      <c r="A1622">
        <v>2613800</v>
      </c>
      <c r="B1622" t="s">
        <v>1629</v>
      </c>
      <c r="C1622">
        <v>2</v>
      </c>
      <c r="D1622">
        <v>26</v>
      </c>
      <c r="E1622" s="1">
        <v>4649</v>
      </c>
      <c r="F1622" s="1">
        <v>2030.0038165874901</v>
      </c>
      <c r="H1622">
        <v>741.50734887937904</v>
      </c>
      <c r="J1622">
        <v>2771.5111654668699</v>
      </c>
      <c r="K1622" s="1">
        <v>16999.999999999902</v>
      </c>
      <c r="L1622" s="1">
        <v>9094.7661300700893</v>
      </c>
      <c r="M1622">
        <v>2523.28141532172</v>
      </c>
      <c r="N1622">
        <v>11618.047545391801</v>
      </c>
      <c r="O1622" s="1">
        <v>3671.6763992860801</v>
      </c>
      <c r="P1622" s="1">
        <v>2228.7944839269198</v>
      </c>
      <c r="Q1622" s="9">
        <f>(P1622*100)/O1622</f>
        <v>60.70236702668803</v>
      </c>
      <c r="R1622">
        <v>608.64802701111</v>
      </c>
      <c r="S1622">
        <v>2837.44251093803</v>
      </c>
      <c r="T1622">
        <v>43.665386461335501</v>
      </c>
      <c r="U1622">
        <v>43.1948107445467</v>
      </c>
      <c r="V1622">
        <v>18.861181042848798</v>
      </c>
      <c r="W1622">
        <v>4</v>
      </c>
      <c r="X1622">
        <v>3</v>
      </c>
      <c r="Y1622">
        <v>4</v>
      </c>
      <c r="Z1622">
        <v>274.014136373067</v>
      </c>
      <c r="AA1622">
        <v>585.99487005257402</v>
      </c>
      <c r="AB1622">
        <v>1710.8888322140399</v>
      </c>
      <c r="AC1622">
        <v>0</v>
      </c>
      <c r="AD1622">
        <v>1516.9694491836001</v>
      </c>
      <c r="AE1622">
        <v>1478.67087309464</v>
      </c>
      <c r="AF1622">
        <v>1333.3556840689801</v>
      </c>
      <c r="AG1622">
        <v>101.71714253984401</v>
      </c>
      <c r="AH1622">
        <v>311.03411953608298</v>
      </c>
      <c r="AI1622">
        <v>1392.7709873691999</v>
      </c>
      <c r="AJ1622">
        <v>75.463129607321704</v>
      </c>
      <c r="AK1622">
        <v>887.24240572972997</v>
      </c>
      <c r="AL1622">
        <v>2020.6533796292899</v>
      </c>
      <c r="AM1622">
        <v>884.45329219963196</v>
      </c>
      <c r="AN1622">
        <v>2.6030921356141001</v>
      </c>
      <c r="AO1622">
        <v>5.5668611040827898</v>
      </c>
      <c r="AP1622">
        <v>16.253180667959601</v>
      </c>
      <c r="AQ1622">
        <v>0</v>
      </c>
      <c r="AR1622">
        <v>10.812557297184901</v>
      </c>
      <c r="AS1622">
        <v>10.5395751691761</v>
      </c>
      <c r="AT1622">
        <v>9.5038069087561006</v>
      </c>
      <c r="AU1622">
        <v>0.96629720388627105</v>
      </c>
      <c r="AV1622">
        <v>2.9547762797526098</v>
      </c>
      <c r="AW1622">
        <v>13.2311100876788</v>
      </c>
      <c r="AX1622">
        <v>0.53788124285771399</v>
      </c>
      <c r="AY1622">
        <v>6.3240293689552001</v>
      </c>
      <c r="AZ1622">
        <v>14.402683229217599</v>
      </c>
      <c r="BA1622">
        <v>6.3041493048782602</v>
      </c>
      <c r="BB1622" s="4">
        <v>0.54900000000000004</v>
      </c>
      <c r="BC1622">
        <v>0.50700000000000001</v>
      </c>
      <c r="BD1622">
        <v>0.76700000000000002</v>
      </c>
      <c r="BE1622">
        <v>317.42648801373002</v>
      </c>
    </row>
    <row r="1623" spans="1:57">
      <c r="A1623">
        <v>2613909</v>
      </c>
      <c r="B1623" t="s">
        <v>1630</v>
      </c>
      <c r="C1623">
        <v>2</v>
      </c>
      <c r="D1623">
        <v>26</v>
      </c>
      <c r="E1623" s="1">
        <v>23087.9999999994</v>
      </c>
      <c r="F1623" s="1">
        <v>5862.30787019533</v>
      </c>
      <c r="H1623">
        <v>3156.7608390280898</v>
      </c>
      <c r="J1623">
        <v>9019.0687092234093</v>
      </c>
      <c r="K1623" s="1">
        <v>79231.999999996799</v>
      </c>
      <c r="L1623" s="1">
        <v>25270.5894100652</v>
      </c>
      <c r="M1623">
        <v>11019.197115376501</v>
      </c>
      <c r="N1623">
        <v>36289.786525441603</v>
      </c>
      <c r="O1623" s="1">
        <v>16349.5203740753</v>
      </c>
      <c r="P1623" s="1">
        <v>6116.2038370604596</v>
      </c>
      <c r="Q1623" s="9">
        <f>(P1623*100)/O1623</f>
        <v>37.40907193068886</v>
      </c>
      <c r="R1623">
        <v>2290.84680514928</v>
      </c>
      <c r="S1623">
        <v>8407.0506422097496</v>
      </c>
      <c r="T1623">
        <v>25.391146353930498</v>
      </c>
      <c r="U1623">
        <v>41.901896506189601</v>
      </c>
      <c r="V1623">
        <v>10.639371866959101</v>
      </c>
      <c r="W1623">
        <v>3</v>
      </c>
      <c r="X1623">
        <v>1</v>
      </c>
      <c r="Y1623">
        <v>2</v>
      </c>
      <c r="Z1623">
        <v>673.10478172917897</v>
      </c>
      <c r="AA1623">
        <v>1589.8063094133199</v>
      </c>
      <c r="AB1623">
        <v>5278.4723577193499</v>
      </c>
      <c r="AC1623">
        <v>32.311984039025099</v>
      </c>
      <c r="AD1623">
        <v>4056.3915171731401</v>
      </c>
      <c r="AE1623">
        <v>2843.2786877477602</v>
      </c>
      <c r="AF1623">
        <v>4736.9175072826602</v>
      </c>
      <c r="AG1623">
        <v>687.59700657859298</v>
      </c>
      <c r="AH1623">
        <v>672.99935180570901</v>
      </c>
      <c r="AI1623">
        <v>3159.3420990147902</v>
      </c>
      <c r="AJ1623">
        <v>835.03698379433695</v>
      </c>
      <c r="AK1623">
        <v>2352.0715183441298</v>
      </c>
      <c r="AL1623">
        <v>5746.4694855870403</v>
      </c>
      <c r="AM1623">
        <v>2624.8833056625999</v>
      </c>
      <c r="AN1623">
        <v>2.2825766740847202</v>
      </c>
      <c r="AO1623">
        <v>5.3912182719266601</v>
      </c>
      <c r="AP1623">
        <v>17.899914256408898</v>
      </c>
      <c r="AQ1623">
        <v>8.2213159861835597E-2</v>
      </c>
      <c r="AR1623">
        <v>10.320900253626499</v>
      </c>
      <c r="AS1623">
        <v>7.2343104962306697</v>
      </c>
      <c r="AT1623">
        <v>12.0523999952529</v>
      </c>
      <c r="AU1623">
        <v>2.3317214956560099</v>
      </c>
      <c r="AV1623">
        <v>2.28221914894065</v>
      </c>
      <c r="AW1623">
        <v>10.7136968513864</v>
      </c>
      <c r="AX1623">
        <v>2.1246305691509</v>
      </c>
      <c r="AY1623">
        <v>5.9845050526934704</v>
      </c>
      <c r="AZ1623">
        <v>14.621058672507999</v>
      </c>
      <c r="BA1623">
        <v>6.6786351022725201</v>
      </c>
      <c r="BB1623" s="4">
        <v>0.66100000000000003</v>
      </c>
      <c r="BC1623">
        <v>0.38400000000000001</v>
      </c>
      <c r="BD1623">
        <v>0.82399999999999995</v>
      </c>
      <c r="BE1623">
        <v>486.93649043034702</v>
      </c>
    </row>
    <row r="1624" spans="1:57">
      <c r="A1624">
        <v>2614006</v>
      </c>
      <c r="B1624" t="s">
        <v>1631</v>
      </c>
      <c r="C1624">
        <v>2</v>
      </c>
      <c r="D1624">
        <v>26</v>
      </c>
      <c r="E1624" s="1">
        <v>4418</v>
      </c>
      <c r="F1624" s="1">
        <v>2385.8997061257901</v>
      </c>
      <c r="H1624">
        <v>745.77740175447104</v>
      </c>
      <c r="J1624">
        <v>3131.6771078802599</v>
      </c>
      <c r="K1624" s="1">
        <v>18330.999999999902</v>
      </c>
      <c r="L1624" s="1">
        <v>11291.930796639899</v>
      </c>
      <c r="M1624">
        <v>2803.5835819855902</v>
      </c>
      <c r="N1624">
        <v>14095.514378625499</v>
      </c>
      <c r="O1624" s="1">
        <v>4319.8074404587696</v>
      </c>
      <c r="P1624" s="1">
        <v>2701.7965887313399</v>
      </c>
      <c r="Q1624" s="9">
        <f>(P1624*100)/O1624</f>
        <v>62.544375553101169</v>
      </c>
      <c r="R1624">
        <v>671.82743651703504</v>
      </c>
      <c r="S1624">
        <v>3373.6240252483799</v>
      </c>
      <c r="T1624">
        <v>54.004067589990697</v>
      </c>
      <c r="U1624">
        <v>43.1965736408442</v>
      </c>
      <c r="V1624">
        <v>23.327906825561598</v>
      </c>
      <c r="W1624">
        <v>5</v>
      </c>
      <c r="X1624">
        <v>4</v>
      </c>
      <c r="Y1624">
        <v>5</v>
      </c>
      <c r="Z1624">
        <v>164.58670283943599</v>
      </c>
      <c r="AA1624">
        <v>490.47240384875101</v>
      </c>
      <c r="AB1624">
        <v>2023.95257966494</v>
      </c>
      <c r="AC1624">
        <v>0</v>
      </c>
      <c r="AD1624">
        <v>2049.08892972895</v>
      </c>
      <c r="AE1624">
        <v>1308.8866800982801</v>
      </c>
      <c r="AF1624">
        <v>2241.1286674855701</v>
      </c>
      <c r="AG1624">
        <v>182.366298944931</v>
      </c>
      <c r="AH1624">
        <v>194.76839450463001</v>
      </c>
      <c r="AI1624">
        <v>1251.1184907219699</v>
      </c>
      <c r="AJ1624">
        <v>901.44068066085003</v>
      </c>
      <c r="AK1624">
        <v>901.72129834276495</v>
      </c>
      <c r="AL1624">
        <v>2350.4637686945198</v>
      </c>
      <c r="AM1624">
        <v>996.578132406794</v>
      </c>
      <c r="AN1624">
        <v>1.33026530097395</v>
      </c>
      <c r="AO1624">
        <v>3.9642231642600398</v>
      </c>
      <c r="AP1624">
        <v>16.358514029967399</v>
      </c>
      <c r="AQ1624">
        <v>0</v>
      </c>
      <c r="AR1624">
        <v>12.426228655711499</v>
      </c>
      <c r="AS1624">
        <v>7.9374423117242596</v>
      </c>
      <c r="AT1624">
        <v>13.590809488551301</v>
      </c>
      <c r="AU1624">
        <v>1.4739681600533101</v>
      </c>
      <c r="AV1624">
        <v>1.57420759068657</v>
      </c>
      <c r="AW1624">
        <v>10.1121140827396</v>
      </c>
      <c r="AX1624">
        <v>5.4665797345035898</v>
      </c>
      <c r="AY1624">
        <v>5.4682814759115503</v>
      </c>
      <c r="AZ1624">
        <v>14.253847069793601</v>
      </c>
      <c r="BA1624">
        <v>6.0435189351234504</v>
      </c>
      <c r="BB1624" s="4">
        <v>0.59499999999999997</v>
      </c>
      <c r="BC1624">
        <v>0.442</v>
      </c>
      <c r="BD1624">
        <v>0.83599999999999997</v>
      </c>
      <c r="BE1624">
        <v>293.14760616173999</v>
      </c>
    </row>
    <row r="1625" spans="1:57">
      <c r="A1625">
        <v>2614105</v>
      </c>
      <c r="B1625" t="s">
        <v>1632</v>
      </c>
      <c r="C1625">
        <v>2</v>
      </c>
      <c r="D1625">
        <v>26</v>
      </c>
      <c r="E1625" s="1">
        <v>9754.99999999998</v>
      </c>
      <c r="F1625" s="1">
        <v>3617.6089124609298</v>
      </c>
      <c r="H1625">
        <v>1540.3037711096799</v>
      </c>
      <c r="J1625">
        <v>5157.9126835706102</v>
      </c>
      <c r="K1625" s="1">
        <v>33786.999999999898</v>
      </c>
      <c r="L1625" s="1">
        <v>15693.8205041165</v>
      </c>
      <c r="M1625">
        <v>4987.6668376668804</v>
      </c>
      <c r="N1625">
        <v>20681.487341783399</v>
      </c>
      <c r="O1625" s="1">
        <v>7127.5090766107196</v>
      </c>
      <c r="P1625" s="1">
        <v>3686.2730226579802</v>
      </c>
      <c r="Q1625" s="9">
        <f>(P1625*100)/O1625</f>
        <v>51.718952344160051</v>
      </c>
      <c r="R1625">
        <v>1108.1047270916899</v>
      </c>
      <c r="S1625">
        <v>4794.3777497496703</v>
      </c>
      <c r="T1625">
        <v>37.084663377354602</v>
      </c>
      <c r="U1625">
        <v>40.558453272594797</v>
      </c>
      <c r="V1625">
        <v>15.040965867203401</v>
      </c>
      <c r="W1625">
        <v>3</v>
      </c>
      <c r="X1625">
        <v>2</v>
      </c>
      <c r="Y1625">
        <v>3</v>
      </c>
      <c r="Z1625">
        <v>374.30381829022201</v>
      </c>
      <c r="AA1625">
        <v>716.91483576019402</v>
      </c>
      <c r="AB1625">
        <v>2993.3353242057301</v>
      </c>
      <c r="AC1625">
        <v>11.5679898126241</v>
      </c>
      <c r="AD1625">
        <v>2933.1242371630101</v>
      </c>
      <c r="AE1625">
        <v>2436.1808620168899</v>
      </c>
      <c r="AF1625">
        <v>2837.3523039081201</v>
      </c>
      <c r="AG1625">
        <v>194.008285678801</v>
      </c>
      <c r="AH1625">
        <v>502.60483168114598</v>
      </c>
      <c r="AI1625">
        <v>1724.5137317040801</v>
      </c>
      <c r="AJ1625">
        <v>141.32313769338899</v>
      </c>
      <c r="AK1625">
        <v>1216.8948912092101</v>
      </c>
      <c r="AL1625">
        <v>3588.54304461519</v>
      </c>
      <c r="AM1625">
        <v>1640.18165246031</v>
      </c>
      <c r="AN1625">
        <v>2.12503584137565</v>
      </c>
      <c r="AO1625">
        <v>4.0701420791361098</v>
      </c>
      <c r="AP1625">
        <v>16.9940688242216</v>
      </c>
      <c r="AQ1625">
        <v>4.92759397341411E-2</v>
      </c>
      <c r="AR1625">
        <v>12.494171890216</v>
      </c>
      <c r="AS1625">
        <v>10.377351923945101</v>
      </c>
      <c r="AT1625">
        <v>12.086214061091701</v>
      </c>
      <c r="AU1625">
        <v>1.1014436413566999</v>
      </c>
      <c r="AV1625">
        <v>2.8534394499360398</v>
      </c>
      <c r="AW1625">
        <v>9.7905853740829496</v>
      </c>
      <c r="AX1625">
        <v>0.60199140289867503</v>
      </c>
      <c r="AY1625">
        <v>5.1835833444952604</v>
      </c>
      <c r="AZ1625">
        <v>15.2860465529505</v>
      </c>
      <c r="BA1625">
        <v>6.9866496745595104</v>
      </c>
      <c r="BB1625" s="4">
        <v>0.61299999999999999</v>
      </c>
      <c r="BC1625">
        <v>0.45300000000000001</v>
      </c>
      <c r="BD1625">
        <v>0.83599999999999997</v>
      </c>
      <c r="BE1625">
        <v>409.84654584631301</v>
      </c>
    </row>
    <row r="1626" spans="1:57">
      <c r="A1626">
        <v>2614204</v>
      </c>
      <c r="B1626" t="s">
        <v>1633</v>
      </c>
      <c r="C1626">
        <v>2</v>
      </c>
      <c r="D1626">
        <v>26</v>
      </c>
      <c r="E1626" s="1">
        <v>10247.0000000001</v>
      </c>
      <c r="F1626" s="1">
        <v>3491.5113081213099</v>
      </c>
      <c r="H1626">
        <v>2268.8470907834198</v>
      </c>
      <c r="J1626">
        <v>5760.3583989047302</v>
      </c>
      <c r="K1626" s="1">
        <v>40296.000000000597</v>
      </c>
      <c r="L1626" s="1">
        <v>17643.275659121799</v>
      </c>
      <c r="M1626">
        <v>8650.9420511881908</v>
      </c>
      <c r="N1626">
        <v>26294.21771031</v>
      </c>
      <c r="O1626" s="1">
        <v>9398.9919043202808</v>
      </c>
      <c r="P1626" s="1">
        <v>4368.5261190152796</v>
      </c>
      <c r="Q1626" s="9">
        <f>(P1626*100)/O1626</f>
        <v>46.478666685597112</v>
      </c>
      <c r="R1626">
        <v>2017.63866688697</v>
      </c>
      <c r="S1626">
        <v>6386.1647859022496</v>
      </c>
      <c r="T1626">
        <v>34.073497688311399</v>
      </c>
      <c r="U1626">
        <v>40.615796071665599</v>
      </c>
      <c r="V1626">
        <v>13.8392223355683</v>
      </c>
      <c r="W1626">
        <v>3</v>
      </c>
      <c r="X1626">
        <v>2</v>
      </c>
      <c r="Y1626">
        <v>2</v>
      </c>
      <c r="Z1626">
        <v>528.00104569605901</v>
      </c>
      <c r="AA1626">
        <v>1271.8869540824401</v>
      </c>
      <c r="AB1626">
        <v>3008.26927114317</v>
      </c>
      <c r="AC1626">
        <v>11.075152830911501</v>
      </c>
      <c r="AD1626">
        <v>2435.4876280004501</v>
      </c>
      <c r="AE1626">
        <v>2899.7512316333</v>
      </c>
      <c r="AF1626">
        <v>1793.0820262029399</v>
      </c>
      <c r="AG1626">
        <v>80.010913828426794</v>
      </c>
      <c r="AH1626">
        <v>877.86575448834299</v>
      </c>
      <c r="AI1626">
        <v>1067.3871565409499</v>
      </c>
      <c r="AJ1626">
        <v>345.86575855079502</v>
      </c>
      <c r="AK1626">
        <v>1684.8166969776901</v>
      </c>
      <c r="AL1626">
        <v>3479.0148319200398</v>
      </c>
      <c r="AM1626">
        <v>933.00484104018801</v>
      </c>
      <c r="AN1626">
        <v>3.10149697027355</v>
      </c>
      <c r="AO1626">
        <v>7.4711093221734197</v>
      </c>
      <c r="AP1626">
        <v>17.6706809698032</v>
      </c>
      <c r="AQ1626">
        <v>4.8811406553743997E-2</v>
      </c>
      <c r="AR1626">
        <v>10.7338994397569</v>
      </c>
      <c r="AS1626">
        <v>12.7800436195266</v>
      </c>
      <c r="AT1626">
        <v>7.9026318734781604</v>
      </c>
      <c r="AU1626">
        <v>0.46998696091698999</v>
      </c>
      <c r="AV1626">
        <v>5.1566147454560296</v>
      </c>
      <c r="AW1626">
        <v>6.2698702192084896</v>
      </c>
      <c r="AX1626">
        <v>1.52433058138237</v>
      </c>
      <c r="AY1626">
        <v>7.4254752074555297</v>
      </c>
      <c r="AZ1626">
        <v>15.3330260954402</v>
      </c>
      <c r="BA1626">
        <v>4.1120225885745896</v>
      </c>
      <c r="BB1626" s="4">
        <v>0.59699999999999998</v>
      </c>
      <c r="BC1626">
        <v>0.51300000000000001</v>
      </c>
      <c r="BD1626">
        <v>0.66600000000000004</v>
      </c>
      <c r="BE1626">
        <v>316.03837238705302</v>
      </c>
    </row>
    <row r="1627" spans="1:57">
      <c r="A1627">
        <v>2614303</v>
      </c>
      <c r="B1627" t="s">
        <v>1634</v>
      </c>
      <c r="C1627">
        <v>2</v>
      </c>
      <c r="D1627">
        <v>26</v>
      </c>
      <c r="E1627" s="1">
        <v>2984.00000000001</v>
      </c>
      <c r="F1627" s="1">
        <v>1323.85306652895</v>
      </c>
      <c r="H1627">
        <v>600.97968196789702</v>
      </c>
      <c r="J1627">
        <v>1924.8327484968499</v>
      </c>
      <c r="K1627" s="1">
        <v>11132</v>
      </c>
      <c r="L1627" s="1">
        <v>6045.25783819763</v>
      </c>
      <c r="M1627">
        <v>2124.41347869019</v>
      </c>
      <c r="N1627">
        <v>8169.6713168878196</v>
      </c>
      <c r="O1627" s="1">
        <v>2492.13141076491</v>
      </c>
      <c r="P1627" s="1">
        <v>1448.41118898628</v>
      </c>
      <c r="Q1627" s="9">
        <f>(P1627*100)/O1627</f>
        <v>58.119374553435726</v>
      </c>
      <c r="R1627">
        <v>444.61939345129002</v>
      </c>
      <c r="S1627">
        <v>1893.03058243757</v>
      </c>
      <c r="T1627">
        <v>44.365049146412602</v>
      </c>
      <c r="U1627">
        <v>42.584914415897799</v>
      </c>
      <c r="V1627">
        <v>18.892818209570802</v>
      </c>
      <c r="W1627">
        <v>4</v>
      </c>
      <c r="X1627">
        <v>3</v>
      </c>
      <c r="Y1627">
        <v>4</v>
      </c>
      <c r="Z1627">
        <v>103.10145050710599</v>
      </c>
      <c r="AA1627">
        <v>317.71583949941902</v>
      </c>
      <c r="AB1627">
        <v>1186.20709145755</v>
      </c>
      <c r="AC1627">
        <v>5.5835361752838999</v>
      </c>
      <c r="AD1627">
        <v>886.23270051526401</v>
      </c>
      <c r="AE1627">
        <v>1090.9290060830001</v>
      </c>
      <c r="AF1627">
        <v>987.96392041496699</v>
      </c>
      <c r="AG1627">
        <v>52.076574781277003</v>
      </c>
      <c r="AH1627">
        <v>98.2261464307702</v>
      </c>
      <c r="AI1627">
        <v>634.72812919062903</v>
      </c>
      <c r="AJ1627">
        <v>240.270116969941</v>
      </c>
      <c r="AK1627">
        <v>572.38677821013698</v>
      </c>
      <c r="AL1627">
        <v>1318.00102566346</v>
      </c>
      <c r="AM1627">
        <v>730.68882891344902</v>
      </c>
      <c r="AN1627">
        <v>1.52340091526626</v>
      </c>
      <c r="AO1627">
        <v>4.6944887613840498</v>
      </c>
      <c r="AP1627">
        <v>17.527095496073599</v>
      </c>
      <c r="AQ1627">
        <v>6.1900447266816802E-2</v>
      </c>
      <c r="AR1627">
        <v>9.8249924102236896</v>
      </c>
      <c r="AS1627">
        <v>12.0943057039383</v>
      </c>
      <c r="AT1627">
        <v>10.9528095882812</v>
      </c>
      <c r="AU1627">
        <v>0.76947027704776605</v>
      </c>
      <c r="AV1627">
        <v>1.45136465723535</v>
      </c>
      <c r="AW1627">
        <v>9.3785820490236702</v>
      </c>
      <c r="AX1627">
        <v>2.6636932650541101</v>
      </c>
      <c r="AY1627">
        <v>6.3456197772405796</v>
      </c>
      <c r="AZ1627">
        <v>14.6116816342725</v>
      </c>
      <c r="BA1627">
        <v>8.1005950176922195</v>
      </c>
      <c r="BB1627" s="4">
        <v>0.6</v>
      </c>
      <c r="BC1627">
        <v>0.45300000000000001</v>
      </c>
      <c r="BD1627">
        <v>0.747</v>
      </c>
      <c r="BE1627">
        <v>260.00535625538998</v>
      </c>
    </row>
    <row r="1628" spans="1:57">
      <c r="A1628">
        <v>2614402</v>
      </c>
      <c r="B1628" t="s">
        <v>1635</v>
      </c>
      <c r="C1628">
        <v>2</v>
      </c>
      <c r="D1628">
        <v>26</v>
      </c>
      <c r="E1628" s="1">
        <v>1547</v>
      </c>
      <c r="F1628" s="1">
        <v>842.54680836460898</v>
      </c>
      <c r="H1628">
        <v>278.94559711590699</v>
      </c>
      <c r="J1628">
        <v>1121.4924054805199</v>
      </c>
      <c r="K1628" s="1">
        <v>5744</v>
      </c>
      <c r="L1628" s="1">
        <v>3524.7311094432998</v>
      </c>
      <c r="M1628">
        <v>892.99889045182601</v>
      </c>
      <c r="N1628">
        <v>4417.7299998951303</v>
      </c>
      <c r="O1628" s="1">
        <v>1208.7891367060099</v>
      </c>
      <c r="P1628" s="1">
        <v>771.76493181081605</v>
      </c>
      <c r="Q1628" s="9">
        <f>(P1628*100)/O1628</f>
        <v>63.84611743896879</v>
      </c>
      <c r="R1628">
        <v>180.014381785723</v>
      </c>
      <c r="S1628">
        <v>951.77931359653905</v>
      </c>
      <c r="T1628">
        <v>54.4632713874988</v>
      </c>
      <c r="U1628">
        <v>41.688104778716301</v>
      </c>
      <c r="V1628">
        <v>22.7047056419371</v>
      </c>
      <c r="W1628">
        <v>5</v>
      </c>
      <c r="X1628">
        <v>4</v>
      </c>
      <c r="Y1628">
        <v>5</v>
      </c>
      <c r="Z1628">
        <v>104.989762605737</v>
      </c>
      <c r="AA1628">
        <v>181.45182794674699</v>
      </c>
      <c r="AB1628">
        <v>766.36641966576997</v>
      </c>
      <c r="AC1628">
        <v>0</v>
      </c>
      <c r="AD1628">
        <v>784.70122401074798</v>
      </c>
      <c r="AE1628">
        <v>641.98607927930902</v>
      </c>
      <c r="AF1628">
        <v>761.06307130043103</v>
      </c>
      <c r="AG1628">
        <v>93.456171328382496</v>
      </c>
      <c r="AH1628">
        <v>59.074898096169797</v>
      </c>
      <c r="AI1628">
        <v>282.492810328828</v>
      </c>
      <c r="AJ1628">
        <v>2.9585561418138</v>
      </c>
      <c r="AK1628">
        <v>215.46094297056399</v>
      </c>
      <c r="AL1628">
        <v>829.07016592242098</v>
      </c>
      <c r="AM1628">
        <v>401.64635791280602</v>
      </c>
      <c r="AN1628">
        <v>2.4899221327483998</v>
      </c>
      <c r="AO1628">
        <v>4.3032854939284704</v>
      </c>
      <c r="AP1628">
        <v>18.1750359536167</v>
      </c>
      <c r="AQ1628">
        <v>0</v>
      </c>
      <c r="AR1628">
        <v>13.9629813478884</v>
      </c>
      <c r="AS1628">
        <v>11.4235066497847</v>
      </c>
      <c r="AT1628">
        <v>13.542363824564401</v>
      </c>
      <c r="AU1628">
        <v>2.2163931383130002</v>
      </c>
      <c r="AV1628">
        <v>1.40101179971115</v>
      </c>
      <c r="AW1628">
        <v>6.6995589219630203</v>
      </c>
      <c r="AX1628">
        <v>5.2644577274497603E-2</v>
      </c>
      <c r="AY1628">
        <v>3.83391415208908</v>
      </c>
      <c r="AZ1628">
        <v>14.7524827394776</v>
      </c>
      <c r="BA1628">
        <v>7.1468992686406096</v>
      </c>
      <c r="BB1628" s="4">
        <v>0.58499999999999996</v>
      </c>
      <c r="BC1628">
        <v>0.47899999999999998</v>
      </c>
      <c r="BD1628">
        <v>0.81599999999999995</v>
      </c>
      <c r="BE1628">
        <v>266.78959602360402</v>
      </c>
    </row>
    <row r="1629" spans="1:57">
      <c r="A1629">
        <v>2614501</v>
      </c>
      <c r="B1629" t="s">
        <v>1636</v>
      </c>
      <c r="C1629">
        <v>2</v>
      </c>
      <c r="D1629">
        <v>26</v>
      </c>
      <c r="E1629" s="1">
        <v>17563.9999999998</v>
      </c>
      <c r="F1629" s="1">
        <v>3962.07205476628</v>
      </c>
      <c r="H1629">
        <v>3052.9604804467899</v>
      </c>
      <c r="J1629">
        <v>7015.0325352130703</v>
      </c>
      <c r="K1629" s="1">
        <v>58514.999999999098</v>
      </c>
      <c r="L1629" s="1">
        <v>16840.343650181501</v>
      </c>
      <c r="M1629">
        <v>10274.596170544901</v>
      </c>
      <c r="N1629">
        <v>27114.939820726398</v>
      </c>
      <c r="O1629" s="1">
        <v>11499.7382173189</v>
      </c>
      <c r="P1629" s="1">
        <v>3761.9924619844501</v>
      </c>
      <c r="Q1629" s="9">
        <f>(P1629*100)/O1629</f>
        <v>32.713722616040023</v>
      </c>
      <c r="R1629">
        <v>2058.7578438300002</v>
      </c>
      <c r="S1629">
        <v>5820.7503058144403</v>
      </c>
      <c r="T1629">
        <v>22.557914226635901</v>
      </c>
      <c r="U1629">
        <v>41.074755736745502</v>
      </c>
      <c r="V1629">
        <v>9.2656081678952606</v>
      </c>
      <c r="W1629">
        <v>2</v>
      </c>
      <c r="X1629">
        <v>1</v>
      </c>
      <c r="Y1629">
        <v>1</v>
      </c>
      <c r="Z1629">
        <v>439.36789639238498</v>
      </c>
      <c r="AA1629">
        <v>974.78612130407703</v>
      </c>
      <c r="AB1629">
        <v>3520.9597671704901</v>
      </c>
      <c r="AC1629">
        <v>0</v>
      </c>
      <c r="AD1629">
        <v>2304.2048650386</v>
      </c>
      <c r="AE1629">
        <v>3346.2331666373302</v>
      </c>
      <c r="AF1629">
        <v>2950.8964703387401</v>
      </c>
      <c r="AG1629">
        <v>407.46116870688599</v>
      </c>
      <c r="AH1629">
        <v>358.36082898734202</v>
      </c>
      <c r="AI1629">
        <v>2347.1420421503799</v>
      </c>
      <c r="AJ1629">
        <v>26.089937569843201</v>
      </c>
      <c r="AK1629">
        <v>1360.74337132556</v>
      </c>
      <c r="AL1629">
        <v>3910.9669631246602</v>
      </c>
      <c r="AM1629">
        <v>1412.9697989353399</v>
      </c>
      <c r="AN1629">
        <v>2.24893013229353</v>
      </c>
      <c r="AO1629">
        <v>4.98949945761278</v>
      </c>
      <c r="AP1629">
        <v>18.0222373550735</v>
      </c>
      <c r="AQ1629">
        <v>0</v>
      </c>
      <c r="AR1629">
        <v>8.8491946423723604</v>
      </c>
      <c r="AS1629">
        <v>12.851057238714599</v>
      </c>
      <c r="AT1629">
        <v>11.3327845243828</v>
      </c>
      <c r="AU1629">
        <v>2.0856136908694101</v>
      </c>
      <c r="AV1629">
        <v>1.83429074623052</v>
      </c>
      <c r="AW1629">
        <v>12.013983057721701</v>
      </c>
      <c r="AX1629">
        <v>0.100197226065234</v>
      </c>
      <c r="AY1629">
        <v>5.2258734168483496</v>
      </c>
      <c r="AZ1629">
        <v>15.0198918601789</v>
      </c>
      <c r="BA1629">
        <v>5.4264466516362004</v>
      </c>
      <c r="BB1629" s="4">
        <v>0.63500000000000001</v>
      </c>
      <c r="BC1629">
        <v>0.38600000000000001</v>
      </c>
      <c r="BD1629">
        <v>0.79</v>
      </c>
      <c r="BE1629">
        <v>418.71568470564802</v>
      </c>
    </row>
    <row r="1630" spans="1:57">
      <c r="A1630">
        <v>2614600</v>
      </c>
      <c r="B1630" t="s">
        <v>1637</v>
      </c>
      <c r="C1630">
        <v>2</v>
      </c>
      <c r="D1630">
        <v>26</v>
      </c>
      <c r="E1630" s="1">
        <v>7990.9999999997699</v>
      </c>
      <c r="F1630" s="1">
        <v>2130.9099623225902</v>
      </c>
      <c r="H1630">
        <v>1195.77654538551</v>
      </c>
      <c r="J1630">
        <v>3326.6865077081102</v>
      </c>
      <c r="K1630" s="1">
        <v>26426.999999999101</v>
      </c>
      <c r="L1630" s="1">
        <v>8596.9403035583291</v>
      </c>
      <c r="M1630">
        <v>4372.2415653204598</v>
      </c>
      <c r="N1630">
        <v>12969.181868878801</v>
      </c>
      <c r="O1630" s="1">
        <v>5536.27413555353</v>
      </c>
      <c r="P1630" s="1">
        <v>2090.8219136756002</v>
      </c>
      <c r="Q1630" s="9">
        <f>(P1630*100)/O1630</f>
        <v>37.765866763144935</v>
      </c>
      <c r="R1630">
        <v>986.76286423282795</v>
      </c>
      <c r="S1630">
        <v>3077.5847779084302</v>
      </c>
      <c r="T1630">
        <v>26.6663742000082</v>
      </c>
      <c r="U1630">
        <v>41.005385584999701</v>
      </c>
      <c r="V1630">
        <v>10.934649562252201</v>
      </c>
      <c r="W1630">
        <v>3</v>
      </c>
      <c r="X1630">
        <v>1</v>
      </c>
      <c r="Y1630">
        <v>2</v>
      </c>
      <c r="Z1630">
        <v>227.946176089001</v>
      </c>
      <c r="AA1630">
        <v>433.65582951322602</v>
      </c>
      <c r="AB1630">
        <v>1847.1895124528501</v>
      </c>
      <c r="AC1630">
        <v>5.5283791715725004</v>
      </c>
      <c r="AD1630">
        <v>1551.19286973931</v>
      </c>
      <c r="AE1630">
        <v>1314.86843641166</v>
      </c>
      <c r="AF1630">
        <v>1554.60765363271</v>
      </c>
      <c r="AG1630">
        <v>249.84602243107699</v>
      </c>
      <c r="AH1630">
        <v>212.53900606940201</v>
      </c>
      <c r="AI1630">
        <v>1407.5867485859901</v>
      </c>
      <c r="AJ1630">
        <v>9.1061669934163003</v>
      </c>
      <c r="AK1630">
        <v>570.075530396933</v>
      </c>
      <c r="AL1630">
        <v>2105.4153062401301</v>
      </c>
      <c r="AM1630">
        <v>1033.7954819624399</v>
      </c>
      <c r="AN1630">
        <v>2.1730579732650099</v>
      </c>
      <c r="AO1630">
        <v>4.1341305835664803</v>
      </c>
      <c r="AP1630">
        <v>17.609639113226098</v>
      </c>
      <c r="AQ1630">
        <v>3.9543202574808402E-2</v>
      </c>
      <c r="AR1630">
        <v>11.095319618471899</v>
      </c>
      <c r="AS1630">
        <v>9.4049462467420906</v>
      </c>
      <c r="AT1630">
        <v>11.1197447686027</v>
      </c>
      <c r="AU1630">
        <v>2.3818337313121498</v>
      </c>
      <c r="AV1630">
        <v>2.0261782395007302</v>
      </c>
      <c r="AW1630">
        <v>13.4188151762751</v>
      </c>
      <c r="AX1630">
        <v>6.5134281662932794E-2</v>
      </c>
      <c r="AY1630">
        <v>4.0776168713867698</v>
      </c>
      <c r="AZ1630">
        <v>15.059543018840101</v>
      </c>
      <c r="BA1630">
        <v>7.3944971745731998</v>
      </c>
      <c r="BB1630" s="4">
        <v>0.60499999999999998</v>
      </c>
      <c r="BC1630">
        <v>0.44</v>
      </c>
      <c r="BD1630">
        <v>0.81</v>
      </c>
      <c r="BE1630">
        <v>338.44606021335198</v>
      </c>
    </row>
    <row r="1631" spans="1:57">
      <c r="A1631">
        <v>2614709</v>
      </c>
      <c r="B1631" t="s">
        <v>1638</v>
      </c>
      <c r="C1631">
        <v>2</v>
      </c>
      <c r="D1631">
        <v>26</v>
      </c>
      <c r="E1631" s="1">
        <v>3914</v>
      </c>
      <c r="F1631" s="1">
        <v>1548.1486954249301</v>
      </c>
      <c r="H1631">
        <v>654.20778791171404</v>
      </c>
      <c r="J1631">
        <v>2202.3564833366499</v>
      </c>
      <c r="K1631" s="1">
        <v>12725.0000000001</v>
      </c>
      <c r="L1631" s="1">
        <v>5908.7399944572599</v>
      </c>
      <c r="M1631">
        <v>2044.9280853309699</v>
      </c>
      <c r="N1631">
        <v>7953.66807978823</v>
      </c>
      <c r="O1631" s="1">
        <v>2741.2887272452199</v>
      </c>
      <c r="P1631" s="1">
        <v>1295.49881293475</v>
      </c>
      <c r="Q1631" s="9">
        <f>(P1631*100)/O1631</f>
        <v>47.258750968440481</v>
      </c>
      <c r="R1631">
        <v>459.13301978647797</v>
      </c>
      <c r="S1631">
        <v>1754.63183272122</v>
      </c>
      <c r="T1631">
        <v>39.554131206564499</v>
      </c>
      <c r="U1631">
        <v>40.663624449661803</v>
      </c>
      <c r="V1631">
        <v>16.0841433681639</v>
      </c>
      <c r="W1631">
        <v>4</v>
      </c>
      <c r="X1631">
        <v>2</v>
      </c>
      <c r="Y1631">
        <v>3</v>
      </c>
      <c r="Z1631">
        <v>222.47284944934799</v>
      </c>
      <c r="AA1631">
        <v>314.20879677257199</v>
      </c>
      <c r="AB1631">
        <v>1255.01024572916</v>
      </c>
      <c r="AC1631">
        <v>5.9510063051784003</v>
      </c>
      <c r="AD1631">
        <v>1413.20937692596</v>
      </c>
      <c r="AE1631">
        <v>1124.06549001848</v>
      </c>
      <c r="AF1631">
        <v>1273.3475412328501</v>
      </c>
      <c r="AG1631">
        <v>173.410909907812</v>
      </c>
      <c r="AH1631">
        <v>38.9365027992962</v>
      </c>
      <c r="AI1631">
        <v>723.04104695036597</v>
      </c>
      <c r="AJ1631">
        <v>5.1316833154483001</v>
      </c>
      <c r="AK1631">
        <v>382.16887162247002</v>
      </c>
      <c r="AL1631">
        <v>1516.53155366488</v>
      </c>
      <c r="AM1631">
        <v>717.47572716979096</v>
      </c>
      <c r="AN1631">
        <v>2.9437658431095901</v>
      </c>
      <c r="AO1631">
        <v>4.15761800072712</v>
      </c>
      <c r="AP1631">
        <v>16.606324336989498</v>
      </c>
      <c r="AQ1631">
        <v>5.9081521481351103E-2</v>
      </c>
      <c r="AR1631">
        <v>14.0303262807575</v>
      </c>
      <c r="AS1631">
        <v>11.1597091297287</v>
      </c>
      <c r="AT1631">
        <v>12.641779600386201</v>
      </c>
      <c r="AU1631">
        <v>2.2945771345702899</v>
      </c>
      <c r="AV1631">
        <v>0.51520869748560405</v>
      </c>
      <c r="AW1631">
        <v>9.5672957057319294</v>
      </c>
      <c r="AX1631">
        <v>5.0947292355130597E-2</v>
      </c>
      <c r="AY1631">
        <v>3.7941681188640199</v>
      </c>
      <c r="AZ1631">
        <v>15.0561076514121</v>
      </c>
      <c r="BA1631">
        <v>7.1230906864010102</v>
      </c>
      <c r="BB1631" s="4">
        <v>0.55400000000000005</v>
      </c>
      <c r="BC1631">
        <v>0.46100000000000002</v>
      </c>
      <c r="BD1631">
        <v>0.77100000000000002</v>
      </c>
      <c r="BE1631">
        <v>268.10019819494198</v>
      </c>
    </row>
    <row r="1632" spans="1:57">
      <c r="A1632">
        <v>2614808</v>
      </c>
      <c r="B1632" t="s">
        <v>1639</v>
      </c>
      <c r="C1632">
        <v>2</v>
      </c>
      <c r="D1632">
        <v>26</v>
      </c>
      <c r="E1632" s="1">
        <v>5738</v>
      </c>
      <c r="F1632" s="1">
        <v>3174.0367622047002</v>
      </c>
      <c r="H1632">
        <v>1164.04474968095</v>
      </c>
      <c r="J1632">
        <v>4338.0815118856499</v>
      </c>
      <c r="K1632" s="1">
        <v>22068.000000000098</v>
      </c>
      <c r="L1632" s="1">
        <v>14343.720854000499</v>
      </c>
      <c r="M1632">
        <v>3802.1914418831602</v>
      </c>
      <c r="N1632">
        <v>18145.9122958837</v>
      </c>
      <c r="O1632" s="1">
        <v>5273.0101387272198</v>
      </c>
      <c r="P1632" s="1">
        <v>3754.1004004872002</v>
      </c>
      <c r="Q1632" s="9">
        <f>(P1632*100)/O1632</f>
        <v>71.19463649264577</v>
      </c>
      <c r="R1632">
        <v>834.71454355384003</v>
      </c>
      <c r="S1632">
        <v>4588.8149440410398</v>
      </c>
      <c r="T1632">
        <v>55.3160815999425</v>
      </c>
      <c r="U1632">
        <v>42.625048003814399</v>
      </c>
      <c r="V1632">
        <v>23.578506335804601</v>
      </c>
      <c r="W1632">
        <v>5</v>
      </c>
      <c r="X1632">
        <v>4</v>
      </c>
      <c r="Y1632">
        <v>5</v>
      </c>
      <c r="Z1632">
        <v>333.18510654514802</v>
      </c>
      <c r="AA1632">
        <v>652.24723766698605</v>
      </c>
      <c r="AB1632">
        <v>2512.21300605035</v>
      </c>
      <c r="AC1632">
        <v>16.0735919715476</v>
      </c>
      <c r="AD1632">
        <v>2669.2641365804702</v>
      </c>
      <c r="AE1632">
        <v>2826.57571158781</v>
      </c>
      <c r="AF1632">
        <v>2519.9961046221201</v>
      </c>
      <c r="AG1632">
        <v>435.82291444429501</v>
      </c>
      <c r="AH1632">
        <v>330.50203825489001</v>
      </c>
      <c r="AI1632">
        <v>1685.7754001850301</v>
      </c>
      <c r="AJ1632">
        <v>86.335953630090799</v>
      </c>
      <c r="AK1632">
        <v>1168.76945893979</v>
      </c>
      <c r="AL1632">
        <v>3100.6214961895998</v>
      </c>
      <c r="AM1632">
        <v>1329.4975701001299</v>
      </c>
      <c r="AN1632">
        <v>2.0514160445111398</v>
      </c>
      <c r="AO1632">
        <v>4.01587712671909</v>
      </c>
      <c r="AP1632">
        <v>15.467660368375199</v>
      </c>
      <c r="AQ1632">
        <v>7.42533621919967E-2</v>
      </c>
      <c r="AR1632">
        <v>12.330898847654</v>
      </c>
      <c r="AS1632">
        <v>13.057613410067299</v>
      </c>
      <c r="AT1632">
        <v>11.641342134984599</v>
      </c>
      <c r="AU1632">
        <v>2.6833555933133599</v>
      </c>
      <c r="AV1632">
        <v>2.03489643054571</v>
      </c>
      <c r="AW1632">
        <v>10.3792955790872</v>
      </c>
      <c r="AX1632">
        <v>0.39883647951462398</v>
      </c>
      <c r="AY1632">
        <v>5.3992326113056404</v>
      </c>
      <c r="AZ1632">
        <v>14.3235918508071</v>
      </c>
      <c r="BA1632">
        <v>6.1417301609230597</v>
      </c>
      <c r="BB1632" s="4">
        <v>0.57299999999999995</v>
      </c>
      <c r="BC1632">
        <v>0.55500000000000005</v>
      </c>
      <c r="BD1632">
        <v>0.746</v>
      </c>
      <c r="BE1632">
        <v>252.30022087312</v>
      </c>
    </row>
    <row r="1633" spans="1:57">
      <c r="A1633">
        <v>2614857</v>
      </c>
      <c r="B1633" t="s">
        <v>1640</v>
      </c>
      <c r="C1633">
        <v>2</v>
      </c>
      <c r="D1633">
        <v>26</v>
      </c>
      <c r="E1633" s="1">
        <v>5363.00000000001</v>
      </c>
      <c r="F1633" s="1">
        <v>2301.6772511920599</v>
      </c>
      <c r="H1633">
        <v>1224.7173834395301</v>
      </c>
      <c r="J1633">
        <v>3526.3946346315902</v>
      </c>
      <c r="K1633" s="1">
        <v>20714.9999999998</v>
      </c>
      <c r="L1633" s="1">
        <v>11184.419702143299</v>
      </c>
      <c r="M1633">
        <v>4231.6808073889797</v>
      </c>
      <c r="N1633">
        <v>15416.1005095322</v>
      </c>
      <c r="O1633" s="1">
        <v>4883.0874097571896</v>
      </c>
      <c r="P1633" s="1">
        <v>2892.4233290119701</v>
      </c>
      <c r="Q1633" s="9">
        <f>(P1633*100)/O1633</f>
        <v>59.233494842472936</v>
      </c>
      <c r="R1633">
        <v>1051.1918434249201</v>
      </c>
      <c r="S1633">
        <v>3943.6151724368901</v>
      </c>
      <c r="T1633">
        <v>42.9177186498612</v>
      </c>
      <c r="U1633">
        <v>41.685321495048299</v>
      </c>
      <c r="V1633">
        <v>17.890388997534899</v>
      </c>
      <c r="W1633">
        <v>4</v>
      </c>
      <c r="X1633">
        <v>3</v>
      </c>
      <c r="Y1633">
        <v>4</v>
      </c>
      <c r="Z1633">
        <v>250.85420904398899</v>
      </c>
      <c r="AA1633">
        <v>754.56021635853904</v>
      </c>
      <c r="AB1633">
        <v>1985.0592465744</v>
      </c>
      <c r="AC1633">
        <v>0</v>
      </c>
      <c r="AD1633">
        <v>1566.75691413549</v>
      </c>
      <c r="AE1633">
        <v>1966.6406310643099</v>
      </c>
      <c r="AF1633">
        <v>1163.9543102950299</v>
      </c>
      <c r="AG1633">
        <v>75.475596852418903</v>
      </c>
      <c r="AH1633">
        <v>486.37073099566499</v>
      </c>
      <c r="AI1633">
        <v>1033.2597549250399</v>
      </c>
      <c r="AJ1633">
        <v>292.64098349124902</v>
      </c>
      <c r="AK1633">
        <v>1169.04989717888</v>
      </c>
      <c r="AL1633">
        <v>2276.7196402753798</v>
      </c>
      <c r="AM1633">
        <v>803.96191743359896</v>
      </c>
      <c r="AN1633">
        <v>2.17790440412859</v>
      </c>
      <c r="AO1633">
        <v>6.5510561877768101</v>
      </c>
      <c r="AP1633">
        <v>17.234190696048699</v>
      </c>
      <c r="AQ1633">
        <v>0</v>
      </c>
      <c r="AR1633">
        <v>10.205964576183399</v>
      </c>
      <c r="AS1633">
        <v>12.8108351931547</v>
      </c>
      <c r="AT1633">
        <v>7.5820801248685701</v>
      </c>
      <c r="AU1633">
        <v>0.65527556988406699</v>
      </c>
      <c r="AV1633">
        <v>4.2226477327671601</v>
      </c>
      <c r="AW1633">
        <v>8.9707124286898292</v>
      </c>
      <c r="AX1633">
        <v>1.90628391941654</v>
      </c>
      <c r="AY1633">
        <v>7.6152731357065901</v>
      </c>
      <c r="AZ1633">
        <v>14.830711636828999</v>
      </c>
      <c r="BA1633">
        <v>5.2370643945460502</v>
      </c>
      <c r="BB1633" s="4">
        <v>0.59299999999999997</v>
      </c>
      <c r="BC1633">
        <v>0.48299999999999998</v>
      </c>
      <c r="BD1633">
        <v>0.65600000000000003</v>
      </c>
      <c r="BE1633">
        <v>381.30320311846498</v>
      </c>
    </row>
    <row r="1634" spans="1:57">
      <c r="A1634">
        <v>2615003</v>
      </c>
      <c r="B1634" t="s">
        <v>1641</v>
      </c>
      <c r="C1634">
        <v>2</v>
      </c>
      <c r="D1634">
        <v>26</v>
      </c>
      <c r="E1634" s="1">
        <v>7438.00000000001</v>
      </c>
      <c r="F1634" s="1">
        <v>2880.5907252809002</v>
      </c>
      <c r="H1634">
        <v>1703.56482204906</v>
      </c>
      <c r="J1634">
        <v>4584.1555473299604</v>
      </c>
      <c r="K1634" s="1">
        <v>24903</v>
      </c>
      <c r="L1634" s="1">
        <v>11392.6408989478</v>
      </c>
      <c r="M1634">
        <v>5316.3847990710001</v>
      </c>
      <c r="N1634">
        <v>16709.025698018799</v>
      </c>
      <c r="O1634" s="1">
        <v>4969.7198649683896</v>
      </c>
      <c r="P1634" s="1">
        <v>2587.2165139383601</v>
      </c>
      <c r="Q1634" s="9">
        <f>(P1634*100)/O1634</f>
        <v>52.059604650468891</v>
      </c>
      <c r="R1634">
        <v>1043.84858520997</v>
      </c>
      <c r="S1634">
        <v>3631.0650991483299</v>
      </c>
      <c r="T1634">
        <v>38.728028035505503</v>
      </c>
      <c r="U1634">
        <v>40.949857658726998</v>
      </c>
      <c r="V1634">
        <v>15.859072354571399</v>
      </c>
      <c r="W1634">
        <v>4</v>
      </c>
      <c r="X1634">
        <v>2</v>
      </c>
      <c r="Y1634">
        <v>3</v>
      </c>
      <c r="Z1634">
        <v>374.35083399986797</v>
      </c>
      <c r="AA1634">
        <v>452.58830569840802</v>
      </c>
      <c r="AB1634">
        <v>2441.15336245455</v>
      </c>
      <c r="AC1634">
        <v>0</v>
      </c>
      <c r="AD1634">
        <v>2628.5685163123198</v>
      </c>
      <c r="AE1634">
        <v>2527.0269969015699</v>
      </c>
      <c r="AF1634">
        <v>1174.1039717009</v>
      </c>
      <c r="AG1634">
        <v>337.64564143584801</v>
      </c>
      <c r="AH1634">
        <v>278.04297564647999</v>
      </c>
      <c r="AI1634">
        <v>2417.6472744155399</v>
      </c>
      <c r="AJ1634">
        <v>48.926277293226903</v>
      </c>
      <c r="AK1634">
        <v>897.79804649153698</v>
      </c>
      <c r="AL1634">
        <v>2777.03019492163</v>
      </c>
      <c r="AM1634">
        <v>421.56706104948802</v>
      </c>
      <c r="AN1634">
        <v>2.6435641390968598</v>
      </c>
      <c r="AO1634">
        <v>3.1960559615564801</v>
      </c>
      <c r="AP1634">
        <v>17.238763483088299</v>
      </c>
      <c r="AQ1634">
        <v>0</v>
      </c>
      <c r="AR1634">
        <v>13.9272497819306</v>
      </c>
      <c r="AS1634">
        <v>13.3892405593084</v>
      </c>
      <c r="AT1634">
        <v>6.2208914024336996</v>
      </c>
      <c r="AU1634">
        <v>2.3843620164673598</v>
      </c>
      <c r="AV1634">
        <v>1.9634641432295401</v>
      </c>
      <c r="AW1634">
        <v>17.072769859603</v>
      </c>
      <c r="AX1634">
        <v>0.25923177597772201</v>
      </c>
      <c r="AY1634">
        <v>4.7569076360843399</v>
      </c>
      <c r="AZ1634">
        <v>14.713861532092301</v>
      </c>
      <c r="BA1634">
        <v>2.23363770913133</v>
      </c>
      <c r="BB1634" s="4">
        <v>0.64100000000000001</v>
      </c>
      <c r="BC1634">
        <v>0.38500000000000001</v>
      </c>
      <c r="BD1634">
        <v>0.73899999999999999</v>
      </c>
      <c r="BE1634">
        <v>462.35783722915301</v>
      </c>
    </row>
    <row r="1635" spans="1:57">
      <c r="A1635">
        <v>2615102</v>
      </c>
      <c r="B1635" t="s">
        <v>1642</v>
      </c>
      <c r="C1635">
        <v>2</v>
      </c>
      <c r="D1635">
        <v>26</v>
      </c>
      <c r="E1635" s="1">
        <v>1846</v>
      </c>
      <c r="F1635" s="1">
        <v>968.425568556999</v>
      </c>
      <c r="H1635">
        <v>276.49596791078</v>
      </c>
      <c r="J1635">
        <v>1244.92153646778</v>
      </c>
      <c r="K1635" s="1">
        <v>6737</v>
      </c>
      <c r="L1635" s="1">
        <v>4174.70108129447</v>
      </c>
      <c r="M1635">
        <v>898.10775472157604</v>
      </c>
      <c r="N1635">
        <v>5072.80883601605</v>
      </c>
      <c r="O1635" s="1">
        <v>1467.33488509177</v>
      </c>
      <c r="P1635" s="1">
        <v>943.367251797996</v>
      </c>
      <c r="Q1635" s="9">
        <f>(P1635*100)/O1635</f>
        <v>64.291203145422116</v>
      </c>
      <c r="R1635">
        <v>212.53515732144899</v>
      </c>
      <c r="S1635">
        <v>1155.9024091194401</v>
      </c>
      <c r="T1635">
        <v>52.460756693228497</v>
      </c>
      <c r="U1635">
        <v>43.070609531154197</v>
      </c>
      <c r="V1635">
        <v>22.595167672429302</v>
      </c>
      <c r="W1635">
        <v>5</v>
      </c>
      <c r="X1635">
        <v>4</v>
      </c>
      <c r="Y1635">
        <v>5</v>
      </c>
      <c r="Z1635">
        <v>118.072623637928</v>
      </c>
      <c r="AA1635">
        <v>235.765696390682</v>
      </c>
      <c r="AB1635">
        <v>865.17861269131004</v>
      </c>
      <c r="AC1635">
        <v>0</v>
      </c>
      <c r="AD1635">
        <v>866.03337194565097</v>
      </c>
      <c r="AE1635">
        <v>688.59142796029596</v>
      </c>
      <c r="AF1635">
        <v>834.58159145433001</v>
      </c>
      <c r="AG1635">
        <v>104.533970577175</v>
      </c>
      <c r="AH1635">
        <v>61.694130063879904</v>
      </c>
      <c r="AI1635">
        <v>606.97385919620399</v>
      </c>
      <c r="AJ1635">
        <v>3.0211305184702999</v>
      </c>
      <c r="AK1635">
        <v>298.98091471089998</v>
      </c>
      <c r="AL1635">
        <v>949.06860218301597</v>
      </c>
      <c r="AM1635">
        <v>378.202344955846</v>
      </c>
      <c r="AN1635">
        <v>2.3580170981257198</v>
      </c>
      <c r="AO1635">
        <v>4.7084542217469698</v>
      </c>
      <c r="AP1635">
        <v>17.2783995036378</v>
      </c>
      <c r="AQ1635">
        <v>0</v>
      </c>
      <c r="AR1635">
        <v>12.976793081580301</v>
      </c>
      <c r="AS1635">
        <v>10.3179724567836</v>
      </c>
      <c r="AT1635">
        <v>12.505514190137401</v>
      </c>
      <c r="AU1635">
        <v>2.08763794994361</v>
      </c>
      <c r="AV1635">
        <v>1.23208758357674</v>
      </c>
      <c r="AW1635">
        <v>12.1218170139843</v>
      </c>
      <c r="AX1635">
        <v>4.5269139597425199E-2</v>
      </c>
      <c r="AY1635">
        <v>4.4799814778828697</v>
      </c>
      <c r="AZ1635">
        <v>14.2210072610534</v>
      </c>
      <c r="BA1635">
        <v>5.6670490219497802</v>
      </c>
      <c r="BB1635" s="4">
        <v>0.54500000000000004</v>
      </c>
      <c r="BC1635">
        <v>0.48499999999999999</v>
      </c>
      <c r="BD1635">
        <v>0.79100000000000004</v>
      </c>
      <c r="BE1635">
        <v>285.96652428579802</v>
      </c>
    </row>
    <row r="1636" spans="1:57">
      <c r="A1636">
        <v>2615201</v>
      </c>
      <c r="B1636" t="s">
        <v>1643</v>
      </c>
      <c r="C1636">
        <v>2</v>
      </c>
      <c r="D1636">
        <v>26</v>
      </c>
      <c r="E1636" s="1">
        <v>2428</v>
      </c>
      <c r="F1636" s="1">
        <v>1025.17409644074</v>
      </c>
      <c r="H1636">
        <v>404.24884911560099</v>
      </c>
      <c r="J1636">
        <v>1429.42294555634</v>
      </c>
      <c r="K1636" s="1">
        <v>9278</v>
      </c>
      <c r="L1636" s="1">
        <v>4512.27811953326</v>
      </c>
      <c r="M1636">
        <v>1504.73020732241</v>
      </c>
      <c r="N1636">
        <v>6017.00832685567</v>
      </c>
      <c r="O1636" s="1">
        <v>2086.6798158830702</v>
      </c>
      <c r="P1636" s="1">
        <v>1079.9201112590699</v>
      </c>
      <c r="Q1636" s="9">
        <f>(P1636*100)/O1636</f>
        <v>51.753033840606463</v>
      </c>
      <c r="R1636">
        <v>349.26451188419099</v>
      </c>
      <c r="S1636">
        <v>1429.1846231432601</v>
      </c>
      <c r="T1636">
        <v>42.2229858501127</v>
      </c>
      <c r="U1636">
        <v>40.917541774009798</v>
      </c>
      <c r="V1636">
        <v>17.2766078734541</v>
      </c>
      <c r="W1636">
        <v>4</v>
      </c>
      <c r="X1636">
        <v>3</v>
      </c>
      <c r="Y1636">
        <v>3</v>
      </c>
      <c r="Z1636">
        <v>88.6661410685345</v>
      </c>
      <c r="AA1636">
        <v>167.283679444386</v>
      </c>
      <c r="AB1636">
        <v>904.45027505893199</v>
      </c>
      <c r="AC1636">
        <v>10.684071280824501</v>
      </c>
      <c r="AD1636">
        <v>509.73383813428802</v>
      </c>
      <c r="AE1636">
        <v>567.43872186748899</v>
      </c>
      <c r="AF1636">
        <v>795.56064371466096</v>
      </c>
      <c r="AG1636">
        <v>40.750607668690002</v>
      </c>
      <c r="AH1636">
        <v>132.93260940330799</v>
      </c>
      <c r="AI1636">
        <v>519.19540614117898</v>
      </c>
      <c r="AJ1636">
        <v>337.12547219762399</v>
      </c>
      <c r="AK1636">
        <v>488.206943097438</v>
      </c>
      <c r="AL1636">
        <v>1013.46761893055</v>
      </c>
      <c r="AM1636">
        <v>519.34944105991406</v>
      </c>
      <c r="AN1636">
        <v>1.7607417018783</v>
      </c>
      <c r="AO1636">
        <v>3.3219371779550499</v>
      </c>
      <c r="AP1636">
        <v>17.960670187965299</v>
      </c>
      <c r="AQ1636">
        <v>0.15918774678449399</v>
      </c>
      <c r="AR1636">
        <v>7.5947996807212599</v>
      </c>
      <c r="AS1636">
        <v>8.4545759007129906</v>
      </c>
      <c r="AT1636">
        <v>11.853487586764301</v>
      </c>
      <c r="AU1636">
        <v>0.80922992062645205</v>
      </c>
      <c r="AV1636">
        <v>2.63978995922453</v>
      </c>
      <c r="AW1636">
        <v>10.3102378427613</v>
      </c>
      <c r="AX1636">
        <v>5.0230144382429502</v>
      </c>
      <c r="AY1636">
        <v>7.2740588483072397</v>
      </c>
      <c r="AZ1636">
        <v>15.100201267484399</v>
      </c>
      <c r="BA1636">
        <v>7.7380677405714504</v>
      </c>
      <c r="BB1636" s="4">
        <v>0.59899999999999998</v>
      </c>
      <c r="BC1636">
        <v>0.39700000000000002</v>
      </c>
      <c r="BD1636">
        <v>0.83699999999999997</v>
      </c>
      <c r="BE1636">
        <v>273.89448267558203</v>
      </c>
    </row>
    <row r="1637" spans="1:57">
      <c r="A1637">
        <v>2615300</v>
      </c>
      <c r="B1637" t="s">
        <v>1644</v>
      </c>
      <c r="C1637">
        <v>2</v>
      </c>
      <c r="D1637">
        <v>26</v>
      </c>
      <c r="E1637" s="1">
        <v>15256.9999999999</v>
      </c>
      <c r="F1637" s="1">
        <v>3679.7485991661201</v>
      </c>
      <c r="H1637">
        <v>3041.14223179186</v>
      </c>
      <c r="J1637">
        <v>6720.8908309579801</v>
      </c>
      <c r="K1637" s="1">
        <v>53824.999999999403</v>
      </c>
      <c r="L1637" s="1">
        <v>17554.862360158098</v>
      </c>
      <c r="M1637">
        <v>10753.351888587</v>
      </c>
      <c r="N1637">
        <v>28308.214248745098</v>
      </c>
      <c r="O1637" s="1">
        <v>10937.4955556655</v>
      </c>
      <c r="P1637" s="1">
        <v>4738.8188438509396</v>
      </c>
      <c r="Q1637" s="9">
        <f>(P1637*100)/O1637</f>
        <v>43.32636132040561</v>
      </c>
      <c r="R1637">
        <v>1924.13271791187</v>
      </c>
      <c r="S1637">
        <v>6662.9515617628103</v>
      </c>
      <c r="T1637">
        <v>24.118428256971601</v>
      </c>
      <c r="U1637">
        <v>41.482551899751201</v>
      </c>
      <c r="V1637">
        <v>10.0049395191025</v>
      </c>
      <c r="W1637">
        <v>2</v>
      </c>
      <c r="X1637">
        <v>1</v>
      </c>
      <c r="Y1637">
        <v>1</v>
      </c>
      <c r="Z1637">
        <v>426.96994688452298</v>
      </c>
      <c r="AA1637">
        <v>1292.4063079837799</v>
      </c>
      <c r="AB1637">
        <v>3283.8240852883</v>
      </c>
      <c r="AC1637">
        <v>0</v>
      </c>
      <c r="AD1637">
        <v>2009.6413493976499</v>
      </c>
      <c r="AE1637">
        <v>2930.6114328261601</v>
      </c>
      <c r="AF1637">
        <v>1342.1115714894199</v>
      </c>
      <c r="AG1637">
        <v>208.98590545072699</v>
      </c>
      <c r="AH1637">
        <v>1089.41071449478</v>
      </c>
      <c r="AI1637">
        <v>1771.5933793858501</v>
      </c>
      <c r="AJ1637">
        <v>227.48404514658299</v>
      </c>
      <c r="AK1637">
        <v>1876.5063057509101</v>
      </c>
      <c r="AL1637">
        <v>3667.5295871355902</v>
      </c>
      <c r="AM1637">
        <v>1609.4255826554399</v>
      </c>
      <c r="AN1637">
        <v>2.3300148823961</v>
      </c>
      <c r="AO1637">
        <v>7.0527819432669299</v>
      </c>
      <c r="AP1637">
        <v>17.920134767615998</v>
      </c>
      <c r="AQ1637">
        <v>0</v>
      </c>
      <c r="AR1637">
        <v>8.2283917763218906</v>
      </c>
      <c r="AS1637">
        <v>11.999264953763699</v>
      </c>
      <c r="AT1637">
        <v>5.4952192444985597</v>
      </c>
      <c r="AU1637">
        <v>1.1404556069210099</v>
      </c>
      <c r="AV1637">
        <v>5.9450160282618798</v>
      </c>
      <c r="AW1637">
        <v>9.6677505516327091</v>
      </c>
      <c r="AX1637">
        <v>0.93142383186414102</v>
      </c>
      <c r="AY1637">
        <v>7.6832759532366302</v>
      </c>
      <c r="AZ1637">
        <v>15.016545267268199</v>
      </c>
      <c r="BA1637">
        <v>6.5897251929521801</v>
      </c>
      <c r="BB1637" s="4">
        <v>0.61799999999999999</v>
      </c>
      <c r="BC1637">
        <v>0.41299999999999998</v>
      </c>
      <c r="BD1637">
        <v>0.76600000000000001</v>
      </c>
      <c r="BE1637">
        <v>378.00765635496703</v>
      </c>
    </row>
    <row r="1638" spans="1:57">
      <c r="A1638">
        <v>2615409</v>
      </c>
      <c r="B1638" t="s">
        <v>1645</v>
      </c>
      <c r="C1638">
        <v>2</v>
      </c>
      <c r="D1638">
        <v>26</v>
      </c>
      <c r="E1638" s="1">
        <v>10207.9999999999</v>
      </c>
      <c r="F1638" s="1">
        <v>2250.06814463506</v>
      </c>
      <c r="H1638">
        <v>1869.8890783141001</v>
      </c>
      <c r="J1638">
        <v>4119.9572229491596</v>
      </c>
      <c r="K1638" s="1">
        <v>35553.9999999996</v>
      </c>
      <c r="L1638" s="1">
        <v>10554.521713989499</v>
      </c>
      <c r="M1638">
        <v>7217.4037815113597</v>
      </c>
      <c r="N1638">
        <v>17771.925495500898</v>
      </c>
      <c r="O1638" s="1">
        <v>7942.0103429518504</v>
      </c>
      <c r="P1638" s="1">
        <v>2871.1116812802702</v>
      </c>
      <c r="Q1638" s="9">
        <f>(P1638*100)/O1638</f>
        <v>36.150943618806068</v>
      </c>
      <c r="R1638">
        <v>1745.8847149287201</v>
      </c>
      <c r="S1638">
        <v>4616.9963962089996</v>
      </c>
      <c r="T1638">
        <v>22.042203611236999</v>
      </c>
      <c r="U1638">
        <v>40.279875879872201</v>
      </c>
      <c r="V1638">
        <v>8.8785722557949907</v>
      </c>
      <c r="W1638">
        <v>2</v>
      </c>
      <c r="X1638">
        <v>1</v>
      </c>
      <c r="Y1638">
        <v>1</v>
      </c>
      <c r="Z1638">
        <v>786.10394306181797</v>
      </c>
      <c r="AA1638">
        <v>620.18842858753101</v>
      </c>
      <c r="AB1638">
        <v>1875.1468357946201</v>
      </c>
      <c r="AC1638">
        <v>1.0000000000010001</v>
      </c>
      <c r="AD1638">
        <v>1362.43496273189</v>
      </c>
      <c r="AE1638">
        <v>1203.15800804081</v>
      </c>
      <c r="AF1638">
        <v>226.11804627099301</v>
      </c>
      <c r="AG1638">
        <v>584.84303536644495</v>
      </c>
      <c r="AH1638">
        <v>183.88916084944401</v>
      </c>
      <c r="AI1638">
        <v>1978.9120794646101</v>
      </c>
      <c r="AJ1638">
        <v>7.0918349506781997</v>
      </c>
      <c r="AK1638">
        <v>1297.98975950409</v>
      </c>
      <c r="AL1638">
        <v>2077.57018359516</v>
      </c>
      <c r="AM1638">
        <v>290.26923254282201</v>
      </c>
      <c r="AN1638">
        <v>7.2250553963005304</v>
      </c>
      <c r="AO1638">
        <v>5.7001313786020802</v>
      </c>
      <c r="AP1638">
        <v>17.2344126809047</v>
      </c>
      <c r="AQ1638">
        <v>6.8959836406481496E-3</v>
      </c>
      <c r="AR1638">
        <v>9.3953292144367904</v>
      </c>
      <c r="AS1638">
        <v>8.2969579405559308</v>
      </c>
      <c r="AT1638">
        <v>1.5593063479385301</v>
      </c>
      <c r="AU1638">
        <v>5.3752730360377203</v>
      </c>
      <c r="AV1638">
        <v>1.6901192083347401</v>
      </c>
      <c r="AW1638">
        <v>18.188115610833101</v>
      </c>
      <c r="AX1638">
        <v>4.89051778020047E-2</v>
      </c>
      <c r="AY1638">
        <v>8.9509161472601093</v>
      </c>
      <c r="AZ1638">
        <v>14.3268899983563</v>
      </c>
      <c r="BA1638">
        <v>2.0016918789967901</v>
      </c>
      <c r="BB1638" s="4">
        <v>0.61799999999999999</v>
      </c>
      <c r="BC1638">
        <v>0.36199999999999999</v>
      </c>
      <c r="BD1638">
        <v>0.77100000000000002</v>
      </c>
      <c r="BE1638">
        <v>495.16227134739302</v>
      </c>
    </row>
    <row r="1639" spans="1:57">
      <c r="A1639">
        <v>2615508</v>
      </c>
      <c r="B1639" t="s">
        <v>1646</v>
      </c>
      <c r="C1639">
        <v>2</v>
      </c>
      <c r="D1639">
        <v>26</v>
      </c>
      <c r="E1639" s="1">
        <v>3649</v>
      </c>
      <c r="F1639" s="1">
        <v>1099.9384187266101</v>
      </c>
      <c r="H1639">
        <v>856.91366598813795</v>
      </c>
      <c r="J1639">
        <v>1956.8520847147499</v>
      </c>
      <c r="K1639" s="1">
        <v>13055.0000000001</v>
      </c>
      <c r="L1639" s="1">
        <v>4812.1936178223696</v>
      </c>
      <c r="M1639">
        <v>3036.4203550072598</v>
      </c>
      <c r="N1639">
        <v>7848.6139728296303</v>
      </c>
      <c r="O1639" s="1">
        <v>2796.7085911497902</v>
      </c>
      <c r="P1639" s="1">
        <v>1197.97421446423</v>
      </c>
      <c r="Q1639" s="9">
        <f>(P1639*100)/O1639</f>
        <v>42.835146223501091</v>
      </c>
      <c r="R1639">
        <v>571.01340312938601</v>
      </c>
      <c r="S1639">
        <v>1768.9876175936199</v>
      </c>
      <c r="T1639">
        <v>30.143557652140501</v>
      </c>
      <c r="U1639">
        <v>40.062008111423403</v>
      </c>
      <c r="V1639">
        <v>12.076114511672101</v>
      </c>
      <c r="W1639">
        <v>3</v>
      </c>
      <c r="X1639">
        <v>1</v>
      </c>
      <c r="Y1639">
        <v>2</v>
      </c>
      <c r="Z1639">
        <v>110.37077537083501</v>
      </c>
      <c r="AA1639">
        <v>361.37715397313099</v>
      </c>
      <c r="AB1639">
        <v>952.76327996703003</v>
      </c>
      <c r="AC1639">
        <v>0</v>
      </c>
      <c r="AD1639">
        <v>620.47942711702694</v>
      </c>
      <c r="AE1639">
        <v>992.32390943117605</v>
      </c>
      <c r="AF1639">
        <v>493.16809373615303</v>
      </c>
      <c r="AG1639">
        <v>41.081110268209798</v>
      </c>
      <c r="AH1639">
        <v>203.233941862931</v>
      </c>
      <c r="AI1639">
        <v>572.67182569256602</v>
      </c>
      <c r="AJ1639">
        <v>40.3044786258599</v>
      </c>
      <c r="AK1639">
        <v>473.12362905642402</v>
      </c>
      <c r="AL1639">
        <v>1083.6151726007099</v>
      </c>
      <c r="AM1639">
        <v>360.035335394171</v>
      </c>
      <c r="AN1639">
        <v>2.0864020896417799</v>
      </c>
      <c r="AO1639">
        <v>6.83131967375465</v>
      </c>
      <c r="AP1639">
        <v>18.010630908210899</v>
      </c>
      <c r="AQ1639">
        <v>0</v>
      </c>
      <c r="AR1639">
        <v>8.8004791395775399</v>
      </c>
      <c r="AS1639">
        <v>14.0744809303823</v>
      </c>
      <c r="AT1639">
        <v>6.9947774761783696</v>
      </c>
      <c r="AU1639">
        <v>0.77657979678419697</v>
      </c>
      <c r="AV1639">
        <v>3.84184780404291</v>
      </c>
      <c r="AW1639">
        <v>10.8255440789417</v>
      </c>
      <c r="AX1639">
        <v>0.57165267352454896</v>
      </c>
      <c r="AY1639">
        <v>6.7104797451519298</v>
      </c>
      <c r="AZ1639">
        <v>15.3692971999274</v>
      </c>
      <c r="BA1639">
        <v>5.1065084838817798</v>
      </c>
      <c r="BB1639" s="4">
        <v>0.60499999999999998</v>
      </c>
      <c r="BC1639">
        <v>0.50700000000000001</v>
      </c>
      <c r="BD1639">
        <v>0.67400000000000004</v>
      </c>
      <c r="BE1639">
        <v>303.630557032772</v>
      </c>
    </row>
    <row r="1640" spans="1:57">
      <c r="A1640">
        <v>2615607</v>
      </c>
      <c r="B1640" t="s">
        <v>1647</v>
      </c>
      <c r="C1640">
        <v>2</v>
      </c>
      <c r="D1640">
        <v>26</v>
      </c>
      <c r="E1640" s="1">
        <v>6909</v>
      </c>
      <c r="F1640" s="1">
        <v>2256.8100863436798</v>
      </c>
      <c r="H1640">
        <v>1652.26036349422</v>
      </c>
      <c r="J1640">
        <v>3909.07044983791</v>
      </c>
      <c r="K1640" s="1">
        <v>26115.9999999998</v>
      </c>
      <c r="L1640" s="1">
        <v>10986.7321860068</v>
      </c>
      <c r="M1640">
        <v>5935.3517255613997</v>
      </c>
      <c r="N1640">
        <v>16922.083911568199</v>
      </c>
      <c r="O1640" s="1">
        <v>6702.8744160272199</v>
      </c>
      <c r="P1640" s="1">
        <v>3366.2652985844402</v>
      </c>
      <c r="Q1640" s="9">
        <f>(P1640*100)/O1640</f>
        <v>50.221219877480841</v>
      </c>
      <c r="R1640">
        <v>1383.5087548987001</v>
      </c>
      <c r="S1640">
        <v>4749.77405348313</v>
      </c>
      <c r="T1640">
        <v>32.664786312689003</v>
      </c>
      <c r="U1640">
        <v>40.968235106084002</v>
      </c>
      <c r="V1640">
        <v>13.382186453482401</v>
      </c>
      <c r="W1640">
        <v>3</v>
      </c>
      <c r="X1640">
        <v>2</v>
      </c>
      <c r="Y1640">
        <v>2</v>
      </c>
      <c r="Z1640">
        <v>319.12916554381002</v>
      </c>
      <c r="AA1640">
        <v>878.83150220244602</v>
      </c>
      <c r="AB1640">
        <v>1880.8034803139301</v>
      </c>
      <c r="AC1640">
        <v>8.1630181298004008</v>
      </c>
      <c r="AD1640">
        <v>751.37525948468601</v>
      </c>
      <c r="AE1640">
        <v>1804.49954559702</v>
      </c>
      <c r="AF1640">
        <v>1131.38045623944</v>
      </c>
      <c r="AG1640">
        <v>142.75306210944501</v>
      </c>
      <c r="AH1640">
        <v>247.93502833235499</v>
      </c>
      <c r="AI1640">
        <v>1447.9805091739399</v>
      </c>
      <c r="AJ1640">
        <v>72.439623587912294</v>
      </c>
      <c r="AK1640">
        <v>1343.32090783529</v>
      </c>
      <c r="AL1640">
        <v>2235.7637292382001</v>
      </c>
      <c r="AM1640">
        <v>892.30728692272601</v>
      </c>
      <c r="AN1640">
        <v>2.87520773920027</v>
      </c>
      <c r="AO1640">
        <v>7.9178696571955598</v>
      </c>
      <c r="AP1640">
        <v>16.945178649837501</v>
      </c>
      <c r="AQ1640">
        <v>5.5180865640908003E-2</v>
      </c>
      <c r="AR1640">
        <v>5.0791921052049203</v>
      </c>
      <c r="AS1640">
        <v>12.1981656038663</v>
      </c>
      <c r="AT1640">
        <v>7.64797430947569</v>
      </c>
      <c r="AU1640">
        <v>1.28613976184909</v>
      </c>
      <c r="AV1640">
        <v>2.23378114333509</v>
      </c>
      <c r="AW1640">
        <v>13.045641751651599</v>
      </c>
      <c r="AX1640">
        <v>0.48968176631751198</v>
      </c>
      <c r="AY1640">
        <v>9.0806622439406492</v>
      </c>
      <c r="AZ1640">
        <v>15.1134514203174</v>
      </c>
      <c r="BA1640">
        <v>6.0318729821674397</v>
      </c>
      <c r="BB1640" s="4">
        <v>0.59499999999999997</v>
      </c>
      <c r="BC1640">
        <v>0.46300000000000002</v>
      </c>
      <c r="BD1640">
        <v>0.72</v>
      </c>
      <c r="BE1640">
        <v>406.79183174305598</v>
      </c>
    </row>
    <row r="1641" spans="1:57">
      <c r="A1641">
        <v>2615706</v>
      </c>
      <c r="B1641" t="s">
        <v>1484</v>
      </c>
      <c r="C1641">
        <v>2</v>
      </c>
      <c r="D1641">
        <v>26</v>
      </c>
      <c r="E1641" s="1">
        <v>4371.00000000004</v>
      </c>
      <c r="F1641" s="1">
        <v>1919.7627904721401</v>
      </c>
      <c r="H1641">
        <v>788.07245283792804</v>
      </c>
      <c r="J1641">
        <v>2707.8352433100699</v>
      </c>
      <c r="K1641" s="1">
        <v>15006.0000000002</v>
      </c>
      <c r="L1641" s="1">
        <v>7927.8503643876802</v>
      </c>
      <c r="M1641">
        <v>2508.01894925442</v>
      </c>
      <c r="N1641">
        <v>10435.869313642101</v>
      </c>
      <c r="O1641" s="1">
        <v>2710.02981484781</v>
      </c>
      <c r="P1641" s="1">
        <v>1532.1982395687801</v>
      </c>
      <c r="Q1641" s="9">
        <f>(P1641*100)/O1641</f>
        <v>56.538058407111116</v>
      </c>
      <c r="R1641">
        <v>443.25037581635098</v>
      </c>
      <c r="S1641">
        <v>1975.4486153851301</v>
      </c>
      <c r="T1641">
        <v>43.920448191995497</v>
      </c>
      <c r="U1641">
        <v>40.526145322003401</v>
      </c>
      <c r="V1641">
        <v>17.799264660363299</v>
      </c>
      <c r="W1641">
        <v>4</v>
      </c>
      <c r="X1641">
        <v>3</v>
      </c>
      <c r="Y1641">
        <v>3</v>
      </c>
      <c r="Z1641">
        <v>157.23941919386701</v>
      </c>
      <c r="AA1641">
        <v>265.54608131790201</v>
      </c>
      <c r="AB1641">
        <v>1655.2519429301799</v>
      </c>
      <c r="AC1641">
        <v>4.2196991634451999</v>
      </c>
      <c r="AD1641">
        <v>1722.8939378284299</v>
      </c>
      <c r="AE1641">
        <v>1692.4515805852</v>
      </c>
      <c r="AF1641">
        <v>1546.6231551690501</v>
      </c>
      <c r="AG1641">
        <v>136.82642963794399</v>
      </c>
      <c r="AH1641">
        <v>112.36811030571199</v>
      </c>
      <c r="AI1641">
        <v>1146.45847557294</v>
      </c>
      <c r="AJ1641">
        <v>22.385770292682501</v>
      </c>
      <c r="AK1641">
        <v>450.09372189476397</v>
      </c>
      <c r="AL1641">
        <v>1837.06979239209</v>
      </c>
      <c r="AM1641">
        <v>542.621431846213</v>
      </c>
      <c r="AN1641">
        <v>1.6835404873934701</v>
      </c>
      <c r="AO1641">
        <v>2.84316478310169</v>
      </c>
      <c r="AP1641">
        <v>17.722551234584799</v>
      </c>
      <c r="AQ1641">
        <v>3.3898356278457303E-2</v>
      </c>
      <c r="AR1641">
        <v>13.840624715724701</v>
      </c>
      <c r="AS1641">
        <v>13.596070345420999</v>
      </c>
      <c r="AT1641">
        <v>12.424578319850401</v>
      </c>
      <c r="AU1641">
        <v>1.4649814608953799</v>
      </c>
      <c r="AV1641">
        <v>1.20310965380964</v>
      </c>
      <c r="AW1641">
        <v>12.274970682527901</v>
      </c>
      <c r="AX1641">
        <v>0.17983291878312399</v>
      </c>
      <c r="AY1641">
        <v>3.6157642411238999</v>
      </c>
      <c r="AZ1641">
        <v>14.757840291167801</v>
      </c>
      <c r="BA1641">
        <v>4.3590725093377696</v>
      </c>
      <c r="BB1641" s="4">
        <v>0.67</v>
      </c>
      <c r="BC1641">
        <v>0.33100000000000002</v>
      </c>
      <c r="BD1641">
        <v>0.75700000000000001</v>
      </c>
      <c r="BE1641">
        <v>472.39293457952601</v>
      </c>
    </row>
    <row r="1642" spans="1:57">
      <c r="A1642">
        <v>2615805</v>
      </c>
      <c r="B1642" t="s">
        <v>1648</v>
      </c>
      <c r="C1642">
        <v>2</v>
      </c>
      <c r="D1642">
        <v>26</v>
      </c>
      <c r="E1642" s="1">
        <v>6166</v>
      </c>
      <c r="F1642" s="1">
        <v>3534.0666246344999</v>
      </c>
      <c r="H1642">
        <v>1057.76912907621</v>
      </c>
      <c r="J1642">
        <v>4591.8357537107104</v>
      </c>
      <c r="K1642" s="1">
        <v>24425</v>
      </c>
      <c r="L1642" s="1">
        <v>16608.060187873602</v>
      </c>
      <c r="M1642">
        <v>3439.88330663745</v>
      </c>
      <c r="N1642">
        <v>20047.943494511001</v>
      </c>
      <c r="O1642" s="1">
        <v>6539.2775397004198</v>
      </c>
      <c r="P1642" s="1">
        <v>5091.5194676552801</v>
      </c>
      <c r="Q1642" s="9">
        <f>(P1642*100)/O1642</f>
        <v>77.860580725382931</v>
      </c>
      <c r="R1642">
        <v>709.20637946787099</v>
      </c>
      <c r="S1642">
        <v>5800.7258471231498</v>
      </c>
      <c r="T1642">
        <v>57.315384765398903</v>
      </c>
      <c r="U1642">
        <v>43.960978873947703</v>
      </c>
      <c r="V1642">
        <v>25.196404188238901</v>
      </c>
      <c r="W1642">
        <v>5</v>
      </c>
      <c r="X1642">
        <v>5</v>
      </c>
      <c r="Y1642">
        <v>5</v>
      </c>
      <c r="Z1642">
        <v>407.549013103579</v>
      </c>
      <c r="AA1642">
        <v>1094.2768571654101</v>
      </c>
      <c r="AB1642">
        <v>3108.0305721165601</v>
      </c>
      <c r="AC1642">
        <v>0</v>
      </c>
      <c r="AD1642">
        <v>2857.2747349589699</v>
      </c>
      <c r="AE1642">
        <v>2120.9991046088098</v>
      </c>
      <c r="AF1642">
        <v>3067.8597549246801</v>
      </c>
      <c r="AG1642">
        <v>520.47307312253895</v>
      </c>
      <c r="AH1642">
        <v>239.61231350425001</v>
      </c>
      <c r="AI1642">
        <v>1492.8356093503</v>
      </c>
      <c r="AJ1642">
        <v>535.50657953183702</v>
      </c>
      <c r="AK1642">
        <v>1472.3629726383599</v>
      </c>
      <c r="AL1642">
        <v>3457.6237168857901</v>
      </c>
      <c r="AM1642">
        <v>2199.4278825507599</v>
      </c>
      <c r="AN1642">
        <v>2.1851575764825601</v>
      </c>
      <c r="AO1642">
        <v>5.8671896835063597</v>
      </c>
      <c r="AP1642">
        <v>16.664343021912401</v>
      </c>
      <c r="AQ1642">
        <v>0</v>
      </c>
      <c r="AR1642">
        <v>11.494495947637301</v>
      </c>
      <c r="AS1642">
        <v>8.5325416259694506</v>
      </c>
      <c r="AT1642">
        <v>12.341655875597001</v>
      </c>
      <c r="AU1642">
        <v>2.7906230723709902</v>
      </c>
      <c r="AV1642">
        <v>1.28473053654348</v>
      </c>
      <c r="AW1642">
        <v>8.0041441331762098</v>
      </c>
      <c r="AX1642">
        <v>2.1542829371814598</v>
      </c>
      <c r="AY1642">
        <v>5.9231511815701499</v>
      </c>
      <c r="AZ1642">
        <v>13.909632600579799</v>
      </c>
      <c r="BA1642">
        <v>8.8480518074728192</v>
      </c>
      <c r="BB1642" s="4">
        <v>0.51900000000000002</v>
      </c>
      <c r="BC1642">
        <v>0.621</v>
      </c>
      <c r="BD1642">
        <v>0.76600000000000001</v>
      </c>
      <c r="BE1642">
        <v>218.946309840536</v>
      </c>
    </row>
    <row r="1643" spans="1:57">
      <c r="A1643">
        <v>2615904</v>
      </c>
      <c r="B1643" t="s">
        <v>1649</v>
      </c>
      <c r="C1643">
        <v>2</v>
      </c>
      <c r="D1643">
        <v>26</v>
      </c>
      <c r="E1643" s="1">
        <v>2609</v>
      </c>
      <c r="F1643" s="1">
        <v>651.66999861564898</v>
      </c>
      <c r="H1643">
        <v>357.375793806812</v>
      </c>
      <c r="J1643">
        <v>1009.04579242246</v>
      </c>
      <c r="K1643" s="1">
        <v>7925.00000000003</v>
      </c>
      <c r="L1643" s="1">
        <v>2385.6448138262199</v>
      </c>
      <c r="M1643">
        <v>1277.12961989218</v>
      </c>
      <c r="N1643">
        <v>3662.7744337183999</v>
      </c>
      <c r="O1643" s="1">
        <v>1376.55426727348</v>
      </c>
      <c r="P1643" s="1">
        <v>438.18948701991201</v>
      </c>
      <c r="Q1643" s="9">
        <f>(P1643*100)/O1643</f>
        <v>31.832343804928751</v>
      </c>
      <c r="R1643">
        <v>274.57156403272103</v>
      </c>
      <c r="S1643">
        <v>712.76105105263298</v>
      </c>
      <c r="T1643">
        <v>24.977769207192399</v>
      </c>
      <c r="U1643">
        <v>41.248159562025698</v>
      </c>
      <c r="V1643">
        <v>10.3028700976172</v>
      </c>
      <c r="W1643">
        <v>2</v>
      </c>
      <c r="X1643">
        <v>1</v>
      </c>
      <c r="Y1643">
        <v>1</v>
      </c>
      <c r="Z1643">
        <v>41.809346958925097</v>
      </c>
      <c r="AA1643">
        <v>155.426389055475</v>
      </c>
      <c r="AB1643">
        <v>515.34432702399397</v>
      </c>
      <c r="AC1643">
        <v>7.8777657672828996</v>
      </c>
      <c r="AD1643">
        <v>470.12793083023001</v>
      </c>
      <c r="AE1643">
        <v>504.831894788434</v>
      </c>
      <c r="AF1643">
        <v>463.96662158977898</v>
      </c>
      <c r="AG1643">
        <v>63.652490663822697</v>
      </c>
      <c r="AH1643">
        <v>74.472290043397393</v>
      </c>
      <c r="AI1643">
        <v>548.28886676750801</v>
      </c>
      <c r="AJ1643">
        <v>10.8255941593278</v>
      </c>
      <c r="AK1643">
        <v>166.04086036578499</v>
      </c>
      <c r="AL1643">
        <v>645.67937522456896</v>
      </c>
      <c r="AM1643">
        <v>166.901233452036</v>
      </c>
      <c r="AN1643">
        <v>1.2956451758099701</v>
      </c>
      <c r="AO1643">
        <v>4.81656533337223</v>
      </c>
      <c r="AP1643">
        <v>15.9701942210589</v>
      </c>
      <c r="AQ1643">
        <v>0.18316849528881601</v>
      </c>
      <c r="AR1643">
        <v>10.931097499884</v>
      </c>
      <c r="AS1643">
        <v>11.738010658584599</v>
      </c>
      <c r="AT1643">
        <v>10.787838893837399</v>
      </c>
      <c r="AU1643">
        <v>1.97255036147523</v>
      </c>
      <c r="AV1643">
        <v>2.3078490898469002</v>
      </c>
      <c r="AW1643">
        <v>16.9911246371665</v>
      </c>
      <c r="AX1643">
        <v>0.25170941245888201</v>
      </c>
      <c r="AY1643">
        <v>3.8606700742450601</v>
      </c>
      <c r="AZ1643">
        <v>15.012901258131601</v>
      </c>
      <c r="BA1643">
        <v>3.8806748888398399</v>
      </c>
      <c r="BB1643" s="4">
        <v>0.63400000000000001</v>
      </c>
      <c r="BC1643">
        <v>0.32900000000000001</v>
      </c>
      <c r="BD1643">
        <v>0.879</v>
      </c>
      <c r="BE1643">
        <v>430.51695866329902</v>
      </c>
    </row>
    <row r="1644" spans="1:57">
      <c r="A1644">
        <v>2616001</v>
      </c>
      <c r="B1644" t="s">
        <v>1650</v>
      </c>
      <c r="C1644">
        <v>2</v>
      </c>
      <c r="D1644">
        <v>26</v>
      </c>
      <c r="E1644" s="1">
        <v>4528</v>
      </c>
      <c r="F1644" s="1">
        <v>1750.1641976809501</v>
      </c>
      <c r="H1644">
        <v>631.88660667193801</v>
      </c>
      <c r="J1644">
        <v>2382.0508043528898</v>
      </c>
      <c r="K1644" s="1">
        <v>16052</v>
      </c>
      <c r="L1644" s="1">
        <v>7599.8966990811596</v>
      </c>
      <c r="M1644">
        <v>2102.8880491680702</v>
      </c>
      <c r="N1644">
        <v>9702.7847482492307</v>
      </c>
      <c r="O1644" s="1">
        <v>3625.0229988722799</v>
      </c>
      <c r="P1644" s="1">
        <v>2087.1100316728498</v>
      </c>
      <c r="Q1644" s="9">
        <f>(P1644*100)/O1644</f>
        <v>57.575083863526814</v>
      </c>
      <c r="R1644">
        <v>440.39437608262699</v>
      </c>
      <c r="S1644">
        <v>2527.5044077554799</v>
      </c>
      <c r="T1644">
        <v>38.652036167865397</v>
      </c>
      <c r="U1644">
        <v>41.976056027991703</v>
      </c>
      <c r="V1644">
        <v>16.224600357782801</v>
      </c>
      <c r="W1644">
        <v>4</v>
      </c>
      <c r="X1644">
        <v>2</v>
      </c>
      <c r="Y1644">
        <v>3</v>
      </c>
      <c r="Z1644">
        <v>130.17332632370801</v>
      </c>
      <c r="AA1644">
        <v>432.50572891809298</v>
      </c>
      <c r="AB1644">
        <v>1488.71712354242</v>
      </c>
      <c r="AC1644">
        <v>0</v>
      </c>
      <c r="AD1644">
        <v>1491.0180907502499</v>
      </c>
      <c r="AE1644">
        <v>1074.9921849338</v>
      </c>
      <c r="AF1644">
        <v>1249.3852054787001</v>
      </c>
      <c r="AG1644">
        <v>157.04805488096</v>
      </c>
      <c r="AH1644">
        <v>223.937262856014</v>
      </c>
      <c r="AI1644">
        <v>1228.8477151065599</v>
      </c>
      <c r="AJ1644">
        <v>31.335031746332302</v>
      </c>
      <c r="AK1644">
        <v>676.95927776693998</v>
      </c>
      <c r="AL1644">
        <v>1701.70227188901</v>
      </c>
      <c r="AM1644">
        <v>649.32011138398002</v>
      </c>
      <c r="AN1644">
        <v>1.4760007482158399</v>
      </c>
      <c r="AO1644">
        <v>4.9040675038390997</v>
      </c>
      <c r="AP1644">
        <v>16.8801677754326</v>
      </c>
      <c r="AQ1644">
        <v>0</v>
      </c>
      <c r="AR1644">
        <v>12.6847672801805</v>
      </c>
      <c r="AS1644">
        <v>9.1454461743228705</v>
      </c>
      <c r="AT1644">
        <v>10.6290867113647</v>
      </c>
      <c r="AU1644">
        <v>1.78072615225106</v>
      </c>
      <c r="AV1644">
        <v>2.5391651028946902</v>
      </c>
      <c r="AW1644">
        <v>13.933577624268301</v>
      </c>
      <c r="AX1644">
        <v>0.26658132982094901</v>
      </c>
      <c r="AY1644">
        <v>5.75919967028159</v>
      </c>
      <c r="AZ1644">
        <v>14.477153183436601</v>
      </c>
      <c r="BA1644">
        <v>5.5240607436910896</v>
      </c>
      <c r="BB1644" s="4">
        <v>0.59199999999999997</v>
      </c>
      <c r="BC1644">
        <v>0.501</v>
      </c>
      <c r="BD1644">
        <v>0.80800000000000005</v>
      </c>
      <c r="BE1644">
        <v>331.80212248139901</v>
      </c>
    </row>
    <row r="1645" spans="1:57">
      <c r="A1645">
        <v>2616100</v>
      </c>
      <c r="B1645" t="s">
        <v>1651</v>
      </c>
      <c r="C1645">
        <v>2</v>
      </c>
      <c r="D1645">
        <v>26</v>
      </c>
      <c r="E1645" s="1">
        <v>2439</v>
      </c>
      <c r="F1645" s="1">
        <v>1072.2031783308501</v>
      </c>
      <c r="H1645">
        <v>554.81843932170204</v>
      </c>
      <c r="J1645">
        <v>1627.02161765255</v>
      </c>
      <c r="K1645" s="1">
        <v>9142</v>
      </c>
      <c r="L1645" s="1">
        <v>4845.9180935424201</v>
      </c>
      <c r="M1645">
        <v>1931.2828042951101</v>
      </c>
      <c r="N1645">
        <v>6777.2008978375397</v>
      </c>
      <c r="O1645" s="1">
        <v>2132.4956276814701</v>
      </c>
      <c r="P1645" s="1">
        <v>1259.90840883429</v>
      </c>
      <c r="Q1645" s="9">
        <f>(P1645*100)/O1645</f>
        <v>59.081406427271794</v>
      </c>
      <c r="R1645">
        <v>425.37340786693602</v>
      </c>
      <c r="S1645">
        <v>1685.2818167012299</v>
      </c>
      <c r="T1645">
        <v>43.960769919264003</v>
      </c>
      <c r="U1645">
        <v>41.507254526521002</v>
      </c>
      <c r="V1645">
        <v>18.246908662207201</v>
      </c>
      <c r="W1645">
        <v>4</v>
      </c>
      <c r="X1645">
        <v>3</v>
      </c>
      <c r="Y1645">
        <v>4</v>
      </c>
      <c r="Z1645">
        <v>144.95351946444299</v>
      </c>
      <c r="AA1645">
        <v>261.40703877271301</v>
      </c>
      <c r="AB1645">
        <v>915.54743180131004</v>
      </c>
      <c r="AC1645">
        <v>5.1905545950520002</v>
      </c>
      <c r="AD1645">
        <v>509.13637887341901</v>
      </c>
      <c r="AE1645">
        <v>703.83217297849899</v>
      </c>
      <c r="AF1645">
        <v>958.189476560853</v>
      </c>
      <c r="AG1645">
        <v>53.446871061929798</v>
      </c>
      <c r="AH1645">
        <v>160.20370169623999</v>
      </c>
      <c r="AI1645">
        <v>516.89593187631499</v>
      </c>
      <c r="AJ1645">
        <v>238.00258376487</v>
      </c>
      <c r="AK1645">
        <v>431.19100624657</v>
      </c>
      <c r="AL1645">
        <v>1059.0383516346999</v>
      </c>
      <c r="AM1645">
        <v>480.58176118566701</v>
      </c>
      <c r="AN1645">
        <v>2.7131428936197999</v>
      </c>
      <c r="AO1645">
        <v>4.8928418724069296</v>
      </c>
      <c r="AP1645">
        <v>17.136603633642</v>
      </c>
      <c r="AQ1645">
        <v>7.2894151033161506E-2</v>
      </c>
      <c r="AR1645">
        <v>7.1501153525009897</v>
      </c>
      <c r="AS1645">
        <v>9.8843481519297907</v>
      </c>
      <c r="AT1645">
        <v>13.4564442284058</v>
      </c>
      <c r="AU1645">
        <v>1.0003827360912001</v>
      </c>
      <c r="AV1645">
        <v>2.9985855907097001</v>
      </c>
      <c r="AW1645">
        <v>9.6749118579022397</v>
      </c>
      <c r="AX1645">
        <v>3.3424166858349502</v>
      </c>
      <c r="AY1645">
        <v>6.0554805383303103</v>
      </c>
      <c r="AZ1645">
        <v>14.872727016022599</v>
      </c>
      <c r="BA1645">
        <v>6.7491052915704399</v>
      </c>
      <c r="BB1645" s="4">
        <v>0.60499999999999998</v>
      </c>
      <c r="BC1645">
        <v>0.44400000000000001</v>
      </c>
      <c r="BD1645">
        <v>0.79300000000000004</v>
      </c>
      <c r="BE1645">
        <v>309.55162816011801</v>
      </c>
    </row>
    <row r="1646" spans="1:57">
      <c r="A1646">
        <v>2616183</v>
      </c>
      <c r="B1646" t="s">
        <v>1652</v>
      </c>
      <c r="C1646">
        <v>2</v>
      </c>
      <c r="D1646">
        <v>26</v>
      </c>
      <c r="E1646" s="1">
        <v>2310</v>
      </c>
      <c r="F1646" s="1">
        <v>1487.8656023543101</v>
      </c>
      <c r="H1646">
        <v>625.78171952594005</v>
      </c>
      <c r="J1646">
        <v>2113.6473218802498</v>
      </c>
      <c r="K1646" s="1">
        <v>7873</v>
      </c>
      <c r="L1646" s="1">
        <v>5765.0254808283398</v>
      </c>
      <c r="M1646">
        <v>1669.7471391449101</v>
      </c>
      <c r="N1646">
        <v>7434.7726199732497</v>
      </c>
      <c r="O1646" s="1">
        <v>1564.5645558020999</v>
      </c>
      <c r="P1646" s="1">
        <v>1202.4279472190201</v>
      </c>
      <c r="Q1646" s="9">
        <f>(P1646*100)/O1646</f>
        <v>76.853840435019663</v>
      </c>
      <c r="R1646">
        <v>271.58882603048102</v>
      </c>
      <c r="S1646">
        <v>1474.0167732495099</v>
      </c>
      <c r="T1646">
        <v>64.409766335684495</v>
      </c>
      <c r="U1646">
        <v>40.610958797712797</v>
      </c>
      <c r="V1646">
        <v>26.157423668288001</v>
      </c>
      <c r="W1646">
        <v>5</v>
      </c>
      <c r="X1646">
        <v>5</v>
      </c>
      <c r="Y1646">
        <v>5</v>
      </c>
      <c r="Z1646">
        <v>128.753505043589</v>
      </c>
      <c r="AA1646">
        <v>306.888977840758</v>
      </c>
      <c r="AB1646">
        <v>1339.0511801436301</v>
      </c>
      <c r="AC1646">
        <v>3.0292942662478</v>
      </c>
      <c r="AD1646">
        <v>1477.6479304707</v>
      </c>
      <c r="AE1646">
        <v>1400.35308222155</v>
      </c>
      <c r="AF1646">
        <v>1074.8012015220399</v>
      </c>
      <c r="AG1646">
        <v>44.764224664228003</v>
      </c>
      <c r="AH1646">
        <v>58.833169214455303</v>
      </c>
      <c r="AI1646">
        <v>683.81040433673104</v>
      </c>
      <c r="AJ1646">
        <v>3.1474948292091001</v>
      </c>
      <c r="AK1646">
        <v>387.51615835619202</v>
      </c>
      <c r="AL1646">
        <v>1476.0973376757699</v>
      </c>
      <c r="AM1646">
        <v>430.42246091232801</v>
      </c>
      <c r="AN1646">
        <v>1.7749949242623499</v>
      </c>
      <c r="AO1646">
        <v>4.2307693122217804</v>
      </c>
      <c r="AP1646">
        <v>18.460150248164599</v>
      </c>
      <c r="AQ1646">
        <v>3.1333905812734202E-2</v>
      </c>
      <c r="AR1646">
        <v>15.2842467612432</v>
      </c>
      <c r="AS1646">
        <v>14.484737277521701</v>
      </c>
      <c r="AT1646">
        <v>11.1173483511127</v>
      </c>
      <c r="AU1646">
        <v>0.61711928961192097</v>
      </c>
      <c r="AV1646">
        <v>0.81107366124574798</v>
      </c>
      <c r="AW1646">
        <v>9.4270054741001008</v>
      </c>
      <c r="AX1646">
        <v>3.2556528965627503E-2</v>
      </c>
      <c r="AY1646">
        <v>4.0083246260144803</v>
      </c>
      <c r="AZ1646">
        <v>15.2682079996308</v>
      </c>
      <c r="BA1646">
        <v>4.4521316400923503</v>
      </c>
      <c r="BB1646" s="4">
        <v>0.56299999999999994</v>
      </c>
      <c r="BC1646">
        <v>0.495</v>
      </c>
      <c r="BD1646">
        <v>0.71399999999999997</v>
      </c>
      <c r="BE1646">
        <v>279.43191719982599</v>
      </c>
    </row>
    <row r="1647" spans="1:57">
      <c r="A1647">
        <v>2616209</v>
      </c>
      <c r="B1647" t="s">
        <v>1653</v>
      </c>
      <c r="C1647">
        <v>2</v>
      </c>
      <c r="D1647">
        <v>26</v>
      </c>
      <c r="E1647" s="1">
        <v>5499.00000000001</v>
      </c>
      <c r="F1647" s="1">
        <v>2170.5721230388299</v>
      </c>
      <c r="H1647">
        <v>1093.870768774</v>
      </c>
      <c r="J1647">
        <v>3264.4428918128301</v>
      </c>
      <c r="K1647" s="1">
        <v>18221.999999999902</v>
      </c>
      <c r="L1647" s="1">
        <v>8951.2874246808406</v>
      </c>
      <c r="M1647">
        <v>3300.6748386918398</v>
      </c>
      <c r="N1647">
        <v>12251.962263372699</v>
      </c>
      <c r="O1647" s="1">
        <v>3726.8854065835098</v>
      </c>
      <c r="P1647" s="1">
        <v>2146.9597196991999</v>
      </c>
      <c r="Q1647" s="9">
        <f>(P1647*100)/O1647</f>
        <v>57.607344618286746</v>
      </c>
      <c r="R1647">
        <v>557.66966232457798</v>
      </c>
      <c r="S1647">
        <v>2704.6293820237802</v>
      </c>
      <c r="T1647">
        <v>39.4721244415135</v>
      </c>
      <c r="U1647">
        <v>41.927885304410701</v>
      </c>
      <c r="V1647">
        <v>16.549827063052099</v>
      </c>
      <c r="W1647">
        <v>4</v>
      </c>
      <c r="X1647">
        <v>2</v>
      </c>
      <c r="Y1647">
        <v>3</v>
      </c>
      <c r="Z1647">
        <v>357.470280771349</v>
      </c>
      <c r="AA1647">
        <v>515.01164824108605</v>
      </c>
      <c r="AB1647">
        <v>1960.4089594101199</v>
      </c>
      <c r="AC1647">
        <v>5.1429837656068997</v>
      </c>
      <c r="AD1647">
        <v>1644.3824855432999</v>
      </c>
      <c r="AE1647">
        <v>1847.82143570479</v>
      </c>
      <c r="AF1647">
        <v>1292.33497114533</v>
      </c>
      <c r="AG1647">
        <v>243.51199702129401</v>
      </c>
      <c r="AH1647">
        <v>151.184301426644</v>
      </c>
      <c r="AI1647">
        <v>1524.4376798912499</v>
      </c>
      <c r="AJ1647">
        <v>5.1430295661783001</v>
      </c>
      <c r="AK1647">
        <v>823.32146091454194</v>
      </c>
      <c r="AL1647">
        <v>2076.0005449671298</v>
      </c>
      <c r="AM1647">
        <v>533.55418912882203</v>
      </c>
      <c r="AN1647">
        <v>3.2719583231047702</v>
      </c>
      <c r="AO1647">
        <v>4.7139489339427803</v>
      </c>
      <c r="AP1647">
        <v>17.943803321468199</v>
      </c>
      <c r="AQ1647">
        <v>3.5319780107435798E-2</v>
      </c>
      <c r="AR1647">
        <v>11.2929051400679</v>
      </c>
      <c r="AS1647">
        <v>12.690035543831399</v>
      </c>
      <c r="AT1647">
        <v>8.8751956230637692</v>
      </c>
      <c r="AU1647">
        <v>2.2288876818247298</v>
      </c>
      <c r="AV1647">
        <v>1.3838038012790601</v>
      </c>
      <c r="AW1647">
        <v>13.9533181444114</v>
      </c>
      <c r="AX1647">
        <v>3.53200946458797E-2</v>
      </c>
      <c r="AY1647">
        <v>5.6542144176500004</v>
      </c>
      <c r="AZ1647">
        <v>14.257070621435901</v>
      </c>
      <c r="BA1647">
        <v>3.6642185731666199</v>
      </c>
      <c r="BB1647" s="4">
        <v>0.58199999999999996</v>
      </c>
      <c r="BC1647">
        <v>0.46899999999999997</v>
      </c>
      <c r="BD1647">
        <v>0.75</v>
      </c>
      <c r="BE1647">
        <v>393.399491103618</v>
      </c>
    </row>
    <row r="1648" spans="1:57">
      <c r="A1648">
        <v>2616308</v>
      </c>
      <c r="B1648" t="s">
        <v>1654</v>
      </c>
      <c r="C1648">
        <v>2</v>
      </c>
      <c r="D1648">
        <v>26</v>
      </c>
      <c r="E1648" s="1">
        <v>8096</v>
      </c>
      <c r="F1648" s="1">
        <v>2368.9342726176601</v>
      </c>
      <c r="H1648">
        <v>1874.76828615976</v>
      </c>
      <c r="J1648">
        <v>4243.7025587774197</v>
      </c>
      <c r="K1648" s="1">
        <v>30731.999999999902</v>
      </c>
      <c r="L1648" s="1">
        <v>11481.4842755382</v>
      </c>
      <c r="M1648">
        <v>7061.2725063593998</v>
      </c>
      <c r="N1648">
        <v>18542.756781897599</v>
      </c>
      <c r="O1648" s="1">
        <v>6333.8173276731704</v>
      </c>
      <c r="P1648" s="1">
        <v>2830.8056346486601</v>
      </c>
      <c r="Q1648" s="9">
        <f>(P1648*100)/O1648</f>
        <v>44.693515587835911</v>
      </c>
      <c r="R1648">
        <v>1444.73843210363</v>
      </c>
      <c r="S1648">
        <v>4275.5440667522898</v>
      </c>
      <c r="T1648">
        <v>29.260551786285301</v>
      </c>
      <c r="U1648">
        <v>40.590881573817597</v>
      </c>
      <c r="V1648">
        <v>11.877115923416699</v>
      </c>
      <c r="W1648">
        <v>3</v>
      </c>
      <c r="X1648">
        <v>1</v>
      </c>
      <c r="Y1648">
        <v>2</v>
      </c>
      <c r="Z1648">
        <v>274.12125864516099</v>
      </c>
      <c r="AA1648">
        <v>732.55125611115</v>
      </c>
      <c r="AB1648">
        <v>1985.7273705991299</v>
      </c>
      <c r="AC1648">
        <v>0</v>
      </c>
      <c r="AD1648">
        <v>1042.8662935278701</v>
      </c>
      <c r="AE1648">
        <v>1856.14306679421</v>
      </c>
      <c r="AF1648">
        <v>1402.78622906691</v>
      </c>
      <c r="AG1648">
        <v>65.577301249500707</v>
      </c>
      <c r="AH1648">
        <v>597.455864096494</v>
      </c>
      <c r="AI1648">
        <v>968.18898264597703</v>
      </c>
      <c r="AJ1648">
        <v>131.503086096815</v>
      </c>
      <c r="AK1648">
        <v>1305.7286931660001</v>
      </c>
      <c r="AL1648">
        <v>2340.9524198040699</v>
      </c>
      <c r="AM1648">
        <v>1142.7976480556799</v>
      </c>
      <c r="AN1648">
        <v>2.3746861748694599</v>
      </c>
      <c r="AO1648">
        <v>6.3460212785693599</v>
      </c>
      <c r="AP1648">
        <v>17.202165776298401</v>
      </c>
      <c r="AQ1648">
        <v>0</v>
      </c>
      <c r="AR1648">
        <v>6.7783993756614098</v>
      </c>
      <c r="AS1648">
        <v>12.064517842008399</v>
      </c>
      <c r="AT1648">
        <v>9.1177990489338292</v>
      </c>
      <c r="AU1648">
        <v>0.56808987173088898</v>
      </c>
      <c r="AV1648">
        <v>5.1757028534630196</v>
      </c>
      <c r="AW1648">
        <v>8.3873283054142203</v>
      </c>
      <c r="AX1648">
        <v>0.85474086393259796</v>
      </c>
      <c r="AY1648">
        <v>8.4869466138355794</v>
      </c>
      <c r="AZ1648">
        <v>15.215671001480001</v>
      </c>
      <c r="BA1648">
        <v>7.4279309938028302</v>
      </c>
      <c r="BB1648" s="4">
        <v>0.60499999999999998</v>
      </c>
      <c r="BC1648">
        <v>0.435</v>
      </c>
      <c r="BD1648">
        <v>0.77900000000000003</v>
      </c>
      <c r="BE1648">
        <v>277.694222194654</v>
      </c>
    </row>
    <row r="1649" spans="1:57">
      <c r="A1649">
        <v>2616407</v>
      </c>
      <c r="B1649" t="s">
        <v>1655</v>
      </c>
      <c r="C1649">
        <v>2</v>
      </c>
      <c r="D1649">
        <v>26</v>
      </c>
      <c r="E1649" s="1">
        <v>40000.999999998799</v>
      </c>
      <c r="F1649" s="1">
        <v>8837.9038207457106</v>
      </c>
      <c r="H1649">
        <v>7144.3615103388302</v>
      </c>
      <c r="J1649">
        <v>15982.2653310845</v>
      </c>
      <c r="K1649" s="1">
        <v>129973.999999994</v>
      </c>
      <c r="L1649" s="1">
        <v>36602.525379588398</v>
      </c>
      <c r="M1649">
        <v>23686.332868338599</v>
      </c>
      <c r="N1649">
        <v>60288.858247926997</v>
      </c>
      <c r="O1649" s="1">
        <v>24981.4058086601</v>
      </c>
      <c r="P1649" s="1">
        <v>8100.49371688673</v>
      </c>
      <c r="Q1649" s="9">
        <f>(P1649*100)/O1649</f>
        <v>32.42609234616652</v>
      </c>
      <c r="R1649">
        <v>4664.1533644004503</v>
      </c>
      <c r="S1649">
        <v>12764.647081287199</v>
      </c>
      <c r="T1649">
        <v>22.094207196685002</v>
      </c>
      <c r="U1649">
        <v>41.145397604919999</v>
      </c>
      <c r="V1649">
        <v>9.0907493987308996</v>
      </c>
      <c r="W1649">
        <v>2</v>
      </c>
      <c r="X1649">
        <v>1</v>
      </c>
      <c r="Y1649">
        <v>1</v>
      </c>
      <c r="Z1649">
        <v>1105.5520308576499</v>
      </c>
      <c r="AA1649">
        <v>2236.59392758688</v>
      </c>
      <c r="AB1649">
        <v>7692.8220129674201</v>
      </c>
      <c r="AC1649">
        <v>7.9852713769059998</v>
      </c>
      <c r="AD1649">
        <v>5621.3504019509601</v>
      </c>
      <c r="AE1649">
        <v>6951.7647337305198</v>
      </c>
      <c r="AF1649">
        <v>4007.4607183775502</v>
      </c>
      <c r="AG1649">
        <v>497.44498854221303</v>
      </c>
      <c r="AH1649">
        <v>2027.18110285632</v>
      </c>
      <c r="AI1649">
        <v>5633.30479507368</v>
      </c>
      <c r="AJ1649">
        <v>806.14881605937705</v>
      </c>
      <c r="AK1649">
        <v>3676.83791979224</v>
      </c>
      <c r="AL1649">
        <v>8649.7345316691008</v>
      </c>
      <c r="AM1649">
        <v>2880.6726810351402</v>
      </c>
      <c r="AN1649">
        <v>2.53252448936589</v>
      </c>
      <c r="AO1649">
        <v>5.1234394549360998</v>
      </c>
      <c r="AP1649">
        <v>17.622201032962099</v>
      </c>
      <c r="AQ1649">
        <v>1.3724583158449599E-2</v>
      </c>
      <c r="AR1649">
        <v>9.6616241844310302</v>
      </c>
      <c r="AS1649">
        <v>11.948256819673601</v>
      </c>
      <c r="AT1649">
        <v>6.8877719100015797</v>
      </c>
      <c r="AU1649">
        <v>1.1395136370182299</v>
      </c>
      <c r="AV1649">
        <v>4.6437305925626102</v>
      </c>
      <c r="AW1649">
        <v>12.9043970354963</v>
      </c>
      <c r="AX1649">
        <v>1.3855579781659799</v>
      </c>
      <c r="AY1649">
        <v>6.3195181990022604</v>
      </c>
      <c r="AZ1649">
        <v>14.866620716452401</v>
      </c>
      <c r="BA1649">
        <v>4.9511193667734101</v>
      </c>
      <c r="BB1649" s="4">
        <v>0.64</v>
      </c>
      <c r="BC1649">
        <v>0.40100000000000002</v>
      </c>
      <c r="BD1649">
        <v>0.75800000000000001</v>
      </c>
      <c r="BE1649">
        <v>437.01042188478903</v>
      </c>
    </row>
    <row r="1650" spans="1:57">
      <c r="A1650">
        <v>2616506</v>
      </c>
      <c r="B1650" t="s">
        <v>1656</v>
      </c>
      <c r="C1650">
        <v>2</v>
      </c>
      <c r="D1650">
        <v>26</v>
      </c>
      <c r="E1650" s="1">
        <v>3683.00000000001</v>
      </c>
      <c r="F1650" s="1">
        <v>1054.26118061028</v>
      </c>
      <c r="H1650">
        <v>734.19309352022401</v>
      </c>
      <c r="J1650">
        <v>1788.4542741305099</v>
      </c>
      <c r="K1650" s="1">
        <v>14093</v>
      </c>
      <c r="L1650" s="1">
        <v>5334.7751997232199</v>
      </c>
      <c r="M1650">
        <v>2769.1869192136301</v>
      </c>
      <c r="N1650">
        <v>8103.9621189368499</v>
      </c>
      <c r="O1650" s="1">
        <v>3374.43550057024</v>
      </c>
      <c r="P1650" s="1">
        <v>1587.4525089946001</v>
      </c>
      <c r="Q1650" s="9">
        <f>(P1650*100)/O1650</f>
        <v>47.043498348874621</v>
      </c>
      <c r="R1650">
        <v>612.28873828715996</v>
      </c>
      <c r="S1650">
        <v>2199.74124728176</v>
      </c>
      <c r="T1650">
        <v>28.6250659953918</v>
      </c>
      <c r="U1650">
        <v>41.243473774886603</v>
      </c>
      <c r="V1650">
        <v>11.805971586853399</v>
      </c>
      <c r="W1650">
        <v>3</v>
      </c>
      <c r="X1650">
        <v>1</v>
      </c>
      <c r="Y1650">
        <v>2</v>
      </c>
      <c r="Z1650">
        <v>154.05987980738101</v>
      </c>
      <c r="AA1650">
        <v>478.84288424818402</v>
      </c>
      <c r="AB1650">
        <v>887.87551297290895</v>
      </c>
      <c r="AC1650">
        <v>0</v>
      </c>
      <c r="AD1650">
        <v>517.25174809664895</v>
      </c>
      <c r="AE1650">
        <v>725.74870059745297</v>
      </c>
      <c r="AF1650">
        <v>600.73743128035505</v>
      </c>
      <c r="AG1650">
        <v>38.686460555115097</v>
      </c>
      <c r="AH1650">
        <v>249.946117672345</v>
      </c>
      <c r="AI1650">
        <v>322.29848658614202</v>
      </c>
      <c r="AJ1650">
        <v>184.701131527412</v>
      </c>
      <c r="AK1650">
        <v>555.05641867553197</v>
      </c>
      <c r="AL1650">
        <v>1043.4644246057201</v>
      </c>
      <c r="AM1650">
        <v>488.92087111074602</v>
      </c>
      <c r="AN1650">
        <v>2.95142059578497</v>
      </c>
      <c r="AO1650">
        <v>9.1734898955013993</v>
      </c>
      <c r="AP1650">
        <v>17.009581461168001</v>
      </c>
      <c r="AQ1650">
        <v>0</v>
      </c>
      <c r="AR1650">
        <v>7.4349582113341404</v>
      </c>
      <c r="AS1650">
        <v>10.4318859834262</v>
      </c>
      <c r="AT1650">
        <v>8.6349784490609292</v>
      </c>
      <c r="AU1650">
        <v>0.74114050071405602</v>
      </c>
      <c r="AV1650">
        <v>4.7883726798760797</v>
      </c>
      <c r="AW1650">
        <v>6.1744718513995096</v>
      </c>
      <c r="AX1650">
        <v>2.6548874886273901</v>
      </c>
      <c r="AY1650">
        <v>7.9783612002685196</v>
      </c>
      <c r="AZ1650">
        <v>14.9987204886308</v>
      </c>
      <c r="BA1650">
        <v>7.02773119420808</v>
      </c>
      <c r="BB1650" s="4">
        <v>0.55200000000000005</v>
      </c>
      <c r="BC1650">
        <v>0.59099999999999997</v>
      </c>
      <c r="BD1650">
        <v>0.74099999999999999</v>
      </c>
      <c r="BE1650">
        <v>295.72238376865801</v>
      </c>
    </row>
    <row r="1651" spans="1:57">
      <c r="A1651">
        <v>2700102</v>
      </c>
      <c r="B1651" t="s">
        <v>721</v>
      </c>
      <c r="C1651">
        <v>2</v>
      </c>
      <c r="D1651">
        <v>27</v>
      </c>
      <c r="E1651" s="1">
        <v>4743.00000000001</v>
      </c>
      <c r="F1651" s="1">
        <v>2441.9465602671698</v>
      </c>
      <c r="H1651">
        <v>811.03758813489696</v>
      </c>
      <c r="J1651">
        <v>3252.9841484020699</v>
      </c>
      <c r="K1651" s="1">
        <v>19377.0000000002</v>
      </c>
      <c r="L1651" s="1">
        <v>11999.5410553647</v>
      </c>
      <c r="M1651">
        <v>2722.0502724019502</v>
      </c>
      <c r="N1651">
        <v>14721.5913277667</v>
      </c>
      <c r="O1651" s="1">
        <v>4860.6836259791098</v>
      </c>
      <c r="P1651" s="1">
        <v>3343.4658309168399</v>
      </c>
      <c r="Q1651" s="9">
        <f>(P1651*100)/O1651</f>
        <v>68.785917541451795</v>
      </c>
      <c r="R1651">
        <v>552.46941422944496</v>
      </c>
      <c r="S1651">
        <v>3895.9352451462901</v>
      </c>
      <c r="T1651">
        <v>51.485274304599798</v>
      </c>
      <c r="U1651">
        <v>43.160936443183601</v>
      </c>
      <c r="V1651">
        <v>22.221526520207</v>
      </c>
      <c r="W1651">
        <v>5</v>
      </c>
      <c r="X1651">
        <v>4</v>
      </c>
      <c r="Y1651">
        <v>4</v>
      </c>
      <c r="Z1651">
        <v>281.77371545483601</v>
      </c>
      <c r="AA1651">
        <v>780.45321302611296</v>
      </c>
      <c r="AB1651">
        <v>2249.6913806668999</v>
      </c>
      <c r="AC1651">
        <v>5.2935620926071003</v>
      </c>
      <c r="AD1651">
        <v>1565.0496748375799</v>
      </c>
      <c r="AE1651">
        <v>1824.70724409883</v>
      </c>
      <c r="AF1651">
        <v>2218.15804975624</v>
      </c>
      <c r="AG1651">
        <v>457.59357844566398</v>
      </c>
      <c r="AH1651">
        <v>104.900750802801</v>
      </c>
      <c r="AI1651">
        <v>946.74723210965999</v>
      </c>
      <c r="AJ1651">
        <v>68.244528487730705</v>
      </c>
      <c r="AK1651">
        <v>1030.5044074208499</v>
      </c>
      <c r="AL1651">
        <v>2403.24923004121</v>
      </c>
      <c r="AM1651">
        <v>1322.6234735093301</v>
      </c>
      <c r="AN1651">
        <v>2.2269910190586999</v>
      </c>
      <c r="AO1651">
        <v>6.1682910820801604</v>
      </c>
      <c r="AP1651">
        <v>17.780375619180099</v>
      </c>
      <c r="AQ1651">
        <v>3.1390701026904499E-2</v>
      </c>
      <c r="AR1651">
        <v>9.2807084484173803</v>
      </c>
      <c r="AS1651">
        <v>10.8204718409043</v>
      </c>
      <c r="AT1651">
        <v>13.1536260370995</v>
      </c>
      <c r="AU1651">
        <v>3.6165786007842402</v>
      </c>
      <c r="AV1651">
        <v>0.829080276537706</v>
      </c>
      <c r="AW1651">
        <v>7.4825914114222503</v>
      </c>
      <c r="AX1651">
        <v>0.404688478760312</v>
      </c>
      <c r="AY1651">
        <v>6.1108673506319002</v>
      </c>
      <c r="AZ1651">
        <v>14.2512124640457</v>
      </c>
      <c r="BA1651">
        <v>7.8431266700509301</v>
      </c>
      <c r="BB1651" s="4">
        <v>0.54900000000000004</v>
      </c>
      <c r="BC1651">
        <v>0.56799999999999995</v>
      </c>
      <c r="BD1651">
        <v>0.78900000000000003</v>
      </c>
      <c r="BE1651">
        <v>283.91599189618103</v>
      </c>
    </row>
    <row r="1652" spans="1:57">
      <c r="A1652">
        <v>2700201</v>
      </c>
      <c r="B1652" t="s">
        <v>1657</v>
      </c>
      <c r="C1652">
        <v>2</v>
      </c>
      <c r="D1652">
        <v>27</v>
      </c>
      <c r="E1652" s="1">
        <v>4670.00000000001</v>
      </c>
      <c r="F1652" s="1">
        <v>2007.22063426821</v>
      </c>
      <c r="H1652">
        <v>1020.51234386499</v>
      </c>
      <c r="J1652">
        <v>3027.7329781332</v>
      </c>
      <c r="K1652" s="1">
        <v>17423.999999999902</v>
      </c>
      <c r="L1652" s="1">
        <v>9553.0152804932804</v>
      </c>
      <c r="M1652">
        <v>3252.6989479490298</v>
      </c>
      <c r="N1652">
        <v>12805.714228442301</v>
      </c>
      <c r="O1652" s="1">
        <v>3989.4285388743501</v>
      </c>
      <c r="P1652" s="1">
        <v>2634.7089356326101</v>
      </c>
      <c r="Q1652" s="9">
        <f>(P1652*100)/O1652</f>
        <v>66.042264197969942</v>
      </c>
      <c r="R1652">
        <v>629.00100290239004</v>
      </c>
      <c r="S1652">
        <v>3263.7099385350002</v>
      </c>
      <c r="T1652">
        <v>42.981169898676697</v>
      </c>
      <c r="U1652">
        <v>41.907963627193702</v>
      </c>
      <c r="V1652">
        <v>18.012533047679799</v>
      </c>
      <c r="W1652">
        <v>4</v>
      </c>
      <c r="X1652">
        <v>3</v>
      </c>
      <c r="Y1652">
        <v>3</v>
      </c>
      <c r="Z1652">
        <v>263.32156696507099</v>
      </c>
      <c r="AA1652">
        <v>686.099501232801</v>
      </c>
      <c r="AB1652">
        <v>1657.2231228134899</v>
      </c>
      <c r="AC1652">
        <v>3.9535495566846999</v>
      </c>
      <c r="AD1652">
        <v>1586.9565272632699</v>
      </c>
      <c r="AE1652">
        <v>1724.7742739763401</v>
      </c>
      <c r="AF1652">
        <v>726.84327739600201</v>
      </c>
      <c r="AG1652">
        <v>89.211727517242593</v>
      </c>
      <c r="AH1652">
        <v>429.67765343416602</v>
      </c>
      <c r="AI1652">
        <v>875.01684396098506</v>
      </c>
      <c r="AJ1652">
        <v>319.35589523131603</v>
      </c>
      <c r="AK1652">
        <v>828.39589741042698</v>
      </c>
      <c r="AL1652">
        <v>1981.09787151059</v>
      </c>
      <c r="AM1652">
        <v>955.65380653855402</v>
      </c>
      <c r="AN1652">
        <v>2.6075927268586701</v>
      </c>
      <c r="AO1652">
        <v>6.7942329598597899</v>
      </c>
      <c r="AP1652">
        <v>16.410972377373501</v>
      </c>
      <c r="AQ1652">
        <v>2.9374841578078001E-2</v>
      </c>
      <c r="AR1652">
        <v>11.791074302037201</v>
      </c>
      <c r="AS1652">
        <v>12.815059057584</v>
      </c>
      <c r="AT1652">
        <v>5.4004397363625403</v>
      </c>
      <c r="AU1652">
        <v>0.88343637973002298</v>
      </c>
      <c r="AV1652">
        <v>4.2549660360226103</v>
      </c>
      <c r="AW1652">
        <v>8.66502347107083</v>
      </c>
      <c r="AX1652">
        <v>2.3728117467463301</v>
      </c>
      <c r="AY1652">
        <v>6.1549748906566499</v>
      </c>
      <c r="AZ1652">
        <v>14.7195413366947</v>
      </c>
      <c r="BA1652">
        <v>7.1005001374252501</v>
      </c>
      <c r="BB1652" s="4">
        <v>0.56799999999999995</v>
      </c>
      <c r="BC1652">
        <v>0.51600000000000001</v>
      </c>
      <c r="BD1652">
        <v>0.72499999999999998</v>
      </c>
      <c r="BE1652">
        <v>291.96368960813902</v>
      </c>
    </row>
    <row r="1653" spans="1:57">
      <c r="A1653">
        <v>2700300</v>
      </c>
      <c r="B1653" t="s">
        <v>1658</v>
      </c>
      <c r="C1653">
        <v>2</v>
      </c>
      <c r="D1653">
        <v>27</v>
      </c>
      <c r="E1653" s="1">
        <v>58667.000000001302</v>
      </c>
      <c r="F1653" s="1">
        <v>16847.573831431499</v>
      </c>
      <c r="H1653">
        <v>13771.7987119885</v>
      </c>
      <c r="J1653">
        <v>30619.372543419999</v>
      </c>
      <c r="K1653" s="1">
        <v>214006.00000000399</v>
      </c>
      <c r="L1653" s="1">
        <v>79033.069140919397</v>
      </c>
      <c r="M1653">
        <v>48967.977919723897</v>
      </c>
      <c r="N1653">
        <v>128001.047060643</v>
      </c>
      <c r="O1653" s="1">
        <v>45364.323048317703</v>
      </c>
      <c r="P1653" s="1">
        <v>19619.4611432239</v>
      </c>
      <c r="Q1653" s="9">
        <f>(P1653*100)/O1653</f>
        <v>43.248658471828492</v>
      </c>
      <c r="R1653">
        <v>9961.9338254776503</v>
      </c>
      <c r="S1653">
        <v>29581.394968701501</v>
      </c>
      <c r="T1653">
        <v>28.717292228051701</v>
      </c>
      <c r="U1653">
        <v>40.945823670147398</v>
      </c>
      <c r="V1653">
        <v>11.758531838539</v>
      </c>
      <c r="W1653">
        <v>3</v>
      </c>
      <c r="X1653">
        <v>1</v>
      </c>
      <c r="Y1653">
        <v>1</v>
      </c>
      <c r="Z1653">
        <v>2795.3745131388</v>
      </c>
      <c r="AA1653">
        <v>5054.7173572796301</v>
      </c>
      <c r="AB1653">
        <v>14483.7665671863</v>
      </c>
      <c r="AC1653">
        <v>57.444252285511098</v>
      </c>
      <c r="AD1653">
        <v>7254.30153449722</v>
      </c>
      <c r="AE1653">
        <v>15515.130214311101</v>
      </c>
      <c r="AF1653">
        <v>4005.5447825114002</v>
      </c>
      <c r="AG1653">
        <v>1201.8936690988501</v>
      </c>
      <c r="AH1653">
        <v>3519.8500678719802</v>
      </c>
      <c r="AI1653">
        <v>12087.4004428754</v>
      </c>
      <c r="AJ1653">
        <v>406.19645579291</v>
      </c>
      <c r="AK1653">
        <v>8637.3147352439391</v>
      </c>
      <c r="AL1653">
        <v>16371.7255792909</v>
      </c>
      <c r="AM1653">
        <v>5956.5945369815599</v>
      </c>
      <c r="AN1653">
        <v>3.3754993015341199</v>
      </c>
      <c r="AO1653">
        <v>6.10372414456603</v>
      </c>
      <c r="AP1653">
        <v>17.4895863510698</v>
      </c>
      <c r="AQ1653">
        <v>5.2045072531095499E-2</v>
      </c>
      <c r="AR1653">
        <v>6.5724704300933601</v>
      </c>
      <c r="AS1653">
        <v>14.0568646157987</v>
      </c>
      <c r="AT1653">
        <v>3.6290640131621701</v>
      </c>
      <c r="AU1653">
        <v>1.4513229699608401</v>
      </c>
      <c r="AV1653">
        <v>4.2503254536243702</v>
      </c>
      <c r="AW1653">
        <v>14.5959017514528</v>
      </c>
      <c r="AX1653">
        <v>0.368018089930785</v>
      </c>
      <c r="AY1653">
        <v>7.8254943529494403</v>
      </c>
      <c r="AZ1653">
        <v>14.8329486647057</v>
      </c>
      <c r="BA1653">
        <v>5.3967347886208801</v>
      </c>
      <c r="BB1653" s="4">
        <v>0.64900000000000002</v>
      </c>
      <c r="BC1653">
        <v>0.371</v>
      </c>
      <c r="BD1653">
        <v>0.70399999999999996</v>
      </c>
      <c r="BE1653">
        <v>492.335655496561</v>
      </c>
    </row>
    <row r="1654" spans="1:57">
      <c r="A1654">
        <v>2700409</v>
      </c>
      <c r="B1654" t="s">
        <v>1659</v>
      </c>
      <c r="C1654">
        <v>2</v>
      </c>
      <c r="D1654">
        <v>27</v>
      </c>
      <c r="E1654" s="1">
        <v>11108</v>
      </c>
      <c r="F1654" s="1">
        <v>4195.1786060638096</v>
      </c>
      <c r="H1654">
        <v>2736.7855578460699</v>
      </c>
      <c r="J1654">
        <v>6931.96416390988</v>
      </c>
      <c r="K1654" s="1">
        <v>44322.000000000196</v>
      </c>
      <c r="L1654" s="1">
        <v>21631.233882228</v>
      </c>
      <c r="M1654">
        <v>9818.9172654616596</v>
      </c>
      <c r="N1654">
        <v>31450.151147689699</v>
      </c>
      <c r="O1654" s="1">
        <v>11415.1826435112</v>
      </c>
      <c r="P1654" s="1">
        <v>6418.3033316584897</v>
      </c>
      <c r="Q1654" s="9">
        <f>(P1654*100)/O1654</f>
        <v>56.226023990136369</v>
      </c>
      <c r="R1654">
        <v>2286.8671680520201</v>
      </c>
      <c r="S1654">
        <v>8705.1704997105207</v>
      </c>
      <c r="T1654">
        <v>37.767182265608703</v>
      </c>
      <c r="U1654">
        <v>40.8892292138069</v>
      </c>
      <c r="V1654">
        <v>15.442709724181</v>
      </c>
      <c r="W1654">
        <v>3</v>
      </c>
      <c r="X1654">
        <v>2</v>
      </c>
      <c r="Y1654">
        <v>2</v>
      </c>
      <c r="Z1654">
        <v>795.97676534799405</v>
      </c>
      <c r="AA1654">
        <v>1527.1068184175999</v>
      </c>
      <c r="AB1654">
        <v>3662.53355757792</v>
      </c>
      <c r="AC1654">
        <v>29.4429160968198</v>
      </c>
      <c r="AD1654">
        <v>2119.4606293023598</v>
      </c>
      <c r="AE1654">
        <v>3438.0774827974601</v>
      </c>
      <c r="AF1654">
        <v>1968.8528271637799</v>
      </c>
      <c r="AG1654">
        <v>174.04715558471599</v>
      </c>
      <c r="AH1654">
        <v>884.07978777998699</v>
      </c>
      <c r="AI1654">
        <v>1474.5431638346199</v>
      </c>
      <c r="AJ1654">
        <v>452.068182902535</v>
      </c>
      <c r="AK1654">
        <v>2145.43363171193</v>
      </c>
      <c r="AL1654">
        <v>4184.1965364510897</v>
      </c>
      <c r="AM1654">
        <v>1755.31368730845</v>
      </c>
      <c r="AN1654">
        <v>3.86532497663418</v>
      </c>
      <c r="AO1654">
        <v>7.4157492833817402</v>
      </c>
      <c r="AP1654">
        <v>17.785547335263601</v>
      </c>
      <c r="AQ1654">
        <v>0.107275725299701</v>
      </c>
      <c r="AR1654">
        <v>7.7222879522158001</v>
      </c>
      <c r="AS1654">
        <v>12.526689081707699</v>
      </c>
      <c r="AT1654">
        <v>7.1735460695476103</v>
      </c>
      <c r="AU1654">
        <v>0.84518650151756503</v>
      </c>
      <c r="AV1654">
        <v>4.2931600943771704</v>
      </c>
      <c r="AW1654">
        <v>7.1604960953895898</v>
      </c>
      <c r="AX1654">
        <v>1.64711749496259</v>
      </c>
      <c r="AY1654">
        <v>7.8169209927249597</v>
      </c>
      <c r="AZ1654">
        <v>15.2451855233447</v>
      </c>
      <c r="BA1654">
        <v>6.3955128736330096</v>
      </c>
      <c r="BB1654" s="4">
        <v>0.56100000000000005</v>
      </c>
      <c r="BC1654">
        <v>0.59799999999999998</v>
      </c>
      <c r="BD1654">
        <v>0.71499999999999997</v>
      </c>
      <c r="BE1654">
        <v>280.643825580971</v>
      </c>
    </row>
    <row r="1655" spans="1:57">
      <c r="A1655">
        <v>2700508</v>
      </c>
      <c r="B1655" t="s">
        <v>1660</v>
      </c>
      <c r="C1655">
        <v>2</v>
      </c>
      <c r="D1655">
        <v>27</v>
      </c>
      <c r="E1655" s="1">
        <v>3523.00000000001</v>
      </c>
      <c r="F1655" s="1">
        <v>1210.7756970544001</v>
      </c>
      <c r="H1655">
        <v>851.90408624592601</v>
      </c>
      <c r="J1655">
        <v>2062.6797833003202</v>
      </c>
      <c r="K1655" s="1">
        <v>14230</v>
      </c>
      <c r="L1655" s="1">
        <v>6387.9003357096399</v>
      </c>
      <c r="M1655">
        <v>3288.0967199902302</v>
      </c>
      <c r="N1655">
        <v>9675.9970556998705</v>
      </c>
      <c r="O1655" s="1">
        <v>3573.2440520468599</v>
      </c>
      <c r="P1655" s="1">
        <v>1803.9447089318901</v>
      </c>
      <c r="Q1655" s="9">
        <f>(P1655*100)/O1655</f>
        <v>50.484788686586839</v>
      </c>
      <c r="R1655">
        <v>822.02829802047802</v>
      </c>
      <c r="S1655">
        <v>2625.9730069523698</v>
      </c>
      <c r="T1655">
        <v>34.367746155390101</v>
      </c>
      <c r="U1655">
        <v>41.613046471118402</v>
      </c>
      <c r="V1655">
        <v>14.301466178718499</v>
      </c>
      <c r="W1655">
        <v>3</v>
      </c>
      <c r="X1655">
        <v>2</v>
      </c>
      <c r="Y1655">
        <v>2</v>
      </c>
      <c r="Z1655">
        <v>263.94445663697201</v>
      </c>
      <c r="AA1655">
        <v>506.709970644583</v>
      </c>
      <c r="AB1655">
        <v>1026.9599507780799</v>
      </c>
      <c r="AC1655">
        <v>5.5000962285744999</v>
      </c>
      <c r="AD1655">
        <v>298.19488809256097</v>
      </c>
      <c r="AE1655">
        <v>948.14742075923505</v>
      </c>
      <c r="AF1655">
        <v>307.48285219198101</v>
      </c>
      <c r="AG1655">
        <v>39.087066556349903</v>
      </c>
      <c r="AH1655">
        <v>255.51228996942999</v>
      </c>
      <c r="AI1655">
        <v>556.82104526559397</v>
      </c>
      <c r="AJ1655">
        <v>409.221548792818</v>
      </c>
      <c r="AK1655">
        <v>794.05020871316697</v>
      </c>
      <c r="AL1655">
        <v>1189.5743288470201</v>
      </c>
      <c r="AM1655">
        <v>578.64555740927801</v>
      </c>
      <c r="AN1655">
        <v>4.3637949987090598</v>
      </c>
      <c r="AO1655">
        <v>8.3774384348449704</v>
      </c>
      <c r="AP1655">
        <v>16.978733913111199</v>
      </c>
      <c r="AQ1655">
        <v>6.8227129334276299E-2</v>
      </c>
      <c r="AR1655">
        <v>3.6990227718223299</v>
      </c>
      <c r="AS1655">
        <v>11.761499074874701</v>
      </c>
      <c r="AT1655">
        <v>3.8142373247188899</v>
      </c>
      <c r="AU1655">
        <v>0.64622666346581403</v>
      </c>
      <c r="AV1655">
        <v>4.2243859457555004</v>
      </c>
      <c r="AW1655">
        <v>9.2059250778202806</v>
      </c>
      <c r="AX1655">
        <v>5.0762769187215904</v>
      </c>
      <c r="AY1655">
        <v>9.8499669890000092</v>
      </c>
      <c r="AZ1655">
        <v>14.756331201139</v>
      </c>
      <c r="BA1655">
        <v>7.1779335566823903</v>
      </c>
      <c r="BB1655" s="4">
        <v>0.55700000000000005</v>
      </c>
      <c r="BC1655">
        <v>0.55100000000000005</v>
      </c>
      <c r="BD1655">
        <v>0.64500000000000002</v>
      </c>
      <c r="BE1655">
        <v>279.33065745285899</v>
      </c>
    </row>
    <row r="1656" spans="1:57">
      <c r="A1656">
        <v>2700607</v>
      </c>
      <c r="B1656" t="s">
        <v>1307</v>
      </c>
      <c r="C1656">
        <v>2</v>
      </c>
      <c r="D1656">
        <v>27</v>
      </c>
      <c r="E1656" s="1">
        <v>2032.00000000002</v>
      </c>
      <c r="F1656" s="1">
        <v>596.82587509226801</v>
      </c>
      <c r="H1656">
        <v>445.26725249862</v>
      </c>
      <c r="J1656">
        <v>1042.0931275908899</v>
      </c>
      <c r="K1656" s="1">
        <v>7574.00000000008</v>
      </c>
      <c r="L1656" s="1">
        <v>3126.0998004726898</v>
      </c>
      <c r="M1656">
        <v>1504.3998291965299</v>
      </c>
      <c r="N1656">
        <v>4630.4996296692198</v>
      </c>
      <c r="O1656" s="1">
        <v>1767.78680828508</v>
      </c>
      <c r="P1656" s="1">
        <v>881.12672174260797</v>
      </c>
      <c r="Q1656" s="9">
        <f>(P1656*100)/O1656</f>
        <v>49.843494566937288</v>
      </c>
      <c r="R1656">
        <v>303.934412842048</v>
      </c>
      <c r="S1656">
        <v>1185.0611345846601</v>
      </c>
      <c r="T1656">
        <v>29.3713521206822</v>
      </c>
      <c r="U1656">
        <v>41.973324131149298</v>
      </c>
      <c r="V1656">
        <v>12.3281328273151</v>
      </c>
      <c r="W1656">
        <v>3</v>
      </c>
      <c r="X1656">
        <v>1</v>
      </c>
      <c r="Y1656">
        <v>1</v>
      </c>
      <c r="Z1656">
        <v>92.257764244863594</v>
      </c>
      <c r="AA1656">
        <v>315.687792652523</v>
      </c>
      <c r="AB1656">
        <v>537.63487195399</v>
      </c>
      <c r="AC1656">
        <v>8.4812073201361002</v>
      </c>
      <c r="AD1656">
        <v>189.568648491678</v>
      </c>
      <c r="AE1656">
        <v>474.06293424382602</v>
      </c>
      <c r="AF1656">
        <v>88.271195984877593</v>
      </c>
      <c r="AG1656">
        <v>42.671404904229099</v>
      </c>
      <c r="AH1656">
        <v>78.280799521282106</v>
      </c>
      <c r="AI1656">
        <v>411.11582697205603</v>
      </c>
      <c r="AJ1656">
        <v>143.50235547069599</v>
      </c>
      <c r="AK1656">
        <v>402.415922964272</v>
      </c>
      <c r="AL1656">
        <v>574.70328348149098</v>
      </c>
      <c r="AM1656">
        <v>157.70712903996699</v>
      </c>
      <c r="AN1656">
        <v>3.0677991206772401</v>
      </c>
      <c r="AO1656">
        <v>10.497400848968301</v>
      </c>
      <c r="AP1656">
        <v>17.877690847225299</v>
      </c>
      <c r="AQ1656">
        <v>0.21160049936856101</v>
      </c>
      <c r="AR1656">
        <v>4.7296120907487298</v>
      </c>
      <c r="AS1656">
        <v>11.8275558928925</v>
      </c>
      <c r="AT1656">
        <v>2.2023078136428</v>
      </c>
      <c r="AU1656">
        <v>1.41892988102131</v>
      </c>
      <c r="AV1656">
        <v>2.6030304322128801</v>
      </c>
      <c r="AW1656">
        <v>13.6706193002242</v>
      </c>
      <c r="AX1656">
        <v>3.5802886230679598</v>
      </c>
      <c r="AY1656">
        <v>10.0400104653655</v>
      </c>
      <c r="AZ1656">
        <v>14.3384658791107</v>
      </c>
      <c r="BA1656">
        <v>3.9346883054739101</v>
      </c>
      <c r="BB1656" s="4">
        <v>0.61499999999999999</v>
      </c>
      <c r="BC1656">
        <v>0.33900000000000002</v>
      </c>
      <c r="BD1656">
        <v>0.68200000000000005</v>
      </c>
      <c r="BE1656">
        <v>530.82775278164695</v>
      </c>
    </row>
    <row r="1657" spans="1:57">
      <c r="A1657">
        <v>2700706</v>
      </c>
      <c r="B1657" t="s">
        <v>741</v>
      </c>
      <c r="C1657">
        <v>2</v>
      </c>
      <c r="D1657">
        <v>27</v>
      </c>
      <c r="E1657" s="1">
        <v>4415.00000000001</v>
      </c>
      <c r="F1657" s="1">
        <v>1897.87617133713</v>
      </c>
      <c r="H1657">
        <v>943.07165937305103</v>
      </c>
      <c r="J1657">
        <v>2840.9478307101799</v>
      </c>
      <c r="K1657" s="1">
        <v>17076</v>
      </c>
      <c r="L1657" s="1">
        <v>9099.9692286963</v>
      </c>
      <c r="M1657">
        <v>3392.6495608783598</v>
      </c>
      <c r="N1657">
        <v>12492.618789574701</v>
      </c>
      <c r="O1657" s="1">
        <v>3978.5379672087902</v>
      </c>
      <c r="P1657" s="1">
        <v>2430.89330999203</v>
      </c>
      <c r="Q1657" s="9">
        <f>(P1657*100)/O1657</f>
        <v>61.100166192393125</v>
      </c>
      <c r="R1657">
        <v>653.89449219963501</v>
      </c>
      <c r="S1657">
        <v>3084.7878021916599</v>
      </c>
      <c r="T1657">
        <v>42.987002748292802</v>
      </c>
      <c r="U1657">
        <v>41.9943584379726</v>
      </c>
      <c r="V1657">
        <v>18.052116015859198</v>
      </c>
      <c r="W1657">
        <v>4</v>
      </c>
      <c r="X1657">
        <v>3</v>
      </c>
      <c r="Y1657">
        <v>3</v>
      </c>
      <c r="Z1657">
        <v>268.34326883802902</v>
      </c>
      <c r="AA1657">
        <v>507.76843675996503</v>
      </c>
      <c r="AB1657">
        <v>1555.2984812195</v>
      </c>
      <c r="AC1657">
        <v>5.1409046027369998</v>
      </c>
      <c r="AD1657">
        <v>1085.5349247453</v>
      </c>
      <c r="AE1657">
        <v>1245.0876729981201</v>
      </c>
      <c r="AF1657">
        <v>1202.03431182603</v>
      </c>
      <c r="AG1657">
        <v>170.97618940356301</v>
      </c>
      <c r="AH1657">
        <v>261.08647606770302</v>
      </c>
      <c r="AI1657">
        <v>1413.8885158661101</v>
      </c>
      <c r="AJ1657">
        <v>193.771291261751</v>
      </c>
      <c r="AK1657">
        <v>939.85092622155503</v>
      </c>
      <c r="AL1657">
        <v>1861.41961010931</v>
      </c>
      <c r="AM1657">
        <v>651.58788036136798</v>
      </c>
      <c r="AN1657">
        <v>2.8046384482599098</v>
      </c>
      <c r="AO1657">
        <v>5.3070341086491499</v>
      </c>
      <c r="AP1657">
        <v>16.255484767092799</v>
      </c>
      <c r="AQ1657">
        <v>4.03144499286631E-2</v>
      </c>
      <c r="AR1657">
        <v>8.5126542410766195</v>
      </c>
      <c r="AS1657">
        <v>9.7638506311038604</v>
      </c>
      <c r="AT1657">
        <v>9.4262305608327601</v>
      </c>
      <c r="AU1657">
        <v>1.78698872013683</v>
      </c>
      <c r="AV1657">
        <v>2.72879275962817</v>
      </c>
      <c r="AW1657">
        <v>14.777512811565</v>
      </c>
      <c r="AX1657">
        <v>1.51953471671606</v>
      </c>
      <c r="AY1657">
        <v>7.3702151729083303</v>
      </c>
      <c r="AZ1657">
        <v>14.5970628647789</v>
      </c>
      <c r="BA1657">
        <v>5.1096857473229296</v>
      </c>
      <c r="BB1657" s="4">
        <v>0.59399999999999997</v>
      </c>
      <c r="BC1657">
        <v>0.49399999999999999</v>
      </c>
      <c r="BD1657">
        <v>0.69199999999999995</v>
      </c>
      <c r="BE1657">
        <v>336.817495255621</v>
      </c>
    </row>
    <row r="1658" spans="1:57">
      <c r="A1658">
        <v>2700805</v>
      </c>
      <c r="B1658" t="s">
        <v>226</v>
      </c>
      <c r="C1658">
        <v>2</v>
      </c>
      <c r="D1658">
        <v>27</v>
      </c>
      <c r="E1658" s="1">
        <v>1308</v>
      </c>
      <c r="F1658" s="1">
        <v>803.69361554613897</v>
      </c>
      <c r="H1658">
        <v>281.713365322458</v>
      </c>
      <c r="J1658">
        <v>1085.4069808685999</v>
      </c>
      <c r="K1658" s="1">
        <v>4550.99999999999</v>
      </c>
      <c r="L1658" s="1">
        <v>3048.8551694176299</v>
      </c>
      <c r="M1658">
        <v>885.88212558201894</v>
      </c>
      <c r="N1658">
        <v>3934.7372949996502</v>
      </c>
      <c r="O1658" s="1">
        <v>921.81986145874305</v>
      </c>
      <c r="P1658" s="1">
        <v>666.06557267875905</v>
      </c>
      <c r="Q1658" s="9">
        <f>(P1658*100)/O1658</f>
        <v>72.255502460614906</v>
      </c>
      <c r="R1658">
        <v>161.695620522486</v>
      </c>
      <c r="S1658">
        <v>827.76119320124496</v>
      </c>
      <c r="T1658">
        <v>61.444466020347001</v>
      </c>
      <c r="U1658">
        <v>42.111386993694097</v>
      </c>
      <c r="V1658">
        <v>25.8751168720372</v>
      </c>
      <c r="W1658">
        <v>5</v>
      </c>
      <c r="X1658">
        <v>5</v>
      </c>
      <c r="Y1658">
        <v>5</v>
      </c>
      <c r="Z1658">
        <v>51.766639507172897</v>
      </c>
      <c r="AA1658">
        <v>196.21565514045901</v>
      </c>
      <c r="AB1658">
        <v>685.23853265951004</v>
      </c>
      <c r="AC1658">
        <v>0</v>
      </c>
      <c r="AD1658">
        <v>744.55026739569496</v>
      </c>
      <c r="AE1658">
        <v>756.51708314795906</v>
      </c>
      <c r="AF1658">
        <v>492.35756055401998</v>
      </c>
      <c r="AG1658">
        <v>82.738662374688602</v>
      </c>
      <c r="AH1658">
        <v>78.480705834133303</v>
      </c>
      <c r="AI1658">
        <v>437.763243596785</v>
      </c>
      <c r="AJ1658">
        <v>112.277685178821</v>
      </c>
      <c r="AK1658">
        <v>194.839938015256</v>
      </c>
      <c r="AL1658">
        <v>794.54846446435499</v>
      </c>
      <c r="AM1658">
        <v>277.932716574371</v>
      </c>
      <c r="AN1658">
        <v>1.2741040919184701</v>
      </c>
      <c r="AO1658">
        <v>4.8293490072555798</v>
      </c>
      <c r="AP1658">
        <v>16.8654026360107</v>
      </c>
      <c r="AQ1658">
        <v>0</v>
      </c>
      <c r="AR1658">
        <v>13.7494072971775</v>
      </c>
      <c r="AS1658">
        <v>13.970395229132301</v>
      </c>
      <c r="AT1658">
        <v>9.0922331672526706</v>
      </c>
      <c r="AU1658">
        <v>2.0364016149212301</v>
      </c>
      <c r="AV1658">
        <v>1.9316028506363501</v>
      </c>
      <c r="AW1658">
        <v>10.7744281890441</v>
      </c>
      <c r="AX1658">
        <v>2.0734014767164801</v>
      </c>
      <c r="AY1658">
        <v>3.59805614589196</v>
      </c>
      <c r="AZ1658">
        <v>14.672710404738201</v>
      </c>
      <c r="BA1658">
        <v>5.1325078893043097</v>
      </c>
      <c r="BB1658" s="4">
        <v>0.59299999999999997</v>
      </c>
      <c r="BC1658">
        <v>0.52600000000000002</v>
      </c>
      <c r="BD1658">
        <v>0.73499999999999999</v>
      </c>
      <c r="BE1658">
        <v>326.99582178447201</v>
      </c>
    </row>
    <row r="1659" spans="1:57">
      <c r="A1659">
        <v>2700904</v>
      </c>
      <c r="B1659" t="s">
        <v>1661</v>
      </c>
      <c r="C1659">
        <v>2</v>
      </c>
      <c r="D1659">
        <v>27</v>
      </c>
      <c r="E1659" s="1">
        <v>1814</v>
      </c>
      <c r="F1659" s="1">
        <v>1207.5710033825801</v>
      </c>
      <c r="H1659">
        <v>296.177000986547</v>
      </c>
      <c r="J1659">
        <v>1503.7480043691301</v>
      </c>
      <c r="K1659" s="1">
        <v>7030.00000000002</v>
      </c>
      <c r="L1659" s="1">
        <v>5189.8962328015896</v>
      </c>
      <c r="M1659">
        <v>961.91882236516096</v>
      </c>
      <c r="N1659">
        <v>6151.8150551667504</v>
      </c>
      <c r="O1659" s="1">
        <v>1672.6303530013099</v>
      </c>
      <c r="P1659" s="1">
        <v>1328.1007099175699</v>
      </c>
      <c r="Q1659" s="9">
        <f>(P1659*100)/O1659</f>
        <v>79.40192568755387</v>
      </c>
      <c r="R1659">
        <v>199.243910870261</v>
      </c>
      <c r="S1659">
        <v>1527.3446207878401</v>
      </c>
      <c r="T1659">
        <v>66.569515070704597</v>
      </c>
      <c r="U1659">
        <v>42.325218724690899</v>
      </c>
      <c r="V1659">
        <v>28.175692857641799</v>
      </c>
      <c r="W1659">
        <v>5</v>
      </c>
      <c r="X1659">
        <v>5</v>
      </c>
      <c r="Y1659">
        <v>5</v>
      </c>
      <c r="Z1659">
        <v>111.992107813584</v>
      </c>
      <c r="AA1659">
        <v>363.99451109826703</v>
      </c>
      <c r="AB1659">
        <v>1072.72483759689</v>
      </c>
      <c r="AC1659">
        <v>3.2422114294363999</v>
      </c>
      <c r="AD1659">
        <v>953.830664966011</v>
      </c>
      <c r="AE1659">
        <v>847.19175772225901</v>
      </c>
      <c r="AF1659">
        <v>1067.98953679232</v>
      </c>
      <c r="AG1659">
        <v>120.01242134440299</v>
      </c>
      <c r="AH1659">
        <v>51.382501870427198</v>
      </c>
      <c r="AI1659">
        <v>406.54992572021598</v>
      </c>
      <c r="AJ1659">
        <v>205.94796574594</v>
      </c>
      <c r="AK1659">
        <v>430.90805271313502</v>
      </c>
      <c r="AL1659">
        <v>1194.2473129377299</v>
      </c>
      <c r="AM1659">
        <v>639.94806879966302</v>
      </c>
      <c r="AN1659">
        <v>1.82524233315511</v>
      </c>
      <c r="AO1659">
        <v>5.9323661610025402</v>
      </c>
      <c r="AP1659">
        <v>17.483221127223899</v>
      </c>
      <c r="AQ1659">
        <v>3.9646920743868698E-2</v>
      </c>
      <c r="AR1659">
        <v>11.6637824521989</v>
      </c>
      <c r="AS1659">
        <v>10.3597637613387</v>
      </c>
      <c r="AT1659">
        <v>13.0597579590442</v>
      </c>
      <c r="AU1659">
        <v>1.95595704214152</v>
      </c>
      <c r="AV1659">
        <v>0.83742970311296905</v>
      </c>
      <c r="AW1659">
        <v>6.6259323933859902</v>
      </c>
      <c r="AX1659">
        <v>2.5184053702227698</v>
      </c>
      <c r="AY1659">
        <v>5.2692977572971698</v>
      </c>
      <c r="AZ1659">
        <v>14.6036831943594</v>
      </c>
      <c r="BA1659">
        <v>7.8255138247731502</v>
      </c>
      <c r="BB1659" s="4">
        <v>0.51700000000000002</v>
      </c>
      <c r="BC1659">
        <v>0.50900000000000001</v>
      </c>
      <c r="BD1659">
        <v>0.70099999999999996</v>
      </c>
      <c r="BE1659">
        <v>239.81393687450799</v>
      </c>
    </row>
    <row r="1660" spans="1:57">
      <c r="A1660">
        <v>2701001</v>
      </c>
      <c r="B1660" t="s">
        <v>1662</v>
      </c>
      <c r="C1660">
        <v>2</v>
      </c>
      <c r="D1660">
        <v>27</v>
      </c>
      <c r="E1660" s="1">
        <v>6626.00000000001</v>
      </c>
      <c r="F1660" s="1">
        <v>1738.3652096303599</v>
      </c>
      <c r="H1660">
        <v>1312.80095244567</v>
      </c>
      <c r="J1660">
        <v>3051.1661620760301</v>
      </c>
      <c r="K1660" s="1">
        <v>25776.000000000098</v>
      </c>
      <c r="L1660" s="1">
        <v>8921.6696705492104</v>
      </c>
      <c r="M1660">
        <v>4942.4305745662004</v>
      </c>
      <c r="N1660">
        <v>13864.1002451154</v>
      </c>
      <c r="O1660" s="1">
        <v>6152.8247959124401</v>
      </c>
      <c r="P1660" s="1">
        <v>2607.7340508625798</v>
      </c>
      <c r="Q1660" s="9">
        <f>(P1660*100)/O1660</f>
        <v>42.382712613481189</v>
      </c>
      <c r="R1660">
        <v>1230.5398889661501</v>
      </c>
      <c r="S1660">
        <v>3838.2739398287299</v>
      </c>
      <c r="T1660">
        <v>26.235514784641602</v>
      </c>
      <c r="U1660">
        <v>41.659792726178502</v>
      </c>
      <c r="V1660">
        <v>10.9296610799276</v>
      </c>
      <c r="W1660">
        <v>3</v>
      </c>
      <c r="X1660">
        <v>1</v>
      </c>
      <c r="Y1660">
        <v>1</v>
      </c>
      <c r="Z1660">
        <v>300.83083613879597</v>
      </c>
      <c r="AA1660">
        <v>469.08148907929802</v>
      </c>
      <c r="AB1660">
        <v>1497.6910354511199</v>
      </c>
      <c r="AC1660">
        <v>0</v>
      </c>
      <c r="AD1660">
        <v>1197.2509073454601</v>
      </c>
      <c r="AE1660">
        <v>1130.8786612890101</v>
      </c>
      <c r="AF1660">
        <v>687.28668386409504</v>
      </c>
      <c r="AG1660">
        <v>109.10863444786401</v>
      </c>
      <c r="AH1660">
        <v>434.38004237788499</v>
      </c>
      <c r="AI1660">
        <v>749.27481218984406</v>
      </c>
      <c r="AJ1660">
        <v>289.53465948035</v>
      </c>
      <c r="AK1660">
        <v>939.35700020233196</v>
      </c>
      <c r="AL1660">
        <v>1738.3652096303599</v>
      </c>
      <c r="AM1660">
        <v>859.25943142455003</v>
      </c>
      <c r="AN1660">
        <v>3.4602639297014002</v>
      </c>
      <c r="AO1660">
        <v>5.39554314838536</v>
      </c>
      <c r="AP1660">
        <v>17.226978239084598</v>
      </c>
      <c r="AQ1660">
        <v>0</v>
      </c>
      <c r="AR1660">
        <v>10.3325392954647</v>
      </c>
      <c r="AS1660">
        <v>9.7597321785111397</v>
      </c>
      <c r="AT1660">
        <v>5.9314356119559104</v>
      </c>
      <c r="AU1660">
        <v>1.25500655798706</v>
      </c>
      <c r="AV1660">
        <v>4.9963946904993604</v>
      </c>
      <c r="AW1660">
        <v>8.6184270180936799</v>
      </c>
      <c r="AX1660">
        <v>2.49874794675473</v>
      </c>
      <c r="AY1660">
        <v>8.1068580174062195</v>
      </c>
      <c r="AZ1660">
        <v>15.0024750268923</v>
      </c>
      <c r="BA1660">
        <v>7.41559833926358</v>
      </c>
      <c r="BB1660" s="4">
        <v>0.60399999999999998</v>
      </c>
      <c r="BC1660">
        <v>0.497</v>
      </c>
      <c r="BD1660">
        <v>0.82499999999999996</v>
      </c>
      <c r="BE1660">
        <v>315.12363680291799</v>
      </c>
    </row>
    <row r="1661" spans="1:57">
      <c r="A1661">
        <v>2701100</v>
      </c>
      <c r="B1661" t="s">
        <v>1663</v>
      </c>
      <c r="C1661">
        <v>2</v>
      </c>
      <c r="D1661">
        <v>27</v>
      </c>
      <c r="E1661" s="1">
        <v>2650.00000000001</v>
      </c>
      <c r="F1661" s="1">
        <v>1085.6520421140101</v>
      </c>
      <c r="H1661">
        <v>448.01988200385699</v>
      </c>
      <c r="J1661">
        <v>1533.67192411787</v>
      </c>
      <c r="K1661" s="1">
        <v>10583.0000000001</v>
      </c>
      <c r="L1661" s="1">
        <v>5029.4589808703404</v>
      </c>
      <c r="M1661">
        <v>1737.5323637792101</v>
      </c>
      <c r="N1661">
        <v>6766.9913446495502</v>
      </c>
      <c r="O1661" s="1">
        <v>2724.0712900427802</v>
      </c>
      <c r="P1661" s="1">
        <v>1289.18604273597</v>
      </c>
      <c r="Q1661" s="9">
        <f>(P1661*100)/O1661</f>
        <v>47.325708671733182</v>
      </c>
      <c r="R1661">
        <v>507.15706100043701</v>
      </c>
      <c r="S1661">
        <v>1796.3431037364101</v>
      </c>
      <c r="T1661">
        <v>40.968001589207702</v>
      </c>
      <c r="U1661">
        <v>43.574485329692301</v>
      </c>
      <c r="V1661">
        <v>17.851595842357401</v>
      </c>
      <c r="W1661">
        <v>4</v>
      </c>
      <c r="X1661">
        <v>3</v>
      </c>
      <c r="Y1661">
        <v>3</v>
      </c>
      <c r="Z1661">
        <v>218.242802999384</v>
      </c>
      <c r="AA1661">
        <v>414.127900886318</v>
      </c>
      <c r="AB1661">
        <v>885.88889567155104</v>
      </c>
      <c r="AC1661">
        <v>5.0379605329707999</v>
      </c>
      <c r="AD1661">
        <v>820.73494785202297</v>
      </c>
      <c r="AE1661">
        <v>809.04815546584302</v>
      </c>
      <c r="AF1661">
        <v>785.83919197140006</v>
      </c>
      <c r="AG1661">
        <v>108.82117788731099</v>
      </c>
      <c r="AH1661">
        <v>92.308507887543399</v>
      </c>
      <c r="AI1661">
        <v>601.924388526543</v>
      </c>
      <c r="AJ1661">
        <v>233.06377160870699</v>
      </c>
      <c r="AK1661">
        <v>445.96443684715501</v>
      </c>
      <c r="AL1661">
        <v>1063.9973108887</v>
      </c>
      <c r="AM1661">
        <v>311.54399747398298</v>
      </c>
      <c r="AN1661">
        <v>3.8429259179324902</v>
      </c>
      <c r="AO1661">
        <v>7.2921664393189598</v>
      </c>
      <c r="AP1661">
        <v>15.5991645579919</v>
      </c>
      <c r="AQ1661">
        <v>6.6559777030628306E-2</v>
      </c>
      <c r="AR1661">
        <v>10.8432638113705</v>
      </c>
      <c r="AS1661">
        <v>10.688861987391</v>
      </c>
      <c r="AT1661">
        <v>10.3822332583264</v>
      </c>
      <c r="AU1661">
        <v>1.9161764748974099</v>
      </c>
      <c r="AV1661">
        <v>1.6254133127483601</v>
      </c>
      <c r="AW1661">
        <v>10.5989787590423</v>
      </c>
      <c r="AX1661">
        <v>3.0791572444187501</v>
      </c>
      <c r="AY1661">
        <v>5.8919265615271801</v>
      </c>
      <c r="AZ1661">
        <v>14.057161287879101</v>
      </c>
      <c r="BA1661">
        <v>4.11601061012502</v>
      </c>
      <c r="BB1661" s="4">
        <v>0.51300000000000001</v>
      </c>
      <c r="BC1661">
        <v>0.623</v>
      </c>
      <c r="BD1661">
        <v>0.65700000000000003</v>
      </c>
      <c r="BE1661">
        <v>238.72670256868599</v>
      </c>
    </row>
    <row r="1662" spans="1:57">
      <c r="A1662">
        <v>2701209</v>
      </c>
      <c r="B1662" t="s">
        <v>1664</v>
      </c>
      <c r="C1662">
        <v>2</v>
      </c>
      <c r="D1662">
        <v>27</v>
      </c>
      <c r="E1662" s="1">
        <v>2897</v>
      </c>
      <c r="F1662" s="1">
        <v>1816.09084690793</v>
      </c>
      <c r="H1662">
        <v>683.13514987805797</v>
      </c>
      <c r="J1662">
        <v>2499.22599678599</v>
      </c>
      <c r="K1662" s="1">
        <v>10195</v>
      </c>
      <c r="L1662" s="1">
        <v>7221.0724007294002</v>
      </c>
      <c r="M1662">
        <v>1875.1922638973001</v>
      </c>
      <c r="N1662">
        <v>9096.2646646267003</v>
      </c>
      <c r="O1662" s="1">
        <v>2273.0304384411602</v>
      </c>
      <c r="P1662" s="1">
        <v>1822.02650791359</v>
      </c>
      <c r="Q1662" s="9">
        <f>(P1662*100)/O1662</f>
        <v>80.158473775790355</v>
      </c>
      <c r="R1662">
        <v>294.754670244892</v>
      </c>
      <c r="S1662">
        <v>2116.7811781584801</v>
      </c>
      <c r="T1662">
        <v>62.688672658195699</v>
      </c>
      <c r="U1662">
        <v>42.3947698786343</v>
      </c>
      <c r="V1662">
        <v>26.576718513412398</v>
      </c>
      <c r="W1662">
        <v>5</v>
      </c>
      <c r="X1662">
        <v>5</v>
      </c>
      <c r="Y1662">
        <v>5</v>
      </c>
      <c r="Z1662">
        <v>179.141754348267</v>
      </c>
      <c r="AA1662">
        <v>506.88160212855797</v>
      </c>
      <c r="AB1662">
        <v>1581.0602330546301</v>
      </c>
      <c r="AC1662">
        <v>0</v>
      </c>
      <c r="AD1662">
        <v>1722.5478374499601</v>
      </c>
      <c r="AE1662">
        <v>1515.64610783583</v>
      </c>
      <c r="AF1662">
        <v>1080.07322315547</v>
      </c>
      <c r="AG1662">
        <v>115.534668517787</v>
      </c>
      <c r="AH1662">
        <v>148.17396975126201</v>
      </c>
      <c r="AI1662">
        <v>993.36192979300904</v>
      </c>
      <c r="AJ1662">
        <v>207.987892202642</v>
      </c>
      <c r="AK1662">
        <v>513.28791219645996</v>
      </c>
      <c r="AL1662">
        <v>1801.2758397469099</v>
      </c>
      <c r="AM1662">
        <v>781.02909150903997</v>
      </c>
      <c r="AN1662">
        <v>1.93817047090616</v>
      </c>
      <c r="AO1662">
        <v>5.4840534361479003</v>
      </c>
      <c r="AP1662">
        <v>17.1058068934232</v>
      </c>
      <c r="AQ1662">
        <v>0</v>
      </c>
      <c r="AR1662">
        <v>13.9830354026734</v>
      </c>
      <c r="AS1662">
        <v>12.3034801838461</v>
      </c>
      <c r="AT1662">
        <v>8.7676532334918207</v>
      </c>
      <c r="AU1662">
        <v>1.24999268708609</v>
      </c>
      <c r="AV1662">
        <v>1.6031238154033201</v>
      </c>
      <c r="AW1662">
        <v>10.747381403356201</v>
      </c>
      <c r="AX1662">
        <v>1.6883723033796101</v>
      </c>
      <c r="AY1662">
        <v>4.16669011563281</v>
      </c>
      <c r="AZ1662">
        <v>14.622121539711999</v>
      </c>
      <c r="BA1662">
        <v>6.3401185149414001</v>
      </c>
      <c r="BB1662" s="4">
        <v>0.53100000000000003</v>
      </c>
      <c r="BC1662">
        <v>0.59699999999999998</v>
      </c>
      <c r="BD1662">
        <v>0.64600000000000002</v>
      </c>
      <c r="BE1662">
        <v>346.66001927170601</v>
      </c>
    </row>
    <row r="1663" spans="1:57">
      <c r="A1663">
        <v>2701308</v>
      </c>
      <c r="B1663" t="s">
        <v>1665</v>
      </c>
      <c r="C1663">
        <v>2</v>
      </c>
      <c r="D1663">
        <v>27</v>
      </c>
      <c r="E1663" s="1">
        <v>4917.00000000001</v>
      </c>
      <c r="F1663" s="1">
        <v>1719.97577510932</v>
      </c>
      <c r="H1663">
        <v>1188.40484970071</v>
      </c>
      <c r="J1663">
        <v>2908.38062481002</v>
      </c>
      <c r="K1663" s="1">
        <v>20409</v>
      </c>
      <c r="L1663" s="1">
        <v>8928.0195465422203</v>
      </c>
      <c r="M1663">
        <v>5024.1914884061298</v>
      </c>
      <c r="N1663">
        <v>13952.211034948399</v>
      </c>
      <c r="O1663" s="1">
        <v>5277.8749987881101</v>
      </c>
      <c r="P1663" s="1">
        <v>2718.77678068759</v>
      </c>
      <c r="Q1663" s="9">
        <f>(P1663*100)/O1663</f>
        <v>51.512716411659376</v>
      </c>
      <c r="R1663">
        <v>1258.43276754769</v>
      </c>
      <c r="S1663">
        <v>3977.2095482352802</v>
      </c>
      <c r="T1663">
        <v>34.980186599741998</v>
      </c>
      <c r="U1663">
        <v>41.4249391577099</v>
      </c>
      <c r="V1663">
        <v>14.490521016196499</v>
      </c>
      <c r="W1663">
        <v>3</v>
      </c>
      <c r="X1663">
        <v>2</v>
      </c>
      <c r="Y1663">
        <v>2</v>
      </c>
      <c r="Z1663">
        <v>271.49060862393998</v>
      </c>
      <c r="AA1663">
        <v>716.51725921342199</v>
      </c>
      <c r="AB1663">
        <v>1412.83851392939</v>
      </c>
      <c r="AC1663">
        <v>0</v>
      </c>
      <c r="AD1663">
        <v>555.968555304848</v>
      </c>
      <c r="AE1663">
        <v>1538.6569463237099</v>
      </c>
      <c r="AF1663">
        <v>818.91813061757398</v>
      </c>
      <c r="AG1663">
        <v>66.349075611015806</v>
      </c>
      <c r="AH1663">
        <v>429.48301411011499</v>
      </c>
      <c r="AI1663">
        <v>606.64230104341902</v>
      </c>
      <c r="AJ1663">
        <v>246.029407112321</v>
      </c>
      <c r="AK1663">
        <v>1051.4411861516601</v>
      </c>
      <c r="AL1663">
        <v>1709.7918917607899</v>
      </c>
      <c r="AM1663">
        <v>809.95065096150302</v>
      </c>
      <c r="AN1663">
        <v>3.1740634428226602</v>
      </c>
      <c r="AO1663">
        <v>8.3769794106250508</v>
      </c>
      <c r="AP1663">
        <v>16.517842368119801</v>
      </c>
      <c r="AQ1663">
        <v>0</v>
      </c>
      <c r="AR1663">
        <v>4.8769245553696097</v>
      </c>
      <c r="AS1663">
        <v>13.497011246799</v>
      </c>
      <c r="AT1663">
        <v>7.1835032789873301</v>
      </c>
      <c r="AU1663">
        <v>0.77570335279520697</v>
      </c>
      <c r="AV1663">
        <v>5.0211914928095096</v>
      </c>
      <c r="AW1663">
        <v>7.0924042653677999</v>
      </c>
      <c r="AX1663">
        <v>2.1581559702260402</v>
      </c>
      <c r="AY1663">
        <v>9.2231823011254992</v>
      </c>
      <c r="AZ1663">
        <v>14.998197257627099</v>
      </c>
      <c r="BA1663">
        <v>7.1048410573253697</v>
      </c>
      <c r="BB1663" s="4">
        <v>0.56200000000000006</v>
      </c>
      <c r="BC1663">
        <v>0.57499999999999996</v>
      </c>
      <c r="BD1663">
        <v>0.63700000000000001</v>
      </c>
      <c r="BE1663">
        <v>253.88473080106999</v>
      </c>
    </row>
    <row r="1664" spans="1:57">
      <c r="A1664">
        <v>2701357</v>
      </c>
      <c r="B1664" t="s">
        <v>1666</v>
      </c>
      <c r="C1664">
        <v>2</v>
      </c>
      <c r="D1664">
        <v>27</v>
      </c>
      <c r="E1664" s="1">
        <v>1692</v>
      </c>
      <c r="F1664" s="1">
        <v>517.608371814051</v>
      </c>
      <c r="H1664">
        <v>352.69918861634699</v>
      </c>
      <c r="J1664">
        <v>870.30756043039798</v>
      </c>
      <c r="K1664" s="1">
        <v>6598.00000000003</v>
      </c>
      <c r="L1664" s="1">
        <v>2783.0942967242099</v>
      </c>
      <c r="M1664">
        <v>1228.4639621804199</v>
      </c>
      <c r="N1664">
        <v>4011.5582589046398</v>
      </c>
      <c r="O1664" s="1">
        <v>1678.24464811963</v>
      </c>
      <c r="P1664" s="1">
        <v>879.40452547283599</v>
      </c>
      <c r="Q1664" s="9">
        <f>(P1664*100)/O1664</f>
        <v>52.400257999222859</v>
      </c>
      <c r="R1664">
        <v>228.59019777876901</v>
      </c>
      <c r="S1664">
        <v>1107.9947232516099</v>
      </c>
      <c r="T1664">
        <v>30.591511336527802</v>
      </c>
      <c r="U1664">
        <v>42.684482947129098</v>
      </c>
      <c r="V1664">
        <v>13.057828439709301</v>
      </c>
      <c r="W1664">
        <v>3</v>
      </c>
      <c r="X1664">
        <v>1</v>
      </c>
      <c r="Y1664">
        <v>1</v>
      </c>
      <c r="Z1664">
        <v>109.49878979178099</v>
      </c>
      <c r="AA1664">
        <v>263.70865168880903</v>
      </c>
      <c r="AB1664">
        <v>441.20768199530301</v>
      </c>
      <c r="AC1664">
        <v>0</v>
      </c>
      <c r="AD1664">
        <v>284.63997805239802</v>
      </c>
      <c r="AE1664">
        <v>252.767706518648</v>
      </c>
      <c r="AF1664">
        <v>274.50199759100502</v>
      </c>
      <c r="AG1664">
        <v>21.700195436536202</v>
      </c>
      <c r="AH1664">
        <v>108.65410963329001</v>
      </c>
      <c r="AI1664">
        <v>209.40626110462401</v>
      </c>
      <c r="AJ1664">
        <v>118.73332032600401</v>
      </c>
      <c r="AK1664">
        <v>309.68864172257003</v>
      </c>
      <c r="AL1664">
        <v>514.94362554331303</v>
      </c>
      <c r="AM1664">
        <v>241.45468627818099</v>
      </c>
      <c r="AN1664">
        <v>4.1284117329575798</v>
      </c>
      <c r="AO1664">
        <v>9.9425563861001098</v>
      </c>
      <c r="AP1664">
        <v>16.634768059848899</v>
      </c>
      <c r="AQ1664">
        <v>0</v>
      </c>
      <c r="AR1664">
        <v>8.0520154135866093</v>
      </c>
      <c r="AS1664">
        <v>7.1503991915374003</v>
      </c>
      <c r="AT1664">
        <v>7.7652279584430097</v>
      </c>
      <c r="AU1664">
        <v>0.81815827935655505</v>
      </c>
      <c r="AV1664">
        <v>4.0965649200061298</v>
      </c>
      <c r="AW1664">
        <v>7.8952038368920796</v>
      </c>
      <c r="AX1664">
        <v>3.35877810247481</v>
      </c>
      <c r="AY1664">
        <v>8.7606025465045398</v>
      </c>
      <c r="AZ1664">
        <v>14.5669418553695</v>
      </c>
      <c r="BA1664">
        <v>6.83037171692283</v>
      </c>
      <c r="BB1664" s="4">
        <v>0.55900000000000005</v>
      </c>
      <c r="BC1664">
        <v>0.55400000000000005</v>
      </c>
      <c r="BD1664">
        <v>0.70699999999999996</v>
      </c>
      <c r="BE1664">
        <v>282.26605245795798</v>
      </c>
    </row>
    <row r="1665" spans="1:57">
      <c r="A1665">
        <v>2701407</v>
      </c>
      <c r="B1665" t="s">
        <v>1667</v>
      </c>
      <c r="C1665">
        <v>2</v>
      </c>
      <c r="D1665">
        <v>27</v>
      </c>
      <c r="E1665" s="1">
        <v>10960</v>
      </c>
      <c r="F1665" s="1">
        <v>4151.4332792876403</v>
      </c>
      <c r="H1665">
        <v>2528.2652378124899</v>
      </c>
      <c r="J1665">
        <v>6679.6985171001297</v>
      </c>
      <c r="K1665" s="1">
        <v>50816.000000000102</v>
      </c>
      <c r="L1665" s="1">
        <v>24521.648459219501</v>
      </c>
      <c r="M1665">
        <v>11068.3971819986</v>
      </c>
      <c r="N1665">
        <v>35590.045641218101</v>
      </c>
      <c r="O1665" s="1">
        <v>13209.235433276801</v>
      </c>
      <c r="P1665" s="1">
        <v>6787.2410471896701</v>
      </c>
      <c r="Q1665" s="9">
        <f>(P1665*100)/O1665</f>
        <v>51.382542778298912</v>
      </c>
      <c r="R1665">
        <v>2569.20236790843</v>
      </c>
      <c r="S1665">
        <v>9356.4434150980906</v>
      </c>
      <c r="T1665">
        <v>37.8780408694128</v>
      </c>
      <c r="U1665">
        <v>40.4249623871046</v>
      </c>
      <c r="V1665">
        <v>15.312183774432199</v>
      </c>
      <c r="W1665">
        <v>3</v>
      </c>
      <c r="X1665">
        <v>2</v>
      </c>
      <c r="Y1665">
        <v>2</v>
      </c>
      <c r="Z1665">
        <v>794.15131973204302</v>
      </c>
      <c r="AA1665">
        <v>1576.1261804257299</v>
      </c>
      <c r="AB1665">
        <v>3389.6529226877101</v>
      </c>
      <c r="AC1665">
        <v>0</v>
      </c>
      <c r="AD1665">
        <v>2155.9781934176099</v>
      </c>
      <c r="AE1665">
        <v>3627.63665862067</v>
      </c>
      <c r="AF1665">
        <v>227.75168030439701</v>
      </c>
      <c r="AG1665">
        <v>77.979023490427807</v>
      </c>
      <c r="AH1665">
        <v>1427.3087598393099</v>
      </c>
      <c r="AI1665">
        <v>1470.9607383320699</v>
      </c>
      <c r="AJ1665">
        <v>283.02452810086203</v>
      </c>
      <c r="AK1665">
        <v>2866.0265765396898</v>
      </c>
      <c r="AL1665">
        <v>4029.8326607378599</v>
      </c>
      <c r="AM1665">
        <v>2017.6158718839099</v>
      </c>
      <c r="AN1665">
        <v>3.9418543789227898</v>
      </c>
      <c r="AO1665">
        <v>7.82326961081211</v>
      </c>
      <c r="AP1665">
        <v>16.824902111644601</v>
      </c>
      <c r="AQ1665">
        <v>0</v>
      </c>
      <c r="AR1665">
        <v>8.0292816864543397</v>
      </c>
      <c r="AS1665">
        <v>13.510023745649001</v>
      </c>
      <c r="AT1665">
        <v>0.84819150829559997</v>
      </c>
      <c r="AU1665">
        <v>0.38705716098738002</v>
      </c>
      <c r="AV1665">
        <v>7.0845985459620202</v>
      </c>
      <c r="AW1665">
        <v>7.3012697751030498</v>
      </c>
      <c r="AX1665">
        <v>1.05403833268617</v>
      </c>
      <c r="AY1665">
        <v>10.6736398235194</v>
      </c>
      <c r="AZ1665">
        <v>15.007879801904201</v>
      </c>
      <c r="BA1665">
        <v>7.5139935180592898</v>
      </c>
      <c r="BB1665" s="4">
        <v>0.56999999999999995</v>
      </c>
      <c r="BC1665">
        <v>0.51500000000000001</v>
      </c>
      <c r="BD1665">
        <v>0.61799999999999999</v>
      </c>
      <c r="BE1665">
        <v>246.25268960962401</v>
      </c>
    </row>
    <row r="1666" spans="1:57">
      <c r="A1666">
        <v>2701506</v>
      </c>
      <c r="B1666" t="s">
        <v>1134</v>
      </c>
      <c r="C1666">
        <v>2</v>
      </c>
      <c r="D1666">
        <v>27</v>
      </c>
      <c r="E1666" s="1">
        <v>2368</v>
      </c>
      <c r="F1666" s="1">
        <v>1169.5797424243401</v>
      </c>
      <c r="H1666">
        <v>498.96670678952501</v>
      </c>
      <c r="J1666">
        <v>1668.5464492138699</v>
      </c>
      <c r="K1666" s="1">
        <v>9032.0000000000091</v>
      </c>
      <c r="L1666" s="1">
        <v>5445.6397728701904</v>
      </c>
      <c r="M1666">
        <v>1663.45165063999</v>
      </c>
      <c r="N1666">
        <v>7109.09142351019</v>
      </c>
      <c r="O1666" s="1">
        <v>2050.3235608161499</v>
      </c>
      <c r="P1666" s="1">
        <v>1346.4460140462299</v>
      </c>
      <c r="Q1666" s="9">
        <f>(P1666*100)/O1666</f>
        <v>65.66992838487721</v>
      </c>
      <c r="R1666">
        <v>350.708528927175</v>
      </c>
      <c r="S1666">
        <v>1697.1545429734001</v>
      </c>
      <c r="T1666">
        <v>49.3910364199469</v>
      </c>
      <c r="U1666">
        <v>42.020694858526603</v>
      </c>
      <c r="V1666">
        <v>20.754456701489602</v>
      </c>
      <c r="W1666">
        <v>4</v>
      </c>
      <c r="X1666">
        <v>4</v>
      </c>
      <c r="Y1666">
        <v>3</v>
      </c>
      <c r="Z1666">
        <v>132.36356295260001</v>
      </c>
      <c r="AA1666">
        <v>527.46507299191603</v>
      </c>
      <c r="AB1666">
        <v>1044.8852828430499</v>
      </c>
      <c r="AC1666">
        <v>0</v>
      </c>
      <c r="AD1666">
        <v>300.81495779003802</v>
      </c>
      <c r="AE1666">
        <v>1019.7429305088</v>
      </c>
      <c r="AF1666">
        <v>853.98353769666403</v>
      </c>
      <c r="AG1666">
        <v>201.455170839186</v>
      </c>
      <c r="AH1666">
        <v>77.715675195962206</v>
      </c>
      <c r="AI1666">
        <v>408.46500846956701</v>
      </c>
      <c r="AJ1666">
        <v>174.73094145473399</v>
      </c>
      <c r="AK1666">
        <v>493.853017823926</v>
      </c>
      <c r="AL1666">
        <v>1169.5797424243401</v>
      </c>
      <c r="AM1666">
        <v>662.21964951794496</v>
      </c>
      <c r="AN1666">
        <v>2.2434706028527001</v>
      </c>
      <c r="AO1666">
        <v>8.9401672098587994</v>
      </c>
      <c r="AP1666">
        <v>17.710080955219201</v>
      </c>
      <c r="AQ1666">
        <v>0</v>
      </c>
      <c r="AR1666">
        <v>3.8254838914976199</v>
      </c>
      <c r="AS1666">
        <v>12.968138894385699</v>
      </c>
      <c r="AT1666">
        <v>10.860165634924799</v>
      </c>
      <c r="AU1666">
        <v>3.4145254440773098</v>
      </c>
      <c r="AV1666">
        <v>1.3172268016495301</v>
      </c>
      <c r="AW1666">
        <v>6.9231986383111499</v>
      </c>
      <c r="AX1666">
        <v>2.2220650422172499</v>
      </c>
      <c r="AY1666">
        <v>6.2803617823138698</v>
      </c>
      <c r="AZ1666">
        <v>14.8736236300761</v>
      </c>
      <c r="BA1666">
        <v>8.4214914726158394</v>
      </c>
      <c r="BB1666" s="4">
        <v>0.52400000000000002</v>
      </c>
      <c r="BC1666">
        <v>0.51800000000000002</v>
      </c>
      <c r="BD1666">
        <v>0.69699999999999995</v>
      </c>
      <c r="BE1666">
        <v>211.27854299219999</v>
      </c>
    </row>
    <row r="1667" spans="1:57">
      <c r="A1667">
        <v>2701605</v>
      </c>
      <c r="B1667" t="s">
        <v>1668</v>
      </c>
      <c r="C1667">
        <v>2</v>
      </c>
      <c r="D1667">
        <v>27</v>
      </c>
      <c r="E1667" s="1">
        <v>4484</v>
      </c>
      <c r="F1667" s="1">
        <v>2905.2012596699401</v>
      </c>
      <c r="H1667">
        <v>888.57540716922404</v>
      </c>
      <c r="J1667">
        <v>3793.77666683916</v>
      </c>
      <c r="K1667" s="1">
        <v>17250</v>
      </c>
      <c r="L1667" s="1">
        <v>12972.892051197699</v>
      </c>
      <c r="M1667">
        <v>2602.66370160409</v>
      </c>
      <c r="N1667">
        <v>15575.5557528018</v>
      </c>
      <c r="O1667" s="1">
        <v>4800.32237595882</v>
      </c>
      <c r="P1667" s="1">
        <v>3894.0941296974802</v>
      </c>
      <c r="Q1667" s="9">
        <f>(P1667*100)/O1667</f>
        <v>81.121512780059291</v>
      </c>
      <c r="R1667">
        <v>540.92644884796198</v>
      </c>
      <c r="S1667">
        <v>4435.02057854544</v>
      </c>
      <c r="T1667">
        <v>64.790393837420496</v>
      </c>
      <c r="U1667">
        <v>43.775351229958197</v>
      </c>
      <c r="V1667">
        <v>28.362222465603999</v>
      </c>
      <c r="W1667">
        <v>5</v>
      </c>
      <c r="X1667">
        <v>5</v>
      </c>
      <c r="Y1667">
        <v>5</v>
      </c>
      <c r="Z1667">
        <v>368.46108194957702</v>
      </c>
      <c r="AA1667">
        <v>816.58408465413299</v>
      </c>
      <c r="AB1667">
        <v>2534.9317242115098</v>
      </c>
      <c r="AC1667">
        <v>22.454616655329001</v>
      </c>
      <c r="AD1667">
        <v>2674.5550048667501</v>
      </c>
      <c r="AE1667">
        <v>1860.5025316919</v>
      </c>
      <c r="AF1667">
        <v>2425.2918433167902</v>
      </c>
      <c r="AG1667">
        <v>453.13390546851701</v>
      </c>
      <c r="AH1667">
        <v>165.29971539463199</v>
      </c>
      <c r="AI1667">
        <v>1425.9325500417499</v>
      </c>
      <c r="AJ1667">
        <v>102.69285692335301</v>
      </c>
      <c r="AK1667">
        <v>1166.1622730981401</v>
      </c>
      <c r="AL1667">
        <v>2862.6141535883698</v>
      </c>
      <c r="AM1667">
        <v>1551.2031729217299</v>
      </c>
      <c r="AN1667">
        <v>2.4134080740258801</v>
      </c>
      <c r="AO1667">
        <v>5.3485991318209498</v>
      </c>
      <c r="AP1667">
        <v>16.603720148532801</v>
      </c>
      <c r="AQ1667">
        <v>0.11035189602062399</v>
      </c>
      <c r="AR1667">
        <v>13.143943641026301</v>
      </c>
      <c r="AS1667">
        <v>9.1433305264041405</v>
      </c>
      <c r="AT1667">
        <v>11.9189544591868</v>
      </c>
      <c r="AU1667">
        <v>2.9680123075311702</v>
      </c>
      <c r="AV1667">
        <v>1.0827077466547099</v>
      </c>
      <c r="AW1667">
        <v>9.3398117138406906</v>
      </c>
      <c r="AX1667">
        <v>0.50467801981278704</v>
      </c>
      <c r="AY1667">
        <v>5.7310360661872997</v>
      </c>
      <c r="AZ1667">
        <v>14.0681492929866</v>
      </c>
      <c r="BA1667">
        <v>7.6232969759693701</v>
      </c>
      <c r="BB1667" s="4">
        <v>0.50600000000000001</v>
      </c>
      <c r="BC1667">
        <v>0.59899999999999998</v>
      </c>
      <c r="BD1667">
        <v>0.66100000000000003</v>
      </c>
      <c r="BE1667">
        <v>253.97323751847401</v>
      </c>
    </row>
    <row r="1668" spans="1:57">
      <c r="A1668">
        <v>2701704</v>
      </c>
      <c r="B1668" t="s">
        <v>1669</v>
      </c>
      <c r="C1668">
        <v>2</v>
      </c>
      <c r="D1668">
        <v>27</v>
      </c>
      <c r="E1668" s="1">
        <v>4250.00000000001</v>
      </c>
      <c r="F1668" s="1">
        <v>1376.1028821354</v>
      </c>
      <c r="H1668">
        <v>853.86053565697705</v>
      </c>
      <c r="J1668">
        <v>2229.9634177923799</v>
      </c>
      <c r="K1668" s="1">
        <v>17077</v>
      </c>
      <c r="L1668" s="1">
        <v>7483.55600426825</v>
      </c>
      <c r="M1668">
        <v>3286.7618060750601</v>
      </c>
      <c r="N1668">
        <v>10770.3178103433</v>
      </c>
      <c r="O1668" s="1">
        <v>4324.3072684655599</v>
      </c>
      <c r="P1668" s="1">
        <v>2349.5335950077902</v>
      </c>
      <c r="Q1668" s="9">
        <f>(P1668*100)/O1668</f>
        <v>54.333178683703949</v>
      </c>
      <c r="R1668">
        <v>759.22403982692197</v>
      </c>
      <c r="S1668">
        <v>3108.7576348347202</v>
      </c>
      <c r="T1668">
        <v>32.378891344362302</v>
      </c>
      <c r="U1668">
        <v>42.415108970868303</v>
      </c>
      <c r="V1668">
        <v>13.7335420472703</v>
      </c>
      <c r="W1668">
        <v>3</v>
      </c>
      <c r="X1668">
        <v>2</v>
      </c>
      <c r="Y1668">
        <v>2</v>
      </c>
      <c r="Z1668">
        <v>246.34322193669101</v>
      </c>
      <c r="AA1668">
        <v>538.93592612956104</v>
      </c>
      <c r="AB1668">
        <v>1193.87458547546</v>
      </c>
      <c r="AC1668">
        <v>0</v>
      </c>
      <c r="AD1668">
        <v>988.35272912071696</v>
      </c>
      <c r="AE1668">
        <v>600.30397128016796</v>
      </c>
      <c r="AF1668">
        <v>610.76406756075505</v>
      </c>
      <c r="AG1668">
        <v>88.331378203517005</v>
      </c>
      <c r="AH1668">
        <v>192.27611971981199</v>
      </c>
      <c r="AI1668">
        <v>793.96716838919895</v>
      </c>
      <c r="AJ1668">
        <v>298.05181804392998</v>
      </c>
      <c r="AK1668">
        <v>840.71472522598299</v>
      </c>
      <c r="AL1668">
        <v>1354.7697032178301</v>
      </c>
      <c r="AM1668">
        <v>575.84236636870401</v>
      </c>
      <c r="AN1668">
        <v>3.5157187660256999</v>
      </c>
      <c r="AO1668">
        <v>7.6914929271570696</v>
      </c>
      <c r="AP1668">
        <v>17.038533682554299</v>
      </c>
      <c r="AQ1668">
        <v>0</v>
      </c>
      <c r="AR1668">
        <v>10.583285002244899</v>
      </c>
      <c r="AS1668">
        <v>6.4280573411170199</v>
      </c>
      <c r="AT1668">
        <v>6.5400640941988399</v>
      </c>
      <c r="AU1668">
        <v>1.26063254973107</v>
      </c>
      <c r="AV1668">
        <v>2.7440932088290699</v>
      </c>
      <c r="AW1668">
        <v>11.3312038852507</v>
      </c>
      <c r="AX1668">
        <v>3.1915400674842198</v>
      </c>
      <c r="AY1668">
        <v>9.0023766621924892</v>
      </c>
      <c r="AZ1668">
        <v>14.506879435964899</v>
      </c>
      <c r="BA1668">
        <v>6.16612237724976</v>
      </c>
      <c r="BB1668" s="4">
        <v>0.57299999999999995</v>
      </c>
      <c r="BC1668">
        <v>0.47699999999999998</v>
      </c>
      <c r="BD1668">
        <v>0.76300000000000001</v>
      </c>
      <c r="BE1668">
        <v>308.29527707309302</v>
      </c>
    </row>
    <row r="1669" spans="1:57">
      <c r="A1669">
        <v>2701803</v>
      </c>
      <c r="B1669" t="s">
        <v>1670</v>
      </c>
      <c r="C1669">
        <v>2</v>
      </c>
      <c r="D1669">
        <v>27</v>
      </c>
      <c r="E1669" s="1">
        <v>2081</v>
      </c>
      <c r="F1669" s="1">
        <v>1120.56120498065</v>
      </c>
      <c r="H1669">
        <v>417.12211375584798</v>
      </c>
      <c r="J1669">
        <v>1537.68331873649</v>
      </c>
      <c r="K1669" s="1">
        <v>8290</v>
      </c>
      <c r="L1669" s="1">
        <v>5405.0622338106596</v>
      </c>
      <c r="M1669">
        <v>1330.5598670650299</v>
      </c>
      <c r="N1669">
        <v>6735.6221008756902</v>
      </c>
      <c r="O1669" s="1">
        <v>2378.0627993099301</v>
      </c>
      <c r="P1669" s="1">
        <v>1641.06082373513</v>
      </c>
      <c r="Q1669" s="9">
        <f>(P1669*100)/O1669</f>
        <v>69.008304751722093</v>
      </c>
      <c r="R1669">
        <v>329.994931393125</v>
      </c>
      <c r="S1669">
        <v>1971.05575512826</v>
      </c>
      <c r="T1669">
        <v>53.847246755436998</v>
      </c>
      <c r="U1669">
        <v>43.842991996742299</v>
      </c>
      <c r="V1669">
        <v>23.608244085452299</v>
      </c>
      <c r="W1669">
        <v>5</v>
      </c>
      <c r="X1669">
        <v>4</v>
      </c>
      <c r="Y1669">
        <v>4</v>
      </c>
      <c r="Z1669">
        <v>112.380103498446</v>
      </c>
      <c r="AA1669">
        <v>412.22701415119798</v>
      </c>
      <c r="AB1669">
        <v>1038.48830488109</v>
      </c>
      <c r="AC1669">
        <v>9.0398429136063996</v>
      </c>
      <c r="AD1669">
        <v>668.16072868639401</v>
      </c>
      <c r="AE1669">
        <v>952.93587151884799</v>
      </c>
      <c r="AF1669">
        <v>695.57411669258602</v>
      </c>
      <c r="AG1669">
        <v>246.05160539116301</v>
      </c>
      <c r="AH1669">
        <v>81.066928133654997</v>
      </c>
      <c r="AI1669">
        <v>580.90653638234005</v>
      </c>
      <c r="AJ1669">
        <v>46.076739687546301</v>
      </c>
      <c r="AK1669">
        <v>483.137450540408</v>
      </c>
      <c r="AL1669">
        <v>1110.7232073978701</v>
      </c>
      <c r="AM1669">
        <v>601.44360093374098</v>
      </c>
      <c r="AN1669">
        <v>1.90545484858303</v>
      </c>
      <c r="AO1669">
        <v>6.9894931431716296</v>
      </c>
      <c r="AP1669">
        <v>17.608033042609001</v>
      </c>
      <c r="AQ1669">
        <v>0.115001931408442</v>
      </c>
      <c r="AR1669">
        <v>8.5001227371496899</v>
      </c>
      <c r="AS1669">
        <v>12.122939168346001</v>
      </c>
      <c r="AT1669">
        <v>8.8488669130485693</v>
      </c>
      <c r="AU1669">
        <v>4.1719148665912398</v>
      </c>
      <c r="AV1669">
        <v>1.3745259744678999</v>
      </c>
      <c r="AW1669">
        <v>9.84952978209893</v>
      </c>
      <c r="AX1669">
        <v>0.58617324523373304</v>
      </c>
      <c r="AY1669">
        <v>6.1463169746310804</v>
      </c>
      <c r="AZ1669">
        <v>14.130258161751099</v>
      </c>
      <c r="BA1669">
        <v>7.65136921090971</v>
      </c>
      <c r="BB1669" s="4">
        <v>0.52600000000000002</v>
      </c>
      <c r="BC1669">
        <v>0.60399999999999998</v>
      </c>
      <c r="BD1669">
        <v>0.63800000000000001</v>
      </c>
      <c r="BE1669">
        <v>256.32376374883899</v>
      </c>
    </row>
    <row r="1670" spans="1:57">
      <c r="A1670">
        <v>2701902</v>
      </c>
      <c r="B1670" t="s">
        <v>1671</v>
      </c>
      <c r="C1670">
        <v>2</v>
      </c>
      <c r="D1670">
        <v>27</v>
      </c>
      <c r="E1670" s="1">
        <v>1877.00000000001</v>
      </c>
      <c r="F1670" s="1">
        <v>935.47971805659301</v>
      </c>
      <c r="H1670">
        <v>313.39065597451099</v>
      </c>
      <c r="J1670">
        <v>1248.8703740311</v>
      </c>
      <c r="K1670" s="1">
        <v>7146.00000000004</v>
      </c>
      <c r="L1670" s="1">
        <v>4161.0303261175004</v>
      </c>
      <c r="M1670">
        <v>1091.1626812347899</v>
      </c>
      <c r="N1670">
        <v>5252.1930073522899</v>
      </c>
      <c r="O1670" s="1">
        <v>1870.75551485291</v>
      </c>
      <c r="P1670" s="1">
        <v>1227.02115401895</v>
      </c>
      <c r="Q1670" s="9">
        <f>(P1670*100)/O1670</f>
        <v>65.58960507008986</v>
      </c>
      <c r="R1670">
        <v>226.19014213370701</v>
      </c>
      <c r="S1670">
        <v>1453.21129615265</v>
      </c>
      <c r="T1670">
        <v>49.839089933755403</v>
      </c>
      <c r="U1670">
        <v>43.658154249471103</v>
      </c>
      <c r="V1670">
        <v>21.758826759811601</v>
      </c>
      <c r="W1670">
        <v>5</v>
      </c>
      <c r="X1670">
        <v>4</v>
      </c>
      <c r="Y1670">
        <v>4</v>
      </c>
      <c r="Z1670">
        <v>130.65313091480999</v>
      </c>
      <c r="AA1670">
        <v>261.38599075726501</v>
      </c>
      <c r="AB1670">
        <v>813.91399827259795</v>
      </c>
      <c r="AC1670">
        <v>0</v>
      </c>
      <c r="AD1670">
        <v>647.33895057567804</v>
      </c>
      <c r="AE1670">
        <v>692.24583703649</v>
      </c>
      <c r="AF1670">
        <v>634.31111900994699</v>
      </c>
      <c r="AG1670">
        <v>51.372267793204401</v>
      </c>
      <c r="AH1670">
        <v>28.989164957218701</v>
      </c>
      <c r="AI1670">
        <v>533.14349704364395</v>
      </c>
      <c r="AJ1670">
        <v>383.51072910535402</v>
      </c>
      <c r="AK1670">
        <v>415.46356181985902</v>
      </c>
      <c r="AL1670">
        <v>925.92610780283098</v>
      </c>
      <c r="AM1670">
        <v>410.84085846468003</v>
      </c>
      <c r="AN1670">
        <v>2.6648027987230698</v>
      </c>
      <c r="AO1670">
        <v>5.3312317495945098</v>
      </c>
      <c r="AP1670">
        <v>16.600599505961402</v>
      </c>
      <c r="AQ1670">
        <v>0</v>
      </c>
      <c r="AR1670">
        <v>9.9063121766059403</v>
      </c>
      <c r="AS1670">
        <v>10.5935281023039</v>
      </c>
      <c r="AT1670">
        <v>9.7069455752920497</v>
      </c>
      <c r="AU1670">
        <v>1.04778937966166</v>
      </c>
      <c r="AV1670">
        <v>0.59126335029055699</v>
      </c>
      <c r="AW1670">
        <v>10.874001052215601</v>
      </c>
      <c r="AX1670">
        <v>5.8689145805559599</v>
      </c>
      <c r="AY1670">
        <v>6.3578929365088399</v>
      </c>
      <c r="AZ1670">
        <v>14.169567686615199</v>
      </c>
      <c r="BA1670">
        <v>6.28715110567118</v>
      </c>
      <c r="BB1670" s="4">
        <v>0.57499999999999996</v>
      </c>
      <c r="BC1670">
        <v>0.46500000000000002</v>
      </c>
      <c r="BD1670">
        <v>0.64800000000000002</v>
      </c>
      <c r="BE1670">
        <v>271.54029898795301</v>
      </c>
    </row>
    <row r="1671" spans="1:57">
      <c r="A1671">
        <v>2702009</v>
      </c>
      <c r="B1671" t="s">
        <v>1672</v>
      </c>
      <c r="C1671">
        <v>2</v>
      </c>
      <c r="D1671">
        <v>27</v>
      </c>
      <c r="E1671" s="1">
        <v>2989.00000000001</v>
      </c>
      <c r="F1671" s="1">
        <v>1834.62606375578</v>
      </c>
      <c r="H1671">
        <v>661.65258638602495</v>
      </c>
      <c r="J1671">
        <v>2496.2786501418</v>
      </c>
      <c r="K1671" s="1">
        <v>10926</v>
      </c>
      <c r="L1671" s="1">
        <v>7680.4821553817701</v>
      </c>
      <c r="M1671">
        <v>1849.0782300967201</v>
      </c>
      <c r="N1671">
        <v>9529.5603854784895</v>
      </c>
      <c r="O1671" s="1">
        <v>2440.1301829916601</v>
      </c>
      <c r="P1671" s="1">
        <v>1896.0450787248999</v>
      </c>
      <c r="Q1671" s="9">
        <f>(P1671*100)/O1671</f>
        <v>77.702619800403497</v>
      </c>
      <c r="R1671">
        <v>290.449656137359</v>
      </c>
      <c r="S1671">
        <v>2186.49473486226</v>
      </c>
      <c r="T1671">
        <v>61.379259409694697</v>
      </c>
      <c r="U1671">
        <v>42.996133410268598</v>
      </c>
      <c r="V1671">
        <v>26.3907082620272</v>
      </c>
      <c r="W1671">
        <v>5</v>
      </c>
      <c r="X1671">
        <v>5</v>
      </c>
      <c r="Y1671">
        <v>5</v>
      </c>
      <c r="Z1671">
        <v>203.17860110986101</v>
      </c>
      <c r="AA1671">
        <v>433.20992725197402</v>
      </c>
      <c r="AB1671">
        <v>1479.57133743547</v>
      </c>
      <c r="AC1671">
        <v>4.0811392475526</v>
      </c>
      <c r="AD1671">
        <v>1608.5908058467801</v>
      </c>
      <c r="AE1671">
        <v>1672.3499213468599</v>
      </c>
      <c r="AF1671">
        <v>1521.04716681233</v>
      </c>
      <c r="AG1671">
        <v>258.01646105723597</v>
      </c>
      <c r="AH1671">
        <v>69.069367373579496</v>
      </c>
      <c r="AI1671">
        <v>978.10019223338804</v>
      </c>
      <c r="AJ1671">
        <v>145.05977050825399</v>
      </c>
      <c r="AK1671">
        <v>502.28636309611699</v>
      </c>
      <c r="AL1671">
        <v>1787.0433559400799</v>
      </c>
      <c r="AM1671">
        <v>820.930558958034</v>
      </c>
      <c r="AN1671">
        <v>2.1455863938700901</v>
      </c>
      <c r="AO1671">
        <v>4.57474025573541</v>
      </c>
      <c r="AP1671">
        <v>15.6244216321048</v>
      </c>
      <c r="AQ1671">
        <v>3.2335863999139E-2</v>
      </c>
      <c r="AR1671">
        <v>12.745258216641201</v>
      </c>
      <c r="AS1671">
        <v>13.2504372763247</v>
      </c>
      <c r="AT1671">
        <v>12.0516285622487</v>
      </c>
      <c r="AU1671">
        <v>2.7246796917337801</v>
      </c>
      <c r="AV1671">
        <v>0.72937944281758604</v>
      </c>
      <c r="AW1671">
        <v>10.3288360724708</v>
      </c>
      <c r="AX1671">
        <v>1.1493440253757901</v>
      </c>
      <c r="AY1671">
        <v>3.97973765179372</v>
      </c>
      <c r="AZ1671">
        <v>14.159181398404</v>
      </c>
      <c r="BA1671">
        <v>6.5044335164802503</v>
      </c>
      <c r="BB1671" s="4">
        <v>0.53300000000000003</v>
      </c>
      <c r="BC1671">
        <v>0.53</v>
      </c>
      <c r="BD1671">
        <v>0.68300000000000005</v>
      </c>
      <c r="BE1671">
        <v>252.24894400983101</v>
      </c>
    </row>
    <row r="1672" spans="1:57">
      <c r="A1672">
        <v>2702108</v>
      </c>
      <c r="B1672" t="s">
        <v>1673</v>
      </c>
      <c r="C1672">
        <v>2</v>
      </c>
      <c r="D1672">
        <v>27</v>
      </c>
      <c r="E1672" s="1">
        <v>5282.99999999999</v>
      </c>
      <c r="F1672" s="1">
        <v>1835.36904515007</v>
      </c>
      <c r="H1672">
        <v>822.55206740899098</v>
      </c>
      <c r="J1672">
        <v>2657.92111255906</v>
      </c>
      <c r="K1672" s="1">
        <v>20019</v>
      </c>
      <c r="L1672" s="1">
        <v>9168.4696624664593</v>
      </c>
      <c r="M1672">
        <v>2996.3372959624198</v>
      </c>
      <c r="N1672">
        <v>12164.806958428901</v>
      </c>
      <c r="O1672" s="1">
        <v>5258.8325417544902</v>
      </c>
      <c r="P1672" s="1">
        <v>3023.7594918017298</v>
      </c>
      <c r="Q1672" s="9">
        <f>(P1672*100)/O1672</f>
        <v>57.498683743843287</v>
      </c>
      <c r="R1672">
        <v>683.69019297248803</v>
      </c>
      <c r="S1672">
        <v>3707.4496847742198</v>
      </c>
      <c r="T1672">
        <v>34.741038144048296</v>
      </c>
      <c r="U1672">
        <v>42.659047911229898</v>
      </c>
      <c r="V1672">
        <v>14.820196106728201</v>
      </c>
      <c r="W1672">
        <v>3</v>
      </c>
      <c r="X1672">
        <v>2</v>
      </c>
      <c r="Y1672">
        <v>2</v>
      </c>
      <c r="Z1672">
        <v>350.36301531300802</v>
      </c>
      <c r="AA1672">
        <v>846.90132900195397</v>
      </c>
      <c r="AB1672">
        <v>1587.48871424505</v>
      </c>
      <c r="AC1672">
        <v>5.8887582101392999</v>
      </c>
      <c r="AD1672">
        <v>1373.3865985396701</v>
      </c>
      <c r="AE1672">
        <v>561.91377890183003</v>
      </c>
      <c r="AF1672">
        <v>889.90673501529204</v>
      </c>
      <c r="AG1672">
        <v>137.18385663436001</v>
      </c>
      <c r="AH1672">
        <v>265.08992421856101</v>
      </c>
      <c r="AI1672">
        <v>910.96872954070398</v>
      </c>
      <c r="AJ1672">
        <v>630.42015447666995</v>
      </c>
      <c r="AK1672">
        <v>895.50070121021702</v>
      </c>
      <c r="AL1672">
        <v>1823.6832564992401</v>
      </c>
      <c r="AM1672">
        <v>884.70688794071498</v>
      </c>
      <c r="AN1672">
        <v>3.7275947862306902</v>
      </c>
      <c r="AO1672">
        <v>9.0103830611778495</v>
      </c>
      <c r="AP1672">
        <v>16.8896669904879</v>
      </c>
      <c r="AQ1672">
        <v>4.7007719102101997E-2</v>
      </c>
      <c r="AR1672">
        <v>10.9632233382557</v>
      </c>
      <c r="AS1672">
        <v>4.4855441734282104</v>
      </c>
      <c r="AT1672">
        <v>7.1037873069130404</v>
      </c>
      <c r="AU1672">
        <v>1.45953141854431</v>
      </c>
      <c r="AV1672">
        <v>2.8203542503383199</v>
      </c>
      <c r="AW1672">
        <v>9.6920112518766892</v>
      </c>
      <c r="AX1672">
        <v>5.03240453766941</v>
      </c>
      <c r="AY1672">
        <v>7.1484418133767198</v>
      </c>
      <c r="AZ1672">
        <v>14.557770448974701</v>
      </c>
      <c r="BA1672">
        <v>7.0622789036244296</v>
      </c>
      <c r="BB1672" s="4">
        <v>0.51700000000000002</v>
      </c>
      <c r="BC1672">
        <v>0.54800000000000004</v>
      </c>
      <c r="BD1672">
        <v>0.77200000000000002</v>
      </c>
      <c r="BE1672">
        <v>296.94166138778297</v>
      </c>
    </row>
    <row r="1673" spans="1:57">
      <c r="A1673">
        <v>2702207</v>
      </c>
      <c r="B1673" t="s">
        <v>1674</v>
      </c>
      <c r="C1673">
        <v>2</v>
      </c>
      <c r="D1673">
        <v>27</v>
      </c>
      <c r="E1673" s="1">
        <v>1522</v>
      </c>
      <c r="F1673" s="1">
        <v>431.10349065041299</v>
      </c>
      <c r="H1673">
        <v>303.61041759760201</v>
      </c>
      <c r="J1673">
        <v>734.71390824801495</v>
      </c>
      <c r="K1673" s="1">
        <v>5526</v>
      </c>
      <c r="L1673" s="1">
        <v>2029.22245983068</v>
      </c>
      <c r="M1673">
        <v>1081.0140816319499</v>
      </c>
      <c r="N1673">
        <v>3110.2365414626302</v>
      </c>
      <c r="O1673" s="1">
        <v>1249.5378094330599</v>
      </c>
      <c r="P1673" s="1">
        <v>548.02411851127499</v>
      </c>
      <c r="Q1673" s="9">
        <f>(P1673*100)/O1673</f>
        <v>43.858146138044788</v>
      </c>
      <c r="R1673">
        <v>248.057631685563</v>
      </c>
      <c r="S1673">
        <v>796.08175019683802</v>
      </c>
      <c r="T1673">
        <v>28.324802276636898</v>
      </c>
      <c r="U1673">
        <v>42.904010491096201</v>
      </c>
      <c r="V1673">
        <v>12.152476140350601</v>
      </c>
      <c r="W1673">
        <v>3</v>
      </c>
      <c r="X1673">
        <v>1</v>
      </c>
      <c r="Y1673">
        <v>1</v>
      </c>
      <c r="Z1673">
        <v>68.274424100309801</v>
      </c>
      <c r="AA1673">
        <v>161.64507309060301</v>
      </c>
      <c r="AB1673">
        <v>363.07226483567803</v>
      </c>
      <c r="AC1673">
        <v>0</v>
      </c>
      <c r="AD1673">
        <v>180.039477021387</v>
      </c>
      <c r="AE1673">
        <v>346.80604228024703</v>
      </c>
      <c r="AF1673">
        <v>155.91614153745201</v>
      </c>
      <c r="AG1673">
        <v>8.1815158347547996</v>
      </c>
      <c r="AH1673">
        <v>90.776713558237603</v>
      </c>
      <c r="AI1673">
        <v>233.31200686783299</v>
      </c>
      <c r="AJ1673">
        <v>184.088708612132</v>
      </c>
      <c r="AK1673">
        <v>250.65077520148901</v>
      </c>
      <c r="AL1673">
        <v>428.61422342885197</v>
      </c>
      <c r="AM1673">
        <v>180.06643029913701</v>
      </c>
      <c r="AN1673">
        <v>3.07484775506886</v>
      </c>
      <c r="AO1673">
        <v>7.2799440882918498</v>
      </c>
      <c r="AP1673">
        <v>16.351539440560199</v>
      </c>
      <c r="AQ1673">
        <v>0</v>
      </c>
      <c r="AR1673">
        <v>6.0837075732688097</v>
      </c>
      <c r="AS1673">
        <v>11.7189106566061</v>
      </c>
      <c r="AT1673">
        <v>5.2685568007596801</v>
      </c>
      <c r="AU1673">
        <v>0.368467635268445</v>
      </c>
      <c r="AV1673">
        <v>4.0882743073303898</v>
      </c>
      <c r="AW1673">
        <v>10.507578936061799</v>
      </c>
      <c r="AX1673">
        <v>6.2205350141283899</v>
      </c>
      <c r="AY1673">
        <v>8.4697314420539591</v>
      </c>
      <c r="AZ1673">
        <v>14.4832880000817</v>
      </c>
      <c r="BA1673">
        <v>6.0846183505198903</v>
      </c>
      <c r="BB1673" s="4">
        <v>0.58599999999999997</v>
      </c>
      <c r="BC1673">
        <v>0.53</v>
      </c>
      <c r="BD1673">
        <v>0.66900000000000004</v>
      </c>
      <c r="BE1673">
        <v>366.22947516683001</v>
      </c>
    </row>
    <row r="1674" spans="1:57">
      <c r="A1674">
        <v>2702306</v>
      </c>
      <c r="B1674" t="s">
        <v>1675</v>
      </c>
      <c r="C1674">
        <v>2</v>
      </c>
      <c r="D1674">
        <v>27</v>
      </c>
      <c r="E1674" s="1">
        <v>13532.9999999999</v>
      </c>
      <c r="F1674" s="1">
        <v>4166.16163904924</v>
      </c>
      <c r="H1674">
        <v>3195.52516904401</v>
      </c>
      <c r="J1674">
        <v>7361.68680809325</v>
      </c>
      <c r="K1674" s="1">
        <v>52129.9999999992</v>
      </c>
      <c r="L1674" s="1">
        <v>20755.886639821401</v>
      </c>
      <c r="M1674">
        <v>11918.1988801799</v>
      </c>
      <c r="N1674">
        <v>32674.085520001401</v>
      </c>
      <c r="O1674" s="1">
        <v>12623.240265672401</v>
      </c>
      <c r="P1674" s="1">
        <v>5768.5009930584001</v>
      </c>
      <c r="Q1674" s="9">
        <f>(P1674*100)/O1674</f>
        <v>45.697466511393614</v>
      </c>
      <c r="R1674">
        <v>2468.1316881492899</v>
      </c>
      <c r="S1674">
        <v>8236.6326812076895</v>
      </c>
      <c r="T1674">
        <v>30.7852038649912</v>
      </c>
      <c r="U1674">
        <v>40.961950243388003</v>
      </c>
      <c r="V1674">
        <v>12.610219889503201</v>
      </c>
      <c r="W1674">
        <v>3</v>
      </c>
      <c r="X1674">
        <v>1</v>
      </c>
      <c r="Y1674">
        <v>1</v>
      </c>
      <c r="Z1674">
        <v>593.77956956191599</v>
      </c>
      <c r="AA1674">
        <v>1032.33909718889</v>
      </c>
      <c r="AB1674">
        <v>3736.5373373738198</v>
      </c>
      <c r="AC1674">
        <v>0</v>
      </c>
      <c r="AD1674">
        <v>1125.79364739933</v>
      </c>
      <c r="AE1674">
        <v>3757.57572512662</v>
      </c>
      <c r="AF1674">
        <v>1252.8695864869001</v>
      </c>
      <c r="AG1674">
        <v>366.04401766711902</v>
      </c>
      <c r="AH1674">
        <v>1026.0869925838399</v>
      </c>
      <c r="AI1674">
        <v>2430.7636588691298</v>
      </c>
      <c r="AJ1674">
        <v>974.69583398683005</v>
      </c>
      <c r="AK1674">
        <v>2205.0903316961098</v>
      </c>
      <c r="AL1674">
        <v>4071.0641259430799</v>
      </c>
      <c r="AM1674">
        <v>1675.0657344040201</v>
      </c>
      <c r="AN1674">
        <v>2.8983678958607499</v>
      </c>
      <c r="AO1674">
        <v>5.0390728315925202</v>
      </c>
      <c r="AP1674">
        <v>18.2388556553393</v>
      </c>
      <c r="AQ1674">
        <v>0</v>
      </c>
      <c r="AR1674">
        <v>4.1230829253821897</v>
      </c>
      <c r="AS1674">
        <v>13.7616661356099</v>
      </c>
      <c r="AT1674">
        <v>4.5884831662604402</v>
      </c>
      <c r="AU1674">
        <v>1.78674087769811</v>
      </c>
      <c r="AV1674">
        <v>5.0085549421302504</v>
      </c>
      <c r="AW1674">
        <v>11.865088851893599</v>
      </c>
      <c r="AX1674">
        <v>3.5697054782960298</v>
      </c>
      <c r="AY1674">
        <v>8.0758763531347597</v>
      </c>
      <c r="AZ1674">
        <v>14.9097794472258</v>
      </c>
      <c r="BA1674">
        <v>6.1347254395762603</v>
      </c>
      <c r="BB1674" s="4">
        <v>0.626</v>
      </c>
      <c r="BC1674">
        <v>0.439</v>
      </c>
      <c r="BD1674">
        <v>0.65900000000000003</v>
      </c>
      <c r="BE1674">
        <v>370.58133818955997</v>
      </c>
    </row>
    <row r="1675" spans="1:57">
      <c r="A1675">
        <v>2702355</v>
      </c>
      <c r="B1675" t="s">
        <v>1676</v>
      </c>
      <c r="C1675">
        <v>2</v>
      </c>
      <c r="D1675">
        <v>27</v>
      </c>
      <c r="E1675" s="1">
        <v>5948.00000000001</v>
      </c>
      <c r="F1675" s="1">
        <v>3280.0587812812601</v>
      </c>
      <c r="H1675">
        <v>1501.8012747344501</v>
      </c>
      <c r="J1675">
        <v>4781.8600560157201</v>
      </c>
      <c r="K1675" s="1">
        <v>22640.999999999902</v>
      </c>
      <c r="L1675" s="1">
        <v>14879.259554332701</v>
      </c>
      <c r="M1675">
        <v>4760.5808530944596</v>
      </c>
      <c r="N1675">
        <v>19639.8404074272</v>
      </c>
      <c r="O1675" s="1">
        <v>5455.3706030142303</v>
      </c>
      <c r="P1675" s="1">
        <v>4011.3242386060901</v>
      </c>
      <c r="Q1675" s="9">
        <f>(P1675*100)/O1675</f>
        <v>73.52982098759216</v>
      </c>
      <c r="R1675">
        <v>903.13709350524005</v>
      </c>
      <c r="S1675">
        <v>4914.4613321113302</v>
      </c>
      <c r="T1675">
        <v>55.145574668481103</v>
      </c>
      <c r="U1675">
        <v>43.414538195118404</v>
      </c>
      <c r="V1675">
        <v>23.9411965773653</v>
      </c>
      <c r="W1675">
        <v>5</v>
      </c>
      <c r="X1675">
        <v>5</v>
      </c>
      <c r="Y1675">
        <v>4</v>
      </c>
      <c r="Z1675">
        <v>343.08445198553898</v>
      </c>
      <c r="AA1675">
        <v>911.32210413299401</v>
      </c>
      <c r="AB1675">
        <v>2953.6324471236899</v>
      </c>
      <c r="AC1675">
        <v>0</v>
      </c>
      <c r="AD1675">
        <v>1888.3673463954699</v>
      </c>
      <c r="AE1675">
        <v>2809.1424583028102</v>
      </c>
      <c r="AF1675">
        <v>2325.0029088675201</v>
      </c>
      <c r="AG1675">
        <v>479.41801034886998</v>
      </c>
      <c r="AH1675">
        <v>145.16305506428699</v>
      </c>
      <c r="AI1675">
        <v>2140.0983960915</v>
      </c>
      <c r="AJ1675">
        <v>371.12410346293001</v>
      </c>
      <c r="AK1675">
        <v>1387.7504376669399</v>
      </c>
      <c r="AL1675">
        <v>3232.0452401744101</v>
      </c>
      <c r="AM1675">
        <v>1477.68629406231</v>
      </c>
      <c r="AN1675">
        <v>2.00691614147846</v>
      </c>
      <c r="AO1675">
        <v>5.3308945662967799</v>
      </c>
      <c r="AP1675">
        <v>17.277648695012601</v>
      </c>
      <c r="AQ1675">
        <v>0</v>
      </c>
      <c r="AR1675">
        <v>8.2879989412671193</v>
      </c>
      <c r="AS1675">
        <v>12.329258798466</v>
      </c>
      <c r="AT1675">
        <v>10.2043819407908</v>
      </c>
      <c r="AU1675">
        <v>2.80441663245406</v>
      </c>
      <c r="AV1675">
        <v>0.84914975502044299</v>
      </c>
      <c r="AW1675">
        <v>12.518777783754601</v>
      </c>
      <c r="AX1675">
        <v>1.6288547789447501</v>
      </c>
      <c r="AY1675">
        <v>6.0908033492959603</v>
      </c>
      <c r="AZ1675">
        <v>14.185368953675599</v>
      </c>
      <c r="BA1675">
        <v>6.4855296635427804</v>
      </c>
      <c r="BB1675" s="4">
        <v>0.52500000000000002</v>
      </c>
      <c r="BC1675">
        <v>0.52500000000000002</v>
      </c>
      <c r="BD1675">
        <v>0.64900000000000002</v>
      </c>
      <c r="BE1675">
        <v>231.789553739973</v>
      </c>
    </row>
    <row r="1676" spans="1:57">
      <c r="A1676">
        <v>2702405</v>
      </c>
      <c r="B1676" t="s">
        <v>1677</v>
      </c>
      <c r="C1676">
        <v>2</v>
      </c>
      <c r="D1676">
        <v>27</v>
      </c>
      <c r="E1676" s="1">
        <v>13264.9999999999</v>
      </c>
      <c r="F1676" s="1">
        <v>2793.3403774079902</v>
      </c>
      <c r="H1676">
        <v>2097.2798765699299</v>
      </c>
      <c r="J1676">
        <v>4890.6202539779197</v>
      </c>
      <c r="K1676" s="1">
        <v>48095.9999999996</v>
      </c>
      <c r="L1676" s="1">
        <v>13729.756880852099</v>
      </c>
      <c r="M1676">
        <v>8393.2622397662508</v>
      </c>
      <c r="N1676">
        <v>22123.019120618301</v>
      </c>
      <c r="O1676" s="1">
        <v>10885.5978381041</v>
      </c>
      <c r="P1676" s="1">
        <v>3943.7904119365098</v>
      </c>
      <c r="Q1676" s="9">
        <f>(P1676*100)/O1676</f>
        <v>36.229433335591459</v>
      </c>
      <c r="R1676">
        <v>1861.6809297509101</v>
      </c>
      <c r="S1676">
        <v>5805.4713416874201</v>
      </c>
      <c r="T1676">
        <v>21.057974952190101</v>
      </c>
      <c r="U1676">
        <v>41.506724353882703</v>
      </c>
      <c r="V1676">
        <v>8.7404756179152105</v>
      </c>
      <c r="W1676">
        <v>2</v>
      </c>
      <c r="X1676">
        <v>1</v>
      </c>
      <c r="Y1676">
        <v>1</v>
      </c>
      <c r="Z1676">
        <v>419.68082018382597</v>
      </c>
      <c r="AA1676">
        <v>1257.4865648633599</v>
      </c>
      <c r="AB1676">
        <v>2542.0583900114998</v>
      </c>
      <c r="AC1676">
        <v>8.2905585313014996</v>
      </c>
      <c r="AD1676">
        <v>1075.6200463155501</v>
      </c>
      <c r="AE1676">
        <v>1598.7987359895501</v>
      </c>
      <c r="AF1676">
        <v>1028.94860202973</v>
      </c>
      <c r="AG1676">
        <v>268.41661771932098</v>
      </c>
      <c r="AH1676">
        <v>717.02031913025905</v>
      </c>
      <c r="AI1676">
        <v>1402.43070118745</v>
      </c>
      <c r="AJ1676">
        <v>214.70266191715999</v>
      </c>
      <c r="AK1676">
        <v>1643.4492418853199</v>
      </c>
      <c r="AL1676">
        <v>2680.7557840406598</v>
      </c>
      <c r="AM1676">
        <v>1494.2857197798401</v>
      </c>
      <c r="AN1676">
        <v>3.0152394280258799</v>
      </c>
      <c r="AO1676">
        <v>9.0345397936651892</v>
      </c>
      <c r="AP1676">
        <v>18.263676387568299</v>
      </c>
      <c r="AQ1676">
        <v>4.4691145574365099E-2</v>
      </c>
      <c r="AR1676">
        <v>5.7982453041130997</v>
      </c>
      <c r="AS1676">
        <v>8.6184961826694906</v>
      </c>
      <c r="AT1676">
        <v>5.5466578745245201</v>
      </c>
      <c r="AU1676">
        <v>1.9284664201002699</v>
      </c>
      <c r="AV1676">
        <v>5.1515052224456603</v>
      </c>
      <c r="AW1676">
        <v>10.0759056452524</v>
      </c>
      <c r="AX1676">
        <v>1.1573777427317899</v>
      </c>
      <c r="AY1676">
        <v>8.8591895269626395</v>
      </c>
      <c r="AZ1676">
        <v>14.4509017747776</v>
      </c>
      <c r="BA1676">
        <v>8.0551075515888293</v>
      </c>
      <c r="BB1676" s="4">
        <v>0.61199999999999999</v>
      </c>
      <c r="BC1676">
        <v>0.41599999999999998</v>
      </c>
      <c r="BD1676">
        <v>0.80700000000000005</v>
      </c>
      <c r="BE1676">
        <v>390.90633606464502</v>
      </c>
    </row>
    <row r="1677" spans="1:57">
      <c r="A1677">
        <v>2702504</v>
      </c>
      <c r="B1677" t="s">
        <v>1678</v>
      </c>
      <c r="C1677">
        <v>2</v>
      </c>
      <c r="D1677">
        <v>27</v>
      </c>
      <c r="E1677" s="1">
        <v>2950</v>
      </c>
      <c r="F1677" s="1">
        <v>1791.8652179276201</v>
      </c>
      <c r="H1677">
        <v>610.15519474689199</v>
      </c>
      <c r="J1677">
        <v>2402.0204126745102</v>
      </c>
      <c r="K1677" s="1">
        <v>10880</v>
      </c>
      <c r="L1677" s="1">
        <v>7700.49557775626</v>
      </c>
      <c r="M1677">
        <v>1793.38567642411</v>
      </c>
      <c r="N1677">
        <v>9493.8812541803709</v>
      </c>
      <c r="O1677" s="1">
        <v>2648.5298399650101</v>
      </c>
      <c r="P1677" s="1">
        <v>2052.25993873991</v>
      </c>
      <c r="Q1677" s="9">
        <f>(P1677*100)/O1677</f>
        <v>77.486759173799712</v>
      </c>
      <c r="R1677">
        <v>386.40407654228801</v>
      </c>
      <c r="S1677">
        <v>2438.6640152822001</v>
      </c>
      <c r="T1677">
        <v>60.741193828054797</v>
      </c>
      <c r="U1677">
        <v>42.547589289164797</v>
      </c>
      <c r="V1677">
        <v>25.8439136792963</v>
      </c>
      <c r="W1677">
        <v>5</v>
      </c>
      <c r="X1677">
        <v>5</v>
      </c>
      <c r="Y1677">
        <v>5</v>
      </c>
      <c r="Z1677">
        <v>162.95810370599199</v>
      </c>
      <c r="AA1677">
        <v>508.75288963410702</v>
      </c>
      <c r="AB1677">
        <v>1516.58724461003</v>
      </c>
      <c r="AC1677">
        <v>0</v>
      </c>
      <c r="AD1677">
        <v>1544.25931665894</v>
      </c>
      <c r="AE1677">
        <v>1598.2826392930201</v>
      </c>
      <c r="AF1677">
        <v>1208.92909787125</v>
      </c>
      <c r="AG1677">
        <v>181.92423884137099</v>
      </c>
      <c r="AH1677">
        <v>78.569524409292896</v>
      </c>
      <c r="AI1677">
        <v>937.02496382168499</v>
      </c>
      <c r="AJ1677">
        <v>50.333243489764897</v>
      </c>
      <c r="AK1677">
        <v>642.438722599372</v>
      </c>
      <c r="AL1677">
        <v>1758.5863116640201</v>
      </c>
      <c r="AM1677">
        <v>882.88107406954703</v>
      </c>
      <c r="AN1677">
        <v>1.78049462069759</v>
      </c>
      <c r="AO1677">
        <v>5.5586789650680704</v>
      </c>
      <c r="AP1677">
        <v>16.570366059969299</v>
      </c>
      <c r="AQ1677">
        <v>0</v>
      </c>
      <c r="AR1677">
        <v>12.6595990103469</v>
      </c>
      <c r="AS1677">
        <v>13.1024738529179</v>
      </c>
      <c r="AT1677">
        <v>9.9106137459493997</v>
      </c>
      <c r="AU1677">
        <v>1.9877202867797801</v>
      </c>
      <c r="AV1677">
        <v>0.85845755675892499</v>
      </c>
      <c r="AW1677">
        <v>10.2380174388499</v>
      </c>
      <c r="AX1677">
        <v>0.41262414453110202</v>
      </c>
      <c r="AY1677">
        <v>5.2666132747857599</v>
      </c>
      <c r="AZ1677">
        <v>14.416618563078099</v>
      </c>
      <c r="BA1677">
        <v>7.2377224802674602</v>
      </c>
      <c r="BB1677" s="4">
        <v>0.53200000000000003</v>
      </c>
      <c r="BC1677">
        <v>0.51100000000000001</v>
      </c>
      <c r="BD1677">
        <v>0.71799999999999997</v>
      </c>
      <c r="BE1677">
        <v>239.17515647851101</v>
      </c>
    </row>
    <row r="1678" spans="1:57">
      <c r="A1678">
        <v>2702553</v>
      </c>
      <c r="B1678" t="s">
        <v>1679</v>
      </c>
      <c r="C1678">
        <v>2</v>
      </c>
      <c r="D1678">
        <v>27</v>
      </c>
      <c r="E1678" s="1">
        <v>5007</v>
      </c>
      <c r="F1678" s="1">
        <v>3277.92473962027</v>
      </c>
      <c r="H1678">
        <v>1091.47451689633</v>
      </c>
      <c r="J1678">
        <v>4369.3992565166</v>
      </c>
      <c r="K1678" s="1">
        <v>17251</v>
      </c>
      <c r="L1678" s="1">
        <v>12941.955842703001</v>
      </c>
      <c r="M1678">
        <v>2835.7445076765398</v>
      </c>
      <c r="N1678">
        <v>15777.7003503796</v>
      </c>
      <c r="O1678" s="1">
        <v>3754.6920506736401</v>
      </c>
      <c r="P1678" s="1">
        <v>3076.89698936995</v>
      </c>
      <c r="Q1678" s="9">
        <f>(P1678*100)/O1678</f>
        <v>81.948051873333128</v>
      </c>
      <c r="R1678">
        <v>441.89385699366301</v>
      </c>
      <c r="S1678">
        <v>3518.7908463636099</v>
      </c>
      <c r="T1678">
        <v>65.4668412147049</v>
      </c>
      <c r="U1678">
        <v>42.614621751858301</v>
      </c>
      <c r="V1678">
        <v>27.898446756536199</v>
      </c>
      <c r="W1678">
        <v>5</v>
      </c>
      <c r="X1678">
        <v>5</v>
      </c>
      <c r="Y1678">
        <v>5</v>
      </c>
      <c r="Z1678">
        <v>286.38910598590797</v>
      </c>
      <c r="AA1678">
        <v>692.28471053905196</v>
      </c>
      <c r="AB1678">
        <v>2852.7565657138598</v>
      </c>
      <c r="AC1678">
        <v>0</v>
      </c>
      <c r="AD1678">
        <v>2700.8459306719301</v>
      </c>
      <c r="AE1678">
        <v>2861.3939944835602</v>
      </c>
      <c r="AF1678">
        <v>2871.1332548011701</v>
      </c>
      <c r="AG1678">
        <v>436.10663067120998</v>
      </c>
      <c r="AH1678">
        <v>190.57788974886401</v>
      </c>
      <c r="AI1678">
        <v>1660.4903086808499</v>
      </c>
      <c r="AJ1678">
        <v>391.972154784807</v>
      </c>
      <c r="AK1678">
        <v>791.62173369253003</v>
      </c>
      <c r="AL1678">
        <v>3206.82010463601</v>
      </c>
      <c r="AM1678">
        <v>1371.33946685265</v>
      </c>
      <c r="AN1678">
        <v>1.7078270150155499</v>
      </c>
      <c r="AO1678">
        <v>4.1283083260820304</v>
      </c>
      <c r="AP1678">
        <v>17.0118717100532</v>
      </c>
      <c r="AQ1678">
        <v>0</v>
      </c>
      <c r="AR1678">
        <v>12.084319855523701</v>
      </c>
      <c r="AS1678">
        <v>12.802655593690799</v>
      </c>
      <c r="AT1678">
        <v>12.846231695347599</v>
      </c>
      <c r="AU1678">
        <v>2.6006390247412199</v>
      </c>
      <c r="AV1678">
        <v>1.1364750326563799</v>
      </c>
      <c r="AW1678">
        <v>9.9020184359812902</v>
      </c>
      <c r="AX1678">
        <v>1.7537901140847501</v>
      </c>
      <c r="AY1678">
        <v>3.5419311134659299</v>
      </c>
      <c r="AZ1678">
        <v>14.3481860344047</v>
      </c>
      <c r="BA1678">
        <v>6.1357460489529103</v>
      </c>
      <c r="BB1678" s="4">
        <v>0.53400000000000003</v>
      </c>
      <c r="BC1678">
        <v>0.55700000000000005</v>
      </c>
      <c r="BD1678">
        <v>0.69599999999999995</v>
      </c>
      <c r="BE1678">
        <v>255.914474187737</v>
      </c>
    </row>
    <row r="1679" spans="1:57">
      <c r="A1679">
        <v>2702603</v>
      </c>
      <c r="B1679" t="s">
        <v>1680</v>
      </c>
      <c r="C1679">
        <v>2</v>
      </c>
      <c r="D1679">
        <v>27</v>
      </c>
      <c r="E1679" s="1">
        <v>5724.99999999998</v>
      </c>
      <c r="F1679" s="1">
        <v>3604.0426496085602</v>
      </c>
      <c r="H1679">
        <v>1168.10399533998</v>
      </c>
      <c r="J1679">
        <v>4772.1466449485397</v>
      </c>
      <c r="K1679" s="1">
        <v>21320.9999999998</v>
      </c>
      <c r="L1679" s="1">
        <v>15233.6996306526</v>
      </c>
      <c r="M1679">
        <v>3289.8887685952</v>
      </c>
      <c r="N1679">
        <v>18523.588399247801</v>
      </c>
      <c r="O1679" s="1">
        <v>5000.0450996152304</v>
      </c>
      <c r="P1679" s="1">
        <v>3767.7671456584599</v>
      </c>
      <c r="Q1679" s="9">
        <f>(P1679*100)/O1679</f>
        <v>75.354663219905788</v>
      </c>
      <c r="R1679">
        <v>655.63679037438806</v>
      </c>
      <c r="S1679">
        <v>4423.4039360328497</v>
      </c>
      <c r="T1679">
        <v>62.952710036830901</v>
      </c>
      <c r="U1679">
        <v>42.785474871503297</v>
      </c>
      <c r="V1679">
        <v>26.934615933738701</v>
      </c>
      <c r="W1679">
        <v>5</v>
      </c>
      <c r="X1679">
        <v>5</v>
      </c>
      <c r="Y1679">
        <v>5</v>
      </c>
      <c r="Z1679">
        <v>370.23192032951903</v>
      </c>
      <c r="AA1679">
        <v>855.81331754426401</v>
      </c>
      <c r="AB1679">
        <v>2958.3792716938201</v>
      </c>
      <c r="AC1679">
        <v>6.9357702058979998</v>
      </c>
      <c r="AD1679">
        <v>2996.4660074042199</v>
      </c>
      <c r="AE1679">
        <v>3489.63380085468</v>
      </c>
      <c r="AF1679">
        <v>3067.8449743290998</v>
      </c>
      <c r="AG1679">
        <v>440.49400104547999</v>
      </c>
      <c r="AH1679">
        <v>110.969498380723</v>
      </c>
      <c r="AI1679">
        <v>1783.79302082706</v>
      </c>
      <c r="AJ1679">
        <v>162.45794853152901</v>
      </c>
      <c r="AK1679">
        <v>1167.86535414074</v>
      </c>
      <c r="AL1679">
        <v>3507.1060673972902</v>
      </c>
      <c r="AM1679">
        <v>1584.3673958958</v>
      </c>
      <c r="AN1679">
        <v>2.0000119143004298</v>
      </c>
      <c r="AO1679">
        <v>4.6231476475126403</v>
      </c>
      <c r="AP1679">
        <v>15.981317291985301</v>
      </c>
      <c r="AQ1679">
        <v>2.8111785790636199E-2</v>
      </c>
      <c r="AR1679">
        <v>12.145155913245</v>
      </c>
      <c r="AS1679">
        <v>14.144043845911799</v>
      </c>
      <c r="AT1679">
        <v>12.434466280886999</v>
      </c>
      <c r="AU1679">
        <v>2.3795712954321</v>
      </c>
      <c r="AV1679">
        <v>0.59946294929905997</v>
      </c>
      <c r="AW1679">
        <v>9.63614183003126</v>
      </c>
      <c r="AX1679">
        <v>0.65846804515248902</v>
      </c>
      <c r="AY1679">
        <v>4.7335450416150602</v>
      </c>
      <c r="AZ1679">
        <v>14.2148617363179</v>
      </c>
      <c r="BA1679">
        <v>6.4216944225193098</v>
      </c>
      <c r="BB1679" s="4">
        <v>0.53300000000000003</v>
      </c>
      <c r="BC1679">
        <v>0.495</v>
      </c>
      <c r="BD1679">
        <v>0.75900000000000001</v>
      </c>
      <c r="BE1679">
        <v>232.989632154736</v>
      </c>
    </row>
    <row r="1680" spans="1:57">
      <c r="A1680">
        <v>2702702</v>
      </c>
      <c r="B1680" t="s">
        <v>1681</v>
      </c>
      <c r="C1680">
        <v>2</v>
      </c>
      <c r="D1680">
        <v>27</v>
      </c>
      <c r="E1680" s="1">
        <v>1206</v>
      </c>
      <c r="F1680" s="1">
        <v>563.55367919841603</v>
      </c>
      <c r="H1680">
        <v>327.12639145289</v>
      </c>
      <c r="J1680">
        <v>890.68007065130598</v>
      </c>
      <c r="K1680" s="1">
        <v>4345.00000000002</v>
      </c>
      <c r="L1680" s="1">
        <v>2399.5667960483202</v>
      </c>
      <c r="M1680">
        <v>1003.99795720741</v>
      </c>
      <c r="N1680">
        <v>3403.56475325573</v>
      </c>
      <c r="O1680" s="1">
        <v>1005.35352484636</v>
      </c>
      <c r="P1680" s="1">
        <v>589.01536833106002</v>
      </c>
      <c r="Q1680" s="9">
        <f>(P1680*100)/O1680</f>
        <v>58.587885134343608</v>
      </c>
      <c r="R1680">
        <v>228.22026576201199</v>
      </c>
      <c r="S1680">
        <v>817.23563409307201</v>
      </c>
      <c r="T1680">
        <v>46.729160795888397</v>
      </c>
      <c r="U1680">
        <v>41.738636650373003</v>
      </c>
      <c r="V1680">
        <v>19.504114634364399</v>
      </c>
      <c r="W1680">
        <v>4</v>
      </c>
      <c r="X1680">
        <v>3</v>
      </c>
      <c r="Y1680">
        <v>3</v>
      </c>
      <c r="Z1680">
        <v>77.161520671847498</v>
      </c>
      <c r="AA1680">
        <v>190.016417500008</v>
      </c>
      <c r="AB1680">
        <v>498.06949231612299</v>
      </c>
      <c r="AC1680">
        <v>3.1046023240284999</v>
      </c>
      <c r="AD1680">
        <v>475.53262467583801</v>
      </c>
      <c r="AE1680">
        <v>531.67069498620106</v>
      </c>
      <c r="AF1680">
        <v>99.450027184707594</v>
      </c>
      <c r="AG1680">
        <v>19.112361168913001</v>
      </c>
      <c r="AH1680">
        <v>124.563899030548</v>
      </c>
      <c r="AI1680">
        <v>283.17655772406101</v>
      </c>
      <c r="AJ1680">
        <v>64.883301315683298</v>
      </c>
      <c r="AK1680">
        <v>225.307412805875</v>
      </c>
      <c r="AL1680">
        <v>545.92459694446097</v>
      </c>
      <c r="AM1680">
        <v>228.80948852732601</v>
      </c>
      <c r="AN1680">
        <v>2.7325758811751601</v>
      </c>
      <c r="AO1680">
        <v>6.7291867107704002</v>
      </c>
      <c r="AP1680">
        <v>17.638489625422299</v>
      </c>
      <c r="AQ1680">
        <v>8.2492116600379001E-2</v>
      </c>
      <c r="AR1680">
        <v>12.635335746042401</v>
      </c>
      <c r="AS1680">
        <v>14.126975498393501</v>
      </c>
      <c r="AT1680">
        <v>2.64247796728649</v>
      </c>
      <c r="AU1680">
        <v>0.67683965670644197</v>
      </c>
      <c r="AV1680">
        <v>4.4112700630095496</v>
      </c>
      <c r="AW1680">
        <v>10.0283330993669</v>
      </c>
      <c r="AX1680">
        <v>1.7240085199078601</v>
      </c>
      <c r="AY1680">
        <v>5.9866235441049502</v>
      </c>
      <c r="AZ1680">
        <v>14.505714679657</v>
      </c>
      <c r="BA1680">
        <v>6.0796768915566703</v>
      </c>
      <c r="BB1680" s="4">
        <v>0.56499999999999995</v>
      </c>
      <c r="BC1680">
        <v>0.56899999999999995</v>
      </c>
      <c r="BD1680">
        <v>0.68600000000000005</v>
      </c>
      <c r="BE1680">
        <v>293.86549651376799</v>
      </c>
    </row>
    <row r="1681" spans="1:57">
      <c r="A1681">
        <v>2702801</v>
      </c>
      <c r="B1681" t="s">
        <v>1682</v>
      </c>
      <c r="C1681">
        <v>2</v>
      </c>
      <c r="D1681">
        <v>27</v>
      </c>
      <c r="E1681" s="1">
        <v>3196.00000000001</v>
      </c>
      <c r="F1681" s="1">
        <v>1448.87841993294</v>
      </c>
      <c r="H1681">
        <v>461.93332246114898</v>
      </c>
      <c r="J1681">
        <v>1910.8117423940901</v>
      </c>
      <c r="K1681" s="1">
        <v>12325</v>
      </c>
      <c r="L1681" s="1">
        <v>6295.5620392606197</v>
      </c>
      <c r="M1681">
        <v>1819.3263823889299</v>
      </c>
      <c r="N1681">
        <v>8114.8884216495399</v>
      </c>
      <c r="O1681" s="1">
        <v>3137.7314294204998</v>
      </c>
      <c r="P1681" s="1">
        <v>1762.38998155737</v>
      </c>
      <c r="Q1681" s="9">
        <f>(P1681*100)/O1681</f>
        <v>56.16764918222659</v>
      </c>
      <c r="R1681">
        <v>489.65762967161101</v>
      </c>
      <c r="S1681">
        <v>2252.0476112289798</v>
      </c>
      <c r="T1681">
        <v>45.334118270742799</v>
      </c>
      <c r="U1681">
        <v>42.704071375133999</v>
      </c>
      <c r="V1681">
        <v>19.359514223625698</v>
      </c>
      <c r="W1681">
        <v>4</v>
      </c>
      <c r="X1681">
        <v>3</v>
      </c>
      <c r="Y1681">
        <v>3</v>
      </c>
      <c r="Z1681">
        <v>170.66748528826</v>
      </c>
      <c r="AA1681">
        <v>473.631710141317</v>
      </c>
      <c r="AB1681">
        <v>1251.3963470590299</v>
      </c>
      <c r="AC1681">
        <v>0</v>
      </c>
      <c r="AD1681">
        <v>1135.6093890187401</v>
      </c>
      <c r="AE1681">
        <v>629.26491366724997</v>
      </c>
      <c r="AF1681">
        <v>1063.3344827195001</v>
      </c>
      <c r="AG1681">
        <v>49.918172051146101</v>
      </c>
      <c r="AH1681">
        <v>196.09260254271001</v>
      </c>
      <c r="AI1681">
        <v>619.70905774920004</v>
      </c>
      <c r="AJ1681">
        <v>640.79984603001401</v>
      </c>
      <c r="AK1681">
        <v>717.478892600888</v>
      </c>
      <c r="AL1681">
        <v>1442.2812560904899</v>
      </c>
      <c r="AM1681">
        <v>590.49800169072103</v>
      </c>
      <c r="AN1681">
        <v>2.2977065619446102</v>
      </c>
      <c r="AO1681">
        <v>6.3765320412300603</v>
      </c>
      <c r="AP1681">
        <v>16.847623865638699</v>
      </c>
      <c r="AQ1681">
        <v>0</v>
      </c>
      <c r="AR1681">
        <v>11.471171311825801</v>
      </c>
      <c r="AS1681">
        <v>6.3564159428406901</v>
      </c>
      <c r="AT1681">
        <v>10.741098242932701</v>
      </c>
      <c r="AU1681">
        <v>0.67205133589724397</v>
      </c>
      <c r="AV1681">
        <v>2.6400064362006099</v>
      </c>
      <c r="AW1681">
        <v>8.3431801088639794</v>
      </c>
      <c r="AX1681">
        <v>6.4729341633512902</v>
      </c>
      <c r="AY1681">
        <v>7.2474949302378802</v>
      </c>
      <c r="AZ1681">
        <v>14.568966696150101</v>
      </c>
      <c r="BA1681">
        <v>5.9648183628862901</v>
      </c>
      <c r="BB1681" s="4">
        <v>0.52700000000000002</v>
      </c>
      <c r="BC1681">
        <v>0.57899999999999996</v>
      </c>
      <c r="BD1681">
        <v>0.748</v>
      </c>
      <c r="BE1681">
        <v>248.07780996494901</v>
      </c>
    </row>
    <row r="1682" spans="1:57">
      <c r="A1682">
        <v>2702900</v>
      </c>
      <c r="B1682" t="s">
        <v>1683</v>
      </c>
      <c r="C1682">
        <v>2</v>
      </c>
      <c r="D1682">
        <v>27</v>
      </c>
      <c r="E1682" s="1">
        <v>9118.9999999999909</v>
      </c>
      <c r="F1682" s="1">
        <v>5634.3671661052504</v>
      </c>
      <c r="H1682">
        <v>1604.1223608799201</v>
      </c>
      <c r="J1682">
        <v>7238.4895269851704</v>
      </c>
      <c r="K1682" s="1">
        <v>36600.000000000102</v>
      </c>
      <c r="L1682" s="1">
        <v>25992.052490932299</v>
      </c>
      <c r="M1682">
        <v>5195.48597137661</v>
      </c>
      <c r="N1682">
        <v>31187.538462308901</v>
      </c>
      <c r="O1682" s="1">
        <v>8812.2531698391504</v>
      </c>
      <c r="P1682" s="1">
        <v>6747.11035322933</v>
      </c>
      <c r="Q1682" s="9">
        <f>(P1682*100)/O1682</f>
        <v>76.565098882111272</v>
      </c>
      <c r="R1682">
        <v>948.78913000185605</v>
      </c>
      <c r="S1682">
        <v>7695.8994832311801</v>
      </c>
      <c r="T1682">
        <v>61.787116636750298</v>
      </c>
      <c r="U1682">
        <v>43.819282583649198</v>
      </c>
      <c r="V1682">
        <v>27.0746712393465</v>
      </c>
      <c r="W1682">
        <v>5</v>
      </c>
      <c r="X1682">
        <v>5</v>
      </c>
      <c r="Y1682">
        <v>5</v>
      </c>
      <c r="Z1682">
        <v>568.99283990751996</v>
      </c>
      <c r="AA1682">
        <v>1726.5634063426801</v>
      </c>
      <c r="AB1682">
        <v>4807.8125180571797</v>
      </c>
      <c r="AC1682">
        <v>10.140018479090999</v>
      </c>
      <c r="AD1682">
        <v>4401.1200863285403</v>
      </c>
      <c r="AE1682">
        <v>4986.1014203929099</v>
      </c>
      <c r="AF1682">
        <v>4322.1674719971497</v>
      </c>
      <c r="AG1682">
        <v>849.55118075612302</v>
      </c>
      <c r="AH1682">
        <v>638.16852923386398</v>
      </c>
      <c r="AI1682">
        <v>2140.12839659368</v>
      </c>
      <c r="AJ1682">
        <v>318.51626033420899</v>
      </c>
      <c r="AK1682">
        <v>2438.2933135685498</v>
      </c>
      <c r="AL1682">
        <v>5576.3198079743397</v>
      </c>
      <c r="AM1682">
        <v>3147.8041004576799</v>
      </c>
      <c r="AN1682">
        <v>1.919735496703</v>
      </c>
      <c r="AO1682">
        <v>5.8252843023529302</v>
      </c>
      <c r="AP1682">
        <v>16.221167833865099</v>
      </c>
      <c r="AQ1682">
        <v>2.56689649098607E-2</v>
      </c>
      <c r="AR1682">
        <v>11.141222009900901</v>
      </c>
      <c r="AS1682">
        <v>12.622073880928999</v>
      </c>
      <c r="AT1682">
        <v>10.941357296538399</v>
      </c>
      <c r="AU1682">
        <v>2.8663164869149398</v>
      </c>
      <c r="AV1682">
        <v>2.1531286380477401</v>
      </c>
      <c r="AW1682">
        <v>7.2206188940984397</v>
      </c>
      <c r="AX1682">
        <v>0.80630846251394706</v>
      </c>
      <c r="AY1682">
        <v>6.1724212470616502</v>
      </c>
      <c r="AZ1682">
        <v>14.1161830988977</v>
      </c>
      <c r="BA1682">
        <v>7.9685133872662703</v>
      </c>
      <c r="BB1682" s="4">
        <v>0.53600000000000003</v>
      </c>
      <c r="BC1682">
        <v>0.58399999999999996</v>
      </c>
      <c r="BD1682">
        <v>0.71599999999999997</v>
      </c>
      <c r="BE1682">
        <v>214.21981956783901</v>
      </c>
    </row>
    <row r="1683" spans="1:57">
      <c r="A1683">
        <v>2703007</v>
      </c>
      <c r="B1683" t="s">
        <v>1684</v>
      </c>
      <c r="C1683">
        <v>2</v>
      </c>
      <c r="D1683">
        <v>27</v>
      </c>
      <c r="E1683" s="1">
        <v>4144.00000000001</v>
      </c>
      <c r="F1683" s="1">
        <v>1339.3150548154999</v>
      </c>
      <c r="H1683">
        <v>720.47993774131396</v>
      </c>
      <c r="J1683">
        <v>2059.79499255681</v>
      </c>
      <c r="K1683" s="1">
        <v>15149</v>
      </c>
      <c r="L1683" s="1">
        <v>6369.5455802189599</v>
      </c>
      <c r="M1683">
        <v>2739.6938591509902</v>
      </c>
      <c r="N1683">
        <v>9109.2394393699597</v>
      </c>
      <c r="O1683" s="1">
        <v>3860.1228920512899</v>
      </c>
      <c r="P1683" s="1">
        <v>1958.47595462718</v>
      </c>
      <c r="Q1683" s="9">
        <f>(P1683*100)/O1683</f>
        <v>50.736103730273612</v>
      </c>
      <c r="R1683">
        <v>690.76635239557299</v>
      </c>
      <c r="S1683">
        <v>2649.2423070227501</v>
      </c>
      <c r="T1683">
        <v>32.319378735895199</v>
      </c>
      <c r="U1683">
        <v>41.675589207730098</v>
      </c>
      <c r="V1683">
        <v>13.469291516462199</v>
      </c>
      <c r="W1683">
        <v>3</v>
      </c>
      <c r="X1683">
        <v>2</v>
      </c>
      <c r="Y1683">
        <v>2</v>
      </c>
      <c r="Z1683">
        <v>232.49651269477599</v>
      </c>
      <c r="AA1683">
        <v>570.55244094497198</v>
      </c>
      <c r="AB1683">
        <v>1165.88884134813</v>
      </c>
      <c r="AC1683">
        <v>0</v>
      </c>
      <c r="AD1683">
        <v>802.64642206412304</v>
      </c>
      <c r="AE1683">
        <v>976.66550000152904</v>
      </c>
      <c r="AF1683">
        <v>555.06496409416297</v>
      </c>
      <c r="AG1683">
        <v>25.854478080750599</v>
      </c>
      <c r="AH1683">
        <v>71.612256900818807</v>
      </c>
      <c r="AI1683">
        <v>427.93089659549798</v>
      </c>
      <c r="AJ1683">
        <v>504.33395701160703</v>
      </c>
      <c r="AK1683">
        <v>649.831607674157</v>
      </c>
      <c r="AL1683">
        <v>1332.94967253195</v>
      </c>
      <c r="AM1683">
        <v>784.73666717181402</v>
      </c>
      <c r="AN1683">
        <v>3.4697401002344201</v>
      </c>
      <c r="AO1683">
        <v>8.5148317309702293</v>
      </c>
      <c r="AP1683">
        <v>17.399535237555099</v>
      </c>
      <c r="AQ1683">
        <v>0</v>
      </c>
      <c r="AR1683">
        <v>8.9875183939904293</v>
      </c>
      <c r="AS1683">
        <v>10.9360721044096</v>
      </c>
      <c r="AT1683">
        <v>6.2152604652829098</v>
      </c>
      <c r="AU1683">
        <v>0.38584802123540801</v>
      </c>
      <c r="AV1683">
        <v>1.06872966203696</v>
      </c>
      <c r="AW1683">
        <v>6.3863710248245402</v>
      </c>
      <c r="AX1683">
        <v>5.6472072767723303</v>
      </c>
      <c r="AY1683">
        <v>7.2763963887716399</v>
      </c>
      <c r="AZ1683">
        <v>14.9255131161443</v>
      </c>
      <c r="BA1683">
        <v>8.78697647777215</v>
      </c>
      <c r="BB1683" s="4">
        <v>0.51800000000000002</v>
      </c>
      <c r="BC1683">
        <v>0.58699999999999997</v>
      </c>
      <c r="BD1683">
        <v>0.77900000000000003</v>
      </c>
      <c r="BE1683">
        <v>243.520393802038</v>
      </c>
    </row>
    <row r="1684" spans="1:57">
      <c r="A1684">
        <v>2703106</v>
      </c>
      <c r="B1684" t="s">
        <v>1685</v>
      </c>
      <c r="C1684">
        <v>2</v>
      </c>
      <c r="D1684">
        <v>27</v>
      </c>
      <c r="E1684" s="1">
        <v>7118.00000000001</v>
      </c>
      <c r="F1684" s="1">
        <v>4037.3017856083902</v>
      </c>
      <c r="H1684">
        <v>1631.2948325017001</v>
      </c>
      <c r="J1684">
        <v>5668.5966181100903</v>
      </c>
      <c r="K1684" s="1">
        <v>25188.000000000098</v>
      </c>
      <c r="L1684" s="1">
        <v>16517.769970617901</v>
      </c>
      <c r="M1684">
        <v>4884.2429415257102</v>
      </c>
      <c r="N1684">
        <v>21402.0129121436</v>
      </c>
      <c r="O1684" s="1">
        <v>5555.2658853496096</v>
      </c>
      <c r="P1684" s="1">
        <v>4093.4235741186699</v>
      </c>
      <c r="Q1684" s="9">
        <f>(P1684*100)/O1684</f>
        <v>73.685466341293917</v>
      </c>
      <c r="R1684">
        <v>784.18347483587604</v>
      </c>
      <c r="S1684">
        <v>4877.60704895455</v>
      </c>
      <c r="T1684">
        <v>56.719609238667999</v>
      </c>
      <c r="U1684">
        <v>41.257920704311402</v>
      </c>
      <c r="V1684">
        <v>23.4013314034849</v>
      </c>
      <c r="W1684">
        <v>5</v>
      </c>
      <c r="X1684">
        <v>4</v>
      </c>
      <c r="Y1684">
        <v>4</v>
      </c>
      <c r="Z1684">
        <v>401.57481664667102</v>
      </c>
      <c r="AA1684">
        <v>875.71999678690202</v>
      </c>
      <c r="AB1684">
        <v>3503.6508743927202</v>
      </c>
      <c r="AC1684">
        <v>0</v>
      </c>
      <c r="AD1684">
        <v>2755.76210566189</v>
      </c>
      <c r="AE1684">
        <v>3567.7272723429301</v>
      </c>
      <c r="AF1684">
        <v>3055.9001565640501</v>
      </c>
      <c r="AG1684">
        <v>507.69091308805298</v>
      </c>
      <c r="AH1684">
        <v>256.64039087349801</v>
      </c>
      <c r="AI1684">
        <v>2005.9911566267101</v>
      </c>
      <c r="AJ1684">
        <v>367.85709822255399</v>
      </c>
      <c r="AK1684">
        <v>1181.59603514281</v>
      </c>
      <c r="AL1684">
        <v>3953.6171003538202</v>
      </c>
      <c r="AM1684">
        <v>1704.51835230603</v>
      </c>
      <c r="AN1684">
        <v>2.00822754900156</v>
      </c>
      <c r="AO1684">
        <v>4.3793707918352203</v>
      </c>
      <c r="AP1684">
        <v>17.5213382821007</v>
      </c>
      <c r="AQ1684">
        <v>0</v>
      </c>
      <c r="AR1684">
        <v>10.3400631358569</v>
      </c>
      <c r="AS1684">
        <v>13.3866871787483</v>
      </c>
      <c r="AT1684">
        <v>11.4662294291756</v>
      </c>
      <c r="AU1684">
        <v>2.5389014344947198</v>
      </c>
      <c r="AV1684">
        <v>1.28342784899323</v>
      </c>
      <c r="AW1684">
        <v>10.0317214546244</v>
      </c>
      <c r="AX1684">
        <v>1.3802590625582101</v>
      </c>
      <c r="AY1684">
        <v>4.4335385769883997</v>
      </c>
      <c r="AZ1684">
        <v>14.8346079469886</v>
      </c>
      <c r="BA1684">
        <v>6.3956273086344098</v>
      </c>
      <c r="BB1684" s="4">
        <v>0.56399999999999995</v>
      </c>
      <c r="BC1684">
        <v>0.54</v>
      </c>
      <c r="BD1684">
        <v>0.71699999999999997</v>
      </c>
      <c r="BE1684">
        <v>306.42906064744801</v>
      </c>
    </row>
    <row r="1685" spans="1:57">
      <c r="A1685">
        <v>2703205</v>
      </c>
      <c r="B1685" t="s">
        <v>1686</v>
      </c>
      <c r="C1685">
        <v>2</v>
      </c>
      <c r="D1685">
        <v>27</v>
      </c>
      <c r="E1685" s="1">
        <v>6287</v>
      </c>
      <c r="F1685" s="1">
        <v>3068.5704125662801</v>
      </c>
      <c r="H1685">
        <v>1691.37576472156</v>
      </c>
      <c r="J1685">
        <v>4759.9461772878403</v>
      </c>
      <c r="K1685" s="1">
        <v>23292.000000000098</v>
      </c>
      <c r="L1685" s="1">
        <v>14017.638177439199</v>
      </c>
      <c r="M1685">
        <v>5153.3019771297404</v>
      </c>
      <c r="N1685">
        <v>19170.9401545689</v>
      </c>
      <c r="O1685" s="1">
        <v>5220.9003624464203</v>
      </c>
      <c r="P1685" s="1">
        <v>3368.79824067134</v>
      </c>
      <c r="Q1685" s="9">
        <f>(P1685*100)/O1685</f>
        <v>64.525235243002825</v>
      </c>
      <c r="R1685">
        <v>1133.15210859788</v>
      </c>
      <c r="S1685">
        <v>4501.9503492692202</v>
      </c>
      <c r="T1685">
        <v>48.808182162657502</v>
      </c>
      <c r="U1685">
        <v>40.9396097916485</v>
      </c>
      <c r="V1685">
        <v>19.981879323788998</v>
      </c>
      <c r="W1685">
        <v>4</v>
      </c>
      <c r="X1685">
        <v>3</v>
      </c>
      <c r="Y1685">
        <v>3</v>
      </c>
      <c r="Z1685">
        <v>207.32985061964601</v>
      </c>
      <c r="AA1685">
        <v>1162.98831985484</v>
      </c>
      <c r="AB1685">
        <v>2737.6658449708898</v>
      </c>
      <c r="AC1685">
        <v>12.6343682961719</v>
      </c>
      <c r="AD1685">
        <v>1221.10642753466</v>
      </c>
      <c r="AE1685">
        <v>2636.98487362075</v>
      </c>
      <c r="AF1685">
        <v>2418.8063980503598</v>
      </c>
      <c r="AG1685">
        <v>192.022425895753</v>
      </c>
      <c r="AH1685">
        <v>234.893242071354</v>
      </c>
      <c r="AI1685">
        <v>1032.5201271778301</v>
      </c>
      <c r="AJ1685">
        <v>618.72643802059304</v>
      </c>
      <c r="AK1685">
        <v>1181.2458743105101</v>
      </c>
      <c r="AL1685">
        <v>3019.5892936454602</v>
      </c>
      <c r="AM1685">
        <v>1570.8212523525699</v>
      </c>
      <c r="AN1685">
        <v>1.37476049571579</v>
      </c>
      <c r="AO1685">
        <v>7.7115301744389697</v>
      </c>
      <c r="AP1685">
        <v>18.152884608212599</v>
      </c>
      <c r="AQ1685">
        <v>6.2857015676927697E-2</v>
      </c>
      <c r="AR1685">
        <v>6.0751043549996302</v>
      </c>
      <c r="AS1685">
        <v>13.1192154332894</v>
      </c>
      <c r="AT1685">
        <v>12.0337596718445</v>
      </c>
      <c r="AU1685">
        <v>1.27326019202746</v>
      </c>
      <c r="AV1685">
        <v>1.5575275289360799</v>
      </c>
      <c r="AW1685">
        <v>6.8464231157894897</v>
      </c>
      <c r="AX1685">
        <v>3.0782146366727199</v>
      </c>
      <c r="AY1685">
        <v>5.87679484239343</v>
      </c>
      <c r="AZ1685">
        <v>15.0227037172934</v>
      </c>
      <c r="BA1685">
        <v>7.8149642127096701</v>
      </c>
      <c r="BB1685" s="4">
        <v>0.56799999999999995</v>
      </c>
      <c r="BC1685">
        <v>0.46800000000000003</v>
      </c>
      <c r="BD1685">
        <v>0.69599999999999995</v>
      </c>
      <c r="BE1685">
        <v>345.30691308012001</v>
      </c>
    </row>
    <row r="1686" spans="1:57">
      <c r="A1686">
        <v>2703304</v>
      </c>
      <c r="B1686" t="s">
        <v>1687</v>
      </c>
      <c r="C1686">
        <v>2</v>
      </c>
      <c r="D1686">
        <v>27</v>
      </c>
      <c r="E1686" s="1">
        <v>4421.99999999999</v>
      </c>
      <c r="F1686" s="1">
        <v>2521.0090241119801</v>
      </c>
      <c r="H1686">
        <v>967.90256020483901</v>
      </c>
      <c r="J1686">
        <v>3488.9115843168202</v>
      </c>
      <c r="K1686" s="1">
        <v>17898</v>
      </c>
      <c r="L1686" s="1">
        <v>12173.1152423731</v>
      </c>
      <c r="M1686">
        <v>2801.7276360842302</v>
      </c>
      <c r="N1686">
        <v>14974.842878457301</v>
      </c>
      <c r="O1686" s="1">
        <v>4955.3388272286602</v>
      </c>
      <c r="P1686" s="1">
        <v>3712.0453286015099</v>
      </c>
      <c r="Q1686" s="9">
        <f>(P1686*100)/O1686</f>
        <v>74.910020445110931</v>
      </c>
      <c r="R1686">
        <v>610.38222042696395</v>
      </c>
      <c r="S1686">
        <v>4322.4275490284799</v>
      </c>
      <c r="T1686">
        <v>57.010606605879502</v>
      </c>
      <c r="U1686">
        <v>43.6577962605312</v>
      </c>
      <c r="V1686">
        <v>24.889574478887798</v>
      </c>
      <c r="W1686">
        <v>5</v>
      </c>
      <c r="X1686">
        <v>5</v>
      </c>
      <c r="Y1686">
        <v>4</v>
      </c>
      <c r="Z1686">
        <v>586.32342516929396</v>
      </c>
      <c r="AA1686">
        <v>746.11743495020801</v>
      </c>
      <c r="AB1686">
        <v>2113.2158714754801</v>
      </c>
      <c r="AC1686">
        <v>0</v>
      </c>
      <c r="AD1686">
        <v>2125.2898540730098</v>
      </c>
      <c r="AE1686">
        <v>1940.40930920657</v>
      </c>
      <c r="AF1686">
        <v>1816.5796243571001</v>
      </c>
      <c r="AG1686">
        <v>450.08332361639702</v>
      </c>
      <c r="AH1686">
        <v>117.210798999595</v>
      </c>
      <c r="AI1686">
        <v>873.55917305792605</v>
      </c>
      <c r="AJ1686">
        <v>92.046231930802094</v>
      </c>
      <c r="AK1686">
        <v>1154.1615626523601</v>
      </c>
      <c r="AL1686">
        <v>2427.2369153311702</v>
      </c>
      <c r="AM1686">
        <v>1541.40767340765</v>
      </c>
      <c r="AN1686">
        <v>4.4375783811023002</v>
      </c>
      <c r="AO1686">
        <v>5.6469764927822004</v>
      </c>
      <c r="AP1686">
        <v>15.9938366152677</v>
      </c>
      <c r="AQ1686">
        <v>0</v>
      </c>
      <c r="AR1686">
        <v>12.068741249332399</v>
      </c>
      <c r="AS1686">
        <v>11.018872473197099</v>
      </c>
      <c r="AT1686">
        <v>10.315689129724801</v>
      </c>
      <c r="AU1686">
        <v>3.40644760355277</v>
      </c>
      <c r="AV1686">
        <v>0.88710784073167104</v>
      </c>
      <c r="AW1686">
        <v>6.6115170135939296</v>
      </c>
      <c r="AX1686">
        <v>0.52269677663963998</v>
      </c>
      <c r="AY1686">
        <v>6.5540600181579203</v>
      </c>
      <c r="AZ1686">
        <v>13.7833878168759</v>
      </c>
      <c r="BA1686">
        <v>8.7530885890416492</v>
      </c>
      <c r="BB1686" s="4">
        <v>0.48399999999999999</v>
      </c>
      <c r="BC1686">
        <v>0.67800000000000005</v>
      </c>
      <c r="BD1686">
        <v>0.64</v>
      </c>
      <c r="BE1686">
        <v>232.62263662796201</v>
      </c>
    </row>
    <row r="1687" spans="1:57">
      <c r="A1687">
        <v>2703403</v>
      </c>
      <c r="B1687" t="s">
        <v>1688</v>
      </c>
      <c r="C1687">
        <v>2</v>
      </c>
      <c r="D1687">
        <v>27</v>
      </c>
      <c r="E1687" s="1">
        <v>1399</v>
      </c>
      <c r="F1687" s="1">
        <v>608.04577864707699</v>
      </c>
      <c r="H1687">
        <v>380.37327047315898</v>
      </c>
      <c r="J1687">
        <v>988.41904912023597</v>
      </c>
      <c r="K1687" s="1">
        <v>5413.00000000003</v>
      </c>
      <c r="L1687" s="1">
        <v>2955.9384585284301</v>
      </c>
      <c r="M1687">
        <v>1313.6231082167001</v>
      </c>
      <c r="N1687">
        <v>4269.5615667451302</v>
      </c>
      <c r="O1687" s="1">
        <v>1355.0448086142601</v>
      </c>
      <c r="P1687" s="1">
        <v>885.37564824881997</v>
      </c>
      <c r="Q1687" s="9">
        <f>(P1687*100)/O1687</f>
        <v>65.33921554625573</v>
      </c>
      <c r="R1687">
        <v>264.48585923893</v>
      </c>
      <c r="S1687">
        <v>1149.86150748775</v>
      </c>
      <c r="T1687">
        <v>43.462886250684498</v>
      </c>
      <c r="U1687">
        <v>42.847959344641197</v>
      </c>
      <c r="V1687">
        <v>18.6229598307009</v>
      </c>
      <c r="W1687">
        <v>4</v>
      </c>
      <c r="X1687">
        <v>3</v>
      </c>
      <c r="Y1687">
        <v>3</v>
      </c>
      <c r="Z1687">
        <v>90.060223086105907</v>
      </c>
      <c r="AA1687">
        <v>214.067905419818</v>
      </c>
      <c r="AB1687">
        <v>538.57654498094803</v>
      </c>
      <c r="AC1687">
        <v>5.6463470774816997</v>
      </c>
      <c r="AD1687">
        <v>232.04298596782101</v>
      </c>
      <c r="AE1687">
        <v>550.23139715437799</v>
      </c>
      <c r="AF1687">
        <v>261.08366236846803</v>
      </c>
      <c r="AG1687">
        <v>42.283548878181101</v>
      </c>
      <c r="AH1687">
        <v>89.982195105638198</v>
      </c>
      <c r="AI1687">
        <v>455.94060413748099</v>
      </c>
      <c r="AJ1687">
        <v>20.584752838638401</v>
      </c>
      <c r="AK1687">
        <v>323.72668434206798</v>
      </c>
      <c r="AL1687">
        <v>602.73433674472699</v>
      </c>
      <c r="AM1687">
        <v>265.39495241115299</v>
      </c>
      <c r="AN1687">
        <v>2.8794636393885802</v>
      </c>
      <c r="AO1687">
        <v>6.8443173789065899</v>
      </c>
      <c r="AP1687">
        <v>17.2197172642738</v>
      </c>
      <c r="AQ1687">
        <v>0.13545067287026</v>
      </c>
      <c r="AR1687">
        <v>5.5664977998808496</v>
      </c>
      <c r="AS1687">
        <v>13.1995451140676</v>
      </c>
      <c r="AT1687">
        <v>6.2631569150745703</v>
      </c>
      <c r="AU1687">
        <v>1.3519169436503</v>
      </c>
      <c r="AV1687">
        <v>2.8769688783840799</v>
      </c>
      <c r="AW1687">
        <v>14.5776275734907</v>
      </c>
      <c r="AX1687">
        <v>0.49380928671234198</v>
      </c>
      <c r="AY1687">
        <v>7.7659053930755002</v>
      </c>
      <c r="AZ1687">
        <v>14.4590423425573</v>
      </c>
      <c r="BA1687">
        <v>6.3665807976675204</v>
      </c>
      <c r="BB1687" s="4">
        <v>0.58299999999999996</v>
      </c>
      <c r="BC1687">
        <v>0.438</v>
      </c>
      <c r="BD1687">
        <v>0.65600000000000003</v>
      </c>
      <c r="BE1687">
        <v>302.85654943235897</v>
      </c>
    </row>
    <row r="1688" spans="1:57">
      <c r="A1688">
        <v>2703502</v>
      </c>
      <c r="B1688" t="s">
        <v>1689</v>
      </c>
      <c r="C1688">
        <v>2</v>
      </c>
      <c r="D1688">
        <v>27</v>
      </c>
      <c r="E1688" s="1">
        <v>1700</v>
      </c>
      <c r="F1688" s="1">
        <v>806.89974222522801</v>
      </c>
      <c r="H1688">
        <v>290.636132337361</v>
      </c>
      <c r="J1688">
        <v>1097.5358745625899</v>
      </c>
      <c r="K1688" s="1">
        <v>6996.99999999998</v>
      </c>
      <c r="L1688" s="1">
        <v>4128.9812166341098</v>
      </c>
      <c r="M1688">
        <v>999.35140672318596</v>
      </c>
      <c r="N1688">
        <v>5128.3326233572998</v>
      </c>
      <c r="O1688" s="1">
        <v>1799.6826693252999</v>
      </c>
      <c r="P1688" s="1">
        <v>1136.67022045065</v>
      </c>
      <c r="Q1688" s="9">
        <f>(P1688*100)/O1688</f>
        <v>63.159480269751512</v>
      </c>
      <c r="R1688">
        <v>223.93924357472301</v>
      </c>
      <c r="S1688">
        <v>1360.60946402537</v>
      </c>
      <c r="T1688">
        <v>47.464690719130999</v>
      </c>
      <c r="U1688">
        <v>43.089265424525998</v>
      </c>
      <c r="V1688">
        <v>20.4521865668967</v>
      </c>
      <c r="W1688">
        <v>4</v>
      </c>
      <c r="X1688">
        <v>4</v>
      </c>
      <c r="Y1688">
        <v>3</v>
      </c>
      <c r="Z1688">
        <v>80.380650626317802</v>
      </c>
      <c r="AA1688">
        <v>371.37977640121301</v>
      </c>
      <c r="AB1688">
        <v>718.44644317897303</v>
      </c>
      <c r="AC1688">
        <v>6.0935282349006998</v>
      </c>
      <c r="AD1688">
        <v>661.464721150625</v>
      </c>
      <c r="AE1688">
        <v>547.21241457256997</v>
      </c>
      <c r="AF1688">
        <v>507.90075655777099</v>
      </c>
      <c r="AG1688">
        <v>57.332197256205198</v>
      </c>
      <c r="AH1688">
        <v>132.74745216743099</v>
      </c>
      <c r="AI1688">
        <v>344.98460420140901</v>
      </c>
      <c r="AJ1688">
        <v>82.651858748247406</v>
      </c>
      <c r="AK1688">
        <v>374.93301447142397</v>
      </c>
      <c r="AL1688">
        <v>796.76740312106597</v>
      </c>
      <c r="AM1688">
        <v>313.18569549661299</v>
      </c>
      <c r="AN1688">
        <v>1.9257852297634299</v>
      </c>
      <c r="AO1688">
        <v>8.8976349712717493</v>
      </c>
      <c r="AP1688">
        <v>17.212768718211102</v>
      </c>
      <c r="AQ1688">
        <v>0.109536832460027</v>
      </c>
      <c r="AR1688">
        <v>11.8904430316593</v>
      </c>
      <c r="AS1688">
        <v>9.8366516514646207</v>
      </c>
      <c r="AT1688">
        <v>9.1299880681189691</v>
      </c>
      <c r="AU1688">
        <v>1.3735830427544899</v>
      </c>
      <c r="AV1688">
        <v>3.1804057404465098</v>
      </c>
      <c r="AW1688">
        <v>8.2652510285769303</v>
      </c>
      <c r="AX1688">
        <v>1.48574396559994</v>
      </c>
      <c r="AY1688">
        <v>6.7397693432626502</v>
      </c>
      <c r="AZ1688">
        <v>14.322634470685299</v>
      </c>
      <c r="BA1688">
        <v>5.62980390572499</v>
      </c>
      <c r="BB1688" s="4">
        <v>0.54800000000000004</v>
      </c>
      <c r="BC1688">
        <v>0.55300000000000005</v>
      </c>
      <c r="BD1688">
        <v>0.72399999999999998</v>
      </c>
      <c r="BE1688">
        <v>268.89180453707201</v>
      </c>
    </row>
    <row r="1689" spans="1:57">
      <c r="A1689">
        <v>2703601</v>
      </c>
      <c r="B1689" t="s">
        <v>1690</v>
      </c>
      <c r="C1689">
        <v>2</v>
      </c>
      <c r="D1689">
        <v>27</v>
      </c>
      <c r="E1689" s="1">
        <v>2038.00000000001</v>
      </c>
      <c r="F1689" s="1">
        <v>1051.82871885347</v>
      </c>
      <c r="H1689">
        <v>430.14661790224397</v>
      </c>
      <c r="J1689">
        <v>1481.97533675571</v>
      </c>
      <c r="K1689" s="1">
        <v>7754.00000000001</v>
      </c>
      <c r="L1689" s="1">
        <v>4752.4429956390404</v>
      </c>
      <c r="M1689">
        <v>1409.0701646104301</v>
      </c>
      <c r="N1689">
        <v>6161.5131602494703</v>
      </c>
      <c r="O1689" s="1">
        <v>2045.06032788467</v>
      </c>
      <c r="P1689" s="1">
        <v>1386.2827756438501</v>
      </c>
      <c r="Q1689" s="9">
        <f>(P1689*100)/O1689</f>
        <v>67.786889058562224</v>
      </c>
      <c r="R1689">
        <v>347.16924189883599</v>
      </c>
      <c r="S1689">
        <v>1733.4520175426901</v>
      </c>
      <c r="T1689">
        <v>51.610830169453699</v>
      </c>
      <c r="U1689">
        <v>44.187245907172603</v>
      </c>
      <c r="V1689">
        <v>22.805404441709701</v>
      </c>
      <c r="W1689">
        <v>5</v>
      </c>
      <c r="X1689">
        <v>4</v>
      </c>
      <c r="Y1689">
        <v>4</v>
      </c>
      <c r="Z1689">
        <v>82.510956950512494</v>
      </c>
      <c r="AA1689">
        <v>342.65737709551399</v>
      </c>
      <c r="AB1689">
        <v>889.43088556474504</v>
      </c>
      <c r="AC1689">
        <v>2.9219112934083</v>
      </c>
      <c r="AD1689">
        <v>864.05020988576098</v>
      </c>
      <c r="AE1689">
        <v>837.64136351335401</v>
      </c>
      <c r="AF1689">
        <v>684.94084104808701</v>
      </c>
      <c r="AG1689">
        <v>30.2783660128398</v>
      </c>
      <c r="AH1689">
        <v>162.86531720255101</v>
      </c>
      <c r="AI1689">
        <v>543.69428522189503</v>
      </c>
      <c r="AJ1689">
        <v>415.83914953146302</v>
      </c>
      <c r="AK1689">
        <v>493.42544942548102</v>
      </c>
      <c r="AL1689">
        <v>1047.65210145067</v>
      </c>
      <c r="AM1689">
        <v>355.75976997406002</v>
      </c>
      <c r="AN1689">
        <v>1.47881779237572</v>
      </c>
      <c r="AO1689">
        <v>6.1413398252254101</v>
      </c>
      <c r="AP1689">
        <v>15.9409885338079</v>
      </c>
      <c r="AQ1689">
        <v>3.9292086011294497E-2</v>
      </c>
      <c r="AR1689">
        <v>11.619221720214</v>
      </c>
      <c r="AS1689">
        <v>11.2640916156607</v>
      </c>
      <c r="AT1689">
        <v>9.2106678597066907</v>
      </c>
      <c r="AU1689">
        <v>0.54266958036503099</v>
      </c>
      <c r="AV1689">
        <v>2.9189835840166198</v>
      </c>
      <c r="AW1689">
        <v>9.7444607639366705</v>
      </c>
      <c r="AX1689">
        <v>5.59195197578868</v>
      </c>
      <c r="AY1689">
        <v>6.6352853499438798</v>
      </c>
      <c r="AZ1689">
        <v>14.0881882940726</v>
      </c>
      <c r="BA1689">
        <v>4.7840410188748903</v>
      </c>
      <c r="BB1689" s="4">
        <v>0.56999999999999995</v>
      </c>
      <c r="BC1689">
        <v>0.55800000000000005</v>
      </c>
      <c r="BD1689">
        <v>0.65700000000000003</v>
      </c>
      <c r="BE1689">
        <v>317.97516807371699</v>
      </c>
    </row>
    <row r="1690" spans="1:57">
      <c r="A1690">
        <v>2703700</v>
      </c>
      <c r="B1690" t="s">
        <v>1691</v>
      </c>
      <c r="C1690">
        <v>2</v>
      </c>
      <c r="D1690">
        <v>27</v>
      </c>
      <c r="E1690" s="1">
        <v>1414</v>
      </c>
      <c r="F1690" s="1">
        <v>692.84058293569797</v>
      </c>
      <c r="H1690">
        <v>339.65459409143301</v>
      </c>
      <c r="J1690">
        <v>1032.49517702713</v>
      </c>
      <c r="K1690" s="1">
        <v>5558</v>
      </c>
      <c r="L1690" s="1">
        <v>3342.3342883043401</v>
      </c>
      <c r="M1690">
        <v>1064.4429430052201</v>
      </c>
      <c r="N1690">
        <v>4406.7772313095602</v>
      </c>
      <c r="O1690" s="1">
        <v>1306.0292154793899</v>
      </c>
      <c r="P1690" s="1">
        <v>844.71463988463495</v>
      </c>
      <c r="Q1690" s="9">
        <f>(P1690*100)/O1690</f>
        <v>64.678081460419307</v>
      </c>
      <c r="R1690">
        <v>199.80326755738901</v>
      </c>
      <c r="S1690">
        <v>1044.51790744202</v>
      </c>
      <c r="T1690">
        <v>48.9986267988469</v>
      </c>
      <c r="U1690">
        <v>41.941785047314497</v>
      </c>
      <c r="V1690">
        <v>20.550898728108201</v>
      </c>
      <c r="W1690">
        <v>4</v>
      </c>
      <c r="X1690">
        <v>4</v>
      </c>
      <c r="Y1690">
        <v>3</v>
      </c>
      <c r="Z1690">
        <v>46.751523167473401</v>
      </c>
      <c r="AA1690">
        <v>227.95191533570099</v>
      </c>
      <c r="AB1690">
        <v>560.44997287591798</v>
      </c>
      <c r="AC1690">
        <v>0</v>
      </c>
      <c r="AD1690">
        <v>407.55561126953199</v>
      </c>
      <c r="AE1690">
        <v>597.34638261410896</v>
      </c>
      <c r="AF1690">
        <v>364.47256076344797</v>
      </c>
      <c r="AG1690">
        <v>64.783246103957396</v>
      </c>
      <c r="AH1690">
        <v>100.90281058111999</v>
      </c>
      <c r="AI1690">
        <v>511.43655655311397</v>
      </c>
      <c r="AJ1690">
        <v>13.1629218419528</v>
      </c>
      <c r="AK1690">
        <v>314.76660794988697</v>
      </c>
      <c r="AL1690">
        <v>677.54600832702397</v>
      </c>
      <c r="AM1690">
        <v>259.02374987134698</v>
      </c>
      <c r="AN1690">
        <v>1.3401719924793301</v>
      </c>
      <c r="AO1690">
        <v>6.53443464228069</v>
      </c>
      <c r="AP1690">
        <v>16.065772961952799</v>
      </c>
      <c r="AQ1690">
        <v>0</v>
      </c>
      <c r="AR1690">
        <v>8.7657012625482906</v>
      </c>
      <c r="AS1690">
        <v>12.8477189258873</v>
      </c>
      <c r="AT1690">
        <v>7.8390715222798804</v>
      </c>
      <c r="AU1690">
        <v>1.85706659651302</v>
      </c>
      <c r="AV1690">
        <v>2.8924644918808902</v>
      </c>
      <c r="AW1690">
        <v>14.6607618872067</v>
      </c>
      <c r="AX1690">
        <v>0.28310796715426301</v>
      </c>
      <c r="AY1690">
        <v>6.7699964775841002</v>
      </c>
      <c r="AZ1690">
        <v>14.572651526318801</v>
      </c>
      <c r="BA1690">
        <v>5.5710797459139298</v>
      </c>
      <c r="BB1690" s="4">
        <v>0.55200000000000005</v>
      </c>
      <c r="BC1690">
        <v>0.497</v>
      </c>
      <c r="BD1690">
        <v>0.71499999999999997</v>
      </c>
      <c r="BE1690">
        <v>272.23012309778198</v>
      </c>
    </row>
    <row r="1691" spans="1:57">
      <c r="A1691">
        <v>2703759</v>
      </c>
      <c r="B1691" t="s">
        <v>1692</v>
      </c>
      <c r="C1691">
        <v>2</v>
      </c>
      <c r="D1691">
        <v>27</v>
      </c>
      <c r="E1691" s="1">
        <v>2970.00000000001</v>
      </c>
      <c r="F1691" s="1">
        <v>1240.2570744076399</v>
      </c>
      <c r="H1691">
        <v>794.28913315303203</v>
      </c>
      <c r="J1691">
        <v>2034.5462075606699</v>
      </c>
      <c r="K1691" s="1">
        <v>12029</v>
      </c>
      <c r="L1691" s="1">
        <v>6320.8265912982597</v>
      </c>
      <c r="M1691">
        <v>2878.61667663955</v>
      </c>
      <c r="N1691">
        <v>9199.4432679378097</v>
      </c>
      <c r="O1691" s="1">
        <v>2952.8886497510098</v>
      </c>
      <c r="P1691" s="1">
        <v>1698.95254007272</v>
      </c>
      <c r="Q1691" s="9">
        <f>(P1691*100)/O1691</f>
        <v>57.535272798585794</v>
      </c>
      <c r="R1691">
        <v>737.57431290975296</v>
      </c>
      <c r="S1691">
        <v>2436.5268529824698</v>
      </c>
      <c r="T1691">
        <v>41.759497454802698</v>
      </c>
      <c r="U1691">
        <v>41.973336682334498</v>
      </c>
      <c r="V1691">
        <v>17.527854463555201</v>
      </c>
      <c r="W1691">
        <v>4</v>
      </c>
      <c r="X1691">
        <v>3</v>
      </c>
      <c r="Y1691">
        <v>2</v>
      </c>
      <c r="Z1691">
        <v>105.035121638501</v>
      </c>
      <c r="AA1691">
        <v>510.70899514414202</v>
      </c>
      <c r="AB1691">
        <v>1135.7506883084</v>
      </c>
      <c r="AC1691">
        <v>0</v>
      </c>
      <c r="AD1691">
        <v>622.025958365561</v>
      </c>
      <c r="AE1691">
        <v>941.16674145145396</v>
      </c>
      <c r="AF1691">
        <v>575.42694733187795</v>
      </c>
      <c r="AG1691">
        <v>58.783636395714403</v>
      </c>
      <c r="AH1691">
        <v>215.17959098989601</v>
      </c>
      <c r="AI1691">
        <v>471.66269617260599</v>
      </c>
      <c r="AJ1691">
        <v>517.78374790602595</v>
      </c>
      <c r="AK1691">
        <v>607.64094737859295</v>
      </c>
      <c r="AL1691">
        <v>1218.89639212211</v>
      </c>
      <c r="AM1691">
        <v>518.13319938209497</v>
      </c>
      <c r="AN1691">
        <v>1.6807160069239</v>
      </c>
      <c r="AO1691">
        <v>8.1720930068799404</v>
      </c>
      <c r="AP1691">
        <v>18.173676880049001</v>
      </c>
      <c r="AQ1691">
        <v>0</v>
      </c>
      <c r="AR1691">
        <v>7.4679829629713197</v>
      </c>
      <c r="AS1691">
        <v>11.2995560650606</v>
      </c>
      <c r="AT1691">
        <v>6.9085197833232002</v>
      </c>
      <c r="AU1691">
        <v>0.94062440347816301</v>
      </c>
      <c r="AV1691">
        <v>3.4431890714114202</v>
      </c>
      <c r="AW1691">
        <v>7.5472949520115904</v>
      </c>
      <c r="AX1691">
        <v>6.2164611554573401</v>
      </c>
      <c r="AY1691">
        <v>7.2952779246556902</v>
      </c>
      <c r="AZ1691">
        <v>14.633951151995999</v>
      </c>
      <c r="BA1691">
        <v>6.2206566357818698</v>
      </c>
      <c r="BB1691" s="4">
        <v>0.55600000000000005</v>
      </c>
      <c r="BC1691">
        <v>0.51800000000000002</v>
      </c>
      <c r="BD1691">
        <v>0.628</v>
      </c>
      <c r="BE1691">
        <v>240.81353365070501</v>
      </c>
    </row>
    <row r="1692" spans="1:57">
      <c r="A1692">
        <v>2703809</v>
      </c>
      <c r="B1692" t="s">
        <v>1693</v>
      </c>
      <c r="C1692">
        <v>2</v>
      </c>
      <c r="D1692">
        <v>27</v>
      </c>
      <c r="E1692" s="1">
        <v>5618.99999999999</v>
      </c>
      <c r="F1692" s="1">
        <v>2978.3108090554201</v>
      </c>
      <c r="H1692">
        <v>1213.61178631076</v>
      </c>
      <c r="J1692">
        <v>4191.9225953661798</v>
      </c>
      <c r="K1692" s="1">
        <v>22574.9999999998</v>
      </c>
      <c r="L1692" s="1">
        <v>14306.8135251558</v>
      </c>
      <c r="M1692">
        <v>4095.6590544477899</v>
      </c>
      <c r="N1692">
        <v>18402.4725796036</v>
      </c>
      <c r="O1692" s="1">
        <v>6365.0176874229801</v>
      </c>
      <c r="P1692" s="1">
        <v>4603.2701202554199</v>
      </c>
      <c r="Q1692" s="9">
        <f>(P1692*100)/O1692</f>
        <v>72.321403432252779</v>
      </c>
      <c r="R1692">
        <v>938.09373441879495</v>
      </c>
      <c r="S1692">
        <v>5541.3638546742104</v>
      </c>
      <c r="T1692">
        <v>53.004285621203501</v>
      </c>
      <c r="U1692">
        <v>43.661023661630097</v>
      </c>
      <c r="V1692">
        <v>23.142213686751699</v>
      </c>
      <c r="W1692">
        <v>5</v>
      </c>
      <c r="X1692">
        <v>4</v>
      </c>
      <c r="Y1692">
        <v>4</v>
      </c>
      <c r="Z1692">
        <v>472.51004004068102</v>
      </c>
      <c r="AA1692">
        <v>908.14256189537002</v>
      </c>
      <c r="AB1692">
        <v>2520.6915271458802</v>
      </c>
      <c r="AC1692">
        <v>0</v>
      </c>
      <c r="AD1692">
        <v>2080.6492718477198</v>
      </c>
      <c r="AE1692">
        <v>2105.6587570476599</v>
      </c>
      <c r="AF1692">
        <v>1990.4368360708399</v>
      </c>
      <c r="AG1692">
        <v>141.96922868463901</v>
      </c>
      <c r="AH1692">
        <v>286.33202658613402</v>
      </c>
      <c r="AI1692">
        <v>1376.99459165239</v>
      </c>
      <c r="AJ1692">
        <v>1050.5086432099499</v>
      </c>
      <c r="AK1692">
        <v>1607.2898064196099</v>
      </c>
      <c r="AL1692">
        <v>2957.9605111230399</v>
      </c>
      <c r="AM1692">
        <v>1407.4622071987701</v>
      </c>
      <c r="AN1692">
        <v>3.0268584437019701</v>
      </c>
      <c r="AO1692">
        <v>5.8174826958628802</v>
      </c>
      <c r="AP1692">
        <v>16.147331879450899</v>
      </c>
      <c r="AQ1692">
        <v>0</v>
      </c>
      <c r="AR1692">
        <v>10.0003445800566</v>
      </c>
      <c r="AS1692">
        <v>10.1205491109947</v>
      </c>
      <c r="AT1692">
        <v>9.5667513477027892</v>
      </c>
      <c r="AU1692">
        <v>0.90944259841115604</v>
      </c>
      <c r="AV1692">
        <v>1.8342181941783</v>
      </c>
      <c r="AW1692">
        <v>8.8209082421108498</v>
      </c>
      <c r="AX1692">
        <v>5.0491202715284604</v>
      </c>
      <c r="AY1692">
        <v>7.7252096841552396</v>
      </c>
      <c r="AZ1692">
        <v>14.2170161812816</v>
      </c>
      <c r="BA1692">
        <v>6.7647667705645302</v>
      </c>
      <c r="BB1692" s="4">
        <v>0.53100000000000003</v>
      </c>
      <c r="BC1692">
        <v>0.58699999999999997</v>
      </c>
      <c r="BD1692">
        <v>0.56599999999999995</v>
      </c>
      <c r="BE1692">
        <v>223.166980686431</v>
      </c>
    </row>
    <row r="1693" spans="1:57">
      <c r="A1693">
        <v>2703908</v>
      </c>
      <c r="B1693" t="s">
        <v>1188</v>
      </c>
      <c r="C1693">
        <v>2</v>
      </c>
      <c r="D1693">
        <v>27</v>
      </c>
      <c r="E1693" s="1">
        <v>1132</v>
      </c>
      <c r="F1693" s="1">
        <v>529.34854117999703</v>
      </c>
      <c r="H1693">
        <v>295.26972272933199</v>
      </c>
      <c r="J1693">
        <v>824.61826390932902</v>
      </c>
      <c r="K1693" s="1">
        <v>4201.99999999999</v>
      </c>
      <c r="L1693" s="1">
        <v>2425.8937994042099</v>
      </c>
      <c r="M1693">
        <v>913.70863566650905</v>
      </c>
      <c r="N1693">
        <v>3339.6024350707098</v>
      </c>
      <c r="O1693" s="1">
        <v>949.69464888736195</v>
      </c>
      <c r="P1693" s="1">
        <v>637.92702479206002</v>
      </c>
      <c r="Q1693" s="9">
        <f>(P1693*100)/O1693</f>
        <v>67.171803646513027</v>
      </c>
      <c r="R1693">
        <v>178.81068102582799</v>
      </c>
      <c r="S1693">
        <v>816.73770581788801</v>
      </c>
      <c r="T1693">
        <v>46.762238620140998</v>
      </c>
      <c r="U1693">
        <v>43.978297901338998</v>
      </c>
      <c r="V1693">
        <v>20.565236605700601</v>
      </c>
      <c r="W1693">
        <v>4</v>
      </c>
      <c r="X1693">
        <v>4</v>
      </c>
      <c r="Y1693">
        <v>3</v>
      </c>
      <c r="Z1693">
        <v>66.23586331333</v>
      </c>
      <c r="AA1693">
        <v>175.59462125285501</v>
      </c>
      <c r="AB1693">
        <v>454.56123339906298</v>
      </c>
      <c r="AC1693">
        <v>0</v>
      </c>
      <c r="AD1693">
        <v>467.84469947288198</v>
      </c>
      <c r="AE1693">
        <v>406.90546455906099</v>
      </c>
      <c r="AF1693">
        <v>293.42547207310201</v>
      </c>
      <c r="AG1693">
        <v>26.779849239141299</v>
      </c>
      <c r="AH1693">
        <v>61.0996590449924</v>
      </c>
      <c r="AI1693">
        <v>263.47472575767603</v>
      </c>
      <c r="AJ1693">
        <v>221.464963681988</v>
      </c>
      <c r="AK1693">
        <v>243.30419484691001</v>
      </c>
      <c r="AL1693">
        <v>529.34854117999703</v>
      </c>
      <c r="AM1693">
        <v>166.04651337555501</v>
      </c>
      <c r="AN1693">
        <v>2.3700530400702999</v>
      </c>
      <c r="AO1693">
        <v>6.2831303934490803</v>
      </c>
      <c r="AP1693">
        <v>16.265119517189699</v>
      </c>
      <c r="AQ1693">
        <v>0</v>
      </c>
      <c r="AR1693">
        <v>12.5603457208863</v>
      </c>
      <c r="AS1693">
        <v>10.924294571121701</v>
      </c>
      <c r="AT1693">
        <v>7.8776683303345996</v>
      </c>
      <c r="AU1693">
        <v>0.958237123016073</v>
      </c>
      <c r="AV1693">
        <v>2.1862692720078201</v>
      </c>
      <c r="AW1693">
        <v>9.4276581224540301</v>
      </c>
      <c r="AX1693">
        <v>5.9457262464304899</v>
      </c>
      <c r="AY1693">
        <v>6.5320496439571496</v>
      </c>
      <c r="AZ1693">
        <v>14.2115550129322</v>
      </c>
      <c r="BA1693">
        <v>4.4578930061505098</v>
      </c>
      <c r="BB1693" s="4">
        <v>0.56200000000000006</v>
      </c>
      <c r="BC1693">
        <v>0.59299999999999997</v>
      </c>
      <c r="BD1693">
        <v>0.59499999999999997</v>
      </c>
      <c r="BE1693">
        <v>323.20358923443598</v>
      </c>
    </row>
    <row r="1694" spans="1:57">
      <c r="A1694">
        <v>2704005</v>
      </c>
      <c r="B1694" t="s">
        <v>1694</v>
      </c>
      <c r="C1694">
        <v>2</v>
      </c>
      <c r="D1694">
        <v>27</v>
      </c>
      <c r="E1694" s="1">
        <v>6381.99999999999</v>
      </c>
      <c r="F1694" s="1">
        <v>3265.51070582896</v>
      </c>
      <c r="H1694">
        <v>1660.24053289637</v>
      </c>
      <c r="J1694">
        <v>4925.75123872533</v>
      </c>
      <c r="K1694" s="1">
        <v>23835.999999999902</v>
      </c>
      <c r="L1694" s="1">
        <v>14578.9452105697</v>
      </c>
      <c r="M1694">
        <v>5052.6261544368799</v>
      </c>
      <c r="N1694">
        <v>19631.571365006599</v>
      </c>
      <c r="O1694" s="1">
        <v>5392.0985846410904</v>
      </c>
      <c r="P1694" s="1">
        <v>3476.2035716836399</v>
      </c>
      <c r="Q1694" s="9">
        <f>(P1694*100)/O1694</f>
        <v>64.468472100738182</v>
      </c>
      <c r="R1694">
        <v>961.67354422284802</v>
      </c>
      <c r="S1694">
        <v>4437.87711590648</v>
      </c>
      <c r="T1694">
        <v>51.167513410043298</v>
      </c>
      <c r="U1694">
        <v>41.199746789493403</v>
      </c>
      <c r="V1694">
        <v>21.080885963417899</v>
      </c>
      <c r="W1694">
        <v>4</v>
      </c>
      <c r="X1694">
        <v>4</v>
      </c>
      <c r="Y1694">
        <v>3</v>
      </c>
      <c r="Z1694">
        <v>303.96048528973199</v>
      </c>
      <c r="AA1694">
        <v>1120.2137728100399</v>
      </c>
      <c r="AB1694">
        <v>2902.2035815484801</v>
      </c>
      <c r="AC1694">
        <v>7.4501746787977998</v>
      </c>
      <c r="AD1694">
        <v>1694.1586781011999</v>
      </c>
      <c r="AE1694">
        <v>3089.0517884466999</v>
      </c>
      <c r="AF1694">
        <v>1756.62652465622</v>
      </c>
      <c r="AG1694">
        <v>330.80140708061401</v>
      </c>
      <c r="AH1694">
        <v>548.56786711261896</v>
      </c>
      <c r="AI1694">
        <v>1779.85991208214</v>
      </c>
      <c r="AJ1694">
        <v>140.22236122305901</v>
      </c>
      <c r="AK1694">
        <v>1076.8410013960799</v>
      </c>
      <c r="AL1694">
        <v>3194.8866847282102</v>
      </c>
      <c r="AM1694">
        <v>1256.4600175840201</v>
      </c>
      <c r="AN1694">
        <v>1.8819863613996699</v>
      </c>
      <c r="AO1694">
        <v>6.9358589168951701</v>
      </c>
      <c r="AP1694">
        <v>17.9691368543292</v>
      </c>
      <c r="AQ1694">
        <v>3.46099374166303E-2</v>
      </c>
      <c r="AR1694">
        <v>7.8702484640783004</v>
      </c>
      <c r="AS1694">
        <v>14.350252669796699</v>
      </c>
      <c r="AT1694">
        <v>8.1604441108963197</v>
      </c>
      <c r="AU1694">
        <v>2.0481732547048499</v>
      </c>
      <c r="AV1694">
        <v>3.3964850504301101</v>
      </c>
      <c r="AW1694">
        <v>11.020090577062099</v>
      </c>
      <c r="AX1694">
        <v>0.65140582007472003</v>
      </c>
      <c r="AY1694">
        <v>5.0024866896132698</v>
      </c>
      <c r="AZ1694">
        <v>14.841910824769</v>
      </c>
      <c r="BA1694">
        <v>5.8369104685339002</v>
      </c>
      <c r="BB1694" s="4">
        <v>0.57499999999999996</v>
      </c>
      <c r="BC1694">
        <v>0.45900000000000002</v>
      </c>
      <c r="BD1694">
        <v>0.73799999999999999</v>
      </c>
      <c r="BE1694">
        <v>342.72446188315001</v>
      </c>
    </row>
    <row r="1695" spans="1:57">
      <c r="A1695">
        <v>2704104</v>
      </c>
      <c r="B1695" t="s">
        <v>1695</v>
      </c>
      <c r="C1695">
        <v>2</v>
      </c>
      <c r="D1695">
        <v>27</v>
      </c>
      <c r="E1695" s="1">
        <v>4817.00000000001</v>
      </c>
      <c r="F1695" s="1">
        <v>2411.7251716771998</v>
      </c>
      <c r="H1695">
        <v>1145.9115889508901</v>
      </c>
      <c r="J1695">
        <v>3557.6367606281001</v>
      </c>
      <c r="K1695" s="1">
        <v>18250.000000000098</v>
      </c>
      <c r="L1695" s="1">
        <v>10750.810358934301</v>
      </c>
      <c r="M1695">
        <v>3747.1163506928501</v>
      </c>
      <c r="N1695">
        <v>14497.9267096272</v>
      </c>
      <c r="O1695" s="1">
        <v>4151.7769387514199</v>
      </c>
      <c r="P1695" s="1">
        <v>2843.9092200427699</v>
      </c>
      <c r="Q1695" s="9">
        <f>(P1695*100)/O1695</f>
        <v>68.498603417216103</v>
      </c>
      <c r="R1695">
        <v>739.53649338618004</v>
      </c>
      <c r="S1695">
        <v>3583.4457134289501</v>
      </c>
      <c r="T1695">
        <v>50.066953948042297</v>
      </c>
      <c r="U1695">
        <v>42.873882013497003</v>
      </c>
      <c r="V1695">
        <v>21.465646763435501</v>
      </c>
      <c r="W1695">
        <v>5</v>
      </c>
      <c r="X1695">
        <v>4</v>
      </c>
      <c r="Y1695">
        <v>3</v>
      </c>
      <c r="Z1695">
        <v>290.99320367610801</v>
      </c>
      <c r="AA1695">
        <v>707.46443218248896</v>
      </c>
      <c r="AB1695">
        <v>2022.0254092452001</v>
      </c>
      <c r="AC1695">
        <v>4.7419503824899998</v>
      </c>
      <c r="AD1695">
        <v>1497.72196522584</v>
      </c>
      <c r="AE1695">
        <v>2278.5917585371599</v>
      </c>
      <c r="AF1695">
        <v>1407.1381748116301</v>
      </c>
      <c r="AG1695">
        <v>267.72166479037202</v>
      </c>
      <c r="AH1695">
        <v>137.43211671941199</v>
      </c>
      <c r="AI1695">
        <v>1757.8128757986699</v>
      </c>
      <c r="AJ1695">
        <v>72.569679085885994</v>
      </c>
      <c r="AK1695">
        <v>1014.92987923639</v>
      </c>
      <c r="AL1695">
        <v>2374.5004607166402</v>
      </c>
      <c r="AM1695">
        <v>985.30764214394003</v>
      </c>
      <c r="AN1695">
        <v>2.34426780173813</v>
      </c>
      <c r="AO1695">
        <v>5.69939802128971</v>
      </c>
      <c r="AP1695">
        <v>16.2896212052636</v>
      </c>
      <c r="AQ1695">
        <v>2.86626537972299E-2</v>
      </c>
      <c r="AR1695">
        <v>9.0529597973636395</v>
      </c>
      <c r="AS1695">
        <v>13.7729165115973</v>
      </c>
      <c r="AT1695">
        <v>8.5054273234114497</v>
      </c>
      <c r="AU1695">
        <v>2.1567901609632298</v>
      </c>
      <c r="AV1695">
        <v>1.1071656728747401</v>
      </c>
      <c r="AW1695">
        <v>14.1611009266121</v>
      </c>
      <c r="AX1695">
        <v>0.43864642605614801</v>
      </c>
      <c r="AY1695">
        <v>6.13472968094226</v>
      </c>
      <c r="AZ1695">
        <v>14.3526353413985</v>
      </c>
      <c r="BA1695">
        <v>5.9556784766919</v>
      </c>
      <c r="BB1695" s="4">
        <v>0.55200000000000005</v>
      </c>
      <c r="BC1695">
        <v>0.49</v>
      </c>
      <c r="BD1695">
        <v>0.69199999999999995</v>
      </c>
      <c r="BE1695">
        <v>256.15772831207897</v>
      </c>
    </row>
    <row r="1696" spans="1:57">
      <c r="A1696">
        <v>2704203</v>
      </c>
      <c r="B1696" t="s">
        <v>1696</v>
      </c>
      <c r="C1696">
        <v>2</v>
      </c>
      <c r="D1696">
        <v>27</v>
      </c>
      <c r="E1696" s="1">
        <v>6821.99999999999</v>
      </c>
      <c r="F1696" s="1">
        <v>4080.8551324976602</v>
      </c>
      <c r="H1696">
        <v>1523.8400821743901</v>
      </c>
      <c r="J1696">
        <v>5604.6952146720396</v>
      </c>
      <c r="K1696" s="1">
        <v>26991.999999999902</v>
      </c>
      <c r="L1696" s="1">
        <v>18972.8733339916</v>
      </c>
      <c r="M1696">
        <v>4568.4401506433796</v>
      </c>
      <c r="N1696">
        <v>23541.313484635</v>
      </c>
      <c r="O1696" s="1">
        <v>6269.8830955169497</v>
      </c>
      <c r="P1696" s="1">
        <v>4652.81193460127</v>
      </c>
      <c r="Q1696" s="9">
        <f>(P1696*100)/O1696</f>
        <v>74.208910496721899</v>
      </c>
      <c r="R1696">
        <v>1047.2893213438199</v>
      </c>
      <c r="S1696">
        <v>5700.1012559450901</v>
      </c>
      <c r="T1696">
        <v>59.819043279062797</v>
      </c>
      <c r="U1696">
        <v>41.987696855926004</v>
      </c>
      <c r="V1696">
        <v>25.116638554128102</v>
      </c>
      <c r="W1696">
        <v>5</v>
      </c>
      <c r="X1696">
        <v>5</v>
      </c>
      <c r="Y1696">
        <v>4</v>
      </c>
      <c r="Z1696">
        <v>409.22036813428599</v>
      </c>
      <c r="AA1696">
        <v>1145.4218166035</v>
      </c>
      <c r="AB1696">
        <v>3365.1233936736799</v>
      </c>
      <c r="AC1696">
        <v>15.139062358742899</v>
      </c>
      <c r="AD1696">
        <v>3610.1523527110398</v>
      </c>
      <c r="AE1696">
        <v>3889.72074107969</v>
      </c>
      <c r="AF1696">
        <v>2780.6929083906002</v>
      </c>
      <c r="AG1696">
        <v>200.15537040887099</v>
      </c>
      <c r="AH1696">
        <v>385.679292596111</v>
      </c>
      <c r="AI1696">
        <v>1865.88279091863</v>
      </c>
      <c r="AJ1696">
        <v>335.30169590418598</v>
      </c>
      <c r="AK1696">
        <v>1421.9397694714701</v>
      </c>
      <c r="AL1696">
        <v>3976.5676546428599</v>
      </c>
      <c r="AM1696">
        <v>1561.0865445470499</v>
      </c>
      <c r="AN1696">
        <v>1.9894316012025399</v>
      </c>
      <c r="AO1696">
        <v>5.5684871431180998</v>
      </c>
      <c r="AP1696">
        <v>16.3596031444932</v>
      </c>
      <c r="AQ1696">
        <v>5.5221190380047899E-2</v>
      </c>
      <c r="AR1696">
        <v>13.1683789686555</v>
      </c>
      <c r="AS1696">
        <v>14.1881316344758</v>
      </c>
      <c r="AT1696">
        <v>10.1428456296706</v>
      </c>
      <c r="AU1696">
        <v>0.97305865017730298</v>
      </c>
      <c r="AV1696">
        <v>1.87498627235573</v>
      </c>
      <c r="AW1696">
        <v>9.0710201090855804</v>
      </c>
      <c r="AX1696">
        <v>1.2230452815055</v>
      </c>
      <c r="AY1696">
        <v>5.1866624800312602</v>
      </c>
      <c r="AZ1696">
        <v>14.5049141295966</v>
      </c>
      <c r="BA1696">
        <v>5.6942137652521199</v>
      </c>
      <c r="BB1696" s="4">
        <v>0.57999999999999996</v>
      </c>
      <c r="BC1696">
        <v>0.52400000000000002</v>
      </c>
      <c r="BD1696">
        <v>0.70699999999999996</v>
      </c>
      <c r="BE1696">
        <v>336.96182765155902</v>
      </c>
    </row>
    <row r="1697" spans="1:57">
      <c r="A1697">
        <v>2704302</v>
      </c>
      <c r="B1697" t="s">
        <v>1697</v>
      </c>
      <c r="C1697">
        <v>2</v>
      </c>
      <c r="D1697">
        <v>27</v>
      </c>
      <c r="E1697" s="1">
        <v>276704.99999999901</v>
      </c>
      <c r="F1697" s="1">
        <v>51454.564883796498</v>
      </c>
      <c r="H1697">
        <v>49145.706177077103</v>
      </c>
      <c r="J1697">
        <v>100600.271060874</v>
      </c>
      <c r="K1697" s="1">
        <v>932747.99999999895</v>
      </c>
      <c r="L1697" s="1">
        <v>238433.246858358</v>
      </c>
      <c r="M1697">
        <v>169054.53317032699</v>
      </c>
      <c r="N1697">
        <v>407487.780028685</v>
      </c>
      <c r="O1697" s="1">
        <v>180518.12993326699</v>
      </c>
      <c r="P1697" s="1">
        <v>64049.479970657798</v>
      </c>
      <c r="Q1697" s="9">
        <f>(P1697*100)/O1697</f>
        <v>35.480912634279605</v>
      </c>
      <c r="R1697">
        <v>34514.319125348797</v>
      </c>
      <c r="S1697">
        <v>98563.799096006594</v>
      </c>
      <c r="T1697">
        <v>18.595459020905601</v>
      </c>
      <c r="U1697">
        <v>40.269000208987997</v>
      </c>
      <c r="V1697">
        <v>7.4882054319907398</v>
      </c>
      <c r="W1697">
        <v>2</v>
      </c>
      <c r="X1697">
        <v>1</v>
      </c>
      <c r="Y1697">
        <v>1</v>
      </c>
      <c r="Z1697">
        <v>8527.9400067540791</v>
      </c>
      <c r="AA1697">
        <v>17777.957391976499</v>
      </c>
      <c r="AB1697">
        <v>42965.916064958103</v>
      </c>
      <c r="AC1697">
        <v>122.05761304407601</v>
      </c>
      <c r="AD1697">
        <v>25041.389547659801</v>
      </c>
      <c r="AE1697">
        <v>45425.779199472599</v>
      </c>
      <c r="AF1697">
        <v>4038.4318819875102</v>
      </c>
      <c r="AG1697">
        <v>2711.4125645303102</v>
      </c>
      <c r="AH1697">
        <v>16205.4323459732</v>
      </c>
      <c r="AI1697">
        <v>33171.470520916097</v>
      </c>
      <c r="AJ1697">
        <v>2647.65570176654</v>
      </c>
      <c r="AK1697">
        <v>29766.264908842699</v>
      </c>
      <c r="AL1697">
        <v>48517.932629948802</v>
      </c>
      <c r="AM1697">
        <v>14215.5301753161</v>
      </c>
      <c r="AN1697">
        <v>3.4284228479597498</v>
      </c>
      <c r="AO1697">
        <v>7.1471369714649402</v>
      </c>
      <c r="AP1697">
        <v>17.273260389256698</v>
      </c>
      <c r="AQ1697">
        <v>3.6817147108896699E-2</v>
      </c>
      <c r="AR1697">
        <v>7.5534208788308401</v>
      </c>
      <c r="AS1697">
        <v>13.7021161860613</v>
      </c>
      <c r="AT1697">
        <v>1.21814229346515</v>
      </c>
      <c r="AU1697">
        <v>1.0900485673115199</v>
      </c>
      <c r="AV1697">
        <v>6.5149466895871599</v>
      </c>
      <c r="AW1697">
        <v>13.3356739545848</v>
      </c>
      <c r="AX1697">
        <v>0.79863211343029805</v>
      </c>
      <c r="AY1697">
        <v>8.9786202326888809</v>
      </c>
      <c r="AZ1697">
        <v>14.634825460754501</v>
      </c>
      <c r="BA1697">
        <v>4.2879362674950601</v>
      </c>
      <c r="BB1697" s="4">
        <v>0.72099999999999997</v>
      </c>
      <c r="BC1697">
        <v>0.39300000000000002</v>
      </c>
      <c r="BD1697">
        <v>0.70399999999999996</v>
      </c>
      <c r="BE1697">
        <v>916.08755588397196</v>
      </c>
    </row>
    <row r="1698" spans="1:57">
      <c r="A1698">
        <v>2704401</v>
      </c>
      <c r="B1698" t="s">
        <v>1698</v>
      </c>
      <c r="C1698">
        <v>2</v>
      </c>
      <c r="D1698">
        <v>27</v>
      </c>
      <c r="E1698" s="1">
        <v>5151.99999999999</v>
      </c>
      <c r="F1698" s="1">
        <v>2811.9929945069198</v>
      </c>
      <c r="H1698">
        <v>1121.8836413449401</v>
      </c>
      <c r="J1698">
        <v>3933.8766358518701</v>
      </c>
      <c r="K1698" s="1">
        <v>18897.000000000098</v>
      </c>
      <c r="L1698" s="1">
        <v>12265.5069352019</v>
      </c>
      <c r="M1698">
        <v>3289.3827578912401</v>
      </c>
      <c r="N1698">
        <v>15554.889693093201</v>
      </c>
      <c r="O1698" s="1">
        <v>4248.2843093818701</v>
      </c>
      <c r="P1698" s="1">
        <v>3102.8371089641801</v>
      </c>
      <c r="Q1698" s="9">
        <f>(P1698*100)/O1698</f>
        <v>73.037416589843218</v>
      </c>
      <c r="R1698">
        <v>542.708098054419</v>
      </c>
      <c r="S1698">
        <v>3645.5452070186002</v>
      </c>
      <c r="T1698">
        <v>54.580609365429503</v>
      </c>
      <c r="U1698">
        <v>43.327990426074798</v>
      </c>
      <c r="V1698">
        <v>23.648681200346601</v>
      </c>
      <c r="W1698">
        <v>5</v>
      </c>
      <c r="X1698">
        <v>4</v>
      </c>
      <c r="Y1698">
        <v>4</v>
      </c>
      <c r="Z1698">
        <v>341.68375510117602</v>
      </c>
      <c r="AA1698">
        <v>834.73155106184504</v>
      </c>
      <c r="AB1698">
        <v>2346.3000535901101</v>
      </c>
      <c r="AC1698">
        <v>4.8506224449511004</v>
      </c>
      <c r="AD1698">
        <v>2220.1930709765702</v>
      </c>
      <c r="AE1698">
        <v>2269.5662831992499</v>
      </c>
      <c r="AF1698">
        <v>1839.1595723002299</v>
      </c>
      <c r="AG1698">
        <v>279.06696109520999</v>
      </c>
      <c r="AH1698">
        <v>313.66208626496598</v>
      </c>
      <c r="AI1698">
        <v>1983.5621966715</v>
      </c>
      <c r="AJ1698">
        <v>183.78890414118899</v>
      </c>
      <c r="AK1698">
        <v>988.53073976190296</v>
      </c>
      <c r="AL1698">
        <v>2791.4823402082402</v>
      </c>
      <c r="AM1698">
        <v>1067.75335251295</v>
      </c>
      <c r="AN1698">
        <v>2.3360737622716599</v>
      </c>
      <c r="AO1698">
        <v>5.7070154663878698</v>
      </c>
      <c r="AP1698">
        <v>16.041529372637001</v>
      </c>
      <c r="AQ1698">
        <v>2.4882539849152299E-2</v>
      </c>
      <c r="AR1698">
        <v>11.389062576677899</v>
      </c>
      <c r="AS1698">
        <v>11.6423354163091</v>
      </c>
      <c r="AT1698">
        <v>9.4344513237355692</v>
      </c>
      <c r="AU1698">
        <v>1.90796605340036</v>
      </c>
      <c r="AV1698">
        <v>2.1444910944800499</v>
      </c>
      <c r="AW1698">
        <v>13.5615098297726</v>
      </c>
      <c r="AX1698">
        <v>0.94279338023623005</v>
      </c>
      <c r="AY1698">
        <v>5.0709276599831403</v>
      </c>
      <c r="AZ1698">
        <v>14.3196406969862</v>
      </c>
      <c r="BA1698">
        <v>5.4773208272731901</v>
      </c>
      <c r="BB1698" s="4">
        <v>0.56599999999999995</v>
      </c>
      <c r="BC1698">
        <v>0.55300000000000005</v>
      </c>
      <c r="BD1698">
        <v>0.72799999999999998</v>
      </c>
      <c r="BE1698">
        <v>347.39800760052202</v>
      </c>
    </row>
    <row r="1699" spans="1:57">
      <c r="A1699">
        <v>2704500</v>
      </c>
      <c r="B1699" t="s">
        <v>1699</v>
      </c>
      <c r="C1699">
        <v>2</v>
      </c>
      <c r="D1699">
        <v>27</v>
      </c>
      <c r="E1699" s="1">
        <v>7404.9999999993497</v>
      </c>
      <c r="F1699" s="1">
        <v>3513.7499130861902</v>
      </c>
      <c r="H1699">
        <v>1262.9313056440101</v>
      </c>
      <c r="J1699">
        <v>4776.6812187301903</v>
      </c>
      <c r="K1699" s="1">
        <v>28748.999999996198</v>
      </c>
      <c r="L1699" s="1">
        <v>16041.179534990501</v>
      </c>
      <c r="M1699">
        <v>4507.68712126634</v>
      </c>
      <c r="N1699">
        <v>20548.866656256901</v>
      </c>
      <c r="O1699" s="1">
        <v>7567.0690466148699</v>
      </c>
      <c r="P1699" s="1">
        <v>4847.3073314875801</v>
      </c>
      <c r="Q1699" s="9">
        <f>(P1699*100)/O1699</f>
        <v>64.05792390193696</v>
      </c>
      <c r="R1699">
        <v>1193.31658543768</v>
      </c>
      <c r="S1699">
        <v>6040.6239169252603</v>
      </c>
      <c r="T1699">
        <v>47.451045416428002</v>
      </c>
      <c r="U1699">
        <v>43.518676714221399</v>
      </c>
      <c r="V1699">
        <v>20.6500670522937</v>
      </c>
      <c r="W1699">
        <v>4</v>
      </c>
      <c r="X1699">
        <v>4</v>
      </c>
      <c r="Y1699">
        <v>3</v>
      </c>
      <c r="Z1699">
        <v>478.98462589350999</v>
      </c>
      <c r="AA1699">
        <v>1175.8648949332301</v>
      </c>
      <c r="AB1699">
        <v>2998.4885707540702</v>
      </c>
      <c r="AC1699">
        <v>0</v>
      </c>
      <c r="AD1699">
        <v>2541.8119484594599</v>
      </c>
      <c r="AE1699">
        <v>2491.4378236277298</v>
      </c>
      <c r="AF1699">
        <v>2295.8738240743901</v>
      </c>
      <c r="AG1699">
        <v>190.927602680848</v>
      </c>
      <c r="AH1699">
        <v>415.44680730357601</v>
      </c>
      <c r="AI1699">
        <v>1768.12031446024</v>
      </c>
      <c r="AJ1699">
        <v>1296.9543981458601</v>
      </c>
      <c r="AK1699">
        <v>1623.14258752098</v>
      </c>
      <c r="AL1699">
        <v>3502.6912330138598</v>
      </c>
      <c r="AM1699">
        <v>1347.59205151437</v>
      </c>
      <c r="AN1699">
        <v>2.6092761602130601</v>
      </c>
      <c r="AO1699">
        <v>6.4055422076591304</v>
      </c>
      <c r="AP1699">
        <v>16.334312880596201</v>
      </c>
      <c r="AQ1699">
        <v>0</v>
      </c>
      <c r="AR1699">
        <v>10.3890755665731</v>
      </c>
      <c r="AS1699">
        <v>10.183182841191099</v>
      </c>
      <c r="AT1699">
        <v>9.3838596769844393</v>
      </c>
      <c r="AU1699">
        <v>1.0400810695592599</v>
      </c>
      <c r="AV1699">
        <v>2.2631529104127299</v>
      </c>
      <c r="AW1699">
        <v>9.6318627686709899</v>
      </c>
      <c r="AX1699">
        <v>5.3010047642993703</v>
      </c>
      <c r="AY1699">
        <v>6.6342244583824197</v>
      </c>
      <c r="AZ1699">
        <v>14.3164500930957</v>
      </c>
      <c r="BA1699">
        <v>5.5079746023624496</v>
      </c>
      <c r="BB1699" s="4">
        <v>0.57399999999999995</v>
      </c>
      <c r="BC1699">
        <v>0.45900000000000002</v>
      </c>
      <c r="BD1699">
        <v>0.66200000000000003</v>
      </c>
      <c r="BE1699">
        <v>325.61964937310898</v>
      </c>
    </row>
    <row r="1700" spans="1:57">
      <c r="A1700">
        <v>2704609</v>
      </c>
      <c r="B1700" t="s">
        <v>1700</v>
      </c>
      <c r="C1700">
        <v>2</v>
      </c>
      <c r="D1700">
        <v>27</v>
      </c>
      <c r="E1700" s="1">
        <v>2687.00000000001</v>
      </c>
      <c r="F1700" s="1">
        <v>1551.10040605311</v>
      </c>
      <c r="H1700">
        <v>578.90461070732795</v>
      </c>
      <c r="J1700">
        <v>2130.00501676044</v>
      </c>
      <c r="K1700" s="1">
        <v>10284.0000000001</v>
      </c>
      <c r="L1700" s="1">
        <v>6908.8909619085598</v>
      </c>
      <c r="M1700">
        <v>1851.7316155119199</v>
      </c>
      <c r="N1700">
        <v>8760.6225774204795</v>
      </c>
      <c r="O1700" s="1">
        <v>2539.5387975684698</v>
      </c>
      <c r="P1700" s="1">
        <v>1932.19392634418</v>
      </c>
      <c r="Q1700" s="9">
        <f>(P1700*100)/O1700</f>
        <v>76.084442111858905</v>
      </c>
      <c r="R1700">
        <v>384.39267670162201</v>
      </c>
      <c r="S1700">
        <v>2316.5866030458001</v>
      </c>
      <c r="T1700">
        <v>57.7261036863827</v>
      </c>
      <c r="U1700">
        <v>43.225607473102002</v>
      </c>
      <c r="V1700">
        <v>24.952458988991602</v>
      </c>
      <c r="W1700">
        <v>5</v>
      </c>
      <c r="X1700">
        <v>5</v>
      </c>
      <c r="Y1700">
        <v>4</v>
      </c>
      <c r="Z1700">
        <v>146.25426685149699</v>
      </c>
      <c r="AA1700">
        <v>461.54569806924502</v>
      </c>
      <c r="AB1700">
        <v>1365.5109768546899</v>
      </c>
      <c r="AC1700">
        <v>5.7042080146787999</v>
      </c>
      <c r="AD1700">
        <v>1224.8972292501901</v>
      </c>
      <c r="AE1700">
        <v>1091.62898852075</v>
      </c>
      <c r="AF1700">
        <v>1071.99970279535</v>
      </c>
      <c r="AG1700">
        <v>213.61210737901101</v>
      </c>
      <c r="AH1700">
        <v>166.046174295687</v>
      </c>
      <c r="AI1700">
        <v>825.19621904478697</v>
      </c>
      <c r="AJ1700">
        <v>65.940053852099297</v>
      </c>
      <c r="AK1700">
        <v>712.62145224890105</v>
      </c>
      <c r="AL1700">
        <v>1523.74558865261</v>
      </c>
      <c r="AM1700">
        <v>795.16504345552198</v>
      </c>
      <c r="AN1700">
        <v>1.8170736460696499</v>
      </c>
      <c r="AO1700">
        <v>5.7342773135638003</v>
      </c>
      <c r="AP1700">
        <v>16.965207667964101</v>
      </c>
      <c r="AQ1700">
        <v>5.3173390718136801E-2</v>
      </c>
      <c r="AR1700">
        <v>11.4182264729614</v>
      </c>
      <c r="AS1700">
        <v>10.175928818950499</v>
      </c>
      <c r="AT1700">
        <v>9.9929488720922297</v>
      </c>
      <c r="AU1700">
        <v>2.6539323546294802</v>
      </c>
      <c r="AV1700">
        <v>2.0629697433015002</v>
      </c>
      <c r="AW1700">
        <v>10.252297828583</v>
      </c>
      <c r="AX1700">
        <v>0.61467888941460602</v>
      </c>
      <c r="AY1700">
        <v>6.6429027162135599</v>
      </c>
      <c r="AZ1700">
        <v>14.20402610353</v>
      </c>
      <c r="BA1700">
        <v>7.4123561820081303</v>
      </c>
      <c r="BB1700" s="4">
        <v>0.56899999999999995</v>
      </c>
      <c r="BC1700">
        <v>0.53</v>
      </c>
      <c r="BD1700">
        <v>0.66300000000000003</v>
      </c>
      <c r="BE1700">
        <v>299.28251603977998</v>
      </c>
    </row>
    <row r="1701" spans="1:57">
      <c r="A1701">
        <v>2704708</v>
      </c>
      <c r="B1701" t="s">
        <v>1701</v>
      </c>
      <c r="C1701">
        <v>2</v>
      </c>
      <c r="D1701">
        <v>27</v>
      </c>
      <c r="E1701" s="1">
        <v>12341.9999999999</v>
      </c>
      <c r="F1701" s="1">
        <v>3470.62059578139</v>
      </c>
      <c r="H1701">
        <v>2601.22911361038</v>
      </c>
      <c r="J1701">
        <v>6071.8497093917704</v>
      </c>
      <c r="K1701" s="1">
        <v>45976.999999999403</v>
      </c>
      <c r="L1701" s="1">
        <v>17472.387331673301</v>
      </c>
      <c r="M1701">
        <v>9437.9403782986992</v>
      </c>
      <c r="N1701">
        <v>26910.327709972</v>
      </c>
      <c r="O1701" s="1">
        <v>10623.5051322951</v>
      </c>
      <c r="P1701" s="1">
        <v>5125.6587195044403</v>
      </c>
      <c r="Q1701" s="9">
        <f>(P1701*100)/O1701</f>
        <v>48.248282046973451</v>
      </c>
      <c r="R1701">
        <v>2115.1993083602401</v>
      </c>
      <c r="S1701">
        <v>7240.8580278646796</v>
      </c>
      <c r="T1701">
        <v>28.120406707028199</v>
      </c>
      <c r="U1701">
        <v>40.390650616484002</v>
      </c>
      <c r="V1701">
        <v>11.358015224970099</v>
      </c>
      <c r="W1701">
        <v>3</v>
      </c>
      <c r="X1701">
        <v>1</v>
      </c>
      <c r="Y1701">
        <v>1</v>
      </c>
      <c r="Z1701">
        <v>651.71250492825095</v>
      </c>
      <c r="AA1701">
        <v>1218.9256058941</v>
      </c>
      <c r="AB1701">
        <v>2917.7619348490798</v>
      </c>
      <c r="AC1701">
        <v>9.9510337285213009</v>
      </c>
      <c r="AD1701">
        <v>632.69096776106096</v>
      </c>
      <c r="AE1701">
        <v>2941.9126860169399</v>
      </c>
      <c r="AF1701">
        <v>651.78213851540602</v>
      </c>
      <c r="AG1701">
        <v>240.12581328196501</v>
      </c>
      <c r="AH1701">
        <v>820.25829987426403</v>
      </c>
      <c r="AI1701">
        <v>2022.34397291407</v>
      </c>
      <c r="AJ1701">
        <v>708.22407004507204</v>
      </c>
      <c r="AK1701">
        <v>2214.1222828124601</v>
      </c>
      <c r="AL1701">
        <v>3413.6230213772601</v>
      </c>
      <c r="AM1701">
        <v>1365.9540508106199</v>
      </c>
      <c r="AN1701">
        <v>3.87269296908695</v>
      </c>
      <c r="AO1701">
        <v>7.2432623098214499</v>
      </c>
      <c r="AP1701">
        <v>17.338314126416201</v>
      </c>
      <c r="AQ1701">
        <v>4.43670166889156E-2</v>
      </c>
      <c r="AR1701">
        <v>2.8208738399836899</v>
      </c>
      <c r="AS1701">
        <v>13.116616102279201</v>
      </c>
      <c r="AT1701">
        <v>2.9059924632922698</v>
      </c>
      <c r="AU1701">
        <v>1.42690763451859</v>
      </c>
      <c r="AV1701">
        <v>4.8742482716485602</v>
      </c>
      <c r="AW1701">
        <v>12.0174420864334</v>
      </c>
      <c r="AX1701">
        <v>3.1576407027062299</v>
      </c>
      <c r="AY1701">
        <v>9.8717382487897307</v>
      </c>
      <c r="AZ1701">
        <v>15.2197524087396</v>
      </c>
      <c r="BA1701">
        <v>6.0901518195951603</v>
      </c>
      <c r="BB1701" s="4">
        <v>0.64200000000000002</v>
      </c>
      <c r="BC1701">
        <v>0.40799999999999997</v>
      </c>
      <c r="BD1701">
        <v>0.68</v>
      </c>
      <c r="BE1701">
        <v>509.627523099352</v>
      </c>
    </row>
    <row r="1702" spans="1:57">
      <c r="A1702">
        <v>2704807</v>
      </c>
      <c r="B1702" t="s">
        <v>1702</v>
      </c>
      <c r="C1702">
        <v>2</v>
      </c>
      <c r="D1702">
        <v>27</v>
      </c>
      <c r="E1702" s="1">
        <v>3828.00000000001</v>
      </c>
      <c r="F1702" s="1">
        <v>1173.4936115431899</v>
      </c>
      <c r="H1702">
        <v>674.17244387929804</v>
      </c>
      <c r="J1702">
        <v>1847.66605542249</v>
      </c>
      <c r="K1702" s="1">
        <v>13619</v>
      </c>
      <c r="L1702" s="1">
        <v>5340.6221962290601</v>
      </c>
      <c r="M1702">
        <v>2409.3835609724201</v>
      </c>
      <c r="N1702">
        <v>7750.0057572014803</v>
      </c>
      <c r="O1702" s="1">
        <v>2833.4148422093099</v>
      </c>
      <c r="P1702" s="1">
        <v>1265.34402270634</v>
      </c>
      <c r="Q1702" s="9">
        <f>(P1702*100)/O1702</f>
        <v>44.657916089678849</v>
      </c>
      <c r="R1702">
        <v>513.42257330092002</v>
      </c>
      <c r="S1702">
        <v>1778.76659600726</v>
      </c>
      <c r="T1702">
        <v>30.655527992246299</v>
      </c>
      <c r="U1702">
        <v>41.630221402598899</v>
      </c>
      <c r="V1702">
        <v>12.761964175307799</v>
      </c>
      <c r="W1702">
        <v>3</v>
      </c>
      <c r="X1702">
        <v>1</v>
      </c>
      <c r="Y1702">
        <v>1</v>
      </c>
      <c r="Z1702">
        <v>108.071454353474</v>
      </c>
      <c r="AA1702">
        <v>334.96532888260202</v>
      </c>
      <c r="AB1702">
        <v>1029.4289023254801</v>
      </c>
      <c r="AC1702">
        <v>0</v>
      </c>
      <c r="AD1702">
        <v>973.64464931484895</v>
      </c>
      <c r="AE1702">
        <v>759.65998721271899</v>
      </c>
      <c r="AF1702">
        <v>564.43350652043705</v>
      </c>
      <c r="AG1702">
        <v>97.013489921260501</v>
      </c>
      <c r="AH1702">
        <v>128.630015185075</v>
      </c>
      <c r="AI1702">
        <v>852.04066605214405</v>
      </c>
      <c r="AJ1702">
        <v>209.249845775681</v>
      </c>
      <c r="AK1702">
        <v>419.364522360514</v>
      </c>
      <c r="AL1702">
        <v>1142.0509107426999</v>
      </c>
      <c r="AM1702">
        <v>349.20466712917801</v>
      </c>
      <c r="AN1702">
        <v>1.8427505398156601</v>
      </c>
      <c r="AO1702">
        <v>5.7115687422791197</v>
      </c>
      <c r="AP1702">
        <v>17.553022459173999</v>
      </c>
      <c r="AQ1702">
        <v>0</v>
      </c>
      <c r="AR1702">
        <v>12.4563570559657</v>
      </c>
      <c r="AS1702">
        <v>9.7187367573074805</v>
      </c>
      <c r="AT1702">
        <v>7.2210999120848296</v>
      </c>
      <c r="AU1702">
        <v>1.6541987150194899</v>
      </c>
      <c r="AV1702">
        <v>2.1932991587539798</v>
      </c>
      <c r="AW1702">
        <v>14.528335967212</v>
      </c>
      <c r="AX1702">
        <v>2.6770452595018401</v>
      </c>
      <c r="AY1702">
        <v>5.36515476236944</v>
      </c>
      <c r="AZ1702">
        <v>14.6108684829856</v>
      </c>
      <c r="BA1702">
        <v>4.46756218753079</v>
      </c>
      <c r="BB1702" s="4">
        <v>0.59699999999999998</v>
      </c>
      <c r="BC1702">
        <v>0.439</v>
      </c>
      <c r="BD1702">
        <v>0.83099999999999996</v>
      </c>
      <c r="BE1702">
        <v>351.77423371813597</v>
      </c>
    </row>
    <row r="1703" spans="1:57">
      <c r="A1703">
        <v>2704906</v>
      </c>
      <c r="B1703" t="s">
        <v>1703</v>
      </c>
      <c r="C1703">
        <v>2</v>
      </c>
      <c r="D1703">
        <v>27</v>
      </c>
      <c r="E1703" s="1">
        <v>1045</v>
      </c>
      <c r="F1703" s="1">
        <v>557.63825717342104</v>
      </c>
      <c r="H1703">
        <v>228.69994748266299</v>
      </c>
      <c r="J1703">
        <v>786.33820465608403</v>
      </c>
      <c r="K1703" s="1">
        <v>3652.00000000001</v>
      </c>
      <c r="L1703" s="1">
        <v>2193.8209146355298</v>
      </c>
      <c r="M1703">
        <v>714.35306965505595</v>
      </c>
      <c r="N1703">
        <v>2908.1739842905799</v>
      </c>
      <c r="O1703" s="1">
        <v>813.93911898461397</v>
      </c>
      <c r="P1703" s="1">
        <v>504.42203075094</v>
      </c>
      <c r="Q1703" s="9">
        <f>(P1703*100)/O1703</f>
        <v>61.972943551380681</v>
      </c>
      <c r="R1703">
        <v>164.23576508228501</v>
      </c>
      <c r="S1703">
        <v>668.65779583322501</v>
      </c>
      <c r="T1703">
        <v>53.362512648174203</v>
      </c>
      <c r="U1703">
        <v>41.874882913097402</v>
      </c>
      <c r="V1703">
        <v>22.345489690909702</v>
      </c>
      <c r="W1703">
        <v>5</v>
      </c>
      <c r="X1703">
        <v>4</v>
      </c>
      <c r="Y1703">
        <v>4</v>
      </c>
      <c r="Z1703">
        <v>35.4739090970183</v>
      </c>
      <c r="AA1703">
        <v>151.59813955718801</v>
      </c>
      <c r="AB1703">
        <v>502.20622597047401</v>
      </c>
      <c r="AC1703">
        <v>0</v>
      </c>
      <c r="AD1703">
        <v>464.92578020753899</v>
      </c>
      <c r="AE1703">
        <v>477.24816436628299</v>
      </c>
      <c r="AF1703">
        <v>435.58903110471698</v>
      </c>
      <c r="AG1703">
        <v>33.140942707444601</v>
      </c>
      <c r="AH1703">
        <v>67.665227205384696</v>
      </c>
      <c r="AI1703">
        <v>274.52435145496901</v>
      </c>
      <c r="AJ1703">
        <v>58.273468332481002</v>
      </c>
      <c r="AK1703">
        <v>138.34564685466799</v>
      </c>
      <c r="AL1703">
        <v>541.41813305961705</v>
      </c>
      <c r="AM1703">
        <v>201.45504909603599</v>
      </c>
      <c r="AN1703">
        <v>1.2654584301025</v>
      </c>
      <c r="AO1703">
        <v>5.40795047892325</v>
      </c>
      <c r="AP1703">
        <v>17.91516972562</v>
      </c>
      <c r="AQ1703">
        <v>0</v>
      </c>
      <c r="AR1703">
        <v>12.4439276948127</v>
      </c>
      <c r="AS1703">
        <v>12.7737413210449</v>
      </c>
      <c r="AT1703">
        <v>11.6587176673683</v>
      </c>
      <c r="AU1703">
        <v>1.1822346732631399</v>
      </c>
      <c r="AV1703">
        <v>2.4138172073923698</v>
      </c>
      <c r="AW1703">
        <v>9.7930891649692402</v>
      </c>
      <c r="AX1703">
        <v>1.5597130925535001</v>
      </c>
      <c r="AY1703">
        <v>3.7028775336637101</v>
      </c>
      <c r="AZ1703">
        <v>14.491276645160101</v>
      </c>
      <c r="BA1703">
        <v>5.3920263651263998</v>
      </c>
      <c r="BB1703" s="4">
        <v>0.57699999999999996</v>
      </c>
      <c r="BC1703">
        <v>0.41599999999999998</v>
      </c>
      <c r="BD1703">
        <v>0.79700000000000004</v>
      </c>
      <c r="BE1703">
        <v>289.15150167124102</v>
      </c>
    </row>
    <row r="1704" spans="1:57">
      <c r="A1704">
        <v>2705002</v>
      </c>
      <c r="B1704" t="s">
        <v>1704</v>
      </c>
      <c r="C1704">
        <v>2</v>
      </c>
      <c r="D1704">
        <v>27</v>
      </c>
      <c r="E1704" s="1">
        <v>6269.00000000002</v>
      </c>
      <c r="F1704" s="1">
        <v>3750.9885936700798</v>
      </c>
      <c r="H1704">
        <v>1186.2859825113901</v>
      </c>
      <c r="J1704">
        <v>4937.2745761814704</v>
      </c>
      <c r="K1704" s="1">
        <v>24698.0000000002</v>
      </c>
      <c r="L1704" s="1">
        <v>17542.390982882302</v>
      </c>
      <c r="M1704">
        <v>3713.4083505213398</v>
      </c>
      <c r="N1704">
        <v>21255.799333403698</v>
      </c>
      <c r="O1704" s="1">
        <v>6563.7116668546796</v>
      </c>
      <c r="P1704" s="1">
        <v>5251.63566304088</v>
      </c>
      <c r="Q1704" s="9">
        <f>(P1704*100)/O1704</f>
        <v>80.010151718889503</v>
      </c>
      <c r="R1704">
        <v>811.45517457820597</v>
      </c>
      <c r="S1704">
        <v>6063.09083761908</v>
      </c>
      <c r="T1704">
        <v>59.833922374701999</v>
      </c>
      <c r="U1704">
        <v>43.638744616203198</v>
      </c>
      <c r="V1704">
        <v>26.110772578953501</v>
      </c>
      <c r="W1704">
        <v>5</v>
      </c>
      <c r="X1704">
        <v>5</v>
      </c>
      <c r="Y1704">
        <v>5</v>
      </c>
      <c r="Z1704">
        <v>492.10805746409801</v>
      </c>
      <c r="AA1704">
        <v>1403.5238465034599</v>
      </c>
      <c r="AB1704">
        <v>3079.52298208294</v>
      </c>
      <c r="AC1704">
        <v>0</v>
      </c>
      <c r="AD1704">
        <v>3123.1150491981198</v>
      </c>
      <c r="AE1704">
        <v>2433.4021516990201</v>
      </c>
      <c r="AF1704">
        <v>3288.40068187422</v>
      </c>
      <c r="AG1704">
        <v>781.24249915149301</v>
      </c>
      <c r="AH1704">
        <v>102.799691709371</v>
      </c>
      <c r="AI1704">
        <v>1649.99214065041</v>
      </c>
      <c r="AJ1704">
        <v>46.271378131646102</v>
      </c>
      <c r="AK1704">
        <v>1577.24366765688</v>
      </c>
      <c r="AL1704">
        <v>3673.45002418276</v>
      </c>
      <c r="AM1704">
        <v>2040.01898568462</v>
      </c>
      <c r="AN1704">
        <v>2.50430652679449</v>
      </c>
      <c r="AO1704">
        <v>7.1424433638068701</v>
      </c>
      <c r="AP1704">
        <v>15.671496100237301</v>
      </c>
      <c r="AQ1704">
        <v>0</v>
      </c>
      <c r="AR1704">
        <v>11.9247699206802</v>
      </c>
      <c r="AS1704">
        <v>9.2912878092498108</v>
      </c>
      <c r="AT1704">
        <v>12.5558683944181</v>
      </c>
      <c r="AU1704">
        <v>3.9756932648416501</v>
      </c>
      <c r="AV1704">
        <v>0.52314107642714602</v>
      </c>
      <c r="AW1704">
        <v>8.3967047974862492</v>
      </c>
      <c r="AX1704">
        <v>0.17667473962393601</v>
      </c>
      <c r="AY1704">
        <v>6.0222782540423099</v>
      </c>
      <c r="AZ1704">
        <v>14.0260751408258</v>
      </c>
      <c r="BA1704">
        <v>7.7892606115662097</v>
      </c>
      <c r="BB1704" s="4">
        <v>0.504</v>
      </c>
      <c r="BC1704">
        <v>0.55800000000000005</v>
      </c>
      <c r="BD1704">
        <v>0.748</v>
      </c>
      <c r="BE1704">
        <v>245.147879409186</v>
      </c>
    </row>
    <row r="1705" spans="1:57">
      <c r="A1705">
        <v>2705101</v>
      </c>
      <c r="B1705" t="s">
        <v>1705</v>
      </c>
      <c r="C1705">
        <v>2</v>
      </c>
      <c r="D1705">
        <v>27</v>
      </c>
      <c r="E1705" s="1">
        <v>5927</v>
      </c>
      <c r="F1705" s="1">
        <v>2430.31567979294</v>
      </c>
      <c r="H1705">
        <v>1557.9606455967801</v>
      </c>
      <c r="J1705">
        <v>3988.2763253897301</v>
      </c>
      <c r="K1705" s="1">
        <v>23785</v>
      </c>
      <c r="L1705" s="1">
        <v>12466.085552901999</v>
      </c>
      <c r="M1705">
        <v>5528.88644296439</v>
      </c>
      <c r="N1705">
        <v>17994.971995866399</v>
      </c>
      <c r="O1705" s="1">
        <v>5926.2061303074397</v>
      </c>
      <c r="P1705" s="1">
        <v>3725.4587318907802</v>
      </c>
      <c r="Q1705" s="9">
        <f>(P1705*100)/O1705</f>
        <v>62.864143601726369</v>
      </c>
      <c r="R1705">
        <v>1177.9581174662501</v>
      </c>
      <c r="S1705">
        <v>4903.4168493570296</v>
      </c>
      <c r="T1705">
        <v>41.004145095207399</v>
      </c>
      <c r="U1705">
        <v>40.839204225086498</v>
      </c>
      <c r="V1705">
        <v>16.745766556182598</v>
      </c>
      <c r="W1705">
        <v>4</v>
      </c>
      <c r="X1705">
        <v>2</v>
      </c>
      <c r="Y1705">
        <v>2</v>
      </c>
      <c r="Z1705">
        <v>347.54471593339002</v>
      </c>
      <c r="AA1705">
        <v>726.610789028559</v>
      </c>
      <c r="AB1705">
        <v>2192.04950451676</v>
      </c>
      <c r="AC1705">
        <v>11.0724268944806</v>
      </c>
      <c r="AD1705">
        <v>1665.95790261098</v>
      </c>
      <c r="AE1705">
        <v>2180.4966692897701</v>
      </c>
      <c r="AF1705">
        <v>626.48740619025205</v>
      </c>
      <c r="AG1705">
        <v>40.954625119588002</v>
      </c>
      <c r="AH1705">
        <v>548.68870265755197</v>
      </c>
      <c r="AI1705">
        <v>905.49017774418598</v>
      </c>
      <c r="AJ1705">
        <v>245.64519242894201</v>
      </c>
      <c r="AK1705">
        <v>1373.36250540425</v>
      </c>
      <c r="AL1705">
        <v>2401.0253080540501</v>
      </c>
      <c r="AM1705">
        <v>1030.3859568942601</v>
      </c>
      <c r="AN1705">
        <v>2.9168609842065099</v>
      </c>
      <c r="AO1705">
        <v>6.0982732985274701</v>
      </c>
      <c r="AP1705">
        <v>18.397355453965801</v>
      </c>
      <c r="AQ1705">
        <v>6.9724093884792102E-2</v>
      </c>
      <c r="AR1705">
        <v>10.490690642325401</v>
      </c>
      <c r="AS1705">
        <v>13.7307887361913</v>
      </c>
      <c r="AT1705">
        <v>3.9450490071533699</v>
      </c>
      <c r="AU1705">
        <v>0.34372252736832098</v>
      </c>
      <c r="AV1705">
        <v>4.6050151128277701</v>
      </c>
      <c r="AW1705">
        <v>7.59956589744393</v>
      </c>
      <c r="AX1705">
        <v>1.5468504441244999</v>
      </c>
      <c r="AY1705">
        <v>8.6481904262914906</v>
      </c>
      <c r="AZ1705">
        <v>15.1194779242094</v>
      </c>
      <c r="BA1705">
        <v>6.4884354514798401</v>
      </c>
      <c r="BB1705" s="4">
        <v>0.58399999999999996</v>
      </c>
      <c r="BC1705">
        <v>0.57799999999999996</v>
      </c>
      <c r="BD1705">
        <v>0.625</v>
      </c>
      <c r="BE1705">
        <v>251.64735058368001</v>
      </c>
    </row>
    <row r="1706" spans="1:57">
      <c r="A1706">
        <v>2705200</v>
      </c>
      <c r="B1706" t="s">
        <v>1706</v>
      </c>
      <c r="C1706">
        <v>2</v>
      </c>
      <c r="D1706">
        <v>27</v>
      </c>
      <c r="E1706" s="1">
        <v>3944.0000000011401</v>
      </c>
      <c r="F1706" s="1">
        <v>1196.2423976560301</v>
      </c>
      <c r="H1706">
        <v>812.17430990592095</v>
      </c>
      <c r="J1706">
        <v>2008.41670756195</v>
      </c>
      <c r="K1706" s="1">
        <v>15682.000000005901</v>
      </c>
      <c r="L1706" s="1">
        <v>6366.1759862305198</v>
      </c>
      <c r="M1706">
        <v>3107.08658752577</v>
      </c>
      <c r="N1706">
        <v>9473.2625737562903</v>
      </c>
      <c r="O1706" s="1">
        <v>4010.4750596454601</v>
      </c>
      <c r="P1706" s="1">
        <v>1940.75017062491</v>
      </c>
      <c r="Q1706" s="9">
        <f>(P1706*100)/O1706</f>
        <v>48.392026923525592</v>
      </c>
      <c r="R1706">
        <v>712.91555755203103</v>
      </c>
      <c r="S1706">
        <v>2653.6657281769399</v>
      </c>
      <c r="T1706">
        <v>30.330689595732299</v>
      </c>
      <c r="U1706">
        <v>41.441037123111897</v>
      </c>
      <c r="V1706">
        <v>12.569352335063201</v>
      </c>
      <c r="W1706">
        <v>3</v>
      </c>
      <c r="X1706">
        <v>1</v>
      </c>
      <c r="Y1706">
        <v>1</v>
      </c>
      <c r="Z1706">
        <v>152.65676740103001</v>
      </c>
      <c r="AA1706">
        <v>580.855606056591</v>
      </c>
      <c r="AB1706">
        <v>1070.96300690883</v>
      </c>
      <c r="AC1706">
        <v>0</v>
      </c>
      <c r="AD1706">
        <v>413.40892555272097</v>
      </c>
      <c r="AE1706">
        <v>959.49926822125894</v>
      </c>
      <c r="AF1706">
        <v>325.86049351451601</v>
      </c>
      <c r="AG1706">
        <v>18.882766442736202</v>
      </c>
      <c r="AH1706">
        <v>403.34422011574998</v>
      </c>
      <c r="AI1706">
        <v>419.56061066073499</v>
      </c>
      <c r="AJ1706">
        <v>257.74937874723599</v>
      </c>
      <c r="AK1706">
        <v>720.16503157385796</v>
      </c>
      <c r="AL1706">
        <v>1183.76008183474</v>
      </c>
      <c r="AM1706">
        <v>544.38162155008797</v>
      </c>
      <c r="AN1706">
        <v>2.56514108451224</v>
      </c>
      <c r="AO1706">
        <v>9.7603047976959001</v>
      </c>
      <c r="AP1706">
        <v>17.9957381240609</v>
      </c>
      <c r="AQ1706">
        <v>0</v>
      </c>
      <c r="AR1706">
        <v>5.21206783850202</v>
      </c>
      <c r="AS1706">
        <v>12.096921396353499</v>
      </c>
      <c r="AT1706">
        <v>4.10829784532267</v>
      </c>
      <c r="AU1706">
        <v>0.317293237739455</v>
      </c>
      <c r="AV1706">
        <v>6.7775235112994903</v>
      </c>
      <c r="AW1706">
        <v>7.0500127716030399</v>
      </c>
      <c r="AX1706">
        <v>3.2495845259417799</v>
      </c>
      <c r="AY1706">
        <v>9.0795064341232106</v>
      </c>
      <c r="AZ1706">
        <v>14.9242976377068</v>
      </c>
      <c r="BA1706">
        <v>6.8633107951389603</v>
      </c>
      <c r="BB1706" s="4">
        <v>0.56799999999999995</v>
      </c>
      <c r="BC1706">
        <v>0.53</v>
      </c>
      <c r="BD1706">
        <v>0.67900000000000005</v>
      </c>
      <c r="BE1706">
        <v>308.35286374800899</v>
      </c>
    </row>
    <row r="1707" spans="1:57">
      <c r="A1707">
        <v>2705309</v>
      </c>
      <c r="B1707" t="s">
        <v>1707</v>
      </c>
      <c r="C1707">
        <v>2</v>
      </c>
      <c r="D1707">
        <v>27</v>
      </c>
      <c r="E1707" s="1">
        <v>1471</v>
      </c>
      <c r="F1707" s="1">
        <v>878.33538963394301</v>
      </c>
      <c r="H1707">
        <v>325.32984272661298</v>
      </c>
      <c r="J1707">
        <v>1203.6652323605599</v>
      </c>
      <c r="K1707" s="1">
        <v>5275.00000000001</v>
      </c>
      <c r="L1707" s="1">
        <v>3564.2571592549898</v>
      </c>
      <c r="M1707">
        <v>952.01772454393199</v>
      </c>
      <c r="N1707">
        <v>4516.2748837989202</v>
      </c>
      <c r="O1707" s="1">
        <v>1099.1622147231601</v>
      </c>
      <c r="P1707" s="1">
        <v>827.14840549287896</v>
      </c>
      <c r="Q1707" s="9">
        <f>(P1707*100)/O1707</f>
        <v>75.25262371771106</v>
      </c>
      <c r="R1707">
        <v>166.56365903685</v>
      </c>
      <c r="S1707">
        <v>993.71206452972797</v>
      </c>
      <c r="T1707">
        <v>59.710087670560199</v>
      </c>
      <c r="U1707">
        <v>43.156808098013101</v>
      </c>
      <c r="V1707">
        <v>25.7689679511391</v>
      </c>
      <c r="W1707">
        <v>5</v>
      </c>
      <c r="X1707">
        <v>5</v>
      </c>
      <c r="Y1707">
        <v>5</v>
      </c>
      <c r="Z1707">
        <v>90.373441971094707</v>
      </c>
      <c r="AA1707">
        <v>241.04704490604701</v>
      </c>
      <c r="AB1707">
        <v>784.17478938454599</v>
      </c>
      <c r="AC1707">
        <v>0</v>
      </c>
      <c r="AD1707">
        <v>815.41708818219695</v>
      </c>
      <c r="AE1707">
        <v>743.43917862993396</v>
      </c>
      <c r="AF1707">
        <v>696.74957267526997</v>
      </c>
      <c r="AG1707">
        <v>111.48979758998</v>
      </c>
      <c r="AH1707">
        <v>79.784602509162596</v>
      </c>
      <c r="AI1707">
        <v>452.03890670159001</v>
      </c>
      <c r="AJ1707">
        <v>47.688515801976003</v>
      </c>
      <c r="AK1707">
        <v>210.072001295782</v>
      </c>
      <c r="AL1707">
        <v>872.55964062531098</v>
      </c>
      <c r="AM1707">
        <v>334.78494026403501</v>
      </c>
      <c r="AN1707">
        <v>1.9859857430966501</v>
      </c>
      <c r="AO1707">
        <v>5.2970871105263404</v>
      </c>
      <c r="AP1707">
        <v>17.2324957182845</v>
      </c>
      <c r="AQ1707">
        <v>0</v>
      </c>
      <c r="AR1707">
        <v>13.444669404803101</v>
      </c>
      <c r="AS1707">
        <v>12.257891236422701</v>
      </c>
      <c r="AT1707">
        <v>11.488068864781701</v>
      </c>
      <c r="AU1707">
        <v>2.4500245169952799</v>
      </c>
      <c r="AV1707">
        <v>1.75329255637413</v>
      </c>
      <c r="AW1707">
        <v>9.9337018094485003</v>
      </c>
      <c r="AX1707">
        <v>0.78629248596276302</v>
      </c>
      <c r="AY1707">
        <v>3.4636858235623502</v>
      </c>
      <c r="AZ1707">
        <v>14.3868408869546</v>
      </c>
      <c r="BA1707">
        <v>5.5199638427873996</v>
      </c>
      <c r="BB1707" s="4">
        <v>0.56299999999999994</v>
      </c>
      <c r="BC1707">
        <v>0.53300000000000003</v>
      </c>
      <c r="BD1707">
        <v>0.72699999999999998</v>
      </c>
      <c r="BE1707">
        <v>261.33084760826699</v>
      </c>
    </row>
    <row r="1708" spans="1:57">
      <c r="A1708">
        <v>2705408</v>
      </c>
      <c r="B1708" t="s">
        <v>1708</v>
      </c>
      <c r="C1708">
        <v>2</v>
      </c>
      <c r="D1708">
        <v>27</v>
      </c>
      <c r="E1708" s="1">
        <v>1698</v>
      </c>
      <c r="F1708" s="1">
        <v>947.42576469423295</v>
      </c>
      <c r="H1708">
        <v>392.52942521765999</v>
      </c>
      <c r="J1708">
        <v>1339.9551899118901</v>
      </c>
      <c r="K1708" s="1">
        <v>6935.00000000002</v>
      </c>
      <c r="L1708" s="1">
        <v>4667.04233813671</v>
      </c>
      <c r="M1708">
        <v>1305.1698345397699</v>
      </c>
      <c r="N1708">
        <v>5972.2121726764799</v>
      </c>
      <c r="O1708" s="1">
        <v>1825.5058488684299</v>
      </c>
      <c r="P1708" s="1">
        <v>1381.2057463352801</v>
      </c>
      <c r="Q1708" s="9">
        <f>(P1708*100)/O1708</f>
        <v>75.661534976261152</v>
      </c>
      <c r="R1708">
        <v>287.46946367270903</v>
      </c>
      <c r="S1708">
        <v>1668.67521000799</v>
      </c>
      <c r="T1708">
        <v>55.796570358906401</v>
      </c>
      <c r="U1708">
        <v>42.731207282475097</v>
      </c>
      <c r="V1708">
        <v>23.842548136576301</v>
      </c>
      <c r="W1708">
        <v>5</v>
      </c>
      <c r="X1708">
        <v>5</v>
      </c>
      <c r="Y1708">
        <v>4</v>
      </c>
      <c r="Z1708">
        <v>130.87558766301899</v>
      </c>
      <c r="AA1708">
        <v>302.58234079348</v>
      </c>
      <c r="AB1708">
        <v>817.39935605653898</v>
      </c>
      <c r="AC1708">
        <v>0</v>
      </c>
      <c r="AD1708">
        <v>517.70676580135296</v>
      </c>
      <c r="AE1708">
        <v>814.21316693077495</v>
      </c>
      <c r="AF1708">
        <v>512.44325717958304</v>
      </c>
      <c r="AG1708">
        <v>104.686702322427</v>
      </c>
      <c r="AH1708">
        <v>178.48069956382199</v>
      </c>
      <c r="AI1708">
        <v>563.73916241528298</v>
      </c>
      <c r="AJ1708">
        <v>18.975163199264301</v>
      </c>
      <c r="AK1708">
        <v>432.18966591797999</v>
      </c>
      <c r="AL1708">
        <v>944.96937000252206</v>
      </c>
      <c r="AM1708">
        <v>441.14643101354199</v>
      </c>
      <c r="AN1708">
        <v>2.6928570041492601</v>
      </c>
      <c r="AO1708">
        <v>6.2258438742265003</v>
      </c>
      <c r="AP1708">
        <v>16.818565023841401</v>
      </c>
      <c r="AQ1708">
        <v>0</v>
      </c>
      <c r="AR1708">
        <v>7.9923317779346501</v>
      </c>
      <c r="AS1708">
        <v>12.569783124237899</v>
      </c>
      <c r="AT1708">
        <v>7.9110739887765602</v>
      </c>
      <c r="AU1708">
        <v>2.1540023210141701</v>
      </c>
      <c r="AV1708">
        <v>3.67236556876761</v>
      </c>
      <c r="AW1708">
        <v>11.599328638217701</v>
      </c>
      <c r="AX1708">
        <v>0.292937643173795</v>
      </c>
      <c r="AY1708">
        <v>6.6721229645598701</v>
      </c>
      <c r="AZ1708">
        <v>14.5883910042311</v>
      </c>
      <c r="BA1708">
        <v>6.8103970668694203</v>
      </c>
      <c r="BB1708" s="4">
        <v>0.53900000000000003</v>
      </c>
      <c r="BC1708">
        <v>0.55100000000000005</v>
      </c>
      <c r="BD1708">
        <v>0.65800000000000003</v>
      </c>
      <c r="BE1708">
        <v>224.08466458671899</v>
      </c>
    </row>
    <row r="1709" spans="1:57">
      <c r="A1709">
        <v>2705507</v>
      </c>
      <c r="B1709" t="s">
        <v>1709</v>
      </c>
      <c r="C1709">
        <v>2</v>
      </c>
      <c r="D1709">
        <v>27</v>
      </c>
      <c r="E1709" s="1">
        <v>6587</v>
      </c>
      <c r="F1709" s="1">
        <v>2118.50722823255</v>
      </c>
      <c r="H1709">
        <v>1170.1042610168299</v>
      </c>
      <c r="J1709">
        <v>3288.6114892493802</v>
      </c>
      <c r="K1709" s="1">
        <v>26709.999999999902</v>
      </c>
      <c r="L1709" s="1">
        <v>10811.2428676986</v>
      </c>
      <c r="M1709">
        <v>4808.7131561500501</v>
      </c>
      <c r="N1709">
        <v>15619.956023848699</v>
      </c>
      <c r="O1709" s="1">
        <v>7044.1681829981299</v>
      </c>
      <c r="P1709" s="1">
        <v>3280.9682232280202</v>
      </c>
      <c r="Q1709" s="9">
        <f>(P1709*100)/O1709</f>
        <v>46.57708529939697</v>
      </c>
      <c r="R1709">
        <v>1276.4827553872999</v>
      </c>
      <c r="S1709">
        <v>4557.4509786153203</v>
      </c>
      <c r="T1709">
        <v>32.161943650106998</v>
      </c>
      <c r="U1709">
        <v>41.669108324606299</v>
      </c>
      <c r="V1709">
        <v>13.4015951388619</v>
      </c>
      <c r="W1709">
        <v>3</v>
      </c>
      <c r="X1709">
        <v>2</v>
      </c>
      <c r="Y1709">
        <v>1</v>
      </c>
      <c r="Z1709">
        <v>436.30207225408702</v>
      </c>
      <c r="AA1709">
        <v>861.33445371527398</v>
      </c>
      <c r="AB1709">
        <v>1867.9560056452201</v>
      </c>
      <c r="AC1709">
        <v>9.1921669141880997</v>
      </c>
      <c r="AD1709">
        <v>1373.31008742522</v>
      </c>
      <c r="AE1709">
        <v>983.19323303895305</v>
      </c>
      <c r="AF1709">
        <v>1220.13913087173</v>
      </c>
      <c r="AG1709">
        <v>27.865073034730099</v>
      </c>
      <c r="AH1709">
        <v>344.41774676249798</v>
      </c>
      <c r="AI1709">
        <v>702.76802485760697</v>
      </c>
      <c r="AJ1709">
        <v>615.66737189326705</v>
      </c>
      <c r="AK1709">
        <v>1321.4405025154399</v>
      </c>
      <c r="AL1709">
        <v>2118.50722823255</v>
      </c>
      <c r="AM1709">
        <v>830.82993596613505</v>
      </c>
      <c r="AN1709">
        <v>4.1170687560353603</v>
      </c>
      <c r="AO1709">
        <v>8.1277935480965802</v>
      </c>
      <c r="AP1709">
        <v>17.626556914476101</v>
      </c>
      <c r="AQ1709">
        <v>6.5080931734871894E-2</v>
      </c>
      <c r="AR1709">
        <v>9.7230936823590195</v>
      </c>
      <c r="AS1709">
        <v>6.9610498023955696</v>
      </c>
      <c r="AT1709">
        <v>8.6386368116035097</v>
      </c>
      <c r="AU1709">
        <v>0.26294264655502297</v>
      </c>
      <c r="AV1709">
        <v>3.2500224830337099</v>
      </c>
      <c r="AW1709">
        <v>6.6315162404201304</v>
      </c>
      <c r="AX1709">
        <v>4.3589511130099803</v>
      </c>
      <c r="AY1709">
        <v>9.3558548206038505</v>
      </c>
      <c r="AZ1709">
        <v>14.9991210546478</v>
      </c>
      <c r="BA1709">
        <v>5.8823111950285796</v>
      </c>
      <c r="BB1709" s="4">
        <v>0.52700000000000002</v>
      </c>
      <c r="BC1709">
        <v>0.59299999999999997</v>
      </c>
      <c r="BD1709">
        <v>0.70499999999999996</v>
      </c>
      <c r="BE1709">
        <v>273.50519389853201</v>
      </c>
    </row>
    <row r="1710" spans="1:57">
      <c r="A1710">
        <v>2705606</v>
      </c>
      <c r="B1710" t="s">
        <v>1710</v>
      </c>
      <c r="C1710">
        <v>2</v>
      </c>
      <c r="D1710">
        <v>27</v>
      </c>
      <c r="E1710" s="1">
        <v>3232.00000000005</v>
      </c>
      <c r="F1710" s="1">
        <v>1673.9637626387801</v>
      </c>
      <c r="H1710">
        <v>604.81632055357102</v>
      </c>
      <c r="J1710">
        <v>2278.78008319235</v>
      </c>
      <c r="K1710" s="1">
        <v>12060.0000000001</v>
      </c>
      <c r="L1710" s="1">
        <v>7222.0085638495102</v>
      </c>
      <c r="M1710">
        <v>2013.76447198903</v>
      </c>
      <c r="N1710">
        <v>9235.7730358385306</v>
      </c>
      <c r="O1710" s="1">
        <v>3038.8996462723599</v>
      </c>
      <c r="P1710" s="1">
        <v>2002.7089556154499</v>
      </c>
      <c r="Q1710" s="9">
        <f>(P1710*100)/O1710</f>
        <v>65.902438011470878</v>
      </c>
      <c r="R1710">
        <v>505.54306735494902</v>
      </c>
      <c r="S1710">
        <v>2508.2520229704</v>
      </c>
      <c r="T1710">
        <v>51.793433249961403</v>
      </c>
      <c r="U1710">
        <v>42.945558599026299</v>
      </c>
      <c r="V1710">
        <v>22.242979226809702</v>
      </c>
      <c r="W1710">
        <v>5</v>
      </c>
      <c r="X1710">
        <v>4</v>
      </c>
      <c r="Y1710">
        <v>4</v>
      </c>
      <c r="Z1710">
        <v>255.63461520495099</v>
      </c>
      <c r="AA1710">
        <v>557.57479158875901</v>
      </c>
      <c r="AB1710">
        <v>1422.5236729107301</v>
      </c>
      <c r="AC1710">
        <v>10.5538792568255</v>
      </c>
      <c r="AD1710">
        <v>1388.5323771860001</v>
      </c>
      <c r="AE1710">
        <v>942.21740657806095</v>
      </c>
      <c r="AF1710">
        <v>1328.3792959759901</v>
      </c>
      <c r="AG1710">
        <v>83.916482762471404</v>
      </c>
      <c r="AH1710">
        <v>236.96230563201101</v>
      </c>
      <c r="AI1710">
        <v>622.69674170998996</v>
      </c>
      <c r="AJ1710">
        <v>520.05933480664305</v>
      </c>
      <c r="AK1710">
        <v>740.11586790408603</v>
      </c>
      <c r="AL1710">
        <v>1669.27099585925</v>
      </c>
      <c r="AM1710">
        <v>665.77774504783304</v>
      </c>
      <c r="AN1710">
        <v>2.9621043495814998</v>
      </c>
      <c r="AO1710">
        <v>6.4607632032067404</v>
      </c>
      <c r="AP1710">
        <v>16.4831494182949</v>
      </c>
      <c r="AQ1710">
        <v>9.1754596615544401E-2</v>
      </c>
      <c r="AR1710">
        <v>12.0717913343502</v>
      </c>
      <c r="AS1710">
        <v>8.1915640648250694</v>
      </c>
      <c r="AT1710">
        <v>11.548825174960299</v>
      </c>
      <c r="AU1710">
        <v>0.97236197215705999</v>
      </c>
      <c r="AV1710">
        <v>2.74574347310788</v>
      </c>
      <c r="AW1710">
        <v>7.2153480686118998</v>
      </c>
      <c r="AX1710">
        <v>4.5213549748043</v>
      </c>
      <c r="AY1710">
        <v>6.4345091748500201</v>
      </c>
      <c r="AZ1710">
        <v>14.512510816156899</v>
      </c>
      <c r="BA1710">
        <v>5.7882193784776597</v>
      </c>
      <c r="BB1710" s="4">
        <v>0.52100000000000002</v>
      </c>
      <c r="BC1710">
        <v>0.64</v>
      </c>
      <c r="BD1710">
        <v>0.70399999999999996</v>
      </c>
      <c r="BE1710">
        <v>280.82916250093803</v>
      </c>
    </row>
    <row r="1711" spans="1:57">
      <c r="A1711">
        <v>2705705</v>
      </c>
      <c r="B1711" t="s">
        <v>1711</v>
      </c>
      <c r="C1711">
        <v>2</v>
      </c>
      <c r="D1711">
        <v>27</v>
      </c>
      <c r="E1711" s="1">
        <v>5510.00000000002</v>
      </c>
      <c r="F1711" s="1">
        <v>2155.22057907013</v>
      </c>
      <c r="H1711">
        <v>1314.3224719298701</v>
      </c>
      <c r="J1711">
        <v>3469.5430509999901</v>
      </c>
      <c r="K1711" s="1">
        <v>20364.000000000098</v>
      </c>
      <c r="L1711" s="1">
        <v>10257.230467203601</v>
      </c>
      <c r="M1711">
        <v>4190.5981783021698</v>
      </c>
      <c r="N1711">
        <v>14447.8286455057</v>
      </c>
      <c r="O1711" s="1">
        <v>4958.0928715747896</v>
      </c>
      <c r="P1711" s="1">
        <v>2857.61224450912</v>
      </c>
      <c r="Q1711" s="9">
        <f>(P1711*100)/O1711</f>
        <v>57.635310965877188</v>
      </c>
      <c r="R1711">
        <v>829.59614952541403</v>
      </c>
      <c r="S1711">
        <v>3687.2083940345301</v>
      </c>
      <c r="T1711">
        <v>39.114711053904202</v>
      </c>
      <c r="U1711">
        <v>43.098446824943103</v>
      </c>
      <c r="V1711">
        <v>16.857832944297002</v>
      </c>
      <c r="W1711">
        <v>4</v>
      </c>
      <c r="X1711">
        <v>3</v>
      </c>
      <c r="Y1711">
        <v>2</v>
      </c>
      <c r="Z1711">
        <v>373.40791929870397</v>
      </c>
      <c r="AA1711">
        <v>802.81196555287795</v>
      </c>
      <c r="AB1711">
        <v>1929.6725972281099</v>
      </c>
      <c r="AC1711">
        <v>9.5252924291481005</v>
      </c>
      <c r="AD1711">
        <v>699.44922265257503</v>
      </c>
      <c r="AE1711">
        <v>1916.0300696720101</v>
      </c>
      <c r="AF1711">
        <v>1005.19624272387</v>
      </c>
      <c r="AG1711">
        <v>387.20293280819101</v>
      </c>
      <c r="AH1711">
        <v>287.31719793872497</v>
      </c>
      <c r="AI1711">
        <v>1496.53879676066</v>
      </c>
      <c r="AJ1711">
        <v>112.89022313372401</v>
      </c>
      <c r="AK1711">
        <v>958.52864425135999</v>
      </c>
      <c r="AL1711">
        <v>2136.6475889529002</v>
      </c>
      <c r="AM1711">
        <v>990.47740117881995</v>
      </c>
      <c r="AN1711">
        <v>3.3486918183180299</v>
      </c>
      <c r="AO1711">
        <v>7.1995523441060296</v>
      </c>
      <c r="AP1711">
        <v>17.305146742753301</v>
      </c>
      <c r="AQ1711">
        <v>6.4092172102911196E-2</v>
      </c>
      <c r="AR1711">
        <v>4.7063352951050197</v>
      </c>
      <c r="AS1711">
        <v>12.892258153039601</v>
      </c>
      <c r="AT1711">
        <v>6.7635939857040199</v>
      </c>
      <c r="AU1711">
        <v>3.4724043763151098</v>
      </c>
      <c r="AV1711">
        <v>2.57663723845616</v>
      </c>
      <c r="AW1711">
        <v>13.4208380848481</v>
      </c>
      <c r="AX1711">
        <v>0.75959658599896696</v>
      </c>
      <c r="AY1711">
        <v>6.44958496444006</v>
      </c>
      <c r="AZ1711">
        <v>14.3767118976196</v>
      </c>
      <c r="BA1711">
        <v>6.66455634119305</v>
      </c>
      <c r="BB1711" s="4">
        <v>0.56499999999999995</v>
      </c>
      <c r="BC1711">
        <v>0.45900000000000002</v>
      </c>
      <c r="BD1711">
        <v>0.72799999999999998</v>
      </c>
      <c r="BE1711">
        <v>333.91010624470402</v>
      </c>
    </row>
    <row r="1712" spans="1:57">
      <c r="A1712">
        <v>2705804</v>
      </c>
      <c r="B1712" t="s">
        <v>1712</v>
      </c>
      <c r="C1712">
        <v>2</v>
      </c>
      <c r="D1712">
        <v>27</v>
      </c>
      <c r="E1712" s="1">
        <v>2148.00000000001</v>
      </c>
      <c r="F1712" s="1">
        <v>1098.84153741827</v>
      </c>
      <c r="H1712">
        <v>417.36587208986901</v>
      </c>
      <c r="J1712">
        <v>1516.20740950814</v>
      </c>
      <c r="K1712" s="1">
        <v>8491.0000000000091</v>
      </c>
      <c r="L1712" s="1">
        <v>5216.0645531027003</v>
      </c>
      <c r="M1712">
        <v>1352.40619421574</v>
      </c>
      <c r="N1712">
        <v>6568.4707473184499</v>
      </c>
      <c r="O1712" s="1">
        <v>2269.3720504957801</v>
      </c>
      <c r="P1712" s="1">
        <v>1554.2427756196901</v>
      </c>
      <c r="Q1712" s="9">
        <f>(P1712*100)/O1712</f>
        <v>68.487790500466474</v>
      </c>
      <c r="R1712">
        <v>321.51113377778302</v>
      </c>
      <c r="S1712">
        <v>1875.7539093974699</v>
      </c>
      <c r="T1712">
        <v>51.156496155412597</v>
      </c>
      <c r="U1712">
        <v>42.9117269605212</v>
      </c>
      <c r="V1712">
        <v>21.9521359527802</v>
      </c>
      <c r="W1712">
        <v>5</v>
      </c>
      <c r="X1712">
        <v>4</v>
      </c>
      <c r="Y1712">
        <v>4</v>
      </c>
      <c r="Z1712">
        <v>134.90388777055301</v>
      </c>
      <c r="AA1712">
        <v>403.246787992056</v>
      </c>
      <c r="AB1712">
        <v>1017.96742447581</v>
      </c>
      <c r="AC1712">
        <v>0</v>
      </c>
      <c r="AD1712">
        <v>569.31744715932803</v>
      </c>
      <c r="AE1712">
        <v>807.56781278555695</v>
      </c>
      <c r="AF1712">
        <v>713.17082239959302</v>
      </c>
      <c r="AG1712">
        <v>143.942411865032</v>
      </c>
      <c r="AH1712">
        <v>134.874707189048</v>
      </c>
      <c r="AI1712">
        <v>552.19556045966397</v>
      </c>
      <c r="AJ1712">
        <v>87.487320281544598</v>
      </c>
      <c r="AK1712">
        <v>536.95753597119005</v>
      </c>
      <c r="AL1712">
        <v>1080.47047823</v>
      </c>
      <c r="AM1712">
        <v>567.97076417065102</v>
      </c>
      <c r="AN1712">
        <v>2.3831885650986</v>
      </c>
      <c r="AO1712">
        <v>7.1236874632546803</v>
      </c>
      <c r="AP1712">
        <v>17.983235070139798</v>
      </c>
      <c r="AQ1712">
        <v>0</v>
      </c>
      <c r="AR1712">
        <v>7.5461155303871204</v>
      </c>
      <c r="AS1712">
        <v>10.704045773247501</v>
      </c>
      <c r="AT1712">
        <v>9.4528447100663406</v>
      </c>
      <c r="AU1712">
        <v>2.5428615561688401</v>
      </c>
      <c r="AV1712">
        <v>2.38267306603244</v>
      </c>
      <c r="AW1712">
        <v>9.7549905131268897</v>
      </c>
      <c r="AX1712">
        <v>1.1596156583336801</v>
      </c>
      <c r="AY1712">
        <v>7.1171955498083097</v>
      </c>
      <c r="AZ1712">
        <v>14.3212808540793</v>
      </c>
      <c r="BA1712">
        <v>7.5282656902565002</v>
      </c>
      <c r="BB1712" s="4">
        <v>0.52500000000000002</v>
      </c>
      <c r="BC1712">
        <v>0.52</v>
      </c>
      <c r="BD1712">
        <v>0.73299999999999998</v>
      </c>
      <c r="BE1712">
        <v>268.58167041173402</v>
      </c>
    </row>
    <row r="1713" spans="1:57">
      <c r="A1713">
        <v>2705903</v>
      </c>
      <c r="B1713" t="s">
        <v>1713</v>
      </c>
      <c r="C1713">
        <v>2</v>
      </c>
      <c r="D1713">
        <v>27</v>
      </c>
      <c r="E1713" s="1">
        <v>1303</v>
      </c>
      <c r="F1713" s="1">
        <v>775.28340701047603</v>
      </c>
      <c r="H1713">
        <v>250.99746276566401</v>
      </c>
      <c r="J1713">
        <v>1026.28086977614</v>
      </c>
      <c r="K1713" s="1">
        <v>4957.00000000003</v>
      </c>
      <c r="L1713" s="1">
        <v>3516.2307717804501</v>
      </c>
      <c r="M1713">
        <v>709.55148432215606</v>
      </c>
      <c r="N1713">
        <v>4225.7822561026096</v>
      </c>
      <c r="O1713" s="1">
        <v>1308.7782879170099</v>
      </c>
      <c r="P1713" s="1">
        <v>993.36324453311101</v>
      </c>
      <c r="Q1713" s="9">
        <f>(P1713*100)/O1713</f>
        <v>75.900040037652317</v>
      </c>
      <c r="R1713">
        <v>160.40536676088999</v>
      </c>
      <c r="S1713">
        <v>1153.768611294</v>
      </c>
      <c r="T1713">
        <v>59.4998777444724</v>
      </c>
      <c r="U1713">
        <v>41.991998610368803</v>
      </c>
      <c r="V1713">
        <v>24.985187835630001</v>
      </c>
      <c r="W1713">
        <v>5</v>
      </c>
      <c r="X1713">
        <v>5</v>
      </c>
      <c r="Y1713">
        <v>4</v>
      </c>
      <c r="Z1713">
        <v>62.571193299354597</v>
      </c>
      <c r="AA1713">
        <v>219.055511403021</v>
      </c>
      <c r="AB1713">
        <v>658.98001723776599</v>
      </c>
      <c r="AC1713">
        <v>0</v>
      </c>
      <c r="AD1713">
        <v>555.89807809848003</v>
      </c>
      <c r="AE1713">
        <v>635.79313417585195</v>
      </c>
      <c r="AF1713">
        <v>726.50937707238904</v>
      </c>
      <c r="AG1713">
        <v>99.465376100514504</v>
      </c>
      <c r="AH1713">
        <v>20.884115920052601</v>
      </c>
      <c r="AI1713">
        <v>176.31938199164699</v>
      </c>
      <c r="AJ1713">
        <v>92.090610394420594</v>
      </c>
      <c r="AK1713">
        <v>313.01723086342503</v>
      </c>
      <c r="AL1713">
        <v>775.28340701047603</v>
      </c>
      <c r="AM1713">
        <v>461.27920807181101</v>
      </c>
      <c r="AN1713">
        <v>1.60100395380508</v>
      </c>
      <c r="AO1713">
        <v>5.6049552736058699</v>
      </c>
      <c r="AP1713">
        <v>16.861267261257201</v>
      </c>
      <c r="AQ1713">
        <v>0</v>
      </c>
      <c r="AR1713">
        <v>10.6720574732358</v>
      </c>
      <c r="AS1713">
        <v>12.2058721487635</v>
      </c>
      <c r="AT1713">
        <v>13.947430531658901</v>
      </c>
      <c r="AU1713">
        <v>2.5450123612278199</v>
      </c>
      <c r="AV1713">
        <v>0.53436014876310001</v>
      </c>
      <c r="AW1713">
        <v>4.5114694608838004</v>
      </c>
      <c r="AX1713">
        <v>1.76794330758689</v>
      </c>
      <c r="AY1713">
        <v>6.0092632255796197</v>
      </c>
      <c r="AZ1713">
        <v>14.883787880619501</v>
      </c>
      <c r="BA1713">
        <v>8.8555769730129494</v>
      </c>
      <c r="BB1713" s="4">
        <v>0.503</v>
      </c>
      <c r="BC1713">
        <v>0.58299999999999996</v>
      </c>
      <c r="BD1713">
        <v>0.74</v>
      </c>
      <c r="BE1713">
        <v>216.08754872767099</v>
      </c>
    </row>
    <row r="1714" spans="1:57">
      <c r="A1714">
        <v>2706000</v>
      </c>
      <c r="B1714" t="s">
        <v>1714</v>
      </c>
      <c r="C1714">
        <v>2</v>
      </c>
      <c r="D1714">
        <v>27</v>
      </c>
      <c r="E1714" s="1">
        <v>2917</v>
      </c>
      <c r="F1714" s="1">
        <v>1803.8742267205701</v>
      </c>
      <c r="H1714">
        <v>430.71581086486401</v>
      </c>
      <c r="J1714">
        <v>2234.5900375854299</v>
      </c>
      <c r="K1714" s="1">
        <v>11047.0000000001</v>
      </c>
      <c r="L1714" s="1">
        <v>7924.0282172566904</v>
      </c>
      <c r="M1714">
        <v>1307.05892626987</v>
      </c>
      <c r="N1714">
        <v>9231.0871435265599</v>
      </c>
      <c r="O1714" s="1">
        <v>2613.9181856567202</v>
      </c>
      <c r="P1714" s="1">
        <v>1996.11089410966</v>
      </c>
      <c r="Q1714" s="9">
        <f>(P1714*100)/O1714</f>
        <v>76.364704337835178</v>
      </c>
      <c r="R1714">
        <v>287.98517542685403</v>
      </c>
      <c r="S1714">
        <v>2284.0960695365202</v>
      </c>
      <c r="T1714">
        <v>61.840048910543999</v>
      </c>
      <c r="U1714">
        <v>43.591118375087902</v>
      </c>
      <c r="V1714">
        <v>26.956768923807498</v>
      </c>
      <c r="W1714">
        <v>5</v>
      </c>
      <c r="X1714">
        <v>5</v>
      </c>
      <c r="Y1714">
        <v>5</v>
      </c>
      <c r="Z1714">
        <v>182.46650331751701</v>
      </c>
      <c r="AA1714">
        <v>614.83275007110296</v>
      </c>
      <c r="AB1714">
        <v>1566.15333842532</v>
      </c>
      <c r="AC1714">
        <v>3.6624379737814001</v>
      </c>
      <c r="AD1714">
        <v>1446.36455840541</v>
      </c>
      <c r="AE1714">
        <v>1342.1314679311499</v>
      </c>
      <c r="AF1714">
        <v>1403.38513475888</v>
      </c>
      <c r="AG1714">
        <v>260.272313474116</v>
      </c>
      <c r="AH1714">
        <v>147.04766658286201</v>
      </c>
      <c r="AI1714">
        <v>982.988199701957</v>
      </c>
      <c r="AJ1714">
        <v>105.147924489158</v>
      </c>
      <c r="AK1714">
        <v>602.75856426921302</v>
      </c>
      <c r="AL1714">
        <v>1785.4538193378</v>
      </c>
      <c r="AM1714">
        <v>889.34692860171106</v>
      </c>
      <c r="AN1714">
        <v>1.93296453550002</v>
      </c>
      <c r="AO1714">
        <v>6.5132497173101598</v>
      </c>
      <c r="AP1714">
        <v>16.591093736603</v>
      </c>
      <c r="AQ1714">
        <v>2.9110256401562701E-2</v>
      </c>
      <c r="AR1714">
        <v>11.4961791699213</v>
      </c>
      <c r="AS1714">
        <v>10.6677004322732</v>
      </c>
      <c r="AT1714">
        <v>11.1545646357508</v>
      </c>
      <c r="AU1714">
        <v>2.75720278720173</v>
      </c>
      <c r="AV1714">
        <v>1.55775399519819</v>
      </c>
      <c r="AW1714">
        <v>10.4133158376609</v>
      </c>
      <c r="AX1714">
        <v>0.83575013799106901</v>
      </c>
      <c r="AY1714">
        <v>4.7909224619572903</v>
      </c>
      <c r="AZ1714">
        <v>14.191371661759399</v>
      </c>
      <c r="BA1714">
        <v>7.0688206344715496</v>
      </c>
      <c r="BB1714" s="4">
        <v>0.49299999999999999</v>
      </c>
      <c r="BC1714">
        <v>0.56999999999999995</v>
      </c>
      <c r="BD1714">
        <v>0.68700000000000006</v>
      </c>
      <c r="BE1714">
        <v>250.415835518606</v>
      </c>
    </row>
    <row r="1715" spans="1:57">
      <c r="A1715">
        <v>2706109</v>
      </c>
      <c r="B1715" t="s">
        <v>1212</v>
      </c>
      <c r="C1715">
        <v>2</v>
      </c>
      <c r="D1715">
        <v>27</v>
      </c>
      <c r="E1715" s="1">
        <v>2973.00000000001</v>
      </c>
      <c r="F1715" s="1">
        <v>1752.0408809569401</v>
      </c>
      <c r="H1715">
        <v>642.76342942435303</v>
      </c>
      <c r="J1715">
        <v>2394.8043103812902</v>
      </c>
      <c r="K1715" s="1">
        <v>10912</v>
      </c>
      <c r="L1715" s="1">
        <v>7507.4195947947401</v>
      </c>
      <c r="M1715">
        <v>1964.2958498441101</v>
      </c>
      <c r="N1715">
        <v>9471.7154446388504</v>
      </c>
      <c r="O1715" s="1">
        <v>2613.7362693802402</v>
      </c>
      <c r="P1715" s="1">
        <v>1966.3767586910501</v>
      </c>
      <c r="Q1715" s="9">
        <f>(P1715*100)/O1715</f>
        <v>75.232408936090181</v>
      </c>
      <c r="R1715">
        <v>356.26183539124099</v>
      </c>
      <c r="S1715">
        <v>2322.6385940822902</v>
      </c>
      <c r="T1715">
        <v>58.931748434474699</v>
      </c>
      <c r="U1715">
        <v>42.571336854023698</v>
      </c>
      <c r="V1715">
        <v>25.0880331400061</v>
      </c>
      <c r="W1715">
        <v>5</v>
      </c>
      <c r="X1715">
        <v>5</v>
      </c>
      <c r="Y1715">
        <v>4</v>
      </c>
      <c r="Z1715">
        <v>193.545125468311</v>
      </c>
      <c r="AA1715">
        <v>484.265976310582</v>
      </c>
      <c r="AB1715">
        <v>1503.2908397410599</v>
      </c>
      <c r="AC1715">
        <v>9.6246774866195004</v>
      </c>
      <c r="AD1715">
        <v>1525.0921274433699</v>
      </c>
      <c r="AE1715">
        <v>1333.97957133663</v>
      </c>
      <c r="AF1715">
        <v>981.74699862819398</v>
      </c>
      <c r="AG1715">
        <v>232.951972689104</v>
      </c>
      <c r="AH1715">
        <v>183.28908047353301</v>
      </c>
      <c r="AI1715">
        <v>994.56330990621996</v>
      </c>
      <c r="AJ1715">
        <v>43.186393924255498</v>
      </c>
      <c r="AK1715">
        <v>729.82112733034103</v>
      </c>
      <c r="AL1715">
        <v>1732.16388849598</v>
      </c>
      <c r="AM1715">
        <v>790.96809663676004</v>
      </c>
      <c r="AN1715">
        <v>2.1615521376549198</v>
      </c>
      <c r="AO1715">
        <v>5.4083829481878203</v>
      </c>
      <c r="AP1715">
        <v>16.7890641538858</v>
      </c>
      <c r="AQ1715">
        <v>8.0650057080892901E-2</v>
      </c>
      <c r="AR1715">
        <v>12.7795209037316</v>
      </c>
      <c r="AS1715">
        <v>11.178091808542399</v>
      </c>
      <c r="AT1715">
        <v>8.2265563275688596</v>
      </c>
      <c r="AU1715">
        <v>2.6016559875567999</v>
      </c>
      <c r="AV1715">
        <v>2.04701049818605</v>
      </c>
      <c r="AW1715">
        <v>11.1074894981684</v>
      </c>
      <c r="AX1715">
        <v>0.36188071132266802</v>
      </c>
      <c r="AY1715">
        <v>6.1155416022887703</v>
      </c>
      <c r="AZ1715">
        <v>14.514680276287301</v>
      </c>
      <c r="BA1715">
        <v>6.6279230895378003</v>
      </c>
      <c r="BB1715" s="4">
        <v>0.54700000000000004</v>
      </c>
      <c r="BC1715">
        <v>0.56899999999999995</v>
      </c>
      <c r="BD1715">
        <v>0.625</v>
      </c>
      <c r="BE1715">
        <v>298.52333323678999</v>
      </c>
    </row>
    <row r="1716" spans="1:57">
      <c r="A1716">
        <v>2706208</v>
      </c>
      <c r="B1716" t="s">
        <v>1715</v>
      </c>
      <c r="C1716">
        <v>2</v>
      </c>
      <c r="D1716">
        <v>27</v>
      </c>
      <c r="E1716" s="1">
        <v>1277</v>
      </c>
      <c r="F1716" s="1">
        <v>443.49851504798102</v>
      </c>
      <c r="H1716">
        <v>310.15459398228001</v>
      </c>
      <c r="J1716">
        <v>753.65310903026102</v>
      </c>
      <c r="K1716" s="1">
        <v>5112.00000000001</v>
      </c>
      <c r="L1716" s="1">
        <v>2355.6605346763899</v>
      </c>
      <c r="M1716">
        <v>1221.06840907117</v>
      </c>
      <c r="N1716">
        <v>3576.7289437475702</v>
      </c>
      <c r="O1716" s="1">
        <v>1309.0966661191801</v>
      </c>
      <c r="P1716" s="1">
        <v>762.13645646557598</v>
      </c>
      <c r="Q1716" s="9">
        <f>(P1716*100)/O1716</f>
        <v>58.218501061875827</v>
      </c>
      <c r="R1716">
        <v>284.01279693111098</v>
      </c>
      <c r="S1716">
        <v>1046.14925339669</v>
      </c>
      <c r="T1716">
        <v>34.729719267657003</v>
      </c>
      <c r="U1716">
        <v>40.124240424915797</v>
      </c>
      <c r="V1716">
        <v>13.935036057853001</v>
      </c>
      <c r="W1716">
        <v>3</v>
      </c>
      <c r="X1716">
        <v>2</v>
      </c>
      <c r="Y1716">
        <v>2</v>
      </c>
      <c r="Z1716">
        <v>45.415479679128403</v>
      </c>
      <c r="AA1716">
        <v>189.917148033269</v>
      </c>
      <c r="AB1716">
        <v>370.51634548104897</v>
      </c>
      <c r="AC1716">
        <v>0</v>
      </c>
      <c r="AD1716">
        <v>169.01085081186099</v>
      </c>
      <c r="AE1716">
        <v>356.49207143649397</v>
      </c>
      <c r="AF1716">
        <v>144.74481882685399</v>
      </c>
      <c r="AG1716">
        <v>55.136012451940097</v>
      </c>
      <c r="AH1716">
        <v>59.962780486034198</v>
      </c>
      <c r="AI1716">
        <v>141.22208511338499</v>
      </c>
      <c r="AJ1716">
        <v>12.6248885347723</v>
      </c>
      <c r="AK1716">
        <v>247.813590883171</v>
      </c>
      <c r="AL1716">
        <v>443.49851504798102</v>
      </c>
      <c r="AM1716">
        <v>323.92185406032303</v>
      </c>
      <c r="AN1716">
        <v>2.1259346620881399</v>
      </c>
      <c r="AO1716">
        <v>8.8901724870342793</v>
      </c>
      <c r="AP1716">
        <v>17.3441643090338</v>
      </c>
      <c r="AQ1716">
        <v>0</v>
      </c>
      <c r="AR1716">
        <v>5.9360234958199101</v>
      </c>
      <c r="AS1716">
        <v>12.5207659860619</v>
      </c>
      <c r="AT1716">
        <v>5.08374841808737</v>
      </c>
      <c r="AU1716">
        <v>2.5809605189477201</v>
      </c>
      <c r="AV1716">
        <v>2.8069053629092702</v>
      </c>
      <c r="AW1716">
        <v>6.6107179295715399</v>
      </c>
      <c r="AX1716">
        <v>0.443413157288575</v>
      </c>
      <c r="AY1716">
        <v>8.7037447063296192</v>
      </c>
      <c r="AZ1716">
        <v>15.5766188563633</v>
      </c>
      <c r="BA1716">
        <v>11.376830110464599</v>
      </c>
      <c r="BB1716" s="4">
        <v>0.55800000000000005</v>
      </c>
      <c r="BC1716">
        <v>0.47899999999999998</v>
      </c>
      <c r="BD1716">
        <v>0.71</v>
      </c>
      <c r="BE1716">
        <v>237.69472272142201</v>
      </c>
    </row>
    <row r="1717" spans="1:57">
      <c r="A1717">
        <v>2706307</v>
      </c>
      <c r="B1717" t="s">
        <v>1716</v>
      </c>
      <c r="C1717">
        <v>2</v>
      </c>
      <c r="D1717">
        <v>27</v>
      </c>
      <c r="E1717" s="1">
        <v>20577.000000000098</v>
      </c>
      <c r="F1717" s="1">
        <v>7237.8229953561704</v>
      </c>
      <c r="H1717">
        <v>4206.2746374818898</v>
      </c>
      <c r="J1717">
        <v>11444.0976328381</v>
      </c>
      <c r="K1717" s="1">
        <v>70368.000000000204</v>
      </c>
      <c r="L1717" s="1">
        <v>30912.322377639699</v>
      </c>
      <c r="M1717">
        <v>13481.167949855</v>
      </c>
      <c r="N1717">
        <v>44393.490327494699</v>
      </c>
      <c r="O1717" s="1">
        <v>14807.4166975347</v>
      </c>
      <c r="P1717" s="1">
        <v>7630.3254498418501</v>
      </c>
      <c r="Q1717" s="9">
        <f>(P1717*100)/O1717</f>
        <v>51.530429687389223</v>
      </c>
      <c r="R1717">
        <v>2573.4805426685198</v>
      </c>
      <c r="S1717">
        <v>10203.805992510401</v>
      </c>
      <c r="T1717">
        <v>35.174335400476899</v>
      </c>
      <c r="U1717">
        <v>41.2144495825791</v>
      </c>
      <c r="V1717">
        <v>14.4969087296368</v>
      </c>
      <c r="W1717">
        <v>3</v>
      </c>
      <c r="X1717">
        <v>2</v>
      </c>
      <c r="Y1717">
        <v>2</v>
      </c>
      <c r="Z1717">
        <v>705.10223925595506</v>
      </c>
      <c r="AA1717">
        <v>1852.9125054562101</v>
      </c>
      <c r="AB1717">
        <v>6304.9858317304497</v>
      </c>
      <c r="AC1717">
        <v>37.188225602961097</v>
      </c>
      <c r="AD1717">
        <v>3953.6997832429902</v>
      </c>
      <c r="AE1717">
        <v>6641.1515331364499</v>
      </c>
      <c r="AF1717">
        <v>4598.8800809643999</v>
      </c>
      <c r="AG1717">
        <v>442.728609523822</v>
      </c>
      <c r="AH1717">
        <v>947.46231534112405</v>
      </c>
      <c r="AI1717">
        <v>4539.7370860868996</v>
      </c>
      <c r="AJ1717">
        <v>306.00468487098698</v>
      </c>
      <c r="AK1717">
        <v>2550.7671975006001</v>
      </c>
      <c r="AL1717">
        <v>7087.1834816248502</v>
      </c>
      <c r="AM1717">
        <v>2837.5723405355602</v>
      </c>
      <c r="AN1717">
        <v>1.9689724208491</v>
      </c>
      <c r="AO1717">
        <v>5.1741909447621603</v>
      </c>
      <c r="AP1717">
        <v>17.6064441798136</v>
      </c>
      <c r="AQ1717">
        <v>7.7916244557365705E-2</v>
      </c>
      <c r="AR1717">
        <v>8.2837358928207507</v>
      </c>
      <c r="AS1717">
        <v>13.914446806980299</v>
      </c>
      <c r="AT1717">
        <v>9.6355085317619604</v>
      </c>
      <c r="AU1717">
        <v>1.2363035791704999</v>
      </c>
      <c r="AV1717">
        <v>2.6457541400932998</v>
      </c>
      <c r="AW1717">
        <v>12.6770511037424</v>
      </c>
      <c r="AX1717">
        <v>0.64113668978626803</v>
      </c>
      <c r="AY1717">
        <v>5.3443313722808599</v>
      </c>
      <c r="AZ1717">
        <v>14.848966639947299</v>
      </c>
      <c r="BA1717">
        <v>5.94524145343415</v>
      </c>
      <c r="BB1717" s="4">
        <v>0.63800000000000001</v>
      </c>
      <c r="BC1717">
        <v>0.443</v>
      </c>
      <c r="BD1717">
        <v>0.69699999999999995</v>
      </c>
      <c r="BE1717">
        <v>456.83327206618299</v>
      </c>
    </row>
    <row r="1718" spans="1:57">
      <c r="A1718">
        <v>2706406</v>
      </c>
      <c r="B1718" t="s">
        <v>1717</v>
      </c>
      <c r="C1718">
        <v>2</v>
      </c>
      <c r="D1718">
        <v>27</v>
      </c>
      <c r="E1718" s="1">
        <v>6091</v>
      </c>
      <c r="F1718" s="1">
        <v>2539.5922442135802</v>
      </c>
      <c r="H1718">
        <v>1335.35609879815</v>
      </c>
      <c r="J1718">
        <v>3874.9483430117298</v>
      </c>
      <c r="K1718" s="1">
        <v>23810.999999999902</v>
      </c>
      <c r="L1718" s="1">
        <v>12788.6556010641</v>
      </c>
      <c r="M1718">
        <v>4736.1668946985701</v>
      </c>
      <c r="N1718">
        <v>17524.822495762699</v>
      </c>
      <c r="O1718" s="1">
        <v>5456.9036677364702</v>
      </c>
      <c r="P1718" s="1">
        <v>3353.8997278145098</v>
      </c>
      <c r="Q1718" s="9">
        <f>(P1718*100)/O1718</f>
        <v>61.46158942926165</v>
      </c>
      <c r="R1718">
        <v>1023.40422594903</v>
      </c>
      <c r="S1718">
        <v>4377.3039537635404</v>
      </c>
      <c r="T1718">
        <v>41.694175738197004</v>
      </c>
      <c r="U1718">
        <v>42.122406870981202</v>
      </c>
      <c r="V1718">
        <v>17.562590345945299</v>
      </c>
      <c r="W1718">
        <v>4</v>
      </c>
      <c r="X1718">
        <v>3</v>
      </c>
      <c r="Y1718">
        <v>3</v>
      </c>
      <c r="Z1718">
        <v>218.61401018947799</v>
      </c>
      <c r="AA1718">
        <v>868.01741176587996</v>
      </c>
      <c r="AB1718">
        <v>2259.36328117419</v>
      </c>
      <c r="AC1718">
        <v>24.098849959649399</v>
      </c>
      <c r="AD1718">
        <v>1102.83202904223</v>
      </c>
      <c r="AE1718">
        <v>2137.0014649803002</v>
      </c>
      <c r="AF1718">
        <v>1541.69989713371</v>
      </c>
      <c r="AG1718">
        <v>290.16470940331101</v>
      </c>
      <c r="AH1718">
        <v>230.516391239152</v>
      </c>
      <c r="AI1718">
        <v>1275.4357025342799</v>
      </c>
      <c r="AJ1718">
        <v>340.88929384247302</v>
      </c>
      <c r="AK1718">
        <v>1277.34051462755</v>
      </c>
      <c r="AL1718">
        <v>2525.4329098808098</v>
      </c>
      <c r="AM1718">
        <v>1313.0968724726999</v>
      </c>
      <c r="AN1718">
        <v>1.7023381087529099</v>
      </c>
      <c r="AO1718">
        <v>6.7592151016735196</v>
      </c>
      <c r="AP1718">
        <v>17.5935669069254</v>
      </c>
      <c r="AQ1718">
        <v>0.14079886834787</v>
      </c>
      <c r="AR1718">
        <v>6.4433573355958798</v>
      </c>
      <c r="AS1718">
        <v>12.485549660285301</v>
      </c>
      <c r="AT1718">
        <v>9.0074672115851904</v>
      </c>
      <c r="AU1718">
        <v>2.25950039617473</v>
      </c>
      <c r="AV1718">
        <v>1.79502144971627</v>
      </c>
      <c r="AW1718">
        <v>9.9317642076383805</v>
      </c>
      <c r="AX1718">
        <v>1.9916646182406901</v>
      </c>
      <c r="AY1718">
        <v>7.4629328476495402</v>
      </c>
      <c r="AZ1718">
        <v>14.754981934617501</v>
      </c>
      <c r="BA1718">
        <v>7.6718413527967702</v>
      </c>
      <c r="BB1718" s="4">
        <v>0.59299999999999997</v>
      </c>
      <c r="BC1718">
        <v>0.47699999999999998</v>
      </c>
      <c r="BD1718">
        <v>0.71299999999999997</v>
      </c>
      <c r="BE1718">
        <v>288.22668145450399</v>
      </c>
    </row>
    <row r="1719" spans="1:57">
      <c r="A1719">
        <v>2706422</v>
      </c>
      <c r="B1719" t="s">
        <v>1718</v>
      </c>
      <c r="C1719">
        <v>2</v>
      </c>
      <c r="D1719">
        <v>27</v>
      </c>
      <c r="E1719" s="1">
        <v>2603</v>
      </c>
      <c r="F1719" s="1">
        <v>1143.1452228466601</v>
      </c>
      <c r="H1719">
        <v>627.87550706570903</v>
      </c>
      <c r="J1719">
        <v>1771.0207299123699</v>
      </c>
      <c r="K1719" s="1">
        <v>10264</v>
      </c>
      <c r="L1719" s="1">
        <v>5926.8107486731496</v>
      </c>
      <c r="M1719">
        <v>2044.90608267945</v>
      </c>
      <c r="N1719">
        <v>7971.7168313526099</v>
      </c>
      <c r="O1719" s="1">
        <v>2519.4829164830999</v>
      </c>
      <c r="P1719" s="1">
        <v>1741.9089162878099</v>
      </c>
      <c r="Q1719" s="9">
        <f>(P1719*100)/O1719</f>
        <v>69.137556158519573</v>
      </c>
      <c r="R1719">
        <v>357.29239110824801</v>
      </c>
      <c r="S1719">
        <v>2099.2013073960502</v>
      </c>
      <c r="T1719">
        <v>43.916451127416998</v>
      </c>
      <c r="U1719">
        <v>43.2849083118614</v>
      </c>
      <c r="V1719">
        <v>19.0091956043259</v>
      </c>
      <c r="W1719">
        <v>4</v>
      </c>
      <c r="X1719">
        <v>3</v>
      </c>
      <c r="Y1719">
        <v>3</v>
      </c>
      <c r="Z1719">
        <v>119.08681540472899</v>
      </c>
      <c r="AA1719">
        <v>342.03472303733798</v>
      </c>
      <c r="AB1719">
        <v>1027.5353438245199</v>
      </c>
      <c r="AC1719">
        <v>4.9271540395473998</v>
      </c>
      <c r="AD1719">
        <v>784.45844843496195</v>
      </c>
      <c r="AE1719">
        <v>958.01363257274795</v>
      </c>
      <c r="AF1719">
        <v>731.21596788037903</v>
      </c>
      <c r="AG1719">
        <v>189.22675552097101</v>
      </c>
      <c r="AH1719">
        <v>83.877570816596105</v>
      </c>
      <c r="AI1719">
        <v>531.75459449504206</v>
      </c>
      <c r="AJ1719">
        <v>92.360255003370597</v>
      </c>
      <c r="AK1719">
        <v>585.85059816993999</v>
      </c>
      <c r="AL1719">
        <v>1125.67736816056</v>
      </c>
      <c r="AM1719">
        <v>577.64849865752001</v>
      </c>
      <c r="AN1719">
        <v>2.0047987151104101</v>
      </c>
      <c r="AO1719">
        <v>5.7580746528315396</v>
      </c>
      <c r="AP1719">
        <v>17.298317450414601</v>
      </c>
      <c r="AQ1719">
        <v>6.22355095481655E-2</v>
      </c>
      <c r="AR1719">
        <v>9.9085944676894702</v>
      </c>
      <c r="AS1719">
        <v>12.100792079707499</v>
      </c>
      <c r="AT1719">
        <v>9.2360819218411603</v>
      </c>
      <c r="AU1719">
        <v>3.1855882201875598</v>
      </c>
      <c r="AV1719">
        <v>1.4120593083977699</v>
      </c>
      <c r="AW1719">
        <v>8.9519643646074201</v>
      </c>
      <c r="AX1719">
        <v>1.1666141318084899</v>
      </c>
      <c r="AY1719">
        <v>7.3999534424040396</v>
      </c>
      <c r="AZ1719">
        <v>14.2185740555304</v>
      </c>
      <c r="BA1719">
        <v>7.2963516799214796</v>
      </c>
      <c r="BB1719" s="4">
        <v>0.54800000000000004</v>
      </c>
      <c r="BC1719">
        <v>0.51</v>
      </c>
      <c r="BD1719">
        <v>0.67400000000000004</v>
      </c>
      <c r="BE1719">
        <v>270.52684122083201</v>
      </c>
    </row>
    <row r="1720" spans="1:57">
      <c r="A1720">
        <v>2706448</v>
      </c>
      <c r="B1720" t="s">
        <v>1719</v>
      </c>
      <c r="C1720">
        <v>2</v>
      </c>
      <c r="D1720">
        <v>27</v>
      </c>
      <c r="E1720" s="1">
        <v>2854</v>
      </c>
      <c r="F1720" s="1">
        <v>1141.8879438676699</v>
      </c>
      <c r="H1720">
        <v>684.61389988457199</v>
      </c>
      <c r="J1720">
        <v>1826.5018437522499</v>
      </c>
      <c r="K1720" s="1">
        <v>11347</v>
      </c>
      <c r="L1720" s="1">
        <v>5809.1115717738903</v>
      </c>
      <c r="M1720">
        <v>2388.18527944265</v>
      </c>
      <c r="N1720">
        <v>8197.2968512165407</v>
      </c>
      <c r="O1720" s="1">
        <v>2726.85737682646</v>
      </c>
      <c r="P1720" s="1">
        <v>1617.2284670035499</v>
      </c>
      <c r="Q1720" s="9">
        <f>(P1720*100)/O1720</f>
        <v>59.307409355075784</v>
      </c>
      <c r="R1720">
        <v>527.74468697950397</v>
      </c>
      <c r="S1720">
        <v>2144.97315398305</v>
      </c>
      <c r="T1720">
        <v>40.010089133415299</v>
      </c>
      <c r="U1720">
        <v>42.085990206474797</v>
      </c>
      <c r="V1720">
        <v>16.838642194291001</v>
      </c>
      <c r="W1720">
        <v>4</v>
      </c>
      <c r="X1720">
        <v>2</v>
      </c>
      <c r="Y1720">
        <v>2</v>
      </c>
      <c r="Z1720">
        <v>148.794040320931</v>
      </c>
      <c r="AA1720">
        <v>452.09263249636098</v>
      </c>
      <c r="AB1720">
        <v>1012.81579255643</v>
      </c>
      <c r="AC1720">
        <v>0</v>
      </c>
      <c r="AD1720">
        <v>296.04154874633201</v>
      </c>
      <c r="AE1720">
        <v>1002.52891853116</v>
      </c>
      <c r="AF1720">
        <v>376.512297562301</v>
      </c>
      <c r="AG1720">
        <v>52.988206200797698</v>
      </c>
      <c r="AH1720">
        <v>254.87142055210501</v>
      </c>
      <c r="AI1720">
        <v>753.30448712038401</v>
      </c>
      <c r="AJ1720">
        <v>329.72376228551599</v>
      </c>
      <c r="AK1720">
        <v>634.53160081498504</v>
      </c>
      <c r="AL1720">
        <v>1129.7328097324</v>
      </c>
      <c r="AM1720">
        <v>355.06445710793298</v>
      </c>
      <c r="AN1720">
        <v>2.5791078339848701</v>
      </c>
      <c r="AO1720">
        <v>7.8363061292192597</v>
      </c>
      <c r="AP1720">
        <v>17.555549532304902</v>
      </c>
      <c r="AQ1720">
        <v>0</v>
      </c>
      <c r="AR1720">
        <v>3.850096788249</v>
      </c>
      <c r="AS1720">
        <v>13.0381474685194</v>
      </c>
      <c r="AT1720">
        <v>4.8966396565604704</v>
      </c>
      <c r="AU1720">
        <v>0.91846620621712305</v>
      </c>
      <c r="AV1720">
        <v>4.4177903630211404</v>
      </c>
      <c r="AW1720">
        <v>13.0573341507337</v>
      </c>
      <c r="AX1720">
        <v>4.2881426730833896</v>
      </c>
      <c r="AY1720">
        <v>8.2522473236809208</v>
      </c>
      <c r="AZ1720">
        <v>14.6924669214498</v>
      </c>
      <c r="BA1720">
        <v>4.6177049529760197</v>
      </c>
      <c r="BB1720" s="4">
        <v>0.60499999999999998</v>
      </c>
      <c r="BC1720">
        <v>0.46700000000000003</v>
      </c>
      <c r="BD1720">
        <v>0.65500000000000003</v>
      </c>
      <c r="BE1720">
        <v>461.24122833506999</v>
      </c>
    </row>
    <row r="1721" spans="1:57">
      <c r="A1721">
        <v>2706505</v>
      </c>
      <c r="B1721" t="s">
        <v>1720</v>
      </c>
      <c r="C1721">
        <v>2</v>
      </c>
      <c r="D1721">
        <v>27</v>
      </c>
      <c r="E1721" s="1">
        <v>3744.9999999995898</v>
      </c>
      <c r="F1721" s="1">
        <v>1796.81107935557</v>
      </c>
      <c r="H1721">
        <v>895.14720358619297</v>
      </c>
      <c r="J1721">
        <v>2691.95828294177</v>
      </c>
      <c r="K1721" s="1">
        <v>14762.999999997999</v>
      </c>
      <c r="L1721" s="1">
        <v>8581.8933507063102</v>
      </c>
      <c r="M1721">
        <v>3065.12207563726</v>
      </c>
      <c r="N1721">
        <v>11647.0154263436</v>
      </c>
      <c r="O1721" s="1">
        <v>4078.37836527439</v>
      </c>
      <c r="P1721" s="1">
        <v>2629.98097614172</v>
      </c>
      <c r="Q1721" s="9">
        <f>(P1721*100)/O1721</f>
        <v>64.485948595031289</v>
      </c>
      <c r="R1721">
        <v>731.41128836115797</v>
      </c>
      <c r="S1721">
        <v>3361.3922645028802</v>
      </c>
      <c r="T1721">
        <v>47.978934028191397</v>
      </c>
      <c r="U1721">
        <v>41.894502596972401</v>
      </c>
      <c r="V1721">
        <v>20.100535762440298</v>
      </c>
      <c r="W1721">
        <v>4</v>
      </c>
      <c r="X1721">
        <v>4</v>
      </c>
      <c r="Y1721">
        <v>3</v>
      </c>
      <c r="Z1721">
        <v>272.51905253922803</v>
      </c>
      <c r="AA1721">
        <v>557.76650877409099</v>
      </c>
      <c r="AB1721">
        <v>1540.4596531284801</v>
      </c>
      <c r="AC1721">
        <v>0</v>
      </c>
      <c r="AD1721">
        <v>1433.8339284773999</v>
      </c>
      <c r="AE1721">
        <v>1153.05379653811</v>
      </c>
      <c r="AF1721">
        <v>915.08042000355101</v>
      </c>
      <c r="AG1721">
        <v>33.766713868945899</v>
      </c>
      <c r="AH1721">
        <v>235.27375585746401</v>
      </c>
      <c r="AI1721">
        <v>437.52741199751802</v>
      </c>
      <c r="AJ1721">
        <v>925.51465181175399</v>
      </c>
      <c r="AK1721">
        <v>891.28182664572705</v>
      </c>
      <c r="AL1721">
        <v>1787.6414404571999</v>
      </c>
      <c r="AM1721">
        <v>836.39207034950095</v>
      </c>
      <c r="AN1721">
        <v>3.0156602840658699</v>
      </c>
      <c r="AO1721">
        <v>6.1721714229502496</v>
      </c>
      <c r="AP1721">
        <v>17.046525561645801</v>
      </c>
      <c r="AQ1721">
        <v>0</v>
      </c>
      <c r="AR1721">
        <v>11.904726292362801</v>
      </c>
      <c r="AS1721">
        <v>9.5734865632120307</v>
      </c>
      <c r="AT1721">
        <v>7.5976594773502404</v>
      </c>
      <c r="AU1721">
        <v>0.37365805065441499</v>
      </c>
      <c r="AV1721">
        <v>2.60350868980154</v>
      </c>
      <c r="AW1721">
        <v>4.8416212637503904</v>
      </c>
      <c r="AX1721">
        <v>7.6842920163637602</v>
      </c>
      <c r="AY1721">
        <v>7.4000663429982101</v>
      </c>
      <c r="AZ1721">
        <v>14.8422921475481</v>
      </c>
      <c r="BA1721">
        <v>6.9443318872966602</v>
      </c>
      <c r="BB1721" s="4">
        <v>0.53300000000000003</v>
      </c>
      <c r="BC1721">
        <v>0.55800000000000005</v>
      </c>
      <c r="BD1721">
        <v>0.59599999999999997</v>
      </c>
      <c r="BE1721">
        <v>237.80635813360001</v>
      </c>
    </row>
    <row r="1722" spans="1:57">
      <c r="A1722">
        <v>2706604</v>
      </c>
      <c r="B1722" t="s">
        <v>1721</v>
      </c>
      <c r="C1722">
        <v>2</v>
      </c>
      <c r="D1722">
        <v>27</v>
      </c>
      <c r="E1722" s="1">
        <v>2120.9999999998499</v>
      </c>
      <c r="F1722" s="1">
        <v>772.36902735803403</v>
      </c>
      <c r="H1722">
        <v>511.29669715451701</v>
      </c>
      <c r="J1722">
        <v>1283.66572451255</v>
      </c>
      <c r="K1722" s="1">
        <v>7425.9999999993697</v>
      </c>
      <c r="L1722" s="1">
        <v>3400.4934521872001</v>
      </c>
      <c r="M1722">
        <v>1789.92255226624</v>
      </c>
      <c r="N1722">
        <v>5190.4160044534401</v>
      </c>
      <c r="O1722" s="1">
        <v>1663.3519009700101</v>
      </c>
      <c r="P1722" s="1">
        <v>810.80631290331303</v>
      </c>
      <c r="Q1722" s="9">
        <f>(P1722*100)/O1722</f>
        <v>48.745326375644176</v>
      </c>
      <c r="R1722">
        <v>434.994306262061</v>
      </c>
      <c r="S1722">
        <v>1245.8006191653701</v>
      </c>
      <c r="T1722">
        <v>36.415324250734898</v>
      </c>
      <c r="U1722">
        <v>42.069486850946298</v>
      </c>
      <c r="V1722">
        <v>15.319740047392401</v>
      </c>
      <c r="W1722">
        <v>3</v>
      </c>
      <c r="X1722">
        <v>2</v>
      </c>
      <c r="Y1722">
        <v>2</v>
      </c>
      <c r="Z1722">
        <v>78.975322924680896</v>
      </c>
      <c r="AA1722">
        <v>203.146055608159</v>
      </c>
      <c r="AB1722">
        <v>690.33369690826896</v>
      </c>
      <c r="AC1722">
        <v>3.346806884961</v>
      </c>
      <c r="AD1722">
        <v>415.108264507223</v>
      </c>
      <c r="AE1722">
        <v>640.28049395297296</v>
      </c>
      <c r="AF1722">
        <v>345.82551845391799</v>
      </c>
      <c r="AG1722">
        <v>44.342906731996102</v>
      </c>
      <c r="AH1722">
        <v>124.913085235745</v>
      </c>
      <c r="AI1722">
        <v>517.11817667698301</v>
      </c>
      <c r="AJ1722">
        <v>111.21205959069999</v>
      </c>
      <c r="AK1722">
        <v>357.69667931437698</v>
      </c>
      <c r="AL1722">
        <v>766.853527605762</v>
      </c>
      <c r="AM1722">
        <v>347.69601565520998</v>
      </c>
      <c r="AN1722">
        <v>2.02462384398632</v>
      </c>
      <c r="AO1722">
        <v>5.2078843462064803</v>
      </c>
      <c r="AP1722">
        <v>17.6975036164229</v>
      </c>
      <c r="AQ1722">
        <v>6.4375202253815697E-2</v>
      </c>
      <c r="AR1722">
        <v>7.9845295541138803</v>
      </c>
      <c r="AS1722">
        <v>12.315675123835501</v>
      </c>
      <c r="AT1722">
        <v>6.6518889377930401</v>
      </c>
      <c r="AU1722">
        <v>1.13678175607945</v>
      </c>
      <c r="AV1722">
        <v>3.2022915694232501</v>
      </c>
      <c r="AW1722">
        <v>13.256923199382801</v>
      </c>
      <c r="AX1722">
        <v>2.1391430922965</v>
      </c>
      <c r="AY1722">
        <v>6.8802284887882301</v>
      </c>
      <c r="AZ1722">
        <v>14.7502836690406</v>
      </c>
      <c r="BA1722">
        <v>6.6878676003772002</v>
      </c>
      <c r="BB1722" s="4">
        <v>0.58899999999999997</v>
      </c>
      <c r="BC1722">
        <v>0.499</v>
      </c>
      <c r="BD1722">
        <v>0.73099999999999998</v>
      </c>
      <c r="BE1722">
        <v>293.99117308172202</v>
      </c>
    </row>
    <row r="1723" spans="1:57">
      <c r="A1723">
        <v>2706703</v>
      </c>
      <c r="B1723" t="s">
        <v>1722</v>
      </c>
      <c r="C1723">
        <v>2</v>
      </c>
      <c r="D1723">
        <v>27</v>
      </c>
      <c r="E1723" s="1">
        <v>16466</v>
      </c>
      <c r="F1723" s="1">
        <v>4620.4784753273198</v>
      </c>
      <c r="H1723">
        <v>3341.5543350166199</v>
      </c>
      <c r="J1723">
        <v>7962.0328103439397</v>
      </c>
      <c r="K1723" s="1">
        <v>60378.000000000298</v>
      </c>
      <c r="L1723" s="1">
        <v>22814.148494880999</v>
      </c>
      <c r="M1723">
        <v>12266.3430507107</v>
      </c>
      <c r="N1723">
        <v>35080.4915455917</v>
      </c>
      <c r="O1723" s="1">
        <v>13140.751487850899</v>
      </c>
      <c r="P1723" s="1">
        <v>5980.3681413694703</v>
      </c>
      <c r="Q1723" s="9">
        <f>(P1723*100)/O1723</f>
        <v>45.510092378647734</v>
      </c>
      <c r="R1723">
        <v>2395.4247273829901</v>
      </c>
      <c r="S1723">
        <v>8375.79286875246</v>
      </c>
      <c r="T1723">
        <v>28.0607219441717</v>
      </c>
      <c r="U1723">
        <v>41.968780842852198</v>
      </c>
      <c r="V1723">
        <v>11.7767428956716</v>
      </c>
      <c r="W1723">
        <v>3</v>
      </c>
      <c r="X1723">
        <v>1</v>
      </c>
      <c r="Y1723">
        <v>1</v>
      </c>
      <c r="Z1723">
        <v>715.74892976731303</v>
      </c>
      <c r="AA1723">
        <v>1369.2388849481299</v>
      </c>
      <c r="AB1723">
        <v>4049.7978165356099</v>
      </c>
      <c r="AC1723">
        <v>0</v>
      </c>
      <c r="AD1723">
        <v>824.29135184658003</v>
      </c>
      <c r="AE1723">
        <v>4259.4291740356002</v>
      </c>
      <c r="AF1723">
        <v>1497.94169958463</v>
      </c>
      <c r="AG1723">
        <v>462.44679977260199</v>
      </c>
      <c r="AH1723">
        <v>1154.3233646839001</v>
      </c>
      <c r="AI1723">
        <v>2984.3821818584402</v>
      </c>
      <c r="AJ1723">
        <v>849.16086636296598</v>
      </c>
      <c r="AK1723">
        <v>2431.0320192479098</v>
      </c>
      <c r="AL1723">
        <v>4567.6326753779304</v>
      </c>
      <c r="AM1723">
        <v>2288.1898402649499</v>
      </c>
      <c r="AN1723">
        <v>3.07462676746756</v>
      </c>
      <c r="AO1723">
        <v>5.8818090417370001</v>
      </c>
      <c r="AP1723">
        <v>17.3966264589457</v>
      </c>
      <c r="AQ1723">
        <v>0</v>
      </c>
      <c r="AR1723">
        <v>2.6567302200193099</v>
      </c>
      <c r="AS1723">
        <v>13.7283427532532</v>
      </c>
      <c r="AT1723">
        <v>4.8279373211891601</v>
      </c>
      <c r="AU1723">
        <v>1.98652243821418</v>
      </c>
      <c r="AV1723">
        <v>4.9586012186202497</v>
      </c>
      <c r="AW1723">
        <v>12.8199441998163</v>
      </c>
      <c r="AX1723">
        <v>2.7368858477896199</v>
      </c>
      <c r="AY1723">
        <v>7.8353317876038897</v>
      </c>
      <c r="AZ1723">
        <v>14.721697292394801</v>
      </c>
      <c r="BA1723">
        <v>7.3749446529490497</v>
      </c>
      <c r="BB1723" s="4">
        <v>0.63</v>
      </c>
      <c r="BC1723">
        <v>0.40799999999999997</v>
      </c>
      <c r="BD1723">
        <v>0.71699999999999997</v>
      </c>
      <c r="BE1723">
        <v>389.74030600291798</v>
      </c>
    </row>
    <row r="1724" spans="1:57">
      <c r="A1724">
        <v>2706802</v>
      </c>
      <c r="B1724" t="s">
        <v>1723</v>
      </c>
      <c r="C1724">
        <v>2</v>
      </c>
      <c r="D1724">
        <v>27</v>
      </c>
      <c r="E1724" s="1">
        <v>4664.9999999997199</v>
      </c>
      <c r="F1724" s="1">
        <v>1592.9696548353099</v>
      </c>
      <c r="H1724">
        <v>1115.03487834776</v>
      </c>
      <c r="J1724">
        <v>2708.0045331830702</v>
      </c>
      <c r="K1724" s="1">
        <v>17202.999999998799</v>
      </c>
      <c r="L1724" s="1">
        <v>7663.0035625529199</v>
      </c>
      <c r="M1724">
        <v>3966.4641313606598</v>
      </c>
      <c r="N1724">
        <v>11629.467693913601</v>
      </c>
      <c r="O1724" s="1">
        <v>3943.9504401385898</v>
      </c>
      <c r="P1724" s="1">
        <v>1991.4426955645399</v>
      </c>
      <c r="Q1724" s="9">
        <f>(P1724*100)/O1724</f>
        <v>50.493603451430822</v>
      </c>
      <c r="R1724">
        <v>914.13173124946798</v>
      </c>
      <c r="S1724">
        <v>2905.5744268140102</v>
      </c>
      <c r="T1724">
        <v>34.147259482002298</v>
      </c>
      <c r="U1724">
        <v>40.701582023812499</v>
      </c>
      <c r="V1724">
        <v>13.898474826951301</v>
      </c>
      <c r="W1724">
        <v>3</v>
      </c>
      <c r="X1724">
        <v>2</v>
      </c>
      <c r="Y1724">
        <v>2</v>
      </c>
      <c r="Z1724">
        <v>217.82147619241599</v>
      </c>
      <c r="AA1724">
        <v>593.55023617145605</v>
      </c>
      <c r="AB1724">
        <v>1396.5485430966201</v>
      </c>
      <c r="AC1724">
        <v>0</v>
      </c>
      <c r="AD1724">
        <v>577.44017584100504</v>
      </c>
      <c r="AE1724">
        <v>1353.0909739056699</v>
      </c>
      <c r="AF1724">
        <v>292.792692801719</v>
      </c>
      <c r="AG1724">
        <v>72.532623916178196</v>
      </c>
      <c r="AH1724">
        <v>207.34974107240399</v>
      </c>
      <c r="AI1724">
        <v>864.53686832114499</v>
      </c>
      <c r="AJ1724">
        <v>310.89634489224397</v>
      </c>
      <c r="AK1724">
        <v>916.05084916683802</v>
      </c>
      <c r="AL1724">
        <v>1560.61772676846</v>
      </c>
      <c r="AM1724">
        <v>894.93477682693504</v>
      </c>
      <c r="AN1724">
        <v>2.79851027287775</v>
      </c>
      <c r="AO1724">
        <v>7.6257697929083497</v>
      </c>
      <c r="AP1724">
        <v>17.942470654160498</v>
      </c>
      <c r="AQ1724">
        <v>0</v>
      </c>
      <c r="AR1724">
        <v>5.5663206627521804</v>
      </c>
      <c r="AS1724">
        <v>13.043322168682</v>
      </c>
      <c r="AT1724">
        <v>2.8224188132933299</v>
      </c>
      <c r="AU1724">
        <v>0.93187915487678696</v>
      </c>
      <c r="AV1724">
        <v>2.66397230710654</v>
      </c>
      <c r="AW1724">
        <v>11.107331331925501</v>
      </c>
      <c r="AX1724">
        <v>2.9969316666049299</v>
      </c>
      <c r="AY1724">
        <v>8.8304087300864307</v>
      </c>
      <c r="AZ1724">
        <v>15.0438072420519</v>
      </c>
      <c r="BA1724">
        <v>8.6268572026739498</v>
      </c>
      <c r="BB1724" s="4">
        <v>0.57199999999999995</v>
      </c>
      <c r="BC1724">
        <v>0.48099999999999998</v>
      </c>
      <c r="BD1724">
        <v>0.71699999999999997</v>
      </c>
      <c r="BE1724">
        <v>276.37328398626801</v>
      </c>
    </row>
    <row r="1725" spans="1:57">
      <c r="A1725">
        <v>2706901</v>
      </c>
      <c r="B1725" t="s">
        <v>1417</v>
      </c>
      <c r="C1725">
        <v>2</v>
      </c>
      <c r="D1725">
        <v>27</v>
      </c>
      <c r="E1725" s="1">
        <v>8847.00000000002</v>
      </c>
      <c r="F1725" s="1">
        <v>2714.1520992318601</v>
      </c>
      <c r="H1725">
        <v>2019.4547444780701</v>
      </c>
      <c r="J1725">
        <v>4733.6068437099302</v>
      </c>
      <c r="K1725" s="1">
        <v>33304.999999999898</v>
      </c>
      <c r="L1725" s="1">
        <v>13636.3349221382</v>
      </c>
      <c r="M1725">
        <v>7226.9030943501102</v>
      </c>
      <c r="N1725">
        <v>20863.2380164883</v>
      </c>
      <c r="O1725" s="1">
        <v>7984.7180426962796</v>
      </c>
      <c r="P1725" s="1">
        <v>3554.22119285395</v>
      </c>
      <c r="Q1725" s="9">
        <f>(P1725*100)/O1725</f>
        <v>44.512795240215652</v>
      </c>
      <c r="R1725">
        <v>1769.83069739042</v>
      </c>
      <c r="S1725">
        <v>5324.05189024437</v>
      </c>
      <c r="T1725">
        <v>30.678784890153199</v>
      </c>
      <c r="U1725">
        <v>40.054309020014301</v>
      </c>
      <c r="V1725">
        <v>12.2881753034874</v>
      </c>
      <c r="W1725">
        <v>3</v>
      </c>
      <c r="X1725">
        <v>1</v>
      </c>
      <c r="Y1725">
        <v>1</v>
      </c>
      <c r="Z1725">
        <v>476.00777165640699</v>
      </c>
      <c r="AA1725">
        <v>1117.3442072662599</v>
      </c>
      <c r="AB1725">
        <v>2340.8740143824998</v>
      </c>
      <c r="AC1725">
        <v>0</v>
      </c>
      <c r="AD1725">
        <v>897.80865690813903</v>
      </c>
      <c r="AE1725">
        <v>2503.9276356124301</v>
      </c>
      <c r="AF1725">
        <v>367.477846861552</v>
      </c>
      <c r="AG1725">
        <v>51.654350630129002</v>
      </c>
      <c r="AH1725">
        <v>762.56399577332104</v>
      </c>
      <c r="AI1725">
        <v>1351.32080133454</v>
      </c>
      <c r="AJ1725">
        <v>183.284626801239</v>
      </c>
      <c r="AK1725">
        <v>1496.60645335557</v>
      </c>
      <c r="AL1725">
        <v>2643.1372215349102</v>
      </c>
      <c r="AM1725">
        <v>1172.14848453637</v>
      </c>
      <c r="AN1725">
        <v>3.64733470575014</v>
      </c>
      <c r="AO1725">
        <v>8.5614743037699608</v>
      </c>
      <c r="AP1725">
        <v>17.9365790704124</v>
      </c>
      <c r="AQ1725">
        <v>0</v>
      </c>
      <c r="AR1725">
        <v>5.1615528718379498</v>
      </c>
      <c r="AS1725">
        <v>14.395221942922401</v>
      </c>
      <c r="AT1725">
        <v>2.11265097658681</v>
      </c>
      <c r="AU1725">
        <v>0.395793339887417</v>
      </c>
      <c r="AV1725">
        <v>5.8430267166880698</v>
      </c>
      <c r="AW1725">
        <v>10.3542831667614</v>
      </c>
      <c r="AX1725">
        <v>1.0537137112128301</v>
      </c>
      <c r="AY1725">
        <v>8.6040753537967394</v>
      </c>
      <c r="AZ1725">
        <v>15.19554574519</v>
      </c>
      <c r="BA1725">
        <v>6.7387480951837704</v>
      </c>
      <c r="BB1725" s="4">
        <v>0.61</v>
      </c>
      <c r="BC1725">
        <v>0.44400000000000001</v>
      </c>
      <c r="BD1725">
        <v>0.69499999999999995</v>
      </c>
      <c r="BE1725">
        <v>346.223171438311</v>
      </c>
    </row>
    <row r="1726" spans="1:57">
      <c r="A1726">
        <v>2707008</v>
      </c>
      <c r="B1726" t="s">
        <v>1724</v>
      </c>
      <c r="C1726">
        <v>2</v>
      </c>
      <c r="D1726">
        <v>27</v>
      </c>
      <c r="E1726" s="1">
        <v>762.00000000000205</v>
      </c>
      <c r="F1726" s="1">
        <v>426.17643004373201</v>
      </c>
      <c r="H1726">
        <v>161.879563101017</v>
      </c>
      <c r="J1726">
        <v>588.05599314474796</v>
      </c>
      <c r="K1726" s="1">
        <v>2865.99999999999</v>
      </c>
      <c r="L1726" s="1">
        <v>1845.7094667295901</v>
      </c>
      <c r="M1726">
        <v>550.44605073318201</v>
      </c>
      <c r="N1726">
        <v>2396.1555174627701</v>
      </c>
      <c r="O1726" s="1">
        <v>646.67936416816497</v>
      </c>
      <c r="P1726" s="1">
        <v>477.72282126879998</v>
      </c>
      <c r="Q1726" s="9">
        <f>(P1726*100)/O1726</f>
        <v>73.87321255925697</v>
      </c>
      <c r="R1726">
        <v>92.535705208112901</v>
      </c>
      <c r="S1726">
        <v>570.25852647691295</v>
      </c>
      <c r="T1726">
        <v>55.928665360069601</v>
      </c>
      <c r="U1726">
        <v>43.452676091998498</v>
      </c>
      <c r="V1726">
        <v>24.302501801488798</v>
      </c>
      <c r="W1726">
        <v>5</v>
      </c>
      <c r="X1726">
        <v>5</v>
      </c>
      <c r="Y1726">
        <v>4</v>
      </c>
      <c r="Z1726">
        <v>46.479581542183901</v>
      </c>
      <c r="AA1726">
        <v>98.486574592934403</v>
      </c>
      <c r="AB1726">
        <v>395.74392286203499</v>
      </c>
      <c r="AC1726">
        <v>0</v>
      </c>
      <c r="AD1726">
        <v>326.47407962164999</v>
      </c>
      <c r="AE1726">
        <v>341.66111394947501</v>
      </c>
      <c r="AF1726">
        <v>283.29983670345302</v>
      </c>
      <c r="AG1726">
        <v>0</v>
      </c>
      <c r="AH1726">
        <v>68.876078501221102</v>
      </c>
      <c r="AI1726">
        <v>234.713993946789</v>
      </c>
      <c r="AJ1726">
        <v>140.52980617754699</v>
      </c>
      <c r="AK1726">
        <v>136.47437249556299</v>
      </c>
      <c r="AL1726">
        <v>422.40835947166602</v>
      </c>
      <c r="AM1726">
        <v>186.830209372057</v>
      </c>
      <c r="AN1726">
        <v>2.0907459081929201</v>
      </c>
      <c r="AO1726">
        <v>4.4301260039364596</v>
      </c>
      <c r="AP1726">
        <v>17.801364813602799</v>
      </c>
      <c r="AQ1726">
        <v>0</v>
      </c>
      <c r="AR1726">
        <v>11.018507413964899</v>
      </c>
      <c r="AS1726">
        <v>11.531070158704701</v>
      </c>
      <c r="AT1726">
        <v>9.5613757597833793</v>
      </c>
      <c r="AU1726">
        <v>0</v>
      </c>
      <c r="AV1726">
        <v>3.0981857951562799</v>
      </c>
      <c r="AW1726">
        <v>10.557911800356701</v>
      </c>
      <c r="AX1726">
        <v>4.7428840692186798</v>
      </c>
      <c r="AY1726">
        <v>4.6060130926818204</v>
      </c>
      <c r="AZ1726">
        <v>14.2562914824759</v>
      </c>
      <c r="BA1726">
        <v>6.30552370192546</v>
      </c>
      <c r="BB1726" s="4">
        <v>0.57399999999999995</v>
      </c>
      <c r="BC1726">
        <v>0.45200000000000001</v>
      </c>
      <c r="BD1726">
        <v>0.74</v>
      </c>
      <c r="BE1726">
        <v>321.96517500642</v>
      </c>
    </row>
    <row r="1727" spans="1:57">
      <c r="A1727">
        <v>2707107</v>
      </c>
      <c r="B1727" t="s">
        <v>1725</v>
      </c>
      <c r="C1727">
        <v>2</v>
      </c>
      <c r="D1727">
        <v>27</v>
      </c>
      <c r="E1727" s="1">
        <v>5806.0000000003001</v>
      </c>
      <c r="F1727" s="1">
        <v>2111.9104953901501</v>
      </c>
      <c r="H1727">
        <v>1004.90561102006</v>
      </c>
      <c r="J1727">
        <v>3116.8161064102101</v>
      </c>
      <c r="K1727" s="1">
        <v>23045.000000001499</v>
      </c>
      <c r="L1727" s="1">
        <v>10986.003749093799</v>
      </c>
      <c r="M1727">
        <v>3614.86174416107</v>
      </c>
      <c r="N1727">
        <v>14600.8654932548</v>
      </c>
      <c r="O1727" s="1">
        <v>6197.3325695909698</v>
      </c>
      <c r="P1727" s="1">
        <v>3523.6393031216498</v>
      </c>
      <c r="Q1727" s="9">
        <f>(P1727*100)/O1727</f>
        <v>56.857353765576818</v>
      </c>
      <c r="R1727">
        <v>863.41422133549895</v>
      </c>
      <c r="S1727">
        <v>4387.0535244571502</v>
      </c>
      <c r="T1727">
        <v>36.374621002239699</v>
      </c>
      <c r="U1727">
        <v>43.100890160691499</v>
      </c>
      <c r="V1727">
        <v>15.677785444543201</v>
      </c>
      <c r="W1727">
        <v>4</v>
      </c>
      <c r="X1727">
        <v>2</v>
      </c>
      <c r="Y1727">
        <v>2</v>
      </c>
      <c r="Z1727">
        <v>372.38418851419698</v>
      </c>
      <c r="AA1727">
        <v>763.82311517869402</v>
      </c>
      <c r="AB1727">
        <v>1909.9634019523201</v>
      </c>
      <c r="AC1727">
        <v>13.357172773820601</v>
      </c>
      <c r="AD1727">
        <v>1233.6476603470301</v>
      </c>
      <c r="AE1727">
        <v>1313.0795197586301</v>
      </c>
      <c r="AF1727">
        <v>1044.7766184642801</v>
      </c>
      <c r="AG1727">
        <v>439.23820192718199</v>
      </c>
      <c r="AH1727">
        <v>253.870677657589</v>
      </c>
      <c r="AI1727">
        <v>974.02692608468396</v>
      </c>
      <c r="AJ1727">
        <v>107.362119254699</v>
      </c>
      <c r="AK1727">
        <v>1224.31099326495</v>
      </c>
      <c r="AL1727">
        <v>2057.9110289691798</v>
      </c>
      <c r="AM1727">
        <v>1287.69553545079</v>
      </c>
      <c r="AN1727">
        <v>3.4078030377182702</v>
      </c>
      <c r="AO1727">
        <v>6.9899818855658697</v>
      </c>
      <c r="AP1727">
        <v>17.478666613299801</v>
      </c>
      <c r="AQ1727">
        <v>9.1713403972222496E-2</v>
      </c>
      <c r="AR1727">
        <v>8.4705070562946503</v>
      </c>
      <c r="AS1727">
        <v>9.0159043745624494</v>
      </c>
      <c r="AT1727">
        <v>7.1736752748867199</v>
      </c>
      <c r="AU1727">
        <v>4.0196048193713603</v>
      </c>
      <c r="AV1727">
        <v>2.3232491958399701</v>
      </c>
      <c r="AW1727">
        <v>8.9136220599877198</v>
      </c>
      <c r="AX1727">
        <v>0.73717287192832304</v>
      </c>
      <c r="AY1727">
        <v>8.40639936416901</v>
      </c>
      <c r="AZ1727">
        <v>14.1300879111678</v>
      </c>
      <c r="BA1727">
        <v>8.8416121312358396</v>
      </c>
      <c r="BB1727" s="4">
        <v>0.58899999999999997</v>
      </c>
      <c r="BC1727">
        <v>0.50800000000000001</v>
      </c>
      <c r="BD1727">
        <v>0.82</v>
      </c>
      <c r="BE1727">
        <v>317.60929005523298</v>
      </c>
    </row>
    <row r="1728" spans="1:57">
      <c r="A1728">
        <v>2707206</v>
      </c>
      <c r="B1728" t="s">
        <v>1726</v>
      </c>
      <c r="C1728">
        <v>2</v>
      </c>
      <c r="D1728">
        <v>27</v>
      </c>
      <c r="E1728" s="1">
        <v>3359.00000000001</v>
      </c>
      <c r="F1728" s="1">
        <v>2181.1132377848498</v>
      </c>
      <c r="H1728">
        <v>661.65605126770799</v>
      </c>
      <c r="J1728">
        <v>2842.76928905256</v>
      </c>
      <c r="K1728" s="1">
        <v>13872</v>
      </c>
      <c r="L1728" s="1">
        <v>10345.4034919198</v>
      </c>
      <c r="M1728">
        <v>2126.0864969682202</v>
      </c>
      <c r="N1728">
        <v>12471.489988888001</v>
      </c>
      <c r="O1728" s="1">
        <v>3815.8657467745702</v>
      </c>
      <c r="P1728" s="1">
        <v>3037.6961814399401</v>
      </c>
      <c r="Q1728" s="9">
        <f>(P1728*100)/O1728</f>
        <v>79.606998333408555</v>
      </c>
      <c r="R1728">
        <v>482.32501112362002</v>
      </c>
      <c r="S1728">
        <v>3520.0211925635599</v>
      </c>
      <c r="T1728">
        <v>64.933409877488799</v>
      </c>
      <c r="U1728">
        <v>42.464452866988601</v>
      </c>
      <c r="V1728">
        <v>27.5736172323547</v>
      </c>
      <c r="W1728">
        <v>5</v>
      </c>
      <c r="X1728">
        <v>5</v>
      </c>
      <c r="Y1728">
        <v>5</v>
      </c>
      <c r="Z1728">
        <v>202.662550372639</v>
      </c>
      <c r="AA1728">
        <v>679.88903818549397</v>
      </c>
      <c r="AB1728">
        <v>1914.0570729687499</v>
      </c>
      <c r="AC1728">
        <v>12.4462440631767</v>
      </c>
      <c r="AD1728">
        <v>1939.2563606992801</v>
      </c>
      <c r="AE1728">
        <v>1414.3400881371899</v>
      </c>
      <c r="AF1728">
        <v>1702.2872963403499</v>
      </c>
      <c r="AG1728">
        <v>362.469528884174</v>
      </c>
      <c r="AH1728">
        <v>128.351484009068</v>
      </c>
      <c r="AI1728">
        <v>636.10019741045301</v>
      </c>
      <c r="AJ1728">
        <v>89.649026169765506</v>
      </c>
      <c r="AK1728">
        <v>986.53385972944295</v>
      </c>
      <c r="AL1728">
        <v>2093.3925053512498</v>
      </c>
      <c r="AM1728">
        <v>1351.97885169049</v>
      </c>
      <c r="AN1728">
        <v>1.82269817466324</v>
      </c>
      <c r="AO1728">
        <v>6.11475828462458</v>
      </c>
      <c r="AP1728">
        <v>17.214568388123901</v>
      </c>
      <c r="AQ1728">
        <v>8.3987486427593405E-2</v>
      </c>
      <c r="AR1728">
        <v>13.086137990474599</v>
      </c>
      <c r="AS1728">
        <v>9.5439932202410205</v>
      </c>
      <c r="AT1728">
        <v>11.4870663367627</v>
      </c>
      <c r="AU1728">
        <v>3.2599636561043801</v>
      </c>
      <c r="AV1728">
        <v>1.15436233871766</v>
      </c>
      <c r="AW1728">
        <v>5.7209319955320499</v>
      </c>
      <c r="AX1728">
        <v>0.60495329598722303</v>
      </c>
      <c r="AY1728">
        <v>6.6571488341230696</v>
      </c>
      <c r="AZ1728">
        <v>14.1262515613838</v>
      </c>
      <c r="BA1728">
        <v>9.1231784368341096</v>
      </c>
      <c r="BB1728" s="4">
        <v>0.52600000000000002</v>
      </c>
      <c r="BC1728">
        <v>0.59</v>
      </c>
      <c r="BD1728">
        <v>0.66</v>
      </c>
      <c r="BE1728">
        <v>203.908438254256</v>
      </c>
    </row>
    <row r="1729" spans="1:57">
      <c r="A1729">
        <v>2707305</v>
      </c>
      <c r="B1729" t="s">
        <v>1727</v>
      </c>
      <c r="C1729">
        <v>2</v>
      </c>
      <c r="D1729">
        <v>27</v>
      </c>
      <c r="E1729" s="1">
        <v>6513.00000000003</v>
      </c>
      <c r="F1729" s="1">
        <v>2420.2373394838601</v>
      </c>
      <c r="H1729">
        <v>1545.47245239618</v>
      </c>
      <c r="J1729">
        <v>3965.70979188004</v>
      </c>
      <c r="K1729" s="1">
        <v>25708</v>
      </c>
      <c r="L1729" s="1">
        <v>12152.2615303517</v>
      </c>
      <c r="M1729">
        <v>5513.4394365136504</v>
      </c>
      <c r="N1729">
        <v>17665.700966865301</v>
      </c>
      <c r="O1729" s="1">
        <v>6558.6579143634899</v>
      </c>
      <c r="P1729" s="1">
        <v>3365.0255677762898</v>
      </c>
      <c r="Q1729" s="9">
        <f>(P1729*100)/O1729</f>
        <v>51.306618087320402</v>
      </c>
      <c r="R1729">
        <v>1363.76117879714</v>
      </c>
      <c r="S1729">
        <v>4728.7867465734298</v>
      </c>
      <c r="T1729">
        <v>37.160100406630598</v>
      </c>
      <c r="U1729">
        <v>41.763713272059803</v>
      </c>
      <c r="V1729">
        <v>15.5194377854347</v>
      </c>
      <c r="W1729">
        <v>3</v>
      </c>
      <c r="X1729">
        <v>2</v>
      </c>
      <c r="Y1729">
        <v>2</v>
      </c>
      <c r="Z1729">
        <v>449.47259964092098</v>
      </c>
      <c r="AA1729">
        <v>904.33875140624104</v>
      </c>
      <c r="AB1729">
        <v>2135.1402854023299</v>
      </c>
      <c r="AC1729">
        <v>26.3366039693089</v>
      </c>
      <c r="AD1729">
        <v>1367.8664280504199</v>
      </c>
      <c r="AE1729">
        <v>1923.1374125984701</v>
      </c>
      <c r="AF1729">
        <v>1058.5273333953901</v>
      </c>
      <c r="AG1729">
        <v>141.24049385785099</v>
      </c>
      <c r="AH1729">
        <v>411.53287191297602</v>
      </c>
      <c r="AI1729">
        <v>1089.44654650858</v>
      </c>
      <c r="AJ1729">
        <v>414.49687193843999</v>
      </c>
      <c r="AK1729">
        <v>1209.31420881076</v>
      </c>
      <c r="AL1729">
        <v>2383.5515120485302</v>
      </c>
      <c r="AM1729">
        <v>950.43991648869496</v>
      </c>
      <c r="AN1729">
        <v>3.7041721382852302</v>
      </c>
      <c r="AO1729">
        <v>7.4527933609452202</v>
      </c>
      <c r="AP1729">
        <v>17.596016226208299</v>
      </c>
      <c r="AQ1729">
        <v>0.16284811208584099</v>
      </c>
      <c r="AR1729">
        <v>8.4579798387521308</v>
      </c>
      <c r="AS1729">
        <v>11.8914077642004</v>
      </c>
      <c r="AT1729">
        <v>6.5452318011683799</v>
      </c>
      <c r="AU1729">
        <v>1.1639844176571801</v>
      </c>
      <c r="AV1729">
        <v>3.39150506470554</v>
      </c>
      <c r="AW1729">
        <v>8.9782948881690796</v>
      </c>
      <c r="AX1729">
        <v>2.5629740698277601</v>
      </c>
      <c r="AY1729">
        <v>7.4775979489576603</v>
      </c>
      <c r="AZ1729">
        <v>14.7383035507839</v>
      </c>
      <c r="BA1729">
        <v>5.8768908182534298</v>
      </c>
      <c r="BB1729" s="4">
        <v>0.58599999999999997</v>
      </c>
      <c r="BC1729">
        <v>0.49099999999999999</v>
      </c>
      <c r="BD1729">
        <v>0.67</v>
      </c>
      <c r="BE1729">
        <v>305.24933806667701</v>
      </c>
    </row>
    <row r="1730" spans="1:57">
      <c r="A1730">
        <v>2707404</v>
      </c>
      <c r="B1730" t="s">
        <v>1728</v>
      </c>
      <c r="C1730">
        <v>2</v>
      </c>
      <c r="D1730">
        <v>27</v>
      </c>
      <c r="E1730" s="1">
        <v>2257</v>
      </c>
      <c r="F1730" s="1">
        <v>1362.0584342995201</v>
      </c>
      <c r="H1730">
        <v>409.33735027101397</v>
      </c>
      <c r="J1730">
        <v>1771.3957845705299</v>
      </c>
      <c r="K1730" s="1">
        <v>8429.0000000000091</v>
      </c>
      <c r="L1730" s="1">
        <v>5815.5052259803697</v>
      </c>
      <c r="M1730">
        <v>1369.74207270435</v>
      </c>
      <c r="N1730">
        <v>7185.2472986847297</v>
      </c>
      <c r="O1730" s="1">
        <v>2089.5250852947902</v>
      </c>
      <c r="P1730" s="1">
        <v>1552.46924332763</v>
      </c>
      <c r="Q1730" s="9">
        <f>(P1730*100)/O1730</f>
        <v>74.297707850136092</v>
      </c>
      <c r="R1730">
        <v>289.71651779547801</v>
      </c>
      <c r="S1730">
        <v>1842.1857611231001</v>
      </c>
      <c r="T1730">
        <v>60.348180518365801</v>
      </c>
      <c r="U1730">
        <v>43.626127376947501</v>
      </c>
      <c r="V1730">
        <v>26.327574102612498</v>
      </c>
      <c r="W1730">
        <v>5</v>
      </c>
      <c r="X1730">
        <v>5</v>
      </c>
      <c r="Y1730">
        <v>5</v>
      </c>
      <c r="Z1730">
        <v>163.95359340021801</v>
      </c>
      <c r="AA1730">
        <v>365.42839707545801</v>
      </c>
      <c r="AB1730">
        <v>1182.11148631327</v>
      </c>
      <c r="AC1730">
        <v>0</v>
      </c>
      <c r="AD1730">
        <v>1060.05133322133</v>
      </c>
      <c r="AE1730">
        <v>866.90380060253005</v>
      </c>
      <c r="AF1730">
        <v>1039.8594577143899</v>
      </c>
      <c r="AG1730">
        <v>72.011908898034406</v>
      </c>
      <c r="AH1730">
        <v>77.428904494947204</v>
      </c>
      <c r="AI1730">
        <v>791.72874780084703</v>
      </c>
      <c r="AJ1730">
        <v>648.73115078708895</v>
      </c>
      <c r="AK1730">
        <v>546.87357771683003</v>
      </c>
      <c r="AL1730">
        <v>1351.5815986852001</v>
      </c>
      <c r="AM1730">
        <v>457.94334418463097</v>
      </c>
      <c r="AN1730">
        <v>2.2983890193296199</v>
      </c>
      <c r="AO1730">
        <v>5.1227703996656402</v>
      </c>
      <c r="AP1730">
        <v>16.5714700325819</v>
      </c>
      <c r="AQ1730">
        <v>0</v>
      </c>
      <c r="AR1730">
        <v>11.149734115789601</v>
      </c>
      <c r="AS1730">
        <v>9.11818756108066</v>
      </c>
      <c r="AT1730">
        <v>10.937353794058</v>
      </c>
      <c r="AU1730">
        <v>1.0095013914588999</v>
      </c>
      <c r="AV1730">
        <v>1.0854397282741799</v>
      </c>
      <c r="AW1730">
        <v>11.0988763496697</v>
      </c>
      <c r="AX1730">
        <v>6.8234241278917702</v>
      </c>
      <c r="AY1730">
        <v>5.7520752018337902</v>
      </c>
      <c r="AZ1730">
        <v>14.2160808527443</v>
      </c>
      <c r="BA1730">
        <v>4.8166974256218298</v>
      </c>
      <c r="BB1730" s="4">
        <v>0.54100000000000004</v>
      </c>
      <c r="BC1730">
        <v>0.55600000000000005</v>
      </c>
      <c r="BD1730">
        <v>0.66700000000000004</v>
      </c>
      <c r="BE1730">
        <v>286.45257541261498</v>
      </c>
    </row>
    <row r="1731" spans="1:57">
      <c r="A1731">
        <v>2707503</v>
      </c>
      <c r="B1731" t="s">
        <v>1729</v>
      </c>
      <c r="C1731">
        <v>2</v>
      </c>
      <c r="D1731">
        <v>27</v>
      </c>
      <c r="E1731" s="1">
        <v>5108.9999999998399</v>
      </c>
      <c r="F1731" s="1">
        <v>2461.5775993625398</v>
      </c>
      <c r="H1731">
        <v>993.26862704259304</v>
      </c>
      <c r="J1731">
        <v>3454.84622640513</v>
      </c>
      <c r="K1731" s="1">
        <v>19333.999999999101</v>
      </c>
      <c r="L1731" s="1">
        <v>10846.360739445199</v>
      </c>
      <c r="M1731">
        <v>3468.2924513175499</v>
      </c>
      <c r="N1731">
        <v>14314.6531907627</v>
      </c>
      <c r="O1731" s="1">
        <v>4469.1314764678</v>
      </c>
      <c r="P1731" s="1">
        <v>2795.25589235088</v>
      </c>
      <c r="Q1731" s="9">
        <f>(P1731*100)/O1731</f>
        <v>62.545841559356496</v>
      </c>
      <c r="R1731">
        <v>773.38781765527301</v>
      </c>
      <c r="S1731">
        <v>3568.6437100061498</v>
      </c>
      <c r="T1731">
        <v>48.181201788268098</v>
      </c>
      <c r="U1731">
        <v>43.228935630984203</v>
      </c>
      <c r="V1731">
        <v>20.828220707284999</v>
      </c>
      <c r="W1731">
        <v>4</v>
      </c>
      <c r="X1731">
        <v>4</v>
      </c>
      <c r="Y1731">
        <v>3</v>
      </c>
      <c r="Z1731">
        <v>347.00172894431699</v>
      </c>
      <c r="AA1731">
        <v>690.42584357184705</v>
      </c>
      <c r="AB1731">
        <v>2127.4843043713199</v>
      </c>
      <c r="AC1731">
        <v>0</v>
      </c>
      <c r="AD1731">
        <v>1498.3729948750199</v>
      </c>
      <c r="AE1731">
        <v>2048.50455200032</v>
      </c>
      <c r="AF1731">
        <v>2144.4053082261898</v>
      </c>
      <c r="AG1731">
        <v>254.02568673582601</v>
      </c>
      <c r="AH1731">
        <v>284.628950912542</v>
      </c>
      <c r="AI1731">
        <v>910.47971565763601</v>
      </c>
      <c r="AJ1731">
        <v>247.682663134276</v>
      </c>
      <c r="AK1731">
        <v>1063.0263543051301</v>
      </c>
      <c r="AL1731">
        <v>2432.7535035205601</v>
      </c>
      <c r="AM1731">
        <v>1441.4745432991399</v>
      </c>
      <c r="AN1731">
        <v>2.7163677542268201</v>
      </c>
      <c r="AO1731">
        <v>5.4047295495301899</v>
      </c>
      <c r="AP1731">
        <v>16.654181463589499</v>
      </c>
      <c r="AQ1731">
        <v>0</v>
      </c>
      <c r="AR1731">
        <v>8.8005918669054992</v>
      </c>
      <c r="AS1731">
        <v>12.0317521480401</v>
      </c>
      <c r="AT1731">
        <v>12.595018716617</v>
      </c>
      <c r="AU1731">
        <v>1.98854105509442</v>
      </c>
      <c r="AV1731">
        <v>2.2281067778261798</v>
      </c>
      <c r="AW1731">
        <v>7.12733549776312</v>
      </c>
      <c r="AX1731">
        <v>1.4547472746829699</v>
      </c>
      <c r="AY1731">
        <v>6.2436129855531997</v>
      </c>
      <c r="AZ1731">
        <v>14.2886122283955</v>
      </c>
      <c r="BA1731">
        <v>8.4664026817754205</v>
      </c>
      <c r="BB1731" s="4">
        <v>0.55100000000000005</v>
      </c>
      <c r="BC1731">
        <v>0.52400000000000002</v>
      </c>
      <c r="BD1731">
        <v>0.81799999999999995</v>
      </c>
      <c r="BE1731">
        <v>245.66501759625899</v>
      </c>
    </row>
    <row r="1732" spans="1:57">
      <c r="A1732">
        <v>2707602</v>
      </c>
      <c r="B1732" t="s">
        <v>1730</v>
      </c>
      <c r="C1732">
        <v>2</v>
      </c>
      <c r="D1732">
        <v>27</v>
      </c>
      <c r="E1732" s="1">
        <v>3027</v>
      </c>
      <c r="F1732" s="1">
        <v>1428.5750404266601</v>
      </c>
      <c r="H1732">
        <v>539.19075280378797</v>
      </c>
      <c r="J1732">
        <v>1967.7657932304501</v>
      </c>
      <c r="K1732" s="1">
        <v>11480</v>
      </c>
      <c r="L1732" s="1">
        <v>6427.8359145246604</v>
      </c>
      <c r="M1732">
        <v>1900.3473448427001</v>
      </c>
      <c r="N1732">
        <v>8328.1832593673698</v>
      </c>
      <c r="O1732" s="1">
        <v>2506.9216265233899</v>
      </c>
      <c r="P1732" s="1">
        <v>1766.5888623973899</v>
      </c>
      <c r="Q1732" s="9">
        <f>(P1732*100)/O1732</f>
        <v>70.46845197339907</v>
      </c>
      <c r="R1732">
        <v>341.23216621539501</v>
      </c>
      <c r="S1732">
        <v>2107.8210286127801</v>
      </c>
      <c r="T1732">
        <v>47.194418249972102</v>
      </c>
      <c r="U1732">
        <v>42.029082993088899</v>
      </c>
      <c r="V1732">
        <v>19.835381214386299</v>
      </c>
      <c r="W1732">
        <v>4</v>
      </c>
      <c r="X1732">
        <v>3</v>
      </c>
      <c r="Y1732">
        <v>3</v>
      </c>
      <c r="Z1732">
        <v>203.77422805287401</v>
      </c>
      <c r="AA1732">
        <v>396.377502657631</v>
      </c>
      <c r="AB1732">
        <v>1272.5380408063299</v>
      </c>
      <c r="AC1732">
        <v>0</v>
      </c>
      <c r="AD1732">
        <v>1005.32720125563</v>
      </c>
      <c r="AE1732">
        <v>1004.1089196317999</v>
      </c>
      <c r="AF1732">
        <v>958.32594748682504</v>
      </c>
      <c r="AG1732">
        <v>63.909310532323403</v>
      </c>
      <c r="AH1732">
        <v>67.143082198251406</v>
      </c>
      <c r="AI1732">
        <v>852.68436963683803</v>
      </c>
      <c r="AJ1732">
        <v>146.65834393963399</v>
      </c>
      <c r="AK1732">
        <v>580.10691308937101</v>
      </c>
      <c r="AL1732">
        <v>1424.2483887585199</v>
      </c>
      <c r="AM1732">
        <v>680.85083122886795</v>
      </c>
      <c r="AN1732">
        <v>2.8271007479173398</v>
      </c>
      <c r="AO1732">
        <v>5.49921913545528</v>
      </c>
      <c r="AP1732">
        <v>17.6548000269364</v>
      </c>
      <c r="AQ1732">
        <v>0</v>
      </c>
      <c r="AR1732">
        <v>10.464885436620801</v>
      </c>
      <c r="AS1732">
        <v>10.452203816540401</v>
      </c>
      <c r="AT1732">
        <v>9.9756290676956194</v>
      </c>
      <c r="AU1732">
        <v>0.88665804960346295</v>
      </c>
      <c r="AV1732">
        <v>0.93152239963778904</v>
      </c>
      <c r="AW1732">
        <v>11.829879775141301</v>
      </c>
      <c r="AX1732">
        <v>1.5266301018573101</v>
      </c>
      <c r="AY1732">
        <v>6.0385836361433398</v>
      </c>
      <c r="AZ1732">
        <v>14.8256171752185</v>
      </c>
      <c r="BA1732">
        <v>7.0872706312324798</v>
      </c>
      <c r="BB1732" s="4">
        <v>0.55900000000000005</v>
      </c>
      <c r="BC1732">
        <v>0.45500000000000002</v>
      </c>
      <c r="BD1732">
        <v>0.71899999999999997</v>
      </c>
      <c r="BE1732">
        <v>277.86658844720301</v>
      </c>
    </row>
    <row r="1733" spans="1:57">
      <c r="A1733">
        <v>2707701</v>
      </c>
      <c r="B1733" t="s">
        <v>1731</v>
      </c>
      <c r="C1733">
        <v>2</v>
      </c>
      <c r="D1733">
        <v>27</v>
      </c>
      <c r="E1733" s="1">
        <v>18698</v>
      </c>
      <c r="F1733" s="1">
        <v>4618.0102531572802</v>
      </c>
      <c r="H1733">
        <v>4016.66972054393</v>
      </c>
      <c r="J1733">
        <v>8634.6799737012207</v>
      </c>
      <c r="K1733" s="1">
        <v>68480.999999999694</v>
      </c>
      <c r="L1733" s="1">
        <v>22360.264163740499</v>
      </c>
      <c r="M1733">
        <v>14601.2134838698</v>
      </c>
      <c r="N1733">
        <v>36961.4776476103</v>
      </c>
      <c r="O1733" s="1">
        <v>14852.860046231301</v>
      </c>
      <c r="P1733" s="1">
        <v>5786.00446125092</v>
      </c>
      <c r="Q1733" s="9">
        <f>(P1733*100)/O1733</f>
        <v>38.955490344898493</v>
      </c>
      <c r="R1733">
        <v>3219.0250316064498</v>
      </c>
      <c r="S1733">
        <v>9005.0294928573694</v>
      </c>
      <c r="T1733">
        <v>24.697883480357699</v>
      </c>
      <c r="U1733">
        <v>40.587599861775402</v>
      </c>
      <c r="V1733">
        <v>10.024278121335101</v>
      </c>
      <c r="W1733">
        <v>2</v>
      </c>
      <c r="X1733">
        <v>1</v>
      </c>
      <c r="Y1733">
        <v>1</v>
      </c>
      <c r="Z1733">
        <v>661.24414548177901</v>
      </c>
      <c r="AA1733">
        <v>1623.63946169417</v>
      </c>
      <c r="AB1733">
        <v>3791.9951728150199</v>
      </c>
      <c r="AC1733">
        <v>25.746442889900301</v>
      </c>
      <c r="AD1733">
        <v>2352.2970801329702</v>
      </c>
      <c r="AE1733">
        <v>4158.0713295966898</v>
      </c>
      <c r="AF1733">
        <v>1308.6244903341501</v>
      </c>
      <c r="AG1733">
        <v>200.76065292976801</v>
      </c>
      <c r="AH1733">
        <v>1581.3824156119099</v>
      </c>
      <c r="AI1733">
        <v>2210.0085064198402</v>
      </c>
      <c r="AJ1733">
        <v>366.84184311254398</v>
      </c>
      <c r="AK1733">
        <v>2547.2462109847502</v>
      </c>
      <c r="AL1733">
        <v>4457.3278587627601</v>
      </c>
      <c r="AM1733">
        <v>1353.27345714135</v>
      </c>
      <c r="AN1733">
        <v>2.9387225013924598</v>
      </c>
      <c r="AO1733">
        <v>7.2158307227853902</v>
      </c>
      <c r="AP1733">
        <v>16.8525069229973</v>
      </c>
      <c r="AQ1733">
        <v>8.5851717939233393E-2</v>
      </c>
      <c r="AR1733">
        <v>7.8437532631770903</v>
      </c>
      <c r="AS1733">
        <v>13.8651218145471</v>
      </c>
      <c r="AT1733">
        <v>4.3636187380514704</v>
      </c>
      <c r="AU1733">
        <v>0.89222695155825504</v>
      </c>
      <c r="AV1733">
        <v>7.0280305993168799</v>
      </c>
      <c r="AW1733">
        <v>9.8217908929125901</v>
      </c>
      <c r="AX1733">
        <v>1.2232370342530301</v>
      </c>
      <c r="AY1733">
        <v>8.4938126855973906</v>
      </c>
      <c r="AZ1733">
        <v>14.862995083615999</v>
      </c>
      <c r="BA1733">
        <v>4.5125010718558602</v>
      </c>
      <c r="BB1733" s="4">
        <v>0.64300000000000002</v>
      </c>
      <c r="BC1733">
        <v>0.497</v>
      </c>
      <c r="BD1733">
        <v>0.65400000000000003</v>
      </c>
      <c r="BE1733">
        <v>417.95507796252099</v>
      </c>
    </row>
    <row r="1734" spans="1:57">
      <c r="A1734">
        <v>2707800</v>
      </c>
      <c r="B1734" t="s">
        <v>1732</v>
      </c>
      <c r="C1734">
        <v>2</v>
      </c>
      <c r="D1734">
        <v>27</v>
      </c>
      <c r="E1734" s="1">
        <v>1661</v>
      </c>
      <c r="F1734" s="1">
        <v>809.77492311236495</v>
      </c>
      <c r="H1734">
        <v>356.15820909581402</v>
      </c>
      <c r="J1734">
        <v>1165.93313220818</v>
      </c>
      <c r="K1734" s="1">
        <v>6655.99999999997</v>
      </c>
      <c r="L1734" s="1">
        <v>3810.4084035174401</v>
      </c>
      <c r="M1734">
        <v>1394.62710867536</v>
      </c>
      <c r="N1734">
        <v>5205.0355121928096</v>
      </c>
      <c r="O1734" s="1">
        <v>2004.03123127042</v>
      </c>
      <c r="P1734" s="1">
        <v>1256.3586564280599</v>
      </c>
      <c r="Q1734" s="9">
        <f>(P1734*100)/O1734</f>
        <v>62.691570711281464</v>
      </c>
      <c r="R1734">
        <v>412.05844060716402</v>
      </c>
      <c r="S1734">
        <v>1668.41709703522</v>
      </c>
      <c r="T1734">
        <v>48.752253047102002</v>
      </c>
      <c r="U1734">
        <v>41.165268085600303</v>
      </c>
      <c r="V1734">
        <v>20.068995664609801</v>
      </c>
      <c r="W1734">
        <v>4</v>
      </c>
      <c r="X1734">
        <v>4</v>
      </c>
      <c r="Y1734">
        <v>3</v>
      </c>
      <c r="Z1734">
        <v>106.663288377375</v>
      </c>
      <c r="AA1734">
        <v>309.79903793115</v>
      </c>
      <c r="AB1734">
        <v>716.90867582964495</v>
      </c>
      <c r="AC1734">
        <v>0</v>
      </c>
      <c r="AD1734">
        <v>190.32354660340499</v>
      </c>
      <c r="AE1734">
        <v>600.86711435779898</v>
      </c>
      <c r="AF1734">
        <v>390.74393442954101</v>
      </c>
      <c r="AG1734">
        <v>21.538614946812199</v>
      </c>
      <c r="AH1734">
        <v>154.86576391159099</v>
      </c>
      <c r="AI1734">
        <v>392.68378839238699</v>
      </c>
      <c r="AJ1734">
        <v>285.90204034545297</v>
      </c>
      <c r="AK1734">
        <v>426.45996808826197</v>
      </c>
      <c r="AL1734">
        <v>801.417806486156</v>
      </c>
      <c r="AM1734">
        <v>368.78429655448201</v>
      </c>
      <c r="AN1734">
        <v>2.6654141469672701</v>
      </c>
      <c r="AO1734">
        <v>7.7415833599378203</v>
      </c>
      <c r="AP1734">
        <v>17.914866077251201</v>
      </c>
      <c r="AQ1734">
        <v>0</v>
      </c>
      <c r="AR1734">
        <v>3.56843070586772</v>
      </c>
      <c r="AS1734">
        <v>11.265829684691999</v>
      </c>
      <c r="AT1734">
        <v>7.3261699807194898</v>
      </c>
      <c r="AU1734">
        <v>0.538229505752714</v>
      </c>
      <c r="AV1734">
        <v>3.8699481732686198</v>
      </c>
      <c r="AW1734">
        <v>9.8127944561643599</v>
      </c>
      <c r="AX1734">
        <v>5.3604592697343696</v>
      </c>
      <c r="AY1734">
        <v>7.9958201289755397</v>
      </c>
      <c r="AZ1734">
        <v>15.026012072240301</v>
      </c>
      <c r="BA1734">
        <v>6.9144424384286696</v>
      </c>
      <c r="BB1734" s="4">
        <v>0.505</v>
      </c>
      <c r="BC1734">
        <v>0.63300000000000001</v>
      </c>
      <c r="BD1734">
        <v>0.628</v>
      </c>
      <c r="BE1734">
        <v>253.71981052427401</v>
      </c>
    </row>
    <row r="1735" spans="1:57">
      <c r="A1735">
        <v>2707909</v>
      </c>
      <c r="B1735" t="s">
        <v>1733</v>
      </c>
      <c r="C1735">
        <v>2</v>
      </c>
      <c r="D1735">
        <v>27</v>
      </c>
      <c r="E1735" s="1">
        <v>1879.99999999999</v>
      </c>
      <c r="F1735" s="1">
        <v>623.52189639008895</v>
      </c>
      <c r="H1735">
        <v>487.56845803792498</v>
      </c>
      <c r="J1735">
        <v>1111.09035442801</v>
      </c>
      <c r="K1735" s="1">
        <v>6891.00000000001</v>
      </c>
      <c r="L1735" s="1">
        <v>3042.0109851358602</v>
      </c>
      <c r="M1735">
        <v>1659.6402151597599</v>
      </c>
      <c r="N1735">
        <v>4701.6512002956197</v>
      </c>
      <c r="O1735" s="1">
        <v>1599.19571196068</v>
      </c>
      <c r="P1735" s="1">
        <v>848.81242468874098</v>
      </c>
      <c r="Q1735" s="9">
        <f>(P1735*100)/O1735</f>
        <v>53.077457520697195</v>
      </c>
      <c r="R1735">
        <v>323.30810159059399</v>
      </c>
      <c r="S1735">
        <v>1172.1205262793301</v>
      </c>
      <c r="T1735">
        <v>33.166058318621801</v>
      </c>
      <c r="U1735">
        <v>39.6910247656634</v>
      </c>
      <c r="V1735">
        <v>13.163948421038601</v>
      </c>
      <c r="W1735">
        <v>3</v>
      </c>
      <c r="X1735">
        <v>1</v>
      </c>
      <c r="Y1735">
        <v>1</v>
      </c>
      <c r="Z1735">
        <v>69.692985195055897</v>
      </c>
      <c r="AA1735">
        <v>220.186818333339</v>
      </c>
      <c r="AB1735">
        <v>539.43552687918395</v>
      </c>
      <c r="AC1735">
        <v>0</v>
      </c>
      <c r="AD1735">
        <v>361.08700021184802</v>
      </c>
      <c r="AE1735">
        <v>590.05380310551402</v>
      </c>
      <c r="AF1735">
        <v>86.562185350597503</v>
      </c>
      <c r="AG1735">
        <v>8.2378857593307995</v>
      </c>
      <c r="AH1735">
        <v>159.540549923512</v>
      </c>
      <c r="AI1735">
        <v>264.52710297029603</v>
      </c>
      <c r="AJ1735">
        <v>15.355617054286499</v>
      </c>
      <c r="AK1735">
        <v>369.12462778499503</v>
      </c>
      <c r="AL1735">
        <v>619.32205285227099</v>
      </c>
      <c r="AM1735">
        <v>236.72210440475001</v>
      </c>
      <c r="AN1735">
        <v>2.3457949523675299</v>
      </c>
      <c r="AO1735">
        <v>7.41126421229629</v>
      </c>
      <c r="AP1735">
        <v>18.1568508299552</v>
      </c>
      <c r="AQ1735">
        <v>0</v>
      </c>
      <c r="AR1735">
        <v>9.1190133063160896</v>
      </c>
      <c r="AS1735">
        <v>14.901418436013399</v>
      </c>
      <c r="AT1735">
        <v>2.1860707241545199</v>
      </c>
      <c r="AU1735">
        <v>0.27727885063803298</v>
      </c>
      <c r="AV1735">
        <v>5.3699725397193196</v>
      </c>
      <c r="AW1735">
        <v>8.9037130663208792</v>
      </c>
      <c r="AX1735">
        <v>0.38779594990287403</v>
      </c>
      <c r="AY1735">
        <v>9.3219982732291804</v>
      </c>
      <c r="AZ1735">
        <v>15.6405687203955</v>
      </c>
      <c r="BA1735">
        <v>5.97826013869118</v>
      </c>
      <c r="BB1735" s="4">
        <v>0.59699999999999998</v>
      </c>
      <c r="BC1735">
        <v>0.47699999999999998</v>
      </c>
      <c r="BD1735">
        <v>0.63800000000000001</v>
      </c>
      <c r="BE1735">
        <v>377.06799805979699</v>
      </c>
    </row>
    <row r="1736" spans="1:57">
      <c r="A1736">
        <v>2708006</v>
      </c>
      <c r="B1736" t="s">
        <v>1734</v>
      </c>
      <c r="C1736">
        <v>2</v>
      </c>
      <c r="D1736">
        <v>27</v>
      </c>
      <c r="E1736" s="1">
        <v>12033.9999999997</v>
      </c>
      <c r="F1736" s="1">
        <v>5112.6617524192397</v>
      </c>
      <c r="H1736">
        <v>2672.2092292963698</v>
      </c>
      <c r="J1736">
        <v>7784.8709817156096</v>
      </c>
      <c r="K1736" s="1">
        <v>44931.999999998399</v>
      </c>
      <c r="L1736" s="1">
        <v>24633.377320035499</v>
      </c>
      <c r="M1736">
        <v>8530.2499009558906</v>
      </c>
      <c r="N1736">
        <v>33163.6272209913</v>
      </c>
      <c r="O1736" s="1">
        <v>10986.7677301237</v>
      </c>
      <c r="P1736" s="1">
        <v>7126.9433154176704</v>
      </c>
      <c r="Q1736" s="9">
        <f>(P1736*100)/O1736</f>
        <v>64.868426187593826</v>
      </c>
      <c r="R1736">
        <v>1628.86468750158</v>
      </c>
      <c r="S1736">
        <v>8755.8080029192497</v>
      </c>
      <c r="T1736">
        <v>42.485140040047902</v>
      </c>
      <c r="U1736">
        <v>43.060806988216598</v>
      </c>
      <c r="V1736">
        <v>18.294444151318601</v>
      </c>
      <c r="W1736">
        <v>4</v>
      </c>
      <c r="X1736">
        <v>3</v>
      </c>
      <c r="Y1736">
        <v>3</v>
      </c>
      <c r="Z1736">
        <v>623.46878920071697</v>
      </c>
      <c r="AA1736">
        <v>1808.37734705048</v>
      </c>
      <c r="AB1736">
        <v>4564.2563258847804</v>
      </c>
      <c r="AC1736">
        <v>53.731622825600802</v>
      </c>
      <c r="AD1736">
        <v>2772.19312851627</v>
      </c>
      <c r="AE1736">
        <v>3764.51822239172</v>
      </c>
      <c r="AF1736">
        <v>2919.2523046342199</v>
      </c>
      <c r="AG1736">
        <v>628.01035395551298</v>
      </c>
      <c r="AH1736">
        <v>678.81985261155603</v>
      </c>
      <c r="AI1736">
        <v>2745.7381833442901</v>
      </c>
      <c r="AJ1736">
        <v>351.54819544209499</v>
      </c>
      <c r="AK1736">
        <v>2605.6685562288499</v>
      </c>
      <c r="AL1736">
        <v>5034.3487932625703</v>
      </c>
      <c r="AM1736">
        <v>2997.9252118039599</v>
      </c>
      <c r="AN1736">
        <v>2.3590138637612501</v>
      </c>
      <c r="AO1736">
        <v>6.8423428830701196</v>
      </c>
      <c r="AP1736">
        <v>17.269740100904801</v>
      </c>
      <c r="AQ1736">
        <v>0.152538948753767</v>
      </c>
      <c r="AR1736">
        <v>7.8699916981626901</v>
      </c>
      <c r="AS1736">
        <v>10.687107926590199</v>
      </c>
      <c r="AT1736">
        <v>8.2874786630071409</v>
      </c>
      <c r="AU1736">
        <v>2.3761977459463801</v>
      </c>
      <c r="AV1736">
        <v>2.5684452390310399</v>
      </c>
      <c r="AW1736">
        <v>10.3890275711661</v>
      </c>
      <c r="AX1736">
        <v>0.99801177312424305</v>
      </c>
      <c r="AY1736">
        <v>7.3972443314799303</v>
      </c>
      <c r="AZ1736">
        <v>14.292035717525</v>
      </c>
      <c r="BA1736">
        <v>8.5108235374775507</v>
      </c>
      <c r="BB1736" s="4">
        <v>0.59099999999999997</v>
      </c>
      <c r="BC1736">
        <v>0.46700000000000003</v>
      </c>
      <c r="BD1736">
        <v>0.69</v>
      </c>
      <c r="BE1736">
        <v>362.994244723642</v>
      </c>
    </row>
    <row r="1737" spans="1:57">
      <c r="A1737">
        <v>2708105</v>
      </c>
      <c r="B1737" t="s">
        <v>1735</v>
      </c>
      <c r="C1737">
        <v>2</v>
      </c>
      <c r="D1737">
        <v>27</v>
      </c>
      <c r="E1737" s="1">
        <v>2839.99999999999</v>
      </c>
      <c r="F1737" s="1">
        <v>1687.5469778465001</v>
      </c>
      <c r="H1737">
        <v>486.39489881322498</v>
      </c>
      <c r="J1737">
        <v>2173.94187665972</v>
      </c>
      <c r="K1737" s="1">
        <v>10961.0000000001</v>
      </c>
      <c r="L1737" s="1">
        <v>7497.6396923397197</v>
      </c>
      <c r="M1737">
        <v>1595.4046784552299</v>
      </c>
      <c r="N1737">
        <v>9093.0443707949507</v>
      </c>
      <c r="O1737" s="1">
        <v>2568.9229743511801</v>
      </c>
      <c r="P1737" s="1">
        <v>1962.6107109136101</v>
      </c>
      <c r="Q1737" s="9">
        <f>(P1737*100)/O1737</f>
        <v>76.398192180491378</v>
      </c>
      <c r="R1737">
        <v>305.86176028824701</v>
      </c>
      <c r="S1737">
        <v>2268.4724712018501</v>
      </c>
      <c r="T1737">
        <v>59.420668234031702</v>
      </c>
      <c r="U1737">
        <v>43.758072400958497</v>
      </c>
      <c r="V1737">
        <v>26.001339026980901</v>
      </c>
      <c r="W1737">
        <v>5</v>
      </c>
      <c r="X1737">
        <v>5</v>
      </c>
      <c r="Y1737">
        <v>5</v>
      </c>
      <c r="Z1737">
        <v>251.19133015178099</v>
      </c>
      <c r="AA1737">
        <v>445.01421695092199</v>
      </c>
      <c r="AB1737">
        <v>1419.3913422892899</v>
      </c>
      <c r="AC1737">
        <v>0</v>
      </c>
      <c r="AD1737">
        <v>1270.9867847871001</v>
      </c>
      <c r="AE1737">
        <v>1376.1305900929999</v>
      </c>
      <c r="AF1737">
        <v>1229.86857320591</v>
      </c>
      <c r="AG1737">
        <v>146.579940926902</v>
      </c>
      <c r="AH1737">
        <v>127.06597450317101</v>
      </c>
      <c r="AI1737">
        <v>932.340133510687</v>
      </c>
      <c r="AJ1737">
        <v>548.49648975687501</v>
      </c>
      <c r="AK1737">
        <v>611.0962988082</v>
      </c>
      <c r="AL1737">
        <v>1658.6644865712799</v>
      </c>
      <c r="AM1737">
        <v>692.759490427836</v>
      </c>
      <c r="AN1737">
        <v>2.8335807471802101</v>
      </c>
      <c r="AO1737">
        <v>5.0200128985808004</v>
      </c>
      <c r="AP1737">
        <v>16.011539800338401</v>
      </c>
      <c r="AQ1737">
        <v>0</v>
      </c>
      <c r="AR1737">
        <v>10.757392089481399</v>
      </c>
      <c r="AS1737">
        <v>11.647309398609901</v>
      </c>
      <c r="AT1737">
        <v>10.4093753128386</v>
      </c>
      <c r="AU1737">
        <v>1.6535049130967701</v>
      </c>
      <c r="AV1737">
        <v>1.4333762982835301</v>
      </c>
      <c r="AW1737">
        <v>10.517325779289299</v>
      </c>
      <c r="AX1737">
        <v>4.6423706923178196</v>
      </c>
      <c r="AY1737">
        <v>5.1722036526224198</v>
      </c>
      <c r="AZ1737">
        <v>14.038622934961801</v>
      </c>
      <c r="BA1737">
        <v>5.8633854823988996</v>
      </c>
      <c r="BB1737" s="4">
        <v>0.51900000000000002</v>
      </c>
      <c r="BC1737">
        <v>0.55400000000000005</v>
      </c>
      <c r="BD1737">
        <v>0.69099999999999995</v>
      </c>
      <c r="BE1737">
        <v>217.34412831393001</v>
      </c>
    </row>
    <row r="1738" spans="1:57">
      <c r="A1738">
        <v>2708204</v>
      </c>
      <c r="B1738" t="s">
        <v>1736</v>
      </c>
      <c r="C1738">
        <v>2</v>
      </c>
      <c r="D1738">
        <v>27</v>
      </c>
      <c r="E1738" s="1">
        <v>1835</v>
      </c>
      <c r="F1738" s="1">
        <v>592.48668325562096</v>
      </c>
      <c r="H1738">
        <v>470.9533532982</v>
      </c>
      <c r="J1738">
        <v>1063.4400365538199</v>
      </c>
      <c r="K1738" s="1">
        <v>6718.00000000005</v>
      </c>
      <c r="L1738" s="1">
        <v>2883.41124954416</v>
      </c>
      <c r="M1738">
        <v>1712.80976350221</v>
      </c>
      <c r="N1738">
        <v>4596.22101304637</v>
      </c>
      <c r="O1738" s="1">
        <v>1537.4626651490501</v>
      </c>
      <c r="P1738" s="1">
        <v>802.37619547295105</v>
      </c>
      <c r="Q1738" s="9">
        <f>(P1738*100)/O1738</f>
        <v>52.188336904764078</v>
      </c>
      <c r="R1738">
        <v>379.36754332445798</v>
      </c>
      <c r="S1738">
        <v>1181.7437387974101</v>
      </c>
      <c r="T1738">
        <v>32.288102629734098</v>
      </c>
      <c r="U1738">
        <v>39.954254745861903</v>
      </c>
      <c r="V1738">
        <v>12.9004707772893</v>
      </c>
      <c r="W1738">
        <v>3</v>
      </c>
      <c r="X1738">
        <v>1</v>
      </c>
      <c r="Y1738">
        <v>1</v>
      </c>
      <c r="Z1738">
        <v>103.100432650082</v>
      </c>
      <c r="AA1738">
        <v>226.85217645011701</v>
      </c>
      <c r="AB1738">
        <v>501.87431199213597</v>
      </c>
      <c r="AC1738">
        <v>0</v>
      </c>
      <c r="AD1738">
        <v>137.40297140076001</v>
      </c>
      <c r="AE1738">
        <v>492.337422363678</v>
      </c>
      <c r="AF1738">
        <v>226.94321086940599</v>
      </c>
      <c r="AG1738">
        <v>37.160064523793402</v>
      </c>
      <c r="AH1738">
        <v>61.702211300599203</v>
      </c>
      <c r="AI1738">
        <v>270.10346206082698</v>
      </c>
      <c r="AJ1738">
        <v>62.434486701764001</v>
      </c>
      <c r="AK1738">
        <v>301.00199550518698</v>
      </c>
      <c r="AL1738">
        <v>589.023414680835</v>
      </c>
      <c r="AM1738">
        <v>378.01826280522602</v>
      </c>
      <c r="AN1738">
        <v>3.6279714542326298</v>
      </c>
      <c r="AO1738">
        <v>7.9826359534769296</v>
      </c>
      <c r="AP1738">
        <v>17.660310735065298</v>
      </c>
      <c r="AQ1738">
        <v>0</v>
      </c>
      <c r="AR1738">
        <v>3.6277263045689301</v>
      </c>
      <c r="AS1738">
        <v>12.998739398604499</v>
      </c>
      <c r="AT1738">
        <v>5.9917762135799499</v>
      </c>
      <c r="AU1738">
        <v>1.3076148165868899</v>
      </c>
      <c r="AV1738">
        <v>2.17122135676534</v>
      </c>
      <c r="AW1738">
        <v>9.5045929959568394</v>
      </c>
      <c r="AX1738">
        <v>1.6484012493415201</v>
      </c>
      <c r="AY1738">
        <v>7.9470832813144696</v>
      </c>
      <c r="AZ1738">
        <v>15.5514521531873</v>
      </c>
      <c r="BA1738">
        <v>9.9804740873194202</v>
      </c>
      <c r="BB1738" s="4">
        <v>0.57199999999999995</v>
      </c>
      <c r="BC1738">
        <v>0.48899999999999999</v>
      </c>
      <c r="BD1738">
        <v>0.79500000000000004</v>
      </c>
      <c r="BE1738">
        <v>268.98213868836302</v>
      </c>
    </row>
    <row r="1739" spans="1:57">
      <c r="A1739">
        <v>2708303</v>
      </c>
      <c r="B1739" t="s">
        <v>1737</v>
      </c>
      <c r="C1739">
        <v>2</v>
      </c>
      <c r="D1739">
        <v>27</v>
      </c>
      <c r="E1739" s="1">
        <v>5964.0000000017299</v>
      </c>
      <c r="F1739" s="1">
        <v>1894.5471957207001</v>
      </c>
      <c r="H1739">
        <v>936.69847950639905</v>
      </c>
      <c r="J1739">
        <v>2831.24567522709</v>
      </c>
      <c r="K1739" s="1">
        <v>22686.0000000082</v>
      </c>
      <c r="L1739" s="1">
        <v>9478.4487879956796</v>
      </c>
      <c r="M1739">
        <v>3724.3646562792301</v>
      </c>
      <c r="N1739">
        <v>13202.8134442749</v>
      </c>
      <c r="O1739" s="1">
        <v>5563.0524542611602</v>
      </c>
      <c r="P1739" s="1">
        <v>2898.2313896011801</v>
      </c>
      <c r="Q1739" s="9">
        <f>(P1739*100)/O1739</f>
        <v>52.097861981891015</v>
      </c>
      <c r="R1739">
        <v>916.24920900306302</v>
      </c>
      <c r="S1739">
        <v>3814.4805986042402</v>
      </c>
      <c r="T1739">
        <v>31.766384904764401</v>
      </c>
      <c r="U1739">
        <v>43.515699570304598</v>
      </c>
      <c r="V1739">
        <v>13.8233646195039</v>
      </c>
      <c r="W1739">
        <v>3</v>
      </c>
      <c r="X1739">
        <v>2</v>
      </c>
      <c r="Y1739">
        <v>2</v>
      </c>
      <c r="Z1739">
        <v>424.739806761002</v>
      </c>
      <c r="AA1739">
        <v>839.64571196906104</v>
      </c>
      <c r="AB1739">
        <v>1641.6630849611299</v>
      </c>
      <c r="AC1739">
        <v>18.6365573634931</v>
      </c>
      <c r="AD1739">
        <v>1349.8043783164101</v>
      </c>
      <c r="AE1739">
        <v>1378.47455961472</v>
      </c>
      <c r="AF1739">
        <v>1472.3380754150301</v>
      </c>
      <c r="AG1739">
        <v>66.476680167969207</v>
      </c>
      <c r="AH1739">
        <v>319.17647489523898</v>
      </c>
      <c r="AI1739">
        <v>654.87559096642804</v>
      </c>
      <c r="AJ1739">
        <v>160.662682412268</v>
      </c>
      <c r="AK1739">
        <v>1092.1810675024401</v>
      </c>
      <c r="AL1739">
        <v>1853.55178216073</v>
      </c>
      <c r="AM1739">
        <v>605.16006002615597</v>
      </c>
      <c r="AN1739">
        <v>4.2915736311283998</v>
      </c>
      <c r="AO1739">
        <v>8.4837854602219007</v>
      </c>
      <c r="AP1739">
        <v>16.587373950990301</v>
      </c>
      <c r="AQ1739">
        <v>0.141284431811702</v>
      </c>
      <c r="AR1739">
        <v>10.2329169989815</v>
      </c>
      <c r="AS1739">
        <v>10.450266705564299</v>
      </c>
      <c r="AT1739">
        <v>11.161849496261199</v>
      </c>
      <c r="AU1739">
        <v>0.67168078704321399</v>
      </c>
      <c r="AV1739">
        <v>3.22496107389266</v>
      </c>
      <c r="AW1739">
        <v>6.6168670162873697</v>
      </c>
      <c r="AX1739">
        <v>1.2179897475285</v>
      </c>
      <c r="AY1739">
        <v>8.2798651353845507</v>
      </c>
      <c r="AZ1739">
        <v>14.051844730139701</v>
      </c>
      <c r="BA1739">
        <v>4.5877408347646504</v>
      </c>
      <c r="BB1739" s="4">
        <v>0.57299999999999995</v>
      </c>
      <c r="BC1739">
        <v>0.55800000000000005</v>
      </c>
      <c r="BD1739">
        <v>0.78800000000000003</v>
      </c>
      <c r="BE1739">
        <v>336.17813446907502</v>
      </c>
    </row>
    <row r="1740" spans="1:57">
      <c r="A1740">
        <v>2708402</v>
      </c>
      <c r="B1740" t="s">
        <v>1738</v>
      </c>
      <c r="C1740">
        <v>2</v>
      </c>
      <c r="D1740">
        <v>27</v>
      </c>
      <c r="E1740" s="1">
        <v>7150.99999999998</v>
      </c>
      <c r="F1740" s="1">
        <v>4067.7471901705198</v>
      </c>
      <c r="H1740">
        <v>1480.53566024266</v>
      </c>
      <c r="J1740">
        <v>5548.2828504131903</v>
      </c>
      <c r="K1740" s="1">
        <v>30087.999999999902</v>
      </c>
      <c r="L1740" s="1">
        <v>20899.499313256802</v>
      </c>
      <c r="M1740">
        <v>4761.3001441926199</v>
      </c>
      <c r="N1740">
        <v>25660.799457449401</v>
      </c>
      <c r="O1740" s="1">
        <v>8716.2138663441401</v>
      </c>
      <c r="P1740" s="1">
        <v>6791.0671587906099</v>
      </c>
      <c r="Q1740" s="9">
        <f>(P1740*100)/O1740</f>
        <v>77.913039571148133</v>
      </c>
      <c r="R1740">
        <v>1128.1554918806801</v>
      </c>
      <c r="S1740">
        <v>7919.2226506712896</v>
      </c>
      <c r="T1740">
        <v>56.8836133431763</v>
      </c>
      <c r="U1740">
        <v>44.921476034128297</v>
      </c>
      <c r="V1740">
        <v>25.5529587353011</v>
      </c>
      <c r="W1740">
        <v>5</v>
      </c>
      <c r="X1740">
        <v>5</v>
      </c>
      <c r="Y1740">
        <v>5</v>
      </c>
      <c r="Z1740">
        <v>502.63210237167499</v>
      </c>
      <c r="AA1740">
        <v>1531.1376422205799</v>
      </c>
      <c r="AB1740">
        <v>3569.88517618164</v>
      </c>
      <c r="AC1740">
        <v>22.301106265443501</v>
      </c>
      <c r="AD1740">
        <v>2939.9865790241702</v>
      </c>
      <c r="AE1740">
        <v>2796.5624799500802</v>
      </c>
      <c r="AF1740">
        <v>2819.5309811376501</v>
      </c>
      <c r="AG1740">
        <v>948.72778130013</v>
      </c>
      <c r="AH1740">
        <v>289.605782347032</v>
      </c>
      <c r="AI1740">
        <v>2158.35476926618</v>
      </c>
      <c r="AJ1740">
        <v>446.36588697167201</v>
      </c>
      <c r="AK1740">
        <v>1951.4626644032501</v>
      </c>
      <c r="AL1740">
        <v>4019.9679400254099</v>
      </c>
      <c r="AM1740">
        <v>2244.83814029</v>
      </c>
      <c r="AN1740">
        <v>2.2913279494308401</v>
      </c>
      <c r="AO1740">
        <v>6.9799331508901297</v>
      </c>
      <c r="AP1740">
        <v>16.2738862914793</v>
      </c>
      <c r="AQ1740">
        <v>7.6277851662877094E-2</v>
      </c>
      <c r="AR1740">
        <v>10.0558177471738</v>
      </c>
      <c r="AS1740">
        <v>9.5652554394640799</v>
      </c>
      <c r="AT1740">
        <v>9.6438160232149901</v>
      </c>
      <c r="AU1740">
        <v>4.3249256691667197</v>
      </c>
      <c r="AV1740">
        <v>1.3202137712203801</v>
      </c>
      <c r="AW1740">
        <v>9.8392016432527107</v>
      </c>
      <c r="AX1740">
        <v>1.52673282251259</v>
      </c>
      <c r="AY1740">
        <v>6.6747083247457004</v>
      </c>
      <c r="AZ1740">
        <v>13.7497447242751</v>
      </c>
      <c r="BA1740">
        <v>7.6781585915107504</v>
      </c>
      <c r="BB1740" s="4">
        <v>0.52700000000000002</v>
      </c>
      <c r="BC1740">
        <v>0.57999999999999996</v>
      </c>
      <c r="BD1740">
        <v>0.67900000000000005</v>
      </c>
      <c r="BE1740">
        <v>242.47883263992799</v>
      </c>
    </row>
    <row r="1741" spans="1:57">
      <c r="A1741">
        <v>2708501</v>
      </c>
      <c r="B1741" t="s">
        <v>1739</v>
      </c>
      <c r="C1741">
        <v>2</v>
      </c>
      <c r="D1741">
        <v>27</v>
      </c>
      <c r="E1741" s="1">
        <v>7749.00000000002</v>
      </c>
      <c r="F1741" s="1">
        <v>4507.40888862065</v>
      </c>
      <c r="H1741">
        <v>1408.3638336722299</v>
      </c>
      <c r="J1741">
        <v>5915.7727222928797</v>
      </c>
      <c r="K1741" s="1">
        <v>32411.999999999902</v>
      </c>
      <c r="L1741" s="1">
        <v>21626.690564157201</v>
      </c>
      <c r="M1741">
        <v>5019.6405905948805</v>
      </c>
      <c r="N1741">
        <v>26646.331154751999</v>
      </c>
      <c r="O1741" s="1">
        <v>8837.38118973573</v>
      </c>
      <c r="P1741" s="1">
        <v>6459.4317221265301</v>
      </c>
      <c r="Q1741" s="9">
        <f>(P1741*100)/O1741</f>
        <v>73.09214781443292</v>
      </c>
      <c r="R1741">
        <v>1145.8313977513999</v>
      </c>
      <c r="S1741">
        <v>7605.26311987793</v>
      </c>
      <c r="T1741">
        <v>58.167620191258699</v>
      </c>
      <c r="U1741">
        <v>42.081746265091397</v>
      </c>
      <c r="V1741">
        <v>24.477950337327599</v>
      </c>
      <c r="W1741">
        <v>5</v>
      </c>
      <c r="X1741">
        <v>5</v>
      </c>
      <c r="Y1741">
        <v>4</v>
      </c>
      <c r="Z1741">
        <v>785.72772559048701</v>
      </c>
      <c r="AA1741">
        <v>1433.3747473806</v>
      </c>
      <c r="AB1741">
        <v>3773.7283370387399</v>
      </c>
      <c r="AC1741">
        <v>26.9232195832966</v>
      </c>
      <c r="AD1741">
        <v>3581.4734882464199</v>
      </c>
      <c r="AE1741">
        <v>3034.3202121531999</v>
      </c>
      <c r="AF1741">
        <v>2579.3630503998302</v>
      </c>
      <c r="AG1741">
        <v>177.86841345089499</v>
      </c>
      <c r="AH1741">
        <v>905.54857554993703</v>
      </c>
      <c r="AI1741">
        <v>1627.28544810522</v>
      </c>
      <c r="AJ1741">
        <v>1349.40324049074</v>
      </c>
      <c r="AK1741">
        <v>2189.2751583197401</v>
      </c>
      <c r="AL1741">
        <v>4491.0844714616396</v>
      </c>
      <c r="AM1741">
        <v>1496.82999382138</v>
      </c>
      <c r="AN1741">
        <v>3.45061391514125</v>
      </c>
      <c r="AO1741">
        <v>6.2948304964121897</v>
      </c>
      <c r="AP1741">
        <v>16.572763169280702</v>
      </c>
      <c r="AQ1741">
        <v>8.8712802761298795E-2</v>
      </c>
      <c r="AR1741">
        <v>11.8010607971546</v>
      </c>
      <c r="AS1741">
        <v>9.9981746114187899</v>
      </c>
      <c r="AT1741">
        <v>8.4990773422159993</v>
      </c>
      <c r="AU1741">
        <v>0.78112964902251503</v>
      </c>
      <c r="AV1741">
        <v>3.9768209951872202</v>
      </c>
      <c r="AW1741">
        <v>7.1464116999548297</v>
      </c>
      <c r="AX1741">
        <v>4.4463234847804598</v>
      </c>
      <c r="AY1741">
        <v>7.2137262302285601</v>
      </c>
      <c r="AZ1741">
        <v>14.7982558203511</v>
      </c>
      <c r="BA1741">
        <v>4.9320989860906197</v>
      </c>
      <c r="BB1741" s="4">
        <v>0.53600000000000003</v>
      </c>
      <c r="BC1741">
        <v>0.61699999999999999</v>
      </c>
      <c r="BD1741">
        <v>0.61799999999999999</v>
      </c>
      <c r="BE1741">
        <v>290.82643288780599</v>
      </c>
    </row>
    <row r="1742" spans="1:57">
      <c r="A1742">
        <v>2708600</v>
      </c>
      <c r="B1742" t="s">
        <v>1740</v>
      </c>
      <c r="C1742">
        <v>2</v>
      </c>
      <c r="D1742">
        <v>27</v>
      </c>
      <c r="E1742" s="1">
        <v>14246.0000000003</v>
      </c>
      <c r="F1742" s="1">
        <v>3044.5201060976801</v>
      </c>
      <c r="H1742">
        <v>2380.5809827851599</v>
      </c>
      <c r="J1742">
        <v>5425.1010888828396</v>
      </c>
      <c r="K1742" s="1">
        <v>54577.000000001201</v>
      </c>
      <c r="L1742" s="1">
        <v>16593.122522110199</v>
      </c>
      <c r="M1742">
        <v>9615.0593336534002</v>
      </c>
      <c r="N1742">
        <v>26208.1818557636</v>
      </c>
      <c r="O1742" s="1">
        <v>12777.6461831014</v>
      </c>
      <c r="P1742" s="1">
        <v>4555.6276684599397</v>
      </c>
      <c r="Q1742" s="9">
        <f>(P1742*100)/O1742</f>
        <v>35.653105456033174</v>
      </c>
      <c r="R1742">
        <v>2324.7976001575498</v>
      </c>
      <c r="S1742">
        <v>6880.4252686174896</v>
      </c>
      <c r="T1742">
        <v>21.371052267988301</v>
      </c>
      <c r="U1742">
        <v>40.752900347897203</v>
      </c>
      <c r="V1742">
        <v>8.7093236340703104</v>
      </c>
      <c r="W1742">
        <v>2</v>
      </c>
      <c r="X1742">
        <v>1</v>
      </c>
      <c r="Y1742">
        <v>1</v>
      </c>
      <c r="Z1742">
        <v>597.139950978397</v>
      </c>
      <c r="AA1742">
        <v>1456.92609426117</v>
      </c>
      <c r="AB1742">
        <v>2738.28210702965</v>
      </c>
      <c r="AC1742">
        <v>12.4764529083893</v>
      </c>
      <c r="AD1742">
        <v>588.44332214461599</v>
      </c>
      <c r="AE1742">
        <v>2282.9517446152399</v>
      </c>
      <c r="AF1742">
        <v>395.19961254861403</v>
      </c>
      <c r="AG1742">
        <v>118.862186728719</v>
      </c>
      <c r="AH1742">
        <v>1304.3637333296799</v>
      </c>
      <c r="AI1742">
        <v>1459.3372839655899</v>
      </c>
      <c r="AJ1742">
        <v>340.99202825801001</v>
      </c>
      <c r="AK1742">
        <v>1854.7044599604201</v>
      </c>
      <c r="AL1742">
        <v>2991.8032499581</v>
      </c>
      <c r="AM1742">
        <v>1155.9911924939499</v>
      </c>
      <c r="AN1742">
        <v>4.0090711192521402</v>
      </c>
      <c r="AO1742">
        <v>9.7814931287331994</v>
      </c>
      <c r="AP1742">
        <v>18.384245927056799</v>
      </c>
      <c r="AQ1742">
        <v>6.2848335484164297E-2</v>
      </c>
      <c r="AR1742">
        <v>2.96419852622483</v>
      </c>
      <c r="AS1742">
        <v>11.500040772266299</v>
      </c>
      <c r="AT1742">
        <v>1.99076115744131</v>
      </c>
      <c r="AU1742">
        <v>0.79801553924584301</v>
      </c>
      <c r="AV1742">
        <v>8.7572217596961401</v>
      </c>
      <c r="AW1742">
        <v>9.7976813455678293</v>
      </c>
      <c r="AX1742">
        <v>1.71769825500442</v>
      </c>
      <c r="AY1742">
        <v>9.3428067239518402</v>
      </c>
      <c r="AZ1742">
        <v>15.0707781880495</v>
      </c>
      <c r="BA1742">
        <v>5.8231392220257501</v>
      </c>
      <c r="BB1742" s="4">
        <v>0.623</v>
      </c>
      <c r="BC1742">
        <v>0.40500000000000003</v>
      </c>
      <c r="BD1742">
        <v>0.754</v>
      </c>
      <c r="BE1742">
        <v>414.38503261032099</v>
      </c>
    </row>
    <row r="1743" spans="1:57">
      <c r="A1743">
        <v>2708709</v>
      </c>
      <c r="B1743" t="s">
        <v>1741</v>
      </c>
      <c r="C1743">
        <v>2</v>
      </c>
      <c r="D1743">
        <v>27</v>
      </c>
      <c r="E1743" s="1">
        <v>2009.00000000006</v>
      </c>
      <c r="F1743" s="1">
        <v>722.66686820750704</v>
      </c>
      <c r="H1743">
        <v>497.24323645800399</v>
      </c>
      <c r="J1743">
        <v>1219.9101046655101</v>
      </c>
      <c r="K1743" s="1">
        <v>7163.0000000002801</v>
      </c>
      <c r="L1743" s="1">
        <v>3332.1106786646201</v>
      </c>
      <c r="M1743">
        <v>1653.27445187173</v>
      </c>
      <c r="N1743">
        <v>4985.3851305363396</v>
      </c>
      <c r="O1743" s="1">
        <v>1673.1695559726199</v>
      </c>
      <c r="P1743" s="1">
        <v>934.22510121276696</v>
      </c>
      <c r="Q1743" s="9">
        <f>(P1743*100)/O1743</f>
        <v>55.835650241059895</v>
      </c>
      <c r="R1743">
        <v>314.46111653711199</v>
      </c>
      <c r="S1743">
        <v>1248.6862177498799</v>
      </c>
      <c r="T1743">
        <v>35.971471787331197</v>
      </c>
      <c r="U1743">
        <v>41.258007442923201</v>
      </c>
      <c r="V1743">
        <v>14.8411125073461</v>
      </c>
      <c r="W1743">
        <v>3</v>
      </c>
      <c r="X1743">
        <v>2</v>
      </c>
      <c r="Y1743">
        <v>2</v>
      </c>
      <c r="Z1743">
        <v>114.79528065807899</v>
      </c>
      <c r="AA1743">
        <v>180.40609380106099</v>
      </c>
      <c r="AB1743">
        <v>574.73111608596798</v>
      </c>
      <c r="AC1743">
        <v>1.2476360315965001</v>
      </c>
      <c r="AD1743">
        <v>143.55045183414799</v>
      </c>
      <c r="AE1743">
        <v>560.01383956403095</v>
      </c>
      <c r="AF1743">
        <v>414.33918065646901</v>
      </c>
      <c r="AG1743">
        <v>24.793797660536701</v>
      </c>
      <c r="AH1743">
        <v>148.07594685010801</v>
      </c>
      <c r="AI1743">
        <v>442.68936929095298</v>
      </c>
      <c r="AJ1743">
        <v>296.70748719237298</v>
      </c>
      <c r="AK1743">
        <v>329.13805672979601</v>
      </c>
      <c r="AL1743">
        <v>708.37643729904505</v>
      </c>
      <c r="AM1743">
        <v>337.29090478074397</v>
      </c>
      <c r="AN1743">
        <v>3.2071748783071001</v>
      </c>
      <c r="AO1743">
        <v>5.0402236800625602</v>
      </c>
      <c r="AP1743">
        <v>16.056959717556101</v>
      </c>
      <c r="AQ1743">
        <v>2.6153001086669E-2</v>
      </c>
      <c r="AR1743">
        <v>3.0091108526308301</v>
      </c>
      <c r="AS1743">
        <v>11.739034609257301</v>
      </c>
      <c r="AT1743">
        <v>8.68539603500545</v>
      </c>
      <c r="AU1743">
        <v>0.69269437331269301</v>
      </c>
      <c r="AV1743">
        <v>4.1369771831798801</v>
      </c>
      <c r="AW1743">
        <v>12.3679494134643</v>
      </c>
      <c r="AX1743">
        <v>6.2195953294450499</v>
      </c>
      <c r="AY1743">
        <v>6.8994063471408298</v>
      </c>
      <c r="AZ1743">
        <v>14.8490178748254</v>
      </c>
      <c r="BA1743">
        <v>7.0703067047259198</v>
      </c>
      <c r="BB1743" s="4">
        <v>0.59099999999999997</v>
      </c>
      <c r="BC1743">
        <v>0.51900000000000002</v>
      </c>
      <c r="BD1743">
        <v>0.66200000000000003</v>
      </c>
      <c r="BE1743">
        <v>273.84695145657503</v>
      </c>
    </row>
    <row r="1744" spans="1:57">
      <c r="A1744">
        <v>2708808</v>
      </c>
      <c r="B1744" t="s">
        <v>1742</v>
      </c>
      <c r="C1744">
        <v>2</v>
      </c>
      <c r="D1744">
        <v>27</v>
      </c>
      <c r="E1744" s="1">
        <v>8509</v>
      </c>
      <c r="F1744" s="1">
        <v>5684.2304049576796</v>
      </c>
      <c r="H1744">
        <v>1738.9825910469699</v>
      </c>
      <c r="J1744">
        <v>7423.2129960046504</v>
      </c>
      <c r="K1744" s="1">
        <v>32009.999999999902</v>
      </c>
      <c r="L1744" s="1">
        <v>23690.765445483099</v>
      </c>
      <c r="M1744">
        <v>5156.2184581375996</v>
      </c>
      <c r="N1744">
        <v>28846.983903620701</v>
      </c>
      <c r="O1744" s="1">
        <v>7942.3446486963603</v>
      </c>
      <c r="P1744" s="1">
        <v>6203.5386930341401</v>
      </c>
      <c r="Q1744" s="9">
        <f>(P1744*100)/O1744</f>
        <v>78.107145527264123</v>
      </c>
      <c r="R1744">
        <v>946.41904392628203</v>
      </c>
      <c r="S1744">
        <v>7149.9577369604203</v>
      </c>
      <c r="T1744">
        <v>66.802566752352604</v>
      </c>
      <c r="U1744">
        <v>42.067822639049801</v>
      </c>
      <c r="V1744">
        <v>28.102385299712601</v>
      </c>
      <c r="W1744">
        <v>5</v>
      </c>
      <c r="X1744">
        <v>5</v>
      </c>
      <c r="Y1744">
        <v>5</v>
      </c>
      <c r="Z1744">
        <v>564.99269959565697</v>
      </c>
      <c r="AA1744">
        <v>1403.4487588330301</v>
      </c>
      <c r="AB1744">
        <v>4772.72417267737</v>
      </c>
      <c r="AC1744">
        <v>0</v>
      </c>
      <c r="AD1744">
        <v>5209.9380181422202</v>
      </c>
      <c r="AE1744">
        <v>5304.79530554546</v>
      </c>
      <c r="AF1744">
        <v>3892.19828138395</v>
      </c>
      <c r="AG1744">
        <v>373.61093763758703</v>
      </c>
      <c r="AH1744">
        <v>735.352784909653</v>
      </c>
      <c r="AI1744">
        <v>2685.2812498880699</v>
      </c>
      <c r="AJ1744">
        <v>198.306605349774</v>
      </c>
      <c r="AK1744">
        <v>1729.29835171986</v>
      </c>
      <c r="AL1744">
        <v>5543.1333935471403</v>
      </c>
      <c r="AM1744">
        <v>2340.4462343523601</v>
      </c>
      <c r="AN1744">
        <v>1.96818596280833</v>
      </c>
      <c r="AO1744">
        <v>4.8889979439252702</v>
      </c>
      <c r="AP1744">
        <v>16.626070970018301</v>
      </c>
      <c r="AQ1744">
        <v>0</v>
      </c>
      <c r="AR1744">
        <v>13.617295640037</v>
      </c>
      <c r="AS1744">
        <v>13.8652256003713</v>
      </c>
      <c r="AT1744">
        <v>10.173098893439199</v>
      </c>
      <c r="AU1744">
        <v>1.3014961140846799</v>
      </c>
      <c r="AV1744">
        <v>2.5616455398573801</v>
      </c>
      <c r="AW1744">
        <v>9.3543383233172293</v>
      </c>
      <c r="AX1744">
        <v>0.51831704389123301</v>
      </c>
      <c r="AY1744">
        <v>4.5198938688324297</v>
      </c>
      <c r="AZ1744">
        <v>14.488173550097001</v>
      </c>
      <c r="BA1744">
        <v>6.1172605493206804</v>
      </c>
      <c r="BB1744" s="4">
        <v>0.54900000000000004</v>
      </c>
      <c r="BC1744">
        <v>0.55200000000000005</v>
      </c>
      <c r="BD1744">
        <v>0.70499999999999996</v>
      </c>
      <c r="BE1744">
        <v>258.02928383332198</v>
      </c>
    </row>
    <row r="1745" spans="1:57">
      <c r="A1745">
        <v>2708907</v>
      </c>
      <c r="B1745" t="s">
        <v>1743</v>
      </c>
      <c r="C1745">
        <v>2</v>
      </c>
      <c r="D1745">
        <v>27</v>
      </c>
      <c r="E1745" s="1">
        <v>3823.00000000001</v>
      </c>
      <c r="F1745" s="1">
        <v>685.07741739552603</v>
      </c>
      <c r="H1745">
        <v>688.51221608661797</v>
      </c>
      <c r="J1745">
        <v>1373.58963348214</v>
      </c>
      <c r="K1745" s="1">
        <v>14603</v>
      </c>
      <c r="L1745" s="1">
        <v>3702.7707050706499</v>
      </c>
      <c r="M1745">
        <v>2639.6793395354798</v>
      </c>
      <c r="N1745">
        <v>6342.4500446061302</v>
      </c>
      <c r="O1745" s="1">
        <v>2962.7963154836398</v>
      </c>
      <c r="P1745" s="1">
        <v>886.51976992961397</v>
      </c>
      <c r="Q1745" s="9">
        <f>(P1745*100)/O1745</f>
        <v>29.921725138398539</v>
      </c>
      <c r="R1745">
        <v>543.84946297254498</v>
      </c>
      <c r="S1745">
        <v>1430.3692329021601</v>
      </c>
      <c r="T1745">
        <v>17.919890593657499</v>
      </c>
      <c r="U1745">
        <v>39.459938280995701</v>
      </c>
      <c r="V1745">
        <v>7.0711777682791901</v>
      </c>
      <c r="W1745">
        <v>2</v>
      </c>
      <c r="X1745">
        <v>1</v>
      </c>
      <c r="Y1745">
        <v>1</v>
      </c>
      <c r="Z1745">
        <v>173.80137469967599</v>
      </c>
      <c r="AA1745">
        <v>283.061451499643</v>
      </c>
      <c r="AB1745">
        <v>503.65167662479899</v>
      </c>
      <c r="AC1745">
        <v>0</v>
      </c>
      <c r="AD1745">
        <v>430.25587520777901</v>
      </c>
      <c r="AE1745">
        <v>487.599868694755</v>
      </c>
      <c r="AF1745">
        <v>62.428750040339501</v>
      </c>
      <c r="AG1745">
        <v>19.4011577604963</v>
      </c>
      <c r="AH1745">
        <v>194.89377990152801</v>
      </c>
      <c r="AI1745">
        <v>303.32497502369</v>
      </c>
      <c r="AJ1745">
        <v>10.3642677174577</v>
      </c>
      <c r="AK1745">
        <v>452.28333195235598</v>
      </c>
      <c r="AL1745">
        <v>663.57550321797601</v>
      </c>
      <c r="AM1745">
        <v>248.73287147886001</v>
      </c>
      <c r="AN1745">
        <v>5.3555262845049603</v>
      </c>
      <c r="AO1745">
        <v>8.7222730329720797</v>
      </c>
      <c r="AP1745">
        <v>15.5195538416195</v>
      </c>
      <c r="AQ1745">
        <v>0</v>
      </c>
      <c r="AR1745">
        <v>9.9474272867851301</v>
      </c>
      <c r="AS1745">
        <v>11.273208614629</v>
      </c>
      <c r="AT1745">
        <v>1.4433398528986201</v>
      </c>
      <c r="AU1745">
        <v>0.597828472391012</v>
      </c>
      <c r="AV1745">
        <v>6.0054689599132596</v>
      </c>
      <c r="AW1745">
        <v>9.3466744972139004</v>
      </c>
      <c r="AX1745">
        <v>0.239619736628575</v>
      </c>
      <c r="AY1745">
        <v>10.4566975533996</v>
      </c>
      <c r="AZ1745">
        <v>15.3417290684642</v>
      </c>
      <c r="BA1745">
        <v>5.75065279858031</v>
      </c>
      <c r="BB1745" s="4">
        <v>0.66</v>
      </c>
      <c r="BC1745">
        <v>0.35199999999999998</v>
      </c>
      <c r="BD1745">
        <v>0.80600000000000005</v>
      </c>
      <c r="BE1745">
        <v>413.22753383601997</v>
      </c>
    </row>
    <row r="1746" spans="1:57">
      <c r="A1746">
        <v>2708956</v>
      </c>
      <c r="B1746" t="s">
        <v>1744</v>
      </c>
      <c r="C1746">
        <v>2</v>
      </c>
      <c r="D1746">
        <v>27</v>
      </c>
      <c r="E1746" s="1">
        <v>3056</v>
      </c>
      <c r="F1746" s="1">
        <v>1926.81734015589</v>
      </c>
      <c r="H1746">
        <v>548.62789506149795</v>
      </c>
      <c r="J1746">
        <v>2475.4452352173798</v>
      </c>
      <c r="K1746" s="1">
        <v>13047</v>
      </c>
      <c r="L1746" s="1">
        <v>9619.0965109886292</v>
      </c>
      <c r="M1746">
        <v>1717.3298229152899</v>
      </c>
      <c r="N1746">
        <v>11336.426333903901</v>
      </c>
      <c r="O1746" s="1">
        <v>3667.5844527551799</v>
      </c>
      <c r="P1746" s="1">
        <v>2847.2285955247598</v>
      </c>
      <c r="Q1746" s="9">
        <f>(P1746*100)/O1746</f>
        <v>77.632257203671244</v>
      </c>
      <c r="R1746">
        <v>439.71175622412699</v>
      </c>
      <c r="S1746">
        <v>3286.9403517488799</v>
      </c>
      <c r="T1746">
        <v>63.050305633373199</v>
      </c>
      <c r="U1746">
        <v>45.356392318693302</v>
      </c>
      <c r="V1746">
        <v>28.597343981207899</v>
      </c>
      <c r="W1746">
        <v>5</v>
      </c>
      <c r="X1746">
        <v>5</v>
      </c>
      <c r="Y1746">
        <v>5</v>
      </c>
      <c r="Z1746">
        <v>221.88160653220899</v>
      </c>
      <c r="AA1746">
        <v>755.82637539572295</v>
      </c>
      <c r="AB1746">
        <v>1698.29881244388</v>
      </c>
      <c r="AC1746">
        <v>6.7622879133599998</v>
      </c>
      <c r="AD1746">
        <v>1785.9254401768101</v>
      </c>
      <c r="AE1746">
        <v>1210.7929055142099</v>
      </c>
      <c r="AF1746">
        <v>1494.8801721545999</v>
      </c>
      <c r="AG1746">
        <v>496.28961132763601</v>
      </c>
      <c r="AH1746">
        <v>57.407405833559999</v>
      </c>
      <c r="AI1746">
        <v>904.18377821195304</v>
      </c>
      <c r="AJ1746">
        <v>169.02853421786801</v>
      </c>
      <c r="AK1746">
        <v>866.05629001270904</v>
      </c>
      <c r="AL1746">
        <v>1895.4564157682701</v>
      </c>
      <c r="AM1746">
        <v>1044.4098876815301</v>
      </c>
      <c r="AN1746">
        <v>2.1148874202033401</v>
      </c>
      <c r="AO1746">
        <v>7.2042370621210603</v>
      </c>
      <c r="AP1746">
        <v>16.187510313805401</v>
      </c>
      <c r="AQ1746">
        <v>4.8360927963701901E-2</v>
      </c>
      <c r="AR1746">
        <v>12.772158279492601</v>
      </c>
      <c r="AS1746">
        <v>8.6590617306975606</v>
      </c>
      <c r="AT1746">
        <v>10.690729712514401</v>
      </c>
      <c r="AU1746">
        <v>4.7304356236579803</v>
      </c>
      <c r="AV1746">
        <v>0.54718461039392097</v>
      </c>
      <c r="AW1746">
        <v>8.6183209504335405</v>
      </c>
      <c r="AX1746">
        <v>1.20881820943628</v>
      </c>
      <c r="AY1746">
        <v>6.1936561102446301</v>
      </c>
      <c r="AZ1746">
        <v>13.5554759507067</v>
      </c>
      <c r="BA1746">
        <v>7.4691630983289397</v>
      </c>
      <c r="BB1746" s="4">
        <v>0.51800000000000002</v>
      </c>
      <c r="BC1746">
        <v>0.55000000000000004</v>
      </c>
      <c r="BD1746">
        <v>0.69</v>
      </c>
      <c r="BE1746">
        <v>203.622523280167</v>
      </c>
    </row>
    <row r="1747" spans="1:57">
      <c r="A1747">
        <v>2709004</v>
      </c>
      <c r="B1747" t="s">
        <v>1745</v>
      </c>
      <c r="C1747">
        <v>2</v>
      </c>
      <c r="D1747">
        <v>27</v>
      </c>
      <c r="E1747" s="1">
        <v>1763</v>
      </c>
      <c r="F1747" s="1">
        <v>1007.36922157477</v>
      </c>
      <c r="H1747">
        <v>329.63036317377498</v>
      </c>
      <c r="J1747">
        <v>1336.99958474855</v>
      </c>
      <c r="K1747" s="1">
        <v>6121.99999999999</v>
      </c>
      <c r="L1747" s="1">
        <v>4007.9012955345102</v>
      </c>
      <c r="M1747">
        <v>1000.94000630816</v>
      </c>
      <c r="N1747">
        <v>5008.84130184266</v>
      </c>
      <c r="O1747" s="1">
        <v>1284.97169904464</v>
      </c>
      <c r="P1747" s="1">
        <v>935.47413418517704</v>
      </c>
      <c r="Q1747" s="9">
        <f>(P1747*100)/O1747</f>
        <v>72.801146895351096</v>
      </c>
      <c r="R1747">
        <v>156.719133688319</v>
      </c>
      <c r="S1747">
        <v>1092.1932678735</v>
      </c>
      <c r="T1747">
        <v>57.139490730276201</v>
      </c>
      <c r="U1747">
        <v>43.080523865404103</v>
      </c>
      <c r="V1747">
        <v>24.615991940627001</v>
      </c>
      <c r="W1747">
        <v>5</v>
      </c>
      <c r="X1747">
        <v>5</v>
      </c>
      <c r="Y1747">
        <v>4</v>
      </c>
      <c r="Z1747">
        <v>84.448706496656499</v>
      </c>
      <c r="AA1747">
        <v>189.412980391383</v>
      </c>
      <c r="AB1747">
        <v>877.89511253746002</v>
      </c>
      <c r="AC1747">
        <v>0</v>
      </c>
      <c r="AD1747">
        <v>906.16841427743998</v>
      </c>
      <c r="AE1747">
        <v>838.57939378454898</v>
      </c>
      <c r="AF1747">
        <v>708.31580870529899</v>
      </c>
      <c r="AG1747">
        <v>102.801338032685</v>
      </c>
      <c r="AH1747">
        <v>83.901984853060895</v>
      </c>
      <c r="AI1747">
        <v>576.11944404034796</v>
      </c>
      <c r="AJ1747">
        <v>231.26656894157099</v>
      </c>
      <c r="AK1747">
        <v>294.11732506432998</v>
      </c>
      <c r="AL1747">
        <v>996.04332583613302</v>
      </c>
      <c r="AM1747">
        <v>417.43652396936199</v>
      </c>
      <c r="AN1747">
        <v>1.6209452641973501</v>
      </c>
      <c r="AO1747">
        <v>3.6356752670341201</v>
      </c>
      <c r="AP1747">
        <v>16.8507012619066</v>
      </c>
      <c r="AQ1747">
        <v>0</v>
      </c>
      <c r="AR1747">
        <v>13.0502636054251</v>
      </c>
      <c r="AS1747">
        <v>12.0768744204047</v>
      </c>
      <c r="AT1747">
        <v>10.200872016560799</v>
      </c>
      <c r="AU1747">
        <v>1.9732136695762099</v>
      </c>
      <c r="AV1747">
        <v>1.6104512507803901</v>
      </c>
      <c r="AW1747">
        <v>11.0582876064085</v>
      </c>
      <c r="AX1747">
        <v>3.3306057022703501</v>
      </c>
      <c r="AY1747">
        <v>4.2357563589022202</v>
      </c>
      <c r="AZ1747">
        <v>14.3446049981236</v>
      </c>
      <c r="BA1747">
        <v>6.0117485784100904</v>
      </c>
      <c r="BB1747" s="4">
        <v>0.55500000000000005</v>
      </c>
      <c r="BC1747">
        <v>0.52700000000000002</v>
      </c>
      <c r="BD1747">
        <v>0.68200000000000005</v>
      </c>
      <c r="BE1747">
        <v>267.60023987169399</v>
      </c>
    </row>
    <row r="1748" spans="1:57">
      <c r="A1748">
        <v>2709103</v>
      </c>
      <c r="B1748" t="s">
        <v>1746</v>
      </c>
      <c r="C1748">
        <v>2</v>
      </c>
      <c r="D1748">
        <v>27</v>
      </c>
      <c r="E1748" s="1">
        <v>5364</v>
      </c>
      <c r="F1748" s="1">
        <v>3378.1162022756798</v>
      </c>
      <c r="H1748">
        <v>1084.22289509391</v>
      </c>
      <c r="J1748">
        <v>4462.3390973695896</v>
      </c>
      <c r="K1748" s="1">
        <v>19020.0000000002</v>
      </c>
      <c r="L1748" s="1">
        <v>13510.22389178</v>
      </c>
      <c r="M1748">
        <v>3108.3203999205198</v>
      </c>
      <c r="N1748">
        <v>16618.544291700498</v>
      </c>
      <c r="O1748" s="1">
        <v>4323.0125298216799</v>
      </c>
      <c r="P1748" s="1">
        <v>3311.9707934756898</v>
      </c>
      <c r="Q1748" s="9">
        <f>(P1748*100)/O1748</f>
        <v>76.612565210684352</v>
      </c>
      <c r="R1748">
        <v>533.71779396926399</v>
      </c>
      <c r="S1748">
        <v>3845.6885874449499</v>
      </c>
      <c r="T1748">
        <v>62.977557835117103</v>
      </c>
      <c r="U1748">
        <v>43.1095679842499</v>
      </c>
      <c r="V1748">
        <v>27.149353109750098</v>
      </c>
      <c r="W1748">
        <v>5</v>
      </c>
      <c r="X1748">
        <v>5</v>
      </c>
      <c r="Y1748">
        <v>5</v>
      </c>
      <c r="Z1748">
        <v>301.97256624420697</v>
      </c>
      <c r="AA1748">
        <v>790.48721852234701</v>
      </c>
      <c r="AB1748">
        <v>2952.4411421220202</v>
      </c>
      <c r="AC1748">
        <v>8.4689096505513994</v>
      </c>
      <c r="AD1748">
        <v>2995.8531986171602</v>
      </c>
      <c r="AE1748">
        <v>3154.64414589019</v>
      </c>
      <c r="AF1748">
        <v>2636.0129054060899</v>
      </c>
      <c r="AG1748">
        <v>312.07678191873299</v>
      </c>
      <c r="AH1748">
        <v>183.96026346768201</v>
      </c>
      <c r="AI1748">
        <v>1793.9606845783501</v>
      </c>
      <c r="AJ1748">
        <v>522.35613190145898</v>
      </c>
      <c r="AK1748">
        <v>787.37987677999797</v>
      </c>
      <c r="AL1748">
        <v>3321.27163116876</v>
      </c>
      <c r="AM1748">
        <v>1431.5210836436299</v>
      </c>
      <c r="AN1748">
        <v>1.7272859320249501</v>
      </c>
      <c r="AO1748">
        <v>4.5215943586576701</v>
      </c>
      <c r="AP1748">
        <v>16.887991228298802</v>
      </c>
      <c r="AQ1748">
        <v>3.6346220901419202E-2</v>
      </c>
      <c r="AR1748">
        <v>12.8573744009742</v>
      </c>
      <c r="AS1748">
        <v>13.5388612847497</v>
      </c>
      <c r="AT1748">
        <v>11.3130392591499</v>
      </c>
      <c r="AU1748">
        <v>1.78508214115026</v>
      </c>
      <c r="AV1748">
        <v>1.0522544451351401</v>
      </c>
      <c r="AW1748">
        <v>10.2614720655522</v>
      </c>
      <c r="AX1748">
        <v>2.24180823065756</v>
      </c>
      <c r="AY1748">
        <v>3.3792169376744701</v>
      </c>
      <c r="AZ1748">
        <v>14.253980425002799</v>
      </c>
      <c r="BA1748">
        <v>6.1436930700710404</v>
      </c>
      <c r="BB1748" s="4">
        <v>0.54100000000000004</v>
      </c>
      <c r="BC1748">
        <v>0.54500000000000004</v>
      </c>
      <c r="BD1748">
        <v>0.64500000000000002</v>
      </c>
      <c r="BE1748">
        <v>266.21956038829899</v>
      </c>
    </row>
    <row r="1749" spans="1:57">
      <c r="A1749">
        <v>2709152</v>
      </c>
      <c r="B1749" t="s">
        <v>1747</v>
      </c>
      <c r="C1749">
        <v>2</v>
      </c>
      <c r="D1749">
        <v>27</v>
      </c>
      <c r="E1749" s="1">
        <v>10365</v>
      </c>
      <c r="F1749" s="1">
        <v>3170.7276811454899</v>
      </c>
      <c r="H1749">
        <v>2396.1459549708602</v>
      </c>
      <c r="J1749">
        <v>5566.8736361163501</v>
      </c>
      <c r="K1749" s="1">
        <v>41152</v>
      </c>
      <c r="L1749" s="1">
        <v>16495.337554187001</v>
      </c>
      <c r="M1749">
        <v>9298.1042086672405</v>
      </c>
      <c r="N1749">
        <v>25793.4417628542</v>
      </c>
      <c r="O1749" s="1">
        <v>11078.351549245201</v>
      </c>
      <c r="P1749" s="1">
        <v>5172.1215526046499</v>
      </c>
      <c r="Q1749" s="9">
        <f>(P1749*100)/O1749</f>
        <v>46.686743326510893</v>
      </c>
      <c r="R1749">
        <v>2295.78587499271</v>
      </c>
      <c r="S1749">
        <v>7467.9074275973499</v>
      </c>
      <c r="T1749">
        <v>30.590715688813201</v>
      </c>
      <c r="U1749">
        <v>40.7903795597433</v>
      </c>
      <c r="V1749">
        <v>12.478069039508901</v>
      </c>
      <c r="W1749">
        <v>3</v>
      </c>
      <c r="X1749">
        <v>1</v>
      </c>
      <c r="Y1749">
        <v>1</v>
      </c>
      <c r="Z1749">
        <v>448.95075331525902</v>
      </c>
      <c r="AA1749">
        <v>1114.8403718413299</v>
      </c>
      <c r="AB1749">
        <v>2805.1206835651301</v>
      </c>
      <c r="AC1749">
        <v>31.9313483171365</v>
      </c>
      <c r="AD1749">
        <v>1430.72830348927</v>
      </c>
      <c r="AE1749">
        <v>2450.55622804324</v>
      </c>
      <c r="AF1749">
        <v>627.49589359602896</v>
      </c>
      <c r="AG1749">
        <v>228.07760431368999</v>
      </c>
      <c r="AH1749">
        <v>930.62081311263796</v>
      </c>
      <c r="AI1749">
        <v>1423.4402503173501</v>
      </c>
      <c r="AJ1749">
        <v>336.41415376423998</v>
      </c>
      <c r="AK1749">
        <v>1874.26817990523</v>
      </c>
      <c r="AL1749">
        <v>3113.08421438797</v>
      </c>
      <c r="AM1749">
        <v>1564.7912985852599</v>
      </c>
      <c r="AN1749">
        <v>2.8915254251391298</v>
      </c>
      <c r="AO1749">
        <v>7.1802736855797802</v>
      </c>
      <c r="AP1749">
        <v>18.066742771264501</v>
      </c>
      <c r="AQ1749">
        <v>0.15430520787111801</v>
      </c>
      <c r="AR1749">
        <v>6.9138586346046802</v>
      </c>
      <c r="AS1749">
        <v>11.842080215734001</v>
      </c>
      <c r="AT1749">
        <v>3.03231430561436</v>
      </c>
      <c r="AU1749">
        <v>1.4689633259502599</v>
      </c>
      <c r="AV1749">
        <v>5.9937837778595897</v>
      </c>
      <c r="AW1749">
        <v>9.1678511386053696</v>
      </c>
      <c r="AX1749">
        <v>1.62568944511243</v>
      </c>
      <c r="AY1749">
        <v>9.0572229595231004</v>
      </c>
      <c r="AZ1749">
        <v>15.043683782173201</v>
      </c>
      <c r="BA1749">
        <v>7.5617053249684698</v>
      </c>
      <c r="BB1749" s="4">
        <v>0.56399999999999995</v>
      </c>
      <c r="BC1749">
        <v>0.51600000000000001</v>
      </c>
      <c r="BD1749">
        <v>0.71899999999999997</v>
      </c>
      <c r="BE1749">
        <v>283.41190148136701</v>
      </c>
    </row>
    <row r="1750" spans="1:57">
      <c r="A1750">
        <v>2709202</v>
      </c>
      <c r="B1750" t="s">
        <v>1748</v>
      </c>
      <c r="C1750">
        <v>2</v>
      </c>
      <c r="D1750">
        <v>27</v>
      </c>
      <c r="E1750" s="1">
        <v>6382</v>
      </c>
      <c r="F1750" s="1">
        <v>4226.7458305338096</v>
      </c>
      <c r="H1750">
        <v>1055.0435483604999</v>
      </c>
      <c r="J1750">
        <v>5281.7893788943102</v>
      </c>
      <c r="K1750" s="1">
        <v>25702</v>
      </c>
      <c r="L1750" s="1">
        <v>19200.077518575301</v>
      </c>
      <c r="M1750">
        <v>3235.26306056883</v>
      </c>
      <c r="N1750">
        <v>22435.340579144198</v>
      </c>
      <c r="O1750" s="1">
        <v>6727.4598545510398</v>
      </c>
      <c r="P1750" s="1">
        <v>5365.11719169756</v>
      </c>
      <c r="Q1750" s="9">
        <f>(P1750*100)/O1750</f>
        <v>79.749523708686695</v>
      </c>
      <c r="R1750">
        <v>703.67470786136903</v>
      </c>
      <c r="S1750">
        <v>6068.7918995589298</v>
      </c>
      <c r="T1750">
        <v>66.229173151579502</v>
      </c>
      <c r="U1750">
        <v>44.004579951722697</v>
      </c>
      <c r="V1750">
        <v>29.1438694508517</v>
      </c>
      <c r="W1750">
        <v>5</v>
      </c>
      <c r="X1750">
        <v>5</v>
      </c>
      <c r="Y1750">
        <v>5</v>
      </c>
      <c r="Z1750">
        <v>429.41667014983801</v>
      </c>
      <c r="AA1750">
        <v>1393.35933500394</v>
      </c>
      <c r="AB1750">
        <v>3504.5361083323401</v>
      </c>
      <c r="AC1750">
        <v>8.8184747835296999</v>
      </c>
      <c r="AD1750">
        <v>3527.0615929768501</v>
      </c>
      <c r="AE1750">
        <v>2915.2261852542201</v>
      </c>
      <c r="AF1750">
        <v>3694.8664401023402</v>
      </c>
      <c r="AG1750">
        <v>378.40597930213198</v>
      </c>
      <c r="AH1750">
        <v>168.966951876103</v>
      </c>
      <c r="AI1750">
        <v>1852.75042574901</v>
      </c>
      <c r="AJ1750">
        <v>767.12944455599302</v>
      </c>
      <c r="AK1750">
        <v>1895.9864904705601</v>
      </c>
      <c r="AL1750">
        <v>4225.7458305338096</v>
      </c>
      <c r="AM1750">
        <v>2425.4275200094798</v>
      </c>
      <c r="AN1750">
        <v>1.92317979953886</v>
      </c>
      <c r="AO1750">
        <v>6.2402806245119704</v>
      </c>
      <c r="AP1750">
        <v>15.6953689011363</v>
      </c>
      <c r="AQ1750">
        <v>2.9632581124775799E-2</v>
      </c>
      <c r="AR1750">
        <v>11.8519291999533</v>
      </c>
      <c r="AS1750">
        <v>9.7959883712497895</v>
      </c>
      <c r="AT1750">
        <v>12.4158011696122</v>
      </c>
      <c r="AU1750">
        <v>1.69472399654314</v>
      </c>
      <c r="AV1750">
        <v>0.75673314807361303</v>
      </c>
      <c r="AW1750">
        <v>8.2977034662958005</v>
      </c>
      <c r="AX1750">
        <v>2.5777729207171198</v>
      </c>
      <c r="AY1750">
        <v>6.3710533702813397</v>
      </c>
      <c r="AZ1750">
        <v>14.1997067758077</v>
      </c>
      <c r="BA1750">
        <v>8.1501256751541202</v>
      </c>
      <c r="BB1750" s="4">
        <v>0.53200000000000003</v>
      </c>
      <c r="BC1750">
        <v>0.61199999999999999</v>
      </c>
      <c r="BD1750">
        <v>0.70299999999999996</v>
      </c>
      <c r="BE1750">
        <v>240.362922016721</v>
      </c>
    </row>
    <row r="1751" spans="1:57">
      <c r="A1751">
        <v>2709301</v>
      </c>
      <c r="B1751" t="s">
        <v>1749</v>
      </c>
      <c r="C1751">
        <v>2</v>
      </c>
      <c r="D1751">
        <v>27</v>
      </c>
      <c r="E1751" s="1">
        <v>16683.000000000098</v>
      </c>
      <c r="F1751" s="1">
        <v>4267.1102166451101</v>
      </c>
      <c r="H1751">
        <v>2611.36410160688</v>
      </c>
      <c r="J1751">
        <v>6878.4743182519896</v>
      </c>
      <c r="K1751" s="1">
        <v>62358.000000000196</v>
      </c>
      <c r="L1751" s="1">
        <v>21347.6927786292</v>
      </c>
      <c r="M1751">
        <v>10318.006707550199</v>
      </c>
      <c r="N1751">
        <v>31665.699486179299</v>
      </c>
      <c r="O1751" s="1">
        <v>14847.4946935847</v>
      </c>
      <c r="P1751" s="1">
        <v>5936.2940942923497</v>
      </c>
      <c r="Q1751" s="9">
        <f>(P1751*100)/O1751</f>
        <v>39.981789633892248</v>
      </c>
      <c r="R1751">
        <v>2607.4622313360901</v>
      </c>
      <c r="S1751">
        <v>8543.7563256284393</v>
      </c>
      <c r="T1751">
        <v>25.577595256519199</v>
      </c>
      <c r="U1751">
        <v>42.801148489400802</v>
      </c>
      <c r="V1751">
        <v>10.947504525760699</v>
      </c>
      <c r="W1751">
        <v>3</v>
      </c>
      <c r="X1751">
        <v>1</v>
      </c>
      <c r="Y1751">
        <v>1</v>
      </c>
      <c r="Z1751">
        <v>621.24194507193897</v>
      </c>
      <c r="AA1751">
        <v>1791.0926918853199</v>
      </c>
      <c r="AB1751">
        <v>3698.4789808912401</v>
      </c>
      <c r="AC1751">
        <v>8.1794124275238005</v>
      </c>
      <c r="AD1751">
        <v>2343.3324741829001</v>
      </c>
      <c r="AE1751">
        <v>2624.4012749636099</v>
      </c>
      <c r="AF1751">
        <v>2495.4862465399801</v>
      </c>
      <c r="AG1751">
        <v>469.38996048791603</v>
      </c>
      <c r="AH1751">
        <v>740.43017227654502</v>
      </c>
      <c r="AI1751">
        <v>2220.6828168946299</v>
      </c>
      <c r="AJ1751">
        <v>709.98910741205805</v>
      </c>
      <c r="AK1751">
        <v>2272.7427008022701</v>
      </c>
      <c r="AL1751">
        <v>4159.9644328162904</v>
      </c>
      <c r="AM1751">
        <v>1891.1925102039199</v>
      </c>
      <c r="AN1751">
        <v>2.8334561044160802</v>
      </c>
      <c r="AO1751">
        <v>8.1690918677582207</v>
      </c>
      <c r="AP1751">
        <v>16.868593514314799</v>
      </c>
      <c r="AQ1751">
        <v>2.7990640807455499E-2</v>
      </c>
      <c r="AR1751">
        <v>8.0190818299592994</v>
      </c>
      <c r="AS1751">
        <v>8.9809230275448098</v>
      </c>
      <c r="AT1751">
        <v>8.5397649019138697</v>
      </c>
      <c r="AU1751">
        <v>2.14086614634834</v>
      </c>
      <c r="AV1751">
        <v>3.3770681586670399</v>
      </c>
      <c r="AW1751">
        <v>10.128432784385399</v>
      </c>
      <c r="AX1751">
        <v>2.4296427474305902</v>
      </c>
      <c r="AY1751">
        <v>7.7775176578522602</v>
      </c>
      <c r="AZ1751">
        <v>14.2357499689011</v>
      </c>
      <c r="BA1751">
        <v>6.4718206497008</v>
      </c>
      <c r="BB1751" s="4">
        <v>0.59299999999999997</v>
      </c>
      <c r="BC1751">
        <v>0.45200000000000001</v>
      </c>
      <c r="BD1751">
        <v>0.76700000000000002</v>
      </c>
      <c r="BE1751">
        <v>365.684483564186</v>
      </c>
    </row>
    <row r="1752" spans="1:57">
      <c r="A1752">
        <v>2709400</v>
      </c>
      <c r="B1752" t="s">
        <v>1283</v>
      </c>
      <c r="C1752">
        <v>2</v>
      </c>
      <c r="D1752">
        <v>27</v>
      </c>
      <c r="E1752" s="1">
        <v>6778.00000000001</v>
      </c>
      <c r="F1752" s="1">
        <v>2246.7728877224199</v>
      </c>
      <c r="H1752">
        <v>1665.5138213221501</v>
      </c>
      <c r="J1752">
        <v>3912.2867090445702</v>
      </c>
      <c r="K1752" s="1">
        <v>25407.000000000098</v>
      </c>
      <c r="L1752" s="1">
        <v>11048.8873787228</v>
      </c>
      <c r="M1752">
        <v>5820.6916740464703</v>
      </c>
      <c r="N1752">
        <v>16869.579052769299</v>
      </c>
      <c r="O1752" s="1">
        <v>5998.39643530374</v>
      </c>
      <c r="P1752" s="1">
        <v>3025.8302948841401</v>
      </c>
      <c r="Q1752" s="9">
        <f>(P1752*100)/O1752</f>
        <v>50.443986614081162</v>
      </c>
      <c r="R1752">
        <v>1462.48675616893</v>
      </c>
      <c r="S1752">
        <v>4488.3170510530699</v>
      </c>
      <c r="T1752">
        <v>33.148021359138603</v>
      </c>
      <c r="U1752">
        <v>41.356280389814998</v>
      </c>
      <c r="V1752">
        <v>13.708788656961101</v>
      </c>
      <c r="W1752">
        <v>3</v>
      </c>
      <c r="X1752">
        <v>2</v>
      </c>
      <c r="Y1752">
        <v>2</v>
      </c>
      <c r="Z1752">
        <v>281.85025339229497</v>
      </c>
      <c r="AA1752">
        <v>822.95277764130003</v>
      </c>
      <c r="AB1752">
        <v>1997.8732226652</v>
      </c>
      <c r="AC1752">
        <v>12.7197800039065</v>
      </c>
      <c r="AD1752">
        <v>1069.02324785269</v>
      </c>
      <c r="AE1752">
        <v>1827.7829763188699</v>
      </c>
      <c r="AF1752">
        <v>937.36095052584301</v>
      </c>
      <c r="AG1752">
        <v>80.064204945917893</v>
      </c>
      <c r="AH1752">
        <v>444.63502524791301</v>
      </c>
      <c r="AI1752">
        <v>888.59497573358897</v>
      </c>
      <c r="AJ1752">
        <v>279.07116286752</v>
      </c>
      <c r="AK1752">
        <v>1112.1016533439599</v>
      </c>
      <c r="AL1752">
        <v>2246.7728877224199</v>
      </c>
      <c r="AM1752">
        <v>1363.1890354761899</v>
      </c>
      <c r="AN1752">
        <v>2.5267529730353102</v>
      </c>
      <c r="AO1752">
        <v>7.3776707756887996</v>
      </c>
      <c r="AP1752">
        <v>17.910688545987</v>
      </c>
      <c r="AQ1752">
        <v>8.5557674497635502E-2</v>
      </c>
      <c r="AR1752">
        <v>7.1906230329530301</v>
      </c>
      <c r="AS1752">
        <v>12.2943054747945</v>
      </c>
      <c r="AT1752">
        <v>6.3050165228686197</v>
      </c>
      <c r="AU1752">
        <v>0.71776578323394402</v>
      </c>
      <c r="AV1752">
        <v>3.98609849889709</v>
      </c>
      <c r="AW1752">
        <v>7.9661450353000198</v>
      </c>
      <c r="AX1752">
        <v>1.8771299273228701</v>
      </c>
      <c r="AY1752">
        <v>7.4803834056770597</v>
      </c>
      <c r="AZ1752">
        <v>15.112577681283</v>
      </c>
      <c r="BA1752">
        <v>9.1692846684610796</v>
      </c>
      <c r="BB1752" s="4">
        <v>0.58599999999999997</v>
      </c>
      <c r="BC1752">
        <v>0.49199999999999999</v>
      </c>
      <c r="BD1752">
        <v>0.76500000000000001</v>
      </c>
      <c r="BE1752">
        <v>305.31715353099497</v>
      </c>
    </row>
    <row r="1753" spans="1:57">
      <c r="A1753">
        <v>2800100</v>
      </c>
      <c r="B1753" t="s">
        <v>1750</v>
      </c>
      <c r="C1753">
        <v>2</v>
      </c>
      <c r="D1753">
        <v>28</v>
      </c>
      <c r="E1753" s="1">
        <v>686.00000000000205</v>
      </c>
      <c r="F1753" s="1">
        <v>196.27214656531399</v>
      </c>
      <c r="H1753">
        <v>145.30123841093501</v>
      </c>
      <c r="J1753">
        <v>341.57338497624897</v>
      </c>
      <c r="K1753" s="1">
        <v>2275</v>
      </c>
      <c r="L1753" s="1">
        <v>842.77153616404405</v>
      </c>
      <c r="M1753">
        <v>479.64528134548902</v>
      </c>
      <c r="N1753">
        <v>1322.4168175095299</v>
      </c>
      <c r="O1753" s="1">
        <v>493.73053054751102</v>
      </c>
      <c r="P1753" s="1">
        <v>196.29592770853699</v>
      </c>
      <c r="Q1753" s="9">
        <f>(P1753*100)/O1753</f>
        <v>39.757704975396024</v>
      </c>
      <c r="R1753">
        <v>105.352541671759</v>
      </c>
      <c r="S1753">
        <v>301.64846938029501</v>
      </c>
      <c r="T1753">
        <v>28.611100082407201</v>
      </c>
      <c r="U1753">
        <v>42.388835611729696</v>
      </c>
      <c r="V1753">
        <v>12.1279121806391</v>
      </c>
      <c r="W1753">
        <v>3</v>
      </c>
      <c r="X1753">
        <v>1</v>
      </c>
      <c r="Y1753">
        <v>2</v>
      </c>
      <c r="Z1753">
        <v>15.217073877828</v>
      </c>
      <c r="AA1753">
        <v>80.054227229009001</v>
      </c>
      <c r="AB1753">
        <v>144.72100896890299</v>
      </c>
      <c r="AC1753">
        <v>0</v>
      </c>
      <c r="AD1753">
        <v>112.122806331825</v>
      </c>
      <c r="AE1753">
        <v>187.80797896458299</v>
      </c>
      <c r="AF1753">
        <v>99.691911799585796</v>
      </c>
      <c r="AG1753">
        <v>9.8206015444325008</v>
      </c>
      <c r="AH1753">
        <v>23.2301358184802</v>
      </c>
      <c r="AI1753">
        <v>148.01511694660201</v>
      </c>
      <c r="AJ1753">
        <v>5.0587258390959002</v>
      </c>
      <c r="AK1753">
        <v>74.815361056929703</v>
      </c>
      <c r="AL1753">
        <v>194.83166663582199</v>
      </c>
      <c r="AM1753">
        <v>95.6448688264379</v>
      </c>
      <c r="AN1753">
        <v>1.5235825546770401</v>
      </c>
      <c r="AO1753">
        <v>8.0152876310855401</v>
      </c>
      <c r="AP1753">
        <v>14.4899345518425</v>
      </c>
      <c r="AQ1753">
        <v>0</v>
      </c>
      <c r="AR1753">
        <v>8.4229421387854302</v>
      </c>
      <c r="AS1753">
        <v>14.1085992384041</v>
      </c>
      <c r="AT1753">
        <v>7.4891026390094</v>
      </c>
      <c r="AU1753">
        <v>0.98327032579718199</v>
      </c>
      <c r="AV1753">
        <v>2.3258761809249</v>
      </c>
      <c r="AW1753">
        <v>14.819751275368899</v>
      </c>
      <c r="AX1753">
        <v>0.380023979355119</v>
      </c>
      <c r="AY1753">
        <v>5.6203147057334402</v>
      </c>
      <c r="AZ1753">
        <v>14.636236003761701</v>
      </c>
      <c r="BA1753">
        <v>7.1850787752548699</v>
      </c>
      <c r="BB1753" s="4">
        <v>0.61099999999999999</v>
      </c>
      <c r="BC1753">
        <v>0.45300000000000001</v>
      </c>
      <c r="BD1753">
        <v>0.78100000000000003</v>
      </c>
      <c r="BE1753">
        <v>354.06485603860102</v>
      </c>
    </row>
    <row r="1754" spans="1:57">
      <c r="A1754">
        <v>2800209</v>
      </c>
      <c r="B1754" t="s">
        <v>1751</v>
      </c>
      <c r="C1754">
        <v>2</v>
      </c>
      <c r="D1754">
        <v>28</v>
      </c>
      <c r="E1754" s="1">
        <v>6012.99999999997</v>
      </c>
      <c r="F1754" s="1">
        <v>2274.3679352743802</v>
      </c>
      <c r="H1754">
        <v>1216.089113168</v>
      </c>
      <c r="J1754">
        <v>3490.4570484423798</v>
      </c>
      <c r="K1754" s="1">
        <v>20056</v>
      </c>
      <c r="L1754" s="1">
        <v>9576.698755337</v>
      </c>
      <c r="M1754">
        <v>3653.04979122025</v>
      </c>
      <c r="N1754">
        <v>13229.748546557301</v>
      </c>
      <c r="O1754" s="1">
        <v>4270.7530074196102</v>
      </c>
      <c r="P1754" s="1">
        <v>2485.4072870744399</v>
      </c>
      <c r="Q1754" s="9">
        <f>(P1754*100)/O1754</f>
        <v>58.195996882903877</v>
      </c>
      <c r="R1754">
        <v>663.46039863479598</v>
      </c>
      <c r="S1754">
        <v>3148.86768570924</v>
      </c>
      <c r="T1754">
        <v>37.824179864865997</v>
      </c>
      <c r="U1754">
        <v>41.948257987296401</v>
      </c>
      <c r="V1754">
        <v>15.866584551293</v>
      </c>
      <c r="W1754">
        <v>4</v>
      </c>
      <c r="X1754">
        <v>2</v>
      </c>
      <c r="Y1754">
        <v>3</v>
      </c>
      <c r="Z1754">
        <v>171.461223906128</v>
      </c>
      <c r="AA1754">
        <v>916.32644428822096</v>
      </c>
      <c r="AB1754">
        <v>2029.8413154119301</v>
      </c>
      <c r="AC1754">
        <v>5.4393839354509996</v>
      </c>
      <c r="AD1754">
        <v>767.39646833047402</v>
      </c>
      <c r="AE1754">
        <v>2005.82362448907</v>
      </c>
      <c r="AF1754">
        <v>1127.9189602224301</v>
      </c>
      <c r="AG1754">
        <v>129.52619195929299</v>
      </c>
      <c r="AH1754">
        <v>350.79037801764099</v>
      </c>
      <c r="AI1754">
        <v>1403.8809226882099</v>
      </c>
      <c r="AJ1754">
        <v>436.54545466410099</v>
      </c>
      <c r="AK1754">
        <v>935.97733052600802</v>
      </c>
      <c r="AL1754">
        <v>2232.3521254728898</v>
      </c>
      <c r="AM1754">
        <v>1087.03598989292</v>
      </c>
      <c r="AN1754">
        <v>1.4970498656631901</v>
      </c>
      <c r="AO1754">
        <v>8.0005633289795295</v>
      </c>
      <c r="AP1754">
        <v>17.722804021384501</v>
      </c>
      <c r="AQ1754">
        <v>3.5633220674952899E-2</v>
      </c>
      <c r="AR1754">
        <v>5.0271883775257002</v>
      </c>
      <c r="AS1754">
        <v>13.140082901783</v>
      </c>
      <c r="AT1754">
        <v>7.3889590604412501</v>
      </c>
      <c r="AU1754">
        <v>1.13090974072765</v>
      </c>
      <c r="AV1754">
        <v>3.0627956357920501</v>
      </c>
      <c r="AW1754">
        <v>12.2574638092409</v>
      </c>
      <c r="AX1754">
        <v>2.8597945475609801</v>
      </c>
      <c r="AY1754">
        <v>6.1315559190475097</v>
      </c>
      <c r="AZ1754">
        <v>14.624063470265099</v>
      </c>
      <c r="BA1754">
        <v>7.1211361009137297</v>
      </c>
      <c r="BB1754" s="4">
        <v>0.57799999999999996</v>
      </c>
      <c r="BC1754">
        <v>0.45400000000000001</v>
      </c>
      <c r="BD1754">
        <v>0.76</v>
      </c>
      <c r="BE1754">
        <v>331.30198106940702</v>
      </c>
    </row>
    <row r="1755" spans="1:57">
      <c r="A1755">
        <v>2800308</v>
      </c>
      <c r="B1755" t="s">
        <v>1752</v>
      </c>
      <c r="C1755">
        <v>2</v>
      </c>
      <c r="D1755">
        <v>28</v>
      </c>
      <c r="E1755" s="1">
        <v>170514</v>
      </c>
      <c r="F1755" s="1">
        <v>11603.171188204</v>
      </c>
      <c r="H1755">
        <v>15676.956375263901</v>
      </c>
      <c r="J1755">
        <v>27280.127563467799</v>
      </c>
      <c r="K1755" s="1">
        <v>571148.99999999604</v>
      </c>
      <c r="L1755" s="1">
        <v>61624.973908856096</v>
      </c>
      <c r="M1755">
        <v>66215.563191916706</v>
      </c>
      <c r="N1755">
        <v>127840.537100773</v>
      </c>
      <c r="O1755" s="1">
        <v>99054.119842827698</v>
      </c>
      <c r="P1755" s="1">
        <v>16458.413791111401</v>
      </c>
      <c r="Q1755" s="9">
        <f>(P1755*100)/O1755</f>
        <v>16.61557723921679</v>
      </c>
      <c r="R1755">
        <v>14334.9699007649</v>
      </c>
      <c r="S1755">
        <v>30793.383691876301</v>
      </c>
      <c r="T1755">
        <v>6.8048202424457802</v>
      </c>
      <c r="U1755">
        <v>39.961355263664501</v>
      </c>
      <c r="V1755">
        <v>2.7192983921375098</v>
      </c>
      <c r="W1755">
        <v>1</v>
      </c>
      <c r="X1755">
        <v>1</v>
      </c>
      <c r="Y1755">
        <v>1</v>
      </c>
      <c r="Z1755">
        <v>1739.0750122760901</v>
      </c>
      <c r="AA1755">
        <v>5681.5425606553799</v>
      </c>
      <c r="AB1755">
        <v>9947.8044675315305</v>
      </c>
      <c r="AC1755">
        <v>0</v>
      </c>
      <c r="AD1755">
        <v>1450.65684444559</v>
      </c>
      <c r="AE1755">
        <v>7427.5883695824996</v>
      </c>
      <c r="AF1755">
        <v>962.22704594347204</v>
      </c>
      <c r="AG1755">
        <v>875.980670700617</v>
      </c>
      <c r="AH1755">
        <v>4210.6219713314204</v>
      </c>
      <c r="AI1755">
        <v>7936.4928838750802</v>
      </c>
      <c r="AJ1755">
        <v>429.74122108829198</v>
      </c>
      <c r="AK1755">
        <v>8733.7891357548506</v>
      </c>
      <c r="AL1755">
        <v>10800.081793502</v>
      </c>
      <c r="AM1755">
        <v>3878.65234313475</v>
      </c>
      <c r="AN1755">
        <v>3.1242545294214299</v>
      </c>
      <c r="AO1755">
        <v>10.2069116938184</v>
      </c>
      <c r="AP1755">
        <v>17.871266590627101</v>
      </c>
      <c r="AQ1755">
        <v>0</v>
      </c>
      <c r="AR1755">
        <v>1.9553648342460801</v>
      </c>
      <c r="AS1755">
        <v>10.011771672085199</v>
      </c>
      <c r="AT1755">
        <v>1.2970020686852599</v>
      </c>
      <c r="AU1755">
        <v>1.5737024330768401</v>
      </c>
      <c r="AV1755">
        <v>7.5643975520045599</v>
      </c>
      <c r="AW1755">
        <v>14.257938079229399</v>
      </c>
      <c r="AX1755">
        <v>0.57925544194648104</v>
      </c>
      <c r="AY1755">
        <v>11.772421721349501</v>
      </c>
      <c r="AZ1755">
        <v>14.557612454560999</v>
      </c>
      <c r="BA1755">
        <v>5.2281009289487601</v>
      </c>
      <c r="BB1755" s="4">
        <v>0.77</v>
      </c>
      <c r="BC1755">
        <v>0.28699999999999998</v>
      </c>
      <c r="BD1755">
        <v>0.82099999999999995</v>
      </c>
      <c r="BE1755">
        <v>1238.9656291096901</v>
      </c>
    </row>
    <row r="1756" spans="1:57">
      <c r="A1756">
        <v>2800407</v>
      </c>
      <c r="B1756" t="s">
        <v>1753</v>
      </c>
      <c r="C1756">
        <v>2</v>
      </c>
      <c r="D1756">
        <v>28</v>
      </c>
      <c r="E1756" s="1">
        <v>2970.00000000001</v>
      </c>
      <c r="F1756" s="1">
        <v>1459.83741441761</v>
      </c>
      <c r="H1756">
        <v>717.91848906264704</v>
      </c>
      <c r="J1756">
        <v>2177.7559034802598</v>
      </c>
      <c r="K1756" s="1">
        <v>10878</v>
      </c>
      <c r="L1756" s="1">
        <v>6528.09152476899</v>
      </c>
      <c r="M1756">
        <v>2211.0142466508801</v>
      </c>
      <c r="N1756">
        <v>8739.1057714198705</v>
      </c>
      <c r="O1756" s="1">
        <v>2390.4970399383601</v>
      </c>
      <c r="P1756" s="1">
        <v>1687.38562955206</v>
      </c>
      <c r="Q1756" s="9">
        <f>(P1756*100)/O1756</f>
        <v>70.587229407134927</v>
      </c>
      <c r="R1756">
        <v>359.45886454714201</v>
      </c>
      <c r="S1756">
        <v>2046.8444940991999</v>
      </c>
      <c r="T1756">
        <v>49.152774896215803</v>
      </c>
      <c r="U1756">
        <v>42.189810986708601</v>
      </c>
      <c r="V1756">
        <v>20.737462823435798</v>
      </c>
      <c r="W1756">
        <v>4</v>
      </c>
      <c r="X1756">
        <v>4</v>
      </c>
      <c r="Y1756">
        <v>5</v>
      </c>
      <c r="Z1756">
        <v>121.32239572368501</v>
      </c>
      <c r="AA1756">
        <v>415.02145612247102</v>
      </c>
      <c r="AB1756">
        <v>1282.2095871635099</v>
      </c>
      <c r="AC1756">
        <v>0</v>
      </c>
      <c r="AD1756">
        <v>807.83146383434905</v>
      </c>
      <c r="AE1756">
        <v>1366.7002719503901</v>
      </c>
      <c r="AF1756">
        <v>856.42482756572895</v>
      </c>
      <c r="AG1756">
        <v>58.626803775252398</v>
      </c>
      <c r="AH1756">
        <v>144.33045384378499</v>
      </c>
      <c r="AI1756">
        <v>1058.92596530849</v>
      </c>
      <c r="AJ1756">
        <v>154.98609836918001</v>
      </c>
      <c r="AK1756">
        <v>577.33516079106596</v>
      </c>
      <c r="AL1756">
        <v>1448.51276325255</v>
      </c>
      <c r="AM1756">
        <v>537.04576490357897</v>
      </c>
      <c r="AN1756">
        <v>1.6408689963876399</v>
      </c>
      <c r="AO1756">
        <v>5.6131090729365303</v>
      </c>
      <c r="AP1756">
        <v>17.341711280078499</v>
      </c>
      <c r="AQ1756">
        <v>0</v>
      </c>
      <c r="AR1756">
        <v>8.1976375372557904</v>
      </c>
      <c r="AS1756">
        <v>13.8688748248801</v>
      </c>
      <c r="AT1756">
        <v>8.6907487868413504</v>
      </c>
      <c r="AU1756">
        <v>0.79291959327285699</v>
      </c>
      <c r="AV1756">
        <v>1.9520498712059999</v>
      </c>
      <c r="AW1756">
        <v>14.3218304879331</v>
      </c>
      <c r="AX1756">
        <v>1.57275361832718</v>
      </c>
      <c r="AY1756">
        <v>5.8586284362018102</v>
      </c>
      <c r="AZ1756">
        <v>14.699084069926901</v>
      </c>
      <c r="BA1756">
        <v>5.4497834247523</v>
      </c>
      <c r="BB1756" s="4">
        <v>0.59499999999999997</v>
      </c>
      <c r="BC1756">
        <v>0.47099999999999997</v>
      </c>
      <c r="BD1756">
        <v>0.72</v>
      </c>
      <c r="BE1756">
        <v>297.22668133176302</v>
      </c>
    </row>
    <row r="1757" spans="1:57">
      <c r="A1757">
        <v>2800506</v>
      </c>
      <c r="B1757" t="s">
        <v>1132</v>
      </c>
      <c r="C1757">
        <v>2</v>
      </c>
      <c r="D1757">
        <v>28</v>
      </c>
      <c r="E1757" s="1">
        <v>5011.99999999989</v>
      </c>
      <c r="F1757" s="1">
        <v>1804.13294271921</v>
      </c>
      <c r="H1757">
        <v>1116.1326486698199</v>
      </c>
      <c r="J1757">
        <v>2920.2655913890299</v>
      </c>
      <c r="K1757" s="1">
        <v>16856.9999999996</v>
      </c>
      <c r="L1757" s="1">
        <v>7986.0622048084597</v>
      </c>
      <c r="M1757">
        <v>3628.1084595278999</v>
      </c>
      <c r="N1757">
        <v>11614.1706643364</v>
      </c>
      <c r="O1757" s="1">
        <v>3770.7574918975001</v>
      </c>
      <c r="P1757" s="1">
        <v>1953.42313737717</v>
      </c>
      <c r="Q1757" s="9">
        <f>(P1757*100)/O1757</f>
        <v>51.804528442219677</v>
      </c>
      <c r="R1757">
        <v>837.78005544209202</v>
      </c>
      <c r="S1757">
        <v>2791.20319281927</v>
      </c>
      <c r="T1757">
        <v>35.996267811636997</v>
      </c>
      <c r="U1757">
        <v>41.3145004689259</v>
      </c>
      <c r="V1757">
        <v>14.871678233834601</v>
      </c>
      <c r="W1757">
        <v>3</v>
      </c>
      <c r="X1757">
        <v>2</v>
      </c>
      <c r="Y1757">
        <v>3</v>
      </c>
      <c r="Z1757">
        <v>160.55900253886301</v>
      </c>
      <c r="AA1757">
        <v>753.42191350235203</v>
      </c>
      <c r="AB1757">
        <v>1628.8499521287899</v>
      </c>
      <c r="AC1757">
        <v>5.0201113831121997</v>
      </c>
      <c r="AD1757">
        <v>947.695386647443</v>
      </c>
      <c r="AE1757">
        <v>1686.85051890824</v>
      </c>
      <c r="AF1757">
        <v>577.10720440649698</v>
      </c>
      <c r="AG1757">
        <v>205.34766016667501</v>
      </c>
      <c r="AH1757">
        <v>293.14386160312</v>
      </c>
      <c r="AI1757">
        <v>1196.5741085122199</v>
      </c>
      <c r="AJ1757">
        <v>108.062459891055</v>
      </c>
      <c r="AK1757">
        <v>668.70597393634898</v>
      </c>
      <c r="AL1757">
        <v>1766.2258948311301</v>
      </c>
      <c r="AM1757">
        <v>517.96020613570795</v>
      </c>
      <c r="AN1757">
        <v>1.79435603688506</v>
      </c>
      <c r="AO1757">
        <v>8.4200022262047103</v>
      </c>
      <c r="AP1757">
        <v>18.203505867413401</v>
      </c>
      <c r="AQ1757">
        <v>4.20942065486649E-2</v>
      </c>
      <c r="AR1757">
        <v>7.9465339125649299</v>
      </c>
      <c r="AS1757">
        <v>14.1444340056904</v>
      </c>
      <c r="AT1757">
        <v>4.83910973464286</v>
      </c>
      <c r="AU1757">
        <v>2.2948997431091298</v>
      </c>
      <c r="AV1757">
        <v>3.2760819974329101</v>
      </c>
      <c r="AW1757">
        <v>13.3725293582934</v>
      </c>
      <c r="AX1757">
        <v>0.90611605194920597</v>
      </c>
      <c r="AY1757">
        <v>5.6071758650407002</v>
      </c>
      <c r="AZ1757">
        <v>14.8100055864758</v>
      </c>
      <c r="BA1757">
        <v>4.3431554077488999</v>
      </c>
      <c r="BB1757" s="4">
        <v>0.57899999999999996</v>
      </c>
      <c r="BC1757">
        <v>0.43</v>
      </c>
      <c r="BD1757">
        <v>0.65300000000000002</v>
      </c>
      <c r="BE1757">
        <v>348.34417525235898</v>
      </c>
    </row>
    <row r="1758" spans="1:57">
      <c r="A1758">
        <v>2800605</v>
      </c>
      <c r="B1758" t="s">
        <v>1754</v>
      </c>
      <c r="C1758">
        <v>2</v>
      </c>
      <c r="D1758">
        <v>28</v>
      </c>
      <c r="E1758" s="1">
        <v>6872.00000000002</v>
      </c>
      <c r="F1758" s="1">
        <v>1433.2377426778701</v>
      </c>
      <c r="H1758">
        <v>1234.91609493633</v>
      </c>
      <c r="J1758">
        <v>2668.1538376141898</v>
      </c>
      <c r="K1758" s="1">
        <v>24975.9999999998</v>
      </c>
      <c r="L1758" s="1">
        <v>6915.7678312460002</v>
      </c>
      <c r="M1758">
        <v>4917.4229974957498</v>
      </c>
      <c r="N1758">
        <v>11833.190828741799</v>
      </c>
      <c r="O1758" s="1">
        <v>5436.5836981704997</v>
      </c>
      <c r="P1758" s="1">
        <v>1993.4172868401799</v>
      </c>
      <c r="Q1758" s="9">
        <f>(P1758*100)/O1758</f>
        <v>36.666726707638063</v>
      </c>
      <c r="R1758">
        <v>1054.2341783940101</v>
      </c>
      <c r="S1758">
        <v>3047.6514652341898</v>
      </c>
      <c r="T1758">
        <v>20.856195324183101</v>
      </c>
      <c r="U1758">
        <v>41.2110363516761</v>
      </c>
      <c r="V1758">
        <v>8.5950542366256606</v>
      </c>
      <c r="W1758">
        <v>2</v>
      </c>
      <c r="X1758">
        <v>1</v>
      </c>
      <c r="Y1758">
        <v>1</v>
      </c>
      <c r="Z1758">
        <v>254.77857389633999</v>
      </c>
      <c r="AA1758">
        <v>543.84084232218595</v>
      </c>
      <c r="AB1758">
        <v>1185.57471983253</v>
      </c>
      <c r="AC1758">
        <v>6.4916415197108002</v>
      </c>
      <c r="AD1758">
        <v>483.028433612154</v>
      </c>
      <c r="AE1758">
        <v>1233.16467377813</v>
      </c>
      <c r="AF1758">
        <v>233.87050337298001</v>
      </c>
      <c r="AG1758">
        <v>67.982160532474495</v>
      </c>
      <c r="AH1758">
        <v>461.77800348660202</v>
      </c>
      <c r="AI1758">
        <v>845.40324396365099</v>
      </c>
      <c r="AJ1758">
        <v>161.58198614773301</v>
      </c>
      <c r="AK1758">
        <v>896.137917284183</v>
      </c>
      <c r="AL1758">
        <v>1370.83660686177</v>
      </c>
      <c r="AM1758">
        <v>587.97053698978402</v>
      </c>
      <c r="AN1758">
        <v>3.5931564842230301</v>
      </c>
      <c r="AO1758">
        <v>7.6698178307973803</v>
      </c>
      <c r="AP1758">
        <v>16.7202266146226</v>
      </c>
      <c r="AQ1758">
        <v>6.8691464288103202E-2</v>
      </c>
      <c r="AR1758">
        <v>5.1111772418212498</v>
      </c>
      <c r="AS1758">
        <v>13.0487623034912</v>
      </c>
      <c r="AT1758">
        <v>2.4747064793561599</v>
      </c>
      <c r="AU1758">
        <v>0.95875621404544198</v>
      </c>
      <c r="AV1758">
        <v>6.5124810227351899</v>
      </c>
      <c r="AW1758">
        <v>11.922769255577601</v>
      </c>
      <c r="AX1758">
        <v>1.70978375767771</v>
      </c>
      <c r="AY1758">
        <v>9.4825053964292199</v>
      </c>
      <c r="AZ1758">
        <v>14.5055412470257</v>
      </c>
      <c r="BA1758">
        <v>6.2216246879094301</v>
      </c>
      <c r="BB1758" s="4">
        <v>0.64900000000000002</v>
      </c>
      <c r="BC1758">
        <v>0.41899999999999998</v>
      </c>
      <c r="BD1758">
        <v>0.752</v>
      </c>
      <c r="BE1758">
        <v>507.23892984373998</v>
      </c>
    </row>
    <row r="1759" spans="1:57">
      <c r="A1759">
        <v>2800670</v>
      </c>
      <c r="B1759" t="s">
        <v>1755</v>
      </c>
      <c r="C1759">
        <v>2</v>
      </c>
      <c r="D1759">
        <v>28</v>
      </c>
      <c r="E1759" s="1">
        <v>7251.9999999993897</v>
      </c>
      <c r="F1759" s="1">
        <v>3346.7897217699601</v>
      </c>
      <c r="H1759">
        <v>1581.7047212570101</v>
      </c>
      <c r="J1759">
        <v>4928.4944430269697</v>
      </c>
      <c r="K1759" s="1">
        <v>25532.9999999969</v>
      </c>
      <c r="L1759" s="1">
        <v>14245.3494880746</v>
      </c>
      <c r="M1759">
        <v>4821.1981179272498</v>
      </c>
      <c r="N1759">
        <v>19066.547606001899</v>
      </c>
      <c r="O1759" s="1">
        <v>5467.3660361129596</v>
      </c>
      <c r="P1759" s="1">
        <v>3537.4386351199601</v>
      </c>
      <c r="Q1759" s="9">
        <f>(P1759*100)/O1759</f>
        <v>64.700965908529383</v>
      </c>
      <c r="R1759">
        <v>783.19305503369299</v>
      </c>
      <c r="S1759">
        <v>4320.6316901536602</v>
      </c>
      <c r="T1759">
        <v>46.149885849010502</v>
      </c>
      <c r="U1759">
        <v>41.987344685355303</v>
      </c>
      <c r="V1759">
        <v>19.377111643321999</v>
      </c>
      <c r="W1759">
        <v>4</v>
      </c>
      <c r="X1759">
        <v>3</v>
      </c>
      <c r="Y1759">
        <v>4</v>
      </c>
      <c r="Z1759">
        <v>253.06841854354599</v>
      </c>
      <c r="AA1759">
        <v>1011.20898376633</v>
      </c>
      <c r="AB1759">
        <v>2882.7375636786401</v>
      </c>
      <c r="AC1759">
        <v>0</v>
      </c>
      <c r="AD1759">
        <v>2189.9516648730901</v>
      </c>
      <c r="AE1759">
        <v>3296.7406987149402</v>
      </c>
      <c r="AF1759">
        <v>1502.10187970877</v>
      </c>
      <c r="AG1759">
        <v>235.18670067197499</v>
      </c>
      <c r="AH1759">
        <v>557.028517457985</v>
      </c>
      <c r="AI1759">
        <v>2436.14992088898</v>
      </c>
      <c r="AJ1759">
        <v>107.264125858781</v>
      </c>
      <c r="AK1759">
        <v>1098.5186038965801</v>
      </c>
      <c r="AL1759">
        <v>3309.5533550342798</v>
      </c>
      <c r="AM1759">
        <v>1149.6132499370999</v>
      </c>
      <c r="AN1759">
        <v>1.5001549370537799</v>
      </c>
      <c r="AO1759">
        <v>5.9943084092461802</v>
      </c>
      <c r="AP1759">
        <v>17.088473596474401</v>
      </c>
      <c r="AQ1759">
        <v>0</v>
      </c>
      <c r="AR1759">
        <v>9.7401963077531004</v>
      </c>
      <c r="AS1759">
        <v>14.662835758570701</v>
      </c>
      <c r="AT1759">
        <v>6.68086306071792</v>
      </c>
      <c r="AU1759">
        <v>1.3941545617306801</v>
      </c>
      <c r="AV1759">
        <v>3.3019887876707101</v>
      </c>
      <c r="AW1759">
        <v>14.44116319317</v>
      </c>
      <c r="AX1759">
        <v>0.47707611971636898</v>
      </c>
      <c r="AY1759">
        <v>4.8858552548426202</v>
      </c>
      <c r="AZ1759">
        <v>14.7198223075324</v>
      </c>
      <c r="BA1759">
        <v>5.1131077055210801</v>
      </c>
      <c r="BB1759" s="4">
        <v>0.60399999999999998</v>
      </c>
      <c r="BC1759">
        <v>0.438</v>
      </c>
      <c r="BD1759">
        <v>0.74399999999999999</v>
      </c>
      <c r="BE1759">
        <v>354.53380812738402</v>
      </c>
    </row>
    <row r="1760" spans="1:57">
      <c r="A1760">
        <v>2800704</v>
      </c>
      <c r="B1760" t="s">
        <v>1756</v>
      </c>
      <c r="C1760">
        <v>2</v>
      </c>
      <c r="D1760">
        <v>28</v>
      </c>
      <c r="E1760" s="1">
        <v>2041.00000000001</v>
      </c>
      <c r="F1760" s="1">
        <v>993.201772386421</v>
      </c>
      <c r="H1760">
        <v>505.22277483087998</v>
      </c>
      <c r="J1760">
        <v>1498.4245472173</v>
      </c>
      <c r="K1760" s="1">
        <v>7742.00000000004</v>
      </c>
      <c r="L1760" s="1">
        <v>4693.7345134839998</v>
      </c>
      <c r="M1760">
        <v>1588.0491496212901</v>
      </c>
      <c r="N1760">
        <v>6281.7836631052796</v>
      </c>
      <c r="O1760" s="1">
        <v>1990.6171609421799</v>
      </c>
      <c r="P1760" s="1">
        <v>1375.85313517289</v>
      </c>
      <c r="Q1760" s="9">
        <f>(P1760*100)/O1760</f>
        <v>69.116913194985443</v>
      </c>
      <c r="R1760">
        <v>332.95824652369402</v>
      </c>
      <c r="S1760">
        <v>1708.8113816965899</v>
      </c>
      <c r="T1760">
        <v>48.662507221284599</v>
      </c>
      <c r="U1760">
        <v>43.5177368839785</v>
      </c>
      <c r="V1760">
        <v>21.176821853705601</v>
      </c>
      <c r="W1760">
        <v>5</v>
      </c>
      <c r="X1760">
        <v>4</v>
      </c>
      <c r="Y1760">
        <v>5</v>
      </c>
      <c r="Z1760">
        <v>135.85207741283301</v>
      </c>
      <c r="AA1760">
        <v>385.73707488448503</v>
      </c>
      <c r="AB1760">
        <v>858.103578827447</v>
      </c>
      <c r="AC1760">
        <v>5.6184985617349996</v>
      </c>
      <c r="AD1760">
        <v>489.55875663950098</v>
      </c>
      <c r="AE1760">
        <v>868.79769564967796</v>
      </c>
      <c r="AF1760">
        <v>524.89867602534105</v>
      </c>
      <c r="AG1760">
        <v>37.211370866205002</v>
      </c>
      <c r="AH1760">
        <v>145.838342609835</v>
      </c>
      <c r="AI1760">
        <v>647.66969130726704</v>
      </c>
      <c r="AJ1760">
        <v>112.87131689562401</v>
      </c>
      <c r="AK1760">
        <v>454.15689490914502</v>
      </c>
      <c r="AL1760">
        <v>983.91624388943296</v>
      </c>
      <c r="AM1760">
        <v>529.64756723740595</v>
      </c>
      <c r="AN1760">
        <v>2.61822820737309</v>
      </c>
      <c r="AO1760">
        <v>7.4341718531331296</v>
      </c>
      <c r="AP1760">
        <v>16.537921522586799</v>
      </c>
      <c r="AQ1760">
        <v>8.1244973891103398E-2</v>
      </c>
      <c r="AR1760">
        <v>7.0791489869234701</v>
      </c>
      <c r="AS1760">
        <v>12.5630442589118</v>
      </c>
      <c r="AT1760">
        <v>7.5901735598174902</v>
      </c>
      <c r="AU1760">
        <v>0.71716136177182899</v>
      </c>
      <c r="AV1760">
        <v>2.8106899033812098</v>
      </c>
      <c r="AW1760">
        <v>12.482304924113899</v>
      </c>
      <c r="AX1760">
        <v>1.63214906855963</v>
      </c>
      <c r="AY1760">
        <v>6.5672287113594896</v>
      </c>
      <c r="AZ1760">
        <v>14.2276888865385</v>
      </c>
      <c r="BA1760">
        <v>7.6588437816386001</v>
      </c>
      <c r="BB1760" s="4">
        <v>0.54</v>
      </c>
      <c r="BC1760">
        <v>0.60499999999999998</v>
      </c>
      <c r="BD1760">
        <v>0.64600000000000002</v>
      </c>
      <c r="BE1760">
        <v>249.76252597452401</v>
      </c>
    </row>
    <row r="1761" spans="1:57">
      <c r="A1761">
        <v>2801009</v>
      </c>
      <c r="B1761" t="s">
        <v>1757</v>
      </c>
      <c r="C1761">
        <v>2</v>
      </c>
      <c r="D1761">
        <v>28</v>
      </c>
      <c r="E1761" s="1">
        <v>5194.00000000002</v>
      </c>
      <c r="F1761" s="1">
        <v>1600.84672449256</v>
      </c>
      <c r="H1761">
        <v>1223.53068614675</v>
      </c>
      <c r="J1761">
        <v>2824.3774106393098</v>
      </c>
      <c r="K1761" s="1">
        <v>16749</v>
      </c>
      <c r="L1761" s="1">
        <v>6761.6825389662899</v>
      </c>
      <c r="M1761">
        <v>3885.2638985953299</v>
      </c>
      <c r="N1761">
        <v>10646.946437561601</v>
      </c>
      <c r="O1761" s="1">
        <v>3463.74592551052</v>
      </c>
      <c r="P1761" s="1">
        <v>1705.34623113766</v>
      </c>
      <c r="Q1761" s="9">
        <f>(P1761*100)/O1761</f>
        <v>49.234160582558019</v>
      </c>
      <c r="R1761">
        <v>816.82491371692299</v>
      </c>
      <c r="S1761">
        <v>2522.1711448545898</v>
      </c>
      <c r="T1761">
        <v>30.8210767133723</v>
      </c>
      <c r="U1761">
        <v>40.705387096996098</v>
      </c>
      <c r="V1761">
        <v>12.5458385836403</v>
      </c>
      <c r="W1761">
        <v>3</v>
      </c>
      <c r="X1761">
        <v>1</v>
      </c>
      <c r="Y1761">
        <v>2</v>
      </c>
      <c r="Z1761">
        <v>141.699990782046</v>
      </c>
      <c r="AA1761">
        <v>607.484631111</v>
      </c>
      <c r="AB1761">
        <v>1390.9774227386299</v>
      </c>
      <c r="AC1761">
        <v>0</v>
      </c>
      <c r="AD1761">
        <v>647.57635544566699</v>
      </c>
      <c r="AE1761">
        <v>1463.3821636595201</v>
      </c>
      <c r="AF1761">
        <v>670.57993842687097</v>
      </c>
      <c r="AG1761">
        <v>102.568980144976</v>
      </c>
      <c r="AH1761">
        <v>132.22377429426001</v>
      </c>
      <c r="AI1761">
        <v>1354.2014751834899</v>
      </c>
      <c r="AJ1761">
        <v>114.563633782639</v>
      </c>
      <c r="AK1761">
        <v>503.91913472669398</v>
      </c>
      <c r="AL1761">
        <v>1547.6036639726999</v>
      </c>
      <c r="AM1761">
        <v>508.24932420811899</v>
      </c>
      <c r="AN1761">
        <v>1.81139507480958</v>
      </c>
      <c r="AO1761">
        <v>7.7656650698696099</v>
      </c>
      <c r="AP1761">
        <v>17.781297223904399</v>
      </c>
      <c r="AQ1761">
        <v>0</v>
      </c>
      <c r="AR1761">
        <v>6.2111119878008099</v>
      </c>
      <c r="AS1761">
        <v>14.0357664744943</v>
      </c>
      <c r="AT1761">
        <v>6.4317467111279099</v>
      </c>
      <c r="AU1761">
        <v>1.31117118947894</v>
      </c>
      <c r="AV1761">
        <v>1.6902576507415199</v>
      </c>
      <c r="AW1761">
        <v>17.311178842772701</v>
      </c>
      <c r="AX1761">
        <v>1.0988164610544899</v>
      </c>
      <c r="AY1761">
        <v>4.8332496272646699</v>
      </c>
      <c r="AZ1761">
        <v>14.843561826852101</v>
      </c>
      <c r="BA1761">
        <v>4.8747818598289898</v>
      </c>
      <c r="BB1761" s="4">
        <v>0.621</v>
      </c>
      <c r="BC1761">
        <v>0.35299999999999998</v>
      </c>
      <c r="BD1761">
        <v>0.77900000000000003</v>
      </c>
      <c r="BE1761">
        <v>464.90955739297999</v>
      </c>
    </row>
    <row r="1762" spans="1:57">
      <c r="A1762">
        <v>2801108</v>
      </c>
      <c r="B1762" t="s">
        <v>1758</v>
      </c>
      <c r="C1762">
        <v>2</v>
      </c>
      <c r="D1762">
        <v>28</v>
      </c>
      <c r="E1762" s="1">
        <v>1047</v>
      </c>
      <c r="F1762" s="1">
        <v>602.84376642134998</v>
      </c>
      <c r="H1762">
        <v>177.983957205905</v>
      </c>
      <c r="J1762">
        <v>780.82772362725495</v>
      </c>
      <c r="K1762" s="1">
        <v>3956</v>
      </c>
      <c r="L1762" s="1">
        <v>2688.70063509388</v>
      </c>
      <c r="M1762">
        <v>532.83782586948303</v>
      </c>
      <c r="N1762">
        <v>3221.5384609633702</v>
      </c>
      <c r="O1762" s="1">
        <v>906.84760963432302</v>
      </c>
      <c r="P1762" s="1">
        <v>682.56744827847001</v>
      </c>
      <c r="Q1762" s="9">
        <f>(P1762*100)/O1762</f>
        <v>75.268153218566482</v>
      </c>
      <c r="R1762">
        <v>89.702466937093305</v>
      </c>
      <c r="S1762">
        <v>772.26991521556295</v>
      </c>
      <c r="T1762">
        <v>57.578201186375303</v>
      </c>
      <c r="U1762">
        <v>42.9402771726918</v>
      </c>
      <c r="V1762">
        <v>24.724239180479699</v>
      </c>
      <c r="W1762">
        <v>5</v>
      </c>
      <c r="X1762">
        <v>5</v>
      </c>
      <c r="Y1762">
        <v>5</v>
      </c>
      <c r="Z1762">
        <v>44.130430702239998</v>
      </c>
      <c r="AA1762">
        <v>218.83914047480701</v>
      </c>
      <c r="AB1762">
        <v>501.20801908405701</v>
      </c>
      <c r="AC1762">
        <v>0</v>
      </c>
      <c r="AD1762">
        <v>140.57308237429999</v>
      </c>
      <c r="AE1762">
        <v>486.80759913911902</v>
      </c>
      <c r="AF1762">
        <v>474.55148432264798</v>
      </c>
      <c r="AG1762">
        <v>80.616877072467403</v>
      </c>
      <c r="AH1762">
        <v>28.7291117528566</v>
      </c>
      <c r="AI1762">
        <v>478.85700842597299</v>
      </c>
      <c r="AJ1762">
        <v>164.88840444025701</v>
      </c>
      <c r="AK1762">
        <v>233.74665205895101</v>
      </c>
      <c r="AL1762">
        <v>594.75664146316296</v>
      </c>
      <c r="AM1762">
        <v>244.02783667899101</v>
      </c>
      <c r="AN1762">
        <v>1.42008241492828</v>
      </c>
      <c r="AO1762">
        <v>7.0420707466722696</v>
      </c>
      <c r="AP1762">
        <v>16.128478303887899</v>
      </c>
      <c r="AQ1762">
        <v>0</v>
      </c>
      <c r="AR1762">
        <v>3.3940056987642402</v>
      </c>
      <c r="AS1762">
        <v>11.7535145262061</v>
      </c>
      <c r="AT1762">
        <v>11.4576020881403</v>
      </c>
      <c r="AU1762">
        <v>2.5941874496872899</v>
      </c>
      <c r="AV1762">
        <v>0.92448013190748601</v>
      </c>
      <c r="AW1762">
        <v>15.4092404291076</v>
      </c>
      <c r="AX1762">
        <v>3.98107642571469</v>
      </c>
      <c r="AY1762">
        <v>5.64359446172449</v>
      </c>
      <c r="AZ1762">
        <v>14.3598432673544</v>
      </c>
      <c r="BA1762">
        <v>5.8918240559049204</v>
      </c>
      <c r="BB1762" s="4">
        <v>0.56899999999999995</v>
      </c>
      <c r="BC1762">
        <v>0.47199999999999998</v>
      </c>
      <c r="BD1762">
        <v>0.79600000000000004</v>
      </c>
      <c r="BE1762">
        <v>311.05804666811099</v>
      </c>
    </row>
    <row r="1763" spans="1:57">
      <c r="A1763">
        <v>2801207</v>
      </c>
      <c r="B1763" t="s">
        <v>1759</v>
      </c>
      <c r="C1763">
        <v>2</v>
      </c>
      <c r="D1763">
        <v>28</v>
      </c>
      <c r="E1763" s="1">
        <v>6399.00000000001</v>
      </c>
      <c r="F1763" s="1">
        <v>2409.7203414944602</v>
      </c>
      <c r="H1763">
        <v>1180.4611408027999</v>
      </c>
      <c r="J1763">
        <v>3590.1814822972601</v>
      </c>
      <c r="K1763" s="1">
        <v>24686.000000000098</v>
      </c>
      <c r="L1763" s="1">
        <v>11461.277976879001</v>
      </c>
      <c r="M1763">
        <v>4460.11642920534</v>
      </c>
      <c r="N1763">
        <v>15921.394406084401</v>
      </c>
      <c r="O1763" s="1">
        <v>6662.0813376466804</v>
      </c>
      <c r="P1763" s="1">
        <v>3365.98728068737</v>
      </c>
      <c r="Q1763" s="9">
        <f>(P1763*100)/O1763</f>
        <v>50.524559969968401</v>
      </c>
      <c r="R1763">
        <v>1224.940818262</v>
      </c>
      <c r="S1763">
        <v>4590.92809894937</v>
      </c>
      <c r="T1763">
        <v>37.657764361532301</v>
      </c>
      <c r="U1763">
        <v>42.709905115557703</v>
      </c>
      <c r="V1763">
        <v>16.083595427450799</v>
      </c>
      <c r="W1763">
        <v>4</v>
      </c>
      <c r="X1763">
        <v>2</v>
      </c>
      <c r="Y1763">
        <v>3</v>
      </c>
      <c r="Z1763">
        <v>351.89537453221999</v>
      </c>
      <c r="AA1763">
        <v>1062.5017434884301</v>
      </c>
      <c r="AB1763">
        <v>2068.5354839276301</v>
      </c>
      <c r="AC1763">
        <v>0</v>
      </c>
      <c r="AD1763">
        <v>1138.68970955494</v>
      </c>
      <c r="AE1763">
        <v>1661.4685337733599</v>
      </c>
      <c r="AF1763">
        <v>1098.318226287</v>
      </c>
      <c r="AG1763">
        <v>295.81894622955502</v>
      </c>
      <c r="AH1763">
        <v>376.98698200432801</v>
      </c>
      <c r="AI1763">
        <v>1694.43758841556</v>
      </c>
      <c r="AJ1763">
        <v>151.74012542000699</v>
      </c>
      <c r="AK1763">
        <v>1158.57297082223</v>
      </c>
      <c r="AL1763">
        <v>2303.8090981034202</v>
      </c>
      <c r="AM1763">
        <v>1157.3149476132401</v>
      </c>
      <c r="AN1763">
        <v>2.8481529601048399</v>
      </c>
      <c r="AO1763">
        <v>8.5996227994069407</v>
      </c>
      <c r="AP1763">
        <v>16.742207735643099</v>
      </c>
      <c r="AQ1763">
        <v>0</v>
      </c>
      <c r="AR1763">
        <v>6.9149678124992402</v>
      </c>
      <c r="AS1763">
        <v>10.089668270571799</v>
      </c>
      <c r="AT1763">
        <v>6.6698022463242799</v>
      </c>
      <c r="AU1763">
        <v>2.3942844047859402</v>
      </c>
      <c r="AV1763">
        <v>3.0512381418594301</v>
      </c>
      <c r="AW1763">
        <v>13.7143531357125</v>
      </c>
      <c r="AX1763">
        <v>0.92147849790796998</v>
      </c>
      <c r="AY1763">
        <v>7.0357137106285901</v>
      </c>
      <c r="AZ1763">
        <v>13.990436223187301</v>
      </c>
      <c r="BA1763">
        <v>7.0280740613680504</v>
      </c>
      <c r="BB1763" s="4">
        <v>0.56699999999999995</v>
      </c>
      <c r="BC1763">
        <v>0.48799999999999999</v>
      </c>
      <c r="BD1763">
        <v>0.77500000000000002</v>
      </c>
      <c r="BE1763">
        <v>301.718123198162</v>
      </c>
    </row>
    <row r="1764" spans="1:57">
      <c r="A1764">
        <v>2801306</v>
      </c>
      <c r="B1764" t="s">
        <v>1669</v>
      </c>
      <c r="C1764">
        <v>2</v>
      </c>
      <c r="D1764">
        <v>28</v>
      </c>
      <c r="E1764" s="1">
        <v>8463.0000000005002</v>
      </c>
      <c r="F1764" s="1">
        <v>3366.9279426359999</v>
      </c>
      <c r="H1764">
        <v>1954.5931189257799</v>
      </c>
      <c r="J1764">
        <v>5321.5210615617798</v>
      </c>
      <c r="K1764" s="1">
        <v>30761.000000002499</v>
      </c>
      <c r="L1764" s="1">
        <v>15314.3288047077</v>
      </c>
      <c r="M1764">
        <v>6322.3431592301004</v>
      </c>
      <c r="N1764">
        <v>21636.671963937799</v>
      </c>
      <c r="O1764" s="1">
        <v>7095.3054003146399</v>
      </c>
      <c r="P1764" s="1">
        <v>3969.3300475526698</v>
      </c>
      <c r="Q1764" s="9">
        <f>(P1764*100)/O1764</f>
        <v>55.943047178443521</v>
      </c>
      <c r="R1764">
        <v>1418.7313732753</v>
      </c>
      <c r="S1764">
        <v>5388.0614208279703</v>
      </c>
      <c r="T1764">
        <v>39.784094796594701</v>
      </c>
      <c r="U1764">
        <v>41.294491142937098</v>
      </c>
      <c r="V1764">
        <v>16.428639502077498</v>
      </c>
      <c r="W1764">
        <v>4</v>
      </c>
      <c r="X1764">
        <v>2</v>
      </c>
      <c r="Y1764">
        <v>4</v>
      </c>
      <c r="Z1764">
        <v>389.89919924219402</v>
      </c>
      <c r="AA1764">
        <v>1095.01958807147</v>
      </c>
      <c r="AB1764">
        <v>2801.0474468173702</v>
      </c>
      <c r="AC1764">
        <v>0</v>
      </c>
      <c r="AD1764">
        <v>1141.06892147594</v>
      </c>
      <c r="AE1764">
        <v>2987.6652592231499</v>
      </c>
      <c r="AF1764">
        <v>2244.3216983582802</v>
      </c>
      <c r="AG1764">
        <v>115.421235622875</v>
      </c>
      <c r="AH1764">
        <v>776.22019486910699</v>
      </c>
      <c r="AI1764">
        <v>1740.30854079748</v>
      </c>
      <c r="AJ1764">
        <v>733.087194137496</v>
      </c>
      <c r="AK1764">
        <v>1403.3934401204499</v>
      </c>
      <c r="AL1764">
        <v>3351.0323433072799</v>
      </c>
      <c r="AM1764">
        <v>1164.9246017673699</v>
      </c>
      <c r="AN1764">
        <v>2.3359922838807998</v>
      </c>
      <c r="AO1764">
        <v>6.5605605587416402</v>
      </c>
      <c r="AP1764">
        <v>16.781838062932099</v>
      </c>
      <c r="AQ1764">
        <v>0</v>
      </c>
      <c r="AR1764">
        <v>5.1293927489341797</v>
      </c>
      <c r="AS1764">
        <v>13.430309272712</v>
      </c>
      <c r="AT1764">
        <v>10.088792385077101</v>
      </c>
      <c r="AU1764">
        <v>0.69152005527341998</v>
      </c>
      <c r="AV1764">
        <v>4.6505465754505204</v>
      </c>
      <c r="AW1764">
        <v>10.426662406017099</v>
      </c>
      <c r="AX1764">
        <v>3.2954119310177501</v>
      </c>
      <c r="AY1764">
        <v>6.3086076574099499</v>
      </c>
      <c r="AZ1764">
        <v>15.0637360107671</v>
      </c>
      <c r="BA1764">
        <v>5.2366300517865598</v>
      </c>
      <c r="BB1764" s="4">
        <v>0.61499999999999999</v>
      </c>
      <c r="BC1764">
        <v>0.49399999999999999</v>
      </c>
      <c r="BD1764">
        <v>0.73299999999999998</v>
      </c>
      <c r="BE1764">
        <v>374.27555433799398</v>
      </c>
    </row>
    <row r="1765" spans="1:57">
      <c r="A1765">
        <v>2801405</v>
      </c>
      <c r="B1765" t="s">
        <v>1760</v>
      </c>
      <c r="C1765">
        <v>2</v>
      </c>
      <c r="D1765">
        <v>28</v>
      </c>
      <c r="E1765" s="1">
        <v>5962</v>
      </c>
      <c r="F1765" s="1">
        <v>2623.18030365306</v>
      </c>
      <c r="H1765">
        <v>1129.1088571140299</v>
      </c>
      <c r="J1765">
        <v>3752.2891607670899</v>
      </c>
      <c r="K1765" s="1">
        <v>20007</v>
      </c>
      <c r="L1765" s="1">
        <v>10771.7941473092</v>
      </c>
      <c r="M1765">
        <v>3475.82591346462</v>
      </c>
      <c r="N1765">
        <v>14247.620060773799</v>
      </c>
      <c r="O1765" s="1">
        <v>4385.7033377218304</v>
      </c>
      <c r="P1765" s="1">
        <v>2627.8381321141601</v>
      </c>
      <c r="Q1765" s="9">
        <f>(P1765*100)/O1765</f>
        <v>59.918282878640859</v>
      </c>
      <c r="R1765">
        <v>722.43258334110806</v>
      </c>
      <c r="S1765">
        <v>3350.27071545527</v>
      </c>
      <c r="T1765">
        <v>43.998327803640699</v>
      </c>
      <c r="U1765">
        <v>42.544767978195097</v>
      </c>
      <c r="V1765">
        <v>18.7189864783446</v>
      </c>
      <c r="W1765">
        <v>4</v>
      </c>
      <c r="X1765">
        <v>3</v>
      </c>
      <c r="Y1765">
        <v>4</v>
      </c>
      <c r="Z1765">
        <v>222.70147675504001</v>
      </c>
      <c r="AA1765">
        <v>906.93083046500897</v>
      </c>
      <c r="AB1765">
        <v>2326.1627413717902</v>
      </c>
      <c r="AC1765">
        <v>11.7086750960632</v>
      </c>
      <c r="AD1765">
        <v>1603.69025095333</v>
      </c>
      <c r="AE1765">
        <v>2287.3688547954698</v>
      </c>
      <c r="AF1765">
        <v>1684.5752836808699</v>
      </c>
      <c r="AG1765">
        <v>189.40888964518601</v>
      </c>
      <c r="AH1765">
        <v>309.08383304280102</v>
      </c>
      <c r="AI1765">
        <v>1915.32018230476</v>
      </c>
      <c r="AJ1765">
        <v>227.06708394625801</v>
      </c>
      <c r="AK1765">
        <v>844.70978429054105</v>
      </c>
      <c r="AL1765">
        <v>2608.4849944907401</v>
      </c>
      <c r="AM1765">
        <v>765.79717363176997</v>
      </c>
      <c r="AN1765">
        <v>1.66224025681794</v>
      </c>
      <c r="AO1765">
        <v>6.7693171976873803</v>
      </c>
      <c r="AP1765">
        <v>17.362441457320401</v>
      </c>
      <c r="AQ1765">
        <v>6.5571251087170504E-2</v>
      </c>
      <c r="AR1765">
        <v>8.9810311797501701</v>
      </c>
      <c r="AS1765">
        <v>12.809787296702501</v>
      </c>
      <c r="AT1765">
        <v>9.4340058115217005</v>
      </c>
      <c r="AU1765">
        <v>1.4137449196788501</v>
      </c>
      <c r="AV1765">
        <v>2.3069967810786598</v>
      </c>
      <c r="AW1765">
        <v>14.2959191744596</v>
      </c>
      <c r="AX1765">
        <v>1.2716274602305699</v>
      </c>
      <c r="AY1765">
        <v>4.7305674559308599</v>
      </c>
      <c r="AZ1765">
        <v>14.6081109201141</v>
      </c>
      <c r="BA1765">
        <v>4.2886388376203097</v>
      </c>
      <c r="BB1765" s="4">
        <v>0.58799999999999997</v>
      </c>
      <c r="BC1765">
        <v>0.45300000000000001</v>
      </c>
      <c r="BD1765">
        <v>0.71299999999999997</v>
      </c>
      <c r="BE1765">
        <v>353.762448469449</v>
      </c>
    </row>
    <row r="1766" spans="1:57">
      <c r="A1766">
        <v>2801504</v>
      </c>
      <c r="B1766" t="s">
        <v>1761</v>
      </c>
      <c r="C1766">
        <v>2</v>
      </c>
      <c r="D1766">
        <v>28</v>
      </c>
      <c r="E1766" s="1">
        <v>3804.00000000003</v>
      </c>
      <c r="F1766" s="1">
        <v>547.19976851253296</v>
      </c>
      <c r="H1766">
        <v>559.15240010429397</v>
      </c>
      <c r="J1766">
        <v>1106.3521686168301</v>
      </c>
      <c r="K1766" s="1">
        <v>13503.0000000001</v>
      </c>
      <c r="L1766" s="1">
        <v>2883.2478981455902</v>
      </c>
      <c r="M1766">
        <v>2110.2887260408302</v>
      </c>
      <c r="N1766">
        <v>4993.5366241864203</v>
      </c>
      <c r="O1766" s="1">
        <v>3293.7532923509998</v>
      </c>
      <c r="P1766" s="1">
        <v>863.04089308147604</v>
      </c>
      <c r="Q1766" s="9">
        <f>(P1766*100)/O1766</f>
        <v>26.202353864380012</v>
      </c>
      <c r="R1766">
        <v>524.87504634557899</v>
      </c>
      <c r="S1766">
        <v>1387.91593942705</v>
      </c>
      <c r="T1766">
        <v>14.3848519587941</v>
      </c>
      <c r="U1766">
        <v>39.548635144541301</v>
      </c>
      <c r="V1766">
        <v>5.6890126172658899</v>
      </c>
      <c r="W1766">
        <v>2</v>
      </c>
      <c r="X1766">
        <v>1</v>
      </c>
      <c r="Y1766">
        <v>1</v>
      </c>
      <c r="Z1766">
        <v>48.309098497066103</v>
      </c>
      <c r="AA1766">
        <v>314.184211720517</v>
      </c>
      <c r="AB1766">
        <v>486.8852309509</v>
      </c>
      <c r="AC1766">
        <v>0</v>
      </c>
      <c r="AD1766">
        <v>57.381352976676503</v>
      </c>
      <c r="AE1766">
        <v>315.60135265238802</v>
      </c>
      <c r="AF1766">
        <v>40.594996938018397</v>
      </c>
      <c r="AG1766">
        <v>16.169261453019001</v>
      </c>
      <c r="AH1766">
        <v>282.08633022573503</v>
      </c>
      <c r="AI1766">
        <v>224.801502561506</v>
      </c>
      <c r="AJ1766">
        <v>11.6764058073274</v>
      </c>
      <c r="AK1766">
        <v>407.52631248048601</v>
      </c>
      <c r="AL1766">
        <v>521.77587935565805</v>
      </c>
      <c r="AM1766">
        <v>278.82212428941199</v>
      </c>
      <c r="AN1766">
        <v>1.85950148409686</v>
      </c>
      <c r="AO1766">
        <v>12.093498453703999</v>
      </c>
      <c r="AP1766">
        <v>18.7410619884166</v>
      </c>
      <c r="AQ1766">
        <v>0</v>
      </c>
      <c r="AR1766">
        <v>1.65719416792861</v>
      </c>
      <c r="AS1766">
        <v>9.1146808828035706</v>
      </c>
      <c r="AT1766">
        <v>1.1723981517150399</v>
      </c>
      <c r="AU1766">
        <v>0.62238308318804503</v>
      </c>
      <c r="AV1766">
        <v>10.8579949950845</v>
      </c>
      <c r="AW1766">
        <v>8.6530020357492301</v>
      </c>
      <c r="AX1766">
        <v>0.33721881068464499</v>
      </c>
      <c r="AY1766">
        <v>11.7695068743781</v>
      </c>
      <c r="AZ1766">
        <v>15.0690755685994</v>
      </c>
      <c r="BA1766">
        <v>8.0524835036512901</v>
      </c>
      <c r="BB1766" s="4">
        <v>0.64300000000000002</v>
      </c>
      <c r="BC1766">
        <v>0.34699999999999998</v>
      </c>
      <c r="BD1766">
        <v>0.85699999999999998</v>
      </c>
      <c r="BE1766">
        <v>460.75271707056498</v>
      </c>
    </row>
    <row r="1767" spans="1:57">
      <c r="A1767">
        <v>2801603</v>
      </c>
      <c r="B1767" t="s">
        <v>1762</v>
      </c>
      <c r="C1767">
        <v>2</v>
      </c>
      <c r="D1767">
        <v>28</v>
      </c>
      <c r="E1767" s="1">
        <v>1698</v>
      </c>
      <c r="F1767" s="1">
        <v>328.84769065989298</v>
      </c>
      <c r="H1767">
        <v>387.52854827487897</v>
      </c>
      <c r="J1767">
        <v>716.376238934772</v>
      </c>
      <c r="K1767" s="1">
        <v>5633.00000000003</v>
      </c>
      <c r="L1767" s="1">
        <v>1513.5648348157099</v>
      </c>
      <c r="M1767">
        <v>1275.8511776543801</v>
      </c>
      <c r="N1767">
        <v>2789.4160124700902</v>
      </c>
      <c r="O1767" s="1">
        <v>1153.09092096166</v>
      </c>
      <c r="P1767" s="1">
        <v>468.41893038455601</v>
      </c>
      <c r="Q1767" s="9">
        <f>(P1767*100)/O1767</f>
        <v>40.622896414265568</v>
      </c>
      <c r="R1767">
        <v>245.662786304961</v>
      </c>
      <c r="S1767">
        <v>714.08171668951798</v>
      </c>
      <c r="T1767">
        <v>19.3667662343871</v>
      </c>
      <c r="U1767">
        <v>39.408100470854798</v>
      </c>
      <c r="V1767">
        <v>7.6320746956028298</v>
      </c>
      <c r="W1767">
        <v>2</v>
      </c>
      <c r="X1767">
        <v>1</v>
      </c>
      <c r="Y1767">
        <v>1</v>
      </c>
      <c r="Z1767">
        <v>46.0127580452533</v>
      </c>
      <c r="AA1767">
        <v>118.90991461409899</v>
      </c>
      <c r="AB1767">
        <v>266.47021296379802</v>
      </c>
      <c r="AC1767">
        <v>0</v>
      </c>
      <c r="AD1767">
        <v>51.5474875914202</v>
      </c>
      <c r="AE1767">
        <v>280.635220957809</v>
      </c>
      <c r="AF1767">
        <v>38.278390115164001</v>
      </c>
      <c r="AG1767">
        <v>18.761284972248401</v>
      </c>
      <c r="AH1767">
        <v>48.536126482164001</v>
      </c>
      <c r="AI1767">
        <v>236.319342376554</v>
      </c>
      <c r="AJ1767">
        <v>46.104660234658297</v>
      </c>
      <c r="AK1767">
        <v>194.959203184909</v>
      </c>
      <c r="AL1767">
        <v>328.84769065989298</v>
      </c>
      <c r="AM1767">
        <v>153.48855309308101</v>
      </c>
      <c r="AN1767">
        <v>2.9576240520177701</v>
      </c>
      <c r="AO1767">
        <v>7.6433328152194999</v>
      </c>
      <c r="AP1767">
        <v>17.128264952796702</v>
      </c>
      <c r="AQ1767">
        <v>0</v>
      </c>
      <c r="AR1767">
        <v>2.4860349048764001</v>
      </c>
      <c r="AS1767">
        <v>13.5344899904479</v>
      </c>
      <c r="AT1767">
        <v>1.8460921836394699</v>
      </c>
      <c r="AU1767">
        <v>1.2059443953807001</v>
      </c>
      <c r="AV1767">
        <v>3.11982200532823</v>
      </c>
      <c r="AW1767">
        <v>15.1902168151388</v>
      </c>
      <c r="AX1767">
        <v>2.2235379448426298</v>
      </c>
      <c r="AY1767">
        <v>9.4025025620307208</v>
      </c>
      <c r="AZ1767">
        <v>15.8596834795992</v>
      </c>
      <c r="BA1767">
        <v>7.4024538986820598</v>
      </c>
      <c r="BB1767" s="4">
        <v>0.623</v>
      </c>
      <c r="BC1767">
        <v>0.38900000000000001</v>
      </c>
      <c r="BD1767">
        <v>0.75900000000000001</v>
      </c>
      <c r="BE1767">
        <v>406.88173954966197</v>
      </c>
    </row>
    <row r="1768" spans="1:57">
      <c r="A1768">
        <v>2801702</v>
      </c>
      <c r="B1768" t="s">
        <v>1763</v>
      </c>
      <c r="C1768">
        <v>2</v>
      </c>
      <c r="D1768">
        <v>28</v>
      </c>
      <c r="E1768" s="1">
        <v>4307.00000000004</v>
      </c>
      <c r="F1768" s="1">
        <v>2337.65676521672</v>
      </c>
      <c r="H1768">
        <v>884.23850227879302</v>
      </c>
      <c r="J1768">
        <v>3221.8952674955199</v>
      </c>
      <c r="K1768" s="1">
        <v>16519.0000000002</v>
      </c>
      <c r="L1768" s="1">
        <v>10616.099514657901</v>
      </c>
      <c r="M1768">
        <v>2747.0176468437098</v>
      </c>
      <c r="N1768">
        <v>13363.117161501599</v>
      </c>
      <c r="O1768" s="1">
        <v>4197.8918093225402</v>
      </c>
      <c r="P1768" s="1">
        <v>2978.7182105563802</v>
      </c>
      <c r="Q1768" s="9">
        <f>(P1768*100)/O1768</f>
        <v>70.957479274271449</v>
      </c>
      <c r="R1768">
        <v>566.86811726849703</v>
      </c>
      <c r="S1768">
        <v>3545.5863278248698</v>
      </c>
      <c r="T1768">
        <v>54.275754938860103</v>
      </c>
      <c r="U1768">
        <v>43.361549462759299</v>
      </c>
      <c r="V1768">
        <v>23.534808324099899</v>
      </c>
      <c r="W1768">
        <v>5</v>
      </c>
      <c r="X1768">
        <v>4</v>
      </c>
      <c r="Y1768">
        <v>5</v>
      </c>
      <c r="Z1768">
        <v>207.48607573802599</v>
      </c>
      <c r="AA1768">
        <v>884.09095618103299</v>
      </c>
      <c r="AB1768">
        <v>1965.97974090706</v>
      </c>
      <c r="AC1768">
        <v>0</v>
      </c>
      <c r="AD1768">
        <v>1415.3690681793</v>
      </c>
      <c r="AE1768">
        <v>2185.2861934417001</v>
      </c>
      <c r="AF1768">
        <v>1513.7955305458399</v>
      </c>
      <c r="AG1768">
        <v>121.255895587067</v>
      </c>
      <c r="AH1768">
        <v>289.97252163731702</v>
      </c>
      <c r="AI1768">
        <v>1597.2469229886401</v>
      </c>
      <c r="AJ1768">
        <v>267.90585140873299</v>
      </c>
      <c r="AK1768">
        <v>882.69043824795801</v>
      </c>
      <c r="AL1768">
        <v>2313.6298511680302</v>
      </c>
      <c r="AM1768">
        <v>887.62257905370495</v>
      </c>
      <c r="AN1768">
        <v>1.7050943716181699</v>
      </c>
      <c r="AO1768">
        <v>7.2653478457327099</v>
      </c>
      <c r="AP1768">
        <v>16.156173270964199</v>
      </c>
      <c r="AQ1768">
        <v>0</v>
      </c>
      <c r="AR1768">
        <v>8.7269840087412405</v>
      </c>
      <c r="AS1768">
        <v>13.474194182596699</v>
      </c>
      <c r="AT1768">
        <v>9.3338689424459993</v>
      </c>
      <c r="AU1768">
        <v>0.99646563922716003</v>
      </c>
      <c r="AV1768">
        <v>2.3829575686418001</v>
      </c>
      <c r="AW1768">
        <v>13.125973532368601</v>
      </c>
      <c r="AX1768">
        <v>1.65187309349623</v>
      </c>
      <c r="AY1768">
        <v>5.4425559470280103</v>
      </c>
      <c r="AZ1768">
        <v>14.265544702953701</v>
      </c>
      <c r="BA1768">
        <v>5.4729668941854097</v>
      </c>
      <c r="BB1768" s="4">
        <v>0.55300000000000005</v>
      </c>
      <c r="BC1768">
        <v>0.55200000000000005</v>
      </c>
      <c r="BD1768">
        <v>0.67100000000000004</v>
      </c>
      <c r="BE1768">
        <v>281.84821363272602</v>
      </c>
    </row>
    <row r="1769" spans="1:57">
      <c r="A1769">
        <v>2801900</v>
      </c>
      <c r="B1769" t="s">
        <v>1764</v>
      </c>
      <c r="C1769">
        <v>2</v>
      </c>
      <c r="D1769">
        <v>28</v>
      </c>
      <c r="E1769" s="1">
        <v>1171</v>
      </c>
      <c r="F1769" s="1">
        <v>361.14760284154602</v>
      </c>
      <c r="H1769">
        <v>308.89589213409403</v>
      </c>
      <c r="J1769">
        <v>670.04349497563999</v>
      </c>
      <c r="K1769" s="1">
        <v>3813.00000000001</v>
      </c>
      <c r="L1769" s="1">
        <v>1507.99686840656</v>
      </c>
      <c r="M1769">
        <v>967.74810047003405</v>
      </c>
      <c r="N1769">
        <v>2475.7449688766001</v>
      </c>
      <c r="O1769" s="1">
        <v>758.53238912648601</v>
      </c>
      <c r="P1769" s="1">
        <v>315.37790335693001</v>
      </c>
      <c r="Q1769" s="9">
        <f>(P1769*100)/O1769</f>
        <v>41.577381253306037</v>
      </c>
      <c r="R1769">
        <v>183.34512599878701</v>
      </c>
      <c r="S1769">
        <v>498.72302935571702</v>
      </c>
      <c r="T1769">
        <v>30.840956690140601</v>
      </c>
      <c r="U1769">
        <v>39.7975263264441</v>
      </c>
      <c r="V1769">
        <v>12.273937858085899</v>
      </c>
      <c r="W1769">
        <v>3</v>
      </c>
      <c r="X1769">
        <v>1</v>
      </c>
      <c r="Y1769">
        <v>2</v>
      </c>
      <c r="Z1769">
        <v>18.435175949957401</v>
      </c>
      <c r="AA1769">
        <v>112.35958460203901</v>
      </c>
      <c r="AB1769">
        <v>330.689823991688</v>
      </c>
      <c r="AC1769">
        <v>0</v>
      </c>
      <c r="AD1769">
        <v>71.069294998578698</v>
      </c>
      <c r="AE1769">
        <v>337.23449942118401</v>
      </c>
      <c r="AF1769">
        <v>169.988443041566</v>
      </c>
      <c r="AG1769">
        <v>28.0339670981664</v>
      </c>
      <c r="AH1769">
        <v>31.516071489552601</v>
      </c>
      <c r="AI1769">
        <v>230.301998713513</v>
      </c>
      <c r="AJ1769">
        <v>111.76157134423499</v>
      </c>
      <c r="AK1769">
        <v>127.14439618234999</v>
      </c>
      <c r="AL1769">
        <v>358.66279881517102</v>
      </c>
      <c r="AM1769">
        <v>122.40254369298999</v>
      </c>
      <c r="AN1769">
        <v>1.0684432830799699</v>
      </c>
      <c r="AO1769">
        <v>6.5119987888144797</v>
      </c>
      <c r="AP1769">
        <v>19.1657146200242</v>
      </c>
      <c r="AQ1769">
        <v>0</v>
      </c>
      <c r="AR1769">
        <v>3.0904463553496502</v>
      </c>
      <c r="AS1769">
        <v>14.664633012825099</v>
      </c>
      <c r="AT1769">
        <v>7.3919428110251504</v>
      </c>
      <c r="AU1769">
        <v>1.6247582298876899</v>
      </c>
      <c r="AV1769">
        <v>1.8265697590024099</v>
      </c>
      <c r="AW1769">
        <v>13.347560352735099</v>
      </c>
      <c r="AX1769">
        <v>4.8599488827889497</v>
      </c>
      <c r="AY1769">
        <v>5.5288706014704703</v>
      </c>
      <c r="AZ1769">
        <v>15.596442027742301</v>
      </c>
      <c r="BA1769">
        <v>5.3226712752545602</v>
      </c>
      <c r="BB1769" s="4">
        <v>0.60399999999999998</v>
      </c>
      <c r="BC1769">
        <v>0.374</v>
      </c>
      <c r="BD1769">
        <v>0.76700000000000002</v>
      </c>
      <c r="BE1769">
        <v>350.011931946971</v>
      </c>
    </row>
    <row r="1770" spans="1:57">
      <c r="A1770">
        <v>2802007</v>
      </c>
      <c r="B1770" t="s">
        <v>1765</v>
      </c>
      <c r="C1770">
        <v>2</v>
      </c>
      <c r="D1770">
        <v>28</v>
      </c>
      <c r="E1770" s="1">
        <v>1205</v>
      </c>
      <c r="F1770" s="1">
        <v>318.67570678153902</v>
      </c>
      <c r="H1770">
        <v>288.577192549514</v>
      </c>
      <c r="J1770">
        <v>607.25289933105296</v>
      </c>
      <c r="K1770" s="1">
        <v>4326.00000000001</v>
      </c>
      <c r="L1770" s="1">
        <v>1444.70341874576</v>
      </c>
      <c r="M1770">
        <v>985.53902778447002</v>
      </c>
      <c r="N1770">
        <v>2430.2424465302302</v>
      </c>
      <c r="O1770" s="1">
        <v>1080.1448927957999</v>
      </c>
      <c r="P1770" s="1">
        <v>445.56571100369899</v>
      </c>
      <c r="Q1770" s="9">
        <f>(P1770*100)/O1770</f>
        <v>41.250550178542817</v>
      </c>
      <c r="R1770">
        <v>236.20898690196799</v>
      </c>
      <c r="S1770">
        <v>681.77469790566602</v>
      </c>
      <c r="T1770">
        <v>26.446116745355901</v>
      </c>
      <c r="U1770">
        <v>40.355772520259798</v>
      </c>
      <c r="V1770">
        <v>10.6725347141982</v>
      </c>
      <c r="W1770">
        <v>3</v>
      </c>
      <c r="X1770">
        <v>1</v>
      </c>
      <c r="Y1770">
        <v>2</v>
      </c>
      <c r="Z1770">
        <v>37.296233613200201</v>
      </c>
      <c r="AA1770">
        <v>128.01864759691099</v>
      </c>
      <c r="AB1770">
        <v>255.16129672022001</v>
      </c>
      <c r="AC1770">
        <v>0</v>
      </c>
      <c r="AD1770">
        <v>141.529425352369</v>
      </c>
      <c r="AE1770">
        <v>293.51883224832</v>
      </c>
      <c r="AF1770">
        <v>76.796521236301999</v>
      </c>
      <c r="AG1770">
        <v>16.210317784299701</v>
      </c>
      <c r="AH1770">
        <v>83.354712779880401</v>
      </c>
      <c r="AI1770">
        <v>155.64911289454801</v>
      </c>
      <c r="AJ1770">
        <v>69.420075936846899</v>
      </c>
      <c r="AK1770">
        <v>174.66196286689799</v>
      </c>
      <c r="AL1770">
        <v>311.99524365256298</v>
      </c>
      <c r="AM1770">
        <v>89.182571256775205</v>
      </c>
      <c r="AN1770">
        <v>2.4157687271038499</v>
      </c>
      <c r="AO1770">
        <v>8.2920824809851208</v>
      </c>
      <c r="AP1770">
        <v>16.5274243875877</v>
      </c>
      <c r="AQ1770">
        <v>0</v>
      </c>
      <c r="AR1770">
        <v>6.8781578379070103</v>
      </c>
      <c r="AS1770">
        <v>14.2646580495588</v>
      </c>
      <c r="AT1770">
        <v>3.73221747456649</v>
      </c>
      <c r="AU1770">
        <v>1.0499821286476101</v>
      </c>
      <c r="AV1770">
        <v>5.3990896367372097</v>
      </c>
      <c r="AW1770">
        <v>10.081775635355999</v>
      </c>
      <c r="AX1770">
        <v>3.3737312097772398</v>
      </c>
      <c r="AY1770">
        <v>8.4883588404753993</v>
      </c>
      <c r="AZ1770">
        <v>15.1625891589382</v>
      </c>
      <c r="BA1770">
        <v>4.3341644323593203</v>
      </c>
      <c r="BB1770" s="4">
        <v>0.61</v>
      </c>
      <c r="BC1770">
        <v>0.45</v>
      </c>
      <c r="BD1770">
        <v>0.75700000000000001</v>
      </c>
      <c r="BE1770">
        <v>328.44041244956298</v>
      </c>
    </row>
    <row r="1771" spans="1:57">
      <c r="A1771">
        <v>2802106</v>
      </c>
      <c r="B1771" t="s">
        <v>1766</v>
      </c>
      <c r="C1771">
        <v>2</v>
      </c>
      <c r="D1771">
        <v>28</v>
      </c>
      <c r="E1771" s="1">
        <v>18330.000000000298</v>
      </c>
      <c r="F1771" s="1">
        <v>5594.86240152547</v>
      </c>
      <c r="H1771">
        <v>3549.9491959644502</v>
      </c>
      <c r="J1771">
        <v>9144.8115974899101</v>
      </c>
      <c r="K1771" s="1">
        <v>64409.000000001601</v>
      </c>
      <c r="L1771" s="1">
        <v>25130.297091255801</v>
      </c>
      <c r="M1771">
        <v>12335.935641825899</v>
      </c>
      <c r="N1771">
        <v>37466.232733081699</v>
      </c>
      <c r="O1771" s="1">
        <v>13920.190302089701</v>
      </c>
      <c r="P1771" s="1">
        <v>6720.2135287000301</v>
      </c>
      <c r="Q1771" s="9">
        <f>(P1771*100)/O1771</f>
        <v>48.276736042115679</v>
      </c>
      <c r="R1771">
        <v>2330.7490018564899</v>
      </c>
      <c r="S1771">
        <v>9050.9625305565205</v>
      </c>
      <c r="T1771">
        <v>30.522980913941002</v>
      </c>
      <c r="U1771">
        <v>41.7877887856326</v>
      </c>
      <c r="V1771">
        <v>12.7548787953966</v>
      </c>
      <c r="W1771">
        <v>3</v>
      </c>
      <c r="X1771">
        <v>1</v>
      </c>
      <c r="Y1771">
        <v>2</v>
      </c>
      <c r="Z1771">
        <v>422.71076483535398</v>
      </c>
      <c r="AA1771">
        <v>2195.3975759712598</v>
      </c>
      <c r="AB1771">
        <v>4890.3211950228997</v>
      </c>
      <c r="AC1771">
        <v>0</v>
      </c>
      <c r="AD1771">
        <v>2473.9035485127401</v>
      </c>
      <c r="AE1771">
        <v>5164.5801840977101</v>
      </c>
      <c r="AF1771">
        <v>2654.4654576015901</v>
      </c>
      <c r="AG1771">
        <v>394.29916659240598</v>
      </c>
      <c r="AH1771">
        <v>1433.03153006394</v>
      </c>
      <c r="AI1771">
        <v>3275.43786582134</v>
      </c>
      <c r="AJ1771">
        <v>571.08573087691104</v>
      </c>
      <c r="AK1771">
        <v>2504.6174660460902</v>
      </c>
      <c r="AL1771">
        <v>5440.5122138609204</v>
      </c>
      <c r="AM1771">
        <v>1790.13910471998</v>
      </c>
      <c r="AN1771">
        <v>1.5060850869112801</v>
      </c>
      <c r="AO1771">
        <v>7.8220282615687697</v>
      </c>
      <c r="AP1771">
        <v>17.4238283827451</v>
      </c>
      <c r="AQ1771">
        <v>0</v>
      </c>
      <c r="AR1771">
        <v>6.6133876477053999</v>
      </c>
      <c r="AS1771">
        <v>13.8062661398539</v>
      </c>
      <c r="AT1771">
        <v>7.09607659486836</v>
      </c>
      <c r="AU1771">
        <v>1.40485680514352</v>
      </c>
      <c r="AV1771">
        <v>5.1057782201113104</v>
      </c>
      <c r="AW1771">
        <v>11.670126557433299</v>
      </c>
      <c r="AX1771">
        <v>1.5266606980828801</v>
      </c>
      <c r="AY1771">
        <v>6.6954939379646898</v>
      </c>
      <c r="AZ1771">
        <v>14.543904225356201</v>
      </c>
      <c r="BA1771">
        <v>4.7855074422552999</v>
      </c>
      <c r="BB1771" s="4">
        <v>0.64700000000000002</v>
      </c>
      <c r="BC1771">
        <v>0.37</v>
      </c>
      <c r="BD1771">
        <v>0.72299999999999998</v>
      </c>
      <c r="BE1771">
        <v>441.97540997947999</v>
      </c>
    </row>
    <row r="1772" spans="1:57">
      <c r="A1772">
        <v>2802205</v>
      </c>
      <c r="B1772" t="s">
        <v>1541</v>
      </c>
      <c r="C1772">
        <v>2</v>
      </c>
      <c r="D1772">
        <v>28</v>
      </c>
      <c r="E1772" s="1">
        <v>1492</v>
      </c>
      <c r="F1772" s="1">
        <v>566.44532706346104</v>
      </c>
      <c r="H1772">
        <v>352.02906174007097</v>
      </c>
      <c r="J1772">
        <v>918.47438880353195</v>
      </c>
      <c r="K1772" s="1">
        <v>5324.00000000001</v>
      </c>
      <c r="L1772" s="1">
        <v>2549.8079635808599</v>
      </c>
      <c r="M1772">
        <v>1143.9406357345099</v>
      </c>
      <c r="N1772">
        <v>3693.74859931537</v>
      </c>
      <c r="O1772" s="1">
        <v>1224.5190955958001</v>
      </c>
      <c r="P1772" s="1">
        <v>643.07827847956298</v>
      </c>
      <c r="Q1772" s="9">
        <f>(P1772*100)/O1772</f>
        <v>52.516802783436205</v>
      </c>
      <c r="R1772">
        <v>281.26847673307799</v>
      </c>
      <c r="S1772">
        <v>924.34675521264103</v>
      </c>
      <c r="T1772">
        <v>37.965504494870103</v>
      </c>
      <c r="U1772">
        <v>41.209389846119997</v>
      </c>
      <c r="V1772">
        <v>15.6453527543372</v>
      </c>
      <c r="W1772">
        <v>4</v>
      </c>
      <c r="X1772">
        <v>2</v>
      </c>
      <c r="Y1772">
        <v>3</v>
      </c>
      <c r="Z1772">
        <v>61.620260629697697</v>
      </c>
      <c r="AA1772">
        <v>192.174025447959</v>
      </c>
      <c r="AB1772">
        <v>487.93510604866799</v>
      </c>
      <c r="AC1772">
        <v>0</v>
      </c>
      <c r="AD1772">
        <v>126.484195804723</v>
      </c>
      <c r="AE1772">
        <v>443.30455184962199</v>
      </c>
      <c r="AF1772">
        <v>310.24033479005999</v>
      </c>
      <c r="AG1772">
        <v>22.0036653414891</v>
      </c>
      <c r="AH1772">
        <v>151.02419544198801</v>
      </c>
      <c r="AI1772">
        <v>332.78179570561798</v>
      </c>
      <c r="AJ1772">
        <v>128.73514722989</v>
      </c>
      <c r="AK1772">
        <v>230.807592831606</v>
      </c>
      <c r="AL1772">
        <v>555.47191409259005</v>
      </c>
      <c r="AM1772">
        <v>277.09482892225401</v>
      </c>
      <c r="AN1772">
        <v>2.1989449120784199</v>
      </c>
      <c r="AO1772">
        <v>6.8578109078746099</v>
      </c>
      <c r="AP1772">
        <v>17.412169437547899</v>
      </c>
      <c r="AQ1772">
        <v>0</v>
      </c>
      <c r="AR1772">
        <v>3.3865859200794599</v>
      </c>
      <c r="AS1772">
        <v>11.8693797596569</v>
      </c>
      <c r="AT1772">
        <v>8.30661524909282</v>
      </c>
      <c r="AU1772">
        <v>0.785210050319468</v>
      </c>
      <c r="AV1772">
        <v>5.3893619204824503</v>
      </c>
      <c r="AW1772">
        <v>11.875458315515701</v>
      </c>
      <c r="AX1772">
        <v>3.4468546386711698</v>
      </c>
      <c r="AY1772">
        <v>6.1798214326928704</v>
      </c>
      <c r="AZ1772">
        <v>14.8726356782932</v>
      </c>
      <c r="BA1772">
        <v>7.4191517776949603</v>
      </c>
      <c r="BB1772" s="4">
        <v>0.58399999999999996</v>
      </c>
      <c r="BC1772">
        <v>0.434</v>
      </c>
      <c r="BD1772">
        <v>0.73</v>
      </c>
      <c r="BE1772">
        <v>280.11564990224599</v>
      </c>
    </row>
    <row r="1773" spans="1:57">
      <c r="A1773">
        <v>2802304</v>
      </c>
      <c r="B1773" t="s">
        <v>1767</v>
      </c>
      <c r="C1773">
        <v>2</v>
      </c>
      <c r="D1773">
        <v>28</v>
      </c>
      <c r="E1773" s="1">
        <v>3980.00000000001</v>
      </c>
      <c r="F1773" s="1">
        <v>1200.6853505649401</v>
      </c>
      <c r="H1773">
        <v>975.47169406213402</v>
      </c>
      <c r="J1773">
        <v>2176.1570446270798</v>
      </c>
      <c r="K1773" s="1">
        <v>13874.0000000001</v>
      </c>
      <c r="L1773" s="1">
        <v>5404.7440911223202</v>
      </c>
      <c r="M1773">
        <v>3361.55856137516</v>
      </c>
      <c r="N1773">
        <v>8766.3026524974794</v>
      </c>
      <c r="O1773" s="1">
        <v>2782.6090091123101</v>
      </c>
      <c r="P1773" s="1">
        <v>1183.95422236488</v>
      </c>
      <c r="Q1773" s="9">
        <f>(P1773*100)/O1773</f>
        <v>42.548350073177453</v>
      </c>
      <c r="R1773">
        <v>650.63261183203201</v>
      </c>
      <c r="S1773">
        <v>1834.5868341969101</v>
      </c>
      <c r="T1773">
        <v>30.167973632284902</v>
      </c>
      <c r="U1773">
        <v>42.773733945570903</v>
      </c>
      <c r="V1773">
        <v>12.903968778243501</v>
      </c>
      <c r="W1773">
        <v>3</v>
      </c>
      <c r="X1773">
        <v>1</v>
      </c>
      <c r="Y1773">
        <v>2</v>
      </c>
      <c r="Z1773">
        <v>180.76769075942701</v>
      </c>
      <c r="AA1773">
        <v>544.51536796174003</v>
      </c>
      <c r="AB1773">
        <v>1093.75480357436</v>
      </c>
      <c r="AC1773">
        <v>0</v>
      </c>
      <c r="AD1773">
        <v>500.12073076921399</v>
      </c>
      <c r="AE1773">
        <v>1125.17041112949</v>
      </c>
      <c r="AF1773">
        <v>440.41707542433301</v>
      </c>
      <c r="AG1773">
        <v>108.010554915675</v>
      </c>
      <c r="AH1773">
        <v>203.947862976056</v>
      </c>
      <c r="AI1773">
        <v>867.15686288536597</v>
      </c>
      <c r="AJ1773">
        <v>224.16138622218401</v>
      </c>
      <c r="AK1773">
        <v>490.78773111884902</v>
      </c>
      <c r="AL1773">
        <v>1147.2380688286401</v>
      </c>
      <c r="AM1773">
        <v>293.413405405601</v>
      </c>
      <c r="AN1773">
        <v>2.9319694165324099</v>
      </c>
      <c r="AO1773">
        <v>8.8317906755826208</v>
      </c>
      <c r="AP1773">
        <v>17.740203571739201</v>
      </c>
      <c r="AQ1773">
        <v>0</v>
      </c>
      <c r="AR1773">
        <v>6.08623193894352</v>
      </c>
      <c r="AS1773">
        <v>13.692789903825499</v>
      </c>
      <c r="AT1773">
        <v>5.35966678841916</v>
      </c>
      <c r="AU1773">
        <v>1.7518818896508901</v>
      </c>
      <c r="AV1773">
        <v>3.3079412272226101</v>
      </c>
      <c r="AW1773">
        <v>14.064888424667201</v>
      </c>
      <c r="AX1773">
        <v>2.7279376845765602</v>
      </c>
      <c r="AY1773">
        <v>5.9726537625883198</v>
      </c>
      <c r="AZ1773">
        <v>13.9613428248365</v>
      </c>
      <c r="BA1773">
        <v>3.5707018914155402</v>
      </c>
      <c r="BB1773" s="4">
        <v>0.58899999999999997</v>
      </c>
      <c r="BC1773">
        <v>0.379</v>
      </c>
      <c r="BD1773">
        <v>0.72099999999999997</v>
      </c>
      <c r="BE1773">
        <v>428.72942961642798</v>
      </c>
    </row>
    <row r="1774" spans="1:57">
      <c r="A1774">
        <v>2802403</v>
      </c>
      <c r="B1774" t="s">
        <v>1768</v>
      </c>
      <c r="C1774">
        <v>2</v>
      </c>
      <c r="D1774">
        <v>28</v>
      </c>
      <c r="E1774" s="1">
        <v>3240.00000000001</v>
      </c>
      <c r="F1774" s="1">
        <v>1820.0444396775299</v>
      </c>
      <c r="H1774">
        <v>517.75786615216396</v>
      </c>
      <c r="J1774">
        <v>2337.8023058296999</v>
      </c>
      <c r="K1774" s="1">
        <v>11405.0000000002</v>
      </c>
      <c r="L1774" s="1">
        <v>7346.4740179301698</v>
      </c>
      <c r="M1774">
        <v>1543.25426136236</v>
      </c>
      <c r="N1774">
        <v>8889.7282792925307</v>
      </c>
      <c r="O1774" s="1">
        <v>2730.2334963154899</v>
      </c>
      <c r="P1774" s="1">
        <v>2015.0026673971099</v>
      </c>
      <c r="Q1774" s="9">
        <f>(P1774*100)/O1774</f>
        <v>73.803309135149078</v>
      </c>
      <c r="R1774">
        <v>223.738608880068</v>
      </c>
      <c r="S1774">
        <v>2238.7412762771801</v>
      </c>
      <c r="T1774">
        <v>56.1742111011582</v>
      </c>
      <c r="U1774">
        <v>42.130276266108901</v>
      </c>
      <c r="V1774">
        <v>23.666350327225199</v>
      </c>
      <c r="W1774">
        <v>5</v>
      </c>
      <c r="X1774">
        <v>4</v>
      </c>
      <c r="Y1774">
        <v>5</v>
      </c>
      <c r="Z1774">
        <v>114.03356536959301</v>
      </c>
      <c r="AA1774">
        <v>509.07777603645201</v>
      </c>
      <c r="AB1774">
        <v>1520.5424836567099</v>
      </c>
      <c r="AC1774">
        <v>9.8997970145689003</v>
      </c>
      <c r="AD1774">
        <v>804.49330962208398</v>
      </c>
      <c r="AE1774">
        <v>1465.1435322908601</v>
      </c>
      <c r="AF1774">
        <v>1556.44104574486</v>
      </c>
      <c r="AG1774">
        <v>84.165370201782594</v>
      </c>
      <c r="AH1774">
        <v>94.2881483730323</v>
      </c>
      <c r="AI1774">
        <v>929.10668424231505</v>
      </c>
      <c r="AJ1774">
        <v>668.08950292527595</v>
      </c>
      <c r="AK1774">
        <v>636.14167447641705</v>
      </c>
      <c r="AL1774">
        <v>1815.0616720564899</v>
      </c>
      <c r="AM1774">
        <v>980.14741914467299</v>
      </c>
      <c r="AN1774">
        <v>1.23880059531682</v>
      </c>
      <c r="AO1774">
        <v>5.5303528392937302</v>
      </c>
      <c r="AP1774">
        <v>16.518372707661701</v>
      </c>
      <c r="AQ1774">
        <v>8.0691912342948202E-2</v>
      </c>
      <c r="AR1774">
        <v>6.55731663234919</v>
      </c>
      <c r="AS1774">
        <v>11.942187633086601</v>
      </c>
      <c r="AT1774">
        <v>12.6863413709781</v>
      </c>
      <c r="AU1774">
        <v>0.914328253905759</v>
      </c>
      <c r="AV1774">
        <v>1.02429678452357</v>
      </c>
      <c r="AW1774">
        <v>10.0933256784683</v>
      </c>
      <c r="AX1774">
        <v>5.4455075723224597</v>
      </c>
      <c r="AY1774">
        <v>5.18510512478246</v>
      </c>
      <c r="AZ1774">
        <v>14.7943232697691</v>
      </c>
      <c r="BA1774">
        <v>7.9890496251991099</v>
      </c>
      <c r="BB1774" s="4">
        <v>0.56399999999999995</v>
      </c>
      <c r="BC1774">
        <v>0.46899999999999997</v>
      </c>
      <c r="BD1774">
        <v>0.77100000000000002</v>
      </c>
      <c r="BE1774">
        <v>282.721961619257</v>
      </c>
    </row>
    <row r="1775" spans="1:57">
      <c r="A1775">
        <v>2802502</v>
      </c>
      <c r="B1775" t="s">
        <v>1769</v>
      </c>
      <c r="C1775">
        <v>2</v>
      </c>
      <c r="D1775">
        <v>28</v>
      </c>
      <c r="E1775" s="1">
        <v>882.00000000000102</v>
      </c>
      <c r="F1775" s="1">
        <v>162.069415192896</v>
      </c>
      <c r="H1775">
        <v>162.064404718849</v>
      </c>
      <c r="J1775">
        <v>324.13381991174498</v>
      </c>
      <c r="K1775" s="1">
        <v>2929</v>
      </c>
      <c r="L1775" s="1">
        <v>734.26163869812001</v>
      </c>
      <c r="M1775">
        <v>601.77264484881596</v>
      </c>
      <c r="N1775">
        <v>1336.0342835469401</v>
      </c>
      <c r="O1775" s="1">
        <v>623.92640708458703</v>
      </c>
      <c r="P1775" s="1">
        <v>196.275118482165</v>
      </c>
      <c r="Q1775" s="9">
        <f>(P1775*100)/O1775</f>
        <v>31.458055990817446</v>
      </c>
      <c r="R1775">
        <v>100.791694213054</v>
      </c>
      <c r="S1775">
        <v>297.06681269521903</v>
      </c>
      <c r="T1775">
        <v>18.375217142051699</v>
      </c>
      <c r="U1775">
        <v>41.580595279800797</v>
      </c>
      <c r="V1775">
        <v>7.6405246716211099</v>
      </c>
      <c r="W1775">
        <v>2</v>
      </c>
      <c r="X1775">
        <v>1</v>
      </c>
      <c r="Y1775">
        <v>1</v>
      </c>
      <c r="Z1775">
        <v>32.820993501985299</v>
      </c>
      <c r="AA1775">
        <v>55.450551695016202</v>
      </c>
      <c r="AB1775">
        <v>135.34335905420301</v>
      </c>
      <c r="AC1775">
        <v>3.4273000749556002</v>
      </c>
      <c r="AD1775">
        <v>78.686187062235504</v>
      </c>
      <c r="AE1775">
        <v>149.215344487663</v>
      </c>
      <c r="AF1775">
        <v>51.106459374722597</v>
      </c>
      <c r="AG1775">
        <v>1.3044531127473</v>
      </c>
      <c r="AH1775">
        <v>61.548663018760102</v>
      </c>
      <c r="AI1775">
        <v>57.7244876334358</v>
      </c>
      <c r="AJ1775">
        <v>18.630391522508202</v>
      </c>
      <c r="AK1775">
        <v>74.547469512733898</v>
      </c>
      <c r="AL1775">
        <v>157.80501343202801</v>
      </c>
      <c r="AM1775">
        <v>86.072901508403106</v>
      </c>
      <c r="AN1775">
        <v>4.0569995263846703</v>
      </c>
      <c r="AO1775">
        <v>6.8542368149471598</v>
      </c>
      <c r="AP1775">
        <v>16.729778260642799</v>
      </c>
      <c r="AQ1775">
        <v>0.31786329443903699</v>
      </c>
      <c r="AR1775">
        <v>7.2977125140618204</v>
      </c>
      <c r="AS1775">
        <v>13.838905243894899</v>
      </c>
      <c r="AT1775">
        <v>4.73984395550033</v>
      </c>
      <c r="AU1775">
        <v>0.161243310940197</v>
      </c>
      <c r="AV1775">
        <v>7.6080237090207197</v>
      </c>
      <c r="AW1775">
        <v>7.1353177951630498</v>
      </c>
      <c r="AX1775">
        <v>1.72786668704819</v>
      </c>
      <c r="AY1775">
        <v>6.91386914865289</v>
      </c>
      <c r="AZ1775">
        <v>14.6355499522902</v>
      </c>
      <c r="BA1775">
        <v>7.9827897870139601</v>
      </c>
      <c r="BB1775" s="4">
        <v>0.64500000000000002</v>
      </c>
      <c r="BC1775">
        <v>0.38200000000000001</v>
      </c>
      <c r="BD1775">
        <v>0.79700000000000004</v>
      </c>
      <c r="BE1775">
        <v>419.06744641199401</v>
      </c>
    </row>
    <row r="1776" spans="1:57">
      <c r="A1776">
        <v>2802601</v>
      </c>
      <c r="B1776" t="s">
        <v>1770</v>
      </c>
      <c r="C1776">
        <v>2</v>
      </c>
      <c r="D1776">
        <v>28</v>
      </c>
      <c r="E1776" s="1">
        <v>1704</v>
      </c>
      <c r="F1776" s="1">
        <v>705.470345650426</v>
      </c>
      <c r="H1776">
        <v>375.39277120289199</v>
      </c>
      <c r="J1776">
        <v>1080.86311685332</v>
      </c>
      <c r="K1776" s="1">
        <v>5644.99999999997</v>
      </c>
      <c r="L1776" s="1">
        <v>2840.72524558853</v>
      </c>
      <c r="M1776">
        <v>1151.3769686834601</v>
      </c>
      <c r="N1776">
        <v>3992.1022142719899</v>
      </c>
      <c r="O1776" s="1">
        <v>1138.81530162014</v>
      </c>
      <c r="P1776" s="1">
        <v>659.22986884021998</v>
      </c>
      <c r="Q1776" s="9">
        <f>(P1776*100)/O1776</f>
        <v>57.887338526481344</v>
      </c>
      <c r="R1776">
        <v>209.447055753585</v>
      </c>
      <c r="S1776">
        <v>868.67692459380498</v>
      </c>
      <c r="T1776">
        <v>41.400841880893402</v>
      </c>
      <c r="U1776">
        <v>41.789533293893598</v>
      </c>
      <c r="V1776">
        <v>17.301218601768198</v>
      </c>
      <c r="W1776">
        <v>4</v>
      </c>
      <c r="X1776">
        <v>3</v>
      </c>
      <c r="Y1776">
        <v>4</v>
      </c>
      <c r="Z1776">
        <v>68.188645569676197</v>
      </c>
      <c r="AA1776">
        <v>240.06813532545601</v>
      </c>
      <c r="AB1776">
        <v>643.54682767714496</v>
      </c>
      <c r="AC1776">
        <v>8.1558643481155997</v>
      </c>
      <c r="AD1776">
        <v>121.859856766525</v>
      </c>
      <c r="AE1776">
        <v>604.07809957407505</v>
      </c>
      <c r="AF1776">
        <v>533.94330010152703</v>
      </c>
      <c r="AG1776">
        <v>62.8727766816193</v>
      </c>
      <c r="AH1776">
        <v>59.243767952873903</v>
      </c>
      <c r="AI1776">
        <v>387.45891194940702</v>
      </c>
      <c r="AJ1776">
        <v>228.07556376033199</v>
      </c>
      <c r="AK1776">
        <v>234.26236815393599</v>
      </c>
      <c r="AL1776">
        <v>703.91121511799304</v>
      </c>
      <c r="AM1776">
        <v>334.99195372343502</v>
      </c>
      <c r="AN1776">
        <v>1.9266852900526401</v>
      </c>
      <c r="AO1776">
        <v>6.7831783587678904</v>
      </c>
      <c r="AP1776">
        <v>18.1835582154016</v>
      </c>
      <c r="AQ1776">
        <v>0.17290347716183599</v>
      </c>
      <c r="AR1776">
        <v>2.5834163078305399</v>
      </c>
      <c r="AS1776">
        <v>12.8063929751117</v>
      </c>
      <c r="AT1776">
        <v>11.319542510065199</v>
      </c>
      <c r="AU1776">
        <v>1.7764842367115401</v>
      </c>
      <c r="AV1776">
        <v>1.6739457909522399</v>
      </c>
      <c r="AW1776">
        <v>10.9477374116476</v>
      </c>
      <c r="AX1776">
        <v>4.8351782651852204</v>
      </c>
      <c r="AY1776">
        <v>4.9663378758059302</v>
      </c>
      <c r="AZ1776">
        <v>14.922844656585699</v>
      </c>
      <c r="BA1776">
        <v>7.1017946287203202</v>
      </c>
      <c r="BB1776" s="4">
        <v>0.57699999999999996</v>
      </c>
      <c r="BC1776">
        <v>0.42299999999999999</v>
      </c>
      <c r="BD1776">
        <v>0.80600000000000005</v>
      </c>
      <c r="BE1776">
        <v>321.20712877832801</v>
      </c>
    </row>
    <row r="1777" spans="1:57">
      <c r="A1777">
        <v>2802700</v>
      </c>
      <c r="B1777" t="s">
        <v>1771</v>
      </c>
      <c r="C1777">
        <v>2</v>
      </c>
      <c r="D1777">
        <v>28</v>
      </c>
      <c r="E1777" s="1">
        <v>2194</v>
      </c>
      <c r="F1777" s="1">
        <v>862.24067719806999</v>
      </c>
      <c r="H1777">
        <v>534.04676446361395</v>
      </c>
      <c r="J1777">
        <v>1396.2874416616801</v>
      </c>
      <c r="K1777" s="1">
        <v>8348.0000000000091</v>
      </c>
      <c r="L1777" s="1">
        <v>4158.1933865649098</v>
      </c>
      <c r="M1777">
        <v>1865.0042023346</v>
      </c>
      <c r="N1777">
        <v>6023.1975888995103</v>
      </c>
      <c r="O1777" s="1">
        <v>2140.4213758863898</v>
      </c>
      <c r="P1777" s="1">
        <v>1345.7760485250301</v>
      </c>
      <c r="Q1777" s="9">
        <f>(P1777*100)/O1777</f>
        <v>62.874350989310145</v>
      </c>
      <c r="R1777">
        <v>385.76173905835799</v>
      </c>
      <c r="S1777">
        <v>1731.5377875833899</v>
      </c>
      <c r="T1777">
        <v>39.299939708207503</v>
      </c>
      <c r="U1777">
        <v>40.668939034047497</v>
      </c>
      <c r="V1777">
        <v>15.982868520348299</v>
      </c>
      <c r="W1777">
        <v>4</v>
      </c>
      <c r="X1777">
        <v>2</v>
      </c>
      <c r="Y1777">
        <v>3</v>
      </c>
      <c r="Z1777">
        <v>88.571762213756102</v>
      </c>
      <c r="AA1777">
        <v>353.41438736764502</v>
      </c>
      <c r="AB1777">
        <v>738.35134080467196</v>
      </c>
      <c r="AC1777">
        <v>11.2008660624518</v>
      </c>
      <c r="AD1777">
        <v>258.132466084204</v>
      </c>
      <c r="AE1777">
        <v>782.70698597548699</v>
      </c>
      <c r="AF1777">
        <v>143.63130135890199</v>
      </c>
      <c r="AG1777">
        <v>21.7552220783429</v>
      </c>
      <c r="AH1777">
        <v>114.37210919570801</v>
      </c>
      <c r="AI1777">
        <v>493.77690190611298</v>
      </c>
      <c r="AJ1777">
        <v>61.429830239309602</v>
      </c>
      <c r="AK1777">
        <v>513.97904727253399</v>
      </c>
      <c r="AL1777">
        <v>862.24067719806999</v>
      </c>
      <c r="AM1777">
        <v>564.61482202301295</v>
      </c>
      <c r="AN1777">
        <v>2.1040155091216</v>
      </c>
      <c r="AO1777">
        <v>8.3953320288884097</v>
      </c>
      <c r="AP1777">
        <v>17.539480229427799</v>
      </c>
      <c r="AQ1777">
        <v>0.199636648963709</v>
      </c>
      <c r="AR1777">
        <v>4.60077821040462</v>
      </c>
      <c r="AS1777">
        <v>13.950439093673801</v>
      </c>
      <c r="AT1777">
        <v>2.5599870161567901</v>
      </c>
      <c r="AU1777">
        <v>0.51679365424332802</v>
      </c>
      <c r="AV1777">
        <v>2.7169007993537</v>
      </c>
      <c r="AW1777">
        <v>11.729632940453399</v>
      </c>
      <c r="AX1777">
        <v>1.09488368015543</v>
      </c>
      <c r="AY1777">
        <v>9.1608143569380402</v>
      </c>
      <c r="AZ1777">
        <v>15.3679937280085</v>
      </c>
      <c r="BA1777">
        <v>10.0633121042108</v>
      </c>
      <c r="BB1777" s="4">
        <v>0.56200000000000006</v>
      </c>
      <c r="BC1777">
        <v>0.50600000000000001</v>
      </c>
      <c r="BD1777">
        <v>0.74199999999999999</v>
      </c>
      <c r="BE1777">
        <v>254.93319188039999</v>
      </c>
    </row>
    <row r="1778" spans="1:57">
      <c r="A1778">
        <v>2802809</v>
      </c>
      <c r="B1778" t="s">
        <v>1772</v>
      </c>
      <c r="C1778">
        <v>2</v>
      </c>
      <c r="D1778">
        <v>28</v>
      </c>
      <c r="E1778" s="1">
        <v>3976</v>
      </c>
      <c r="F1778" s="1">
        <v>2098.7200380190302</v>
      </c>
      <c r="H1778">
        <v>800.24545493777498</v>
      </c>
      <c r="J1778">
        <v>2898.9654929568101</v>
      </c>
      <c r="K1778" s="1">
        <v>15831</v>
      </c>
      <c r="L1778" s="1">
        <v>10075.4837217637</v>
      </c>
      <c r="M1778">
        <v>2507.2559461599599</v>
      </c>
      <c r="N1778">
        <v>12582.739667923701</v>
      </c>
      <c r="O1778" s="1">
        <v>4327.3296564523698</v>
      </c>
      <c r="P1778" s="1">
        <v>3081.2803408560999</v>
      </c>
      <c r="Q1778" s="9">
        <f>(P1778*100)/O1778</f>
        <v>71.205121529432873</v>
      </c>
      <c r="R1778">
        <v>510.89861570751401</v>
      </c>
      <c r="S1778">
        <v>3592.17895656361</v>
      </c>
      <c r="T1778">
        <v>52.784709205710001</v>
      </c>
      <c r="U1778">
        <v>44.302846814909003</v>
      </c>
      <c r="V1778">
        <v>23.385128861100899</v>
      </c>
      <c r="W1778">
        <v>5</v>
      </c>
      <c r="X1778">
        <v>4</v>
      </c>
      <c r="Y1778">
        <v>5</v>
      </c>
      <c r="Z1778">
        <v>172.28057956177</v>
      </c>
      <c r="AA1778">
        <v>817.52349776856602</v>
      </c>
      <c r="AB1778">
        <v>1778.4287279248399</v>
      </c>
      <c r="AC1778">
        <v>4.1943408259292996</v>
      </c>
      <c r="AD1778">
        <v>1353.9735882408299</v>
      </c>
      <c r="AE1778">
        <v>1941.36164802807</v>
      </c>
      <c r="AF1778">
        <v>1385.9148012615799</v>
      </c>
      <c r="AG1778">
        <v>176.842029780644</v>
      </c>
      <c r="AH1778">
        <v>187.78820258311299</v>
      </c>
      <c r="AI1778">
        <v>1235.7600344176899</v>
      </c>
      <c r="AJ1778">
        <v>467.11371196226702</v>
      </c>
      <c r="AK1778">
        <v>835.41259081896999</v>
      </c>
      <c r="AL1778">
        <v>2076.0251692899601</v>
      </c>
      <c r="AM1778">
        <v>990.18689543995197</v>
      </c>
      <c r="AN1778">
        <v>1.54345930168245</v>
      </c>
      <c r="AO1778">
        <v>7.3241815774275896</v>
      </c>
      <c r="AP1778">
        <v>15.932918089068201</v>
      </c>
      <c r="AQ1778">
        <v>2.8194058201368902E-2</v>
      </c>
      <c r="AR1778">
        <v>9.1013133491650304</v>
      </c>
      <c r="AS1778">
        <v>13.0496937578461</v>
      </c>
      <c r="AT1778">
        <v>9.3160198921722603</v>
      </c>
      <c r="AU1778">
        <v>1.5843252703678901</v>
      </c>
      <c r="AV1778">
        <v>1.6823918793424499</v>
      </c>
      <c r="AW1778">
        <v>11.0711568571519</v>
      </c>
      <c r="AX1778">
        <v>3.1399048690335598</v>
      </c>
      <c r="AY1778">
        <v>5.6155835172235697</v>
      </c>
      <c r="AZ1778">
        <v>13.954892289302601</v>
      </c>
      <c r="BA1778">
        <v>6.6559652920149697</v>
      </c>
      <c r="BB1778" s="4">
        <v>0.57999999999999996</v>
      </c>
      <c r="BC1778">
        <v>0.497</v>
      </c>
      <c r="BD1778">
        <v>0.67500000000000004</v>
      </c>
      <c r="BE1778">
        <v>292.589017203016</v>
      </c>
    </row>
    <row r="1779" spans="1:57">
      <c r="A1779">
        <v>2802908</v>
      </c>
      <c r="B1779" t="s">
        <v>1368</v>
      </c>
      <c r="C1779">
        <v>2</v>
      </c>
      <c r="D1779">
        <v>28</v>
      </c>
      <c r="E1779" s="1">
        <v>26177</v>
      </c>
      <c r="F1779" s="1">
        <v>5854.8745909865202</v>
      </c>
      <c r="H1779">
        <v>4698.7863387588905</v>
      </c>
      <c r="J1779">
        <v>10553.6609297454</v>
      </c>
      <c r="K1779" s="1">
        <v>86966.9999999992</v>
      </c>
      <c r="L1779" s="1">
        <v>25095.560986615401</v>
      </c>
      <c r="M1779">
        <v>16211.4216342819</v>
      </c>
      <c r="N1779">
        <v>41306.982620897397</v>
      </c>
      <c r="O1779" s="1">
        <v>18035.193095128001</v>
      </c>
      <c r="P1779" s="1">
        <v>6141.3988069875904</v>
      </c>
      <c r="Q1779" s="9">
        <f>(P1779*100)/O1779</f>
        <v>34.052304151080136</v>
      </c>
      <c r="R1779">
        <v>3543.2273298241998</v>
      </c>
      <c r="S1779">
        <v>9684.6261368117903</v>
      </c>
      <c r="T1779">
        <v>22.366484283861901</v>
      </c>
      <c r="U1779">
        <v>41.558557965263198</v>
      </c>
      <c r="V1779">
        <v>9.2951883359002103</v>
      </c>
      <c r="W1779">
        <v>2</v>
      </c>
      <c r="X1779">
        <v>1</v>
      </c>
      <c r="Y1779">
        <v>1</v>
      </c>
      <c r="Z1779">
        <v>857.47357352389497</v>
      </c>
      <c r="AA1779">
        <v>2096.57784383535</v>
      </c>
      <c r="AB1779">
        <v>5276.2530822774197</v>
      </c>
      <c r="AC1779">
        <v>14.140050359574699</v>
      </c>
      <c r="AD1779">
        <v>2974.3555182990299</v>
      </c>
      <c r="AE1779">
        <v>4819.7823186401702</v>
      </c>
      <c r="AF1779">
        <v>2316.3332546132801</v>
      </c>
      <c r="AG1779">
        <v>684.84396896636804</v>
      </c>
      <c r="AH1779">
        <v>694.31944477021398</v>
      </c>
      <c r="AI1779">
        <v>4552.5075384210004</v>
      </c>
      <c r="AJ1779">
        <v>178.427798025577</v>
      </c>
      <c r="AK1779">
        <v>2234.7565268540102</v>
      </c>
      <c r="AL1779">
        <v>5783.8778268997203</v>
      </c>
      <c r="AM1779">
        <v>1734.4690351747699</v>
      </c>
      <c r="AN1779">
        <v>2.93553781394986</v>
      </c>
      <c r="AO1779">
        <v>7.17757809745099</v>
      </c>
      <c r="AP1779">
        <v>18.063111117631799</v>
      </c>
      <c r="AQ1779">
        <v>3.6320591014908199E-2</v>
      </c>
      <c r="AR1779">
        <v>7.6400258532264296</v>
      </c>
      <c r="AS1779">
        <v>12.380248862245301</v>
      </c>
      <c r="AT1779">
        <v>5.9498085689682503</v>
      </c>
      <c r="AU1779">
        <v>2.3445449861438301</v>
      </c>
      <c r="AV1779">
        <v>2.3769840237844302</v>
      </c>
      <c r="AW1779">
        <v>15.5853876317207</v>
      </c>
      <c r="AX1779">
        <v>0.45831541705856699</v>
      </c>
      <c r="AY1779">
        <v>5.74026794570785</v>
      </c>
      <c r="AZ1779">
        <v>14.8566557889783</v>
      </c>
      <c r="BA1779">
        <v>4.4552133021186799</v>
      </c>
      <c r="BB1779" s="4">
        <v>0.64200000000000002</v>
      </c>
      <c r="BC1779">
        <v>0.33300000000000002</v>
      </c>
      <c r="BD1779">
        <v>0.81299999999999994</v>
      </c>
      <c r="BE1779">
        <v>492.009422214663</v>
      </c>
    </row>
    <row r="1780" spans="1:57">
      <c r="A1780">
        <v>2803005</v>
      </c>
      <c r="B1780" t="s">
        <v>1773</v>
      </c>
      <c r="C1780">
        <v>2</v>
      </c>
      <c r="D1780">
        <v>28</v>
      </c>
      <c r="E1780" s="1">
        <v>10456</v>
      </c>
      <c r="F1780" s="1">
        <v>4823.8978541508104</v>
      </c>
      <c r="H1780">
        <v>1543.8312165704899</v>
      </c>
      <c r="J1780">
        <v>6367.7290707212996</v>
      </c>
      <c r="K1780" s="1">
        <v>38910.000000000196</v>
      </c>
      <c r="L1780" s="1">
        <v>21351.577485713598</v>
      </c>
      <c r="M1780">
        <v>5251.7473194356198</v>
      </c>
      <c r="N1780">
        <v>26603.324805149201</v>
      </c>
      <c r="O1780" s="1">
        <v>9526.5761893273702</v>
      </c>
      <c r="P1780" s="1">
        <v>6249.6601596606097</v>
      </c>
      <c r="Q1780" s="9">
        <f>(P1780*100)/O1780</f>
        <v>65.602374194646217</v>
      </c>
      <c r="R1780">
        <v>1293.04202411801</v>
      </c>
      <c r="S1780">
        <v>7542.7021837786197</v>
      </c>
      <c r="T1780">
        <v>46.135212836178397</v>
      </c>
      <c r="U1780">
        <v>43.913803730835902</v>
      </c>
      <c r="V1780">
        <v>20.2597268156828</v>
      </c>
      <c r="W1780">
        <v>4</v>
      </c>
      <c r="X1780">
        <v>4</v>
      </c>
      <c r="Y1780">
        <v>4</v>
      </c>
      <c r="Z1780">
        <v>427.95408275685401</v>
      </c>
      <c r="AA1780">
        <v>1754.61224867798</v>
      </c>
      <c r="AB1780">
        <v>4264.7931135871004</v>
      </c>
      <c r="AC1780">
        <v>38.490315444408203</v>
      </c>
      <c r="AD1780">
        <v>3754.0630708326298</v>
      </c>
      <c r="AE1780">
        <v>3802.1970436721499</v>
      </c>
      <c r="AF1780">
        <v>3089.1388838901798</v>
      </c>
      <c r="AG1780">
        <v>487.81523989520798</v>
      </c>
      <c r="AH1780">
        <v>449.84055626315899</v>
      </c>
      <c r="AI1780">
        <v>3585.9050409598799</v>
      </c>
      <c r="AJ1780">
        <v>299.96065116531298</v>
      </c>
      <c r="AK1780">
        <v>1653.5007372530399</v>
      </c>
      <c r="AL1780">
        <v>4701.8733029452997</v>
      </c>
      <c r="AM1780">
        <v>1932.44601632527</v>
      </c>
      <c r="AN1780">
        <v>1.6828407341342699</v>
      </c>
      <c r="AO1780">
        <v>6.8996490129616204</v>
      </c>
      <c r="AP1780">
        <v>16.770415012671702</v>
      </c>
      <c r="AQ1780">
        <v>0.113561815811315</v>
      </c>
      <c r="AR1780">
        <v>11.075986623432399</v>
      </c>
      <c r="AS1780">
        <v>11.218001083297301</v>
      </c>
      <c r="AT1780">
        <v>9.1141944901590399</v>
      </c>
      <c r="AU1780">
        <v>1.9182323279611</v>
      </c>
      <c r="AV1780">
        <v>1.76890475508178</v>
      </c>
      <c r="AW1780">
        <v>14.1008283710971</v>
      </c>
      <c r="AX1780">
        <v>0.88500382044092296</v>
      </c>
      <c r="AY1780">
        <v>4.8784881079763496</v>
      </c>
      <c r="AZ1780">
        <v>13.8724056644432</v>
      </c>
      <c r="BA1780">
        <v>5.7014881805319604</v>
      </c>
      <c r="BB1780" s="4">
        <v>0.55600000000000005</v>
      </c>
      <c r="BC1780">
        <v>0.498</v>
      </c>
      <c r="BD1780">
        <v>0.77500000000000002</v>
      </c>
      <c r="BE1780">
        <v>305.16680380858497</v>
      </c>
    </row>
    <row r="1781" spans="1:57">
      <c r="A1781">
        <v>2803104</v>
      </c>
      <c r="B1781" t="s">
        <v>1774</v>
      </c>
      <c r="C1781">
        <v>2</v>
      </c>
      <c r="D1781">
        <v>28</v>
      </c>
      <c r="E1781" s="1">
        <v>1583.0000000007301</v>
      </c>
      <c r="F1781" s="1">
        <v>477.089389039286</v>
      </c>
      <c r="H1781">
        <v>308.588952572197</v>
      </c>
      <c r="J1781">
        <v>785.67834161148403</v>
      </c>
      <c r="K1781" s="1">
        <v>4972.0000000027603</v>
      </c>
      <c r="L1781" s="1">
        <v>1951.0776375345199</v>
      </c>
      <c r="M1781">
        <v>961.16378437794594</v>
      </c>
      <c r="N1781">
        <v>2912.2414219124698</v>
      </c>
      <c r="O1781" s="1">
        <v>921.85275627984697</v>
      </c>
      <c r="P1781" s="1">
        <v>524.31878938617206</v>
      </c>
      <c r="Q1781" s="9">
        <f>(P1781*100)/O1781</f>
        <v>56.876630873467228</v>
      </c>
      <c r="R1781">
        <v>108.40194836735</v>
      </c>
      <c r="S1781">
        <v>632.72073775352203</v>
      </c>
      <c r="T1781">
        <v>30.138306319587301</v>
      </c>
      <c r="U1781">
        <v>42.139361417980801</v>
      </c>
      <c r="V1781">
        <v>12.700089825269</v>
      </c>
      <c r="W1781">
        <v>3</v>
      </c>
      <c r="X1781">
        <v>1</v>
      </c>
      <c r="Y1781">
        <v>2</v>
      </c>
      <c r="Z1781">
        <v>49.869845735534902</v>
      </c>
      <c r="AA1781">
        <v>162.34085209517499</v>
      </c>
      <c r="AB1781">
        <v>416.07831289316101</v>
      </c>
      <c r="AC1781">
        <v>2.7791582215470001</v>
      </c>
      <c r="AD1781">
        <v>97.631817468519301</v>
      </c>
      <c r="AE1781">
        <v>422.74699801922299</v>
      </c>
      <c r="AF1781">
        <v>314.65509421770298</v>
      </c>
      <c r="AG1781">
        <v>37.494150822323697</v>
      </c>
      <c r="AH1781">
        <v>34.6289258705404</v>
      </c>
      <c r="AI1781">
        <v>331.19389186306501</v>
      </c>
      <c r="AJ1781">
        <v>154.58757089625701</v>
      </c>
      <c r="AK1781">
        <v>173.775056223295</v>
      </c>
      <c r="AL1781">
        <v>460.37049905372101</v>
      </c>
      <c r="AM1781">
        <v>215.208107661236</v>
      </c>
      <c r="AN1781">
        <v>2.0663092444895699</v>
      </c>
      <c r="AO1781">
        <v>6.7264375595120303</v>
      </c>
      <c r="AP1781">
        <v>17.239805972572899</v>
      </c>
      <c r="AQ1781">
        <v>8.6398376609103406E-2</v>
      </c>
      <c r="AR1781">
        <v>3.0351746328357501</v>
      </c>
      <c r="AS1781">
        <v>13.1423443480312</v>
      </c>
      <c r="AT1781">
        <v>9.7819869057549802</v>
      </c>
      <c r="AU1781">
        <v>1.5535341911685301</v>
      </c>
      <c r="AV1781">
        <v>1.4348163423745199</v>
      </c>
      <c r="AW1781">
        <v>13.7227013715724</v>
      </c>
      <c r="AX1781">
        <v>4.8058131652348699</v>
      </c>
      <c r="AY1781">
        <v>5.4023130588408899</v>
      </c>
      <c r="AZ1781">
        <v>14.311982473176201</v>
      </c>
      <c r="BA1781">
        <v>6.6903823578269996</v>
      </c>
      <c r="BB1781" s="4">
        <v>0.60199999999999998</v>
      </c>
      <c r="BC1781">
        <v>0.432</v>
      </c>
      <c r="BD1781">
        <v>0.79700000000000004</v>
      </c>
      <c r="BE1781">
        <v>336.24342274158198</v>
      </c>
    </row>
    <row r="1782" spans="1:57">
      <c r="A1782">
        <v>2803203</v>
      </c>
      <c r="B1782" t="s">
        <v>1775</v>
      </c>
      <c r="C1782">
        <v>2</v>
      </c>
      <c r="D1782">
        <v>28</v>
      </c>
      <c r="E1782" s="1">
        <v>8337.9999999999909</v>
      </c>
      <c r="F1782" s="1">
        <v>3420.19593642158</v>
      </c>
      <c r="H1782">
        <v>1764.0889968444999</v>
      </c>
      <c r="J1782">
        <v>5184.2849332660799</v>
      </c>
      <c r="K1782" s="1">
        <v>30419.0000000002</v>
      </c>
      <c r="L1782" s="1">
        <v>15536.9526727181</v>
      </c>
      <c r="M1782">
        <v>5931.0527971483598</v>
      </c>
      <c r="N1782">
        <v>21468.005469866501</v>
      </c>
      <c r="O1782" s="1">
        <v>6983.5255764430603</v>
      </c>
      <c r="P1782" s="1">
        <v>3907.2502483180401</v>
      </c>
      <c r="Q1782" s="9">
        <f>(P1782*100)/O1782</f>
        <v>55.949537315335952</v>
      </c>
      <c r="R1782">
        <v>1259.9848820269001</v>
      </c>
      <c r="S1782">
        <v>5167.2351303449404</v>
      </c>
      <c r="T1782">
        <v>41.019380384043899</v>
      </c>
      <c r="U1782">
        <v>43.3064728433366</v>
      </c>
      <c r="V1782">
        <v>17.7640468265209</v>
      </c>
      <c r="W1782">
        <v>4</v>
      </c>
      <c r="X1782">
        <v>3</v>
      </c>
      <c r="Y1782">
        <v>4</v>
      </c>
      <c r="Z1782">
        <v>407.15907182124698</v>
      </c>
      <c r="AA1782">
        <v>1264.46378897249</v>
      </c>
      <c r="AB1782">
        <v>2739.7764015121202</v>
      </c>
      <c r="AC1782">
        <v>11.6320791496228</v>
      </c>
      <c r="AD1782">
        <v>2137.9386758680598</v>
      </c>
      <c r="AE1782">
        <v>3074.9046193961499</v>
      </c>
      <c r="AF1782">
        <v>2062.8707989128802</v>
      </c>
      <c r="AG1782">
        <v>218.552102284944</v>
      </c>
      <c r="AH1782">
        <v>888.86417201049096</v>
      </c>
      <c r="AI1782">
        <v>1492.24028957409</v>
      </c>
      <c r="AJ1782">
        <v>669.36377207738201</v>
      </c>
      <c r="AK1782">
        <v>1503.14818488634</v>
      </c>
      <c r="AL1782">
        <v>3364.3477397320398</v>
      </c>
      <c r="AM1782">
        <v>1530.1185151759901</v>
      </c>
      <c r="AN1782">
        <v>2.2898409458773799</v>
      </c>
      <c r="AO1782">
        <v>7.1112770387678204</v>
      </c>
      <c r="AP1782">
        <v>15.4083566372931</v>
      </c>
      <c r="AQ1782">
        <v>4.9083278762194697E-2</v>
      </c>
      <c r="AR1782">
        <v>9.0213485185503099</v>
      </c>
      <c r="AS1782">
        <v>12.9750149272218</v>
      </c>
      <c r="AT1782">
        <v>8.7045885065796895</v>
      </c>
      <c r="AU1782">
        <v>1.22912538920256</v>
      </c>
      <c r="AV1782">
        <v>4.9989247870340696</v>
      </c>
      <c r="AW1782">
        <v>8.3922799530666108</v>
      </c>
      <c r="AX1782">
        <v>2.82447945853718</v>
      </c>
      <c r="AY1782">
        <v>6.3427561341908199</v>
      </c>
      <c r="AZ1782">
        <v>14.196362992215599</v>
      </c>
      <c r="BA1782">
        <v>6.4565614327008696</v>
      </c>
      <c r="BB1782" s="4">
        <v>0.56100000000000005</v>
      </c>
      <c r="BC1782">
        <v>0.55300000000000005</v>
      </c>
      <c r="BD1782">
        <v>0.73599999999999999</v>
      </c>
      <c r="BE1782">
        <v>288.786156541823</v>
      </c>
    </row>
    <row r="1783" spans="1:57">
      <c r="A1783">
        <v>2803302</v>
      </c>
      <c r="B1783" t="s">
        <v>1776</v>
      </c>
      <c r="C1783">
        <v>2</v>
      </c>
      <c r="D1783">
        <v>28</v>
      </c>
      <c r="E1783" s="1">
        <v>4854</v>
      </c>
      <c r="F1783" s="1">
        <v>1497.9059822091101</v>
      </c>
      <c r="H1783">
        <v>1115.5119120582201</v>
      </c>
      <c r="J1783">
        <v>2613.4178942673302</v>
      </c>
      <c r="K1783" s="1">
        <v>16864</v>
      </c>
      <c r="L1783" s="1">
        <v>6830.6567068206796</v>
      </c>
      <c r="M1783">
        <v>3661.6755513501898</v>
      </c>
      <c r="N1783">
        <v>10492.3322581709</v>
      </c>
      <c r="O1783" s="1">
        <v>3612.8719661704199</v>
      </c>
      <c r="P1783" s="1">
        <v>1708.8597190927701</v>
      </c>
      <c r="Q1783" s="9">
        <f>(P1783*100)/O1783</f>
        <v>47.299205039478075</v>
      </c>
      <c r="R1783">
        <v>718.16160758223998</v>
      </c>
      <c r="S1783">
        <v>2427.0213266750102</v>
      </c>
      <c r="T1783">
        <v>30.859208533356298</v>
      </c>
      <c r="U1783">
        <v>41.626934574111303</v>
      </c>
      <c r="V1783">
        <v>12.8457425462688</v>
      </c>
      <c r="W1783">
        <v>3</v>
      </c>
      <c r="X1783">
        <v>1</v>
      </c>
      <c r="Y1783">
        <v>2</v>
      </c>
      <c r="Z1783">
        <v>120.062003704955</v>
      </c>
      <c r="AA1783">
        <v>555.25596420070804</v>
      </c>
      <c r="AB1783">
        <v>1188.84973131172</v>
      </c>
      <c r="AC1783">
        <v>0</v>
      </c>
      <c r="AD1783">
        <v>717.39865234672402</v>
      </c>
      <c r="AE1783">
        <v>1341.17020991398</v>
      </c>
      <c r="AF1783">
        <v>648.08528224937402</v>
      </c>
      <c r="AG1783">
        <v>108.04392929694799</v>
      </c>
      <c r="AH1783">
        <v>401.86840323809298</v>
      </c>
      <c r="AI1783">
        <v>730.13868140072498</v>
      </c>
      <c r="AJ1783">
        <v>248.28290336174501</v>
      </c>
      <c r="AK1783">
        <v>723.20542025269197</v>
      </c>
      <c r="AL1783">
        <v>1478.4291857586099</v>
      </c>
      <c r="AM1783">
        <v>682.64313636054806</v>
      </c>
      <c r="AN1783">
        <v>1.6039528691266001</v>
      </c>
      <c r="AO1783">
        <v>7.4178705118730903</v>
      </c>
      <c r="AP1783">
        <v>15.8822848083047</v>
      </c>
      <c r="AQ1783">
        <v>0</v>
      </c>
      <c r="AR1783">
        <v>7.1908724961816999</v>
      </c>
      <c r="AS1783">
        <v>13.443270270471</v>
      </c>
      <c r="AT1783">
        <v>6.4961073122490598</v>
      </c>
      <c r="AU1783">
        <v>1.44339895253971</v>
      </c>
      <c r="AV1783">
        <v>5.3687091543888901</v>
      </c>
      <c r="AW1783">
        <v>9.7541936395708806</v>
      </c>
      <c r="AX1783">
        <v>2.4886730623425102</v>
      </c>
      <c r="AY1783">
        <v>7.2490768536754597</v>
      </c>
      <c r="AZ1783">
        <v>14.8190908006972</v>
      </c>
      <c r="BA1783">
        <v>6.8424992685793598</v>
      </c>
      <c r="BB1783" s="4">
        <v>0.621</v>
      </c>
      <c r="BC1783">
        <v>0.47099999999999997</v>
      </c>
      <c r="BD1783">
        <v>0.72599999999999998</v>
      </c>
      <c r="BE1783">
        <v>341.70982645772102</v>
      </c>
    </row>
    <row r="1784" spans="1:57">
      <c r="A1784">
        <v>2803401</v>
      </c>
      <c r="B1784" t="s">
        <v>1777</v>
      </c>
      <c r="C1784">
        <v>2</v>
      </c>
      <c r="D1784">
        <v>28</v>
      </c>
      <c r="E1784" s="1">
        <v>3640</v>
      </c>
      <c r="F1784" s="1">
        <v>1660.5594263302701</v>
      </c>
      <c r="H1784">
        <v>904.99492516794101</v>
      </c>
      <c r="J1784">
        <v>2565.5543514982101</v>
      </c>
      <c r="K1784" s="1">
        <v>12938</v>
      </c>
      <c r="L1784" s="1">
        <v>7172.2683158421796</v>
      </c>
      <c r="M1784">
        <v>2765.2449987753798</v>
      </c>
      <c r="N1784">
        <v>9937.5133146175594</v>
      </c>
      <c r="O1784" s="1">
        <v>3093.2538621891499</v>
      </c>
      <c r="P1784" s="1">
        <v>1790.94538777554</v>
      </c>
      <c r="Q1784" s="9">
        <f>(P1784*100)/O1784</f>
        <v>57.89842888963716</v>
      </c>
      <c r="R1784">
        <v>639.96910415689001</v>
      </c>
      <c r="S1784">
        <v>2430.9144919324299</v>
      </c>
      <c r="T1784">
        <v>45.6197644596228</v>
      </c>
      <c r="U1784">
        <v>41.995704172424603</v>
      </c>
      <c r="V1784">
        <v>19.1583413266201</v>
      </c>
      <c r="W1784">
        <v>4</v>
      </c>
      <c r="X1784">
        <v>3</v>
      </c>
      <c r="Y1784">
        <v>4</v>
      </c>
      <c r="Z1784">
        <v>157.22222884168201</v>
      </c>
      <c r="AA1784">
        <v>604.60451418538401</v>
      </c>
      <c r="AB1784">
        <v>1413.5496617308299</v>
      </c>
      <c r="AC1784">
        <v>0</v>
      </c>
      <c r="AD1784">
        <v>838.59053655785397</v>
      </c>
      <c r="AE1784">
        <v>1493.0654765865299</v>
      </c>
      <c r="AF1784">
        <v>1055.2522066024201</v>
      </c>
      <c r="AG1784">
        <v>71.350381683634097</v>
      </c>
      <c r="AH1784">
        <v>219.81074037957501</v>
      </c>
      <c r="AI1784">
        <v>1024.74046373806</v>
      </c>
      <c r="AJ1784">
        <v>210.50474931669899</v>
      </c>
      <c r="AK1784">
        <v>672.18428958642301</v>
      </c>
      <c r="AL1784">
        <v>1641.71968212465</v>
      </c>
      <c r="AM1784">
        <v>593.32574203171202</v>
      </c>
      <c r="AN1784">
        <v>1.8780176089433001</v>
      </c>
      <c r="AO1784">
        <v>7.2219935593848703</v>
      </c>
      <c r="AP1784">
        <v>16.884833495901699</v>
      </c>
      <c r="AQ1784">
        <v>0</v>
      </c>
      <c r="AR1784">
        <v>7.5157215990875299</v>
      </c>
      <c r="AS1784">
        <v>13.381339237733201</v>
      </c>
      <c r="AT1784">
        <v>9.4575140737942593</v>
      </c>
      <c r="AU1784">
        <v>0.85227944034314496</v>
      </c>
      <c r="AV1784">
        <v>2.6256366170930701</v>
      </c>
      <c r="AW1784">
        <v>12.2405123605944</v>
      </c>
      <c r="AX1784">
        <v>1.8866121452360001</v>
      </c>
      <c r="AY1784">
        <v>6.0243345990388004</v>
      </c>
      <c r="AZ1784">
        <v>14.713626658891</v>
      </c>
      <c r="BA1784">
        <v>5.3175786039588102</v>
      </c>
      <c r="BB1784" s="4">
        <v>0.56000000000000005</v>
      </c>
      <c r="BC1784">
        <v>0.46600000000000003</v>
      </c>
      <c r="BD1784">
        <v>0.70699999999999996</v>
      </c>
      <c r="BE1784">
        <v>300.71844478256997</v>
      </c>
    </row>
    <row r="1785" spans="1:57">
      <c r="A1785">
        <v>2803500</v>
      </c>
      <c r="B1785" t="s">
        <v>1778</v>
      </c>
      <c r="C1785">
        <v>2</v>
      </c>
      <c r="D1785">
        <v>28</v>
      </c>
      <c r="E1785" s="1">
        <v>27766</v>
      </c>
      <c r="F1785" s="1">
        <v>10076.2912465927</v>
      </c>
      <c r="H1785">
        <v>5928.6996648447703</v>
      </c>
      <c r="J1785">
        <v>16004.9909114375</v>
      </c>
      <c r="K1785" s="1">
        <v>94860.999999998603</v>
      </c>
      <c r="L1785" s="1">
        <v>42930.2176967634</v>
      </c>
      <c r="M1785">
        <v>18808.843963764</v>
      </c>
      <c r="N1785">
        <v>61739.061660527397</v>
      </c>
      <c r="O1785" s="1">
        <v>19196.248837437</v>
      </c>
      <c r="P1785" s="1">
        <v>10032.216611759801</v>
      </c>
      <c r="Q1785" s="9">
        <f>(P1785*100)/O1785</f>
        <v>52.261338643384967</v>
      </c>
      <c r="R1785">
        <v>3299.4040546241999</v>
      </c>
      <c r="S1785">
        <v>13331.620666384</v>
      </c>
      <c r="T1785">
        <v>36.290035462769801</v>
      </c>
      <c r="U1785">
        <v>42.086127114607699</v>
      </c>
      <c r="V1785">
        <v>15.2730704547975</v>
      </c>
      <c r="W1785">
        <v>3</v>
      </c>
      <c r="X1785">
        <v>2</v>
      </c>
      <c r="Y1785">
        <v>3</v>
      </c>
      <c r="Z1785">
        <v>915.72885931029805</v>
      </c>
      <c r="AA1785">
        <v>3297.0128196119399</v>
      </c>
      <c r="AB1785">
        <v>9043.4434127823406</v>
      </c>
      <c r="AC1785">
        <v>22.634998693910301</v>
      </c>
      <c r="AD1785">
        <v>5580.2627087154897</v>
      </c>
      <c r="AE1785">
        <v>9207.5738518101207</v>
      </c>
      <c r="AF1785">
        <v>5394.6161518013596</v>
      </c>
      <c r="AG1785">
        <v>658.92750931877197</v>
      </c>
      <c r="AH1785">
        <v>1170.24754490653</v>
      </c>
      <c r="AI1785">
        <v>7804.98018725988</v>
      </c>
      <c r="AJ1785">
        <v>782.27417870978695</v>
      </c>
      <c r="AK1785">
        <v>3427.2618999051101</v>
      </c>
      <c r="AL1785">
        <v>9807.0741664176603</v>
      </c>
      <c r="AM1785">
        <v>3121.58832753665</v>
      </c>
      <c r="AN1785">
        <v>1.79875588638631</v>
      </c>
      <c r="AO1785">
        <v>6.4762851541391901</v>
      </c>
      <c r="AP1785">
        <v>17.763934058161698</v>
      </c>
      <c r="AQ1785">
        <v>3.3359598621963998E-2</v>
      </c>
      <c r="AR1785">
        <v>8.2242250898801803</v>
      </c>
      <c r="AS1785">
        <v>13.57017829478</v>
      </c>
      <c r="AT1785">
        <v>7.9506180661752897</v>
      </c>
      <c r="AU1785">
        <v>1.2943238864195099</v>
      </c>
      <c r="AV1785">
        <v>2.29870407438636</v>
      </c>
      <c r="AW1785">
        <v>15.3312346905133</v>
      </c>
      <c r="AX1785">
        <v>1.15292043825503</v>
      </c>
      <c r="AY1785">
        <v>5.0511194146410103</v>
      </c>
      <c r="AZ1785">
        <v>14.453725501452899</v>
      </c>
      <c r="BA1785">
        <v>4.6006158461872104</v>
      </c>
      <c r="BB1785" s="4">
        <v>0.625</v>
      </c>
      <c r="BC1785">
        <v>0.375</v>
      </c>
      <c r="BD1785">
        <v>0.73299999999999998</v>
      </c>
      <c r="BE1785">
        <v>418.55318913380398</v>
      </c>
    </row>
    <row r="1786" spans="1:57">
      <c r="A1786">
        <v>2803609</v>
      </c>
      <c r="B1786" t="s">
        <v>1779</v>
      </c>
      <c r="C1786">
        <v>2</v>
      </c>
      <c r="D1786">
        <v>28</v>
      </c>
      <c r="E1786" s="1">
        <v>6917.9999999995698</v>
      </c>
      <c r="F1786" s="1">
        <v>1609.5998576756899</v>
      </c>
      <c r="H1786">
        <v>1598.6436252323299</v>
      </c>
      <c r="J1786">
        <v>3208.2434829080198</v>
      </c>
      <c r="K1786" s="1">
        <v>26901.999999997599</v>
      </c>
      <c r="L1786" s="1">
        <v>8635.3713444089299</v>
      </c>
      <c r="M1786">
        <v>6165.7204227201701</v>
      </c>
      <c r="N1786">
        <v>14801.091767129101</v>
      </c>
      <c r="O1786" s="1">
        <v>6169.6107815001196</v>
      </c>
      <c r="P1786" s="1">
        <v>1997.40530603037</v>
      </c>
      <c r="Q1786" s="9">
        <f>(P1786*100)/O1786</f>
        <v>32.374899758987837</v>
      </c>
      <c r="R1786">
        <v>1518.9760061412401</v>
      </c>
      <c r="S1786">
        <v>3516.3813121715998</v>
      </c>
      <c r="T1786">
        <v>23.266838069901599</v>
      </c>
      <c r="U1786">
        <v>39.4217360233392</v>
      </c>
      <c r="V1786">
        <v>9.1721914848943893</v>
      </c>
      <c r="W1786">
        <v>2</v>
      </c>
      <c r="X1786">
        <v>1</v>
      </c>
      <c r="Y1786">
        <v>1</v>
      </c>
      <c r="Z1786">
        <v>149.894357992425</v>
      </c>
      <c r="AA1786">
        <v>865.31995750019405</v>
      </c>
      <c r="AB1786">
        <v>1287.0808255459999</v>
      </c>
      <c r="AC1786">
        <v>0</v>
      </c>
      <c r="AD1786">
        <v>541.16218856230796</v>
      </c>
      <c r="AE1786">
        <v>1504.2035799054599</v>
      </c>
      <c r="AF1786">
        <v>221.136378705531</v>
      </c>
      <c r="AG1786">
        <v>35.856704326012597</v>
      </c>
      <c r="AH1786">
        <v>566.62807667259005</v>
      </c>
      <c r="AI1786">
        <v>520.56746302804004</v>
      </c>
      <c r="AJ1786">
        <v>97.0074431056523</v>
      </c>
      <c r="AK1786">
        <v>1045.92887442233</v>
      </c>
      <c r="AL1786">
        <v>1520.8739968827299</v>
      </c>
      <c r="AM1786">
        <v>656.89985440027897</v>
      </c>
      <c r="AN1786">
        <v>1.9677803403044201</v>
      </c>
      <c r="AO1786">
        <v>11.359731101606799</v>
      </c>
      <c r="AP1786">
        <v>16.8965155114123</v>
      </c>
      <c r="AQ1786">
        <v>0</v>
      </c>
      <c r="AR1786">
        <v>5.3303262491677499</v>
      </c>
      <c r="AS1786">
        <v>14.8160680763065</v>
      </c>
      <c r="AT1786">
        <v>2.1781437598060802</v>
      </c>
      <c r="AU1786">
        <v>0.47071897025238102</v>
      </c>
      <c r="AV1786">
        <v>7.4385694329947798</v>
      </c>
      <c r="AW1786">
        <v>6.8338957734519399</v>
      </c>
      <c r="AX1786">
        <v>0.95550156917729701</v>
      </c>
      <c r="AY1786">
        <v>10.3021649552183</v>
      </c>
      <c r="AZ1786">
        <v>14.980267946653299</v>
      </c>
      <c r="BA1786">
        <v>6.4703163136482296</v>
      </c>
      <c r="BB1786" s="4">
        <v>0.64200000000000002</v>
      </c>
      <c r="BC1786">
        <v>0.39100000000000001</v>
      </c>
      <c r="BD1786">
        <v>0.71399999999999997</v>
      </c>
      <c r="BE1786">
        <v>324.90897399320301</v>
      </c>
    </row>
    <row r="1787" spans="1:57">
      <c r="A1787">
        <v>2803708</v>
      </c>
      <c r="B1787" t="s">
        <v>1780</v>
      </c>
      <c r="C1787">
        <v>2</v>
      </c>
      <c r="D1787">
        <v>28</v>
      </c>
      <c r="E1787" s="1">
        <v>1944</v>
      </c>
      <c r="F1787" s="1">
        <v>756.73828545387403</v>
      </c>
      <c r="H1787">
        <v>371.61576300632402</v>
      </c>
      <c r="J1787">
        <v>1128.3540484601999</v>
      </c>
      <c r="K1787" s="1">
        <v>6401.00000000004</v>
      </c>
      <c r="L1787" s="1">
        <v>3062.73961143106</v>
      </c>
      <c r="M1787">
        <v>1136.0587951289599</v>
      </c>
      <c r="N1787">
        <v>4198.7984065600203</v>
      </c>
      <c r="O1787" s="1">
        <v>1311.43878263755</v>
      </c>
      <c r="P1787" s="1">
        <v>718.59653765364203</v>
      </c>
      <c r="Q1787" s="9">
        <f>(P1787*100)/O1787</f>
        <v>54.794516310430382</v>
      </c>
      <c r="R1787">
        <v>223.99359027133701</v>
      </c>
      <c r="S1787">
        <v>942.59012792497902</v>
      </c>
      <c r="T1787">
        <v>38.926866535693001</v>
      </c>
      <c r="U1787">
        <v>42.465343188447399</v>
      </c>
      <c r="V1787">
        <v>16.530427466890899</v>
      </c>
      <c r="W1787">
        <v>4</v>
      </c>
      <c r="X1787">
        <v>2</v>
      </c>
      <c r="Y1787">
        <v>4</v>
      </c>
      <c r="Z1787">
        <v>101.46074961008399</v>
      </c>
      <c r="AA1787">
        <v>207.721139628971</v>
      </c>
      <c r="AB1787">
        <v>579.00062204346796</v>
      </c>
      <c r="AC1787">
        <v>0</v>
      </c>
      <c r="AD1787">
        <v>560.448250141009</v>
      </c>
      <c r="AE1787">
        <v>640.29597655967802</v>
      </c>
      <c r="AF1787">
        <v>517.53169884850297</v>
      </c>
      <c r="AG1787">
        <v>50.611076790355497</v>
      </c>
      <c r="AH1787">
        <v>46.667656782751898</v>
      </c>
      <c r="AI1787">
        <v>599.65384364845602</v>
      </c>
      <c r="AJ1787">
        <v>132.93811462820099</v>
      </c>
      <c r="AK1787">
        <v>235.43948040226999</v>
      </c>
      <c r="AL1787">
        <v>750.28479984233104</v>
      </c>
      <c r="AM1787">
        <v>192.04444892152799</v>
      </c>
      <c r="AN1787">
        <v>2.63004223744514</v>
      </c>
      <c r="AO1787">
        <v>5.3844996506918799</v>
      </c>
      <c r="AP1787">
        <v>15.008721080156301</v>
      </c>
      <c r="AQ1787">
        <v>0</v>
      </c>
      <c r="AR1787">
        <v>10.900218156301801</v>
      </c>
      <c r="AS1787">
        <v>12.453185155537099</v>
      </c>
      <c r="AT1787">
        <v>10.065529545021899</v>
      </c>
      <c r="AU1787">
        <v>1.3119287029985101</v>
      </c>
      <c r="AV1787">
        <v>1.2097082756919799</v>
      </c>
      <c r="AW1787">
        <v>15.5440891448432</v>
      </c>
      <c r="AX1787">
        <v>2.5855276564254801</v>
      </c>
      <c r="AY1787">
        <v>4.5790877183493501</v>
      </c>
      <c r="AZ1787">
        <v>14.5923695819925</v>
      </c>
      <c r="BA1787">
        <v>3.73509309454482</v>
      </c>
      <c r="BB1787" s="4">
        <v>0.58299999999999996</v>
      </c>
      <c r="BC1787">
        <v>0.441</v>
      </c>
      <c r="BD1787">
        <v>0.81</v>
      </c>
      <c r="BE1787">
        <v>331.96530442851099</v>
      </c>
    </row>
    <row r="1788" spans="1:57">
      <c r="A1788">
        <v>2803807</v>
      </c>
      <c r="B1788" t="s">
        <v>1781</v>
      </c>
      <c r="C1788">
        <v>2</v>
      </c>
      <c r="D1788">
        <v>28</v>
      </c>
      <c r="E1788" s="1">
        <v>936</v>
      </c>
      <c r="F1788" s="1">
        <v>248.08190539862301</v>
      </c>
      <c r="H1788">
        <v>235.109036895184</v>
      </c>
      <c r="J1788">
        <v>483.19094229380698</v>
      </c>
      <c r="K1788" s="1">
        <v>3456</v>
      </c>
      <c r="L1788" s="1">
        <v>1239.0134797455901</v>
      </c>
      <c r="M1788">
        <v>932.07119665230005</v>
      </c>
      <c r="N1788">
        <v>2171.0846763978898</v>
      </c>
      <c r="O1788" s="1">
        <v>799.43360563496196</v>
      </c>
      <c r="P1788" s="1">
        <v>341.84827727615499</v>
      </c>
      <c r="Q1788" s="9">
        <f>(P1788*100)/O1788</f>
        <v>42.761309365352105</v>
      </c>
      <c r="R1788">
        <v>170.99974075178201</v>
      </c>
      <c r="S1788">
        <v>512.848018027938</v>
      </c>
      <c r="T1788">
        <v>26.5044770725024</v>
      </c>
      <c r="U1788">
        <v>39.772577672165397</v>
      </c>
      <c r="V1788">
        <v>10.541513730262301</v>
      </c>
      <c r="W1788">
        <v>2</v>
      </c>
      <c r="X1788">
        <v>1</v>
      </c>
      <c r="Y1788">
        <v>1</v>
      </c>
      <c r="Z1788">
        <v>17.1906372096424</v>
      </c>
      <c r="AA1788">
        <v>113.343761728845</v>
      </c>
      <c r="AB1788">
        <v>205.33780202537</v>
      </c>
      <c r="AC1788">
        <v>0</v>
      </c>
      <c r="AD1788">
        <v>33.443198995809198</v>
      </c>
      <c r="AE1788">
        <v>239.085675083007</v>
      </c>
      <c r="AF1788">
        <v>84.973524430500305</v>
      </c>
      <c r="AG1788">
        <v>14.6151483776974</v>
      </c>
      <c r="AH1788">
        <v>41.959740778789303</v>
      </c>
      <c r="AI1788">
        <v>145.06034707541599</v>
      </c>
      <c r="AJ1788">
        <v>12.441871677708299</v>
      </c>
      <c r="AK1788">
        <v>130.63203610033401</v>
      </c>
      <c r="AL1788">
        <v>244.63856203918601</v>
      </c>
      <c r="AM1788">
        <v>117.09231562303</v>
      </c>
      <c r="AN1788">
        <v>1.4513031871358399</v>
      </c>
      <c r="AO1788">
        <v>9.5689392215647597</v>
      </c>
      <c r="AP1788">
        <v>17.335448528442701</v>
      </c>
      <c r="AQ1788">
        <v>0</v>
      </c>
      <c r="AR1788">
        <v>2.1184050490353501</v>
      </c>
      <c r="AS1788">
        <v>15.144493243942801</v>
      </c>
      <c r="AT1788">
        <v>5.3825097057987197</v>
      </c>
      <c r="AU1788">
        <v>1.2338699934356101</v>
      </c>
      <c r="AV1788">
        <v>3.5424111847054398</v>
      </c>
      <c r="AW1788">
        <v>12.2465817566959</v>
      </c>
      <c r="AX1788">
        <v>0.78811012621161203</v>
      </c>
      <c r="AY1788">
        <v>8.2746738694283799</v>
      </c>
      <c r="AZ1788">
        <v>15.496231837077</v>
      </c>
      <c r="BA1788">
        <v>7.4170222965258397</v>
      </c>
      <c r="BB1788" s="4">
        <v>0.59899999999999998</v>
      </c>
      <c r="BC1788">
        <v>0.40300000000000002</v>
      </c>
      <c r="BD1788">
        <v>0.77</v>
      </c>
      <c r="BE1788">
        <v>309.101911862549</v>
      </c>
    </row>
    <row r="1789" spans="1:57">
      <c r="A1789">
        <v>2803906</v>
      </c>
      <c r="B1789" t="s">
        <v>1782</v>
      </c>
      <c r="C1789">
        <v>2</v>
      </c>
      <c r="D1789">
        <v>28</v>
      </c>
      <c r="E1789" s="1">
        <v>3561.00000000001</v>
      </c>
      <c r="F1789" s="1">
        <v>1370.2119980371799</v>
      </c>
      <c r="H1789">
        <v>972.88805017629704</v>
      </c>
      <c r="J1789">
        <v>2343.10004821348</v>
      </c>
      <c r="K1789" s="1">
        <v>12042</v>
      </c>
      <c r="L1789" s="1">
        <v>5899.9493965025904</v>
      </c>
      <c r="M1789">
        <v>2882.3237499161</v>
      </c>
      <c r="N1789">
        <v>8782.2731464186909</v>
      </c>
      <c r="O1789" s="1">
        <v>2543.5736545466202</v>
      </c>
      <c r="P1789" s="1">
        <v>1500.8203321957899</v>
      </c>
      <c r="Q1789" s="9">
        <f>(P1789*100)/O1789</f>
        <v>59.004398379149904</v>
      </c>
      <c r="R1789">
        <v>447.08793760453898</v>
      </c>
      <c r="S1789">
        <v>1947.9082698003299</v>
      </c>
      <c r="T1789">
        <v>38.478292559314198</v>
      </c>
      <c r="U1789">
        <v>42.209594160837</v>
      </c>
      <c r="V1789">
        <v>16.2415311293061</v>
      </c>
      <c r="W1789">
        <v>4</v>
      </c>
      <c r="X1789">
        <v>2</v>
      </c>
      <c r="Y1789">
        <v>3</v>
      </c>
      <c r="Z1789">
        <v>139.942682163949</v>
      </c>
      <c r="AA1789">
        <v>589.65563607463696</v>
      </c>
      <c r="AB1789">
        <v>1206.12997763306</v>
      </c>
      <c r="AC1789">
        <v>2.5366216147123999</v>
      </c>
      <c r="AD1789">
        <v>528.07773456802295</v>
      </c>
      <c r="AE1789">
        <v>1295.0407698542101</v>
      </c>
      <c r="AF1789">
        <v>530.95657677576196</v>
      </c>
      <c r="AG1789">
        <v>111.53149335248099</v>
      </c>
      <c r="AH1789">
        <v>129.03987858454099</v>
      </c>
      <c r="AI1789">
        <v>1219.9049134434299</v>
      </c>
      <c r="AJ1789">
        <v>123.209205530346</v>
      </c>
      <c r="AK1789">
        <v>473.54872895918902</v>
      </c>
      <c r="AL1789">
        <v>1358.96459144654</v>
      </c>
      <c r="AM1789">
        <v>414.97908159187102</v>
      </c>
      <c r="AN1789">
        <v>2.0155624196424302</v>
      </c>
      <c r="AO1789">
        <v>8.4926751597487904</v>
      </c>
      <c r="AP1789">
        <v>17.371613996030799</v>
      </c>
      <c r="AQ1789">
        <v>2.74117500809208E-2</v>
      </c>
      <c r="AR1789">
        <v>5.7066197020948701</v>
      </c>
      <c r="AS1789">
        <v>13.9947297310528</v>
      </c>
      <c r="AT1789">
        <v>5.7377296250976704</v>
      </c>
      <c r="AU1789">
        <v>1.606362570245</v>
      </c>
      <c r="AV1789">
        <v>1.8585318352375</v>
      </c>
      <c r="AW1789">
        <v>17.570011243554202</v>
      </c>
      <c r="AX1789">
        <v>1.3314480685955901</v>
      </c>
      <c r="AY1789">
        <v>5.1173574072216299</v>
      </c>
      <c r="AZ1789">
        <v>14.685516173754101</v>
      </c>
      <c r="BA1789">
        <v>4.4844303176436204</v>
      </c>
      <c r="BB1789" s="4">
        <v>0.58699999999999997</v>
      </c>
      <c r="BC1789">
        <v>0.39500000000000002</v>
      </c>
      <c r="BD1789">
        <v>0.64800000000000002</v>
      </c>
      <c r="BE1789">
        <v>357.5467163948</v>
      </c>
    </row>
    <row r="1790" spans="1:57">
      <c r="A1790">
        <v>2804003</v>
      </c>
      <c r="B1790" t="s">
        <v>1783</v>
      </c>
      <c r="C1790">
        <v>2</v>
      </c>
      <c r="D1790">
        <v>28</v>
      </c>
      <c r="E1790" s="1">
        <v>4447.00000000001</v>
      </c>
      <c r="F1790" s="1">
        <v>1128.9039797395301</v>
      </c>
      <c r="H1790">
        <v>810.04001075571296</v>
      </c>
      <c r="J1790">
        <v>1938.9439904952401</v>
      </c>
      <c r="K1790" s="1">
        <v>16343.0000000001</v>
      </c>
      <c r="L1790" s="1">
        <v>5026.1923188119499</v>
      </c>
      <c r="M1790">
        <v>3296.1169426874098</v>
      </c>
      <c r="N1790">
        <v>8322.3092614993602</v>
      </c>
      <c r="O1790" s="1">
        <v>3774.4117559245101</v>
      </c>
      <c r="P1790" s="1">
        <v>1363.11032582085</v>
      </c>
      <c r="Q1790" s="9">
        <f>(P1790*100)/O1790</f>
        <v>36.114510391751566</v>
      </c>
      <c r="R1790">
        <v>844.45329493619204</v>
      </c>
      <c r="S1790">
        <v>2207.5636207570401</v>
      </c>
      <c r="T1790">
        <v>25.3857427420627</v>
      </c>
      <c r="U1790">
        <v>41.810387500536997</v>
      </c>
      <c r="V1790">
        <v>10.6138774103459</v>
      </c>
      <c r="W1790">
        <v>3</v>
      </c>
      <c r="X1790">
        <v>1</v>
      </c>
      <c r="Y1790">
        <v>1</v>
      </c>
      <c r="Z1790">
        <v>131.864096883352</v>
      </c>
      <c r="AA1790">
        <v>489.63463918712</v>
      </c>
      <c r="AB1790">
        <v>1008.3902489027</v>
      </c>
      <c r="AC1790">
        <v>6.0826962796327004</v>
      </c>
      <c r="AD1790">
        <v>579.09917099054599</v>
      </c>
      <c r="AE1790">
        <v>818.00645609331195</v>
      </c>
      <c r="AF1790">
        <v>387.39011840232001</v>
      </c>
      <c r="AG1790">
        <v>11.2264229705308</v>
      </c>
      <c r="AH1790">
        <v>331.657339437063</v>
      </c>
      <c r="AI1790">
        <v>499.741459956531</v>
      </c>
      <c r="AJ1790">
        <v>273.794400795066</v>
      </c>
      <c r="AK1790">
        <v>603.63513554186898</v>
      </c>
      <c r="AL1790">
        <v>1117.2579380853199</v>
      </c>
      <c r="AM1790">
        <v>471.35320328208701</v>
      </c>
      <c r="AN1790">
        <v>2.3271821087322602</v>
      </c>
      <c r="AO1790">
        <v>8.6412374487334702</v>
      </c>
      <c r="AP1790">
        <v>17.796411618716402</v>
      </c>
      <c r="AQ1790">
        <v>8.0544326159050494E-2</v>
      </c>
      <c r="AR1790">
        <v>7.6681705550346502</v>
      </c>
      <c r="AS1790">
        <v>10.831673286138001</v>
      </c>
      <c r="AT1790">
        <v>5.1296455737674602</v>
      </c>
      <c r="AU1790">
        <v>0.19812770344297201</v>
      </c>
      <c r="AV1790">
        <v>5.85320071808811</v>
      </c>
      <c r="AW1790">
        <v>8.8196060344717395</v>
      </c>
      <c r="AX1790">
        <v>3.62546221352535</v>
      </c>
      <c r="AY1790">
        <v>7.99306475336342</v>
      </c>
      <c r="AZ1790">
        <v>14.794226709995501</v>
      </c>
      <c r="BA1790">
        <v>6.2414469498316203</v>
      </c>
      <c r="BB1790" s="4">
        <v>0.61799999999999999</v>
      </c>
      <c r="BC1790">
        <v>0.434</v>
      </c>
      <c r="BD1790">
        <v>0.81499999999999995</v>
      </c>
      <c r="BE1790">
        <v>360.07828660027502</v>
      </c>
    </row>
    <row r="1791" spans="1:57">
      <c r="A1791">
        <v>2804102</v>
      </c>
      <c r="B1791" t="s">
        <v>1784</v>
      </c>
      <c r="C1791">
        <v>2</v>
      </c>
      <c r="D1791">
        <v>28</v>
      </c>
      <c r="E1791" s="1">
        <v>3485.00000000001</v>
      </c>
      <c r="F1791" s="1">
        <v>1533.2490646952399</v>
      </c>
      <c r="H1791">
        <v>637.06439790844797</v>
      </c>
      <c r="J1791">
        <v>2170.3134626036899</v>
      </c>
      <c r="K1791" s="1">
        <v>11001</v>
      </c>
      <c r="L1791" s="1">
        <v>5521.8452436437101</v>
      </c>
      <c r="M1791">
        <v>1881.6555959069699</v>
      </c>
      <c r="N1791">
        <v>7403.5008395506802</v>
      </c>
      <c r="O1791" s="1">
        <v>1942.8695101308101</v>
      </c>
      <c r="P1791" s="1">
        <v>1056.1635522182401</v>
      </c>
      <c r="Q1791" s="9">
        <f>(P1791*100)/O1791</f>
        <v>54.361013269858269</v>
      </c>
      <c r="R1791">
        <v>358.37236913460299</v>
      </c>
      <c r="S1791">
        <v>1414.53592135284</v>
      </c>
      <c r="T1791">
        <v>43.995669001298197</v>
      </c>
      <c r="U1791">
        <v>42.237764957836198</v>
      </c>
      <c r="V1791">
        <v>18.5827872643959</v>
      </c>
      <c r="W1791">
        <v>4</v>
      </c>
      <c r="X1791">
        <v>3</v>
      </c>
      <c r="Y1791">
        <v>4</v>
      </c>
      <c r="Z1791">
        <v>83.034432544557504</v>
      </c>
      <c r="AA1791">
        <v>390.530373060952</v>
      </c>
      <c r="AB1791">
        <v>1354.99872049176</v>
      </c>
      <c r="AC1791">
        <v>0</v>
      </c>
      <c r="AD1791">
        <v>1306.67393648595</v>
      </c>
      <c r="AE1791">
        <v>1433.9081488187301</v>
      </c>
      <c r="AF1791">
        <v>1076.59730393213</v>
      </c>
      <c r="AG1791">
        <v>171.49265339126501</v>
      </c>
      <c r="AH1791">
        <v>40.587962807704102</v>
      </c>
      <c r="AI1791">
        <v>1290.5978911480599</v>
      </c>
      <c r="AJ1791">
        <v>24.3650801642688</v>
      </c>
      <c r="AK1791">
        <v>294.22834267602599</v>
      </c>
      <c r="AL1791">
        <v>1512.0409849027899</v>
      </c>
      <c r="AM1791">
        <v>274.06899947272302</v>
      </c>
      <c r="AN1791">
        <v>1.0680450852622101</v>
      </c>
      <c r="AO1791">
        <v>5.0232660453185298</v>
      </c>
      <c r="AP1791">
        <v>17.428910869972199</v>
      </c>
      <c r="AQ1791">
        <v>0</v>
      </c>
      <c r="AR1791">
        <v>12.6105378019694</v>
      </c>
      <c r="AS1791">
        <v>13.838458402147101</v>
      </c>
      <c r="AT1791">
        <v>10.3900985698435</v>
      </c>
      <c r="AU1791">
        <v>2.20585460754282</v>
      </c>
      <c r="AV1791">
        <v>0.52206985547003804</v>
      </c>
      <c r="AW1791">
        <v>16.600543803930702</v>
      </c>
      <c r="AX1791">
        <v>0.23514417474786001</v>
      </c>
      <c r="AY1791">
        <v>2.8395589244744501</v>
      </c>
      <c r="AZ1791">
        <v>14.5925080969491</v>
      </c>
      <c r="BA1791">
        <v>2.64500376237195</v>
      </c>
      <c r="BB1791" s="4">
        <v>0.58699999999999997</v>
      </c>
      <c r="BC1791">
        <v>0.43099999999999999</v>
      </c>
      <c r="BD1791">
        <v>0.84099999999999997</v>
      </c>
      <c r="BE1791">
        <v>376.97390948219299</v>
      </c>
    </row>
    <row r="1792" spans="1:57">
      <c r="A1792">
        <v>2804201</v>
      </c>
      <c r="B1792" t="s">
        <v>1785</v>
      </c>
      <c r="C1792">
        <v>2</v>
      </c>
      <c r="D1792">
        <v>28</v>
      </c>
      <c r="E1792" s="1">
        <v>3643.00000000001</v>
      </c>
      <c r="F1792" s="1">
        <v>1708.9940046450499</v>
      </c>
      <c r="H1792">
        <v>683.93089867339802</v>
      </c>
      <c r="J1792">
        <v>2392.9249033184501</v>
      </c>
      <c r="K1792" s="1">
        <v>13627.0000000001</v>
      </c>
      <c r="L1792" s="1">
        <v>7408.5005737112397</v>
      </c>
      <c r="M1792">
        <v>2368.7917339749001</v>
      </c>
      <c r="N1792">
        <v>9777.2923076861407</v>
      </c>
      <c r="O1792" s="1">
        <v>3387.31166270002</v>
      </c>
      <c r="P1792" s="1">
        <v>2094.8284336943302</v>
      </c>
      <c r="Q1792" s="9">
        <f>(P1792*100)/O1792</f>
        <v>61.843392114221523</v>
      </c>
      <c r="R1792">
        <v>555.95097627206201</v>
      </c>
      <c r="S1792">
        <v>2650.7794099663902</v>
      </c>
      <c r="T1792">
        <v>46.911721236482201</v>
      </c>
      <c r="U1792">
        <v>42.894444015664398</v>
      </c>
      <c r="V1792">
        <v>20.122522002567401</v>
      </c>
      <c r="W1792">
        <v>4</v>
      </c>
      <c r="X1792">
        <v>4</v>
      </c>
      <c r="Y1792">
        <v>4</v>
      </c>
      <c r="Z1792">
        <v>202.60959161991801</v>
      </c>
      <c r="AA1792">
        <v>616.43734306625504</v>
      </c>
      <c r="AB1792">
        <v>1498.5296404476201</v>
      </c>
      <c r="AC1792">
        <v>4.5118042697738003</v>
      </c>
      <c r="AD1792">
        <v>809.89798045769999</v>
      </c>
      <c r="AE1792">
        <v>1393.75297004767</v>
      </c>
      <c r="AF1792">
        <v>1248.5302210919899</v>
      </c>
      <c r="AG1792">
        <v>173.80394916735099</v>
      </c>
      <c r="AH1792">
        <v>165.44213136138899</v>
      </c>
      <c r="AI1792">
        <v>978.99627476557202</v>
      </c>
      <c r="AJ1792">
        <v>149.28145964715901</v>
      </c>
      <c r="AK1792">
        <v>681.07101001220303</v>
      </c>
      <c r="AL1792">
        <v>1668.1095716356899</v>
      </c>
      <c r="AM1792">
        <v>928.04113721974704</v>
      </c>
      <c r="AN1792">
        <v>2.3023079885643001</v>
      </c>
      <c r="AO1792">
        <v>7.00474547154296</v>
      </c>
      <c r="AP1792">
        <v>17.028200564043701</v>
      </c>
      <c r="AQ1792">
        <v>3.8467032648607201E-2</v>
      </c>
      <c r="AR1792">
        <v>6.9050805827330999</v>
      </c>
      <c r="AS1792">
        <v>11.8829492143738</v>
      </c>
      <c r="AT1792">
        <v>10.644799708903699</v>
      </c>
      <c r="AU1792">
        <v>1.9749816255622801</v>
      </c>
      <c r="AV1792">
        <v>1.8799640117382499</v>
      </c>
      <c r="AW1792">
        <v>11.124601388051399</v>
      </c>
      <c r="AX1792">
        <v>1.2727535235846801</v>
      </c>
      <c r="AY1792">
        <v>5.8067192660981197</v>
      </c>
      <c r="AZ1792">
        <v>14.2220764724755</v>
      </c>
      <c r="BA1792">
        <v>7.91235314967959</v>
      </c>
      <c r="BB1792" s="4">
        <v>0.55300000000000005</v>
      </c>
      <c r="BC1792">
        <v>0.49099999999999999</v>
      </c>
      <c r="BD1792">
        <v>0.78800000000000003</v>
      </c>
      <c r="BE1792">
        <v>261.98279763017098</v>
      </c>
    </row>
    <row r="1793" spans="1:57">
      <c r="A1793">
        <v>2804300</v>
      </c>
      <c r="B1793" t="s">
        <v>1786</v>
      </c>
      <c r="C1793">
        <v>2</v>
      </c>
      <c r="D1793">
        <v>28</v>
      </c>
      <c r="E1793" s="1">
        <v>2081</v>
      </c>
      <c r="F1793" s="1">
        <v>669.42657153684399</v>
      </c>
      <c r="H1793">
        <v>482.76077038321301</v>
      </c>
      <c r="J1793">
        <v>1152.1873419200599</v>
      </c>
      <c r="K1793" s="1">
        <v>7344</v>
      </c>
      <c r="L1793" s="1">
        <v>3103.2802600497198</v>
      </c>
      <c r="M1793">
        <v>1681.16551561957</v>
      </c>
      <c r="N1793">
        <v>4784.44577566929</v>
      </c>
      <c r="O1793" s="1">
        <v>1495.4573141421399</v>
      </c>
      <c r="P1793" s="1">
        <v>724.73567914111004</v>
      </c>
      <c r="Q1793" s="9">
        <f>(P1793*100)/O1793</f>
        <v>48.462478486512353</v>
      </c>
      <c r="R1793">
        <v>293.08666279526398</v>
      </c>
      <c r="S1793">
        <v>1017.82234193637</v>
      </c>
      <c r="T1793">
        <v>32.168504158426003</v>
      </c>
      <c r="U1793">
        <v>40.354385638728601</v>
      </c>
      <c r="V1793">
        <v>12.9814022223017</v>
      </c>
      <c r="W1793">
        <v>3</v>
      </c>
      <c r="X1793">
        <v>1</v>
      </c>
      <c r="Y1793">
        <v>2</v>
      </c>
      <c r="Z1793">
        <v>49.105431132449603</v>
      </c>
      <c r="AA1793">
        <v>279.373267315112</v>
      </c>
      <c r="AB1793">
        <v>603.75495987350496</v>
      </c>
      <c r="AC1793">
        <v>3.3263776470439002</v>
      </c>
      <c r="AD1793">
        <v>176.85261005524799</v>
      </c>
      <c r="AE1793">
        <v>625.41257649268005</v>
      </c>
      <c r="AF1793">
        <v>274.086109292054</v>
      </c>
      <c r="AG1793">
        <v>44.383677483360799</v>
      </c>
      <c r="AH1793">
        <v>115.812721438803</v>
      </c>
      <c r="AI1793">
        <v>299.32050985588199</v>
      </c>
      <c r="AJ1793">
        <v>136.474548507718</v>
      </c>
      <c r="AK1793">
        <v>326.49098306763801</v>
      </c>
      <c r="AL1793">
        <v>660.87286320122598</v>
      </c>
      <c r="AM1793">
        <v>263.84645984424998</v>
      </c>
      <c r="AN1793">
        <v>1.51419163644625</v>
      </c>
      <c r="AO1793">
        <v>8.6146207264569803</v>
      </c>
      <c r="AP1793">
        <v>18.617099771256999</v>
      </c>
      <c r="AQ1793">
        <v>7.6958728578048002E-2</v>
      </c>
      <c r="AR1793">
        <v>4.0916436615837899</v>
      </c>
      <c r="AS1793">
        <v>14.4694805673586</v>
      </c>
      <c r="AT1793">
        <v>6.3412278250383398</v>
      </c>
      <c r="AU1793">
        <v>1.3685938946094001</v>
      </c>
      <c r="AV1793">
        <v>3.5711458010361001</v>
      </c>
      <c r="AW1793">
        <v>9.2297043766530198</v>
      </c>
      <c r="AX1793">
        <v>3.1574610134092498</v>
      </c>
      <c r="AY1793">
        <v>7.55366155475817</v>
      </c>
      <c r="AZ1793">
        <v>15.2898860864157</v>
      </c>
      <c r="BA1793">
        <v>6.1043243563993599</v>
      </c>
      <c r="BB1793" s="4">
        <v>0.626</v>
      </c>
      <c r="BC1793">
        <v>0.49399999999999999</v>
      </c>
      <c r="BD1793">
        <v>0.68700000000000006</v>
      </c>
      <c r="BE1793">
        <v>345.77881880670202</v>
      </c>
    </row>
    <row r="1794" spans="1:57">
      <c r="A1794">
        <v>2804409</v>
      </c>
      <c r="B1794" t="s">
        <v>1787</v>
      </c>
      <c r="C1794">
        <v>2</v>
      </c>
      <c r="D1794">
        <v>28</v>
      </c>
      <c r="E1794" s="1">
        <v>5122.00000000007</v>
      </c>
      <c r="F1794" s="1">
        <v>1760.91981962317</v>
      </c>
      <c r="H1794">
        <v>999.98143672468802</v>
      </c>
      <c r="J1794">
        <v>2760.90125634786</v>
      </c>
      <c r="K1794" s="1">
        <v>18506.000000000298</v>
      </c>
      <c r="L1794" s="1">
        <v>8169.2467476456404</v>
      </c>
      <c r="M1794">
        <v>3302.72558807321</v>
      </c>
      <c r="N1794">
        <v>11471.9723357188</v>
      </c>
      <c r="O1794" s="1">
        <v>4031.0019694724101</v>
      </c>
      <c r="P1794" s="1">
        <v>2096.7374479386099</v>
      </c>
      <c r="Q1794" s="9">
        <f>(P1794*100)/O1794</f>
        <v>52.015292074219388</v>
      </c>
      <c r="R1794">
        <v>746.56662059373798</v>
      </c>
      <c r="S1794">
        <v>2843.3040685323499</v>
      </c>
      <c r="T1794">
        <v>34.379535720873697</v>
      </c>
      <c r="U1794">
        <v>42.430319747211598</v>
      </c>
      <c r="V1794">
        <v>14.5873469339735</v>
      </c>
      <c r="W1794">
        <v>3</v>
      </c>
      <c r="X1794">
        <v>2</v>
      </c>
      <c r="Y1794">
        <v>3</v>
      </c>
      <c r="Z1794">
        <v>269.60314057884102</v>
      </c>
      <c r="AA1794">
        <v>571.25828238986503</v>
      </c>
      <c r="AB1794">
        <v>1367.7341044053701</v>
      </c>
      <c r="AC1794">
        <v>0</v>
      </c>
      <c r="AD1794">
        <v>934.88945357614796</v>
      </c>
      <c r="AE1794">
        <v>1490.3019926801301</v>
      </c>
      <c r="AF1794">
        <v>1026.6723449689</v>
      </c>
      <c r="AG1794">
        <v>61.923363939618497</v>
      </c>
      <c r="AH1794">
        <v>437.43803114699</v>
      </c>
      <c r="AI1794">
        <v>725.45047675978196</v>
      </c>
      <c r="AJ1794">
        <v>343.97294066273099</v>
      </c>
      <c r="AK1794">
        <v>925.22480895632498</v>
      </c>
      <c r="AL1794">
        <v>1749.2773316412699</v>
      </c>
      <c r="AM1794">
        <v>908.23830516362102</v>
      </c>
      <c r="AN1794">
        <v>3.0057583497944602</v>
      </c>
      <c r="AO1794">
        <v>6.3688588660207301</v>
      </c>
      <c r="AP1794">
        <v>15.2486287651863</v>
      </c>
      <c r="AQ1794">
        <v>0</v>
      </c>
      <c r="AR1794">
        <v>7.8203176130098804</v>
      </c>
      <c r="AS1794">
        <v>12.466324095836899</v>
      </c>
      <c r="AT1794">
        <v>8.5880782925063794</v>
      </c>
      <c r="AU1794">
        <v>0.69037277462441204</v>
      </c>
      <c r="AV1794">
        <v>4.8769202458649303</v>
      </c>
      <c r="AW1794">
        <v>8.0879207237774509</v>
      </c>
      <c r="AX1794">
        <v>2.8773216298181898</v>
      </c>
      <c r="AY1794">
        <v>7.7394731984592902</v>
      </c>
      <c r="AZ1794">
        <v>14.6326437573391</v>
      </c>
      <c r="BA1794">
        <v>7.5973816877620504</v>
      </c>
      <c r="BB1794" s="4">
        <v>0.58899999999999997</v>
      </c>
      <c r="BC1794">
        <v>0.45</v>
      </c>
      <c r="BD1794">
        <v>0.73499999999999999</v>
      </c>
      <c r="BE1794">
        <v>338.03141880727998</v>
      </c>
    </row>
    <row r="1795" spans="1:57">
      <c r="A1795">
        <v>2804458</v>
      </c>
      <c r="B1795" t="s">
        <v>1788</v>
      </c>
      <c r="C1795">
        <v>2</v>
      </c>
      <c r="D1795">
        <v>28</v>
      </c>
      <c r="E1795" s="1">
        <v>2597</v>
      </c>
      <c r="F1795" s="1">
        <v>892.32826876655395</v>
      </c>
      <c r="H1795">
        <v>436.76731825446598</v>
      </c>
      <c r="J1795">
        <v>1329.09558702102</v>
      </c>
      <c r="K1795" s="1">
        <v>8508</v>
      </c>
      <c r="L1795" s="1">
        <v>3623.4732688532699</v>
      </c>
      <c r="M1795">
        <v>1342.9582877763901</v>
      </c>
      <c r="N1795">
        <v>4966.43155662965</v>
      </c>
      <c r="O1795" s="1">
        <v>1621.3938145851901</v>
      </c>
      <c r="P1795" s="1">
        <v>883.05579040379996</v>
      </c>
      <c r="Q1795" s="9">
        <f>(P1795*100)/O1795</f>
        <v>54.462758057931588</v>
      </c>
      <c r="R1795">
        <v>227.904775822522</v>
      </c>
      <c r="S1795">
        <v>1110.96056622632</v>
      </c>
      <c r="T1795">
        <v>34.3599641419543</v>
      </c>
      <c r="U1795">
        <v>42.126328829292099</v>
      </c>
      <c r="V1795">
        <v>14.474591480066501</v>
      </c>
      <c r="W1795">
        <v>3</v>
      </c>
      <c r="X1795">
        <v>2</v>
      </c>
      <c r="Y1795">
        <v>3</v>
      </c>
      <c r="Z1795">
        <v>71.594121197750397</v>
      </c>
      <c r="AA1795">
        <v>292.92671900688799</v>
      </c>
      <c r="AB1795">
        <v>775.01095309462596</v>
      </c>
      <c r="AC1795">
        <v>0</v>
      </c>
      <c r="AD1795">
        <v>219.074062259144</v>
      </c>
      <c r="AE1795">
        <v>697.619463671689</v>
      </c>
      <c r="AF1795">
        <v>692.80492151022202</v>
      </c>
      <c r="AG1795">
        <v>151.56189963935401</v>
      </c>
      <c r="AH1795">
        <v>52.003390747761799</v>
      </c>
      <c r="AI1795">
        <v>616.60009366379404</v>
      </c>
      <c r="AJ1795">
        <v>180.04557795314699</v>
      </c>
      <c r="AK1795">
        <v>221.13130574100001</v>
      </c>
      <c r="AL1795">
        <v>892.32826876655395</v>
      </c>
      <c r="AM1795">
        <v>499.59425392317797</v>
      </c>
      <c r="AN1795">
        <v>1.58651469465802</v>
      </c>
      <c r="AO1795">
        <v>6.4912109596086598</v>
      </c>
      <c r="AP1795">
        <v>17.174123308383798</v>
      </c>
      <c r="AQ1795">
        <v>0</v>
      </c>
      <c r="AR1795">
        <v>3.6424425758955499</v>
      </c>
      <c r="AS1795">
        <v>11.598994468114499</v>
      </c>
      <c r="AT1795">
        <v>11.5189453140908</v>
      </c>
      <c r="AU1795">
        <v>3.3585883436428601</v>
      </c>
      <c r="AV1795">
        <v>1.1523871263882399</v>
      </c>
      <c r="AW1795">
        <v>13.6637630710363</v>
      </c>
      <c r="AX1795">
        <v>2.9935341134200901</v>
      </c>
      <c r="AY1795">
        <v>3.6766474067642601</v>
      </c>
      <c r="AZ1795">
        <v>14.836327241632601</v>
      </c>
      <c r="BA1795">
        <v>8.3065213763643495</v>
      </c>
      <c r="BB1795" s="4">
        <v>0.57699999999999996</v>
      </c>
      <c r="BC1795">
        <v>0.36099999999999999</v>
      </c>
      <c r="BD1795">
        <v>0.82199999999999995</v>
      </c>
      <c r="BE1795">
        <v>307.78531448390498</v>
      </c>
    </row>
    <row r="1796" spans="1:57">
      <c r="A1796">
        <v>2804508</v>
      </c>
      <c r="B1796" t="s">
        <v>1789</v>
      </c>
      <c r="C1796">
        <v>2</v>
      </c>
      <c r="D1796">
        <v>28</v>
      </c>
      <c r="E1796" s="1">
        <v>9496.99999999992</v>
      </c>
      <c r="F1796" s="1">
        <v>3062.6183630402502</v>
      </c>
      <c r="H1796">
        <v>1941.2713888880801</v>
      </c>
      <c r="J1796">
        <v>5003.88975192833</v>
      </c>
      <c r="K1796" s="1">
        <v>32496.999999999702</v>
      </c>
      <c r="L1796" s="1">
        <v>13343.0994732786</v>
      </c>
      <c r="M1796">
        <v>6654.1175007702104</v>
      </c>
      <c r="N1796">
        <v>19997.216974048799</v>
      </c>
      <c r="O1796" s="1">
        <v>7012.4888383242696</v>
      </c>
      <c r="P1796" s="1">
        <v>3373.1242053146502</v>
      </c>
      <c r="Q1796" s="9">
        <f>(P1796*100)/O1796</f>
        <v>48.101669508264123</v>
      </c>
      <c r="R1796">
        <v>1401.99336029554</v>
      </c>
      <c r="S1796">
        <v>4775.1175656101996</v>
      </c>
      <c r="T1796">
        <v>32.2482716967492</v>
      </c>
      <c r="U1796">
        <v>42.105677417438102</v>
      </c>
      <c r="V1796">
        <v>13.5783532533322</v>
      </c>
      <c r="W1796">
        <v>3</v>
      </c>
      <c r="X1796">
        <v>2</v>
      </c>
      <c r="Y1796">
        <v>3</v>
      </c>
      <c r="Z1796">
        <v>243.41890220102499</v>
      </c>
      <c r="AA1796">
        <v>1305.39028237348</v>
      </c>
      <c r="AB1796">
        <v>2800.1294849657302</v>
      </c>
      <c r="AC1796">
        <v>15.856526488102</v>
      </c>
      <c r="AD1796">
        <v>689.96843685446299</v>
      </c>
      <c r="AE1796">
        <v>2424.9448193895901</v>
      </c>
      <c r="AF1796">
        <v>1861.77996641356</v>
      </c>
      <c r="AG1796">
        <v>357.73635193816102</v>
      </c>
      <c r="AH1796">
        <v>327.34739151180997</v>
      </c>
      <c r="AI1796">
        <v>2330.8405137602999</v>
      </c>
      <c r="AJ1796">
        <v>390.83217381773397</v>
      </c>
      <c r="AK1796">
        <v>1161.7362489193799</v>
      </c>
      <c r="AL1796">
        <v>3020.6164713559801</v>
      </c>
      <c r="AM1796">
        <v>1250.9553834912899</v>
      </c>
      <c r="AN1796">
        <v>1.5724098648939699</v>
      </c>
      <c r="AO1796">
        <v>8.4324123516326406</v>
      </c>
      <c r="AP1796">
        <v>18.087959420277301</v>
      </c>
      <c r="AQ1796">
        <v>7.6851886670403505E-2</v>
      </c>
      <c r="AR1796">
        <v>3.34407262240456</v>
      </c>
      <c r="AS1796">
        <v>11.752989192276599</v>
      </c>
      <c r="AT1796">
        <v>9.0234959775965997</v>
      </c>
      <c r="AU1796">
        <v>2.3108647838457599</v>
      </c>
      <c r="AV1796">
        <v>2.11456161787879</v>
      </c>
      <c r="AW1796">
        <v>15.056499656318801</v>
      </c>
      <c r="AX1796">
        <v>1.8942477693286599</v>
      </c>
      <c r="AY1796">
        <v>5.6305914545562699</v>
      </c>
      <c r="AZ1796">
        <v>14.6400332320947</v>
      </c>
      <c r="BA1796">
        <v>6.0630101702249402</v>
      </c>
      <c r="BB1796" s="4">
        <v>0.58699999999999997</v>
      </c>
      <c r="BC1796">
        <v>0.38600000000000001</v>
      </c>
      <c r="BD1796">
        <v>0.76200000000000001</v>
      </c>
      <c r="BE1796">
        <v>378.63677823328101</v>
      </c>
    </row>
    <row r="1797" spans="1:57">
      <c r="A1797">
        <v>2804607</v>
      </c>
      <c r="B1797" t="s">
        <v>1790</v>
      </c>
      <c r="C1797">
        <v>2</v>
      </c>
      <c r="D1797">
        <v>28</v>
      </c>
      <c r="E1797" s="1">
        <v>7295.9999999996899</v>
      </c>
      <c r="F1797" s="1">
        <v>2893.2673485056598</v>
      </c>
      <c r="H1797">
        <v>1550.6964835454501</v>
      </c>
      <c r="J1797">
        <v>4443.9638320511103</v>
      </c>
      <c r="K1797" s="1">
        <v>24579.999999998701</v>
      </c>
      <c r="L1797" s="1">
        <v>11818.6336161897</v>
      </c>
      <c r="M1797">
        <v>4760.2134376906897</v>
      </c>
      <c r="N1797">
        <v>16578.847053880399</v>
      </c>
      <c r="O1797" s="1">
        <v>5299.1384635024297</v>
      </c>
      <c r="P1797" s="1">
        <v>2914.9967723558002</v>
      </c>
      <c r="Q1797" s="9">
        <f>(P1797*100)/O1797</f>
        <v>55.008881017786301</v>
      </c>
      <c r="R1797">
        <v>905.73842731815796</v>
      </c>
      <c r="S1797">
        <v>3820.7351996739599</v>
      </c>
      <c r="T1797">
        <v>39.6555283512306</v>
      </c>
      <c r="U1797">
        <v>41.998319836152902</v>
      </c>
      <c r="V1797">
        <v>16.654655629666099</v>
      </c>
      <c r="W1797">
        <v>4</v>
      </c>
      <c r="X1797">
        <v>2</v>
      </c>
      <c r="Y1797">
        <v>4</v>
      </c>
      <c r="Z1797">
        <v>304.12818852005199</v>
      </c>
      <c r="AA1797">
        <v>867.07415524125099</v>
      </c>
      <c r="AB1797">
        <v>2434.9538322673902</v>
      </c>
      <c r="AC1797">
        <v>0</v>
      </c>
      <c r="AD1797">
        <v>1344.39805812183</v>
      </c>
      <c r="AE1797">
        <v>2706.4194250570299</v>
      </c>
      <c r="AF1797">
        <v>1815.5759112553601</v>
      </c>
      <c r="AG1797">
        <v>109.840529221476</v>
      </c>
      <c r="AH1797">
        <v>520.35794158103499</v>
      </c>
      <c r="AI1797">
        <v>1882.6083797107401</v>
      </c>
      <c r="AJ1797">
        <v>426.22505563546002</v>
      </c>
      <c r="AK1797">
        <v>925.26717059278405</v>
      </c>
      <c r="AL1797">
        <v>2837.0747224668198</v>
      </c>
      <c r="AM1797">
        <v>1231.66453094184</v>
      </c>
      <c r="AN1797">
        <v>2.0848806282317698</v>
      </c>
      <c r="AO1797">
        <v>5.9440268207289799</v>
      </c>
      <c r="AP1797">
        <v>16.692264206868401</v>
      </c>
      <c r="AQ1797">
        <v>0</v>
      </c>
      <c r="AR1797">
        <v>6.9149240015067699</v>
      </c>
      <c r="AS1797">
        <v>13.920493656927899</v>
      </c>
      <c r="AT1797">
        <v>9.3384317014236196</v>
      </c>
      <c r="AU1797">
        <v>0.75298640577501497</v>
      </c>
      <c r="AV1797">
        <v>3.5671938120176199</v>
      </c>
      <c r="AW1797">
        <v>12.9057873934856</v>
      </c>
      <c r="AX1797">
        <v>2.1922925650269902</v>
      </c>
      <c r="AY1797">
        <v>4.7591203565681699</v>
      </c>
      <c r="AZ1797">
        <v>14.592520402670999</v>
      </c>
      <c r="BA1797">
        <v>6.3350780487682803</v>
      </c>
      <c r="BB1797" s="4">
        <v>0.6</v>
      </c>
      <c r="BC1797">
        <v>0.45800000000000002</v>
      </c>
      <c r="BD1797">
        <v>0.71499999999999997</v>
      </c>
      <c r="BE1797">
        <v>345.75043892206401</v>
      </c>
    </row>
    <row r="1798" spans="1:57">
      <c r="A1798">
        <v>2804706</v>
      </c>
      <c r="B1798" t="s">
        <v>1791</v>
      </c>
      <c r="C1798">
        <v>2</v>
      </c>
      <c r="D1798">
        <v>28</v>
      </c>
      <c r="E1798" s="1">
        <v>1771</v>
      </c>
      <c r="F1798" s="1">
        <v>580.32032143307799</v>
      </c>
      <c r="H1798">
        <v>435.70083555997098</v>
      </c>
      <c r="J1798">
        <v>1016.02115699305</v>
      </c>
      <c r="K1798" s="1">
        <v>6238.00000000002</v>
      </c>
      <c r="L1798" s="1">
        <v>2515.5840683271699</v>
      </c>
      <c r="M1798">
        <v>1480.6349309929701</v>
      </c>
      <c r="N1798">
        <v>3996.21899932014</v>
      </c>
      <c r="O1798" s="1">
        <v>1373.8423930665599</v>
      </c>
      <c r="P1798" s="1">
        <v>624.66998879968799</v>
      </c>
      <c r="Q1798" s="9">
        <f>(P1798*100)/O1798</f>
        <v>45.468824659381724</v>
      </c>
      <c r="R1798">
        <v>307.35444599436602</v>
      </c>
      <c r="S1798">
        <v>932.02443479405304</v>
      </c>
      <c r="T1798">
        <v>32.7679458742561</v>
      </c>
      <c r="U1798">
        <v>42.615414319420701</v>
      </c>
      <c r="V1798">
        <v>13.964195898277801</v>
      </c>
      <c r="W1798">
        <v>3</v>
      </c>
      <c r="X1798">
        <v>2</v>
      </c>
      <c r="Y1798">
        <v>3</v>
      </c>
      <c r="Z1798">
        <v>66.418553558554194</v>
      </c>
      <c r="AA1798">
        <v>225.458655988179</v>
      </c>
      <c r="AB1798">
        <v>514.06000062699604</v>
      </c>
      <c r="AC1798">
        <v>0</v>
      </c>
      <c r="AD1798">
        <v>157.654594272738</v>
      </c>
      <c r="AE1798">
        <v>445.52299104356501</v>
      </c>
      <c r="AF1798">
        <v>243.379682518316</v>
      </c>
      <c r="AG1798">
        <v>43.335476090772602</v>
      </c>
      <c r="AH1798">
        <v>69.698804017840601</v>
      </c>
      <c r="AI1798">
        <v>411.885855725125</v>
      </c>
      <c r="AJ1798">
        <v>210.14201679516501</v>
      </c>
      <c r="AK1798">
        <v>273.222274818252</v>
      </c>
      <c r="AL1798">
        <v>570.89900431778096</v>
      </c>
      <c r="AM1798">
        <v>282.30731521143099</v>
      </c>
      <c r="AN1798">
        <v>2.2371748114628698</v>
      </c>
      <c r="AO1798">
        <v>7.59411940156689</v>
      </c>
      <c r="AP1798">
        <v>17.3150727224048</v>
      </c>
      <c r="AQ1798">
        <v>0</v>
      </c>
      <c r="AR1798">
        <v>3.98430113037145</v>
      </c>
      <c r="AS1798">
        <v>11.259410263366499</v>
      </c>
      <c r="AT1798">
        <v>6.1507750449036998</v>
      </c>
      <c r="AU1798">
        <v>1.4596679746655199</v>
      </c>
      <c r="AV1798">
        <v>2.3476634220938699</v>
      </c>
      <c r="AW1798">
        <v>13.873543042663901</v>
      </c>
      <c r="AX1798">
        <v>5.3107813249454896</v>
      </c>
      <c r="AY1798">
        <v>6.9049673016047599</v>
      </c>
      <c r="AZ1798">
        <v>14.4279559928093</v>
      </c>
      <c r="BA1798">
        <v>7.1345675671409099</v>
      </c>
      <c r="BB1798" s="4">
        <v>0.59799999999999998</v>
      </c>
      <c r="BC1798">
        <v>0.39300000000000002</v>
      </c>
      <c r="BD1798">
        <v>0.71799999999999997</v>
      </c>
      <c r="BE1798">
        <v>317.52729394647798</v>
      </c>
    </row>
    <row r="1799" spans="1:57">
      <c r="A1799">
        <v>2804805</v>
      </c>
      <c r="B1799" t="s">
        <v>1792</v>
      </c>
      <c r="C1799">
        <v>2</v>
      </c>
      <c r="D1799">
        <v>28</v>
      </c>
      <c r="E1799" s="1">
        <v>45521.999999999898</v>
      </c>
      <c r="F1799" s="1">
        <v>7695.1509974493201</v>
      </c>
      <c r="H1799">
        <v>6911.0185090103196</v>
      </c>
      <c r="J1799">
        <v>14606.169506459601</v>
      </c>
      <c r="K1799" s="1">
        <v>160826.99999999901</v>
      </c>
      <c r="L1799" s="1">
        <v>37855.250192624699</v>
      </c>
      <c r="M1799">
        <v>25636.347648840099</v>
      </c>
      <c r="N1799">
        <v>63491.5978414649</v>
      </c>
      <c r="O1799" s="1">
        <v>36239.357979721899</v>
      </c>
      <c r="P1799" s="1">
        <v>10282.723900912901</v>
      </c>
      <c r="Q1799" s="9">
        <f>(P1799*100)/O1799</f>
        <v>28.374464875086097</v>
      </c>
      <c r="R1799">
        <v>6020.7884665507299</v>
      </c>
      <c r="S1799">
        <v>16303.5123674636</v>
      </c>
      <c r="T1799">
        <v>16.904246292889901</v>
      </c>
      <c r="U1799">
        <v>39.866728332572301</v>
      </c>
      <c r="V1799">
        <v>6.7391699462553296</v>
      </c>
      <c r="W1799">
        <v>2</v>
      </c>
      <c r="X1799">
        <v>1</v>
      </c>
      <c r="Y1799">
        <v>1</v>
      </c>
      <c r="Z1799">
        <v>1238.98179167432</v>
      </c>
      <c r="AA1799">
        <v>3479.9330141412402</v>
      </c>
      <c r="AB1799">
        <v>6598.0023758347597</v>
      </c>
      <c r="AC1799">
        <v>39.5963021453124</v>
      </c>
      <c r="AD1799">
        <v>1198.53188695413</v>
      </c>
      <c r="AE1799">
        <v>6247.42047638844</v>
      </c>
      <c r="AF1799">
        <v>1767.02585835898</v>
      </c>
      <c r="AG1799">
        <v>508.10950913245802</v>
      </c>
      <c r="AH1799">
        <v>2295.4432786020002</v>
      </c>
      <c r="AI1799">
        <v>4082.1459107567098</v>
      </c>
      <c r="AJ1799">
        <v>265.87611154311998</v>
      </c>
      <c r="AK1799">
        <v>4742.2364830154302</v>
      </c>
      <c r="AL1799">
        <v>7345.6664943024598</v>
      </c>
      <c r="AM1799">
        <v>3218.0790291890398</v>
      </c>
      <c r="AN1799">
        <v>3.3642029127104101</v>
      </c>
      <c r="AO1799">
        <v>9.4490499060444701</v>
      </c>
      <c r="AP1799">
        <v>17.915532705978801</v>
      </c>
      <c r="AQ1799">
        <v>8.0669042853647593E-2</v>
      </c>
      <c r="AR1799">
        <v>2.4417537727474898</v>
      </c>
      <c r="AS1799">
        <v>12.727790294281199</v>
      </c>
      <c r="AT1799">
        <v>3.5999393117152199</v>
      </c>
      <c r="AU1799">
        <v>1.3796679677505701</v>
      </c>
      <c r="AV1799">
        <v>6.2328090822050397</v>
      </c>
      <c r="AW1799">
        <v>11.0842364717225</v>
      </c>
      <c r="AX1799">
        <v>0.54166602116335005</v>
      </c>
      <c r="AY1799">
        <v>9.6612980845180108</v>
      </c>
      <c r="AZ1799">
        <v>14.9652329412695</v>
      </c>
      <c r="BA1799">
        <v>6.5561514850398304</v>
      </c>
      <c r="BB1799" s="4">
        <v>0.66400000000000003</v>
      </c>
      <c r="BC1799">
        <v>0.435</v>
      </c>
      <c r="BD1799">
        <v>0.71199999999999997</v>
      </c>
      <c r="BE1799">
        <v>428.31425236791898</v>
      </c>
    </row>
    <row r="1800" spans="1:57">
      <c r="A1800">
        <v>2804904</v>
      </c>
      <c r="B1800" t="s">
        <v>1066</v>
      </c>
      <c r="C1800">
        <v>2</v>
      </c>
      <c r="D1800">
        <v>28</v>
      </c>
      <c r="E1800" s="1">
        <v>3535.00000000001</v>
      </c>
      <c r="F1800" s="1">
        <v>2284.8761629728001</v>
      </c>
      <c r="H1800">
        <v>686.23310726956095</v>
      </c>
      <c r="J1800">
        <v>2971.1092702423598</v>
      </c>
      <c r="K1800" s="1">
        <v>13137</v>
      </c>
      <c r="L1800" s="1">
        <v>9671.6033708678806</v>
      </c>
      <c r="M1800">
        <v>1952.96498009383</v>
      </c>
      <c r="N1800">
        <v>11624.568350961699</v>
      </c>
      <c r="O1800" s="1">
        <v>3274.4205712870398</v>
      </c>
      <c r="P1800" s="1">
        <v>2622.9693799226402</v>
      </c>
      <c r="Q1800" s="9">
        <f>(P1800*100)/O1800</f>
        <v>80.104840621974802</v>
      </c>
      <c r="R1800">
        <v>388.67101488934401</v>
      </c>
      <c r="S1800">
        <v>3011.6403948119801</v>
      </c>
      <c r="T1800">
        <v>64.635817905878199</v>
      </c>
      <c r="U1800">
        <v>43.3497792599848</v>
      </c>
      <c r="V1800">
        <v>28.019484385083899</v>
      </c>
      <c r="W1800">
        <v>5</v>
      </c>
      <c r="X1800">
        <v>5</v>
      </c>
      <c r="Y1800">
        <v>5</v>
      </c>
      <c r="Z1800">
        <v>180.74654865412199</v>
      </c>
      <c r="AA1800">
        <v>693.84057859319296</v>
      </c>
      <c r="AB1800">
        <v>2045.87107382777</v>
      </c>
      <c r="AC1800">
        <v>0</v>
      </c>
      <c r="AD1800">
        <v>1713.1627573087201</v>
      </c>
      <c r="AE1800">
        <v>1876.1269654491</v>
      </c>
      <c r="AF1800">
        <v>2084.3957703874999</v>
      </c>
      <c r="AG1800">
        <v>186.269126876412</v>
      </c>
      <c r="AH1800">
        <v>191.60916166797901</v>
      </c>
      <c r="AI1800">
        <v>940.92183062101401</v>
      </c>
      <c r="AJ1800">
        <v>321.51853608875803</v>
      </c>
      <c r="AK1800">
        <v>776.64517348795596</v>
      </c>
      <c r="AL1800">
        <v>2267.4603485072898</v>
      </c>
      <c r="AM1800">
        <v>1158.4273277576399</v>
      </c>
      <c r="AN1800">
        <v>1.5200765433304999</v>
      </c>
      <c r="AO1800">
        <v>5.8351918539182499</v>
      </c>
      <c r="AP1800">
        <v>17.205753875583301</v>
      </c>
      <c r="AQ1800">
        <v>0</v>
      </c>
      <c r="AR1800">
        <v>10.810084399656301</v>
      </c>
      <c r="AS1800">
        <v>11.838391159539499</v>
      </c>
      <c r="AT1800">
        <v>13.152570649838699</v>
      </c>
      <c r="AU1800">
        <v>1.56652136718422</v>
      </c>
      <c r="AV1800">
        <v>1.61143100273563</v>
      </c>
      <c r="AW1800">
        <v>7.9131425439916701</v>
      </c>
      <c r="AX1800">
        <v>2.0287871052213702</v>
      </c>
      <c r="AY1800">
        <v>4.9006434666952003</v>
      </c>
      <c r="AZ1800">
        <v>14.3077110657857</v>
      </c>
      <c r="BA1800">
        <v>7.3096949665196203</v>
      </c>
      <c r="BB1800" s="4">
        <v>0.55500000000000005</v>
      </c>
      <c r="BC1800">
        <v>0.50700000000000001</v>
      </c>
      <c r="BD1800">
        <v>0.70099999999999996</v>
      </c>
      <c r="BE1800">
        <v>235.96546736842399</v>
      </c>
    </row>
    <row r="1801" spans="1:57">
      <c r="A1801">
        <v>2805000</v>
      </c>
      <c r="B1801" t="s">
        <v>1793</v>
      </c>
      <c r="C1801">
        <v>2</v>
      </c>
      <c r="D1801">
        <v>28</v>
      </c>
      <c r="E1801" s="1">
        <v>873</v>
      </c>
      <c r="F1801" s="1">
        <v>315.10011893431198</v>
      </c>
      <c r="H1801">
        <v>212.31147518906599</v>
      </c>
      <c r="J1801">
        <v>527.41159412337799</v>
      </c>
      <c r="K1801" s="1">
        <v>2974</v>
      </c>
      <c r="L1801" s="1">
        <v>1352.13255181471</v>
      </c>
      <c r="M1801">
        <v>638.55541590830103</v>
      </c>
      <c r="N1801">
        <v>1990.6879677230099</v>
      </c>
      <c r="O1801" s="1">
        <v>526.85952022470804</v>
      </c>
      <c r="P1801" s="1">
        <v>251.50032984752499</v>
      </c>
      <c r="Q1801" s="9">
        <f>(P1801*100)/O1801</f>
        <v>47.735747422815656</v>
      </c>
      <c r="R1801">
        <v>130.53720500671801</v>
      </c>
      <c r="S1801">
        <v>382.03753485424397</v>
      </c>
      <c r="T1801">
        <v>36.093942604159501</v>
      </c>
      <c r="U1801">
        <v>41.252015491634197</v>
      </c>
      <c r="V1801">
        <v>14.889478794609399</v>
      </c>
      <c r="W1801">
        <v>3</v>
      </c>
      <c r="X1801">
        <v>2</v>
      </c>
      <c r="Y1801">
        <v>3</v>
      </c>
      <c r="Z1801">
        <v>29.6675161353687</v>
      </c>
      <c r="AA1801">
        <v>125.28305512821601</v>
      </c>
      <c r="AB1801">
        <v>281.91867196934402</v>
      </c>
      <c r="AC1801">
        <v>0</v>
      </c>
      <c r="AD1801">
        <v>106.522460826784</v>
      </c>
      <c r="AE1801">
        <v>298.00408465787802</v>
      </c>
      <c r="AF1801">
        <v>177.41285047645499</v>
      </c>
      <c r="AG1801">
        <v>13.2160177228204</v>
      </c>
      <c r="AH1801">
        <v>70.188147545024094</v>
      </c>
      <c r="AI1801">
        <v>186.028183564763</v>
      </c>
      <c r="AJ1801">
        <v>4.9300639769085999</v>
      </c>
      <c r="AK1801">
        <v>109.128735237252</v>
      </c>
      <c r="AL1801">
        <v>313.65621159858398</v>
      </c>
      <c r="AM1801">
        <v>128.74922935223699</v>
      </c>
      <c r="AN1801">
        <v>1.90122032894977</v>
      </c>
      <c r="AO1801">
        <v>8.0286698150215408</v>
      </c>
      <c r="AP1801">
        <v>18.0665448301433</v>
      </c>
      <c r="AQ1801">
        <v>0</v>
      </c>
      <c r="AR1801">
        <v>5.1218572336739703</v>
      </c>
      <c r="AS1801">
        <v>14.328756253118399</v>
      </c>
      <c r="AT1801">
        <v>8.5304384118308807</v>
      </c>
      <c r="AU1801">
        <v>0.84693849824628398</v>
      </c>
      <c r="AV1801">
        <v>4.4979543401962996</v>
      </c>
      <c r="AW1801">
        <v>11.9214754190115</v>
      </c>
      <c r="AX1801">
        <v>0.23704938514014801</v>
      </c>
      <c r="AY1801">
        <v>5.2471732030815597</v>
      </c>
      <c r="AZ1801">
        <v>15.0813483259207</v>
      </c>
      <c r="BA1801">
        <v>6.1905739556656396</v>
      </c>
      <c r="BB1801" s="4">
        <v>0.59299999999999997</v>
      </c>
      <c r="BC1801">
        <v>0.39100000000000001</v>
      </c>
      <c r="BD1801">
        <v>0.75800000000000001</v>
      </c>
      <c r="BE1801">
        <v>384.28730389217901</v>
      </c>
    </row>
    <row r="1802" spans="1:57">
      <c r="A1802">
        <v>2805109</v>
      </c>
      <c r="B1802" t="s">
        <v>1794</v>
      </c>
      <c r="C1802">
        <v>2</v>
      </c>
      <c r="D1802">
        <v>28</v>
      </c>
      <c r="E1802" s="1">
        <v>2405</v>
      </c>
      <c r="F1802" s="1">
        <v>1327.0063949880901</v>
      </c>
      <c r="H1802">
        <v>607.94771785743001</v>
      </c>
      <c r="J1802">
        <v>1934.9541128455201</v>
      </c>
      <c r="K1802" s="1">
        <v>8833</v>
      </c>
      <c r="L1802" s="1">
        <v>5688.9489239721197</v>
      </c>
      <c r="M1802">
        <v>1872.3281538323099</v>
      </c>
      <c r="N1802">
        <v>7561.2770778044296</v>
      </c>
      <c r="O1802" s="1">
        <v>2036.19087688948</v>
      </c>
      <c r="P1802" s="1">
        <v>1453.0376546095499</v>
      </c>
      <c r="Q1802" s="9">
        <f>(P1802*100)/O1802</f>
        <v>71.360581716643139</v>
      </c>
      <c r="R1802">
        <v>319.858917295445</v>
      </c>
      <c r="S1802">
        <v>1772.896571905</v>
      </c>
      <c r="T1802">
        <v>55.176981080585897</v>
      </c>
      <c r="U1802">
        <v>42.728521775900703</v>
      </c>
      <c r="V1802">
        <v>23.576308376302698</v>
      </c>
      <c r="W1802">
        <v>5</v>
      </c>
      <c r="X1802">
        <v>4</v>
      </c>
      <c r="Y1802">
        <v>5</v>
      </c>
      <c r="Z1802">
        <v>100.740816997336</v>
      </c>
      <c r="AA1802">
        <v>395.00472902922002</v>
      </c>
      <c r="AB1802">
        <v>1182.1031272165601</v>
      </c>
      <c r="AC1802">
        <v>0</v>
      </c>
      <c r="AD1802">
        <v>1168.544176485</v>
      </c>
      <c r="AE1802">
        <v>1303.11004849248</v>
      </c>
      <c r="AF1802">
        <v>425.29446944910097</v>
      </c>
      <c r="AG1802">
        <v>110.950956470669</v>
      </c>
      <c r="AH1802">
        <v>159.119976595125</v>
      </c>
      <c r="AI1802">
        <v>1034.2819527619099</v>
      </c>
      <c r="AJ1802">
        <v>81.379233186273197</v>
      </c>
      <c r="AK1802">
        <v>416.130639179198</v>
      </c>
      <c r="AL1802">
        <v>1291.7915327570799</v>
      </c>
      <c r="AM1802">
        <v>411.23512572257602</v>
      </c>
      <c r="AN1802">
        <v>1.4799927430614299</v>
      </c>
      <c r="AO1802">
        <v>5.8030513337374501</v>
      </c>
      <c r="AP1802">
        <v>17.366387349002601</v>
      </c>
      <c r="AQ1802">
        <v>0</v>
      </c>
      <c r="AR1802">
        <v>12.8805458722704</v>
      </c>
      <c r="AS1802">
        <v>14.3638290224618</v>
      </c>
      <c r="AT1802">
        <v>4.6879057148186201</v>
      </c>
      <c r="AU1802">
        <v>1.6299908548156401</v>
      </c>
      <c r="AV1802">
        <v>2.33764642431992</v>
      </c>
      <c r="AW1802">
        <v>15.1947326812677</v>
      </c>
      <c r="AX1802">
        <v>0.89702123993207805</v>
      </c>
      <c r="AY1802">
        <v>4.5868952964429797</v>
      </c>
      <c r="AZ1802">
        <v>14.239068089953101</v>
      </c>
      <c r="BA1802">
        <v>4.5329333779162697</v>
      </c>
      <c r="BB1802" s="4">
        <v>0.59199999999999997</v>
      </c>
      <c r="BC1802">
        <v>0.54400000000000004</v>
      </c>
      <c r="BD1802">
        <v>0.65200000000000002</v>
      </c>
      <c r="BE1802">
        <v>329.97247726618099</v>
      </c>
    </row>
    <row r="1803" spans="1:57">
      <c r="A1803">
        <v>2805208</v>
      </c>
      <c r="B1803" t="s">
        <v>1795</v>
      </c>
      <c r="C1803">
        <v>2</v>
      </c>
      <c r="D1803">
        <v>28</v>
      </c>
      <c r="E1803" s="1">
        <v>1759.00000000001</v>
      </c>
      <c r="F1803" s="1">
        <v>757.93553556532095</v>
      </c>
      <c r="H1803">
        <v>358.48259971522299</v>
      </c>
      <c r="J1803">
        <v>1116.4181352805399</v>
      </c>
      <c r="K1803" s="1">
        <v>5973.00000000003</v>
      </c>
      <c r="L1803" s="1">
        <v>2968.7359795145999</v>
      </c>
      <c r="M1803">
        <v>1210.2962077792299</v>
      </c>
      <c r="N1803">
        <v>4179.0321872938302</v>
      </c>
      <c r="O1803" s="1">
        <v>1215.93436915197</v>
      </c>
      <c r="P1803" s="1">
        <v>667.93610459126</v>
      </c>
      <c r="Q1803" s="9">
        <f>(P1803*100)/O1803</f>
        <v>54.93192079578268</v>
      </c>
      <c r="R1803">
        <v>225.427728954949</v>
      </c>
      <c r="S1803">
        <v>893.36383354620898</v>
      </c>
      <c r="T1803">
        <v>43.089001453400797</v>
      </c>
      <c r="U1803">
        <v>41.043040052683502</v>
      </c>
      <c r="V1803">
        <v>17.685036124820599</v>
      </c>
      <c r="W1803">
        <v>4</v>
      </c>
      <c r="X1803">
        <v>3</v>
      </c>
      <c r="Y1803">
        <v>4</v>
      </c>
      <c r="Z1803">
        <v>62.510181387715399</v>
      </c>
      <c r="AA1803">
        <v>192.33964931897199</v>
      </c>
      <c r="AB1803">
        <v>691.11644359562194</v>
      </c>
      <c r="AC1803">
        <v>0</v>
      </c>
      <c r="AD1803">
        <v>513.94958817715599</v>
      </c>
      <c r="AE1803">
        <v>700.86420951188802</v>
      </c>
      <c r="AF1803">
        <v>561.08588505433704</v>
      </c>
      <c r="AG1803">
        <v>60.379989752095398</v>
      </c>
      <c r="AH1803">
        <v>61.418723379639999</v>
      </c>
      <c r="AI1803">
        <v>467.821493286882</v>
      </c>
      <c r="AJ1803">
        <v>49.813462503870802</v>
      </c>
      <c r="AK1803">
        <v>179.887612409664</v>
      </c>
      <c r="AL1803">
        <v>755.490267909615</v>
      </c>
      <c r="AM1803">
        <v>169.55587989815399</v>
      </c>
      <c r="AN1803">
        <v>1.6738786489470401</v>
      </c>
      <c r="AO1803">
        <v>5.1504127038776799</v>
      </c>
      <c r="AP1803">
        <v>18.506506191298101</v>
      </c>
      <c r="AQ1803">
        <v>0</v>
      </c>
      <c r="AR1803">
        <v>10.3259198331042</v>
      </c>
      <c r="AS1803">
        <v>14.081279191174501</v>
      </c>
      <c r="AT1803">
        <v>11.2729497247118</v>
      </c>
      <c r="AU1803">
        <v>1.6168370244008801</v>
      </c>
      <c r="AV1803">
        <v>1.6446519179508801</v>
      </c>
      <c r="AW1803">
        <v>12.5271818405781</v>
      </c>
      <c r="AX1803">
        <v>1.0008176526585899</v>
      </c>
      <c r="AY1803">
        <v>3.61417755250821</v>
      </c>
      <c r="AZ1803">
        <v>15.1787881935924</v>
      </c>
      <c r="BA1803">
        <v>3.40659952519756</v>
      </c>
      <c r="BB1803" s="4">
        <v>0.58299999999999996</v>
      </c>
      <c r="BC1803">
        <v>0.41899999999999998</v>
      </c>
      <c r="BD1803">
        <v>0.78800000000000003</v>
      </c>
      <c r="BE1803">
        <v>344.51167496313599</v>
      </c>
    </row>
    <row r="1804" spans="1:57">
      <c r="A1804">
        <v>2805307</v>
      </c>
      <c r="B1804" t="s">
        <v>1796</v>
      </c>
      <c r="C1804">
        <v>2</v>
      </c>
      <c r="D1804">
        <v>28</v>
      </c>
      <c r="E1804" s="1">
        <v>2228</v>
      </c>
      <c r="F1804" s="1">
        <v>855.56369754737</v>
      </c>
      <c r="H1804">
        <v>529.79508974158398</v>
      </c>
      <c r="J1804">
        <v>1385.35878728895</v>
      </c>
      <c r="K1804" s="1">
        <v>8369.00000000002</v>
      </c>
      <c r="L1804" s="1">
        <v>3811.3149532869502</v>
      </c>
      <c r="M1804">
        <v>2037.9272349688899</v>
      </c>
      <c r="N1804">
        <v>5849.2421882558401</v>
      </c>
      <c r="O1804" s="1">
        <v>1997.9826486617401</v>
      </c>
      <c r="P1804" s="1">
        <v>1004.83199047261</v>
      </c>
      <c r="Q1804" s="9">
        <f>(P1804*100)/O1804</f>
        <v>50.292328171400889</v>
      </c>
      <c r="R1804">
        <v>558.73643651559303</v>
      </c>
      <c r="S1804">
        <v>1563.5684269882099</v>
      </c>
      <c r="T1804">
        <v>38.400525024567699</v>
      </c>
      <c r="U1804">
        <v>43.0527019793644</v>
      </c>
      <c r="V1804">
        <v>16.532463597338399</v>
      </c>
      <c r="W1804">
        <v>4</v>
      </c>
      <c r="X1804">
        <v>2</v>
      </c>
      <c r="Y1804">
        <v>4</v>
      </c>
      <c r="Z1804">
        <v>79.993744415411896</v>
      </c>
      <c r="AA1804">
        <v>313.84208124434599</v>
      </c>
      <c r="AB1804">
        <v>746.813186271718</v>
      </c>
      <c r="AC1804">
        <v>4.5228665922626998</v>
      </c>
      <c r="AD1804">
        <v>330.65177606561201</v>
      </c>
      <c r="AE1804">
        <v>691.35423433883795</v>
      </c>
      <c r="AF1804">
        <v>506.13392633793597</v>
      </c>
      <c r="AG1804">
        <v>75.309823406655298</v>
      </c>
      <c r="AH1804">
        <v>173.77410092087999</v>
      </c>
      <c r="AI1804">
        <v>460.11757053867598</v>
      </c>
      <c r="AJ1804">
        <v>164.978664259228</v>
      </c>
      <c r="AK1804">
        <v>427.74790514975302</v>
      </c>
      <c r="AL1804">
        <v>849.09963422369106</v>
      </c>
      <c r="AM1804">
        <v>453.52286075191103</v>
      </c>
      <c r="AN1804">
        <v>1.80904040055196</v>
      </c>
      <c r="AO1804">
        <v>7.0974675396610998</v>
      </c>
      <c r="AP1804">
        <v>16.889010953338801</v>
      </c>
      <c r="AQ1804">
        <v>7.6743399567078402E-2</v>
      </c>
      <c r="AR1804">
        <v>5.6104554159473103</v>
      </c>
      <c r="AS1804">
        <v>11.7308068159741</v>
      </c>
      <c r="AT1804">
        <v>8.5880132325491303</v>
      </c>
      <c r="AU1804">
        <v>1.7031145884805601</v>
      </c>
      <c r="AV1804">
        <v>3.9298619089882001</v>
      </c>
      <c r="AW1804">
        <v>10.405454578869699</v>
      </c>
      <c r="AX1804">
        <v>2.7993360611051701</v>
      </c>
      <c r="AY1804">
        <v>7.25796963700971</v>
      </c>
      <c r="AZ1804">
        <v>14.4074098079663</v>
      </c>
      <c r="BA1804">
        <v>7.6953156599907997</v>
      </c>
      <c r="BB1804" s="4">
        <v>0.60299999999999998</v>
      </c>
      <c r="BC1804">
        <v>0.437</v>
      </c>
      <c r="BD1804">
        <v>0.76800000000000002</v>
      </c>
      <c r="BE1804">
        <v>317.35382537913102</v>
      </c>
    </row>
    <row r="1805" spans="1:57">
      <c r="A1805">
        <v>2805406</v>
      </c>
      <c r="B1805" t="s">
        <v>1797</v>
      </c>
      <c r="C1805">
        <v>2</v>
      </c>
      <c r="D1805">
        <v>28</v>
      </c>
      <c r="E1805" s="1">
        <v>7860.00000000002</v>
      </c>
      <c r="F1805" s="1">
        <v>3802.56847503264</v>
      </c>
      <c r="H1805">
        <v>1602.30394236095</v>
      </c>
      <c r="J1805">
        <v>5404.8724173935898</v>
      </c>
      <c r="K1805" s="1">
        <v>30880</v>
      </c>
      <c r="L1805" s="1">
        <v>18225.225200490098</v>
      </c>
      <c r="M1805">
        <v>5299.5403112377999</v>
      </c>
      <c r="N1805">
        <v>23524.765511727899</v>
      </c>
      <c r="O1805" s="1">
        <v>8128.6338085583002</v>
      </c>
      <c r="P1805" s="1">
        <v>5190.2115647092296</v>
      </c>
      <c r="Q1805" s="9">
        <f>(P1805*100)/O1805</f>
        <v>63.85097037148693</v>
      </c>
      <c r="R1805">
        <v>1277.45782250712</v>
      </c>
      <c r="S1805">
        <v>6467.6693872163496</v>
      </c>
      <c r="T1805">
        <v>48.378733779041099</v>
      </c>
      <c r="U1805">
        <v>43.805309304497001</v>
      </c>
      <c r="V1805">
        <v>21.192453969508101</v>
      </c>
      <c r="W1805">
        <v>5</v>
      </c>
      <c r="X1805">
        <v>4</v>
      </c>
      <c r="Y1805">
        <v>5</v>
      </c>
      <c r="Z1805">
        <v>491.28603132603098</v>
      </c>
      <c r="AA1805">
        <v>1567.3602680746101</v>
      </c>
      <c r="AB1805">
        <v>3360.9121196713299</v>
      </c>
      <c r="AC1805">
        <v>13.281756440335</v>
      </c>
      <c r="AD1805">
        <v>1690.54047665332</v>
      </c>
      <c r="AE1805">
        <v>3228.93480525317</v>
      </c>
      <c r="AF1805">
        <v>2978.7561834254002</v>
      </c>
      <c r="AG1805">
        <v>579.532113374142</v>
      </c>
      <c r="AH1805">
        <v>224.57979570854701</v>
      </c>
      <c r="AI1805">
        <v>2193.12287029139</v>
      </c>
      <c r="AJ1805">
        <v>166.94100197584001</v>
      </c>
      <c r="AK1805">
        <v>1490.61057469307</v>
      </c>
      <c r="AL1805">
        <v>3768.5573745936799</v>
      </c>
      <c r="AM1805">
        <v>2096.1059641297302</v>
      </c>
      <c r="AN1805">
        <v>2.4568329209071602</v>
      </c>
      <c r="AO1805">
        <v>7.8380862878067701</v>
      </c>
      <c r="AP1805">
        <v>16.8073159287622</v>
      </c>
      <c r="AQ1805">
        <v>4.9834686975969197E-2</v>
      </c>
      <c r="AR1805">
        <v>6.3431034782699998</v>
      </c>
      <c r="AS1805">
        <v>12.1153370044441</v>
      </c>
      <c r="AT1805">
        <v>11.176637867558499</v>
      </c>
      <c r="AU1805">
        <v>2.8981356767206901</v>
      </c>
      <c r="AV1805">
        <v>1.12308309271102</v>
      </c>
      <c r="AW1805">
        <v>10.9674123092471</v>
      </c>
      <c r="AX1805">
        <v>0.62638195590272605</v>
      </c>
      <c r="AY1805">
        <v>5.5929433525303596</v>
      </c>
      <c r="AZ1805">
        <v>14.1400633235162</v>
      </c>
      <c r="BA1805">
        <v>7.8648321146470597</v>
      </c>
      <c r="BB1805" s="4">
        <v>0.52900000000000003</v>
      </c>
      <c r="BC1805">
        <v>0.498</v>
      </c>
      <c r="BD1805">
        <v>0.79600000000000004</v>
      </c>
      <c r="BE1805">
        <v>250.76549778518299</v>
      </c>
    </row>
    <row r="1806" spans="1:57">
      <c r="A1806">
        <v>2805505</v>
      </c>
      <c r="B1806" t="s">
        <v>1798</v>
      </c>
      <c r="C1806">
        <v>2</v>
      </c>
      <c r="D1806">
        <v>28</v>
      </c>
      <c r="E1806" s="1">
        <v>6584</v>
      </c>
      <c r="F1806" s="1">
        <v>2394.0593522663398</v>
      </c>
      <c r="H1806">
        <v>1304.62743760687</v>
      </c>
      <c r="J1806">
        <v>3698.6867898732098</v>
      </c>
      <c r="K1806" s="1">
        <v>21982.999999999902</v>
      </c>
      <c r="L1806" s="1">
        <v>10006.5653961812</v>
      </c>
      <c r="M1806">
        <v>4329.8427682045003</v>
      </c>
      <c r="N1806">
        <v>14336.408164385701</v>
      </c>
      <c r="O1806" s="1">
        <v>4598.4241848478796</v>
      </c>
      <c r="P1806" s="1">
        <v>2583.5748847653399</v>
      </c>
      <c r="Q1806" s="9">
        <f>(P1806*100)/O1806</f>
        <v>56.183918249177509</v>
      </c>
      <c r="R1806">
        <v>888.58501156846398</v>
      </c>
      <c r="S1806">
        <v>3472.1598963338101</v>
      </c>
      <c r="T1806">
        <v>36.361776310242099</v>
      </c>
      <c r="U1806">
        <v>42.748253415106497</v>
      </c>
      <c r="V1806">
        <v>15.544024283336499</v>
      </c>
      <c r="W1806">
        <v>3</v>
      </c>
      <c r="X1806">
        <v>2</v>
      </c>
      <c r="Y1806">
        <v>3</v>
      </c>
      <c r="Z1806">
        <v>120.54279674096</v>
      </c>
      <c r="AA1806">
        <v>836.587770328278</v>
      </c>
      <c r="AB1806">
        <v>2145.3886262396099</v>
      </c>
      <c r="AC1806">
        <v>0</v>
      </c>
      <c r="AD1806">
        <v>1407.64831106211</v>
      </c>
      <c r="AE1806">
        <v>1889.93682542944</v>
      </c>
      <c r="AF1806">
        <v>1702.98145385476</v>
      </c>
      <c r="AG1806">
        <v>375.28827201753802</v>
      </c>
      <c r="AH1806">
        <v>231.909981043996</v>
      </c>
      <c r="AI1806">
        <v>1619.24498470246</v>
      </c>
      <c r="AJ1806">
        <v>9.0349570405705002</v>
      </c>
      <c r="AK1806">
        <v>753.45764323753099</v>
      </c>
      <c r="AL1806">
        <v>2310.0048915706202</v>
      </c>
      <c r="AM1806">
        <v>1199.19173070904</v>
      </c>
      <c r="AN1806">
        <v>0.98114450652035801</v>
      </c>
      <c r="AO1806">
        <v>6.8093118566312301</v>
      </c>
      <c r="AP1806">
        <v>17.4621488956296</v>
      </c>
      <c r="AQ1806">
        <v>0</v>
      </c>
      <c r="AR1806">
        <v>8.5964846624690203</v>
      </c>
      <c r="AS1806">
        <v>11.541812543063999</v>
      </c>
      <c r="AT1806">
        <v>10.400079219706299</v>
      </c>
      <c r="AU1806">
        <v>3.0546165876903801</v>
      </c>
      <c r="AV1806">
        <v>1.88760514987488</v>
      </c>
      <c r="AW1806">
        <v>13.179662032112301</v>
      </c>
      <c r="AX1806">
        <v>5.5176331342824798E-2</v>
      </c>
      <c r="AY1806">
        <v>4.60135320947058</v>
      </c>
      <c r="AZ1806">
        <v>14.107161188316899</v>
      </c>
      <c r="BA1806">
        <v>7.3234438171716603</v>
      </c>
      <c r="BB1806" s="4">
        <v>0.56100000000000005</v>
      </c>
      <c r="BC1806">
        <v>0.443</v>
      </c>
      <c r="BD1806">
        <v>0.82699999999999996</v>
      </c>
      <c r="BE1806">
        <v>327.61088431059198</v>
      </c>
    </row>
    <row r="1807" spans="1:57">
      <c r="A1807">
        <v>2805604</v>
      </c>
      <c r="B1807" t="s">
        <v>1799</v>
      </c>
      <c r="C1807">
        <v>2</v>
      </c>
      <c r="D1807">
        <v>28</v>
      </c>
      <c r="E1807" s="1">
        <v>7430.00000000004</v>
      </c>
      <c r="F1807" s="1">
        <v>3050.8478813319198</v>
      </c>
      <c r="H1807">
        <v>1359.6246888973001</v>
      </c>
      <c r="J1807">
        <v>4410.4725702292199</v>
      </c>
      <c r="K1807" s="1">
        <v>27146</v>
      </c>
      <c r="L1807" s="1">
        <v>13763.636652495299</v>
      </c>
      <c r="M1807">
        <v>4623.83805300726</v>
      </c>
      <c r="N1807">
        <v>18387.474705502598</v>
      </c>
      <c r="O1807" s="1">
        <v>6351.0019648890602</v>
      </c>
      <c r="P1807" s="1">
        <v>3888.2646416523398</v>
      </c>
      <c r="Q1807" s="9">
        <f>(P1807*100)/O1807</f>
        <v>61.222853703215009</v>
      </c>
      <c r="R1807">
        <v>893.85045525090698</v>
      </c>
      <c r="S1807">
        <v>4782.1150969032396</v>
      </c>
      <c r="T1807">
        <v>41.0612097083702</v>
      </c>
      <c r="U1807">
        <v>43.687038095920599</v>
      </c>
      <c r="V1807">
        <v>17.938426327941499</v>
      </c>
      <c r="W1807">
        <v>4</v>
      </c>
      <c r="X1807">
        <v>3</v>
      </c>
      <c r="Y1807">
        <v>4</v>
      </c>
      <c r="Z1807">
        <v>220.52135318597701</v>
      </c>
      <c r="AA1807">
        <v>1310.4780262725899</v>
      </c>
      <c r="AB1807">
        <v>2655.5019907691499</v>
      </c>
      <c r="AC1807">
        <v>19.3859448645408</v>
      </c>
      <c r="AD1807">
        <v>1331.06685673732</v>
      </c>
      <c r="AE1807">
        <v>2349.31781307865</v>
      </c>
      <c r="AF1807">
        <v>1774.9223289387301</v>
      </c>
      <c r="AG1807">
        <v>474.14438367949901</v>
      </c>
      <c r="AH1807">
        <v>455.71105795879799</v>
      </c>
      <c r="AI1807">
        <v>1774.83607862708</v>
      </c>
      <c r="AJ1807">
        <v>403.92163467343698</v>
      </c>
      <c r="AK1807">
        <v>1475.4251046817999</v>
      </c>
      <c r="AL1807">
        <v>3020.6689746975799</v>
      </c>
      <c r="AM1807">
        <v>1765.9106765357701</v>
      </c>
      <c r="AN1807">
        <v>1.3782325264491899</v>
      </c>
      <c r="AO1807">
        <v>8.1903335659409198</v>
      </c>
      <c r="AP1807">
        <v>16.596575183547099</v>
      </c>
      <c r="AQ1807">
        <v>9.09062693747546E-2</v>
      </c>
      <c r="AR1807">
        <v>6.2417552035701096</v>
      </c>
      <c r="AS1807">
        <v>11.016626708419</v>
      </c>
      <c r="AT1807">
        <v>8.3231211313770892</v>
      </c>
      <c r="AU1807">
        <v>2.9633466436657301</v>
      </c>
      <c r="AV1807">
        <v>2.8481405254741898</v>
      </c>
      <c r="AW1807">
        <v>11.0925167895937</v>
      </c>
      <c r="AX1807">
        <v>1.8941046817417799</v>
      </c>
      <c r="AY1807">
        <v>6.9186925344975201</v>
      </c>
      <c r="AZ1807">
        <v>14.1647853341466</v>
      </c>
      <c r="BA1807">
        <v>8.2808629022023492</v>
      </c>
      <c r="BB1807" s="4">
        <v>0.56799999999999995</v>
      </c>
      <c r="BC1807">
        <v>0.47399999999999998</v>
      </c>
      <c r="BD1807">
        <v>0.80600000000000005</v>
      </c>
      <c r="BE1807">
        <v>278.22103873564402</v>
      </c>
    </row>
    <row r="1808" spans="1:57">
      <c r="A1808">
        <v>2805703</v>
      </c>
      <c r="B1808" t="s">
        <v>1800</v>
      </c>
      <c r="C1808">
        <v>2</v>
      </c>
      <c r="D1808">
        <v>28</v>
      </c>
      <c r="E1808" s="1">
        <v>8144</v>
      </c>
      <c r="F1808" s="1">
        <v>1257.4585288906601</v>
      </c>
      <c r="H1808">
        <v>1268.84945387324</v>
      </c>
      <c r="J1808">
        <v>2526.3079827638999</v>
      </c>
      <c r="K1808" s="1">
        <v>28451</v>
      </c>
      <c r="L1808" s="1">
        <v>6567.9885230832397</v>
      </c>
      <c r="M1808">
        <v>4990.04361764655</v>
      </c>
      <c r="N1808">
        <v>11558.0321407298</v>
      </c>
      <c r="O1808" s="1">
        <v>5930.3998987833902</v>
      </c>
      <c r="P1808" s="1">
        <v>1962.9912997035599</v>
      </c>
      <c r="Q1808" s="9">
        <f>(P1808*100)/O1808</f>
        <v>33.100487879514894</v>
      </c>
      <c r="R1808">
        <v>1090.53565299972</v>
      </c>
      <c r="S1808">
        <v>3053.5269527032801</v>
      </c>
      <c r="T1808">
        <v>15.4403061013096</v>
      </c>
      <c r="U1808">
        <v>41.009630956065699</v>
      </c>
      <c r="V1808">
        <v>6.3320125506339702</v>
      </c>
      <c r="W1808">
        <v>2</v>
      </c>
      <c r="X1808">
        <v>1</v>
      </c>
      <c r="Y1808">
        <v>1</v>
      </c>
      <c r="Z1808">
        <v>174.84149543868301</v>
      </c>
      <c r="AA1808">
        <v>491.63086107267901</v>
      </c>
      <c r="AB1808">
        <v>1111.3595920999201</v>
      </c>
      <c r="AC1808">
        <v>0</v>
      </c>
      <c r="AD1808">
        <v>468.29001690009602</v>
      </c>
      <c r="AE1808">
        <v>903.44198827486605</v>
      </c>
      <c r="AF1808">
        <v>272.65965774185901</v>
      </c>
      <c r="AG1808">
        <v>92.605513686899599</v>
      </c>
      <c r="AH1808">
        <v>286.16526367026802</v>
      </c>
      <c r="AI1808">
        <v>687.87726136632205</v>
      </c>
      <c r="AJ1808">
        <v>90.449416573160804</v>
      </c>
      <c r="AK1808">
        <v>840.221907475129</v>
      </c>
      <c r="AL1808">
        <v>1257.4585288906601</v>
      </c>
      <c r="AM1808">
        <v>627.22119100254804</v>
      </c>
      <c r="AN1808">
        <v>2.8242945099122201</v>
      </c>
      <c r="AO1808">
        <v>7.9415377816757102</v>
      </c>
      <c r="AP1808">
        <v>17.952298947287701</v>
      </c>
      <c r="AQ1808">
        <v>0</v>
      </c>
      <c r="AR1808">
        <v>5.6756471099422603</v>
      </c>
      <c r="AS1808">
        <v>10.9496630820696</v>
      </c>
      <c r="AT1808">
        <v>3.30461881016475</v>
      </c>
      <c r="AU1808">
        <v>1.4958991470376399</v>
      </c>
      <c r="AV1808">
        <v>4.62255816952195</v>
      </c>
      <c r="AW1808">
        <v>11.111595493368901</v>
      </c>
      <c r="AX1808">
        <v>1.0962415410169699</v>
      </c>
      <c r="AY1808">
        <v>10.183439468641801</v>
      </c>
      <c r="AZ1808">
        <v>15.2403224664366</v>
      </c>
      <c r="BA1808">
        <v>7.6018834729240199</v>
      </c>
      <c r="BB1808" s="4">
        <v>0.66100000000000003</v>
      </c>
      <c r="BC1808">
        <v>0.34399999999999997</v>
      </c>
      <c r="BD1808">
        <v>0.80600000000000005</v>
      </c>
      <c r="BE1808">
        <v>472.46477196460597</v>
      </c>
    </row>
    <row r="1809" spans="1:57">
      <c r="A1809">
        <v>2805802</v>
      </c>
      <c r="B1809" t="s">
        <v>1801</v>
      </c>
      <c r="C1809">
        <v>2</v>
      </c>
      <c r="D1809">
        <v>28</v>
      </c>
      <c r="E1809" s="1">
        <v>5044.00000000001</v>
      </c>
      <c r="F1809" s="1">
        <v>2939.3381501355402</v>
      </c>
      <c r="H1809">
        <v>1002.8803107664299</v>
      </c>
      <c r="J1809">
        <v>3942.21846090197</v>
      </c>
      <c r="K1809" s="1">
        <v>19386.000000000098</v>
      </c>
      <c r="L1809" s="1">
        <v>13322.027335836799</v>
      </c>
      <c r="M1809">
        <v>3080.3992669091199</v>
      </c>
      <c r="N1809">
        <v>16402.426602745902</v>
      </c>
      <c r="O1809" s="1">
        <v>4284.9859585780796</v>
      </c>
      <c r="P1809" s="1">
        <v>3337.7226468941299</v>
      </c>
      <c r="Q1809" s="9">
        <f>(P1809*100)/O1809</f>
        <v>77.893432537681235</v>
      </c>
      <c r="R1809">
        <v>465.84371537385999</v>
      </c>
      <c r="S1809">
        <v>3803.5663622679899</v>
      </c>
      <c r="T1809">
        <v>58.2739522231469</v>
      </c>
      <c r="U1809">
        <v>44.340771228832303</v>
      </c>
      <c r="V1809">
        <v>25.839119841264601</v>
      </c>
      <c r="W1809">
        <v>5</v>
      </c>
      <c r="X1809">
        <v>5</v>
      </c>
      <c r="Y1809">
        <v>5</v>
      </c>
      <c r="Z1809">
        <v>306.50813918925701</v>
      </c>
      <c r="AA1809">
        <v>895.15758723656597</v>
      </c>
      <c r="AB1809">
        <v>2443.8588340258102</v>
      </c>
      <c r="AC1809">
        <v>0</v>
      </c>
      <c r="AD1809">
        <v>2212.8796192669802</v>
      </c>
      <c r="AE1809">
        <v>2623.6192087801401</v>
      </c>
      <c r="AF1809">
        <v>2307.6174230291999</v>
      </c>
      <c r="AG1809">
        <v>172.688082221173</v>
      </c>
      <c r="AH1809">
        <v>114.07828877239599</v>
      </c>
      <c r="AI1809">
        <v>2225.0869366923498</v>
      </c>
      <c r="AJ1809">
        <v>390.12654465582102</v>
      </c>
      <c r="AK1809">
        <v>1065.22043548121</v>
      </c>
      <c r="AL1809">
        <v>2904.7673902971001</v>
      </c>
      <c r="AM1809">
        <v>1142.41943253009</v>
      </c>
      <c r="AN1809">
        <v>1.95899902039511</v>
      </c>
      <c r="AO1809">
        <v>5.7212602612581804</v>
      </c>
      <c r="AP1809">
        <v>15.619543006276899</v>
      </c>
      <c r="AQ1809">
        <v>0</v>
      </c>
      <c r="AR1809">
        <v>10.611701185208901</v>
      </c>
      <c r="AS1809">
        <v>12.5813726263932</v>
      </c>
      <c r="AT1809">
        <v>11.0660093435535</v>
      </c>
      <c r="AU1809">
        <v>1.10370897425436</v>
      </c>
      <c r="AV1809">
        <v>0.72911361030933297</v>
      </c>
      <c r="AW1809">
        <v>14.221296507179501</v>
      </c>
      <c r="AX1809">
        <v>1.8708231031911999</v>
      </c>
      <c r="AY1809">
        <v>5.1081861206029204</v>
      </c>
      <c r="AZ1809">
        <v>13.9295980178906</v>
      </c>
      <c r="BA1809">
        <v>5.4783882234863697</v>
      </c>
      <c r="BB1809" s="4">
        <v>0.53900000000000003</v>
      </c>
      <c r="BC1809">
        <v>0.49199999999999999</v>
      </c>
      <c r="BD1809">
        <v>0.71099999999999997</v>
      </c>
      <c r="BE1809">
        <v>262.25707661026098</v>
      </c>
    </row>
    <row r="1810" spans="1:57">
      <c r="A1810">
        <v>2805901</v>
      </c>
      <c r="B1810" t="s">
        <v>1238</v>
      </c>
      <c r="C1810">
        <v>2</v>
      </c>
      <c r="D1810">
        <v>28</v>
      </c>
      <c r="E1810" s="1">
        <v>2472.99999999999</v>
      </c>
      <c r="F1810" s="1">
        <v>602.33785069778799</v>
      </c>
      <c r="H1810">
        <v>411.08789507452099</v>
      </c>
      <c r="J1810">
        <v>1013.4257457723101</v>
      </c>
      <c r="K1810" s="1">
        <v>9354.99999999998</v>
      </c>
      <c r="L1810" s="1">
        <v>2992.3996139133501</v>
      </c>
      <c r="M1810">
        <v>1801.76457458084</v>
      </c>
      <c r="N1810">
        <v>4794.1641884941901</v>
      </c>
      <c r="O1810" s="1">
        <v>2289.4464038555002</v>
      </c>
      <c r="P1810" s="1">
        <v>877.58348005579205</v>
      </c>
      <c r="Q1810" s="9">
        <f>(P1810*100)/O1810</f>
        <v>38.331689205648743</v>
      </c>
      <c r="R1810">
        <v>428.90858138329202</v>
      </c>
      <c r="S1810">
        <v>1306.4920614390801</v>
      </c>
      <c r="T1810">
        <v>24.356564929146401</v>
      </c>
      <c r="U1810">
        <v>42.014440169619299</v>
      </c>
      <c r="V1810">
        <v>10.2332743995307</v>
      </c>
      <c r="W1810">
        <v>2</v>
      </c>
      <c r="X1810">
        <v>1</v>
      </c>
      <c r="Y1810">
        <v>1</v>
      </c>
      <c r="Z1810">
        <v>61.455582164097201</v>
      </c>
      <c r="AA1810">
        <v>262.43412079234201</v>
      </c>
      <c r="AB1810">
        <v>526.23304069269</v>
      </c>
      <c r="AC1810">
        <v>0</v>
      </c>
      <c r="AD1810">
        <v>327.87177740893401</v>
      </c>
      <c r="AE1810">
        <v>392.76991330361801</v>
      </c>
      <c r="AF1810">
        <v>210.56354560583199</v>
      </c>
      <c r="AG1810">
        <v>7.6950122780607</v>
      </c>
      <c r="AH1810">
        <v>254.45468376225799</v>
      </c>
      <c r="AI1810">
        <v>255.760180615633</v>
      </c>
      <c r="AJ1810">
        <v>48.637465422454397</v>
      </c>
      <c r="AK1810">
        <v>399.50998089368397</v>
      </c>
      <c r="AL1810">
        <v>597.08935730599399</v>
      </c>
      <c r="AM1810">
        <v>249.34609812316199</v>
      </c>
      <c r="AN1810">
        <v>2.0228682709620198</v>
      </c>
      <c r="AO1810">
        <v>8.6382658413539506</v>
      </c>
      <c r="AP1810">
        <v>17.321455328609598</v>
      </c>
      <c r="AQ1810">
        <v>0</v>
      </c>
      <c r="AR1810">
        <v>8.0973948357537004</v>
      </c>
      <c r="AS1810">
        <v>9.7001733200641205</v>
      </c>
      <c r="AT1810">
        <v>5.2002529167373099</v>
      </c>
      <c r="AU1810">
        <v>0.25328856442020498</v>
      </c>
      <c r="AV1810">
        <v>8.37561516878859</v>
      </c>
      <c r="AW1810">
        <v>8.4185868252197604</v>
      </c>
      <c r="AX1810">
        <v>1.2011914061292399</v>
      </c>
      <c r="AY1810">
        <v>9.8666316499872906</v>
      </c>
      <c r="AZ1810">
        <v>14.7462166964826</v>
      </c>
      <c r="BA1810">
        <v>6.1580591754916103</v>
      </c>
      <c r="BB1810" s="4">
        <v>0.61699999999999999</v>
      </c>
      <c r="BC1810">
        <v>0.40899999999999997</v>
      </c>
      <c r="BD1810">
        <v>0.752</v>
      </c>
      <c r="BE1810">
        <v>386.34916125393897</v>
      </c>
    </row>
    <row r="1811" spans="1:57">
      <c r="A1811">
        <v>2806008</v>
      </c>
      <c r="B1811" t="s">
        <v>1802</v>
      </c>
      <c r="C1811">
        <v>2</v>
      </c>
      <c r="D1811">
        <v>28</v>
      </c>
      <c r="E1811" s="1">
        <v>5427.99999999995</v>
      </c>
      <c r="F1811" s="1">
        <v>1510.78503113943</v>
      </c>
      <c r="H1811">
        <v>811.17865613179595</v>
      </c>
      <c r="J1811">
        <v>2321.9636872712299</v>
      </c>
      <c r="K1811" s="1">
        <v>17172.999999999902</v>
      </c>
      <c r="L1811" s="1">
        <v>6018.8068628293704</v>
      </c>
      <c r="M1811">
        <v>2612.5462710413599</v>
      </c>
      <c r="N1811">
        <v>8631.3531338707307</v>
      </c>
      <c r="O1811" s="1">
        <v>3182.2525855100998</v>
      </c>
      <c r="P1811" s="1">
        <v>1328.9309872802901</v>
      </c>
      <c r="Q1811" s="9">
        <f>(P1811*100)/O1811</f>
        <v>41.760700999391872</v>
      </c>
      <c r="R1811">
        <v>517.94178464073502</v>
      </c>
      <c r="S1811">
        <v>1846.8727719210301</v>
      </c>
      <c r="T1811">
        <v>27.833180382082698</v>
      </c>
      <c r="U1811">
        <v>43.200023159001802</v>
      </c>
      <c r="V1811">
        <v>12.0239403709465</v>
      </c>
      <c r="W1811">
        <v>3</v>
      </c>
      <c r="X1811">
        <v>1</v>
      </c>
      <c r="Y1811">
        <v>2</v>
      </c>
      <c r="Z1811">
        <v>107.05487149376501</v>
      </c>
      <c r="AA1811">
        <v>561.590107945981</v>
      </c>
      <c r="AB1811">
        <v>1378.1517766649399</v>
      </c>
      <c r="AC1811">
        <v>0</v>
      </c>
      <c r="AD1811">
        <v>880.73339229117698</v>
      </c>
      <c r="AE1811">
        <v>1306.0385139104501</v>
      </c>
      <c r="AF1811">
        <v>872.59308414273301</v>
      </c>
      <c r="AG1811">
        <v>225.669701651499</v>
      </c>
      <c r="AH1811">
        <v>147.91003946397601</v>
      </c>
      <c r="AI1811">
        <v>1265.8111290607301</v>
      </c>
      <c r="AJ1811">
        <v>150.11359682634799</v>
      </c>
      <c r="AK1811">
        <v>428.84219638327198</v>
      </c>
      <c r="AL1811">
        <v>1490.4164784412999</v>
      </c>
      <c r="AM1811">
        <v>400.86360305704699</v>
      </c>
      <c r="AN1811">
        <v>1.3663588782718701</v>
      </c>
      <c r="AO1811">
        <v>7.1676666295969298</v>
      </c>
      <c r="AP1811">
        <v>17.589577096096502</v>
      </c>
      <c r="AQ1811">
        <v>0</v>
      </c>
      <c r="AR1811">
        <v>8.4340821552035994</v>
      </c>
      <c r="AS1811">
        <v>12.5068905307714</v>
      </c>
      <c r="AT1811">
        <v>8.3561289081783592</v>
      </c>
      <c r="AU1811">
        <v>2.8802594044162499</v>
      </c>
      <c r="AV1811">
        <v>1.8878000859485999</v>
      </c>
      <c r="AW1811">
        <v>16.1557549906377</v>
      </c>
      <c r="AX1811">
        <v>1.43751834474326</v>
      </c>
      <c r="AY1811">
        <v>4.1066801231475303</v>
      </c>
      <c r="AZ1811">
        <v>14.2725314319493</v>
      </c>
      <c r="BA1811">
        <v>3.8387514210387801</v>
      </c>
      <c r="BB1811" s="4">
        <v>0.61299999999999999</v>
      </c>
      <c r="BC1811">
        <v>0.38800000000000001</v>
      </c>
      <c r="BD1811">
        <v>0.83599999999999997</v>
      </c>
      <c r="BE1811">
        <v>409.89922360625002</v>
      </c>
    </row>
    <row r="1812" spans="1:57">
      <c r="A1812">
        <v>2806107</v>
      </c>
      <c r="B1812" t="s">
        <v>1803</v>
      </c>
      <c r="C1812">
        <v>2</v>
      </c>
      <c r="D1812">
        <v>28</v>
      </c>
      <c r="E1812" s="1">
        <v>2625</v>
      </c>
      <c r="F1812" s="1">
        <v>578.73221684904695</v>
      </c>
      <c r="H1812">
        <v>472.54819547391003</v>
      </c>
      <c r="J1812">
        <v>1051.28041232296</v>
      </c>
      <c r="K1812" s="1">
        <v>9221.00000000002</v>
      </c>
      <c r="L1812" s="1">
        <v>2835.1343044272899</v>
      </c>
      <c r="M1812">
        <v>1578.0234914647299</v>
      </c>
      <c r="N1812">
        <v>4413.1577958920197</v>
      </c>
      <c r="O1812" s="1">
        <v>2183.0859419181502</v>
      </c>
      <c r="P1812" s="1">
        <v>826.44918614345499</v>
      </c>
      <c r="Q1812" s="9">
        <f>(P1812*100)/O1812</f>
        <v>37.85692401176393</v>
      </c>
      <c r="R1812">
        <v>418.428994656432</v>
      </c>
      <c r="S1812">
        <v>1244.8781807998901</v>
      </c>
      <c r="T1812">
        <v>22.0469415942494</v>
      </c>
      <c r="U1812">
        <v>39.811938553492503</v>
      </c>
      <c r="V1812">
        <v>8.7773148404269605</v>
      </c>
      <c r="W1812">
        <v>2</v>
      </c>
      <c r="X1812">
        <v>1</v>
      </c>
      <c r="Y1812">
        <v>1</v>
      </c>
      <c r="Z1812">
        <v>76.861936121096306</v>
      </c>
      <c r="AA1812">
        <v>286.40307434067302</v>
      </c>
      <c r="AB1812">
        <v>516.79052337402698</v>
      </c>
      <c r="AC1812">
        <v>0</v>
      </c>
      <c r="AD1812">
        <v>267.93917836462498</v>
      </c>
      <c r="AE1812">
        <v>489.75412192086901</v>
      </c>
      <c r="AF1812">
        <v>54.951078975951297</v>
      </c>
      <c r="AG1812">
        <v>3.8022872633964999</v>
      </c>
      <c r="AH1812">
        <v>188.11786046101599</v>
      </c>
      <c r="AI1812">
        <v>210.66275496248599</v>
      </c>
      <c r="AJ1812">
        <v>25.7694764178217</v>
      </c>
      <c r="AK1812">
        <v>351.51054647796599</v>
      </c>
      <c r="AL1812">
        <v>566.424907904365</v>
      </c>
      <c r="AM1812">
        <v>220.62241472027699</v>
      </c>
      <c r="AN1812">
        <v>2.77885148695142</v>
      </c>
      <c r="AO1812">
        <v>10.3545610371451</v>
      </c>
      <c r="AP1812">
        <v>18.683944053370698</v>
      </c>
      <c r="AQ1812">
        <v>0</v>
      </c>
      <c r="AR1812">
        <v>7.2681729694755601</v>
      </c>
      <c r="AS1812">
        <v>13.2851705090712</v>
      </c>
      <c r="AT1812">
        <v>1.4906142106363001</v>
      </c>
      <c r="AU1812">
        <v>0.13746715408078</v>
      </c>
      <c r="AV1812">
        <v>6.8011765334744601</v>
      </c>
      <c r="AW1812">
        <v>7.6162602637342802</v>
      </c>
      <c r="AX1812">
        <v>0.69902808943702199</v>
      </c>
      <c r="AY1812">
        <v>9.5351469986221105</v>
      </c>
      <c r="AZ1812">
        <v>15.364957935586901</v>
      </c>
      <c r="BA1812">
        <v>5.9846487584140897</v>
      </c>
      <c r="BB1812" s="4">
        <v>0.63100000000000001</v>
      </c>
      <c r="BC1812">
        <v>0.38900000000000001</v>
      </c>
      <c r="BD1812">
        <v>0.76900000000000002</v>
      </c>
      <c r="BE1812">
        <v>379.84251964162002</v>
      </c>
    </row>
    <row r="1813" spans="1:57">
      <c r="A1813">
        <v>2806206</v>
      </c>
      <c r="B1813" t="s">
        <v>1804</v>
      </c>
      <c r="C1813">
        <v>2</v>
      </c>
      <c r="D1813">
        <v>28</v>
      </c>
      <c r="E1813" s="1">
        <v>5527</v>
      </c>
      <c r="F1813" s="1">
        <v>2866.5806953152401</v>
      </c>
      <c r="H1813">
        <v>1091.91604967791</v>
      </c>
      <c r="J1813">
        <v>3958.4967449931501</v>
      </c>
      <c r="K1813" s="1">
        <v>19365.000000000098</v>
      </c>
      <c r="L1813" s="1">
        <v>11840.8356424047</v>
      </c>
      <c r="M1813">
        <v>3087.8578932629898</v>
      </c>
      <c r="N1813">
        <v>14928.6935356677</v>
      </c>
      <c r="O1813" s="1">
        <v>4175.2418582783203</v>
      </c>
      <c r="P1813" s="1">
        <v>2816.3352302589001</v>
      </c>
      <c r="Q1813" s="9">
        <f>(P1813*100)/O1813</f>
        <v>67.453223689902089</v>
      </c>
      <c r="R1813">
        <v>503.07293936410599</v>
      </c>
      <c r="S1813">
        <v>3319.408169623</v>
      </c>
      <c r="T1813">
        <v>51.865038815184398</v>
      </c>
      <c r="U1813">
        <v>43.642028443830498</v>
      </c>
      <c r="V1813">
        <v>22.634954992126499</v>
      </c>
      <c r="W1813">
        <v>5</v>
      </c>
      <c r="X1813">
        <v>4</v>
      </c>
      <c r="Y1813">
        <v>5</v>
      </c>
      <c r="Z1813">
        <v>206.76459681922401</v>
      </c>
      <c r="AA1813">
        <v>899.70619696369704</v>
      </c>
      <c r="AB1813">
        <v>2477.2407293259998</v>
      </c>
      <c r="AC1813">
        <v>0</v>
      </c>
      <c r="AD1813">
        <v>2001.0303231850801</v>
      </c>
      <c r="AE1813">
        <v>2696.6772370255699</v>
      </c>
      <c r="AF1813">
        <v>2254.3148076411499</v>
      </c>
      <c r="AG1813">
        <v>212.09261383408099</v>
      </c>
      <c r="AH1813">
        <v>299.69498933343999</v>
      </c>
      <c r="AI1813">
        <v>2187.18750646326</v>
      </c>
      <c r="AJ1813">
        <v>261.09607342828701</v>
      </c>
      <c r="AK1813">
        <v>894.85958802116295</v>
      </c>
      <c r="AL1813">
        <v>2779.33429301552</v>
      </c>
      <c r="AM1813">
        <v>755.66633220510198</v>
      </c>
      <c r="AN1813">
        <v>1.3767404748785099</v>
      </c>
      <c r="AO1813">
        <v>5.9906867805899502</v>
      </c>
      <c r="AP1813">
        <v>16.494688310022902</v>
      </c>
      <c r="AQ1813">
        <v>0</v>
      </c>
      <c r="AR1813">
        <v>9.9968824953128603</v>
      </c>
      <c r="AS1813">
        <v>13.47224235134</v>
      </c>
      <c r="AT1813">
        <v>11.2622582368273</v>
      </c>
      <c r="AU1813">
        <v>1.4122170351215999</v>
      </c>
      <c r="AV1813">
        <v>1.9955167774412099</v>
      </c>
      <c r="AW1813">
        <v>14.563371160340701</v>
      </c>
      <c r="AX1813">
        <v>1.30440140551971</v>
      </c>
      <c r="AY1813">
        <v>4.4705999942131998</v>
      </c>
      <c r="AZ1813">
        <v>13.885186056673099</v>
      </c>
      <c r="BA1813">
        <v>3.7752089217189502</v>
      </c>
      <c r="BB1813" s="4">
        <v>0.60899999999999999</v>
      </c>
      <c r="BC1813">
        <v>0.40699999999999997</v>
      </c>
      <c r="BD1813">
        <v>0.70699999999999996</v>
      </c>
      <c r="BE1813">
        <v>379.80990508388197</v>
      </c>
    </row>
    <row r="1814" spans="1:57">
      <c r="A1814">
        <v>2806305</v>
      </c>
      <c r="B1814" t="s">
        <v>1805</v>
      </c>
      <c r="C1814">
        <v>2</v>
      </c>
      <c r="D1814">
        <v>28</v>
      </c>
      <c r="E1814" s="1">
        <v>3316.00000000001</v>
      </c>
      <c r="F1814" s="1">
        <v>2110.24276341939</v>
      </c>
      <c r="H1814">
        <v>686.53498614347995</v>
      </c>
      <c r="J1814">
        <v>2796.7777495628702</v>
      </c>
      <c r="K1814" s="1">
        <v>12969.0000000001</v>
      </c>
      <c r="L1814" s="1">
        <v>9540.52247992499</v>
      </c>
      <c r="M1814">
        <v>1967.5903690464099</v>
      </c>
      <c r="N1814">
        <v>11508.112848971399</v>
      </c>
      <c r="O1814" s="1">
        <v>3461.2999947031699</v>
      </c>
      <c r="P1814" s="1">
        <v>2686.1872592670602</v>
      </c>
      <c r="Q1814" s="9">
        <f>(P1814*100)/O1814</f>
        <v>77.606311599044716</v>
      </c>
      <c r="R1814">
        <v>453.36214118325199</v>
      </c>
      <c r="S1814">
        <v>3139.5494004503098</v>
      </c>
      <c r="T1814">
        <v>63.638201550644901</v>
      </c>
      <c r="U1814">
        <v>43.109863301982301</v>
      </c>
      <c r="V1814">
        <v>27.434341696322999</v>
      </c>
      <c r="W1814">
        <v>5</v>
      </c>
      <c r="X1814">
        <v>5</v>
      </c>
      <c r="Y1814">
        <v>5</v>
      </c>
      <c r="Z1814">
        <v>151.762171555181</v>
      </c>
      <c r="AA1814">
        <v>841.30395331097202</v>
      </c>
      <c r="AB1814">
        <v>1866.8396978726901</v>
      </c>
      <c r="AC1814">
        <v>9.8362165576767993</v>
      </c>
      <c r="AD1814">
        <v>1326.4390564365201</v>
      </c>
      <c r="AE1814">
        <v>1903.4166314757899</v>
      </c>
      <c r="AF1814">
        <v>1391.6417872786999</v>
      </c>
      <c r="AG1814">
        <v>97.543067953231997</v>
      </c>
      <c r="AH1814">
        <v>196.71551631207899</v>
      </c>
      <c r="AI1814">
        <v>1327.66820522731</v>
      </c>
      <c r="AJ1814">
        <v>114.262728881988</v>
      </c>
      <c r="AK1814">
        <v>730.16324782649804</v>
      </c>
      <c r="AL1814">
        <v>2092.6218730391402</v>
      </c>
      <c r="AM1814">
        <v>1013.79628332277</v>
      </c>
      <c r="AN1814">
        <v>1.3896309181656401</v>
      </c>
      <c r="AO1814">
        <v>7.7035138145135704</v>
      </c>
      <c r="AP1814">
        <v>17.0939710261041</v>
      </c>
      <c r="AQ1814">
        <v>6.7577019580976297E-2</v>
      </c>
      <c r="AR1814">
        <v>9.1129345886375308</v>
      </c>
      <c r="AS1814">
        <v>13.0769002717419</v>
      </c>
      <c r="AT1814">
        <v>9.5608920113943903</v>
      </c>
      <c r="AU1814">
        <v>0.89316633843274995</v>
      </c>
      <c r="AV1814">
        <v>1.80125231965852</v>
      </c>
      <c r="AW1814">
        <v>12.156974087436099</v>
      </c>
      <c r="AX1814">
        <v>0.78501064121117803</v>
      </c>
      <c r="AY1814">
        <v>5.0163857013874598</v>
      </c>
      <c r="AZ1814">
        <v>14.376782827089899</v>
      </c>
      <c r="BA1814">
        <v>6.9650084346460002</v>
      </c>
      <c r="BB1814" s="4">
        <v>0.54500000000000004</v>
      </c>
      <c r="BC1814">
        <v>0.53400000000000003</v>
      </c>
      <c r="BD1814">
        <v>0.63300000000000001</v>
      </c>
      <c r="BE1814">
        <v>264.29652280638197</v>
      </c>
    </row>
    <row r="1815" spans="1:57">
      <c r="A1815">
        <v>2806404</v>
      </c>
      <c r="B1815" t="s">
        <v>1806</v>
      </c>
      <c r="C1815">
        <v>2</v>
      </c>
      <c r="D1815">
        <v>28</v>
      </c>
      <c r="E1815" s="1">
        <v>1862</v>
      </c>
      <c r="F1815" s="1">
        <v>582.49298146837805</v>
      </c>
      <c r="H1815">
        <v>501.627427822681</v>
      </c>
      <c r="J1815">
        <v>1084.12040929106</v>
      </c>
      <c r="K1815" s="1">
        <v>7037.99999999999</v>
      </c>
      <c r="L1815" s="1">
        <v>2951.3824237561298</v>
      </c>
      <c r="M1815">
        <v>1779.34473895883</v>
      </c>
      <c r="N1815">
        <v>4730.7271627149603</v>
      </c>
      <c r="O1815" s="1">
        <v>1629.88618856515</v>
      </c>
      <c r="P1815" s="1">
        <v>761.64731941623495</v>
      </c>
      <c r="Q1815" s="9">
        <f>(P1815*100)/O1815</f>
        <v>46.730092245688745</v>
      </c>
      <c r="R1815">
        <v>384.36953497976401</v>
      </c>
      <c r="S1815">
        <v>1146.0168543960001</v>
      </c>
      <c r="T1815">
        <v>31.283189122899</v>
      </c>
      <c r="U1815">
        <v>41.873593030806703</v>
      </c>
      <c r="V1815">
        <v>13.0993953003803</v>
      </c>
      <c r="W1815">
        <v>3</v>
      </c>
      <c r="X1815">
        <v>1</v>
      </c>
      <c r="Y1815">
        <v>2</v>
      </c>
      <c r="Z1815">
        <v>38.199800480225498</v>
      </c>
      <c r="AA1815">
        <v>255.85660024516099</v>
      </c>
      <c r="AB1815">
        <v>495.762011562108</v>
      </c>
      <c r="AC1815">
        <v>0</v>
      </c>
      <c r="AD1815">
        <v>230.08265849921699</v>
      </c>
      <c r="AE1815">
        <v>519.45792221228498</v>
      </c>
      <c r="AF1815">
        <v>67.509168500415896</v>
      </c>
      <c r="AG1815">
        <v>53.658034410488099</v>
      </c>
      <c r="AH1815">
        <v>113.333805921652</v>
      </c>
      <c r="AI1815">
        <v>406.07522567828602</v>
      </c>
      <c r="AJ1815">
        <v>56.794435034220697</v>
      </c>
      <c r="AK1815">
        <v>392.13177319648901</v>
      </c>
      <c r="AL1815">
        <v>579.44073968863995</v>
      </c>
      <c r="AM1815">
        <v>240.70138528256601</v>
      </c>
      <c r="AN1815">
        <v>1.30459338263255</v>
      </c>
      <c r="AO1815">
        <v>8.7379730623327898</v>
      </c>
      <c r="AP1815">
        <v>16.9311837107456</v>
      </c>
      <c r="AQ1815">
        <v>0</v>
      </c>
      <c r="AR1815">
        <v>5.8956674589772602</v>
      </c>
      <c r="AS1815">
        <v>13.310656214906899</v>
      </c>
      <c r="AT1815">
        <v>1.7298635651494301</v>
      </c>
      <c r="AU1815">
        <v>1.8325204775147801</v>
      </c>
      <c r="AV1815">
        <v>3.8705577352553702</v>
      </c>
      <c r="AW1815">
        <v>13.868215163719199</v>
      </c>
      <c r="AX1815">
        <v>1.45530786486193</v>
      </c>
      <c r="AY1815">
        <v>10.0480346930338</v>
      </c>
      <c r="AZ1815">
        <v>14.847663599121899</v>
      </c>
      <c r="BA1815">
        <v>6.1677630717484204</v>
      </c>
      <c r="BB1815" s="4">
        <v>0.59</v>
      </c>
      <c r="BC1815">
        <v>0.379</v>
      </c>
      <c r="BD1815">
        <v>0.66700000000000004</v>
      </c>
      <c r="BE1815">
        <v>281.66252607347599</v>
      </c>
    </row>
    <row r="1816" spans="1:57">
      <c r="A1816">
        <v>2806503</v>
      </c>
      <c r="B1816" t="s">
        <v>1807</v>
      </c>
      <c r="C1816">
        <v>2</v>
      </c>
      <c r="D1816">
        <v>28</v>
      </c>
      <c r="E1816" s="1">
        <v>1039</v>
      </c>
      <c r="F1816" s="1">
        <v>297.178725226854</v>
      </c>
      <c r="H1816">
        <v>249.86921209878199</v>
      </c>
      <c r="J1816">
        <v>547.04793732563598</v>
      </c>
      <c r="K1816" s="1">
        <v>3749</v>
      </c>
      <c r="L1816" s="1">
        <v>1493.980932489</v>
      </c>
      <c r="M1816">
        <v>931.97985843287302</v>
      </c>
      <c r="N1816">
        <v>2425.9607909218798</v>
      </c>
      <c r="O1816" s="1">
        <v>881.74302263784898</v>
      </c>
      <c r="P1816" s="1">
        <v>411.26640454815703</v>
      </c>
      <c r="Q1816" s="9">
        <f>(P1816*100)/O1816</f>
        <v>46.642433678442963</v>
      </c>
      <c r="R1816">
        <v>230.14012862326001</v>
      </c>
      <c r="S1816">
        <v>641.40653317141698</v>
      </c>
      <c r="T1816">
        <v>28.602379713845401</v>
      </c>
      <c r="U1816">
        <v>40.5626688581956</v>
      </c>
      <c r="V1816">
        <v>11.6018885688908</v>
      </c>
      <c r="W1816">
        <v>3</v>
      </c>
      <c r="X1816">
        <v>1</v>
      </c>
      <c r="Y1816">
        <v>2</v>
      </c>
      <c r="Z1816">
        <v>26.2293142697199</v>
      </c>
      <c r="AA1816">
        <v>121.831116234787</v>
      </c>
      <c r="AB1816">
        <v>260.98582910360398</v>
      </c>
      <c r="AC1816">
        <v>1.5703013509045001</v>
      </c>
      <c r="AD1816">
        <v>103.257515878023</v>
      </c>
      <c r="AE1816">
        <v>283.05334254388902</v>
      </c>
      <c r="AF1816">
        <v>75.424851860667104</v>
      </c>
      <c r="AG1816">
        <v>5.3049409190820001</v>
      </c>
      <c r="AH1816">
        <v>38.055551540184098</v>
      </c>
      <c r="AI1816">
        <v>172.52101738801699</v>
      </c>
      <c r="AJ1816">
        <v>19.643604006514899</v>
      </c>
      <c r="AK1816">
        <v>155.819674004219</v>
      </c>
      <c r="AL1816">
        <v>295.91725774244901</v>
      </c>
      <c r="AM1816">
        <v>161.10767717559699</v>
      </c>
      <c r="AN1816">
        <v>1.81254042166143</v>
      </c>
      <c r="AO1816">
        <v>8.4189704893128301</v>
      </c>
      <c r="AP1816">
        <v>18.035064122023499</v>
      </c>
      <c r="AQ1816">
        <v>8.1417691467441503E-2</v>
      </c>
      <c r="AR1816">
        <v>5.3537421747799501</v>
      </c>
      <c r="AS1816">
        <v>14.6758771485436</v>
      </c>
      <c r="AT1816">
        <v>3.9106616791943098</v>
      </c>
      <c r="AU1816">
        <v>0.36659059217046602</v>
      </c>
      <c r="AV1816">
        <v>2.6297761628802299</v>
      </c>
      <c r="AW1816">
        <v>11.921825877199201</v>
      </c>
      <c r="AX1816">
        <v>1.0184904250319899</v>
      </c>
      <c r="AY1816">
        <v>8.07900861533704</v>
      </c>
      <c r="AZ1816">
        <v>15.3428512157163</v>
      </c>
      <c r="BA1816">
        <v>8.3531833846818309</v>
      </c>
      <c r="BB1816" s="4">
        <v>0.59199999999999997</v>
      </c>
      <c r="BC1816">
        <v>0.47499999999999998</v>
      </c>
      <c r="BD1816">
        <v>0.754</v>
      </c>
      <c r="BE1816">
        <v>256.26072612769599</v>
      </c>
    </row>
    <row r="1817" spans="1:57">
      <c r="A1817">
        <v>2806602</v>
      </c>
      <c r="B1817" t="s">
        <v>1808</v>
      </c>
      <c r="C1817">
        <v>2</v>
      </c>
      <c r="D1817">
        <v>28</v>
      </c>
      <c r="E1817" s="1">
        <v>3194.0000000001501</v>
      </c>
      <c r="F1817" s="1">
        <v>1118.7354898700401</v>
      </c>
      <c r="H1817">
        <v>808.90946506178204</v>
      </c>
      <c r="J1817">
        <v>1927.6449549318299</v>
      </c>
      <c r="K1817" s="1">
        <v>11410.0000000007</v>
      </c>
      <c r="L1817" s="1">
        <v>5015.5891722833303</v>
      </c>
      <c r="M1817">
        <v>2603.3345904323901</v>
      </c>
      <c r="N1817">
        <v>7618.9237627157299</v>
      </c>
      <c r="O1817" s="1">
        <v>2552.39297255875</v>
      </c>
      <c r="P1817" s="1">
        <v>1344.3073422039499</v>
      </c>
      <c r="Q1817" s="9">
        <f>(P1817*100)/O1817</f>
        <v>52.668509773253852</v>
      </c>
      <c r="R1817">
        <v>513.13599050134803</v>
      </c>
      <c r="S1817">
        <v>1857.4433327053</v>
      </c>
      <c r="T1817">
        <v>35.026158104883898</v>
      </c>
      <c r="U1817">
        <v>42.349820818599497</v>
      </c>
      <c r="V1817">
        <v>14.8335151970577</v>
      </c>
      <c r="W1817">
        <v>3</v>
      </c>
      <c r="X1817">
        <v>2</v>
      </c>
      <c r="Y1817">
        <v>3</v>
      </c>
      <c r="Z1817">
        <v>101.56725202681601</v>
      </c>
      <c r="AA1817">
        <v>350.50717399068401</v>
      </c>
      <c r="AB1817">
        <v>815.51629894481198</v>
      </c>
      <c r="AC1817">
        <v>0</v>
      </c>
      <c r="AD1817">
        <v>654.18326720875905</v>
      </c>
      <c r="AE1817">
        <v>1066.9356827596901</v>
      </c>
      <c r="AF1817">
        <v>547.46576540791796</v>
      </c>
      <c r="AG1817">
        <v>45.228260091854601</v>
      </c>
      <c r="AH1817">
        <v>532.62427025812099</v>
      </c>
      <c r="AI1817">
        <v>458.62048367668598</v>
      </c>
      <c r="AJ1817">
        <v>70.402120280331204</v>
      </c>
      <c r="AK1817">
        <v>519.324415642958</v>
      </c>
      <c r="AL1817">
        <v>1081.32181742589</v>
      </c>
      <c r="AM1817">
        <v>570.03038625467002</v>
      </c>
      <c r="AN1817">
        <v>1.7857461035883899</v>
      </c>
      <c r="AO1817">
        <v>6.1625849645748501</v>
      </c>
      <c r="AP1817">
        <v>14.338332722332799</v>
      </c>
      <c r="AQ1817">
        <v>0</v>
      </c>
      <c r="AR1817">
        <v>8.6297945415862305</v>
      </c>
      <c r="AS1817">
        <v>14.074703822048299</v>
      </c>
      <c r="AT1817">
        <v>7.2220084353134597</v>
      </c>
      <c r="AU1817">
        <v>0.79519911801677401</v>
      </c>
      <c r="AV1817">
        <v>9.3645510369713296</v>
      </c>
      <c r="AW1817">
        <v>8.0634232531489207</v>
      </c>
      <c r="AX1817">
        <v>0.92872420278126699</v>
      </c>
      <c r="AY1817">
        <v>6.8507759707004201</v>
      </c>
      <c r="AZ1817">
        <v>14.2644815076602</v>
      </c>
      <c r="BA1817">
        <v>7.5196743212770798</v>
      </c>
      <c r="BB1817" s="4">
        <v>0.63700000000000001</v>
      </c>
      <c r="BC1817">
        <v>0.41199999999999998</v>
      </c>
      <c r="BD1817">
        <v>0.69299999999999995</v>
      </c>
      <c r="BE1817">
        <v>420.49923248496202</v>
      </c>
    </row>
    <row r="1818" spans="1:57">
      <c r="A1818">
        <v>2806701</v>
      </c>
      <c r="B1818" t="s">
        <v>1809</v>
      </c>
      <c r="C1818">
        <v>2</v>
      </c>
      <c r="D1818">
        <v>28</v>
      </c>
      <c r="E1818" s="1">
        <v>22628.000000000098</v>
      </c>
      <c r="F1818" s="1">
        <v>5532.3353217847198</v>
      </c>
      <c r="H1818">
        <v>4006.76762901346</v>
      </c>
      <c r="J1818">
        <v>9539.1029507981802</v>
      </c>
      <c r="K1818" s="1">
        <v>78864.000000000597</v>
      </c>
      <c r="L1818" s="1">
        <v>25528.132817532602</v>
      </c>
      <c r="M1818">
        <v>13641.9851419105</v>
      </c>
      <c r="N1818">
        <v>39170.117959443101</v>
      </c>
      <c r="O1818" s="1">
        <v>17067.919987742102</v>
      </c>
      <c r="P1818" s="1">
        <v>6800.6520619532603</v>
      </c>
      <c r="Q1818" s="9">
        <f>(P1818*100)/O1818</f>
        <v>39.844644613036486</v>
      </c>
      <c r="R1818">
        <v>3096.3610374395698</v>
      </c>
      <c r="S1818">
        <v>9897.0130993928306</v>
      </c>
      <c r="T1818">
        <v>24.449068949021999</v>
      </c>
      <c r="U1818">
        <v>41.7025404520001</v>
      </c>
      <c r="V1818">
        <v>10.195882868603301</v>
      </c>
      <c r="W1818">
        <v>2</v>
      </c>
      <c r="X1818">
        <v>1</v>
      </c>
      <c r="Y1818">
        <v>1</v>
      </c>
      <c r="Z1818">
        <v>523.16090139295602</v>
      </c>
      <c r="AA1818">
        <v>2166.14791352669</v>
      </c>
      <c r="AB1818">
        <v>4488.5767426441498</v>
      </c>
      <c r="AC1818">
        <v>26.0026392660141</v>
      </c>
      <c r="AD1818">
        <v>2003.5677246370699</v>
      </c>
      <c r="AE1818">
        <v>4774.2552458151604</v>
      </c>
      <c r="AF1818">
        <v>3042.3873245674399</v>
      </c>
      <c r="AG1818">
        <v>264.20385600161597</v>
      </c>
      <c r="AH1818">
        <v>1457.47296259327</v>
      </c>
      <c r="AI1818">
        <v>3239.0346509480901</v>
      </c>
      <c r="AJ1818">
        <v>900.59372929277094</v>
      </c>
      <c r="AK1818">
        <v>2819.6137779688902</v>
      </c>
      <c r="AL1818">
        <v>5384.8769825546897</v>
      </c>
      <c r="AM1818">
        <v>1784.37046629108</v>
      </c>
      <c r="AN1818">
        <v>1.8889013331344899</v>
      </c>
      <c r="AO1818">
        <v>7.8209966966812097</v>
      </c>
      <c r="AP1818">
        <v>16.2062542718357</v>
      </c>
      <c r="AQ1818">
        <v>7.0441150523943799E-2</v>
      </c>
      <c r="AR1818">
        <v>5.4276650240093103</v>
      </c>
      <c r="AS1818">
        <v>12.933457599042599</v>
      </c>
      <c r="AT1818">
        <v>8.2418273502759192</v>
      </c>
      <c r="AU1818">
        <v>0.95392261633458098</v>
      </c>
      <c r="AV1818">
        <v>5.2622866401517703</v>
      </c>
      <c r="AW1818">
        <v>11.694713526860401</v>
      </c>
      <c r="AX1818">
        <v>2.4397084387102099</v>
      </c>
      <c r="AY1818">
        <v>7.6383338060951402</v>
      </c>
      <c r="AZ1818">
        <v>14.5876319015366</v>
      </c>
      <c r="BA1818">
        <v>4.8338596448081699</v>
      </c>
      <c r="BB1818" s="4">
        <v>0.66200000000000003</v>
      </c>
      <c r="BC1818">
        <v>0.434</v>
      </c>
      <c r="BD1818">
        <v>0.70199999999999996</v>
      </c>
      <c r="BE1818">
        <v>455.66077372969499</v>
      </c>
    </row>
    <row r="1819" spans="1:57">
      <c r="A1819">
        <v>2806800</v>
      </c>
      <c r="B1819" t="s">
        <v>1447</v>
      </c>
      <c r="C1819">
        <v>2</v>
      </c>
      <c r="D1819">
        <v>28</v>
      </c>
      <c r="E1819" s="1">
        <v>3118.00000000001</v>
      </c>
      <c r="F1819" s="1">
        <v>978.92552683067595</v>
      </c>
      <c r="H1819">
        <v>970.22237660585097</v>
      </c>
      <c r="J1819">
        <v>1949.14790343653</v>
      </c>
      <c r="K1819" s="1">
        <v>10271</v>
      </c>
      <c r="L1819" s="1">
        <v>4215.61872845168</v>
      </c>
      <c r="M1819">
        <v>2904.6439763527101</v>
      </c>
      <c r="N1819">
        <v>7120.2627048043796</v>
      </c>
      <c r="O1819" s="1">
        <v>2278.3114417147099</v>
      </c>
      <c r="P1819" s="1">
        <v>1097.0482873329399</v>
      </c>
      <c r="Q1819" s="9">
        <f>(P1819*100)/O1819</f>
        <v>48.151813981466731</v>
      </c>
      <c r="R1819">
        <v>559.64664124761896</v>
      </c>
      <c r="S1819">
        <v>1656.6949285805599</v>
      </c>
      <c r="T1819">
        <v>31.3959437726323</v>
      </c>
      <c r="U1819">
        <v>40.650790952225002</v>
      </c>
      <c r="V1819">
        <v>12.762699470490899</v>
      </c>
      <c r="W1819">
        <v>3</v>
      </c>
      <c r="X1819">
        <v>1</v>
      </c>
      <c r="Y1819">
        <v>2</v>
      </c>
      <c r="Z1819">
        <v>90.237808240159694</v>
      </c>
      <c r="AA1819">
        <v>431.21523932329802</v>
      </c>
      <c r="AB1819">
        <v>912.77256203148499</v>
      </c>
      <c r="AC1819">
        <v>0</v>
      </c>
      <c r="AD1819">
        <v>91.466502250454397</v>
      </c>
      <c r="AE1819">
        <v>946.03720410798803</v>
      </c>
      <c r="AF1819">
        <v>445.60956874191498</v>
      </c>
      <c r="AG1819">
        <v>114.829146004919</v>
      </c>
      <c r="AH1819">
        <v>105.312015214967</v>
      </c>
      <c r="AI1819">
        <v>798.04700549291704</v>
      </c>
      <c r="AJ1819">
        <v>5.2145650814147002</v>
      </c>
      <c r="AK1819">
        <v>366.54482600476501</v>
      </c>
      <c r="AL1819">
        <v>965.75692284673903</v>
      </c>
      <c r="AM1819">
        <v>277.84884174225903</v>
      </c>
      <c r="AN1819">
        <v>1.88892574595689</v>
      </c>
      <c r="AO1819">
        <v>9.0265220697618798</v>
      </c>
      <c r="AP1819">
        <v>19.106842533626399</v>
      </c>
      <c r="AQ1819">
        <v>0</v>
      </c>
      <c r="AR1819">
        <v>1.43655889414483</v>
      </c>
      <c r="AS1819">
        <v>14.858315627199801</v>
      </c>
      <c r="AT1819">
        <v>6.9986757287317101</v>
      </c>
      <c r="AU1819">
        <v>2.40369014391025</v>
      </c>
      <c r="AV1819">
        <v>2.20447039636346</v>
      </c>
      <c r="AW1819">
        <v>16.705320802422701</v>
      </c>
      <c r="AX1819">
        <v>8.18991615782063E-2</v>
      </c>
      <c r="AY1819">
        <v>5.7568969725995798</v>
      </c>
      <c r="AZ1819">
        <v>15.1680305134936</v>
      </c>
      <c r="BA1819">
        <v>4.3638514102106498</v>
      </c>
      <c r="BB1819" s="4">
        <v>0.58799999999999997</v>
      </c>
      <c r="BC1819">
        <v>0.376</v>
      </c>
      <c r="BD1819">
        <v>0.71699999999999997</v>
      </c>
      <c r="BE1819">
        <v>317.93309255096699</v>
      </c>
    </row>
    <row r="1820" spans="1:57">
      <c r="A1820">
        <v>2806909</v>
      </c>
      <c r="B1820" t="s">
        <v>1448</v>
      </c>
      <c r="C1820">
        <v>2</v>
      </c>
      <c r="D1820">
        <v>28</v>
      </c>
      <c r="E1820" s="1">
        <v>1025</v>
      </c>
      <c r="F1820" s="1">
        <v>294.141347076768</v>
      </c>
      <c r="H1820">
        <v>261.41339732385802</v>
      </c>
      <c r="J1820">
        <v>555.55474440062596</v>
      </c>
      <c r="K1820" s="1">
        <v>3393</v>
      </c>
      <c r="L1820" s="1">
        <v>1292.8469634543401</v>
      </c>
      <c r="M1820">
        <v>802.08951693106496</v>
      </c>
      <c r="N1820">
        <v>2094.9364803854</v>
      </c>
      <c r="O1820" s="1">
        <v>767.88126537636595</v>
      </c>
      <c r="P1820" s="1">
        <v>312.62168722639001</v>
      </c>
      <c r="Q1820" s="9">
        <f>(P1820*100)/O1820</f>
        <v>40.712243067053215</v>
      </c>
      <c r="R1820">
        <v>184.025758313165</v>
      </c>
      <c r="S1820">
        <v>496.64744553955398</v>
      </c>
      <c r="T1820">
        <v>28.696716787977401</v>
      </c>
      <c r="U1820">
        <v>40.665983158113498</v>
      </c>
      <c r="V1820">
        <v>11.669802015930401</v>
      </c>
      <c r="W1820">
        <v>3</v>
      </c>
      <c r="X1820">
        <v>1</v>
      </c>
      <c r="Y1820">
        <v>2</v>
      </c>
      <c r="Z1820">
        <v>26.384051732394301</v>
      </c>
      <c r="AA1820">
        <v>128.42310064475799</v>
      </c>
      <c r="AB1820">
        <v>263.28352604114798</v>
      </c>
      <c r="AC1820">
        <v>0</v>
      </c>
      <c r="AD1820">
        <v>99.807189298822607</v>
      </c>
      <c r="AE1820">
        <v>287.70894122470997</v>
      </c>
      <c r="AF1820">
        <v>42.677008600507399</v>
      </c>
      <c r="AG1820">
        <v>15.929292748983</v>
      </c>
      <c r="AH1820">
        <v>50.944958589987699</v>
      </c>
      <c r="AI1820">
        <v>197.05614990157699</v>
      </c>
      <c r="AJ1820">
        <v>3.7557289274899999</v>
      </c>
      <c r="AK1820">
        <v>149.13249704985199</v>
      </c>
      <c r="AL1820">
        <v>291.90315871149198</v>
      </c>
      <c r="AM1820">
        <v>129.86531183040199</v>
      </c>
      <c r="AN1820">
        <v>1.8373806474374501</v>
      </c>
      <c r="AO1820">
        <v>8.9433617778605097</v>
      </c>
      <c r="AP1820">
        <v>18.335017700982899</v>
      </c>
      <c r="AQ1820">
        <v>0</v>
      </c>
      <c r="AR1820">
        <v>5.2150021201990002</v>
      </c>
      <c r="AS1820">
        <v>15.0330126419538</v>
      </c>
      <c r="AT1820">
        <v>2.2299064015223502</v>
      </c>
      <c r="AU1820">
        <v>1.10931310024728</v>
      </c>
      <c r="AV1820">
        <v>3.54779781161576</v>
      </c>
      <c r="AW1820">
        <v>13.722955062400199</v>
      </c>
      <c r="AX1820">
        <v>0.19623971436679</v>
      </c>
      <c r="AY1820">
        <v>7.7922872467336504</v>
      </c>
      <c r="AZ1820">
        <v>15.2521637195445</v>
      </c>
      <c r="BA1820">
        <v>6.7855620551358404</v>
      </c>
      <c r="BB1820" s="4">
        <v>0.58699999999999997</v>
      </c>
      <c r="BC1820">
        <v>0.46200000000000002</v>
      </c>
      <c r="BD1820">
        <v>0.66700000000000004</v>
      </c>
      <c r="BE1820">
        <v>315.70452279284598</v>
      </c>
    </row>
    <row r="1821" spans="1:57">
      <c r="A1821">
        <v>2807006</v>
      </c>
      <c r="B1821" t="s">
        <v>1810</v>
      </c>
      <c r="C1821">
        <v>2</v>
      </c>
      <c r="D1821">
        <v>28</v>
      </c>
      <c r="E1821" s="1">
        <v>1061</v>
      </c>
      <c r="F1821" s="1">
        <v>497.07565302318199</v>
      </c>
      <c r="H1821">
        <v>163.86677633832701</v>
      </c>
      <c r="J1821">
        <v>660.94242936150897</v>
      </c>
      <c r="K1821" s="1">
        <v>3698.00000000001</v>
      </c>
      <c r="L1821" s="1">
        <v>2090.6449747329498</v>
      </c>
      <c r="M1821">
        <v>465.86103124959601</v>
      </c>
      <c r="N1821">
        <v>2556.5060059825501</v>
      </c>
      <c r="O1821" s="1">
        <v>754.17290425577801</v>
      </c>
      <c r="P1821" s="1">
        <v>505.709593443551</v>
      </c>
      <c r="Q1821" s="9">
        <f>(P1821*100)/O1821</f>
        <v>67.054861105436828</v>
      </c>
      <c r="R1821">
        <v>60.161572834057303</v>
      </c>
      <c r="S1821">
        <v>565.87116627760804</v>
      </c>
      <c r="T1821">
        <v>46.849731670422301</v>
      </c>
      <c r="U1821">
        <v>43.906237712289197</v>
      </c>
      <c r="V1821">
        <v>20.569954554785301</v>
      </c>
      <c r="W1821">
        <v>4</v>
      </c>
      <c r="X1821">
        <v>4</v>
      </c>
      <c r="Y1821">
        <v>5</v>
      </c>
      <c r="Z1821">
        <v>33.884909508180201</v>
      </c>
      <c r="AA1821">
        <v>181.392727441087</v>
      </c>
      <c r="AB1821">
        <v>467.64713686585401</v>
      </c>
      <c r="AC1821">
        <v>3.0240322317639001</v>
      </c>
      <c r="AD1821">
        <v>307.716648431934</v>
      </c>
      <c r="AE1821">
        <v>379.94370186786603</v>
      </c>
      <c r="AF1821">
        <v>423.12584119240302</v>
      </c>
      <c r="AG1821">
        <v>68.771991731896605</v>
      </c>
      <c r="AH1821">
        <v>26.642647466547199</v>
      </c>
      <c r="AI1821">
        <v>338.65500000722699</v>
      </c>
      <c r="AJ1821">
        <v>91.460246251888194</v>
      </c>
      <c r="AK1821">
        <v>151.58169507916</v>
      </c>
      <c r="AL1821">
        <v>497.07565302318199</v>
      </c>
      <c r="AM1821">
        <v>149.29751346804699</v>
      </c>
      <c r="AN1821">
        <v>1.2933099400507599</v>
      </c>
      <c r="AO1821">
        <v>6.9233479108404303</v>
      </c>
      <c r="AP1821">
        <v>17.849027762605601</v>
      </c>
      <c r="AQ1821">
        <v>8.6599965107317906E-2</v>
      </c>
      <c r="AR1821">
        <v>8.8121583947544604</v>
      </c>
      <c r="AS1821">
        <v>10.880542534862499</v>
      </c>
      <c r="AT1821">
        <v>12.117160226792</v>
      </c>
      <c r="AU1821">
        <v>2.6248705336656899</v>
      </c>
      <c r="AV1821">
        <v>1.0168892671658301</v>
      </c>
      <c r="AW1821">
        <v>12.925691232892399</v>
      </c>
      <c r="AX1821">
        <v>2.6191698788541902</v>
      </c>
      <c r="AY1821">
        <v>4.3408828010759803</v>
      </c>
      <c r="AZ1821">
        <v>14.2348794286481</v>
      </c>
      <c r="BA1821">
        <v>4.2754701226847196</v>
      </c>
      <c r="BB1821" s="4">
        <v>0.56699999999999995</v>
      </c>
      <c r="BC1821">
        <v>0.47899999999999998</v>
      </c>
      <c r="BD1821">
        <v>0.85499999999999998</v>
      </c>
      <c r="BE1821">
        <v>321.87751484198401</v>
      </c>
    </row>
    <row r="1822" spans="1:57">
      <c r="A1822">
        <v>2807105</v>
      </c>
      <c r="B1822" t="s">
        <v>1811</v>
      </c>
      <c r="C1822">
        <v>2</v>
      </c>
      <c r="D1822">
        <v>28</v>
      </c>
      <c r="E1822" s="1">
        <v>11482</v>
      </c>
      <c r="F1822" s="1">
        <v>4917.6067348690603</v>
      </c>
      <c r="H1822">
        <v>1797.6805938223099</v>
      </c>
      <c r="J1822">
        <v>6715.28732869136</v>
      </c>
      <c r="K1822" s="1">
        <v>38702.000000000196</v>
      </c>
      <c r="L1822" s="1">
        <v>19517.064118419501</v>
      </c>
      <c r="M1822">
        <v>5711.7042442771999</v>
      </c>
      <c r="N1822">
        <v>25228.768362696701</v>
      </c>
      <c r="O1822" s="1">
        <v>7865.2446684983597</v>
      </c>
      <c r="P1822" s="1">
        <v>4559.6365441015496</v>
      </c>
      <c r="Q1822" s="9">
        <f>(P1822*100)/O1822</f>
        <v>57.971960648136836</v>
      </c>
      <c r="R1822">
        <v>1163.2777712672601</v>
      </c>
      <c r="S1822">
        <v>5722.9143153688001</v>
      </c>
      <c r="T1822">
        <v>42.828834130543903</v>
      </c>
      <c r="U1822">
        <v>42.072288632086099</v>
      </c>
      <c r="V1822">
        <v>18.019070713159799</v>
      </c>
      <c r="W1822">
        <v>4</v>
      </c>
      <c r="X1822">
        <v>3</v>
      </c>
      <c r="Y1822">
        <v>4</v>
      </c>
      <c r="Z1822">
        <v>304.61027572239499</v>
      </c>
      <c r="AA1822">
        <v>1289.9728433809801</v>
      </c>
      <c r="AB1822">
        <v>4426.6520160220798</v>
      </c>
      <c r="AC1822">
        <v>0</v>
      </c>
      <c r="AD1822">
        <v>4021.2668321076699</v>
      </c>
      <c r="AE1822">
        <v>4073.61927840728</v>
      </c>
      <c r="AF1822">
        <v>3299.6390471669702</v>
      </c>
      <c r="AG1822">
        <v>511.75473956811697</v>
      </c>
      <c r="AH1822">
        <v>751.53837804224202</v>
      </c>
      <c r="AI1822">
        <v>2829.81970614087</v>
      </c>
      <c r="AJ1822">
        <v>363.70992331316899</v>
      </c>
      <c r="AK1822">
        <v>1233.7368733922799</v>
      </c>
      <c r="AL1822">
        <v>4875.7440615656296</v>
      </c>
      <c r="AM1822">
        <v>1755.0762130163901</v>
      </c>
      <c r="AN1822">
        <v>1.2264211148508899</v>
      </c>
      <c r="AO1822">
        <v>5.1936853704452002</v>
      </c>
      <c r="AP1822">
        <v>17.822575051586199</v>
      </c>
      <c r="AQ1822">
        <v>0</v>
      </c>
      <c r="AR1822">
        <v>12.147669761791899</v>
      </c>
      <c r="AS1822">
        <v>12.3058189857607</v>
      </c>
      <c r="AT1822">
        <v>9.9677358284352398</v>
      </c>
      <c r="AU1822">
        <v>2.0604256266237901</v>
      </c>
      <c r="AV1822">
        <v>3.0258419000013901</v>
      </c>
      <c r="AW1822">
        <v>11.3934128801196</v>
      </c>
      <c r="AX1822">
        <v>1.0987154600679201</v>
      </c>
      <c r="AY1822">
        <v>3.7269419654651101</v>
      </c>
      <c r="AZ1822">
        <v>14.7289227936842</v>
      </c>
      <c r="BA1822">
        <v>5.3018332611678201</v>
      </c>
      <c r="BB1822" s="4">
        <v>0.60399999999999998</v>
      </c>
      <c r="BC1822">
        <v>0.498</v>
      </c>
      <c r="BD1822">
        <v>0.82699999999999996</v>
      </c>
      <c r="BE1822">
        <v>348.39609595776602</v>
      </c>
    </row>
    <row r="1823" spans="1:57">
      <c r="A1823">
        <v>2807204</v>
      </c>
      <c r="B1823" t="s">
        <v>1812</v>
      </c>
      <c r="C1823">
        <v>2</v>
      </c>
      <c r="D1823">
        <v>28</v>
      </c>
      <c r="E1823" s="1">
        <v>2284</v>
      </c>
      <c r="F1823" s="1">
        <v>889.58928553952001</v>
      </c>
      <c r="H1823">
        <v>552.12330598616802</v>
      </c>
      <c r="J1823">
        <v>1441.71259152569</v>
      </c>
      <c r="K1823" s="1">
        <v>8003.99999999999</v>
      </c>
      <c r="L1823" s="1">
        <v>3754.6348820588601</v>
      </c>
      <c r="M1823">
        <v>1838.2580397664101</v>
      </c>
      <c r="N1823">
        <v>5592.8929218252697</v>
      </c>
      <c r="O1823" s="1">
        <v>1907.4582370964899</v>
      </c>
      <c r="P1823" s="1">
        <v>1031.9705863827201</v>
      </c>
      <c r="Q1823" s="9">
        <f>(P1823*100)/O1823</f>
        <v>54.101870558045526</v>
      </c>
      <c r="R1823">
        <v>382.39737771304902</v>
      </c>
      <c r="S1823">
        <v>1414.36796409577</v>
      </c>
      <c r="T1823">
        <v>38.948742799453498</v>
      </c>
      <c r="U1823">
        <v>41.822972974829703</v>
      </c>
      <c r="V1823">
        <v>16.289522175051399</v>
      </c>
      <c r="W1823">
        <v>4</v>
      </c>
      <c r="X1823">
        <v>2</v>
      </c>
      <c r="Y1823">
        <v>3</v>
      </c>
      <c r="Z1823">
        <v>42.0931391032885</v>
      </c>
      <c r="AA1823">
        <v>307.18673019285001</v>
      </c>
      <c r="AB1823">
        <v>767.31957471472697</v>
      </c>
      <c r="AC1823">
        <v>3.8152366591936002</v>
      </c>
      <c r="AD1823">
        <v>457.35908114978201</v>
      </c>
      <c r="AE1823">
        <v>789.12481502629203</v>
      </c>
      <c r="AF1823">
        <v>700.21034235588002</v>
      </c>
      <c r="AG1823">
        <v>6.4129471629625998</v>
      </c>
      <c r="AH1823">
        <v>210.80088000295001</v>
      </c>
      <c r="AI1823">
        <v>425.91693925025697</v>
      </c>
      <c r="AJ1823">
        <v>153.54039973496799</v>
      </c>
      <c r="AK1823">
        <v>305.48788687664302</v>
      </c>
      <c r="AL1823">
        <v>889.58928553952001</v>
      </c>
      <c r="AM1823">
        <v>308.34751185135798</v>
      </c>
      <c r="AN1823">
        <v>0.942436008323146</v>
      </c>
      <c r="AO1823">
        <v>6.8776965077943499</v>
      </c>
      <c r="AP1823">
        <v>17.179749776510899</v>
      </c>
      <c r="AQ1823">
        <v>6.4091001050623597E-2</v>
      </c>
      <c r="AR1823">
        <v>7.6830361964173797</v>
      </c>
      <c r="AS1823">
        <v>13.256267924310899</v>
      </c>
      <c r="AT1823">
        <v>11.7626207222158</v>
      </c>
      <c r="AU1823">
        <v>0.14358141147466799</v>
      </c>
      <c r="AV1823">
        <v>4.7196845883481604</v>
      </c>
      <c r="AW1823">
        <v>9.5359830284756502</v>
      </c>
      <c r="AX1823">
        <v>2.5792785087169299</v>
      </c>
      <c r="AY1823">
        <v>5.1317981629223404</v>
      </c>
      <c r="AZ1823">
        <v>14.943940029709101</v>
      </c>
      <c r="BA1823">
        <v>5.1798361337300598</v>
      </c>
      <c r="BB1823" s="4">
        <v>0.60899999999999999</v>
      </c>
      <c r="BC1823">
        <v>0.46400000000000002</v>
      </c>
      <c r="BD1823">
        <v>0.74099999999999999</v>
      </c>
      <c r="BE1823">
        <v>326.85016628524602</v>
      </c>
    </row>
    <row r="1824" spans="1:57">
      <c r="A1824">
        <v>2807303</v>
      </c>
      <c r="B1824" t="s">
        <v>1813</v>
      </c>
      <c r="C1824">
        <v>2</v>
      </c>
      <c r="D1824">
        <v>28</v>
      </c>
      <c r="E1824" s="1">
        <v>839.00000000000205</v>
      </c>
      <c r="F1824" s="1">
        <v>179.85749149020899</v>
      </c>
      <c r="H1824">
        <v>199.83517020662899</v>
      </c>
      <c r="J1824">
        <v>379.692661696838</v>
      </c>
      <c r="K1824" s="1">
        <v>2957.00000000001</v>
      </c>
      <c r="L1824" s="1">
        <v>873.16580333807406</v>
      </c>
      <c r="M1824">
        <v>695.68443721389394</v>
      </c>
      <c r="N1824">
        <v>1568.85024055197</v>
      </c>
      <c r="O1824" s="1">
        <v>623.353921070203</v>
      </c>
      <c r="P1824" s="1">
        <v>240.25990248990601</v>
      </c>
      <c r="Q1824" s="9">
        <f>(P1824*100)/O1824</f>
        <v>38.543096364488513</v>
      </c>
      <c r="R1824">
        <v>155.44032459239199</v>
      </c>
      <c r="S1824">
        <v>395.700227082298</v>
      </c>
      <c r="T1824">
        <v>21.437126518499301</v>
      </c>
      <c r="U1824">
        <v>40.050858417302798</v>
      </c>
      <c r="V1824">
        <v>8.58575319066221</v>
      </c>
      <c r="W1824">
        <v>2</v>
      </c>
      <c r="X1824">
        <v>1</v>
      </c>
      <c r="Y1824">
        <v>1</v>
      </c>
      <c r="Z1824">
        <v>17.274414336259699</v>
      </c>
      <c r="AA1824">
        <v>87.102227942106396</v>
      </c>
      <c r="AB1824">
        <v>161.47807764272099</v>
      </c>
      <c r="AC1824">
        <v>0</v>
      </c>
      <c r="AD1824">
        <v>38.189623251814197</v>
      </c>
      <c r="AE1824">
        <v>158.38758950955301</v>
      </c>
      <c r="AF1824">
        <v>22.869249485657399</v>
      </c>
      <c r="AG1824">
        <v>7.6925657535636001</v>
      </c>
      <c r="AH1824">
        <v>25.600241857328001</v>
      </c>
      <c r="AI1824">
        <v>109.38099185009099</v>
      </c>
      <c r="AJ1824">
        <v>4.3203461795009002</v>
      </c>
      <c r="AK1824">
        <v>111.20469140425401</v>
      </c>
      <c r="AL1824">
        <v>175.096749367755</v>
      </c>
      <c r="AM1824">
        <v>97.996448483540803</v>
      </c>
      <c r="AN1824">
        <v>1.9975974402251599</v>
      </c>
      <c r="AO1824">
        <v>10.072421801869</v>
      </c>
      <c r="AP1824">
        <v>18.673176888810399</v>
      </c>
      <c r="AQ1824">
        <v>0</v>
      </c>
      <c r="AR1824">
        <v>3.31348516541903</v>
      </c>
      <c r="AS1824">
        <v>13.742343692836799</v>
      </c>
      <c r="AT1824">
        <v>1.9842279777241001</v>
      </c>
      <c r="AU1824">
        <v>0.88956125278454101</v>
      </c>
      <c r="AV1824">
        <v>2.9603885033601798</v>
      </c>
      <c r="AW1824">
        <v>12.648717639613</v>
      </c>
      <c r="AX1824">
        <v>0.37485059438419499</v>
      </c>
      <c r="AY1824">
        <v>9.6485658646944703</v>
      </c>
      <c r="AZ1824">
        <v>15.192097542245101</v>
      </c>
      <c r="BA1824">
        <v>8.5025656360340705</v>
      </c>
      <c r="BB1824" s="4">
        <v>0.60399999999999998</v>
      </c>
      <c r="BC1824">
        <v>0.35199999999999998</v>
      </c>
      <c r="BD1824">
        <v>0.78400000000000003</v>
      </c>
      <c r="BE1824">
        <v>295.44772806480802</v>
      </c>
    </row>
    <row r="1825" spans="1:57">
      <c r="A1825">
        <v>2807402</v>
      </c>
      <c r="B1825" t="s">
        <v>1814</v>
      </c>
      <c r="C1825">
        <v>2</v>
      </c>
      <c r="D1825">
        <v>28</v>
      </c>
      <c r="E1825" s="1">
        <v>14225</v>
      </c>
      <c r="F1825" s="1">
        <v>4392.6841600977004</v>
      </c>
      <c r="H1825">
        <v>2544.3780099214</v>
      </c>
      <c r="J1825">
        <v>6937.0621700191004</v>
      </c>
      <c r="K1825" s="1">
        <v>48040.000000000298</v>
      </c>
      <c r="L1825" s="1">
        <v>19375.989400220999</v>
      </c>
      <c r="M1825">
        <v>8381.9460051980004</v>
      </c>
      <c r="N1825">
        <v>27757.935405419001</v>
      </c>
      <c r="O1825" s="1">
        <v>9826.4831481991296</v>
      </c>
      <c r="P1825" s="1">
        <v>4923.2265835405296</v>
      </c>
      <c r="Q1825" s="9">
        <f>(P1825*100)/O1825</f>
        <v>50.101613255631491</v>
      </c>
      <c r="R1825">
        <v>1753.5823046467201</v>
      </c>
      <c r="S1825">
        <v>6676.80888818725</v>
      </c>
      <c r="T1825">
        <v>30.880029244974899</v>
      </c>
      <c r="U1825">
        <v>43.118126500136697</v>
      </c>
      <c r="V1825">
        <v>13.314890073127501</v>
      </c>
      <c r="W1825">
        <v>3</v>
      </c>
      <c r="X1825">
        <v>1</v>
      </c>
      <c r="Y1825">
        <v>2</v>
      </c>
      <c r="Z1825">
        <v>751.46281069128702</v>
      </c>
      <c r="AA1825">
        <v>1838.0367995317599</v>
      </c>
      <c r="AB1825">
        <v>3921.1840360299302</v>
      </c>
      <c r="AC1825">
        <v>31.694894570119601</v>
      </c>
      <c r="AD1825">
        <v>2460.29860471858</v>
      </c>
      <c r="AE1825">
        <v>2913.2257135998402</v>
      </c>
      <c r="AF1825">
        <v>2149.2814115924798</v>
      </c>
      <c r="AG1825">
        <v>532.568965071457</v>
      </c>
      <c r="AH1825">
        <v>487.13099795080501</v>
      </c>
      <c r="AI1825">
        <v>3203.2755883485002</v>
      </c>
      <c r="AJ1825">
        <v>591.58914002034601</v>
      </c>
      <c r="AK1825">
        <v>1733.03857868105</v>
      </c>
      <c r="AL1825">
        <v>4365.9710472255401</v>
      </c>
      <c r="AM1825">
        <v>1753.7694374375001</v>
      </c>
      <c r="AN1825">
        <v>3.3049328024356299</v>
      </c>
      <c r="AO1825">
        <v>8.0836842814193002</v>
      </c>
      <c r="AP1825">
        <v>17.245364056194301</v>
      </c>
      <c r="AQ1825">
        <v>0.104587424496211</v>
      </c>
      <c r="AR1825">
        <v>8.1185407949494497</v>
      </c>
      <c r="AS1825">
        <v>9.6131184057885299</v>
      </c>
      <c r="AT1825">
        <v>7.09224026155798</v>
      </c>
      <c r="AU1825">
        <v>2.3422378555296599</v>
      </c>
      <c r="AV1825">
        <v>2.1424017147699002</v>
      </c>
      <c r="AW1825">
        <v>14.088003313744</v>
      </c>
      <c r="AX1825">
        <v>1.95213725597898</v>
      </c>
      <c r="AY1825">
        <v>5.7187141322029502</v>
      </c>
      <c r="AZ1825">
        <v>14.406915481108101</v>
      </c>
      <c r="BA1825">
        <v>5.7871222198252097</v>
      </c>
      <c r="BB1825" s="4">
        <v>0.55700000000000005</v>
      </c>
      <c r="BC1825">
        <v>0.47099999999999997</v>
      </c>
      <c r="BD1825">
        <v>0.81499999999999995</v>
      </c>
      <c r="BE1825">
        <v>410.35358302973202</v>
      </c>
    </row>
    <row r="1826" spans="1:57">
      <c r="A1826">
        <v>2807501</v>
      </c>
      <c r="B1826" t="s">
        <v>1815</v>
      </c>
      <c r="C1826">
        <v>2</v>
      </c>
      <c r="D1826">
        <v>28</v>
      </c>
      <c r="E1826" s="1">
        <v>3562</v>
      </c>
      <c r="F1826" s="1">
        <v>2092.2305739875701</v>
      </c>
      <c r="H1826">
        <v>719.71160817174302</v>
      </c>
      <c r="J1826">
        <v>2811.9421821593101</v>
      </c>
      <c r="K1826" s="1">
        <v>12855</v>
      </c>
      <c r="L1826" s="1">
        <v>8756.1110949597096</v>
      </c>
      <c r="M1826">
        <v>2168.6445272851001</v>
      </c>
      <c r="N1826">
        <v>10924.7556222448</v>
      </c>
      <c r="O1826" s="1">
        <v>2964.8524772283599</v>
      </c>
      <c r="P1826" s="1">
        <v>2207.13720234318</v>
      </c>
      <c r="Q1826" s="9">
        <f>(P1826*100)/O1826</f>
        <v>74.443407194629913</v>
      </c>
      <c r="R1826">
        <v>394.840480761636</v>
      </c>
      <c r="S1826">
        <v>2601.9776831048198</v>
      </c>
      <c r="T1826">
        <v>58.737523132722202</v>
      </c>
      <c r="U1826">
        <v>43.931906414479997</v>
      </c>
      <c r="V1826">
        <v>25.804513692851099</v>
      </c>
      <c r="W1826">
        <v>5</v>
      </c>
      <c r="X1826">
        <v>5</v>
      </c>
      <c r="Y1826">
        <v>5</v>
      </c>
      <c r="Z1826">
        <v>241.57266080879</v>
      </c>
      <c r="AA1826">
        <v>667.76604850466094</v>
      </c>
      <c r="AB1826">
        <v>1815.43226624619</v>
      </c>
      <c r="AC1826">
        <v>0</v>
      </c>
      <c r="AD1826">
        <v>1650.6952537130301</v>
      </c>
      <c r="AE1826">
        <v>1795.3128038294799</v>
      </c>
      <c r="AF1826">
        <v>1480.6800177714899</v>
      </c>
      <c r="AG1826">
        <v>186.46277307294901</v>
      </c>
      <c r="AH1826">
        <v>172.544731504559</v>
      </c>
      <c r="AI1826">
        <v>1468.2534887356901</v>
      </c>
      <c r="AJ1826">
        <v>195.456071598899</v>
      </c>
      <c r="AK1826">
        <v>605.53111418772096</v>
      </c>
      <c r="AL1826">
        <v>2058.4193106929702</v>
      </c>
      <c r="AM1826">
        <v>853.46566392236605</v>
      </c>
      <c r="AN1826">
        <v>2.1892894806111598</v>
      </c>
      <c r="AO1826">
        <v>6.0517327606772904</v>
      </c>
      <c r="AP1826">
        <v>16.4526347888381</v>
      </c>
      <c r="AQ1826">
        <v>0</v>
      </c>
      <c r="AR1826">
        <v>11.2242498620099</v>
      </c>
      <c r="AS1826">
        <v>12.2076073371632</v>
      </c>
      <c r="AT1826">
        <v>10.0681954756755</v>
      </c>
      <c r="AU1826">
        <v>1.68984762699331</v>
      </c>
      <c r="AV1826">
        <v>1.56371322960591</v>
      </c>
      <c r="AW1826">
        <v>13.3062735948584</v>
      </c>
      <c r="AX1826">
        <v>1.32904470388351</v>
      </c>
      <c r="AY1826">
        <v>4.1174362800014599</v>
      </c>
      <c r="AZ1826">
        <v>13.9966554165793</v>
      </c>
      <c r="BA1826">
        <v>5.8033194431030903</v>
      </c>
      <c r="BB1826" s="4">
        <v>0.55100000000000005</v>
      </c>
      <c r="BC1826">
        <v>0.54300000000000004</v>
      </c>
      <c r="BD1826">
        <v>0.67300000000000004</v>
      </c>
      <c r="BE1826">
        <v>252.42727952876299</v>
      </c>
    </row>
    <row r="1827" spans="1:57">
      <c r="A1827">
        <v>2807600</v>
      </c>
      <c r="B1827" t="s">
        <v>1816</v>
      </c>
      <c r="C1827">
        <v>2</v>
      </c>
      <c r="D1827">
        <v>28</v>
      </c>
      <c r="E1827" s="1">
        <v>6176.9999999998399</v>
      </c>
      <c r="F1827" s="1">
        <v>3374.1971505204501</v>
      </c>
      <c r="H1827">
        <v>1500.2943490632499</v>
      </c>
      <c r="J1827">
        <v>4874.4914995836998</v>
      </c>
      <c r="K1827" s="1">
        <v>22433.999999999101</v>
      </c>
      <c r="L1827" s="1">
        <v>14494.1641845662</v>
      </c>
      <c r="M1827">
        <v>4675.5521924937802</v>
      </c>
      <c r="N1827">
        <v>19169.716377059998</v>
      </c>
      <c r="O1827" s="1">
        <v>5280.03131781498</v>
      </c>
      <c r="P1827" s="1">
        <v>3668.52296220689</v>
      </c>
      <c r="Q1827" s="9">
        <f>(P1827*100)/O1827</f>
        <v>69.479189447781991</v>
      </c>
      <c r="R1827">
        <v>1026.2662626772201</v>
      </c>
      <c r="S1827">
        <v>4694.7892248841099</v>
      </c>
      <c r="T1827">
        <v>54.625176469492303</v>
      </c>
      <c r="U1827">
        <v>41.588839884700697</v>
      </c>
      <c r="V1827">
        <v>22.717977178632399</v>
      </c>
      <c r="W1827">
        <v>5</v>
      </c>
      <c r="X1827">
        <v>4</v>
      </c>
      <c r="Y1827">
        <v>5</v>
      </c>
      <c r="Z1827">
        <v>186.411332194772</v>
      </c>
      <c r="AA1827">
        <v>986.14731157512495</v>
      </c>
      <c r="AB1827">
        <v>2830.42505718137</v>
      </c>
      <c r="AC1827">
        <v>0</v>
      </c>
      <c r="AD1827">
        <v>2980.2733026822798</v>
      </c>
      <c r="AE1827">
        <v>3280.2375374933399</v>
      </c>
      <c r="AF1827">
        <v>1012.58766333856</v>
      </c>
      <c r="AG1827">
        <v>266.63268586401898</v>
      </c>
      <c r="AH1827">
        <v>371.48725331875897</v>
      </c>
      <c r="AI1827">
        <v>2702.11513686129</v>
      </c>
      <c r="AJ1827">
        <v>73.845221888133693</v>
      </c>
      <c r="AK1827">
        <v>1108.68625400262</v>
      </c>
      <c r="AL1827">
        <v>3321.83244409189</v>
      </c>
      <c r="AM1827">
        <v>888.12679570912803</v>
      </c>
      <c r="AN1827">
        <v>1.1065474744528501</v>
      </c>
      <c r="AO1827">
        <v>5.8538223197813304</v>
      </c>
      <c r="AP1827">
        <v>16.801552039656301</v>
      </c>
      <c r="AQ1827">
        <v>0</v>
      </c>
      <c r="AR1827">
        <v>13.273603772523501</v>
      </c>
      <c r="AS1827">
        <v>14.6095907758721</v>
      </c>
      <c r="AT1827">
        <v>4.5098841827709997</v>
      </c>
      <c r="AU1827">
        <v>1.58274565003987</v>
      </c>
      <c r="AV1827">
        <v>2.2051678785375302</v>
      </c>
      <c r="AW1827">
        <v>16.0398976026338</v>
      </c>
      <c r="AX1827">
        <v>0.32889339878828699</v>
      </c>
      <c r="AY1827">
        <v>4.9378901023706003</v>
      </c>
      <c r="AZ1827">
        <v>14.7948470436941</v>
      </c>
      <c r="BA1827">
        <v>3.9555577588786899</v>
      </c>
      <c r="BB1827" s="4">
        <v>0.57899999999999996</v>
      </c>
      <c r="BC1827">
        <v>0.45</v>
      </c>
      <c r="BD1827">
        <v>0.64300000000000002</v>
      </c>
      <c r="BE1827">
        <v>327.43429461666898</v>
      </c>
    </row>
    <row r="1828" spans="1:57">
      <c r="A1828">
        <v>2900108</v>
      </c>
      <c r="B1828" t="s">
        <v>1817</v>
      </c>
      <c r="C1828">
        <v>2</v>
      </c>
      <c r="D1828">
        <v>29</v>
      </c>
      <c r="E1828" s="1">
        <v>2583</v>
      </c>
      <c r="F1828" s="1">
        <v>873.52354887180104</v>
      </c>
      <c r="H1828">
        <v>666.69649195469196</v>
      </c>
      <c r="J1828">
        <v>1540.22004082649</v>
      </c>
      <c r="K1828" s="1">
        <v>8316.00000000002</v>
      </c>
      <c r="L1828" s="1">
        <v>3564.78144868868</v>
      </c>
      <c r="M1828">
        <v>1994.7646338019899</v>
      </c>
      <c r="N1828">
        <v>5559.5460824906704</v>
      </c>
      <c r="O1828" s="1">
        <v>1182.3870994547301</v>
      </c>
      <c r="P1828" s="1">
        <v>649.23265973958996</v>
      </c>
      <c r="Q1828" s="9">
        <f>(P1828*100)/O1828</f>
        <v>54.908638637802312</v>
      </c>
      <c r="R1828">
        <v>215.17904408486001</v>
      </c>
      <c r="S1828">
        <v>864.41170382445</v>
      </c>
      <c r="T1828">
        <v>33.818178430963997</v>
      </c>
      <c r="U1828">
        <v>39.024573581500398</v>
      </c>
      <c r="V1828">
        <v>13.1973999257147</v>
      </c>
      <c r="W1828">
        <v>3</v>
      </c>
      <c r="X1828">
        <v>1</v>
      </c>
      <c r="Y1828">
        <v>2</v>
      </c>
      <c r="Z1828">
        <v>68.578959809598601</v>
      </c>
      <c r="AA1828">
        <v>209.07161009759099</v>
      </c>
      <c r="AB1828">
        <v>809.10903027734901</v>
      </c>
      <c r="AC1828">
        <v>0</v>
      </c>
      <c r="AD1828">
        <v>181.291859392822</v>
      </c>
      <c r="AE1828">
        <v>831.37729391538801</v>
      </c>
      <c r="AF1828">
        <v>658.66283140958899</v>
      </c>
      <c r="AG1828">
        <v>86.435395282868996</v>
      </c>
      <c r="AH1828">
        <v>119.39175724872899</v>
      </c>
      <c r="AI1828">
        <v>467.41440849374197</v>
      </c>
      <c r="AJ1828">
        <v>3.9639360451817001</v>
      </c>
      <c r="AK1828">
        <v>175.171890118401</v>
      </c>
      <c r="AL1828">
        <v>861.98122543220802</v>
      </c>
      <c r="AM1828">
        <v>396.04285732525</v>
      </c>
      <c r="AN1828">
        <v>1.6758035700959399</v>
      </c>
      <c r="AO1828">
        <v>5.1088985831804896</v>
      </c>
      <c r="AP1828">
        <v>19.771483925976199</v>
      </c>
      <c r="AQ1828">
        <v>0</v>
      </c>
      <c r="AR1828">
        <v>3.3238815355034999</v>
      </c>
      <c r="AS1828">
        <v>15.2428225157893</v>
      </c>
      <c r="AT1828">
        <v>12.0762025982699</v>
      </c>
      <c r="AU1828">
        <v>2.1121455385127001</v>
      </c>
      <c r="AV1828">
        <v>2.9174710959882999</v>
      </c>
      <c r="AW1828">
        <v>11.4217937490277</v>
      </c>
      <c r="AX1828">
        <v>7.2676477987614799E-2</v>
      </c>
      <c r="AY1828">
        <v>3.21167543349083</v>
      </c>
      <c r="AZ1828">
        <v>15.8039279246216</v>
      </c>
      <c r="BA1828">
        <v>7.26121705155595</v>
      </c>
      <c r="BB1828" s="4">
        <v>0.60299999999999998</v>
      </c>
      <c r="BC1828">
        <v>0.40899999999999997</v>
      </c>
      <c r="BD1828">
        <v>0.77100000000000002</v>
      </c>
      <c r="BE1828">
        <v>341.21687709099899</v>
      </c>
    </row>
    <row r="1829" spans="1:57">
      <c r="A1829">
        <v>2900207</v>
      </c>
      <c r="B1829" t="s">
        <v>1818</v>
      </c>
      <c r="C1829">
        <v>2</v>
      </c>
      <c r="D1829">
        <v>29</v>
      </c>
      <c r="E1829" s="1">
        <v>4335</v>
      </c>
      <c r="F1829" s="1">
        <v>1749.5485964802999</v>
      </c>
      <c r="H1829">
        <v>1027.0234789531501</v>
      </c>
      <c r="J1829">
        <v>2776.5720754334502</v>
      </c>
      <c r="K1829" s="1">
        <v>17064</v>
      </c>
      <c r="L1829" s="1">
        <v>8684.0313013919804</v>
      </c>
      <c r="M1829">
        <v>3590.7848066751399</v>
      </c>
      <c r="N1829">
        <v>12274.8161080671</v>
      </c>
      <c r="O1829" s="1">
        <v>4236.0374415956703</v>
      </c>
      <c r="P1829" s="1">
        <v>2397.2814929820802</v>
      </c>
      <c r="Q1829" s="9">
        <f>(P1829*100)/O1829</f>
        <v>56.59254730475304</v>
      </c>
      <c r="R1829">
        <v>798.18493651660901</v>
      </c>
      <c r="S1829">
        <v>3195.4664294986901</v>
      </c>
      <c r="T1829">
        <v>40.358675812694401</v>
      </c>
      <c r="U1829">
        <v>41.081188192613901</v>
      </c>
      <c r="V1829">
        <v>16.5798235626599</v>
      </c>
      <c r="W1829">
        <v>4</v>
      </c>
      <c r="X1829">
        <v>2</v>
      </c>
      <c r="Y1829">
        <v>3</v>
      </c>
      <c r="Z1829">
        <v>177.35687869309299</v>
      </c>
      <c r="AA1829">
        <v>535.98520276846205</v>
      </c>
      <c r="AB1829">
        <v>1484.8243827168001</v>
      </c>
      <c r="AC1829">
        <v>0</v>
      </c>
      <c r="AD1829">
        <v>746.05323866310403</v>
      </c>
      <c r="AE1829">
        <v>1056.8592310348099</v>
      </c>
      <c r="AF1829">
        <v>1239.97180058613</v>
      </c>
      <c r="AG1829">
        <v>186.405710919489</v>
      </c>
      <c r="AH1829">
        <v>341.31166421149902</v>
      </c>
      <c r="AI1829">
        <v>756.152637120348</v>
      </c>
      <c r="AJ1829">
        <v>262.32559245051198</v>
      </c>
      <c r="AK1829">
        <v>852.77573750680801</v>
      </c>
      <c r="AL1829">
        <v>1737.32470361118</v>
      </c>
      <c r="AM1829">
        <v>963.59710342289895</v>
      </c>
      <c r="AN1829">
        <v>2.0555310053287599</v>
      </c>
      <c r="AO1829">
        <v>6.2119620665769899</v>
      </c>
      <c r="AP1829">
        <v>17.2088197459993</v>
      </c>
      <c r="AQ1829">
        <v>0</v>
      </c>
      <c r="AR1829">
        <v>6.4875516868536502</v>
      </c>
      <c r="AS1829">
        <v>9.1902675730664392</v>
      </c>
      <c r="AT1829">
        <v>10.782583238910201</v>
      </c>
      <c r="AU1829">
        <v>2.1604051739566401</v>
      </c>
      <c r="AV1829">
        <v>3.95573441208973</v>
      </c>
      <c r="AW1829">
        <v>8.7636589108652707</v>
      </c>
      <c r="AX1829">
        <v>2.2811385992464102</v>
      </c>
      <c r="AY1829">
        <v>7.4155923299576196</v>
      </c>
      <c r="AZ1829">
        <v>15.107479235292001</v>
      </c>
      <c r="BA1829">
        <v>8.3792760218570095</v>
      </c>
      <c r="BB1829" s="4">
        <v>0.57499999999999996</v>
      </c>
      <c r="BC1829">
        <v>0.51</v>
      </c>
      <c r="BD1829">
        <v>0.72499999999999998</v>
      </c>
      <c r="BE1829">
        <v>279.88812912391899</v>
      </c>
    </row>
    <row r="1830" spans="1:57">
      <c r="A1830">
        <v>2900306</v>
      </c>
      <c r="B1830" t="s">
        <v>1819</v>
      </c>
      <c r="C1830">
        <v>2</v>
      </c>
      <c r="D1830">
        <v>29</v>
      </c>
      <c r="E1830" s="1">
        <v>4134.00000000001</v>
      </c>
      <c r="F1830" s="1">
        <v>1829.1193061004201</v>
      </c>
      <c r="H1830">
        <v>1062.0952716391701</v>
      </c>
      <c r="J1830">
        <v>2891.2145777395899</v>
      </c>
      <c r="K1830" s="1">
        <v>14653</v>
      </c>
      <c r="L1830" s="1">
        <v>8148.6959597841997</v>
      </c>
      <c r="M1830">
        <v>3244.8842678389401</v>
      </c>
      <c r="N1830">
        <v>11393.580227623101</v>
      </c>
      <c r="O1830" s="1">
        <v>3416.6444233551701</v>
      </c>
      <c r="P1830" s="1">
        <v>2221.8175989281299</v>
      </c>
      <c r="Q1830" s="9">
        <f>(P1830*100)/O1830</f>
        <v>65.029231129246057</v>
      </c>
      <c r="R1830">
        <v>673.86378267165401</v>
      </c>
      <c r="S1830">
        <v>2895.6813815997798</v>
      </c>
      <c r="T1830">
        <v>44.245750026618701</v>
      </c>
      <c r="U1830">
        <v>42.971273224114299</v>
      </c>
      <c r="V1830">
        <v>19.012962133997</v>
      </c>
      <c r="W1830">
        <v>4</v>
      </c>
      <c r="X1830">
        <v>3</v>
      </c>
      <c r="Y1830">
        <v>4</v>
      </c>
      <c r="Z1830">
        <v>159.333089733707</v>
      </c>
      <c r="AA1830">
        <v>680.14333974657904</v>
      </c>
      <c r="AB1830">
        <v>1566.1115928817701</v>
      </c>
      <c r="AC1830">
        <v>9.1789716405248001</v>
      </c>
      <c r="AD1830">
        <v>792.67469050891896</v>
      </c>
      <c r="AE1830">
        <v>1690.5278815762699</v>
      </c>
      <c r="AF1830">
        <v>1253.9103728502901</v>
      </c>
      <c r="AG1830">
        <v>161.89403507053501</v>
      </c>
      <c r="AH1830">
        <v>238.94506208058499</v>
      </c>
      <c r="AI1830">
        <v>1195.8868558880099</v>
      </c>
      <c r="AJ1830">
        <v>171.23708689635899</v>
      </c>
      <c r="AK1830">
        <v>596.93466660494505</v>
      </c>
      <c r="AL1830">
        <v>1787.0158220636199</v>
      </c>
      <c r="AM1830">
        <v>940.17011535531697</v>
      </c>
      <c r="AN1830">
        <v>1.6886153148026599</v>
      </c>
      <c r="AO1830">
        <v>7.2081729016652103</v>
      </c>
      <c r="AP1830">
        <v>16.597682407653</v>
      </c>
      <c r="AQ1830">
        <v>7.2988390989742302E-2</v>
      </c>
      <c r="AR1830">
        <v>6.3031080718351697</v>
      </c>
      <c r="AS1830">
        <v>13.442563593376001</v>
      </c>
      <c r="AT1830">
        <v>9.9707139474785595</v>
      </c>
      <c r="AU1830">
        <v>1.7157562653947001</v>
      </c>
      <c r="AV1830">
        <v>2.5323446115310499</v>
      </c>
      <c r="AW1830">
        <v>12.6740331402516</v>
      </c>
      <c r="AX1830">
        <v>1.3616252386222001</v>
      </c>
      <c r="AY1830">
        <v>4.7466429299265398</v>
      </c>
      <c r="AZ1830">
        <v>14.2098063523572</v>
      </c>
      <c r="BA1830">
        <v>7.4759468341163302</v>
      </c>
      <c r="BB1830" s="4">
        <v>0.58199999999999996</v>
      </c>
      <c r="BC1830">
        <v>0.53900000000000003</v>
      </c>
      <c r="BD1830">
        <v>0.69799999999999995</v>
      </c>
      <c r="BE1830">
        <v>320.93104804215398</v>
      </c>
    </row>
    <row r="1831" spans="1:57">
      <c r="A1831">
        <v>2900355</v>
      </c>
      <c r="B1831" t="s">
        <v>1820</v>
      </c>
      <c r="C1831">
        <v>2</v>
      </c>
      <c r="D1831">
        <v>29</v>
      </c>
      <c r="E1831" s="1">
        <v>4543.99999999999</v>
      </c>
      <c r="F1831" s="1">
        <v>2360.9403578337301</v>
      </c>
      <c r="H1831">
        <v>815.97299172889802</v>
      </c>
      <c r="J1831">
        <v>3176.9133495626302</v>
      </c>
      <c r="K1831" s="1">
        <v>15702</v>
      </c>
      <c r="L1831" s="1">
        <v>9301.8003629254708</v>
      </c>
      <c r="M1831">
        <v>2473.1436862637702</v>
      </c>
      <c r="N1831">
        <v>11774.9440491892</v>
      </c>
      <c r="O1831" s="1">
        <v>3342.6717649125999</v>
      </c>
      <c r="P1831" s="1">
        <v>2278.5230824854598</v>
      </c>
      <c r="Q1831" s="9">
        <f>(P1831*100)/O1831</f>
        <v>68.164726982849174</v>
      </c>
      <c r="R1831">
        <v>393.05942524786002</v>
      </c>
      <c r="S1831">
        <v>2671.5825077333202</v>
      </c>
      <c r="T1831">
        <v>51.957314212890203</v>
      </c>
      <c r="U1831">
        <v>42.1980272625742</v>
      </c>
      <c r="V1831">
        <v>21.924961616456699</v>
      </c>
      <c r="W1831">
        <v>5</v>
      </c>
      <c r="X1831">
        <v>4</v>
      </c>
      <c r="Y1831">
        <v>5</v>
      </c>
      <c r="Z1831">
        <v>208.809857937808</v>
      </c>
      <c r="AA1831">
        <v>605.18268530580997</v>
      </c>
      <c r="AB1831">
        <v>2100.11678850102</v>
      </c>
      <c r="AC1831">
        <v>0</v>
      </c>
      <c r="AD1831">
        <v>1792.0703232178801</v>
      </c>
      <c r="AE1831">
        <v>1618.77430348951</v>
      </c>
      <c r="AF1831">
        <v>2029.1488743161401</v>
      </c>
      <c r="AG1831">
        <v>191.813261030105</v>
      </c>
      <c r="AH1831">
        <v>178.836868463912</v>
      </c>
      <c r="AI1831">
        <v>1449.65025784778</v>
      </c>
      <c r="AJ1831">
        <v>56.773256083260399</v>
      </c>
      <c r="AK1831">
        <v>609.22968831600701</v>
      </c>
      <c r="AL1831">
        <v>2307.4182546455099</v>
      </c>
      <c r="AM1831">
        <v>1216.88811996196</v>
      </c>
      <c r="AN1831">
        <v>1.7458978689821401</v>
      </c>
      <c r="AO1831">
        <v>5.0600444397361803</v>
      </c>
      <c r="AP1831">
        <v>17.559465160642102</v>
      </c>
      <c r="AQ1831">
        <v>0</v>
      </c>
      <c r="AR1831">
        <v>11.2423706863913</v>
      </c>
      <c r="AS1831">
        <v>10.1552157533393</v>
      </c>
      <c r="AT1831">
        <v>12.7296588350245</v>
      </c>
      <c r="AU1831">
        <v>1.6037861764875101</v>
      </c>
      <c r="AV1831">
        <v>1.49528815655619</v>
      </c>
      <c r="AW1831">
        <v>12.1207941087708</v>
      </c>
      <c r="AX1831">
        <v>0.35616124082416001</v>
      </c>
      <c r="AY1831">
        <v>3.8219404118609801</v>
      </c>
      <c r="AZ1831">
        <v>14.475353456381599</v>
      </c>
      <c r="BA1831">
        <v>7.6340237050032904</v>
      </c>
      <c r="BB1831" s="4">
        <v>0.54600000000000004</v>
      </c>
      <c r="BC1831">
        <v>0.53100000000000003</v>
      </c>
      <c r="BD1831">
        <v>0.78600000000000003</v>
      </c>
      <c r="BE1831">
        <v>255.383998927904</v>
      </c>
    </row>
    <row r="1832" spans="1:57">
      <c r="A1832">
        <v>2900405</v>
      </c>
      <c r="B1832" t="s">
        <v>1821</v>
      </c>
      <c r="C1832">
        <v>2</v>
      </c>
      <c r="D1832">
        <v>29</v>
      </c>
      <c r="E1832" s="1">
        <v>4610.00000000002</v>
      </c>
      <c r="F1832" s="1">
        <v>2304.2824197902401</v>
      </c>
      <c r="H1832">
        <v>1121.8759802935699</v>
      </c>
      <c r="J1832">
        <v>3426.1584000838102</v>
      </c>
      <c r="K1832" s="1">
        <v>15731.0000000002</v>
      </c>
      <c r="L1832" s="1">
        <v>9711.0659239453707</v>
      </c>
      <c r="M1832">
        <v>3055.9063830944301</v>
      </c>
      <c r="N1832">
        <v>12766.972307039799</v>
      </c>
      <c r="O1832" s="1">
        <v>3241.1204069269102</v>
      </c>
      <c r="P1832" s="1">
        <v>2219.9809320814202</v>
      </c>
      <c r="Q1832" s="9">
        <f>(P1832*100)/O1832</f>
        <v>68.494244377249473</v>
      </c>
      <c r="R1832">
        <v>505.15513765407201</v>
      </c>
      <c r="S1832">
        <v>2725.1360697354899</v>
      </c>
      <c r="T1832">
        <v>49.984434268768702</v>
      </c>
      <c r="U1832">
        <v>42.2416923150057</v>
      </c>
      <c r="V1832">
        <v>21.1142709292095</v>
      </c>
      <c r="W1832">
        <v>4</v>
      </c>
      <c r="X1832">
        <v>4</v>
      </c>
      <c r="Y1832">
        <v>4</v>
      </c>
      <c r="Z1832">
        <v>185.84085260243199</v>
      </c>
      <c r="AA1832">
        <v>800.74053116621496</v>
      </c>
      <c r="AB1832">
        <v>2026.6141527668301</v>
      </c>
      <c r="AC1832">
        <v>11.957958344952599</v>
      </c>
      <c r="AD1832">
        <v>1667.41185032934</v>
      </c>
      <c r="AE1832">
        <v>1545.75996124169</v>
      </c>
      <c r="AF1832">
        <v>1889.445884037</v>
      </c>
      <c r="AG1832">
        <v>280.86158138277102</v>
      </c>
      <c r="AH1832">
        <v>307.38280425503001</v>
      </c>
      <c r="AI1832">
        <v>810.29660605669096</v>
      </c>
      <c r="AJ1832">
        <v>390.84245708295998</v>
      </c>
      <c r="AK1832">
        <v>768.11744194278697</v>
      </c>
      <c r="AL1832">
        <v>2281.8911938480001</v>
      </c>
      <c r="AM1832">
        <v>1138.49704573337</v>
      </c>
      <c r="AN1832">
        <v>1.5904102840686301</v>
      </c>
      <c r="AO1832">
        <v>6.8526696784034602</v>
      </c>
      <c r="AP1832">
        <v>17.343592354769701</v>
      </c>
      <c r="AQ1832">
        <v>7.6782109248028294E-2</v>
      </c>
      <c r="AR1832">
        <v>10.7064596781677</v>
      </c>
      <c r="AS1832">
        <v>9.9253323010097603</v>
      </c>
      <c r="AT1832">
        <v>12.1321412988198</v>
      </c>
      <c r="AU1832">
        <v>2.4035896369165402</v>
      </c>
      <c r="AV1832">
        <v>2.6305560170824398</v>
      </c>
      <c r="AW1832">
        <v>6.9344497583391398</v>
      </c>
      <c r="AX1832">
        <v>2.5096013360155802</v>
      </c>
      <c r="AY1832">
        <v>4.9320858662684097</v>
      </c>
      <c r="AZ1832">
        <v>14.6520345600723</v>
      </c>
      <c r="BA1832">
        <v>7.3102951208184503</v>
      </c>
      <c r="BB1832" s="4">
        <v>0.55000000000000004</v>
      </c>
      <c r="BC1832">
        <v>0.57599999999999996</v>
      </c>
      <c r="BD1832">
        <v>0.71699999999999997</v>
      </c>
      <c r="BE1832">
        <v>269.304897830453</v>
      </c>
    </row>
    <row r="1833" spans="1:57">
      <c r="A1833">
        <v>2900504</v>
      </c>
      <c r="B1833" t="s">
        <v>1822</v>
      </c>
      <c r="C1833">
        <v>2</v>
      </c>
      <c r="D1833">
        <v>29</v>
      </c>
      <c r="E1833" s="1">
        <v>2661.00000000002</v>
      </c>
      <c r="F1833" s="1">
        <v>1376.9078052039699</v>
      </c>
      <c r="H1833">
        <v>680.01696683897399</v>
      </c>
      <c r="J1833">
        <v>2056.9247720429398</v>
      </c>
      <c r="K1833" s="1">
        <v>10859.0000000001</v>
      </c>
      <c r="L1833" s="1">
        <v>6718.1510913088596</v>
      </c>
      <c r="M1833">
        <v>2303.4616551975701</v>
      </c>
      <c r="N1833">
        <v>9021.6127465064292</v>
      </c>
      <c r="O1833" s="1">
        <v>1907.3887053593</v>
      </c>
      <c r="P1833" s="1">
        <v>1374.8573491545501</v>
      </c>
      <c r="Q1833" s="9">
        <f>(P1833*100)/O1833</f>
        <v>72.080606605855124</v>
      </c>
      <c r="R1833">
        <v>349.95234950132198</v>
      </c>
      <c r="S1833">
        <v>1724.8096986558701</v>
      </c>
      <c r="T1833">
        <v>51.743998692369701</v>
      </c>
      <c r="U1833">
        <v>40.495046225082604</v>
      </c>
      <c r="V1833">
        <v>20.953756189181298</v>
      </c>
      <c r="W1833">
        <v>4</v>
      </c>
      <c r="X1833">
        <v>4</v>
      </c>
      <c r="Y1833">
        <v>4</v>
      </c>
      <c r="Z1833">
        <v>57.284907990910497</v>
      </c>
      <c r="AA1833">
        <v>419.69807510814599</v>
      </c>
      <c r="AB1833">
        <v>1298.5932785734501</v>
      </c>
      <c r="AC1833">
        <v>0</v>
      </c>
      <c r="AD1833">
        <v>516.01656873077798</v>
      </c>
      <c r="AE1833">
        <v>1288.14964438532</v>
      </c>
      <c r="AF1833">
        <v>1273.3518331037301</v>
      </c>
      <c r="AG1833">
        <v>191.43993894134499</v>
      </c>
      <c r="AH1833">
        <v>103.767900740263</v>
      </c>
      <c r="AI1833">
        <v>626.55643843913003</v>
      </c>
      <c r="AJ1833">
        <v>5.2380552209550002</v>
      </c>
      <c r="AK1833">
        <v>320.688579388189</v>
      </c>
      <c r="AL1833">
        <v>1376.9078052039699</v>
      </c>
      <c r="AM1833">
        <v>545.90327763651806</v>
      </c>
      <c r="AN1833">
        <v>0.85581217472511095</v>
      </c>
      <c r="AO1833">
        <v>6.2701108369282403</v>
      </c>
      <c r="AP1833">
        <v>19.400431576074102</v>
      </c>
      <c r="AQ1833">
        <v>0</v>
      </c>
      <c r="AR1833">
        <v>5.78411478736587</v>
      </c>
      <c r="AS1833">
        <v>14.4390817232005</v>
      </c>
      <c r="AT1833">
        <v>14.273210617036201</v>
      </c>
      <c r="AU1833">
        <v>2.8600313105265198</v>
      </c>
      <c r="AV1833">
        <v>1.5502483274176699</v>
      </c>
      <c r="AW1833">
        <v>9.3604868537747095</v>
      </c>
      <c r="AX1833">
        <v>5.8714224496872698E-2</v>
      </c>
      <c r="AY1833">
        <v>3.5946511538204802</v>
      </c>
      <c r="AZ1833">
        <v>15.4339865801382</v>
      </c>
      <c r="BA1833">
        <v>6.1191198344956304</v>
      </c>
      <c r="BB1833" s="4">
        <v>0.58399999999999996</v>
      </c>
      <c r="BC1833">
        <v>0.39900000000000002</v>
      </c>
      <c r="BD1833">
        <v>0.78600000000000003</v>
      </c>
      <c r="BE1833">
        <v>325.29303732440599</v>
      </c>
    </row>
    <row r="1834" spans="1:57">
      <c r="A1834">
        <v>2900603</v>
      </c>
      <c r="B1834" t="s">
        <v>1823</v>
      </c>
      <c r="C1834">
        <v>2</v>
      </c>
      <c r="D1834">
        <v>29</v>
      </c>
      <c r="E1834" s="1">
        <v>1376.00000000001</v>
      </c>
      <c r="F1834" s="1">
        <v>464.18191986658297</v>
      </c>
      <c r="H1834">
        <v>245.634519383867</v>
      </c>
      <c r="J1834">
        <v>709.81643925045</v>
      </c>
      <c r="K1834" s="1">
        <v>4602.00000000002</v>
      </c>
      <c r="L1834" s="1">
        <v>1832.0189521668101</v>
      </c>
      <c r="M1834">
        <v>847.38589746235095</v>
      </c>
      <c r="N1834">
        <v>2679.4048496291698</v>
      </c>
      <c r="O1834" s="1">
        <v>908.04404200292095</v>
      </c>
      <c r="P1834" s="1">
        <v>394.91056868862802</v>
      </c>
      <c r="Q1834" s="9">
        <f>(P1834*100)/O1834</f>
        <v>43.490243911248271</v>
      </c>
      <c r="R1834">
        <v>187.69081175688501</v>
      </c>
      <c r="S1834">
        <v>582.60138044551297</v>
      </c>
      <c r="T1834">
        <v>33.734151153094501</v>
      </c>
      <c r="U1834">
        <v>41.439123796778503</v>
      </c>
      <c r="V1834">
        <v>13.979136658123201</v>
      </c>
      <c r="W1834">
        <v>3</v>
      </c>
      <c r="X1834">
        <v>2</v>
      </c>
      <c r="Y1834">
        <v>2</v>
      </c>
      <c r="Z1834">
        <v>33.443066466748498</v>
      </c>
      <c r="AA1834">
        <v>151.24556103489701</v>
      </c>
      <c r="AB1834">
        <v>421.23033787496001</v>
      </c>
      <c r="AC1834">
        <v>0</v>
      </c>
      <c r="AD1834">
        <v>401.64614919618799</v>
      </c>
      <c r="AE1834">
        <v>306.13028544542698</v>
      </c>
      <c r="AF1834">
        <v>341.72929935976498</v>
      </c>
      <c r="AG1834">
        <v>28.544522603457001</v>
      </c>
      <c r="AH1834">
        <v>54.307477638976103</v>
      </c>
      <c r="AI1834">
        <v>283.95232902650201</v>
      </c>
      <c r="AJ1834">
        <v>21.4916589167734</v>
      </c>
      <c r="AK1834">
        <v>136.733401115097</v>
      </c>
      <c r="AL1834">
        <v>455.14347507431398</v>
      </c>
      <c r="AM1834">
        <v>118.32685044128399</v>
      </c>
      <c r="AN1834">
        <v>1.4482792518348799</v>
      </c>
      <c r="AO1834">
        <v>6.5498122965714796</v>
      </c>
      <c r="AP1834">
        <v>18.2417231145435</v>
      </c>
      <c r="AQ1834">
        <v>0</v>
      </c>
      <c r="AR1834">
        <v>13.0504305681978</v>
      </c>
      <c r="AS1834">
        <v>9.9468949049394997</v>
      </c>
      <c r="AT1834">
        <v>11.103590818282999</v>
      </c>
      <c r="AU1834">
        <v>1.23614381717126</v>
      </c>
      <c r="AV1834">
        <v>2.3518295836363499</v>
      </c>
      <c r="AW1834">
        <v>12.296787049960299</v>
      </c>
      <c r="AX1834">
        <v>0.69831468084545301</v>
      </c>
      <c r="AY1834">
        <v>4.4427906533581503</v>
      </c>
      <c r="AZ1834">
        <v>14.788684845884699</v>
      </c>
      <c r="BA1834">
        <v>3.84471841477365</v>
      </c>
      <c r="BB1834" s="4">
        <v>0.58299999999999996</v>
      </c>
      <c r="BC1834">
        <v>0.42899999999999999</v>
      </c>
      <c r="BD1834">
        <v>0.86399999999999999</v>
      </c>
      <c r="BE1834">
        <v>339.326185753365</v>
      </c>
    </row>
    <row r="1835" spans="1:57">
      <c r="A1835">
        <v>2900702</v>
      </c>
      <c r="B1835" t="s">
        <v>1824</v>
      </c>
      <c r="C1835">
        <v>2</v>
      </c>
      <c r="D1835">
        <v>29</v>
      </c>
      <c r="E1835" s="1">
        <v>41858</v>
      </c>
      <c r="F1835" s="1">
        <v>7458.0008750459001</v>
      </c>
      <c r="H1835">
        <v>6373.1279607529796</v>
      </c>
      <c r="J1835">
        <v>13831.1288357989</v>
      </c>
      <c r="K1835" s="1">
        <v>141949</v>
      </c>
      <c r="L1835" s="1">
        <v>35051.794298483503</v>
      </c>
      <c r="M1835">
        <v>23233.388004901899</v>
      </c>
      <c r="N1835">
        <v>58285.182303385402</v>
      </c>
      <c r="O1835" s="1">
        <v>25558.0362714201</v>
      </c>
      <c r="P1835" s="1">
        <v>8178.1330335984403</v>
      </c>
      <c r="Q1835" s="9">
        <f>(P1835*100)/O1835</f>
        <v>31.998284010354574</v>
      </c>
      <c r="R1835">
        <v>4561.9638688924597</v>
      </c>
      <c r="S1835">
        <v>12740.096902490901</v>
      </c>
      <c r="T1835">
        <v>17.8173846697069</v>
      </c>
      <c r="U1835">
        <v>41.742060849987801</v>
      </c>
      <c r="V1835">
        <v>7.43734355070543</v>
      </c>
      <c r="W1835">
        <v>2</v>
      </c>
      <c r="X1835">
        <v>1</v>
      </c>
      <c r="Y1835">
        <v>1</v>
      </c>
      <c r="Z1835">
        <v>1013.28788902132</v>
      </c>
      <c r="AA1835">
        <v>3102.0525254233899</v>
      </c>
      <c r="AB1835">
        <v>6190.5017148593097</v>
      </c>
      <c r="AC1835">
        <v>30.498825191613701</v>
      </c>
      <c r="AD1835">
        <v>2098.7599064609999</v>
      </c>
      <c r="AE1835">
        <v>6331.0381226950203</v>
      </c>
      <c r="AF1835">
        <v>3153.2871847952902</v>
      </c>
      <c r="AG1835">
        <v>628.194677505561</v>
      </c>
      <c r="AH1835">
        <v>2106.8352545214502</v>
      </c>
      <c r="AI1835">
        <v>5186.16702227119</v>
      </c>
      <c r="AJ1835">
        <v>416.46699076090903</v>
      </c>
      <c r="AK1835">
        <v>3665.4977596708</v>
      </c>
      <c r="AL1835">
        <v>7116.0923617089102</v>
      </c>
      <c r="AM1835">
        <v>2705.3333733599302</v>
      </c>
      <c r="AN1835">
        <v>2.7113247376468999</v>
      </c>
      <c r="AO1835">
        <v>8.3003772578233992</v>
      </c>
      <c r="AP1835">
        <v>16.564355125328401</v>
      </c>
      <c r="AQ1835">
        <v>6.1230359775757498E-2</v>
      </c>
      <c r="AR1835">
        <v>4.2135335819714701</v>
      </c>
      <c r="AS1835">
        <v>12.710382762980799</v>
      </c>
      <c r="AT1835">
        <v>6.3306342978217902</v>
      </c>
      <c r="AU1835">
        <v>1.6809041020158699</v>
      </c>
      <c r="AV1835">
        <v>5.6374053273722602</v>
      </c>
      <c r="AW1835">
        <v>13.8769870768252</v>
      </c>
      <c r="AX1835">
        <v>0.83611167049245505</v>
      </c>
      <c r="AY1835">
        <v>7.35896367062659</v>
      </c>
      <c r="AZ1835">
        <v>14.286481291245501</v>
      </c>
      <c r="BA1835">
        <v>5.4313087380736604</v>
      </c>
      <c r="BB1835" s="4">
        <v>0.68300000000000005</v>
      </c>
      <c r="BC1835">
        <v>0.32800000000000001</v>
      </c>
      <c r="BD1835">
        <v>0.76400000000000001</v>
      </c>
      <c r="BE1835">
        <v>637.75918078063398</v>
      </c>
    </row>
    <row r="1836" spans="1:57">
      <c r="A1836">
        <v>2900801</v>
      </c>
      <c r="B1836" t="s">
        <v>1825</v>
      </c>
      <c r="C1836">
        <v>2</v>
      </c>
      <c r="D1836">
        <v>29</v>
      </c>
      <c r="E1836" s="1">
        <v>6068.00000000002</v>
      </c>
      <c r="F1836" s="1">
        <v>2653.7057737885202</v>
      </c>
      <c r="H1836">
        <v>1009.14770026704</v>
      </c>
      <c r="J1836">
        <v>3662.8534740555601</v>
      </c>
      <c r="K1836" s="1">
        <v>21270.999999999902</v>
      </c>
      <c r="L1836" s="1">
        <v>11006.144263068099</v>
      </c>
      <c r="M1836">
        <v>3239.5014977485598</v>
      </c>
      <c r="N1836">
        <v>14245.6457608167</v>
      </c>
      <c r="O1836" s="1">
        <v>5035.3051523379299</v>
      </c>
      <c r="P1836" s="1">
        <v>2790.98331460999</v>
      </c>
      <c r="Q1836" s="9">
        <f>(P1836*100)/O1836</f>
        <v>55.428285479661852</v>
      </c>
      <c r="R1836">
        <v>785.86952499843096</v>
      </c>
      <c r="S1836">
        <v>3576.8528396084198</v>
      </c>
      <c r="T1836">
        <v>43.732791262170601</v>
      </c>
      <c r="U1836">
        <v>42.415203110569799</v>
      </c>
      <c r="V1836">
        <v>18.549352239771199</v>
      </c>
      <c r="W1836">
        <v>4</v>
      </c>
      <c r="X1836">
        <v>3</v>
      </c>
      <c r="Y1836">
        <v>3</v>
      </c>
      <c r="Z1836">
        <v>365.574256038665</v>
      </c>
      <c r="AA1836">
        <v>620.13429691106103</v>
      </c>
      <c r="AB1836">
        <v>2023.62501427251</v>
      </c>
      <c r="AC1836">
        <v>9.522348039013</v>
      </c>
      <c r="AD1836">
        <v>1859.7726856609199</v>
      </c>
      <c r="AE1836">
        <v>1940.9735940565299</v>
      </c>
      <c r="AF1836">
        <v>1933.9184451992501</v>
      </c>
      <c r="AG1836">
        <v>237.715033029252</v>
      </c>
      <c r="AH1836">
        <v>358.72580870391198</v>
      </c>
      <c r="AI1836">
        <v>2014.6395897111699</v>
      </c>
      <c r="AJ1836">
        <v>636.86974414593499</v>
      </c>
      <c r="AK1836">
        <v>996.86618713410303</v>
      </c>
      <c r="AL1836">
        <v>2460.1243362195501</v>
      </c>
      <c r="AM1836">
        <v>680.25998467096099</v>
      </c>
      <c r="AN1836">
        <v>2.7054921981458699</v>
      </c>
      <c r="AO1836">
        <v>4.5894055021152802</v>
      </c>
      <c r="AP1836">
        <v>14.9761685831292</v>
      </c>
      <c r="AQ1836">
        <v>5.2874922975681297E-2</v>
      </c>
      <c r="AR1836">
        <v>10.326795145873399</v>
      </c>
      <c r="AS1836">
        <v>10.777680973547801</v>
      </c>
      <c r="AT1836">
        <v>10.7385057143699</v>
      </c>
      <c r="AU1836">
        <v>1.75924906258883</v>
      </c>
      <c r="AV1836">
        <v>2.6548091412086499</v>
      </c>
      <c r="AW1836">
        <v>14.909670475983599</v>
      </c>
      <c r="AX1836">
        <v>3.5363587351874002</v>
      </c>
      <c r="AY1836">
        <v>5.53531782768572</v>
      </c>
      <c r="AZ1836">
        <v>13.660379168591099</v>
      </c>
      <c r="BA1836">
        <v>3.77729254859744</v>
      </c>
      <c r="BB1836" s="4">
        <v>0.60799999999999998</v>
      </c>
      <c r="BC1836">
        <v>0.48</v>
      </c>
      <c r="BD1836">
        <v>0.76800000000000002</v>
      </c>
      <c r="BE1836">
        <v>436.63590760753101</v>
      </c>
    </row>
    <row r="1837" spans="1:57">
      <c r="A1837">
        <v>2900900</v>
      </c>
      <c r="B1837" t="s">
        <v>1826</v>
      </c>
      <c r="C1837">
        <v>2</v>
      </c>
      <c r="D1837">
        <v>29</v>
      </c>
      <c r="E1837" s="1">
        <v>1983</v>
      </c>
      <c r="F1837" s="1">
        <v>501.25429920260802</v>
      </c>
      <c r="H1837">
        <v>281.64065471415103</v>
      </c>
      <c r="J1837">
        <v>782.89495391675905</v>
      </c>
      <c r="K1837" s="1">
        <v>6357.00000000001</v>
      </c>
      <c r="L1837" s="1">
        <v>2007.64420173494</v>
      </c>
      <c r="M1837">
        <v>1006.67097978894</v>
      </c>
      <c r="N1837">
        <v>3014.3151815238798</v>
      </c>
      <c r="O1837" s="1">
        <v>1227.9536623874901</v>
      </c>
      <c r="P1837" s="1">
        <v>469.71033429433402</v>
      </c>
      <c r="Q1837" s="9">
        <f>(P1837*100)/O1837</f>
        <v>38.251470611772433</v>
      </c>
      <c r="R1837">
        <v>211.16885808980601</v>
      </c>
      <c r="S1837">
        <v>680.87919238413997</v>
      </c>
      <c r="T1837">
        <v>25.277574342037699</v>
      </c>
      <c r="U1837">
        <v>40.761762215629602</v>
      </c>
      <c r="V1837">
        <v>10.3035847471804</v>
      </c>
      <c r="W1837">
        <v>2</v>
      </c>
      <c r="X1837">
        <v>1</v>
      </c>
      <c r="Y1837">
        <v>1</v>
      </c>
      <c r="Z1837">
        <v>70.711958810262004</v>
      </c>
      <c r="AA1837">
        <v>146.84399013800001</v>
      </c>
      <c r="AB1837">
        <v>413.756407566978</v>
      </c>
      <c r="AC1837">
        <v>0</v>
      </c>
      <c r="AD1837">
        <v>307.44923820120101</v>
      </c>
      <c r="AE1837">
        <v>330.04989941900601</v>
      </c>
      <c r="AF1837">
        <v>340.69650713437699</v>
      </c>
      <c r="AG1837">
        <v>12.2193013921218</v>
      </c>
      <c r="AH1837">
        <v>77.261979975177496</v>
      </c>
      <c r="AI1837">
        <v>337.34021511492301</v>
      </c>
      <c r="AJ1837">
        <v>63.910958000863303</v>
      </c>
      <c r="AK1837">
        <v>183.9526371691</v>
      </c>
      <c r="AL1837">
        <v>495.15120848212803</v>
      </c>
      <c r="AM1837">
        <v>137.63012090371001</v>
      </c>
      <c r="AN1837">
        <v>2.8828816087393601</v>
      </c>
      <c r="AO1837">
        <v>5.98673612844832</v>
      </c>
      <c r="AP1837">
        <v>16.868585709434601</v>
      </c>
      <c r="AQ1837">
        <v>0</v>
      </c>
      <c r="AR1837">
        <v>9.4046443535450308</v>
      </c>
      <c r="AS1837">
        <v>10.0959818314064</v>
      </c>
      <c r="AT1837">
        <v>10.421653671481801</v>
      </c>
      <c r="AU1837">
        <v>0.49817314988421701</v>
      </c>
      <c r="AV1837">
        <v>3.1499218077509101</v>
      </c>
      <c r="AW1837">
        <v>13.7531461213299</v>
      </c>
      <c r="AX1837">
        <v>1.95498884241543</v>
      </c>
      <c r="AY1837">
        <v>5.6269748482510202</v>
      </c>
      <c r="AZ1837">
        <v>15.146308523148701</v>
      </c>
      <c r="BA1837">
        <v>4.2100034041643699</v>
      </c>
      <c r="BB1837" s="4">
        <v>0.56299999999999994</v>
      </c>
      <c r="BC1837">
        <v>0.49199999999999999</v>
      </c>
      <c r="BD1837">
        <v>0.79600000000000004</v>
      </c>
      <c r="BE1837">
        <v>327.44732968307898</v>
      </c>
    </row>
    <row r="1838" spans="1:57">
      <c r="A1838">
        <v>2901007</v>
      </c>
      <c r="B1838" t="s">
        <v>1827</v>
      </c>
      <c r="C1838">
        <v>2</v>
      </c>
      <c r="D1838">
        <v>29</v>
      </c>
      <c r="E1838" s="1">
        <v>10462</v>
      </c>
      <c r="F1838" s="1">
        <v>3326.2308589518502</v>
      </c>
      <c r="H1838">
        <v>2209.8520419024098</v>
      </c>
      <c r="J1838">
        <v>5536.0829008542496</v>
      </c>
      <c r="K1838" s="1">
        <v>34350.999999999804</v>
      </c>
      <c r="L1838" s="1">
        <v>14102.860913013699</v>
      </c>
      <c r="M1838">
        <v>7421.4994042276303</v>
      </c>
      <c r="N1838">
        <v>21524.360317241299</v>
      </c>
      <c r="O1838" s="1">
        <v>6521.5801242371499</v>
      </c>
      <c r="P1838" s="1">
        <v>3143.77701422873</v>
      </c>
      <c r="Q1838" s="9">
        <f>(P1838*100)/O1838</f>
        <v>48.205756186986477</v>
      </c>
      <c r="R1838">
        <v>1303.2918312736899</v>
      </c>
      <c r="S1838">
        <v>4447.0688455024201</v>
      </c>
      <c r="T1838">
        <v>31.793451146548001</v>
      </c>
      <c r="U1838">
        <v>42.560299295207798</v>
      </c>
      <c r="V1838">
        <v>13.5313879642465</v>
      </c>
      <c r="W1838">
        <v>3</v>
      </c>
      <c r="X1838">
        <v>2</v>
      </c>
      <c r="Y1838">
        <v>2</v>
      </c>
      <c r="Z1838">
        <v>288.08242816330898</v>
      </c>
      <c r="AA1838">
        <v>1221.9835273060901</v>
      </c>
      <c r="AB1838">
        <v>3000.3700195231099</v>
      </c>
      <c r="AC1838">
        <v>0</v>
      </c>
      <c r="AD1838">
        <v>1534.4760127345301</v>
      </c>
      <c r="AE1838">
        <v>2456.3085256733302</v>
      </c>
      <c r="AF1838">
        <v>2196.2995119034599</v>
      </c>
      <c r="AG1838">
        <v>396.280946154145</v>
      </c>
      <c r="AH1838">
        <v>702.91599761032001</v>
      </c>
      <c r="AI1838">
        <v>2240.4679451288098</v>
      </c>
      <c r="AJ1838">
        <v>463.32296598526699</v>
      </c>
      <c r="AK1838">
        <v>955.25381117001302</v>
      </c>
      <c r="AL1838">
        <v>3301.9712352534002</v>
      </c>
      <c r="AM1838">
        <v>1280.21444700451</v>
      </c>
      <c r="AN1838">
        <v>1.6951366299092101</v>
      </c>
      <c r="AO1838">
        <v>7.1904039808632501</v>
      </c>
      <c r="AP1838">
        <v>17.6547981624614</v>
      </c>
      <c r="AQ1838">
        <v>0</v>
      </c>
      <c r="AR1838">
        <v>6.7745906660530402</v>
      </c>
      <c r="AS1838">
        <v>10.844408562189701</v>
      </c>
      <c r="AT1838">
        <v>9.69648925738678</v>
      </c>
      <c r="AU1838">
        <v>2.3317991029295402</v>
      </c>
      <c r="AV1838">
        <v>4.1361032080129601</v>
      </c>
      <c r="AW1838">
        <v>13.183377084604</v>
      </c>
      <c r="AX1838">
        <v>2.04553438091106</v>
      </c>
      <c r="AY1838">
        <v>4.2173702939359998</v>
      </c>
      <c r="AZ1838">
        <v>14.5779427793462</v>
      </c>
      <c r="BA1838">
        <v>5.6520458913967202</v>
      </c>
      <c r="BB1838" s="4">
        <v>0.625</v>
      </c>
      <c r="BC1838">
        <v>0.38500000000000001</v>
      </c>
      <c r="BD1838">
        <v>0.77100000000000002</v>
      </c>
      <c r="BE1838">
        <v>433.08550714857898</v>
      </c>
    </row>
    <row r="1839" spans="1:57">
      <c r="A1839">
        <v>2901106</v>
      </c>
      <c r="B1839" t="s">
        <v>1828</v>
      </c>
      <c r="C1839">
        <v>2</v>
      </c>
      <c r="D1839">
        <v>29</v>
      </c>
      <c r="E1839" s="1">
        <v>7189</v>
      </c>
      <c r="F1839" s="1">
        <v>2185.02421870014</v>
      </c>
      <c r="H1839">
        <v>1899.6124103950699</v>
      </c>
      <c r="J1839">
        <v>4084.6366290952101</v>
      </c>
      <c r="K1839" s="1">
        <v>25190.000000000098</v>
      </c>
      <c r="L1839" s="1">
        <v>9519.3883332969708</v>
      </c>
      <c r="M1839">
        <v>6588.1124928067302</v>
      </c>
      <c r="N1839">
        <v>16107.5008261037</v>
      </c>
      <c r="O1839" s="1">
        <v>5303.0696090231004</v>
      </c>
      <c r="P1839" s="1">
        <v>2203.3854660428901</v>
      </c>
      <c r="Q1839" s="9">
        <f>(P1839*100)/O1839</f>
        <v>41.549246540038993</v>
      </c>
      <c r="R1839">
        <v>1414.7648090182099</v>
      </c>
      <c r="S1839">
        <v>3618.1502750610998</v>
      </c>
      <c r="T1839">
        <v>30.393993861456899</v>
      </c>
      <c r="U1839">
        <v>39.501462147484503</v>
      </c>
      <c r="V1839">
        <v>12.0060719802922</v>
      </c>
      <c r="W1839">
        <v>3</v>
      </c>
      <c r="X1839">
        <v>1</v>
      </c>
      <c r="Y1839">
        <v>1</v>
      </c>
      <c r="Z1839">
        <v>151.683577975291</v>
      </c>
      <c r="AA1839">
        <v>658.18833224532</v>
      </c>
      <c r="AB1839">
        <v>1702.7914892977201</v>
      </c>
      <c r="AC1839">
        <v>11.934704342984601</v>
      </c>
      <c r="AD1839">
        <v>997.09774778454198</v>
      </c>
      <c r="AE1839">
        <v>1900.0918700862601</v>
      </c>
      <c r="AF1839">
        <v>840.35233241784101</v>
      </c>
      <c r="AG1839">
        <v>132.543126093475</v>
      </c>
      <c r="AH1839">
        <v>777.48830859690702</v>
      </c>
      <c r="AI1839">
        <v>1153.3459889395899</v>
      </c>
      <c r="AJ1839">
        <v>159.58630735272101</v>
      </c>
      <c r="AK1839">
        <v>935.95655953222797</v>
      </c>
      <c r="AL1839">
        <v>2133.9406338040699</v>
      </c>
      <c r="AM1839">
        <v>731.95687019853403</v>
      </c>
      <c r="AN1839">
        <v>1.46390919773701</v>
      </c>
      <c r="AO1839">
        <v>6.3522232681909996</v>
      </c>
      <c r="AP1839">
        <v>16.433763999272902</v>
      </c>
      <c r="AQ1839">
        <v>8.64215906849614E-2</v>
      </c>
      <c r="AR1839">
        <v>7.2201850130108198</v>
      </c>
      <c r="AS1839">
        <v>13.7589467775079</v>
      </c>
      <c r="AT1839">
        <v>6.0851599852204998</v>
      </c>
      <c r="AU1839">
        <v>1.27918331025038</v>
      </c>
      <c r="AV1839">
        <v>7.5035959810587398</v>
      </c>
      <c r="AW1839">
        <v>11.1310256780519</v>
      </c>
      <c r="AX1839">
        <v>1.15559649712381</v>
      </c>
      <c r="AY1839">
        <v>6.7774493914753204</v>
      </c>
      <c r="AZ1839">
        <v>15.4522926333761</v>
      </c>
      <c r="BA1839">
        <v>5.30024667703867</v>
      </c>
      <c r="BB1839" s="4">
        <v>0.66600000000000004</v>
      </c>
      <c r="BC1839">
        <v>0.38500000000000001</v>
      </c>
      <c r="BD1839">
        <v>0.68300000000000005</v>
      </c>
      <c r="BE1839">
        <v>415.58585639679001</v>
      </c>
    </row>
    <row r="1840" spans="1:57">
      <c r="A1840">
        <v>2901155</v>
      </c>
      <c r="B1840" t="s">
        <v>1829</v>
      </c>
      <c r="C1840">
        <v>2</v>
      </c>
      <c r="D1840">
        <v>29</v>
      </c>
      <c r="E1840" s="1">
        <v>4343</v>
      </c>
      <c r="F1840" s="1">
        <v>1721.72448666948</v>
      </c>
      <c r="H1840">
        <v>1213.95498219458</v>
      </c>
      <c r="J1840">
        <v>2935.6794688640598</v>
      </c>
      <c r="K1840" s="1">
        <v>15961</v>
      </c>
      <c r="L1840" s="1">
        <v>7941.6771724304599</v>
      </c>
      <c r="M1840">
        <v>4204.0354172820398</v>
      </c>
      <c r="N1840">
        <v>12145.712589712501</v>
      </c>
      <c r="O1840" s="1">
        <v>3819.84844201641</v>
      </c>
      <c r="P1840" s="1">
        <v>2211.4574490609798</v>
      </c>
      <c r="Q1840" s="9">
        <f>(P1840*100)/O1840</f>
        <v>57.893853188939673</v>
      </c>
      <c r="R1840">
        <v>853.00635959194904</v>
      </c>
      <c r="S1840">
        <v>3064.4638086529299</v>
      </c>
      <c r="T1840">
        <v>39.6436676645056</v>
      </c>
      <c r="U1840">
        <v>40.664041746632698</v>
      </c>
      <c r="V1840">
        <v>16.120717568990901</v>
      </c>
      <c r="W1840">
        <v>4</v>
      </c>
      <c r="X1840">
        <v>2</v>
      </c>
      <c r="Y1840">
        <v>3</v>
      </c>
      <c r="Z1840">
        <v>207.712339829136</v>
      </c>
      <c r="AA1840">
        <v>373.34612685914601</v>
      </c>
      <c r="AB1840">
        <v>1506.20782855987</v>
      </c>
      <c r="AC1840">
        <v>0</v>
      </c>
      <c r="AD1840">
        <v>628.01852031828901</v>
      </c>
      <c r="AE1840">
        <v>1435.79983881457</v>
      </c>
      <c r="AF1840">
        <v>837.30629853017899</v>
      </c>
      <c r="AG1840">
        <v>42.242985042898503</v>
      </c>
      <c r="AH1840">
        <v>503.88434048353298</v>
      </c>
      <c r="AI1840">
        <v>1062.49037863845</v>
      </c>
      <c r="AJ1840">
        <v>40.385852641346297</v>
      </c>
      <c r="AK1840">
        <v>653.53931226134296</v>
      </c>
      <c r="AL1840">
        <v>1661.1259775371</v>
      </c>
      <c r="AM1840">
        <v>1019.91422981986</v>
      </c>
      <c r="AN1840">
        <v>2.4713434267424201</v>
      </c>
      <c r="AO1840">
        <v>4.44203987722672</v>
      </c>
      <c r="AP1840">
        <v>17.9207302728447</v>
      </c>
      <c r="AQ1840">
        <v>0</v>
      </c>
      <c r="AR1840">
        <v>5.6063249956975199</v>
      </c>
      <c r="AS1840">
        <v>12.8173935397398</v>
      </c>
      <c r="AT1840">
        <v>7.47463821309859</v>
      </c>
      <c r="AU1840">
        <v>0.50260337685099499</v>
      </c>
      <c r="AV1840">
        <v>5.9951722353942598</v>
      </c>
      <c r="AW1840">
        <v>12.641418489556999</v>
      </c>
      <c r="AX1840">
        <v>0.36052474220184699</v>
      </c>
      <c r="AY1840">
        <v>5.8341492543003204</v>
      </c>
      <c r="AZ1840">
        <v>14.8288812950116</v>
      </c>
      <c r="BA1840">
        <v>9.10478028133425</v>
      </c>
      <c r="BB1840" s="4">
        <v>0.56100000000000005</v>
      </c>
      <c r="BC1840">
        <v>0.57399999999999995</v>
      </c>
      <c r="BD1840">
        <v>0.69799999999999995</v>
      </c>
      <c r="BE1840">
        <v>221.589548680615</v>
      </c>
    </row>
    <row r="1841" spans="1:57">
      <c r="A1841">
        <v>2901205</v>
      </c>
      <c r="B1841" t="s">
        <v>1830</v>
      </c>
      <c r="C1841">
        <v>2</v>
      </c>
      <c r="D1841">
        <v>29</v>
      </c>
      <c r="E1841" s="1">
        <v>7252.00000000001</v>
      </c>
      <c r="F1841" s="1">
        <v>4501.7041856055603</v>
      </c>
      <c r="H1841">
        <v>1354.1021996116999</v>
      </c>
      <c r="J1841">
        <v>5855.80638521726</v>
      </c>
      <c r="K1841" s="1">
        <v>25515.999999999902</v>
      </c>
      <c r="L1841" s="1">
        <v>18036.603194209001</v>
      </c>
      <c r="M1841">
        <v>3844.8592136775501</v>
      </c>
      <c r="N1841">
        <v>21881.4624078866</v>
      </c>
      <c r="O1841" s="1">
        <v>4779.4563736856198</v>
      </c>
      <c r="P1841" s="1">
        <v>3638.6372958427701</v>
      </c>
      <c r="Q1841" s="9">
        <f>(P1841*100)/O1841</f>
        <v>76.130777464067094</v>
      </c>
      <c r="R1841">
        <v>640.35491877474601</v>
      </c>
      <c r="S1841">
        <v>4278.9922146175204</v>
      </c>
      <c r="T1841">
        <v>62.075347291858201</v>
      </c>
      <c r="U1841">
        <v>41.206136179962897</v>
      </c>
      <c r="V1841">
        <v>25.578852139268001</v>
      </c>
      <c r="W1841">
        <v>5</v>
      </c>
      <c r="X1841">
        <v>5</v>
      </c>
      <c r="Y1841">
        <v>5</v>
      </c>
      <c r="Z1841">
        <v>326.36762265472902</v>
      </c>
      <c r="AA1841">
        <v>1149.7452555801401</v>
      </c>
      <c r="AB1841">
        <v>4071.1769961773898</v>
      </c>
      <c r="AC1841">
        <v>10.682484263038599</v>
      </c>
      <c r="AD1841">
        <v>4174.4470551284503</v>
      </c>
      <c r="AE1841">
        <v>2765.3121794246999</v>
      </c>
      <c r="AF1841">
        <v>4233.7953713670304</v>
      </c>
      <c r="AG1841">
        <v>245.68958129042201</v>
      </c>
      <c r="AH1841">
        <v>375.54794967338802</v>
      </c>
      <c r="AI1841">
        <v>2251.8203484876299</v>
      </c>
      <c r="AJ1841">
        <v>721.89257447743603</v>
      </c>
      <c r="AK1841">
        <v>706.09557647856002</v>
      </c>
      <c r="AL1841">
        <v>4397.6922075499797</v>
      </c>
      <c r="AM1841">
        <v>1447.0967791967601</v>
      </c>
      <c r="AN1841">
        <v>1.46559246163168</v>
      </c>
      <c r="AO1841">
        <v>5.1630672358627399</v>
      </c>
      <c r="AP1841">
        <v>18.282102455604701</v>
      </c>
      <c r="AQ1841">
        <v>3.5992617588778898E-2</v>
      </c>
      <c r="AR1841">
        <v>14.065012669356801</v>
      </c>
      <c r="AS1841">
        <v>9.3171982599593299</v>
      </c>
      <c r="AT1841">
        <v>14.2649756366138</v>
      </c>
      <c r="AU1841">
        <v>1.1032981620901301</v>
      </c>
      <c r="AV1841">
        <v>1.6864425445928199</v>
      </c>
      <c r="AW1841">
        <v>10.1120659606106</v>
      </c>
      <c r="AX1841">
        <v>2.4322809876019198</v>
      </c>
      <c r="AY1841">
        <v>2.3790559798205799</v>
      </c>
      <c r="AZ1841">
        <v>14.8171951394456</v>
      </c>
      <c r="BA1841">
        <v>4.8757198892205196</v>
      </c>
      <c r="BB1841" s="4">
        <v>0.54</v>
      </c>
      <c r="BC1841">
        <v>0.52300000000000002</v>
      </c>
      <c r="BD1841">
        <v>0.70799999999999996</v>
      </c>
      <c r="BE1841">
        <v>300.69096930959699</v>
      </c>
    </row>
    <row r="1842" spans="1:57">
      <c r="A1842">
        <v>2901304</v>
      </c>
      <c r="B1842" t="s">
        <v>1831</v>
      </c>
      <c r="C1842">
        <v>2</v>
      </c>
      <c r="D1842">
        <v>29</v>
      </c>
      <c r="E1842" s="1">
        <v>3783.00000000001</v>
      </c>
      <c r="F1842" s="1">
        <v>1703.0772212090999</v>
      </c>
      <c r="H1842">
        <v>779.60416581564505</v>
      </c>
      <c r="J1842">
        <v>2482.6813870247502</v>
      </c>
      <c r="K1842" s="1">
        <v>13960</v>
      </c>
      <c r="L1842" s="1">
        <v>8143.0945471694004</v>
      </c>
      <c r="M1842">
        <v>2558.4291054914202</v>
      </c>
      <c r="N1842">
        <v>10701.523652660801</v>
      </c>
      <c r="O1842" s="1">
        <v>3371.7486880786901</v>
      </c>
      <c r="P1842" s="1">
        <v>2278.5046463098602</v>
      </c>
      <c r="Q1842" s="9">
        <f>(P1842*100)/O1842</f>
        <v>67.57634856849937</v>
      </c>
      <c r="R1842">
        <v>494.78915359295598</v>
      </c>
      <c r="S1842">
        <v>2773.29379990281</v>
      </c>
      <c r="T1842">
        <v>45.019223399658998</v>
      </c>
      <c r="U1842">
        <v>42.420284308086401</v>
      </c>
      <c r="V1842">
        <v>19.097282559427899</v>
      </c>
      <c r="W1842">
        <v>4</v>
      </c>
      <c r="X1842">
        <v>3</v>
      </c>
      <c r="Y1842">
        <v>4</v>
      </c>
      <c r="Z1842">
        <v>155.52460271554801</v>
      </c>
      <c r="AA1842">
        <v>593.07790602998296</v>
      </c>
      <c r="AB1842">
        <v>1458.20397981715</v>
      </c>
      <c r="AC1842">
        <v>9.0351805455557006</v>
      </c>
      <c r="AD1842">
        <v>929.03059254102197</v>
      </c>
      <c r="AE1842">
        <v>1214.44774028489</v>
      </c>
      <c r="AF1842">
        <v>1039.2539062021499</v>
      </c>
      <c r="AG1842">
        <v>118.770900437129</v>
      </c>
      <c r="AH1842">
        <v>386.32276089133597</v>
      </c>
      <c r="AI1842">
        <v>918.57065197351506</v>
      </c>
      <c r="AJ1842">
        <v>241.140302723758</v>
      </c>
      <c r="AK1842">
        <v>747.45925688837099</v>
      </c>
      <c r="AL1842">
        <v>1667.4631671913801</v>
      </c>
      <c r="AM1842">
        <v>872.68155646820196</v>
      </c>
      <c r="AN1842">
        <v>1.79323078879841</v>
      </c>
      <c r="AO1842">
        <v>6.8383107410615196</v>
      </c>
      <c r="AP1842">
        <v>16.8133930407081</v>
      </c>
      <c r="AQ1842">
        <v>7.8164389006251903E-2</v>
      </c>
      <c r="AR1842">
        <v>8.0371508093221902</v>
      </c>
      <c r="AS1842">
        <v>10.5063274741184</v>
      </c>
      <c r="AT1842">
        <v>8.9907054088265106</v>
      </c>
      <c r="AU1842">
        <v>1.3694530110243299</v>
      </c>
      <c r="AV1842">
        <v>4.4543812178129096</v>
      </c>
      <c r="AW1842">
        <v>10.5913093236975</v>
      </c>
      <c r="AX1842">
        <v>2.08613257169017</v>
      </c>
      <c r="AY1842">
        <v>6.4663562423758103</v>
      </c>
      <c r="AZ1842">
        <v>14.4254161825304</v>
      </c>
      <c r="BA1842">
        <v>7.5496687990274802</v>
      </c>
      <c r="BB1842" s="4">
        <v>0.55500000000000005</v>
      </c>
      <c r="BC1842">
        <v>0.63700000000000001</v>
      </c>
      <c r="BD1842">
        <v>0.69199999999999995</v>
      </c>
      <c r="BE1842">
        <v>312.69080639244697</v>
      </c>
    </row>
    <row r="1843" spans="1:57">
      <c r="A1843">
        <v>2901353</v>
      </c>
      <c r="B1843" t="s">
        <v>1832</v>
      </c>
      <c r="C1843">
        <v>2</v>
      </c>
      <c r="D1843">
        <v>29</v>
      </c>
      <c r="E1843" s="1">
        <v>4632.0000000003001</v>
      </c>
      <c r="F1843" s="1">
        <v>1838.2050151103199</v>
      </c>
      <c r="H1843">
        <v>853.44183066659502</v>
      </c>
      <c r="J1843">
        <v>2691.6468457769201</v>
      </c>
      <c r="K1843" s="1">
        <v>14414.0000000011</v>
      </c>
      <c r="L1843" s="1">
        <v>6700.5672257259303</v>
      </c>
      <c r="M1843">
        <v>2614.34746330604</v>
      </c>
      <c r="N1843">
        <v>9314.9146890319698</v>
      </c>
      <c r="O1843" s="1">
        <v>2797.51863392726</v>
      </c>
      <c r="P1843" s="1">
        <v>1438.6532593274701</v>
      </c>
      <c r="Q1843" s="9">
        <f>(P1843*100)/O1843</f>
        <v>51.426047422169823</v>
      </c>
      <c r="R1843">
        <v>490.59952910706801</v>
      </c>
      <c r="S1843">
        <v>1929.25278843454</v>
      </c>
      <c r="T1843">
        <v>39.684909652638197</v>
      </c>
      <c r="U1843">
        <v>41.176030037034003</v>
      </c>
      <c r="V1843">
        <v>16.340670318740099</v>
      </c>
      <c r="W1843">
        <v>4</v>
      </c>
      <c r="X1843">
        <v>2</v>
      </c>
      <c r="Y1843">
        <v>3</v>
      </c>
      <c r="Z1843">
        <v>179.345415959685</v>
      </c>
      <c r="AA1843">
        <v>501.044220510434</v>
      </c>
      <c r="AB1843">
        <v>1587.9642633370299</v>
      </c>
      <c r="AC1843">
        <v>0</v>
      </c>
      <c r="AD1843">
        <v>1586.95810419482</v>
      </c>
      <c r="AE1843">
        <v>782.27446812805101</v>
      </c>
      <c r="AF1843">
        <v>1652.39651167854</v>
      </c>
      <c r="AG1843">
        <v>128.48087049600201</v>
      </c>
      <c r="AH1843">
        <v>162.97704116856301</v>
      </c>
      <c r="AI1843">
        <v>996.50594491476602</v>
      </c>
      <c r="AJ1843">
        <v>358.73906170946498</v>
      </c>
      <c r="AK1843">
        <v>362.11833304799802</v>
      </c>
      <c r="AL1843">
        <v>1812.0054419053699</v>
      </c>
      <c r="AM1843">
        <v>816.04536024932395</v>
      </c>
      <c r="AN1843">
        <v>1.97377145284685</v>
      </c>
      <c r="AO1843">
        <v>5.5142015967651297</v>
      </c>
      <c r="AP1843">
        <v>17.476212114728199</v>
      </c>
      <c r="AQ1843">
        <v>0</v>
      </c>
      <c r="AR1843">
        <v>13.104095822150599</v>
      </c>
      <c r="AS1843">
        <v>6.4595275467420104</v>
      </c>
      <c r="AT1843">
        <v>13.644444782749501</v>
      </c>
      <c r="AU1843">
        <v>1.4139858165035399</v>
      </c>
      <c r="AV1843">
        <v>1.7936306295125299</v>
      </c>
      <c r="AW1843">
        <v>10.9669654846772</v>
      </c>
      <c r="AX1843">
        <v>2.96224016712425</v>
      </c>
      <c r="AY1843">
        <v>2.99014405148775</v>
      </c>
      <c r="AZ1843">
        <v>14.962394330525701</v>
      </c>
      <c r="BA1843">
        <v>6.7383862041866598</v>
      </c>
      <c r="BB1843" s="4">
        <v>0.58799999999999997</v>
      </c>
      <c r="BC1843">
        <v>0.46300000000000002</v>
      </c>
      <c r="BD1843">
        <v>0.80400000000000005</v>
      </c>
      <c r="BE1843">
        <v>359.84589503798799</v>
      </c>
    </row>
    <row r="1844" spans="1:57">
      <c r="A1844">
        <v>2901403</v>
      </c>
      <c r="B1844" t="s">
        <v>1833</v>
      </c>
      <c r="C1844">
        <v>2</v>
      </c>
      <c r="D1844">
        <v>29</v>
      </c>
      <c r="E1844" s="1">
        <v>3804</v>
      </c>
      <c r="F1844" s="1">
        <v>1867.3381045619301</v>
      </c>
      <c r="H1844">
        <v>991.90636178352895</v>
      </c>
      <c r="J1844">
        <v>2859.2444663454598</v>
      </c>
      <c r="K1844" s="1">
        <v>14073</v>
      </c>
      <c r="L1844" s="1">
        <v>8165.1319232983296</v>
      </c>
      <c r="M1844">
        <v>3123.9214204238601</v>
      </c>
      <c r="N1844">
        <v>11289.0533437222</v>
      </c>
      <c r="O1844" s="1">
        <v>2839.95429263493</v>
      </c>
      <c r="P1844" s="1">
        <v>1790.19804528341</v>
      </c>
      <c r="Q1844" s="9">
        <f>(P1844*100)/O1844</f>
        <v>63.036156952457546</v>
      </c>
      <c r="R1844">
        <v>521.58477454731496</v>
      </c>
      <c r="S1844">
        <v>2311.7828198307302</v>
      </c>
      <c r="T1844">
        <v>49.088804010566001</v>
      </c>
      <c r="U1844">
        <v>41.464767798133103</v>
      </c>
      <c r="V1844">
        <v>20.354558597861899</v>
      </c>
      <c r="W1844">
        <v>4</v>
      </c>
      <c r="X1844">
        <v>4</v>
      </c>
      <c r="Y1844">
        <v>4</v>
      </c>
      <c r="Z1844">
        <v>115.359537394626</v>
      </c>
      <c r="AA1844">
        <v>418.05289474920897</v>
      </c>
      <c r="AB1844">
        <v>1580.7785316080101</v>
      </c>
      <c r="AC1844">
        <v>5.8335369423456997</v>
      </c>
      <c r="AD1844">
        <v>1535.04572966299</v>
      </c>
      <c r="AE1844">
        <v>1541.00336608814</v>
      </c>
      <c r="AF1844">
        <v>1515.3104544396999</v>
      </c>
      <c r="AG1844">
        <v>174.71622225646601</v>
      </c>
      <c r="AH1844">
        <v>201.437613274483</v>
      </c>
      <c r="AI1844">
        <v>1178.12719343604</v>
      </c>
      <c r="AJ1844">
        <v>66.765500187753901</v>
      </c>
      <c r="AK1844">
        <v>444.96762127463199</v>
      </c>
      <c r="AL1844">
        <v>1674.3102977727399</v>
      </c>
      <c r="AM1844">
        <v>716.022566738656</v>
      </c>
      <c r="AN1844">
        <v>1.2410700926423901</v>
      </c>
      <c r="AO1844">
        <v>4.4975296931104802</v>
      </c>
      <c r="AP1844">
        <v>17.006456535610599</v>
      </c>
      <c r="AQ1844">
        <v>4.7087948819673903E-2</v>
      </c>
      <c r="AR1844">
        <v>12.3907940360389</v>
      </c>
      <c r="AS1844">
        <v>12.438883708196</v>
      </c>
      <c r="AT1844">
        <v>12.2314921170075</v>
      </c>
      <c r="AU1844">
        <v>1.8796458709799</v>
      </c>
      <c r="AV1844">
        <v>2.1671220517556402</v>
      </c>
      <c r="AW1844">
        <v>12.674621085731699</v>
      </c>
      <c r="AX1844">
        <v>0.53892698149207596</v>
      </c>
      <c r="AY1844">
        <v>3.5917510738462401</v>
      </c>
      <c r="AZ1844">
        <v>13.5149290025879</v>
      </c>
      <c r="BA1844">
        <v>5.7796898021809602</v>
      </c>
      <c r="BB1844" s="4">
        <v>0.625</v>
      </c>
      <c r="BC1844">
        <v>0.39100000000000001</v>
      </c>
      <c r="BD1844">
        <v>0.72299999999999998</v>
      </c>
      <c r="BE1844">
        <v>304.83469263162601</v>
      </c>
    </row>
    <row r="1845" spans="1:57">
      <c r="A1845">
        <v>2901502</v>
      </c>
      <c r="B1845" t="s">
        <v>1834</v>
      </c>
      <c r="C1845">
        <v>2</v>
      </c>
      <c r="D1845">
        <v>29</v>
      </c>
      <c r="E1845" s="1">
        <v>2534</v>
      </c>
      <c r="F1845" s="1">
        <v>1157.3890141718</v>
      </c>
      <c r="H1845">
        <v>578.97681021357698</v>
      </c>
      <c r="J1845">
        <v>1736.3658243853799</v>
      </c>
      <c r="K1845" s="1">
        <v>10242</v>
      </c>
      <c r="L1845" s="1">
        <v>6010.9621792129301</v>
      </c>
      <c r="M1845">
        <v>1825.20753120464</v>
      </c>
      <c r="N1845">
        <v>7836.1697104175601</v>
      </c>
      <c r="O1845" s="1">
        <v>1834.42320244494</v>
      </c>
      <c r="P1845" s="1">
        <v>1185.2529444678801</v>
      </c>
      <c r="Q1845" s="9">
        <f>(P1845*100)/O1845</f>
        <v>64.611750597580837</v>
      </c>
      <c r="R1845">
        <v>291.91839960416399</v>
      </c>
      <c r="S1845">
        <v>1477.17134407204</v>
      </c>
      <c r="T1845">
        <v>45.674388878129299</v>
      </c>
      <c r="U1845">
        <v>43.254972052814203</v>
      </c>
      <c r="V1845">
        <v>19.756444144528501</v>
      </c>
      <c r="W1845">
        <v>4</v>
      </c>
      <c r="X1845">
        <v>3</v>
      </c>
      <c r="Y1845">
        <v>4</v>
      </c>
      <c r="Z1845">
        <v>68.471921043816096</v>
      </c>
      <c r="AA1845">
        <v>408.00259720937697</v>
      </c>
      <c r="AB1845">
        <v>976.79197423977598</v>
      </c>
      <c r="AC1845">
        <v>0</v>
      </c>
      <c r="AD1845">
        <v>720.27542902236803</v>
      </c>
      <c r="AE1845">
        <v>1009.56561386752</v>
      </c>
      <c r="AF1845">
        <v>884.84642696876199</v>
      </c>
      <c r="AG1845">
        <v>35.364969711766904</v>
      </c>
      <c r="AH1845">
        <v>300.16900683512603</v>
      </c>
      <c r="AI1845">
        <v>700.20983542109104</v>
      </c>
      <c r="AJ1845">
        <v>112.787800676741</v>
      </c>
      <c r="AK1845">
        <v>488.94689078026403</v>
      </c>
      <c r="AL1845">
        <v>1136.9764577332501</v>
      </c>
      <c r="AM1845">
        <v>339.301161123192</v>
      </c>
      <c r="AN1845">
        <v>1.13931055919491</v>
      </c>
      <c r="AO1845">
        <v>6.7887925458106197</v>
      </c>
      <c r="AP1845">
        <v>16.2529310325043</v>
      </c>
      <c r="AQ1845">
        <v>0</v>
      </c>
      <c r="AR1845">
        <v>8.9921434320560198</v>
      </c>
      <c r="AS1845">
        <v>12.603732458693299</v>
      </c>
      <c r="AT1845">
        <v>11.0466991737383</v>
      </c>
      <c r="AU1845">
        <v>0.58844096680800095</v>
      </c>
      <c r="AV1845">
        <v>4.9945395691683201</v>
      </c>
      <c r="AW1845">
        <v>11.6508555183793</v>
      </c>
      <c r="AX1845">
        <v>1.4080781326220999</v>
      </c>
      <c r="AY1845">
        <v>6.1041657057795096</v>
      </c>
      <c r="AZ1845">
        <v>14.1943692299558</v>
      </c>
      <c r="BA1845">
        <v>4.2359416752895198</v>
      </c>
      <c r="BB1845" s="4">
        <v>0.58899999999999997</v>
      </c>
      <c r="BC1845">
        <v>0.45300000000000001</v>
      </c>
      <c r="BD1845">
        <v>0.72899999999999998</v>
      </c>
      <c r="BE1845">
        <v>294.04847731562398</v>
      </c>
    </row>
    <row r="1846" spans="1:57">
      <c r="A1846">
        <v>2901601</v>
      </c>
      <c r="B1846" t="s">
        <v>1835</v>
      </c>
      <c r="C1846">
        <v>2</v>
      </c>
      <c r="D1846">
        <v>29</v>
      </c>
      <c r="E1846" s="1">
        <v>4646.00000000001</v>
      </c>
      <c r="F1846" s="1">
        <v>1353.12429324052</v>
      </c>
      <c r="H1846">
        <v>894.81129596341498</v>
      </c>
      <c r="J1846">
        <v>2247.9355892039298</v>
      </c>
      <c r="K1846" s="1">
        <v>17072</v>
      </c>
      <c r="L1846" s="1">
        <v>6800.9965965614501</v>
      </c>
      <c r="M1846">
        <v>3217.4073970685999</v>
      </c>
      <c r="N1846">
        <v>10018.4039936301</v>
      </c>
      <c r="O1846" s="1">
        <v>2911.9303963324801</v>
      </c>
      <c r="P1846" s="1">
        <v>1274.61184974658</v>
      </c>
      <c r="Q1846" s="9">
        <f>(P1846*100)/O1846</f>
        <v>43.772057579121018</v>
      </c>
      <c r="R1846">
        <v>587.45434639876203</v>
      </c>
      <c r="S1846">
        <v>1862.06619614534</v>
      </c>
      <c r="T1846">
        <v>29.1245005002264</v>
      </c>
      <c r="U1846">
        <v>40.623945347621898</v>
      </c>
      <c r="V1846">
        <v>11.831521165979799</v>
      </c>
      <c r="W1846">
        <v>3</v>
      </c>
      <c r="X1846">
        <v>1</v>
      </c>
      <c r="Y1846">
        <v>1</v>
      </c>
      <c r="Z1846">
        <v>166.03558952769001</v>
      </c>
      <c r="AA1846">
        <v>381.25722645396598</v>
      </c>
      <c r="AB1846">
        <v>1123.88976304779</v>
      </c>
      <c r="AC1846">
        <v>0</v>
      </c>
      <c r="AD1846">
        <v>537.14384135549301</v>
      </c>
      <c r="AE1846">
        <v>958.63362056876201</v>
      </c>
      <c r="AF1846">
        <v>894.85491420598305</v>
      </c>
      <c r="AG1846">
        <v>78.224128893050903</v>
      </c>
      <c r="AH1846">
        <v>215.133522039007</v>
      </c>
      <c r="AI1846">
        <v>937.65778614784097</v>
      </c>
      <c r="AJ1846">
        <v>33.367682938686301</v>
      </c>
      <c r="AK1846">
        <v>584.79113862086695</v>
      </c>
      <c r="AL1846">
        <v>1345.3043862034201</v>
      </c>
      <c r="AM1846">
        <v>572.93447417903201</v>
      </c>
      <c r="AN1846">
        <v>2.5160913197207302</v>
      </c>
      <c r="AO1846">
        <v>5.7775444456842999</v>
      </c>
      <c r="AP1846">
        <v>17.031344214644601</v>
      </c>
      <c r="AQ1846">
        <v>0</v>
      </c>
      <c r="AR1846">
        <v>6.1073221321031799</v>
      </c>
      <c r="AS1846">
        <v>10.8996582976794</v>
      </c>
      <c r="AT1846">
        <v>10.174494803403199</v>
      </c>
      <c r="AU1846">
        <v>1.1854027938250999</v>
      </c>
      <c r="AV1846">
        <v>3.2601178393324002</v>
      </c>
      <c r="AW1846">
        <v>14.209198300835901</v>
      </c>
      <c r="AX1846">
        <v>0.379390347274912</v>
      </c>
      <c r="AY1846">
        <v>6.6490716053716099</v>
      </c>
      <c r="AZ1846">
        <v>15.296102495640399</v>
      </c>
      <c r="BA1846">
        <v>6.5142614044842402</v>
      </c>
      <c r="BB1846" s="4">
        <v>0.59199999999999997</v>
      </c>
      <c r="BC1846">
        <v>0.42799999999999999</v>
      </c>
      <c r="BD1846">
        <v>0.82899999999999996</v>
      </c>
      <c r="BE1846">
        <v>333.072416066561</v>
      </c>
    </row>
    <row r="1847" spans="1:57">
      <c r="A1847">
        <v>2901700</v>
      </c>
      <c r="B1847" t="s">
        <v>1836</v>
      </c>
      <c r="C1847">
        <v>2</v>
      </c>
      <c r="D1847">
        <v>29</v>
      </c>
      <c r="E1847" s="1">
        <v>2898.00000000001</v>
      </c>
      <c r="F1847" s="1">
        <v>1614.6343801898799</v>
      </c>
      <c r="H1847">
        <v>556.85308632333295</v>
      </c>
      <c r="J1847">
        <v>2171.4874665132102</v>
      </c>
      <c r="K1847" s="1">
        <v>11554.0000000001</v>
      </c>
      <c r="L1847" s="1">
        <v>7669.5253859696704</v>
      </c>
      <c r="M1847">
        <v>1784.1274797656699</v>
      </c>
      <c r="N1847">
        <v>9453.6528657353392</v>
      </c>
      <c r="O1847" s="1">
        <v>2383.7594822710398</v>
      </c>
      <c r="P1847" s="1">
        <v>1724.6708255957301</v>
      </c>
      <c r="Q1847" s="9">
        <f>(P1847*100)/O1847</f>
        <v>72.350874256517386</v>
      </c>
      <c r="R1847">
        <v>251.95857905423401</v>
      </c>
      <c r="S1847">
        <v>1976.62940464996</v>
      </c>
      <c r="T1847">
        <v>55.715472056241303</v>
      </c>
      <c r="U1847">
        <v>43.632431638921197</v>
      </c>
      <c r="V1847">
        <v>24.310015257241702</v>
      </c>
      <c r="W1847">
        <v>5</v>
      </c>
      <c r="X1847">
        <v>5</v>
      </c>
      <c r="Y1847">
        <v>5</v>
      </c>
      <c r="Z1847">
        <v>110.50239359045</v>
      </c>
      <c r="AA1847">
        <v>584.54557715231499</v>
      </c>
      <c r="AB1847">
        <v>1483.0103593993799</v>
      </c>
      <c r="AC1847">
        <v>6.4940442044262001</v>
      </c>
      <c r="AD1847">
        <v>981.99831978293196</v>
      </c>
      <c r="AE1847">
        <v>857.667605909504</v>
      </c>
      <c r="AF1847">
        <v>1473.72575573889</v>
      </c>
      <c r="AG1847">
        <v>266.67202719016802</v>
      </c>
      <c r="AH1847">
        <v>136.29794468417401</v>
      </c>
      <c r="AI1847">
        <v>977.895526227093</v>
      </c>
      <c r="AJ1847">
        <v>413.04704381719</v>
      </c>
      <c r="AK1847">
        <v>580.13749160336499</v>
      </c>
      <c r="AL1847">
        <v>1609.36582423357</v>
      </c>
      <c r="AM1847">
        <v>606.298110904954</v>
      </c>
      <c r="AN1847">
        <v>1.3065711794622601</v>
      </c>
      <c r="AO1847">
        <v>6.9116186480086697</v>
      </c>
      <c r="AP1847">
        <v>17.534992061951598</v>
      </c>
      <c r="AQ1847">
        <v>5.7611826656313599E-2</v>
      </c>
      <c r="AR1847">
        <v>8.7117850133458301</v>
      </c>
      <c r="AS1847">
        <v>7.6087867413522998</v>
      </c>
      <c r="AT1847">
        <v>13.074138411424</v>
      </c>
      <c r="AU1847">
        <v>3.15310803480696</v>
      </c>
      <c r="AV1847">
        <v>1.6115756460833199</v>
      </c>
      <c r="AW1847">
        <v>11.5625559734828</v>
      </c>
      <c r="AX1847">
        <v>3.6643413472731798</v>
      </c>
      <c r="AY1847">
        <v>5.1466820290969704</v>
      </c>
      <c r="AZ1847">
        <v>14.2774674722948</v>
      </c>
      <c r="BA1847">
        <v>5.3787656147611598</v>
      </c>
      <c r="BB1847" s="4">
        <v>0.56100000000000005</v>
      </c>
      <c r="BC1847">
        <v>0.47099999999999997</v>
      </c>
      <c r="BD1847">
        <v>0.746</v>
      </c>
      <c r="BE1847">
        <v>284.288323010591</v>
      </c>
    </row>
    <row r="1848" spans="1:57">
      <c r="A1848">
        <v>2901809</v>
      </c>
      <c r="B1848" t="s">
        <v>1837</v>
      </c>
      <c r="C1848">
        <v>2</v>
      </c>
      <c r="D1848">
        <v>29</v>
      </c>
      <c r="E1848" s="1">
        <v>3092.00000000001</v>
      </c>
      <c r="F1848" s="1">
        <v>1296.42471305872</v>
      </c>
      <c r="H1848">
        <v>807.15813651386895</v>
      </c>
      <c r="J1848">
        <v>2103.58284957259</v>
      </c>
      <c r="K1848" s="1">
        <v>11015</v>
      </c>
      <c r="L1848" s="1">
        <v>5643.0095021488596</v>
      </c>
      <c r="M1848">
        <v>2692.9981973460099</v>
      </c>
      <c r="N1848">
        <v>8336.0076994948704</v>
      </c>
      <c r="O1848" s="1">
        <v>2383.0900454064499</v>
      </c>
      <c r="P1848" s="1">
        <v>1357.8847994371899</v>
      </c>
      <c r="Q1848" s="9">
        <f>(P1848*100)/O1848</f>
        <v>56.980003842263322</v>
      </c>
      <c r="R1848">
        <v>487.87590529161503</v>
      </c>
      <c r="S1848">
        <v>1845.76070472881</v>
      </c>
      <c r="T1848">
        <v>41.928354238638903</v>
      </c>
      <c r="U1848">
        <v>41.055863010718902</v>
      </c>
      <c r="V1848">
        <v>17.2140476788645</v>
      </c>
      <c r="W1848">
        <v>4</v>
      </c>
      <c r="X1848">
        <v>3</v>
      </c>
      <c r="Y1848">
        <v>3</v>
      </c>
      <c r="Z1848">
        <v>54.8542328219905</v>
      </c>
      <c r="AA1848">
        <v>379.33243555213301</v>
      </c>
      <c r="AB1848">
        <v>1160.98290519548</v>
      </c>
      <c r="AC1848">
        <v>0</v>
      </c>
      <c r="AD1848">
        <v>442.89429341775201</v>
      </c>
      <c r="AE1848">
        <v>1126.4436549291299</v>
      </c>
      <c r="AF1848">
        <v>998.03841333315097</v>
      </c>
      <c r="AG1848">
        <v>70.660169620402598</v>
      </c>
      <c r="AH1848">
        <v>116.228905665591</v>
      </c>
      <c r="AI1848">
        <v>984.00649653579296</v>
      </c>
      <c r="AJ1848">
        <v>134.88813790017801</v>
      </c>
      <c r="AK1848">
        <v>384.56460921679599</v>
      </c>
      <c r="AL1848">
        <v>1263.31383644986</v>
      </c>
      <c r="AM1848">
        <v>479.379096663376</v>
      </c>
      <c r="AN1848">
        <v>0.85848489887545498</v>
      </c>
      <c r="AO1848">
        <v>5.9366643342171201</v>
      </c>
      <c r="AP1848">
        <v>18.169724389314801</v>
      </c>
      <c r="AQ1848">
        <v>0</v>
      </c>
      <c r="AR1848">
        <v>5.2006498570847004</v>
      </c>
      <c r="AS1848">
        <v>13.2271720816585</v>
      </c>
      <c r="AT1848">
        <v>11.7193840805944</v>
      </c>
      <c r="AU1848">
        <v>1.1058524648033301</v>
      </c>
      <c r="AV1848">
        <v>1.81901660443474</v>
      </c>
      <c r="AW1848">
        <v>15.399991472174399</v>
      </c>
      <c r="AX1848">
        <v>1.58391287835199</v>
      </c>
      <c r="AY1848">
        <v>4.51571833208678</v>
      </c>
      <c r="AZ1848">
        <v>14.8343589444016</v>
      </c>
      <c r="BA1848">
        <v>5.6290696620022196</v>
      </c>
      <c r="BB1848" s="4">
        <v>0.59799999999999998</v>
      </c>
      <c r="BC1848">
        <v>0.39100000000000001</v>
      </c>
      <c r="BD1848">
        <v>0.72699999999999998</v>
      </c>
      <c r="BE1848">
        <v>359.00931936139898</v>
      </c>
    </row>
    <row r="1849" spans="1:57">
      <c r="A1849">
        <v>2901908</v>
      </c>
      <c r="B1849" t="s">
        <v>1838</v>
      </c>
      <c r="C1849">
        <v>2</v>
      </c>
      <c r="D1849">
        <v>29</v>
      </c>
      <c r="E1849" s="1">
        <v>5194.00000000004</v>
      </c>
      <c r="F1849" s="1">
        <v>2447.60600613423</v>
      </c>
      <c r="H1849">
        <v>1334.92795684674</v>
      </c>
      <c r="J1849">
        <v>3782.53396298098</v>
      </c>
      <c r="K1849" s="1">
        <v>17731.000000000098</v>
      </c>
      <c r="L1849" s="1">
        <v>10217.723525695999</v>
      </c>
      <c r="M1849">
        <v>4094.6453467255201</v>
      </c>
      <c r="N1849">
        <v>14312.368872421501</v>
      </c>
      <c r="O1849" s="1">
        <v>3905.8694284923199</v>
      </c>
      <c r="P1849" s="1">
        <v>2761.61097801906</v>
      </c>
      <c r="Q1849" s="9">
        <f>(P1849*100)/O1849</f>
        <v>70.704129479439672</v>
      </c>
      <c r="R1849">
        <v>651.26574306929695</v>
      </c>
      <c r="S1849">
        <v>3412.8767210883502</v>
      </c>
      <c r="T1849">
        <v>47.123719794651798</v>
      </c>
      <c r="U1849">
        <v>42.004623689864303</v>
      </c>
      <c r="V1849">
        <v>19.794141168409499</v>
      </c>
      <c r="W1849">
        <v>4</v>
      </c>
      <c r="X1849">
        <v>3</v>
      </c>
      <c r="Y1849">
        <v>4</v>
      </c>
      <c r="Z1849">
        <v>195.08143498830901</v>
      </c>
      <c r="AA1849">
        <v>878.73507018619296</v>
      </c>
      <c r="AB1849">
        <v>2143.5576947899399</v>
      </c>
      <c r="AC1849">
        <v>5.5309388536875996</v>
      </c>
      <c r="AD1849">
        <v>750.11162203224501</v>
      </c>
      <c r="AE1849">
        <v>2096.2692081270702</v>
      </c>
      <c r="AF1849">
        <v>1873.1545375691601</v>
      </c>
      <c r="AG1849">
        <v>338.753988265251</v>
      </c>
      <c r="AH1849">
        <v>153.88735543478199</v>
      </c>
      <c r="AI1849">
        <v>1312.8345735128401</v>
      </c>
      <c r="AJ1849">
        <v>374.500929850023</v>
      </c>
      <c r="AK1849">
        <v>741.85890720817304</v>
      </c>
      <c r="AL1849">
        <v>2404.9336818636302</v>
      </c>
      <c r="AM1849">
        <v>1508.9086149172799</v>
      </c>
      <c r="AN1849">
        <v>1.58060129852493</v>
      </c>
      <c r="AO1849">
        <v>7.1197435731335803</v>
      </c>
      <c r="AP1849">
        <v>17.367670460549601</v>
      </c>
      <c r="AQ1849">
        <v>3.3623294616777301E-2</v>
      </c>
      <c r="AR1849">
        <v>4.5600258347176101</v>
      </c>
      <c r="AS1849">
        <v>12.743492388085601</v>
      </c>
      <c r="AT1849">
        <v>11.3871493693064</v>
      </c>
      <c r="AU1849">
        <v>2.74467426264648</v>
      </c>
      <c r="AV1849">
        <v>1.2468359884750699</v>
      </c>
      <c r="AW1849">
        <v>10.636932375277899</v>
      </c>
      <c r="AX1849">
        <v>2.2766397227857702</v>
      </c>
      <c r="AY1849">
        <v>4.5098565109809998</v>
      </c>
      <c r="AZ1849">
        <v>14.619903755616299</v>
      </c>
      <c r="BA1849">
        <v>9.1728511652829194</v>
      </c>
      <c r="BB1849" s="4">
        <v>0.54800000000000004</v>
      </c>
      <c r="BC1849">
        <v>0.52200000000000002</v>
      </c>
      <c r="BD1849">
        <v>0.68799999999999994</v>
      </c>
      <c r="BE1849">
        <v>246.946417075944</v>
      </c>
    </row>
    <row r="1850" spans="1:57">
      <c r="A1850">
        <v>2901957</v>
      </c>
      <c r="B1850" t="s">
        <v>1839</v>
      </c>
      <c r="C1850">
        <v>2</v>
      </c>
      <c r="D1850">
        <v>29</v>
      </c>
      <c r="E1850" s="1">
        <v>2141</v>
      </c>
      <c r="F1850" s="1">
        <v>935.235642785197</v>
      </c>
      <c r="H1850">
        <v>390.20748637312897</v>
      </c>
      <c r="J1850">
        <v>1325.4431291583301</v>
      </c>
      <c r="K1850" s="1">
        <v>7459.00000000004</v>
      </c>
      <c r="L1850" s="1">
        <v>3960.5691791222298</v>
      </c>
      <c r="M1850">
        <v>1295.94964659927</v>
      </c>
      <c r="N1850">
        <v>5256.5188257215004</v>
      </c>
      <c r="O1850" s="1">
        <v>1547.7153034161499</v>
      </c>
      <c r="P1850" s="1">
        <v>894.88353108570197</v>
      </c>
      <c r="Q1850" s="9">
        <f>(P1850*100)/O1850</f>
        <v>57.819647393192803</v>
      </c>
      <c r="R1850">
        <v>229.944711330399</v>
      </c>
      <c r="S1850">
        <v>1124.8282424161</v>
      </c>
      <c r="T1850">
        <v>43.682187892816202</v>
      </c>
      <c r="U1850">
        <v>42.733651814205999</v>
      </c>
      <c r="V1850">
        <v>18.6669940789434</v>
      </c>
      <c r="W1850">
        <v>4</v>
      </c>
      <c r="X1850">
        <v>3</v>
      </c>
      <c r="Y1850">
        <v>4</v>
      </c>
      <c r="Z1850">
        <v>124.00580817711101</v>
      </c>
      <c r="AA1850">
        <v>306.24230737919299</v>
      </c>
      <c r="AB1850">
        <v>834.36158420701497</v>
      </c>
      <c r="AC1850">
        <v>0</v>
      </c>
      <c r="AD1850">
        <v>598.43685684692196</v>
      </c>
      <c r="AE1850">
        <v>660.08393595038694</v>
      </c>
      <c r="AF1850">
        <v>505.09861082844202</v>
      </c>
      <c r="AG1850">
        <v>58.877840061664799</v>
      </c>
      <c r="AH1850">
        <v>142.52795745344301</v>
      </c>
      <c r="AI1850">
        <v>734.98400300656499</v>
      </c>
      <c r="AJ1850">
        <v>144.81397341201401</v>
      </c>
      <c r="AK1850">
        <v>318.31752219793998</v>
      </c>
      <c r="AL1850">
        <v>929.57596878485106</v>
      </c>
      <c r="AM1850">
        <v>304.74648968245299</v>
      </c>
      <c r="AN1850">
        <v>2.5846156608047899</v>
      </c>
      <c r="AO1850">
        <v>6.38291605279304</v>
      </c>
      <c r="AP1850">
        <v>17.3903468637156</v>
      </c>
      <c r="AQ1850">
        <v>0</v>
      </c>
      <c r="AR1850">
        <v>9.35852260212652</v>
      </c>
      <c r="AS1850">
        <v>10.3225768319823</v>
      </c>
      <c r="AT1850">
        <v>7.8988730584650897</v>
      </c>
      <c r="AU1850">
        <v>1.2271730633809701</v>
      </c>
      <c r="AV1850">
        <v>2.9706672320586001</v>
      </c>
      <c r="AW1850">
        <v>15.319049910134799</v>
      </c>
      <c r="AX1850">
        <v>2.2646413364655902</v>
      </c>
      <c r="AY1850">
        <v>4.9779382604175799</v>
      </c>
      <c r="AZ1850">
        <v>14.536968461640001</v>
      </c>
      <c r="BA1850">
        <v>4.7657106660151403</v>
      </c>
      <c r="BB1850" s="4">
        <v>0.55200000000000005</v>
      </c>
      <c r="BC1850">
        <v>0.51100000000000001</v>
      </c>
      <c r="BD1850">
        <v>0.75700000000000001</v>
      </c>
      <c r="BE1850">
        <v>297.895147378986</v>
      </c>
    </row>
    <row r="1851" spans="1:57">
      <c r="A1851">
        <v>2902005</v>
      </c>
      <c r="B1851" t="s">
        <v>1840</v>
      </c>
      <c r="C1851">
        <v>2</v>
      </c>
      <c r="D1851">
        <v>29</v>
      </c>
      <c r="E1851" s="1">
        <v>3657</v>
      </c>
      <c r="F1851" s="1">
        <v>2304.0663772123798</v>
      </c>
      <c r="H1851">
        <v>775.96063637063003</v>
      </c>
      <c r="J1851">
        <v>3080.0270135830101</v>
      </c>
      <c r="K1851" s="1">
        <v>13743</v>
      </c>
      <c r="L1851" s="1">
        <v>9804.0905633835391</v>
      </c>
      <c r="M1851">
        <v>2437.5891739723802</v>
      </c>
      <c r="N1851">
        <v>12241.6797373559</v>
      </c>
      <c r="O1851" s="1">
        <v>2502.0579152178002</v>
      </c>
      <c r="P1851" s="1">
        <v>1843.4389664221701</v>
      </c>
      <c r="Q1851" s="9">
        <f>(P1851*100)/O1851</f>
        <v>73.676910322905201</v>
      </c>
      <c r="R1851">
        <v>404.012180201717</v>
      </c>
      <c r="S1851">
        <v>2247.45114662388</v>
      </c>
      <c r="T1851">
        <v>63.0042761064365</v>
      </c>
      <c r="U1851">
        <v>41.696819998669</v>
      </c>
      <c r="V1851">
        <v>26.270779599565198</v>
      </c>
      <c r="W1851">
        <v>5</v>
      </c>
      <c r="X1851">
        <v>5</v>
      </c>
      <c r="Y1851">
        <v>5</v>
      </c>
      <c r="Z1851">
        <v>127.308953610019</v>
      </c>
      <c r="AA1851">
        <v>511.03783075795798</v>
      </c>
      <c r="AB1851">
        <v>2112.3911194112502</v>
      </c>
      <c r="AC1851">
        <v>0</v>
      </c>
      <c r="AD1851">
        <v>2041.6063647164599</v>
      </c>
      <c r="AE1851">
        <v>1695.7487857558201</v>
      </c>
      <c r="AF1851">
        <v>2066.41694864479</v>
      </c>
      <c r="AG1851">
        <v>278.42500352731599</v>
      </c>
      <c r="AH1851">
        <v>166.776514264376</v>
      </c>
      <c r="AI1851">
        <v>1508.42406428871</v>
      </c>
      <c r="AJ1851">
        <v>189.899112495922</v>
      </c>
      <c r="AK1851">
        <v>340.20739092009399</v>
      </c>
      <c r="AL1851">
        <v>2284.7689300569</v>
      </c>
      <c r="AM1851">
        <v>482.93537275390099</v>
      </c>
      <c r="AN1851">
        <v>1.1038397486948599</v>
      </c>
      <c r="AO1851">
        <v>4.4309834829483199</v>
      </c>
      <c r="AP1851">
        <v>18.3156110884306</v>
      </c>
      <c r="AQ1851">
        <v>0</v>
      </c>
      <c r="AR1851">
        <v>13.2817134764879</v>
      </c>
      <c r="AS1851">
        <v>11.031729666281199</v>
      </c>
      <c r="AT1851">
        <v>13.4431192560816</v>
      </c>
      <c r="AU1851">
        <v>2.4141003221612398</v>
      </c>
      <c r="AV1851">
        <v>1.44604554804309</v>
      </c>
      <c r="AW1851">
        <v>13.0788793155133</v>
      </c>
      <c r="AX1851">
        <v>1.2353927011588599</v>
      </c>
      <c r="AY1851">
        <v>2.21322639215603</v>
      </c>
      <c r="AZ1851">
        <v>14.863612699019001</v>
      </c>
      <c r="BA1851">
        <v>3.1417463030239898</v>
      </c>
      <c r="BB1851" s="4">
        <v>0.58099999999999996</v>
      </c>
      <c r="BC1851">
        <v>0.432</v>
      </c>
      <c r="BD1851">
        <v>0.71099999999999997</v>
      </c>
      <c r="BE1851">
        <v>364.48808082609298</v>
      </c>
    </row>
    <row r="1852" spans="1:57">
      <c r="A1852">
        <v>2902054</v>
      </c>
      <c r="B1852" t="s">
        <v>1841</v>
      </c>
      <c r="C1852">
        <v>2</v>
      </c>
      <c r="D1852">
        <v>29</v>
      </c>
      <c r="E1852" s="1">
        <v>3161.00000000002</v>
      </c>
      <c r="F1852" s="1">
        <v>1489.7863494953799</v>
      </c>
      <c r="H1852">
        <v>743.45034121530796</v>
      </c>
      <c r="J1852">
        <v>2233.2366907106898</v>
      </c>
      <c r="K1852" s="1">
        <v>11561.0000000001</v>
      </c>
      <c r="L1852" s="1">
        <v>6808.2988010509298</v>
      </c>
      <c r="M1852">
        <v>2296.5469301079702</v>
      </c>
      <c r="N1852">
        <v>9104.8457311589009</v>
      </c>
      <c r="O1852" s="1">
        <v>2627.7155355116101</v>
      </c>
      <c r="P1852" s="1">
        <v>1627.25687119908</v>
      </c>
      <c r="Q1852" s="9">
        <f>(P1852*100)/O1852</f>
        <v>61.926675441383225</v>
      </c>
      <c r="R1852">
        <v>501.621611039372</v>
      </c>
      <c r="S1852">
        <v>2128.87848223846</v>
      </c>
      <c r="T1852">
        <v>47.130223014722397</v>
      </c>
      <c r="U1852">
        <v>42.092167990600402</v>
      </c>
      <c r="V1852">
        <v>19.838132645701499</v>
      </c>
      <c r="W1852">
        <v>4</v>
      </c>
      <c r="X1852">
        <v>3</v>
      </c>
      <c r="Y1852">
        <v>4</v>
      </c>
      <c r="Z1852">
        <v>135.72117192562101</v>
      </c>
      <c r="AA1852">
        <v>623.90041895453396</v>
      </c>
      <c r="AB1852">
        <v>1269.88904655907</v>
      </c>
      <c r="AC1852">
        <v>0</v>
      </c>
      <c r="AD1852">
        <v>695.41775480654405</v>
      </c>
      <c r="AE1852">
        <v>1220.9971931395</v>
      </c>
      <c r="AF1852">
        <v>935.35206654052001</v>
      </c>
      <c r="AG1852">
        <v>107.886098543061</v>
      </c>
      <c r="AH1852">
        <v>353.57389965959499</v>
      </c>
      <c r="AI1852">
        <v>757.82343641452997</v>
      </c>
      <c r="AJ1852">
        <v>121.413689247603</v>
      </c>
      <c r="AK1852">
        <v>581.510949094274</v>
      </c>
      <c r="AL1852">
        <v>1459.6839125000799</v>
      </c>
      <c r="AM1852">
        <v>688.96566232475595</v>
      </c>
      <c r="AN1852">
        <v>1.8028820583407299</v>
      </c>
      <c r="AO1852">
        <v>8.2877185303176493</v>
      </c>
      <c r="AP1852">
        <v>16.868850641662998</v>
      </c>
      <c r="AQ1852">
        <v>0</v>
      </c>
      <c r="AR1852">
        <v>6.9310735305075797</v>
      </c>
      <c r="AS1852">
        <v>12.169406472153501</v>
      </c>
      <c r="AT1852">
        <v>9.3224452572512302</v>
      </c>
      <c r="AU1852">
        <v>1.43312873480241</v>
      </c>
      <c r="AV1852">
        <v>4.6967767147132502</v>
      </c>
      <c r="AW1852">
        <v>10.066714408055899</v>
      </c>
      <c r="AX1852">
        <v>1.2101031386801999</v>
      </c>
      <c r="AY1852">
        <v>5.7957898243321404</v>
      </c>
      <c r="AZ1852">
        <v>14.5483437242001</v>
      </c>
      <c r="BA1852">
        <v>6.8667669649823102</v>
      </c>
      <c r="BB1852" s="4">
        <v>0.56999999999999995</v>
      </c>
      <c r="BC1852">
        <v>0.49399999999999999</v>
      </c>
      <c r="BD1852">
        <v>0.72699999999999998</v>
      </c>
      <c r="BE1852">
        <v>278.16829297584701</v>
      </c>
    </row>
    <row r="1853" spans="1:57">
      <c r="A1853">
        <v>2902104</v>
      </c>
      <c r="B1853" t="s">
        <v>1842</v>
      </c>
      <c r="C1853">
        <v>2</v>
      </c>
      <c r="D1853">
        <v>29</v>
      </c>
      <c r="E1853" s="1">
        <v>13666</v>
      </c>
      <c r="F1853" s="1">
        <v>7253.89428911293</v>
      </c>
      <c r="H1853">
        <v>2272.3368226124298</v>
      </c>
      <c r="J1853">
        <v>9526.2311117253594</v>
      </c>
      <c r="K1853" s="1">
        <v>51650.999999999898</v>
      </c>
      <c r="L1853" s="1">
        <v>32797.7224321057</v>
      </c>
      <c r="M1853">
        <v>7165.1898413060699</v>
      </c>
      <c r="N1853">
        <v>39962.912273411799</v>
      </c>
      <c r="O1853" s="1">
        <v>12818.582788113399</v>
      </c>
      <c r="P1853" s="1">
        <v>9231.5596676074292</v>
      </c>
      <c r="Q1853" s="9">
        <f>(P1853*100)/O1853</f>
        <v>72.017007029574316</v>
      </c>
      <c r="R1853">
        <v>1495.03448295404</v>
      </c>
      <c r="S1853">
        <v>10726.594150561499</v>
      </c>
      <c r="T1853">
        <v>53.079864547877499</v>
      </c>
      <c r="U1853">
        <v>44.085276511495302</v>
      </c>
      <c r="V1853">
        <v>23.400405057859</v>
      </c>
      <c r="W1853">
        <v>5</v>
      </c>
      <c r="X1853">
        <v>4</v>
      </c>
      <c r="Y1853">
        <v>5</v>
      </c>
      <c r="Z1853">
        <v>541.87578372715404</v>
      </c>
      <c r="AA1853">
        <v>3261.5453647969798</v>
      </c>
      <c r="AB1853">
        <v>6196.4829437676299</v>
      </c>
      <c r="AC1853">
        <v>34.843341264791803</v>
      </c>
      <c r="AD1853">
        <v>5798.7012505362</v>
      </c>
      <c r="AE1853">
        <v>4176.6231254610902</v>
      </c>
      <c r="AF1853">
        <v>5852.1797766845602</v>
      </c>
      <c r="AG1853">
        <v>1087.5067363721801</v>
      </c>
      <c r="AH1853">
        <v>632.73587711672201</v>
      </c>
      <c r="AI1853">
        <v>4455.7062964215102</v>
      </c>
      <c r="AJ1853">
        <v>157.80967537196</v>
      </c>
      <c r="AK1853">
        <v>2856.66016080499</v>
      </c>
      <c r="AL1853">
        <v>7088.7297513715203</v>
      </c>
      <c r="AM1853">
        <v>3641.6657204817802</v>
      </c>
      <c r="AN1853">
        <v>1.41149697882065</v>
      </c>
      <c r="AO1853">
        <v>8.4957873500682002</v>
      </c>
      <c r="AP1853">
        <v>16.140815325391401</v>
      </c>
      <c r="AQ1853">
        <v>6.8098104010172203E-2</v>
      </c>
      <c r="AR1853">
        <v>11.3330279631347</v>
      </c>
      <c r="AS1853">
        <v>8.1628255409689405</v>
      </c>
      <c r="AT1853">
        <v>11.437546821079</v>
      </c>
      <c r="AU1853">
        <v>2.8327755528734899</v>
      </c>
      <c r="AV1853">
        <v>1.64817252544245</v>
      </c>
      <c r="AW1853">
        <v>11.606379478064801</v>
      </c>
      <c r="AX1853">
        <v>0.30842448792792099</v>
      </c>
      <c r="AY1853">
        <v>5.5830793974050898</v>
      </c>
      <c r="AZ1853">
        <v>13.854269951908501</v>
      </c>
      <c r="BA1853">
        <v>7.1173005229046096</v>
      </c>
      <c r="BB1853" s="4">
        <v>0.53400000000000003</v>
      </c>
      <c r="BC1853">
        <v>0.52500000000000002</v>
      </c>
      <c r="BD1853">
        <v>0.748</v>
      </c>
      <c r="BE1853">
        <v>266.032920887128</v>
      </c>
    </row>
    <row r="1854" spans="1:57">
      <c r="A1854">
        <v>2902203</v>
      </c>
      <c r="B1854" t="s">
        <v>1843</v>
      </c>
      <c r="C1854">
        <v>2</v>
      </c>
      <c r="D1854">
        <v>29</v>
      </c>
      <c r="E1854" s="1">
        <v>2696.00000000001</v>
      </c>
      <c r="F1854" s="1">
        <v>1164.33655823143</v>
      </c>
      <c r="H1854">
        <v>658.86541254374595</v>
      </c>
      <c r="J1854">
        <v>1823.2019707751699</v>
      </c>
      <c r="K1854" s="1">
        <v>10036</v>
      </c>
      <c r="L1854" s="1">
        <v>5498.11583790041</v>
      </c>
      <c r="M1854">
        <v>2012.6086466894501</v>
      </c>
      <c r="N1854">
        <v>7510.7244845898604</v>
      </c>
      <c r="O1854" s="1">
        <v>1920.8253545412699</v>
      </c>
      <c r="P1854" s="1">
        <v>1191.1245454627899</v>
      </c>
      <c r="Q1854" s="9">
        <f>(P1854*100)/O1854</f>
        <v>62.011079906181969</v>
      </c>
      <c r="R1854">
        <v>340.12418091615899</v>
      </c>
      <c r="S1854">
        <v>1531.2487263789501</v>
      </c>
      <c r="T1854">
        <v>43.187557797901498</v>
      </c>
      <c r="U1854">
        <v>41.077622492748603</v>
      </c>
      <c r="V1854">
        <v>17.740421956059599</v>
      </c>
      <c r="W1854">
        <v>4</v>
      </c>
      <c r="X1854">
        <v>3</v>
      </c>
      <c r="Y1854">
        <v>3</v>
      </c>
      <c r="Z1854">
        <v>90.044219871449201</v>
      </c>
      <c r="AA1854">
        <v>317.68655340583803</v>
      </c>
      <c r="AB1854">
        <v>967.39070748524603</v>
      </c>
      <c r="AC1854">
        <v>0</v>
      </c>
      <c r="AD1854">
        <v>594.80978309255795</v>
      </c>
      <c r="AE1854">
        <v>1018.26655649982</v>
      </c>
      <c r="AF1854">
        <v>906.277730976523</v>
      </c>
      <c r="AG1854">
        <v>24.456111533605799</v>
      </c>
      <c r="AH1854">
        <v>257.60050891084597</v>
      </c>
      <c r="AI1854">
        <v>547.155599629726</v>
      </c>
      <c r="AJ1854">
        <v>168.36006100281199</v>
      </c>
      <c r="AK1854">
        <v>445.38390152093899</v>
      </c>
      <c r="AL1854">
        <v>1144.19242113014</v>
      </c>
      <c r="AM1854">
        <v>437.28200426793302</v>
      </c>
      <c r="AN1854">
        <v>1.56825618133218</v>
      </c>
      <c r="AO1854">
        <v>5.5329914770330797</v>
      </c>
      <c r="AP1854">
        <v>16.848571279122002</v>
      </c>
      <c r="AQ1854">
        <v>0</v>
      </c>
      <c r="AR1854">
        <v>7.7727426203060102</v>
      </c>
      <c r="AS1854">
        <v>13.306310836697801</v>
      </c>
      <c r="AT1854">
        <v>11.842884474378801</v>
      </c>
      <c r="AU1854">
        <v>0.42594014517179901</v>
      </c>
      <c r="AV1854">
        <v>4.4865021984808298</v>
      </c>
      <c r="AW1854">
        <v>9.5295417351037202</v>
      </c>
      <c r="AX1854">
        <v>2.200063716017</v>
      </c>
      <c r="AY1854">
        <v>5.8201033879284401</v>
      </c>
      <c r="AZ1854">
        <v>14.951860998838701</v>
      </c>
      <c r="BA1854">
        <v>5.7142309495896502</v>
      </c>
      <c r="BB1854" s="4">
        <v>0.58799999999999997</v>
      </c>
      <c r="BC1854">
        <v>0.53900000000000003</v>
      </c>
      <c r="BD1854">
        <v>0.66700000000000004</v>
      </c>
      <c r="BE1854">
        <v>323.878855230873</v>
      </c>
    </row>
    <row r="1855" spans="1:57">
      <c r="A1855">
        <v>2902252</v>
      </c>
      <c r="B1855" t="s">
        <v>1844</v>
      </c>
      <c r="C1855">
        <v>2</v>
      </c>
      <c r="D1855">
        <v>29</v>
      </c>
      <c r="E1855" s="1">
        <v>3052.00000000001</v>
      </c>
      <c r="F1855" s="1">
        <v>1551.3964538986299</v>
      </c>
      <c r="H1855">
        <v>599.93593986484996</v>
      </c>
      <c r="J1855">
        <v>2151.33239376348</v>
      </c>
      <c r="K1855" s="1">
        <v>10392</v>
      </c>
      <c r="L1855" s="1">
        <v>6324.0425121675198</v>
      </c>
      <c r="M1855">
        <v>1727.6283981644699</v>
      </c>
      <c r="N1855">
        <v>8051.6709103319899</v>
      </c>
      <c r="O1855" s="1">
        <v>2702.1930587971301</v>
      </c>
      <c r="P1855" s="1">
        <v>1806.3543113878</v>
      </c>
      <c r="Q1855" s="9">
        <f>(P1855*100)/O1855</f>
        <v>66.847714877629471</v>
      </c>
      <c r="R1855">
        <v>386.288287474409</v>
      </c>
      <c r="S1855">
        <v>2192.64259886221</v>
      </c>
      <c r="T1855">
        <v>50.832124963913103</v>
      </c>
      <c r="U1855">
        <v>42.334527806001503</v>
      </c>
      <c r="V1855">
        <v>21.519540077229198</v>
      </c>
      <c r="W1855">
        <v>5</v>
      </c>
      <c r="X1855">
        <v>4</v>
      </c>
      <c r="Y1855">
        <v>5</v>
      </c>
      <c r="Z1855">
        <v>167.84192545049399</v>
      </c>
      <c r="AA1855">
        <v>458.66733878482199</v>
      </c>
      <c r="AB1855">
        <v>1142.6187778395199</v>
      </c>
      <c r="AC1855">
        <v>6.0044338376633002</v>
      </c>
      <c r="AD1855">
        <v>959.11309878214195</v>
      </c>
      <c r="AE1855">
        <v>1349.46539918087</v>
      </c>
      <c r="AF1855">
        <v>897.41848078282396</v>
      </c>
      <c r="AG1855">
        <v>109.664983018615</v>
      </c>
      <c r="AH1855">
        <v>180.27224975345001</v>
      </c>
      <c r="AI1855">
        <v>1176.63177833956</v>
      </c>
      <c r="AJ1855">
        <v>562.82238023609398</v>
      </c>
      <c r="AK1855">
        <v>570.07740470390695</v>
      </c>
      <c r="AL1855">
        <v>1503.3735269364399</v>
      </c>
      <c r="AM1855">
        <v>347.61005356575401</v>
      </c>
      <c r="AN1855">
        <v>2.12876607233857</v>
      </c>
      <c r="AO1855">
        <v>5.81735145539034</v>
      </c>
      <c r="AP1855">
        <v>14.492017303502401</v>
      </c>
      <c r="AQ1855">
        <v>5.7139254075778301E-2</v>
      </c>
      <c r="AR1855">
        <v>9.1270898340095794</v>
      </c>
      <c r="AS1855">
        <v>12.8417513449153</v>
      </c>
      <c r="AT1855">
        <v>8.5399929405674193</v>
      </c>
      <c r="AU1855">
        <v>1.3908985764255299</v>
      </c>
      <c r="AV1855">
        <v>2.2864218700379602</v>
      </c>
      <c r="AW1855">
        <v>14.9234096465573</v>
      </c>
      <c r="AX1855">
        <v>5.3559172860100404</v>
      </c>
      <c r="AY1855">
        <v>5.4249573816460499</v>
      </c>
      <c r="AZ1855">
        <v>14.3063683019696</v>
      </c>
      <c r="BA1855">
        <v>3.3079187325541701</v>
      </c>
      <c r="BB1855" s="4">
        <v>0.55900000000000005</v>
      </c>
      <c r="BC1855">
        <v>0.53600000000000003</v>
      </c>
      <c r="BD1855">
        <v>0.68200000000000005</v>
      </c>
      <c r="BE1855">
        <v>328.84816380121998</v>
      </c>
    </row>
    <row r="1856" spans="1:57">
      <c r="A1856">
        <v>2902302</v>
      </c>
      <c r="B1856" t="s">
        <v>1845</v>
      </c>
      <c r="C1856">
        <v>2</v>
      </c>
      <c r="D1856">
        <v>29</v>
      </c>
      <c r="E1856" s="1">
        <v>2430</v>
      </c>
      <c r="F1856" s="1">
        <v>1229.65038074065</v>
      </c>
      <c r="H1856">
        <v>314.510575115785</v>
      </c>
      <c r="J1856">
        <v>1544.1609558564301</v>
      </c>
      <c r="K1856" s="1">
        <v>8598.9999999999909</v>
      </c>
      <c r="L1856" s="1">
        <v>5072.82865695075</v>
      </c>
      <c r="M1856">
        <v>1000.78818037734</v>
      </c>
      <c r="N1856">
        <v>6073.6168373280898</v>
      </c>
      <c r="O1856" s="1">
        <v>1853.24121261354</v>
      </c>
      <c r="P1856" s="1">
        <v>1220.3567083743001</v>
      </c>
      <c r="Q1856" s="9">
        <f>(P1856*100)/O1856</f>
        <v>65.849858079363969</v>
      </c>
      <c r="R1856">
        <v>169.83202000210599</v>
      </c>
      <c r="S1856">
        <v>1390.1887283763999</v>
      </c>
      <c r="T1856">
        <v>50.602896326775699</v>
      </c>
      <c r="U1856">
        <v>43.187346797719997</v>
      </c>
      <c r="V1856">
        <v>21.854048326335299</v>
      </c>
      <c r="W1856">
        <v>5</v>
      </c>
      <c r="X1856">
        <v>4</v>
      </c>
      <c r="Y1856">
        <v>5</v>
      </c>
      <c r="Z1856">
        <v>123.44921813547199</v>
      </c>
      <c r="AA1856">
        <v>489.890173175614</v>
      </c>
      <c r="AB1856">
        <v>1060.5466672324201</v>
      </c>
      <c r="AC1856">
        <v>9.4014847344014996</v>
      </c>
      <c r="AD1856">
        <v>829.22404669906098</v>
      </c>
      <c r="AE1856">
        <v>799.45034356214501</v>
      </c>
      <c r="AF1856">
        <v>814.40385518677795</v>
      </c>
      <c r="AG1856">
        <v>166.83008421755599</v>
      </c>
      <c r="AH1856">
        <v>128.31596788037101</v>
      </c>
      <c r="AI1856">
        <v>852.28139981637196</v>
      </c>
      <c r="AJ1856">
        <v>256.30875457861998</v>
      </c>
      <c r="AK1856">
        <v>400.055855628762</v>
      </c>
      <c r="AL1856">
        <v>1197.09437049231</v>
      </c>
      <c r="AM1856">
        <v>430.668631658918</v>
      </c>
      <c r="AN1856">
        <v>1.9364004387806999</v>
      </c>
      <c r="AO1856">
        <v>7.6843220282740301</v>
      </c>
      <c r="AP1856">
        <v>16.635528865987801</v>
      </c>
      <c r="AQ1856">
        <v>0.11064665517689</v>
      </c>
      <c r="AR1856">
        <v>9.7591890803976202</v>
      </c>
      <c r="AS1856">
        <v>9.4087805271320999</v>
      </c>
      <c r="AT1856">
        <v>9.5847693300878891</v>
      </c>
      <c r="AU1856">
        <v>2.6168642714787</v>
      </c>
      <c r="AV1856">
        <v>2.01273932924753</v>
      </c>
      <c r="AW1856">
        <v>13.368720365308199</v>
      </c>
      <c r="AX1856">
        <v>3.0165135814033701</v>
      </c>
      <c r="AY1856">
        <v>4.7082821022172396</v>
      </c>
      <c r="AZ1856">
        <v>14.0886776682609</v>
      </c>
      <c r="BA1856">
        <v>5.0685657562470796</v>
      </c>
      <c r="BB1856" s="4">
        <v>0.57499999999999996</v>
      </c>
      <c r="BC1856">
        <v>0.46600000000000003</v>
      </c>
      <c r="BD1856">
        <v>0.76100000000000001</v>
      </c>
      <c r="BE1856">
        <v>341.483125634472</v>
      </c>
    </row>
    <row r="1857" spans="1:57">
      <c r="A1857">
        <v>2902401</v>
      </c>
      <c r="B1857" t="s">
        <v>1846</v>
      </c>
      <c r="C1857">
        <v>2</v>
      </c>
      <c r="D1857">
        <v>29</v>
      </c>
      <c r="E1857" s="1">
        <v>3931</v>
      </c>
      <c r="F1857" s="1">
        <v>1408.46011104333</v>
      </c>
      <c r="H1857">
        <v>718.71251720977602</v>
      </c>
      <c r="J1857">
        <v>2127.1726282531099</v>
      </c>
      <c r="K1857" s="1">
        <v>13595</v>
      </c>
      <c r="L1857" s="1">
        <v>6091.1122147392898</v>
      </c>
      <c r="M1857">
        <v>2511.8564191938899</v>
      </c>
      <c r="N1857">
        <v>8602.9686339331802</v>
      </c>
      <c r="O1857" s="1">
        <v>3021.0308358685302</v>
      </c>
      <c r="P1857" s="1">
        <v>1531.64202393136</v>
      </c>
      <c r="Q1857" s="9">
        <f>(P1857*100)/O1857</f>
        <v>50.699317787367804</v>
      </c>
      <c r="R1857">
        <v>518.77687887670902</v>
      </c>
      <c r="S1857">
        <v>2050.41890280807</v>
      </c>
      <c r="T1857">
        <v>35.829562733231498</v>
      </c>
      <c r="U1857">
        <v>41.893410027488201</v>
      </c>
      <c r="V1857">
        <v>15.010225626888801</v>
      </c>
      <c r="W1857">
        <v>3</v>
      </c>
      <c r="X1857">
        <v>2</v>
      </c>
      <c r="Y1857">
        <v>2</v>
      </c>
      <c r="Z1857">
        <v>156.493947806043</v>
      </c>
      <c r="AA1857">
        <v>556.33202919495602</v>
      </c>
      <c r="AB1857">
        <v>1177.8273090939499</v>
      </c>
      <c r="AC1857">
        <v>0</v>
      </c>
      <c r="AD1857">
        <v>687.77925550952602</v>
      </c>
      <c r="AE1857">
        <v>853.68593699092696</v>
      </c>
      <c r="AF1857">
        <v>779.30016312647501</v>
      </c>
      <c r="AG1857">
        <v>70.883822832405698</v>
      </c>
      <c r="AH1857">
        <v>211.02086360146399</v>
      </c>
      <c r="AI1857">
        <v>997.745380160129</v>
      </c>
      <c r="AJ1857">
        <v>441.18563768429198</v>
      </c>
      <c r="AK1857">
        <v>668.69347579547798</v>
      </c>
      <c r="AL1857">
        <v>1390.4134388523</v>
      </c>
      <c r="AM1857">
        <v>394.39329386514299</v>
      </c>
      <c r="AN1857">
        <v>2.2092877455614301</v>
      </c>
      <c r="AO1857">
        <v>7.8539620975443096</v>
      </c>
      <c r="AP1857">
        <v>16.627859906722598</v>
      </c>
      <c r="AQ1857">
        <v>0</v>
      </c>
      <c r="AR1857">
        <v>7.28515549461964</v>
      </c>
      <c r="AS1857">
        <v>9.0424867349940303</v>
      </c>
      <c r="AT1857">
        <v>8.2545712448871402</v>
      </c>
      <c r="AU1857">
        <v>1.00069531977219</v>
      </c>
      <c r="AV1857">
        <v>2.9790660568568099</v>
      </c>
      <c r="AW1857">
        <v>14.085571183304101</v>
      </c>
      <c r="AX1857">
        <v>4.6731650406377696</v>
      </c>
      <c r="AY1857">
        <v>7.0829934319533301</v>
      </c>
      <c r="AZ1857">
        <v>14.727658653129501</v>
      </c>
      <c r="BA1857">
        <v>4.1775270900170201</v>
      </c>
      <c r="BB1857" s="4">
        <v>0.56799999999999995</v>
      </c>
      <c r="BC1857">
        <v>0.48099999999999998</v>
      </c>
      <c r="BD1857">
        <v>0.71699999999999997</v>
      </c>
      <c r="BE1857">
        <v>307.39376682019798</v>
      </c>
    </row>
    <row r="1858" spans="1:57">
      <c r="A1858">
        <v>2902500</v>
      </c>
      <c r="B1858" t="s">
        <v>1847</v>
      </c>
      <c r="C1858">
        <v>2</v>
      </c>
      <c r="D1858">
        <v>29</v>
      </c>
      <c r="E1858" s="1">
        <v>3835</v>
      </c>
      <c r="F1858" s="1">
        <v>1814.8405937280399</v>
      </c>
      <c r="H1858">
        <v>1139.9413276324301</v>
      </c>
      <c r="J1858">
        <v>2954.7819213604698</v>
      </c>
      <c r="K1858" s="1">
        <v>13850.0000000001</v>
      </c>
      <c r="L1858" s="1">
        <v>7910.8597028296999</v>
      </c>
      <c r="M1858">
        <v>3406.0134216332799</v>
      </c>
      <c r="N1858">
        <v>11316.873124463</v>
      </c>
      <c r="O1858" s="1">
        <v>3088.6066306652401</v>
      </c>
      <c r="P1858" s="1">
        <v>2053.6994085708702</v>
      </c>
      <c r="Q1858" s="9">
        <f>(P1858*100)/O1858</f>
        <v>66.492747512121156</v>
      </c>
      <c r="R1858">
        <v>610.78843528648304</v>
      </c>
      <c r="S1858">
        <v>2664.4878438573501</v>
      </c>
      <c r="T1858">
        <v>47.323092404903399</v>
      </c>
      <c r="U1858">
        <v>38.520314521941998</v>
      </c>
      <c r="V1858">
        <v>18.229004035877999</v>
      </c>
      <c r="W1858">
        <v>4</v>
      </c>
      <c r="X1858">
        <v>3</v>
      </c>
      <c r="Y1858">
        <v>3</v>
      </c>
      <c r="Z1858">
        <v>115.153721347334</v>
      </c>
      <c r="AA1858">
        <v>400.97070513364099</v>
      </c>
      <c r="AB1858">
        <v>1600.0974962319699</v>
      </c>
      <c r="AC1858">
        <v>4.3686380784813998</v>
      </c>
      <c r="AD1858">
        <v>347.38889495585499</v>
      </c>
      <c r="AE1858">
        <v>1484.25797121905</v>
      </c>
      <c r="AF1858">
        <v>1663.6098750554299</v>
      </c>
      <c r="AG1858">
        <v>139.97405037874699</v>
      </c>
      <c r="AH1858">
        <v>270.90345474928699</v>
      </c>
      <c r="AI1858">
        <v>736.55429699437104</v>
      </c>
      <c r="AJ1858">
        <v>160.15889482600201</v>
      </c>
      <c r="AK1858">
        <v>416.728938474811</v>
      </c>
      <c r="AL1858">
        <v>1805.71210047056</v>
      </c>
      <c r="AM1858">
        <v>953.29387887401901</v>
      </c>
      <c r="AN1858">
        <v>1.37212813465613</v>
      </c>
      <c r="AO1858">
        <v>4.7778150740545904</v>
      </c>
      <c r="AP1858">
        <v>19.066155805337701</v>
      </c>
      <c r="AQ1858">
        <v>3.9056900459325E-2</v>
      </c>
      <c r="AR1858">
        <v>3.10575818990301</v>
      </c>
      <c r="AS1858">
        <v>13.2696998003582</v>
      </c>
      <c r="AT1858">
        <v>14.8731582076436</v>
      </c>
      <c r="AU1858">
        <v>1.66787777589178</v>
      </c>
      <c r="AV1858">
        <v>3.2279829751732598</v>
      </c>
      <c r="AW1858">
        <v>8.7765020685650494</v>
      </c>
      <c r="AX1858">
        <v>1.4318673006368901</v>
      </c>
      <c r="AY1858">
        <v>3.7256784325307901</v>
      </c>
      <c r="AZ1858">
        <v>16.143593609565599</v>
      </c>
      <c r="BA1858">
        <v>8.5227257252239692</v>
      </c>
      <c r="BB1858" s="4">
        <v>0.58899999999999997</v>
      </c>
      <c r="BC1858">
        <v>0.45100000000000001</v>
      </c>
      <c r="BD1858">
        <v>0.72099999999999997</v>
      </c>
      <c r="BE1858">
        <v>292.02468178085502</v>
      </c>
    </row>
    <row r="1859" spans="1:57">
      <c r="A1859">
        <v>2902609</v>
      </c>
      <c r="B1859" t="s">
        <v>1848</v>
      </c>
      <c r="C1859">
        <v>2</v>
      </c>
      <c r="D1859">
        <v>29</v>
      </c>
      <c r="E1859" s="1">
        <v>5752.00000000001</v>
      </c>
      <c r="F1859" s="1">
        <v>2898.6662032139502</v>
      </c>
      <c r="H1859">
        <v>1168.9728205164199</v>
      </c>
      <c r="J1859">
        <v>4067.6390237303599</v>
      </c>
      <c r="K1859" s="1">
        <v>20060</v>
      </c>
      <c r="L1859" s="1">
        <v>11747.3172091337</v>
      </c>
      <c r="M1859">
        <v>3852.0091816795498</v>
      </c>
      <c r="N1859">
        <v>15599.326390813299</v>
      </c>
      <c r="O1859" s="1">
        <v>4588.12308996103</v>
      </c>
      <c r="P1859" s="1">
        <v>2962.5276630510002</v>
      </c>
      <c r="Q1859" s="9">
        <f>(P1859*100)/O1859</f>
        <v>64.569489635818869</v>
      </c>
      <c r="R1859">
        <v>866.38437385731004</v>
      </c>
      <c r="S1859">
        <v>3828.9120369083098</v>
      </c>
      <c r="T1859">
        <v>50.3940577749295</v>
      </c>
      <c r="U1859">
        <v>42.443923303017598</v>
      </c>
      <c r="V1859">
        <v>21.3892152312695</v>
      </c>
      <c r="W1859">
        <v>5</v>
      </c>
      <c r="X1859">
        <v>4</v>
      </c>
      <c r="Y1859">
        <v>4</v>
      </c>
      <c r="Z1859">
        <v>233.16342514905401</v>
      </c>
      <c r="AA1859">
        <v>630.21141744220995</v>
      </c>
      <c r="AB1859">
        <v>2513.5800166017998</v>
      </c>
      <c r="AC1859">
        <v>12.301110629158</v>
      </c>
      <c r="AD1859">
        <v>2221.34861254719</v>
      </c>
      <c r="AE1859">
        <v>2163.1847573687101</v>
      </c>
      <c r="AF1859">
        <v>2184.24835539168</v>
      </c>
      <c r="AG1859">
        <v>295.26271803075099</v>
      </c>
      <c r="AH1859">
        <v>289.72123724472999</v>
      </c>
      <c r="AI1859">
        <v>1701.78435647434</v>
      </c>
      <c r="AJ1859">
        <v>723.99829924698304</v>
      </c>
      <c r="AK1859">
        <v>749.84958279167404</v>
      </c>
      <c r="AL1859">
        <v>2872.8259457488102</v>
      </c>
      <c r="AM1859">
        <v>1208.5556556850299</v>
      </c>
      <c r="AN1859">
        <v>1.57867124986414</v>
      </c>
      <c r="AO1859">
        <v>4.26694986752804</v>
      </c>
      <c r="AP1859">
        <v>17.018606172497201</v>
      </c>
      <c r="AQ1859">
        <v>6.2490012803646799E-2</v>
      </c>
      <c r="AR1859">
        <v>11.2845179125861</v>
      </c>
      <c r="AS1859">
        <v>10.9890437749748</v>
      </c>
      <c r="AT1859">
        <v>11.096047487877399</v>
      </c>
      <c r="AU1859">
        <v>1.99912470754754</v>
      </c>
      <c r="AV1859">
        <v>1.9616052021063599</v>
      </c>
      <c r="AW1859">
        <v>11.522210378052</v>
      </c>
      <c r="AX1859">
        <v>3.6779331845468799</v>
      </c>
      <c r="AY1859">
        <v>3.8092584842209698</v>
      </c>
      <c r="AZ1859">
        <v>14.5940424035338</v>
      </c>
      <c r="BA1859">
        <v>6.1394991618611998</v>
      </c>
      <c r="BB1859" s="4">
        <v>0.58499999999999996</v>
      </c>
      <c r="BC1859">
        <v>0.49</v>
      </c>
      <c r="BD1859">
        <v>0.76900000000000002</v>
      </c>
      <c r="BE1859">
        <v>324.33777768523402</v>
      </c>
    </row>
    <row r="1860" spans="1:57">
      <c r="A1860">
        <v>2902658</v>
      </c>
      <c r="B1860" t="s">
        <v>1849</v>
      </c>
      <c r="C1860">
        <v>2</v>
      </c>
      <c r="D1860">
        <v>29</v>
      </c>
      <c r="E1860" s="1">
        <v>3041</v>
      </c>
      <c r="F1860" s="1">
        <v>883.24684961383298</v>
      </c>
      <c r="H1860">
        <v>873.32413142339499</v>
      </c>
      <c r="J1860">
        <v>1756.57098103723</v>
      </c>
      <c r="K1860" s="1">
        <v>11814</v>
      </c>
      <c r="L1860" s="1">
        <v>4884.5014058381103</v>
      </c>
      <c r="M1860">
        <v>3287.3067074696801</v>
      </c>
      <c r="N1860">
        <v>8171.8081133078003</v>
      </c>
      <c r="O1860" s="1">
        <v>2590.0823164088301</v>
      </c>
      <c r="P1860" s="1">
        <v>1379.47595711596</v>
      </c>
      <c r="Q1860" s="9">
        <f>(P1860*100)/O1860</f>
        <v>53.259927237703174</v>
      </c>
      <c r="R1860">
        <v>615.37351400740795</v>
      </c>
      <c r="S1860">
        <v>1994.84947112337</v>
      </c>
      <c r="T1860">
        <v>29.0446185338321</v>
      </c>
      <c r="U1860">
        <v>41.931480702677597</v>
      </c>
      <c r="V1860">
        <v>12.1788386156801</v>
      </c>
      <c r="W1860">
        <v>3</v>
      </c>
      <c r="X1860">
        <v>1</v>
      </c>
      <c r="Y1860">
        <v>2</v>
      </c>
      <c r="Z1860">
        <v>123.38696680156301</v>
      </c>
      <c r="AA1860">
        <v>305.130577405265</v>
      </c>
      <c r="AB1860">
        <v>770.42111555316501</v>
      </c>
      <c r="AC1860">
        <v>5.2895003020509002</v>
      </c>
      <c r="AD1860">
        <v>58.420504392329399</v>
      </c>
      <c r="AE1860">
        <v>864.00363870875901</v>
      </c>
      <c r="AF1860">
        <v>441.381911899876</v>
      </c>
      <c r="AG1860">
        <v>102.94124639933899</v>
      </c>
      <c r="AH1860">
        <v>82.648826098078302</v>
      </c>
      <c r="AI1860">
        <v>656.77700198391506</v>
      </c>
      <c r="AJ1860">
        <v>9.7631102799225005</v>
      </c>
      <c r="AK1860">
        <v>457.83917461571298</v>
      </c>
      <c r="AL1860">
        <v>874.40357888623396</v>
      </c>
      <c r="AM1860">
        <v>493.98201516359097</v>
      </c>
      <c r="AN1860">
        <v>2.7751853476292401</v>
      </c>
      <c r="AO1860">
        <v>6.8629121006807301</v>
      </c>
      <c r="AP1860">
        <v>17.3280975034085</v>
      </c>
      <c r="AQ1860">
        <v>8.9263182747320799E-2</v>
      </c>
      <c r="AR1860">
        <v>0.98587765610698996</v>
      </c>
      <c r="AS1860">
        <v>14.5805294058698</v>
      </c>
      <c r="AT1860">
        <v>7.4485588455310703</v>
      </c>
      <c r="AU1860">
        <v>2.3153258895940199</v>
      </c>
      <c r="AV1860">
        <v>1.8589144148021799</v>
      </c>
      <c r="AW1860">
        <v>14.7720457015281</v>
      </c>
      <c r="AX1860">
        <v>0.164757774332874</v>
      </c>
      <c r="AY1860">
        <v>7.7262840682245697</v>
      </c>
      <c r="AZ1860">
        <v>14.7560340296739</v>
      </c>
      <c r="BA1860">
        <v>8.3362140798707696</v>
      </c>
      <c r="BB1860" s="4">
        <v>0.57899999999999996</v>
      </c>
      <c r="BC1860">
        <v>0.41</v>
      </c>
      <c r="BD1860">
        <v>0.73399999999999999</v>
      </c>
      <c r="BE1860">
        <v>278.97297112178802</v>
      </c>
    </row>
    <row r="1861" spans="1:57">
      <c r="A1861">
        <v>2902708</v>
      </c>
      <c r="B1861" t="s">
        <v>1850</v>
      </c>
      <c r="C1861">
        <v>2</v>
      </c>
      <c r="D1861">
        <v>29</v>
      </c>
      <c r="E1861" s="1">
        <v>11524.9999999999</v>
      </c>
      <c r="F1861" s="1">
        <v>5832.26674444535</v>
      </c>
      <c r="H1861">
        <v>2221.77478509401</v>
      </c>
      <c r="J1861">
        <v>8054.0415295393605</v>
      </c>
      <c r="K1861" s="1">
        <v>49324.999999999898</v>
      </c>
      <c r="L1861" s="1">
        <v>30584.774239101302</v>
      </c>
      <c r="M1861">
        <v>7863.60052367349</v>
      </c>
      <c r="N1861">
        <v>38448.374762774802</v>
      </c>
      <c r="O1861" s="1">
        <v>13101.1122024209</v>
      </c>
      <c r="P1861" s="1">
        <v>9207.8805809457299</v>
      </c>
      <c r="Q1861" s="9">
        <f>(P1861*100)/O1861</f>
        <v>70.283197629925226</v>
      </c>
      <c r="R1861">
        <v>1792.64571013519</v>
      </c>
      <c r="S1861">
        <v>11000.5262910809</v>
      </c>
      <c r="T1861">
        <v>50.605351361782198</v>
      </c>
      <c r="U1861">
        <v>42.611093114978999</v>
      </c>
      <c r="V1861">
        <v>21.563493389931299</v>
      </c>
      <c r="W1861">
        <v>5</v>
      </c>
      <c r="X1861">
        <v>4</v>
      </c>
      <c r="Y1861">
        <v>5</v>
      </c>
      <c r="Z1861">
        <v>588.37583793548697</v>
      </c>
      <c r="AA1861">
        <v>2577.82117658179</v>
      </c>
      <c r="AB1861">
        <v>5229.9717599755104</v>
      </c>
      <c r="AC1861">
        <v>59.292183256101403</v>
      </c>
      <c r="AD1861">
        <v>3227.8502597256302</v>
      </c>
      <c r="AE1861">
        <v>2569.3747752629802</v>
      </c>
      <c r="AF1861">
        <v>4200.1068901851604</v>
      </c>
      <c r="AG1861">
        <v>814.08787688442101</v>
      </c>
      <c r="AH1861">
        <v>514.46273786682104</v>
      </c>
      <c r="AI1861">
        <v>2344.5819868612498</v>
      </c>
      <c r="AJ1861">
        <v>1444.6433193027799</v>
      </c>
      <c r="AK1861">
        <v>2562.3528905497401</v>
      </c>
      <c r="AL1861">
        <v>5711.1622022223901</v>
      </c>
      <c r="AM1861">
        <v>3902.3344164551399</v>
      </c>
      <c r="AN1861">
        <v>1.97214924267472</v>
      </c>
      <c r="AO1861">
        <v>8.6404773163102995</v>
      </c>
      <c r="AP1861">
        <v>17.530095868377298</v>
      </c>
      <c r="AQ1861">
        <v>0.149113651547124</v>
      </c>
      <c r="AR1861">
        <v>8.1177064571237807</v>
      </c>
      <c r="AS1861">
        <v>6.4617093500787401</v>
      </c>
      <c r="AT1861">
        <v>10.562830391631699</v>
      </c>
      <c r="AU1861">
        <v>2.728702788853</v>
      </c>
      <c r="AV1861">
        <v>1.7244034058714399</v>
      </c>
      <c r="AW1861">
        <v>7.8586938681941501</v>
      </c>
      <c r="AX1861">
        <v>3.6331271458489902</v>
      </c>
      <c r="AY1861">
        <v>6.4440500430194696</v>
      </c>
      <c r="AZ1861">
        <v>14.362976766649201</v>
      </c>
      <c r="BA1861">
        <v>9.8139637038202796</v>
      </c>
      <c r="BB1861" s="4">
        <v>0.55700000000000005</v>
      </c>
      <c r="BC1861">
        <v>0.48099999999999998</v>
      </c>
      <c r="BD1861">
        <v>0.74299999999999999</v>
      </c>
      <c r="BE1861">
        <v>237.33260808182499</v>
      </c>
    </row>
    <row r="1862" spans="1:57">
      <c r="A1862">
        <v>2902807</v>
      </c>
      <c r="B1862" t="s">
        <v>1851</v>
      </c>
      <c r="C1862">
        <v>2</v>
      </c>
      <c r="D1862">
        <v>29</v>
      </c>
      <c r="E1862" s="1">
        <v>5645</v>
      </c>
      <c r="F1862" s="1">
        <v>2349.2841829977701</v>
      </c>
      <c r="H1862">
        <v>895.27100127923495</v>
      </c>
      <c r="J1862">
        <v>3244.5551842770101</v>
      </c>
      <c r="K1862" s="1">
        <v>21187.000000000098</v>
      </c>
      <c r="L1862" s="1">
        <v>10641.897703025101</v>
      </c>
      <c r="M1862">
        <v>3080.65333510458</v>
      </c>
      <c r="N1862">
        <v>13722.551038129701</v>
      </c>
      <c r="O1862" s="1">
        <v>4633.16058176353</v>
      </c>
      <c r="P1862" s="1">
        <v>2688.07886478621</v>
      </c>
      <c r="Q1862" s="9">
        <f>(P1862*100)/O1862</f>
        <v>58.01825378914539</v>
      </c>
      <c r="R1862">
        <v>661.37160534440397</v>
      </c>
      <c r="S1862">
        <v>3349.45047013061</v>
      </c>
      <c r="T1862">
        <v>41.617080301111997</v>
      </c>
      <c r="U1862">
        <v>41.152943429343502</v>
      </c>
      <c r="V1862">
        <v>17.1266535132611</v>
      </c>
      <c r="W1862">
        <v>4</v>
      </c>
      <c r="X1862">
        <v>3</v>
      </c>
      <c r="Y1862">
        <v>3</v>
      </c>
      <c r="Z1862">
        <v>169.57307843121001</v>
      </c>
      <c r="AA1862">
        <v>609.44615645640999</v>
      </c>
      <c r="AB1862">
        <v>2103.5656375165499</v>
      </c>
      <c r="AC1862">
        <v>11.513982542454499</v>
      </c>
      <c r="AD1862">
        <v>1038.6689014045</v>
      </c>
      <c r="AE1862">
        <v>1792.7192328137201</v>
      </c>
      <c r="AF1862">
        <v>1944.8790353074701</v>
      </c>
      <c r="AG1862">
        <v>230.08559486360201</v>
      </c>
      <c r="AH1862">
        <v>183.991187303961</v>
      </c>
      <c r="AI1862">
        <v>1711.7394122745</v>
      </c>
      <c r="AJ1862">
        <v>11.523307442450101</v>
      </c>
      <c r="AK1862">
        <v>675.76003994427003</v>
      </c>
      <c r="AL1862">
        <v>2349.2841829977701</v>
      </c>
      <c r="AM1862">
        <v>969.24782883210696</v>
      </c>
      <c r="AN1862">
        <v>1.4610512424076101</v>
      </c>
      <c r="AO1862">
        <v>5.2510225815850999</v>
      </c>
      <c r="AP1862">
        <v>18.124440604681901</v>
      </c>
      <c r="AQ1862">
        <v>7.4433617446029401E-2</v>
      </c>
      <c r="AR1862">
        <v>6.7146083794347096</v>
      </c>
      <c r="AS1862">
        <v>11.589263495179001</v>
      </c>
      <c r="AT1862">
        <v>12.5729200612474</v>
      </c>
      <c r="AU1862">
        <v>1.9824305092859</v>
      </c>
      <c r="AV1862">
        <v>1.5852784845889101</v>
      </c>
      <c r="AW1862">
        <v>14.7484436687648</v>
      </c>
      <c r="AX1862">
        <v>7.4493899458481297E-2</v>
      </c>
      <c r="AY1862">
        <v>4.3685374815413596</v>
      </c>
      <c r="AZ1862">
        <v>15.1872490256518</v>
      </c>
      <c r="BA1862">
        <v>6.2658269487269997</v>
      </c>
      <c r="BB1862" s="4">
        <v>0.57499999999999996</v>
      </c>
      <c r="BC1862">
        <v>0.39900000000000002</v>
      </c>
      <c r="BD1862">
        <v>0.78200000000000003</v>
      </c>
      <c r="BE1862">
        <v>326.79249130998801</v>
      </c>
    </row>
    <row r="1863" spans="1:57">
      <c r="A1863">
        <v>2902906</v>
      </c>
      <c r="B1863" t="s">
        <v>1852</v>
      </c>
      <c r="C1863">
        <v>2</v>
      </c>
      <c r="D1863">
        <v>29</v>
      </c>
      <c r="E1863" s="1">
        <v>9228.9999999999909</v>
      </c>
      <c r="F1863" s="1">
        <v>3447.1854113588502</v>
      </c>
      <c r="H1863">
        <v>2190.7869161191902</v>
      </c>
      <c r="J1863">
        <v>5637.9723274780399</v>
      </c>
      <c r="K1863" s="1">
        <v>34787.999999999804</v>
      </c>
      <c r="L1863" s="1">
        <v>15833.882002796399</v>
      </c>
      <c r="M1863">
        <v>8172.3847566327904</v>
      </c>
      <c r="N1863">
        <v>24006.2667594292</v>
      </c>
      <c r="O1863" s="1">
        <v>7747.0004146177798</v>
      </c>
      <c r="P1863" s="1">
        <v>4084.4119754693402</v>
      </c>
      <c r="Q1863" s="9">
        <f>(P1863*100)/O1863</f>
        <v>52.72249589353941</v>
      </c>
      <c r="R1863">
        <v>1859.0355303378899</v>
      </c>
      <c r="S1863">
        <v>5943.4475058072303</v>
      </c>
      <c r="T1863">
        <v>37.351667692695301</v>
      </c>
      <c r="U1863">
        <v>41.069416327159097</v>
      </c>
      <c r="V1863">
        <v>15.34011190985</v>
      </c>
      <c r="W1863">
        <v>3</v>
      </c>
      <c r="X1863">
        <v>2</v>
      </c>
      <c r="Y1863">
        <v>2</v>
      </c>
      <c r="Z1863">
        <v>424.65098529914502</v>
      </c>
      <c r="AA1863">
        <v>1340.6249422358401</v>
      </c>
      <c r="AB1863">
        <v>3119.4867223797301</v>
      </c>
      <c r="AC1863">
        <v>20.936923487364201</v>
      </c>
      <c r="AD1863">
        <v>1845.1345421566</v>
      </c>
      <c r="AE1863">
        <v>3075.1126240093799</v>
      </c>
      <c r="AF1863">
        <v>1345.0745386888</v>
      </c>
      <c r="AG1863">
        <v>128.40475134240299</v>
      </c>
      <c r="AH1863">
        <v>344.53370261670199</v>
      </c>
      <c r="AI1863">
        <v>2506.0913253096401</v>
      </c>
      <c r="AJ1863">
        <v>162.713813508697</v>
      </c>
      <c r="AK1863">
        <v>1253.98068980731</v>
      </c>
      <c r="AL1863">
        <v>3302.45522872624</v>
      </c>
      <c r="AM1863">
        <v>1165.55194056083</v>
      </c>
      <c r="AN1863">
        <v>2.4985840518909299</v>
      </c>
      <c r="AO1863">
        <v>7.8880403347657602</v>
      </c>
      <c r="AP1863">
        <v>18.354601883550998</v>
      </c>
      <c r="AQ1863">
        <v>9.2429309665229706E-2</v>
      </c>
      <c r="AR1863">
        <v>8.1456338164454003</v>
      </c>
      <c r="AS1863">
        <v>13.5755636281308</v>
      </c>
      <c r="AT1863">
        <v>5.9380410466855196</v>
      </c>
      <c r="AU1863">
        <v>0.75551470501155504</v>
      </c>
      <c r="AV1863">
        <v>2.0271857230958799</v>
      </c>
      <c r="AW1863">
        <v>14.745473423521799</v>
      </c>
      <c r="AX1863">
        <v>0.718325472445004</v>
      </c>
      <c r="AY1863">
        <v>5.5358930629119802</v>
      </c>
      <c r="AZ1863">
        <v>14.5792029653122</v>
      </c>
      <c r="BA1863">
        <v>5.1455105765669904</v>
      </c>
      <c r="BB1863" s="4">
        <v>0.55100000000000005</v>
      </c>
      <c r="BC1863">
        <v>0.435</v>
      </c>
      <c r="BD1863">
        <v>0.74099999999999999</v>
      </c>
      <c r="BE1863">
        <v>294.90232485737499</v>
      </c>
    </row>
    <row r="1864" spans="1:57">
      <c r="A1864">
        <v>2903003</v>
      </c>
      <c r="B1864" t="s">
        <v>1853</v>
      </c>
      <c r="C1864">
        <v>2</v>
      </c>
      <c r="D1864">
        <v>29</v>
      </c>
      <c r="E1864" s="1">
        <v>4125</v>
      </c>
      <c r="F1864" s="1">
        <v>1674.2413464705401</v>
      </c>
      <c r="H1864">
        <v>1176.86320532423</v>
      </c>
      <c r="J1864">
        <v>2851.10455179477</v>
      </c>
      <c r="K1864" s="1">
        <v>13987</v>
      </c>
      <c r="L1864" s="1">
        <v>6972.75384538044</v>
      </c>
      <c r="M1864">
        <v>3468.0708008191</v>
      </c>
      <c r="N1864">
        <v>10440.8246461995</v>
      </c>
      <c r="O1864" s="1">
        <v>2938.6080355747399</v>
      </c>
      <c r="P1864" s="1">
        <v>1638.8498301289701</v>
      </c>
      <c r="Q1864" s="9">
        <f>(P1864*100)/O1864</f>
        <v>55.769596022643427</v>
      </c>
      <c r="R1864">
        <v>629.54873068097504</v>
      </c>
      <c r="S1864">
        <v>2268.3985608099501</v>
      </c>
      <c r="T1864">
        <v>40.587669005346399</v>
      </c>
      <c r="U1864">
        <v>39.923688550400101</v>
      </c>
      <c r="V1864">
        <v>16.204094563561799</v>
      </c>
      <c r="W1864">
        <v>4</v>
      </c>
      <c r="X1864">
        <v>2</v>
      </c>
      <c r="Y1864">
        <v>3</v>
      </c>
      <c r="Z1864">
        <v>117.354144124272</v>
      </c>
      <c r="AA1864">
        <v>303.64646378910999</v>
      </c>
      <c r="AB1864">
        <v>1508.2695766368399</v>
      </c>
      <c r="AC1864">
        <v>10.0270956315796</v>
      </c>
      <c r="AD1864">
        <v>573.53995503663202</v>
      </c>
      <c r="AE1864">
        <v>1480.6669314358801</v>
      </c>
      <c r="AF1864">
        <v>1249.65273323574</v>
      </c>
      <c r="AG1864">
        <v>98.685213254277301</v>
      </c>
      <c r="AH1864">
        <v>306.97377286115699</v>
      </c>
      <c r="AI1864">
        <v>998.588869429993</v>
      </c>
      <c r="AJ1864">
        <v>191.25821587141999</v>
      </c>
      <c r="AK1864">
        <v>336.19322425148698</v>
      </c>
      <c r="AL1864">
        <v>1636.0040927205</v>
      </c>
      <c r="AM1864">
        <v>774.44731992802599</v>
      </c>
      <c r="AN1864">
        <v>1.46249607762858</v>
      </c>
      <c r="AO1864">
        <v>3.7841165779974899</v>
      </c>
      <c r="AP1864">
        <v>18.796424756010602</v>
      </c>
      <c r="AQ1864">
        <v>9.3757593669692593E-2</v>
      </c>
      <c r="AR1864">
        <v>5.3628416476154799</v>
      </c>
      <c r="AS1864">
        <v>13.8448633201922</v>
      </c>
      <c r="AT1864">
        <v>11.6847826624827</v>
      </c>
      <c r="AU1864">
        <v>1.22983929013607</v>
      </c>
      <c r="AV1864">
        <v>3.82558231832766</v>
      </c>
      <c r="AW1864">
        <v>12.4446589901283</v>
      </c>
      <c r="AX1864">
        <v>1.78834537422658</v>
      </c>
      <c r="AY1864">
        <v>3.14354912648911</v>
      </c>
      <c r="AZ1864">
        <v>15.297331610577199</v>
      </c>
      <c r="BA1864">
        <v>7.2414106545182904</v>
      </c>
      <c r="BB1864" s="4">
        <v>0.63</v>
      </c>
      <c r="BC1864">
        <v>0.42599999999999999</v>
      </c>
      <c r="BD1864">
        <v>0.73499999999999999</v>
      </c>
      <c r="BE1864">
        <v>385.66106792244301</v>
      </c>
    </row>
    <row r="1865" spans="1:57">
      <c r="A1865">
        <v>2903102</v>
      </c>
      <c r="B1865" t="s">
        <v>1854</v>
      </c>
      <c r="C1865">
        <v>2</v>
      </c>
      <c r="D1865">
        <v>29</v>
      </c>
      <c r="E1865" s="1">
        <v>1819</v>
      </c>
      <c r="F1865" s="1">
        <v>722.58878598494698</v>
      </c>
      <c r="H1865">
        <v>269.99961595735499</v>
      </c>
      <c r="J1865">
        <v>992.58840194230197</v>
      </c>
      <c r="K1865" s="1">
        <v>6313.00000000002</v>
      </c>
      <c r="L1865" s="1">
        <v>2833.2015251674202</v>
      </c>
      <c r="M1865">
        <v>991.813913298849</v>
      </c>
      <c r="N1865">
        <v>3825.0154384662701</v>
      </c>
      <c r="O1865" s="1">
        <v>1315.5674916133601</v>
      </c>
      <c r="P1865" s="1">
        <v>643.84560749493301</v>
      </c>
      <c r="Q1865" s="9">
        <f>(P1865*100)/O1865</f>
        <v>48.940522747741824</v>
      </c>
      <c r="R1865">
        <v>249.096939946655</v>
      </c>
      <c r="S1865">
        <v>892.94254744158798</v>
      </c>
      <c r="T1865">
        <v>39.724507200931598</v>
      </c>
      <c r="U1865">
        <v>42.285322462187096</v>
      </c>
      <c r="V1865">
        <v>16.7976359664287</v>
      </c>
      <c r="W1865">
        <v>4</v>
      </c>
      <c r="X1865">
        <v>2</v>
      </c>
      <c r="Y1865">
        <v>3</v>
      </c>
      <c r="Z1865">
        <v>72.391444867847298</v>
      </c>
      <c r="AA1865">
        <v>207.572434924752</v>
      </c>
      <c r="AB1865">
        <v>590.04145027325899</v>
      </c>
      <c r="AC1865">
        <v>0</v>
      </c>
      <c r="AD1865">
        <v>605.57092773610498</v>
      </c>
      <c r="AE1865">
        <v>509.333885065647</v>
      </c>
      <c r="AF1865">
        <v>569.074356157426</v>
      </c>
      <c r="AG1865">
        <v>29.0452699937413</v>
      </c>
      <c r="AH1865">
        <v>73.776933022935197</v>
      </c>
      <c r="AI1865">
        <v>529.62578536804904</v>
      </c>
      <c r="AJ1865">
        <v>86.448729484495104</v>
      </c>
      <c r="AK1865">
        <v>213.74708093165299</v>
      </c>
      <c r="AL1865">
        <v>712.49920889730197</v>
      </c>
      <c r="AM1865">
        <v>189.640000565843</v>
      </c>
      <c r="AN1865">
        <v>1.97356476127785</v>
      </c>
      <c r="AO1865">
        <v>5.6589234228985399</v>
      </c>
      <c r="AP1865">
        <v>16.085947947003699</v>
      </c>
      <c r="AQ1865">
        <v>0</v>
      </c>
      <c r="AR1865">
        <v>12.3869438953613</v>
      </c>
      <c r="AS1865">
        <v>10.4184166863835</v>
      </c>
      <c r="AT1865">
        <v>11.6404070921363</v>
      </c>
      <c r="AU1865">
        <v>0.79184386284999497</v>
      </c>
      <c r="AV1865">
        <v>2.0113364980492401</v>
      </c>
      <c r="AW1865">
        <v>14.438871728207999</v>
      </c>
      <c r="AX1865">
        <v>1.76830741520728</v>
      </c>
      <c r="AY1865">
        <v>4.3721932114472901</v>
      </c>
      <c r="AZ1865">
        <v>14.5741602211562</v>
      </c>
      <c r="BA1865">
        <v>3.87908325802101</v>
      </c>
      <c r="BB1865" s="4">
        <v>0.57699999999999996</v>
      </c>
      <c r="BC1865">
        <v>0.45200000000000001</v>
      </c>
      <c r="BD1865">
        <v>0.82899999999999996</v>
      </c>
      <c r="BE1865">
        <v>330.76268657320799</v>
      </c>
    </row>
    <row r="1866" spans="1:57">
      <c r="A1866">
        <v>2903201</v>
      </c>
      <c r="B1866" t="s">
        <v>1855</v>
      </c>
      <c r="C1866">
        <v>2</v>
      </c>
      <c r="D1866">
        <v>29</v>
      </c>
      <c r="E1866" s="1">
        <v>38822.999999999804</v>
      </c>
      <c r="F1866" s="1">
        <v>6761.0972977789297</v>
      </c>
      <c r="H1866">
        <v>7253.0834084499602</v>
      </c>
      <c r="J1866">
        <v>14014.180706228901</v>
      </c>
      <c r="K1866" s="1">
        <v>137426.99999999901</v>
      </c>
      <c r="L1866" s="1">
        <v>32884.884850824099</v>
      </c>
      <c r="M1866">
        <v>27718.724105528599</v>
      </c>
      <c r="N1866">
        <v>60603.608956352698</v>
      </c>
      <c r="O1866" s="1">
        <v>29432.1143198028</v>
      </c>
      <c r="P1866" s="1">
        <v>8094.5386668061101</v>
      </c>
      <c r="Q1866" s="9">
        <f>(P1866*100)/O1866</f>
        <v>27.50240291557941</v>
      </c>
      <c r="R1866">
        <v>6188.0386532121101</v>
      </c>
      <c r="S1866">
        <v>14282.577320018199</v>
      </c>
      <c r="T1866">
        <v>17.415185064984598</v>
      </c>
      <c r="U1866">
        <v>40.310463917954202</v>
      </c>
      <c r="V1866">
        <v>7.0201418918655598</v>
      </c>
      <c r="W1866">
        <v>2</v>
      </c>
      <c r="X1866">
        <v>1</v>
      </c>
      <c r="Y1866">
        <v>1</v>
      </c>
      <c r="Z1866">
        <v>1235.05863845214</v>
      </c>
      <c r="AA1866">
        <v>2029.92306138202</v>
      </c>
      <c r="AB1866">
        <v>5556.1261365934597</v>
      </c>
      <c r="AC1866">
        <v>44.9676986440981</v>
      </c>
      <c r="AD1866">
        <v>2553.4080917931601</v>
      </c>
      <c r="AE1866">
        <v>5901.9851960470296</v>
      </c>
      <c r="AF1866">
        <v>2585.5867178722001</v>
      </c>
      <c r="AG1866">
        <v>421.59745507344701</v>
      </c>
      <c r="AH1866">
        <v>1523.61548646649</v>
      </c>
      <c r="AI1866">
        <v>4756.7988553454597</v>
      </c>
      <c r="AJ1866">
        <v>246.94116026625801</v>
      </c>
      <c r="AK1866">
        <v>3411.1358426653901</v>
      </c>
      <c r="AL1866">
        <v>6321.9536483035899</v>
      </c>
      <c r="AM1866">
        <v>1851.6827839919199</v>
      </c>
      <c r="AN1866">
        <v>3.7748317296869098</v>
      </c>
      <c r="AO1866">
        <v>6.2042543911367103</v>
      </c>
      <c r="AP1866">
        <v>16.981737207911898</v>
      </c>
      <c r="AQ1866">
        <v>0.10312066310104701</v>
      </c>
      <c r="AR1866">
        <v>5.8555172608961001</v>
      </c>
      <c r="AS1866">
        <v>13.5345291260266</v>
      </c>
      <c r="AT1866">
        <v>5.9293098133060997</v>
      </c>
      <c r="AU1866">
        <v>1.2885699520801901</v>
      </c>
      <c r="AV1866">
        <v>4.6567765311646303</v>
      </c>
      <c r="AW1866">
        <v>14.538674271693001</v>
      </c>
      <c r="AX1866">
        <v>0.56628951361602897</v>
      </c>
      <c r="AY1866">
        <v>7.8224725887672797</v>
      </c>
      <c r="AZ1866">
        <v>14.49760765982</v>
      </c>
      <c r="BA1866">
        <v>4.2463092907936</v>
      </c>
      <c r="BB1866" s="4">
        <v>0.72099999999999997</v>
      </c>
      <c r="BC1866">
        <v>0.27300000000000002</v>
      </c>
      <c r="BD1866">
        <v>0.70199999999999996</v>
      </c>
      <c r="BE1866">
        <v>716.10141314890905</v>
      </c>
    </row>
    <row r="1867" spans="1:57">
      <c r="A1867">
        <v>2903235</v>
      </c>
      <c r="B1867" t="s">
        <v>1856</v>
      </c>
      <c r="C1867">
        <v>2</v>
      </c>
      <c r="D1867">
        <v>29</v>
      </c>
      <c r="E1867" s="1">
        <v>3992.00000000001</v>
      </c>
      <c r="F1867" s="1">
        <v>1590.9094691559101</v>
      </c>
      <c r="H1867">
        <v>1245.1475164477099</v>
      </c>
      <c r="J1867">
        <v>2836.05698560363</v>
      </c>
      <c r="K1867" s="1">
        <v>13612</v>
      </c>
      <c r="L1867" s="1">
        <v>6564.2896561034804</v>
      </c>
      <c r="M1867">
        <v>3965.3802011360599</v>
      </c>
      <c r="N1867">
        <v>10529.6698572395</v>
      </c>
      <c r="O1867" s="1">
        <v>3019.6179719505899</v>
      </c>
      <c r="P1867" s="1">
        <v>1712.1095812169301</v>
      </c>
      <c r="Q1867" s="9">
        <f>(P1867*100)/O1867</f>
        <v>56.699542694500344</v>
      </c>
      <c r="R1867">
        <v>738.742575578161</v>
      </c>
      <c r="S1867">
        <v>2450.8521567950902</v>
      </c>
      <c r="T1867">
        <v>39.852441612121901</v>
      </c>
      <c r="U1867">
        <v>40.114828439504699</v>
      </c>
      <c r="V1867">
        <v>15.9867385816565</v>
      </c>
      <c r="W1867">
        <v>4</v>
      </c>
      <c r="X1867">
        <v>2</v>
      </c>
      <c r="Y1867">
        <v>3</v>
      </c>
      <c r="Z1867">
        <v>189.52635212411701</v>
      </c>
      <c r="AA1867">
        <v>242.378904382016</v>
      </c>
      <c r="AB1867">
        <v>1444.7936096579799</v>
      </c>
      <c r="AC1867">
        <v>0</v>
      </c>
      <c r="AD1867">
        <v>224.18310561641599</v>
      </c>
      <c r="AE1867">
        <v>1353.98342540372</v>
      </c>
      <c r="AF1867">
        <v>1173.75989665202</v>
      </c>
      <c r="AG1867">
        <v>298.08860666048599</v>
      </c>
      <c r="AH1867">
        <v>112.50597152959</v>
      </c>
      <c r="AI1867">
        <v>1156.81431819005</v>
      </c>
      <c r="AJ1867">
        <v>14.302604419595101</v>
      </c>
      <c r="AK1867">
        <v>459.03045159373198</v>
      </c>
      <c r="AL1867">
        <v>1560.6115604377601</v>
      </c>
      <c r="AM1867">
        <v>834.87179683345505</v>
      </c>
      <c r="AN1867">
        <v>2.47379780092984</v>
      </c>
      <c r="AO1867">
        <v>3.1636571586591198</v>
      </c>
      <c r="AP1867">
        <v>18.8582073907526</v>
      </c>
      <c r="AQ1867">
        <v>0</v>
      </c>
      <c r="AR1867">
        <v>2.1954952030412702</v>
      </c>
      <c r="AS1867">
        <v>13.259982759617699</v>
      </c>
      <c r="AT1867">
        <v>11.4949974287135</v>
      </c>
      <c r="AU1867">
        <v>3.8908095437621899</v>
      </c>
      <c r="AV1867">
        <v>1.4684872147969701</v>
      </c>
      <c r="AW1867">
        <v>15.0993499550321</v>
      </c>
      <c r="AX1867">
        <v>0.14006987416771</v>
      </c>
      <c r="AY1867">
        <v>4.49542864415608</v>
      </c>
      <c r="AZ1867">
        <v>15.2835566504033</v>
      </c>
      <c r="BA1867">
        <v>8.1761603759675499</v>
      </c>
      <c r="BB1867" s="4">
        <v>0.60699999999999998</v>
      </c>
      <c r="BC1867">
        <v>0.435</v>
      </c>
      <c r="BD1867">
        <v>0.752</v>
      </c>
      <c r="BE1867">
        <v>301.46338208136598</v>
      </c>
    </row>
    <row r="1868" spans="1:57">
      <c r="A1868">
        <v>2903276</v>
      </c>
      <c r="B1868" t="s">
        <v>1857</v>
      </c>
      <c r="C1868">
        <v>2</v>
      </c>
      <c r="D1868">
        <v>29</v>
      </c>
      <c r="E1868" s="1">
        <v>3880.00000000002</v>
      </c>
      <c r="F1868" s="1">
        <v>1506.2499130255601</v>
      </c>
      <c r="H1868">
        <v>873.48574959689802</v>
      </c>
      <c r="J1868">
        <v>2379.73566262246</v>
      </c>
      <c r="K1868" s="1">
        <v>14191</v>
      </c>
      <c r="L1868" s="1">
        <v>6722.9063837518697</v>
      </c>
      <c r="M1868">
        <v>2952.29342165239</v>
      </c>
      <c r="N1868">
        <v>9675.1998054042506</v>
      </c>
      <c r="O1868" s="1">
        <v>3030.65583399357</v>
      </c>
      <c r="P1868" s="1">
        <v>1411.39039498084</v>
      </c>
      <c r="Q1868" s="9">
        <f>(P1868*100)/O1868</f>
        <v>46.570461058292324</v>
      </c>
      <c r="R1868">
        <v>642.574210660125</v>
      </c>
      <c r="S1868">
        <v>2053.9646056409601</v>
      </c>
      <c r="T1868">
        <v>38.820874047050403</v>
      </c>
      <c r="U1868">
        <v>41.563470875142897</v>
      </c>
      <c r="V1868">
        <v>16.135302678021699</v>
      </c>
      <c r="W1868">
        <v>4</v>
      </c>
      <c r="X1868">
        <v>2</v>
      </c>
      <c r="Y1868">
        <v>3</v>
      </c>
      <c r="Z1868">
        <v>140.79467784454701</v>
      </c>
      <c r="AA1868">
        <v>402.81485834859899</v>
      </c>
      <c r="AB1868">
        <v>1340.7170528275301</v>
      </c>
      <c r="AC1868">
        <v>0</v>
      </c>
      <c r="AD1868">
        <v>735.52254902918003</v>
      </c>
      <c r="AE1868">
        <v>1205.2340717282</v>
      </c>
      <c r="AF1868">
        <v>924.86364875981701</v>
      </c>
      <c r="AG1868">
        <v>290.27450637220801</v>
      </c>
      <c r="AH1868">
        <v>262.68542706005798</v>
      </c>
      <c r="AI1868">
        <v>994.34622176608605</v>
      </c>
      <c r="AJ1868">
        <v>29.6466289516366</v>
      </c>
      <c r="AK1868">
        <v>473.05456246430998</v>
      </c>
      <c r="AL1868">
        <v>1489.42589339916</v>
      </c>
      <c r="AM1868">
        <v>585.36842668852</v>
      </c>
      <c r="AN1868">
        <v>1.8733649807527799</v>
      </c>
      <c r="AO1868">
        <v>5.3597143081668097</v>
      </c>
      <c r="AP1868">
        <v>17.839114477312201</v>
      </c>
      <c r="AQ1868">
        <v>0</v>
      </c>
      <c r="AR1868">
        <v>7.3428924397315303</v>
      </c>
      <c r="AS1868">
        <v>12.0321316662295</v>
      </c>
      <c r="AT1868">
        <v>9.2331286147850697</v>
      </c>
      <c r="AU1868">
        <v>3.8622915536864002</v>
      </c>
      <c r="AV1868">
        <v>3.4952008665536298</v>
      </c>
      <c r="AW1868">
        <v>13.230424751261699</v>
      </c>
      <c r="AX1868">
        <v>0.29596918256256199</v>
      </c>
      <c r="AY1868">
        <v>4.7226135689306803</v>
      </c>
      <c r="AZ1868">
        <v>14.869284628481401</v>
      </c>
      <c r="BA1868">
        <v>5.8438689615457902</v>
      </c>
      <c r="BB1868" s="4">
        <v>0.61</v>
      </c>
      <c r="BC1868">
        <v>0.41599999999999998</v>
      </c>
      <c r="BD1868">
        <v>0.80800000000000005</v>
      </c>
      <c r="BE1868">
        <v>321.74798882756397</v>
      </c>
    </row>
    <row r="1869" spans="1:57">
      <c r="A1869">
        <v>2903300</v>
      </c>
      <c r="B1869" t="s">
        <v>1858</v>
      </c>
      <c r="C1869">
        <v>2</v>
      </c>
      <c r="D1869">
        <v>29</v>
      </c>
      <c r="E1869" s="1">
        <v>1956.99999999999</v>
      </c>
      <c r="F1869" s="1">
        <v>487.79238052768301</v>
      </c>
      <c r="H1869">
        <v>308.10919578849399</v>
      </c>
      <c r="J1869">
        <v>795.90157631617706</v>
      </c>
      <c r="K1869" s="1">
        <v>6453</v>
      </c>
      <c r="L1869" s="1">
        <v>2005.30912893763</v>
      </c>
      <c r="M1869">
        <v>1089.5037533172799</v>
      </c>
      <c r="N1869">
        <v>3094.8128822549102</v>
      </c>
      <c r="O1869" s="1">
        <v>1210.94181204967</v>
      </c>
      <c r="P1869" s="1">
        <v>469.69854349000502</v>
      </c>
      <c r="Q1869" s="9">
        <f>(P1869*100)/O1869</f>
        <v>38.787870632279322</v>
      </c>
      <c r="R1869">
        <v>234.74666177176999</v>
      </c>
      <c r="S1869">
        <v>704.44520526177496</v>
      </c>
      <c r="T1869">
        <v>24.925517655987999</v>
      </c>
      <c r="U1869">
        <v>42.713653070620303</v>
      </c>
      <c r="V1869">
        <v>10.646599137634899</v>
      </c>
      <c r="W1869">
        <v>3</v>
      </c>
      <c r="X1869">
        <v>1</v>
      </c>
      <c r="Y1869">
        <v>1</v>
      </c>
      <c r="Z1869">
        <v>90.996339505334404</v>
      </c>
      <c r="AA1869">
        <v>144.458734350903</v>
      </c>
      <c r="AB1869">
        <v>406.17757071310501</v>
      </c>
      <c r="AC1869">
        <v>0</v>
      </c>
      <c r="AD1869">
        <v>360.99210091834499</v>
      </c>
      <c r="AE1869">
        <v>358.18692033035097</v>
      </c>
      <c r="AF1869">
        <v>338.50234762268798</v>
      </c>
      <c r="AG1869">
        <v>13.4008684078676</v>
      </c>
      <c r="AH1869">
        <v>86.038532411820995</v>
      </c>
      <c r="AI1869">
        <v>259.392134749398</v>
      </c>
      <c r="AJ1869">
        <v>73.889528739070997</v>
      </c>
      <c r="AK1869">
        <v>210.502956131795</v>
      </c>
      <c r="AL1869">
        <v>487.79238052768301</v>
      </c>
      <c r="AM1869">
        <v>170.37822841780201</v>
      </c>
      <c r="AN1869">
        <v>3.63803770372615</v>
      </c>
      <c r="AO1869">
        <v>5.7754666292959902</v>
      </c>
      <c r="AP1869">
        <v>16.238997356322699</v>
      </c>
      <c r="AQ1869">
        <v>0</v>
      </c>
      <c r="AR1869">
        <v>10.8286916736909</v>
      </c>
      <c r="AS1869">
        <v>10.744544581277699</v>
      </c>
      <c r="AT1869">
        <v>10.1540658200046</v>
      </c>
      <c r="AU1869">
        <v>0.53576731542741896</v>
      </c>
      <c r="AV1869">
        <v>3.4398243554524499</v>
      </c>
      <c r="AW1869">
        <v>10.3705090929839</v>
      </c>
      <c r="AX1869">
        <v>2.2164665725212398</v>
      </c>
      <c r="AY1869">
        <v>6.3144639524045898</v>
      </c>
      <c r="AZ1869">
        <v>14.632323743573499</v>
      </c>
      <c r="BA1869">
        <v>5.1108412033187003</v>
      </c>
      <c r="BB1869" s="4">
        <v>0.60199999999999998</v>
      </c>
      <c r="BC1869">
        <v>0.52600000000000002</v>
      </c>
      <c r="BD1869">
        <v>0.75900000000000001</v>
      </c>
      <c r="BE1869">
        <v>348.50944794999202</v>
      </c>
    </row>
    <row r="1870" spans="1:57">
      <c r="A1870">
        <v>2903409</v>
      </c>
      <c r="B1870" t="s">
        <v>1859</v>
      </c>
      <c r="C1870">
        <v>2</v>
      </c>
      <c r="D1870">
        <v>29</v>
      </c>
      <c r="E1870" s="1">
        <v>6459</v>
      </c>
      <c r="F1870" s="1">
        <v>1862.5548603388299</v>
      </c>
      <c r="H1870">
        <v>1259.5081691253499</v>
      </c>
      <c r="J1870">
        <v>3122.0630294641801</v>
      </c>
      <c r="K1870" s="1">
        <v>21798</v>
      </c>
      <c r="L1870" s="1">
        <v>8010.5033347509698</v>
      </c>
      <c r="M1870">
        <v>4358.3539487647504</v>
      </c>
      <c r="N1870">
        <v>12368.857283515699</v>
      </c>
      <c r="O1870" s="1">
        <v>5008.2044145651698</v>
      </c>
      <c r="P1870" s="1">
        <v>2046.00897506722</v>
      </c>
      <c r="Q1870" s="9">
        <f>(P1870*100)/O1870</f>
        <v>40.853144274959909</v>
      </c>
      <c r="R1870">
        <v>1153.13692287761</v>
      </c>
      <c r="S1870">
        <v>3199.1458979448298</v>
      </c>
      <c r="T1870">
        <v>28.836582448348501</v>
      </c>
      <c r="U1870">
        <v>42.488031697127802</v>
      </c>
      <c r="V1870">
        <v>12.252096291022699</v>
      </c>
      <c r="W1870">
        <v>3</v>
      </c>
      <c r="X1870">
        <v>1</v>
      </c>
      <c r="Y1870">
        <v>2</v>
      </c>
      <c r="Z1870">
        <v>219.580389220359</v>
      </c>
      <c r="AA1870">
        <v>623.96674158404005</v>
      </c>
      <c r="AB1870">
        <v>1478.33976105123</v>
      </c>
      <c r="AC1870">
        <v>9.8543655516387005</v>
      </c>
      <c r="AD1870">
        <v>951.23424054796703</v>
      </c>
      <c r="AE1870">
        <v>1267.0367430543199</v>
      </c>
      <c r="AF1870">
        <v>963.32844632782303</v>
      </c>
      <c r="AG1870">
        <v>140.95564741419801</v>
      </c>
      <c r="AH1870">
        <v>305.24145378465602</v>
      </c>
      <c r="AI1870">
        <v>1180.4061882645799</v>
      </c>
      <c r="AJ1870">
        <v>960.53760970917995</v>
      </c>
      <c r="AK1870">
        <v>867.12330304621503</v>
      </c>
      <c r="AL1870">
        <v>1813.4206762338699</v>
      </c>
      <c r="AM1870">
        <v>566.72329286142099</v>
      </c>
      <c r="AN1870">
        <v>2.3113348420888999</v>
      </c>
      <c r="AO1870">
        <v>6.5679639026441503</v>
      </c>
      <c r="AP1870">
        <v>15.561217512616899</v>
      </c>
      <c r="AQ1870">
        <v>7.7827485647288502E-2</v>
      </c>
      <c r="AR1870">
        <v>7.5126266440506999</v>
      </c>
      <c r="AS1870">
        <v>10.0067613097881</v>
      </c>
      <c r="AT1870">
        <v>7.6081438665258299</v>
      </c>
      <c r="AU1870">
        <v>1.4837194715539099</v>
      </c>
      <c r="AV1870">
        <v>3.2130155606670598</v>
      </c>
      <c r="AW1870">
        <v>12.4251257611866</v>
      </c>
      <c r="AX1870">
        <v>7.5861024884438804</v>
      </c>
      <c r="AY1870">
        <v>6.8483380354239403</v>
      </c>
      <c r="AZ1870">
        <v>14.321974450056601</v>
      </c>
      <c r="BA1870">
        <v>4.4758486693059396</v>
      </c>
      <c r="BB1870" s="4">
        <v>0.59799999999999998</v>
      </c>
      <c r="BC1870">
        <v>0.51700000000000002</v>
      </c>
      <c r="BD1870">
        <v>0.77800000000000002</v>
      </c>
      <c r="BE1870">
        <v>360.92504010586498</v>
      </c>
    </row>
    <row r="1871" spans="1:57">
      <c r="A1871">
        <v>2903508</v>
      </c>
      <c r="B1871" t="s">
        <v>1860</v>
      </c>
      <c r="C1871">
        <v>2</v>
      </c>
      <c r="D1871">
        <v>29</v>
      </c>
      <c r="E1871" s="1">
        <v>4395.00000000001</v>
      </c>
      <c r="F1871" s="1">
        <v>2888.98974981742</v>
      </c>
      <c r="H1871">
        <v>995.78283554861798</v>
      </c>
      <c r="J1871">
        <v>3884.7725853660399</v>
      </c>
      <c r="K1871" s="1">
        <v>16021.0000000001</v>
      </c>
      <c r="L1871" s="1">
        <v>12172.9472779771</v>
      </c>
      <c r="M1871">
        <v>2598.3246318674501</v>
      </c>
      <c r="N1871">
        <v>14771.2719098445</v>
      </c>
      <c r="O1871" s="1">
        <v>3154.5954611332199</v>
      </c>
      <c r="P1871" s="1">
        <v>2617.1379706708399</v>
      </c>
      <c r="Q1871" s="9">
        <f>(P1871*100)/O1871</f>
        <v>82.962712744495292</v>
      </c>
      <c r="R1871">
        <v>356.90978994977502</v>
      </c>
      <c r="S1871">
        <v>2974.04776062061</v>
      </c>
      <c r="T1871">
        <v>65.733555172182193</v>
      </c>
      <c r="U1871">
        <v>41.626473239382101</v>
      </c>
      <c r="V1871">
        <v>27.362560753042899</v>
      </c>
      <c r="W1871">
        <v>5</v>
      </c>
      <c r="X1871">
        <v>5</v>
      </c>
      <c r="Y1871">
        <v>5</v>
      </c>
      <c r="Z1871">
        <v>247.84366727143001</v>
      </c>
      <c r="AA1871">
        <v>780.08546961257196</v>
      </c>
      <c r="AB1871">
        <v>2493.0804727229001</v>
      </c>
      <c r="AC1871">
        <v>10.8096037269259</v>
      </c>
      <c r="AD1871">
        <v>2704.6980353655999</v>
      </c>
      <c r="AE1871">
        <v>2437.6882716177101</v>
      </c>
      <c r="AF1871">
        <v>1533.01184291697</v>
      </c>
      <c r="AG1871">
        <v>207.13242786004099</v>
      </c>
      <c r="AH1871">
        <v>289.09159802305402</v>
      </c>
      <c r="AI1871">
        <v>2167.8075192851402</v>
      </c>
      <c r="AJ1871">
        <v>9.4077032874234003</v>
      </c>
      <c r="AK1871">
        <v>553.49968770234</v>
      </c>
      <c r="AL1871">
        <v>2861.7467095440002</v>
      </c>
      <c r="AM1871">
        <v>887.06801629454003</v>
      </c>
      <c r="AN1871">
        <v>1.7167506075057599</v>
      </c>
      <c r="AO1871">
        <v>5.4034554064161098</v>
      </c>
      <c r="AP1871">
        <v>17.268939986352301</v>
      </c>
      <c r="AQ1871">
        <v>5.6179021731798701E-2</v>
      </c>
      <c r="AR1871">
        <v>14.056693801667199</v>
      </c>
      <c r="AS1871">
        <v>12.6690067319894</v>
      </c>
      <c r="AT1871">
        <v>7.9672768599103403</v>
      </c>
      <c r="AU1871">
        <v>1.4347541144694</v>
      </c>
      <c r="AV1871">
        <v>2.0024646261684</v>
      </c>
      <c r="AW1871">
        <v>15.0158562317131</v>
      </c>
      <c r="AX1871">
        <v>4.8893149164569397E-2</v>
      </c>
      <c r="AY1871">
        <v>2.87661525523994</v>
      </c>
      <c r="AZ1871">
        <v>14.8728977164917</v>
      </c>
      <c r="BA1871">
        <v>4.6102164911800001</v>
      </c>
      <c r="BB1871" s="4">
        <v>0.57499999999999996</v>
      </c>
      <c r="BC1871">
        <v>0.45600000000000002</v>
      </c>
      <c r="BD1871">
        <v>0.65400000000000003</v>
      </c>
      <c r="BE1871">
        <v>321.14504078616699</v>
      </c>
    </row>
    <row r="1872" spans="1:57">
      <c r="A1872">
        <v>2903607</v>
      </c>
      <c r="B1872" t="s">
        <v>1861</v>
      </c>
      <c r="C1872">
        <v>2</v>
      </c>
      <c r="D1872">
        <v>29</v>
      </c>
      <c r="E1872" s="1">
        <v>4139</v>
      </c>
      <c r="F1872" s="1">
        <v>1985.2640191216001</v>
      </c>
      <c r="H1872">
        <v>1094.1175188627101</v>
      </c>
      <c r="J1872">
        <v>3079.3815379843099</v>
      </c>
      <c r="K1872" s="1">
        <v>14836</v>
      </c>
      <c r="L1872" s="1">
        <v>8701.2665368357702</v>
      </c>
      <c r="M1872">
        <v>3248.1383310239198</v>
      </c>
      <c r="N1872">
        <v>11949.404867859699</v>
      </c>
      <c r="O1872" s="1">
        <v>3096.5637284467598</v>
      </c>
      <c r="P1872" s="1">
        <v>2043.2908501959701</v>
      </c>
      <c r="Q1872" s="9">
        <f>(P1872*100)/O1872</f>
        <v>65.985751606697505</v>
      </c>
      <c r="R1872">
        <v>609.39160012270202</v>
      </c>
      <c r="S1872">
        <v>2652.6824503186699</v>
      </c>
      <c r="T1872">
        <v>47.964822882860503</v>
      </c>
      <c r="U1872">
        <v>40.973404177886998</v>
      </c>
      <c r="V1872">
        <v>19.652820743002099</v>
      </c>
      <c r="W1872">
        <v>4</v>
      </c>
      <c r="X1872">
        <v>3</v>
      </c>
      <c r="Y1872">
        <v>4</v>
      </c>
      <c r="Z1872">
        <v>142.24570620447801</v>
      </c>
      <c r="AA1872">
        <v>716.94544546025497</v>
      </c>
      <c r="AB1872">
        <v>1872.8951119744099</v>
      </c>
      <c r="AC1872">
        <v>0</v>
      </c>
      <c r="AD1872">
        <v>461.622331241415</v>
      </c>
      <c r="AE1872">
        <v>1520.6522315718501</v>
      </c>
      <c r="AF1872">
        <v>1809.2937958819</v>
      </c>
      <c r="AG1872">
        <v>265.69782428846298</v>
      </c>
      <c r="AH1872">
        <v>129.99185984525499</v>
      </c>
      <c r="AI1872">
        <v>824.64122545109103</v>
      </c>
      <c r="AJ1872">
        <v>232.51643321012199</v>
      </c>
      <c r="AK1872">
        <v>605.78073203206498</v>
      </c>
      <c r="AL1872">
        <v>1974.37209375834</v>
      </c>
      <c r="AM1872">
        <v>1142.86478267711</v>
      </c>
      <c r="AN1872">
        <v>1.4566789615679701</v>
      </c>
      <c r="AO1872">
        <v>7.3419393446763097</v>
      </c>
      <c r="AP1872">
        <v>19.179537854835502</v>
      </c>
      <c r="AQ1872">
        <v>0</v>
      </c>
      <c r="AR1872">
        <v>3.5468801022557699</v>
      </c>
      <c r="AS1872">
        <v>11.6839476290248</v>
      </c>
      <c r="AT1872">
        <v>13.9017281648626</v>
      </c>
      <c r="AU1872">
        <v>2.7209006240161799</v>
      </c>
      <c r="AV1872">
        <v>1.33119243078926</v>
      </c>
      <c r="AW1872">
        <v>8.4448069190183492</v>
      </c>
      <c r="AX1872">
        <v>1.7865424928266</v>
      </c>
      <c r="AY1872">
        <v>4.6545227112307703</v>
      </c>
      <c r="AZ1872">
        <v>15.1701090260692</v>
      </c>
      <c r="BA1872">
        <v>8.7812137388266205</v>
      </c>
      <c r="BB1872" s="4">
        <v>0.53800000000000003</v>
      </c>
      <c r="BC1872">
        <v>0.53800000000000003</v>
      </c>
      <c r="BD1872">
        <v>0.76</v>
      </c>
      <c r="BE1872">
        <v>252.46320675169801</v>
      </c>
    </row>
    <row r="1873" spans="1:57">
      <c r="A1873">
        <v>2903706</v>
      </c>
      <c r="B1873" t="s">
        <v>1862</v>
      </c>
      <c r="C1873">
        <v>2</v>
      </c>
      <c r="D1873">
        <v>29</v>
      </c>
      <c r="E1873" s="1">
        <v>4241.0000000011696</v>
      </c>
      <c r="F1873" s="1">
        <v>1751.5316438018599</v>
      </c>
      <c r="H1873">
        <v>861.13101249717795</v>
      </c>
      <c r="J1873">
        <v>2612.66265629903</v>
      </c>
      <c r="K1873" s="1">
        <v>15411.000000005701</v>
      </c>
      <c r="L1873" s="1">
        <v>7803.0426739126096</v>
      </c>
      <c r="M1873">
        <v>2612.8855098515201</v>
      </c>
      <c r="N1873">
        <v>10415.928183764099</v>
      </c>
      <c r="O1873" s="1">
        <v>3242.0417141152898</v>
      </c>
      <c r="P1873" s="1">
        <v>1898.8396695296799</v>
      </c>
      <c r="Q1873" s="9">
        <f>(P1873*100)/O1873</f>
        <v>58.569254715707693</v>
      </c>
      <c r="R1873">
        <v>514.13581292543597</v>
      </c>
      <c r="S1873">
        <v>2412.9754824551201</v>
      </c>
      <c r="T1873">
        <v>41.299968021725398</v>
      </c>
      <c r="U1873">
        <v>41.196524756698999</v>
      </c>
      <c r="V1873">
        <v>17.014151550578799</v>
      </c>
      <c r="W1873">
        <v>4</v>
      </c>
      <c r="X1873">
        <v>3</v>
      </c>
      <c r="Y1873">
        <v>3</v>
      </c>
      <c r="Z1873">
        <v>189.63563303474899</v>
      </c>
      <c r="AA1873">
        <v>361.78681233988698</v>
      </c>
      <c r="AB1873">
        <v>1594.6446140074099</v>
      </c>
      <c r="AC1873">
        <v>9.4219450172496</v>
      </c>
      <c r="AD1873">
        <v>1183.17042783085</v>
      </c>
      <c r="AE1873">
        <v>1185.3009628109301</v>
      </c>
      <c r="AF1873">
        <v>1366.3397285741801</v>
      </c>
      <c r="AG1873">
        <v>182.32349888774201</v>
      </c>
      <c r="AH1873">
        <v>245.60286276490299</v>
      </c>
      <c r="AI1873">
        <v>924.86237291801501</v>
      </c>
      <c r="AJ1873">
        <v>135.26227963064301</v>
      </c>
      <c r="AK1873">
        <v>405.78048661494199</v>
      </c>
      <c r="AL1873">
        <v>1730.8359281390301</v>
      </c>
      <c r="AM1873">
        <v>865.73591536599099</v>
      </c>
      <c r="AN1873">
        <v>2.1892047299812001</v>
      </c>
      <c r="AO1873">
        <v>4.1765642255333297</v>
      </c>
      <c r="AP1873">
        <v>18.4090061332743</v>
      </c>
      <c r="AQ1873">
        <v>8.1609743625350298E-2</v>
      </c>
      <c r="AR1873">
        <v>10.248227420516001</v>
      </c>
      <c r="AS1873">
        <v>10.2666814035515</v>
      </c>
      <c r="AT1873">
        <v>11.834778779744999</v>
      </c>
      <c r="AU1873">
        <v>2.1047914875714699</v>
      </c>
      <c r="AV1873">
        <v>2.8353054763886298</v>
      </c>
      <c r="AW1873">
        <v>10.676859875816399</v>
      </c>
      <c r="AX1873">
        <v>1.1715967289798099</v>
      </c>
      <c r="AY1873">
        <v>3.51473516563592</v>
      </c>
      <c r="AZ1873">
        <v>14.991923227567799</v>
      </c>
      <c r="BA1873">
        <v>7.4987156018132897</v>
      </c>
      <c r="BB1873" s="4">
        <v>0.56699999999999995</v>
      </c>
      <c r="BC1873">
        <v>0.54200000000000004</v>
      </c>
      <c r="BD1873">
        <v>0.73099999999999998</v>
      </c>
      <c r="BE1873">
        <v>272.57033278522601</v>
      </c>
    </row>
    <row r="1874" spans="1:57">
      <c r="A1874">
        <v>2903805</v>
      </c>
      <c r="B1874" t="s">
        <v>1863</v>
      </c>
      <c r="C1874">
        <v>2</v>
      </c>
      <c r="D1874">
        <v>29</v>
      </c>
      <c r="E1874" s="1">
        <v>4989.0000000003502</v>
      </c>
      <c r="F1874" s="1">
        <v>2469.5141169429598</v>
      </c>
      <c r="H1874">
        <v>1090.7443254500499</v>
      </c>
      <c r="J1874">
        <v>3560.2584423930198</v>
      </c>
      <c r="K1874" s="1">
        <v>17991.000000001601</v>
      </c>
      <c r="L1874" s="1">
        <v>10759.4645645333</v>
      </c>
      <c r="M1874">
        <v>3412.3262549881701</v>
      </c>
      <c r="N1874">
        <v>14171.7908195215</v>
      </c>
      <c r="O1874" s="1">
        <v>4141.7279895003003</v>
      </c>
      <c r="P1874" s="1">
        <v>2768.4043718714702</v>
      </c>
      <c r="Q1874" s="9">
        <f>(P1874*100)/O1874</f>
        <v>66.841771813350746</v>
      </c>
      <c r="R1874">
        <v>679.52771522950104</v>
      </c>
      <c r="S1874">
        <v>3447.93208710097</v>
      </c>
      <c r="T1874">
        <v>49.499180536035098</v>
      </c>
      <c r="U1874">
        <v>42.966483908074302</v>
      </c>
      <c r="V1874">
        <v>21.268057439644199</v>
      </c>
      <c r="W1874">
        <v>5</v>
      </c>
      <c r="X1874">
        <v>4</v>
      </c>
      <c r="Y1874">
        <v>4</v>
      </c>
      <c r="Z1874">
        <v>233.15350770689301</v>
      </c>
      <c r="AA1874">
        <v>674.48868393399198</v>
      </c>
      <c r="AB1874">
        <v>2185.1890428575398</v>
      </c>
      <c r="AC1874">
        <v>4.0794703943107002</v>
      </c>
      <c r="AD1874">
        <v>1669.4424349621299</v>
      </c>
      <c r="AE1874">
        <v>1920.4298255978099</v>
      </c>
      <c r="AF1874">
        <v>1661.00388427488</v>
      </c>
      <c r="AG1874">
        <v>213.68525372947499</v>
      </c>
      <c r="AH1874">
        <v>346.92522493129297</v>
      </c>
      <c r="AI1874">
        <v>1344.91294062988</v>
      </c>
      <c r="AJ1874">
        <v>465.94382238310101</v>
      </c>
      <c r="AK1874">
        <v>885.67431676086505</v>
      </c>
      <c r="AL1874">
        <v>2431.9974978836499</v>
      </c>
      <c r="AM1874">
        <v>1276.63583579594</v>
      </c>
      <c r="AN1874">
        <v>1.83039839602342</v>
      </c>
      <c r="AO1874">
        <v>5.2951508958671596</v>
      </c>
      <c r="AP1874">
        <v>17.155077606993</v>
      </c>
      <c r="AQ1874">
        <v>2.4029374973190899E-2</v>
      </c>
      <c r="AR1874">
        <v>9.8335456293071601</v>
      </c>
      <c r="AS1874">
        <v>11.3119409944356</v>
      </c>
      <c r="AT1874">
        <v>9.7838398883421007</v>
      </c>
      <c r="AU1874">
        <v>1.67756063173621</v>
      </c>
      <c r="AV1874">
        <v>2.7235763317470698</v>
      </c>
      <c r="AW1874">
        <v>10.558393538795899</v>
      </c>
      <c r="AX1874">
        <v>2.7445569503580698</v>
      </c>
      <c r="AY1874">
        <v>5.2169027360149602</v>
      </c>
      <c r="AZ1874">
        <v>14.3252368964386</v>
      </c>
      <c r="BA1874">
        <v>7.5197901289677498</v>
      </c>
      <c r="BB1874" s="4">
        <v>0.55100000000000005</v>
      </c>
      <c r="BC1874">
        <v>0.63300000000000001</v>
      </c>
      <c r="BD1874">
        <v>0.74</v>
      </c>
      <c r="BE1874">
        <v>242.48678660948801</v>
      </c>
    </row>
    <row r="1875" spans="1:57">
      <c r="A1875">
        <v>2903904</v>
      </c>
      <c r="B1875" t="s">
        <v>1864</v>
      </c>
      <c r="C1875">
        <v>2</v>
      </c>
      <c r="D1875">
        <v>29</v>
      </c>
      <c r="E1875" s="1">
        <v>16663.0000000002</v>
      </c>
      <c r="F1875" s="1">
        <v>5973.2137643915203</v>
      </c>
      <c r="H1875">
        <v>3354.3121094119001</v>
      </c>
      <c r="J1875">
        <v>9327.5258738034208</v>
      </c>
      <c r="K1875" s="1">
        <v>63480.000000000997</v>
      </c>
      <c r="L1875" s="1">
        <v>29020.14464712</v>
      </c>
      <c r="M1875">
        <v>12010.792590633801</v>
      </c>
      <c r="N1875">
        <v>41030.937237753897</v>
      </c>
      <c r="O1875" s="1">
        <v>14679.923674900399</v>
      </c>
      <c r="P1875" s="1">
        <v>7789.6124641860397</v>
      </c>
      <c r="Q1875" s="9">
        <f>(P1875*100)/O1875</f>
        <v>53.063031093987554</v>
      </c>
      <c r="R1875">
        <v>2335.9461884040302</v>
      </c>
      <c r="S1875">
        <v>10125.5586525901</v>
      </c>
      <c r="T1875">
        <v>35.847168963520701</v>
      </c>
      <c r="U1875">
        <v>42.551854603628001</v>
      </c>
      <c r="V1875">
        <v>15.2536352168742</v>
      </c>
      <c r="W1875">
        <v>3</v>
      </c>
      <c r="X1875">
        <v>2</v>
      </c>
      <c r="Y1875">
        <v>2</v>
      </c>
      <c r="Z1875">
        <v>753.977066200384</v>
      </c>
      <c r="AA1875">
        <v>1904.8700070928101</v>
      </c>
      <c r="AB1875">
        <v>4922.1067142066504</v>
      </c>
      <c r="AC1875">
        <v>18.885312741654001</v>
      </c>
      <c r="AD1875">
        <v>2884.1153025895401</v>
      </c>
      <c r="AE1875">
        <v>4570.4768502400502</v>
      </c>
      <c r="AF1875">
        <v>4531.14100424144</v>
      </c>
      <c r="AG1875">
        <v>641.08181329838203</v>
      </c>
      <c r="AH1875">
        <v>1032.5564264270599</v>
      </c>
      <c r="AI1875">
        <v>3608.1202166816902</v>
      </c>
      <c r="AJ1875">
        <v>1089.6858779310601</v>
      </c>
      <c r="AK1875">
        <v>2229.7537833374299</v>
      </c>
      <c r="AL1875">
        <v>5759.4493716649204</v>
      </c>
      <c r="AM1875">
        <v>2440.4813975790798</v>
      </c>
      <c r="AN1875">
        <v>2.4710218572372402</v>
      </c>
      <c r="AO1875">
        <v>6.2428628584719199</v>
      </c>
      <c r="AP1875">
        <v>16.1313040139955</v>
      </c>
      <c r="AQ1875">
        <v>4.64384427616907E-2</v>
      </c>
      <c r="AR1875">
        <v>7.0919568677309899</v>
      </c>
      <c r="AS1875">
        <v>11.238671580766001</v>
      </c>
      <c r="AT1875">
        <v>11.141945862856099</v>
      </c>
      <c r="AU1875">
        <v>2.1010283255970799</v>
      </c>
      <c r="AV1875">
        <v>3.3840147305673298</v>
      </c>
      <c r="AW1875">
        <v>11.8249537268956</v>
      </c>
      <c r="AX1875">
        <v>2.6795063424558498</v>
      </c>
      <c r="AY1875">
        <v>5.4829006464793002</v>
      </c>
      <c r="AZ1875">
        <v>14.162320933928701</v>
      </c>
      <c r="BA1875">
        <v>6.0010738102567096</v>
      </c>
      <c r="BB1875" s="4">
        <v>0.63300000000000001</v>
      </c>
      <c r="BC1875">
        <v>0.441</v>
      </c>
      <c r="BD1875">
        <v>0.76</v>
      </c>
      <c r="BE1875">
        <v>442.50806654199403</v>
      </c>
    </row>
    <row r="1876" spans="1:57">
      <c r="A1876">
        <v>2903953</v>
      </c>
      <c r="B1876" t="s">
        <v>1865</v>
      </c>
      <c r="C1876">
        <v>2</v>
      </c>
      <c r="D1876">
        <v>29</v>
      </c>
      <c r="E1876" s="1">
        <v>2626</v>
      </c>
      <c r="F1876" s="1">
        <v>1617.0406365988199</v>
      </c>
      <c r="H1876">
        <v>564.50314046828703</v>
      </c>
      <c r="J1876">
        <v>2181.5437770671001</v>
      </c>
      <c r="K1876" s="1">
        <v>10113</v>
      </c>
      <c r="L1876" s="1">
        <v>7173.6875748770499</v>
      </c>
      <c r="M1876">
        <v>1797.98213329031</v>
      </c>
      <c r="N1876">
        <v>8971.6697081673592</v>
      </c>
      <c r="O1876" s="1">
        <v>2140.19034040419</v>
      </c>
      <c r="P1876" s="1">
        <v>1610.37255495933</v>
      </c>
      <c r="Q1876" s="9">
        <f>(P1876*100)/O1876</f>
        <v>75.24436142699345</v>
      </c>
      <c r="R1876">
        <v>298.789243982963</v>
      </c>
      <c r="S1876">
        <v>1909.16179894229</v>
      </c>
      <c r="T1876">
        <v>61.578089741005797</v>
      </c>
      <c r="U1876">
        <v>41.970166619313197</v>
      </c>
      <c r="V1876">
        <v>25.844426865290401</v>
      </c>
      <c r="W1876">
        <v>5</v>
      </c>
      <c r="X1876">
        <v>5</v>
      </c>
      <c r="Y1876">
        <v>5</v>
      </c>
      <c r="Z1876">
        <v>123.20667777676699</v>
      </c>
      <c r="AA1876">
        <v>451.64420224277302</v>
      </c>
      <c r="AB1876">
        <v>1476.53981069777</v>
      </c>
      <c r="AC1876">
        <v>0</v>
      </c>
      <c r="AD1876">
        <v>1359.3144190324699</v>
      </c>
      <c r="AE1876">
        <v>1040.7307701554801</v>
      </c>
      <c r="AF1876">
        <v>1443.7985932808399</v>
      </c>
      <c r="AG1876">
        <v>77.604080643884203</v>
      </c>
      <c r="AH1876">
        <v>266.91119105395001</v>
      </c>
      <c r="AI1876">
        <v>926.82651990989496</v>
      </c>
      <c r="AJ1876">
        <v>0</v>
      </c>
      <c r="AK1876">
        <v>315.649890560953</v>
      </c>
      <c r="AL1876">
        <v>1609.04127697181</v>
      </c>
      <c r="AM1876">
        <v>661.72158927606301</v>
      </c>
      <c r="AN1876">
        <v>1.5122292053534101</v>
      </c>
      <c r="AO1876">
        <v>5.5434459023198901</v>
      </c>
      <c r="AP1876">
        <v>18.122935094880201</v>
      </c>
      <c r="AQ1876">
        <v>0</v>
      </c>
      <c r="AR1876">
        <v>12.518097037263299</v>
      </c>
      <c r="AS1876">
        <v>9.5842202422490796</v>
      </c>
      <c r="AT1876">
        <v>13.296122398096999</v>
      </c>
      <c r="AU1876">
        <v>0.952506465736494</v>
      </c>
      <c r="AV1876">
        <v>3.27604725353256</v>
      </c>
      <c r="AW1876">
        <v>11.3757968074041</v>
      </c>
      <c r="AX1876">
        <v>0</v>
      </c>
      <c r="AY1876">
        <v>2.9068594465848698</v>
      </c>
      <c r="AZ1876">
        <v>14.817863005111001</v>
      </c>
      <c r="BA1876">
        <v>6.0938771414680302</v>
      </c>
      <c r="BB1876" s="4">
        <v>0.54600000000000004</v>
      </c>
      <c r="BC1876">
        <v>0.52900000000000003</v>
      </c>
      <c r="BD1876">
        <v>0.69</v>
      </c>
      <c r="BE1876">
        <v>261.96472367646402</v>
      </c>
    </row>
    <row r="1877" spans="1:57">
      <c r="A1877">
        <v>2904001</v>
      </c>
      <c r="B1877" t="s">
        <v>1866</v>
      </c>
      <c r="C1877">
        <v>2</v>
      </c>
      <c r="D1877">
        <v>29</v>
      </c>
      <c r="E1877" s="1">
        <v>3399</v>
      </c>
      <c r="F1877" s="1">
        <v>1700.2820607844999</v>
      </c>
      <c r="H1877">
        <v>803.01654916450002</v>
      </c>
      <c r="J1877">
        <v>2503.2986099489999</v>
      </c>
      <c r="K1877" s="1">
        <v>13695</v>
      </c>
      <c r="L1877" s="1">
        <v>8320.7255487276598</v>
      </c>
      <c r="M1877">
        <v>2723.1059463572401</v>
      </c>
      <c r="N1877">
        <v>11043.8314950849</v>
      </c>
      <c r="O1877" s="1">
        <v>2736.6533488062501</v>
      </c>
      <c r="P1877" s="1">
        <v>1936.5106491162601</v>
      </c>
      <c r="Q1877" s="9">
        <f>(P1877*100)/O1877</f>
        <v>70.762000235103997</v>
      </c>
      <c r="R1877">
        <v>499.26124709614197</v>
      </c>
      <c r="S1877">
        <v>2435.7718962124</v>
      </c>
      <c r="T1877">
        <v>50.023008555001503</v>
      </c>
      <c r="U1877">
        <v>40.252607922651499</v>
      </c>
      <c r="V1877">
        <v>20.1355655047591</v>
      </c>
      <c r="W1877">
        <v>4</v>
      </c>
      <c r="X1877">
        <v>4</v>
      </c>
      <c r="Y1877">
        <v>4</v>
      </c>
      <c r="Z1877">
        <v>165.82876673006101</v>
      </c>
      <c r="AA1877">
        <v>422.85943523771499</v>
      </c>
      <c r="AB1877">
        <v>1558.5908405228899</v>
      </c>
      <c r="AC1877">
        <v>0</v>
      </c>
      <c r="AD1877">
        <v>355.79151013955402</v>
      </c>
      <c r="AE1877">
        <v>1526.96812603853</v>
      </c>
      <c r="AF1877">
        <v>1358.38703320118</v>
      </c>
      <c r="AG1877">
        <v>134.92569249853</v>
      </c>
      <c r="AH1877">
        <v>239.20697711423901</v>
      </c>
      <c r="AI1877">
        <v>772.58078900367798</v>
      </c>
      <c r="AJ1877">
        <v>388.95222209705099</v>
      </c>
      <c r="AK1877">
        <v>502.55644592773598</v>
      </c>
      <c r="AL1877">
        <v>1651.33360192602</v>
      </c>
      <c r="AM1877">
        <v>776.303799302583</v>
      </c>
      <c r="AN1877">
        <v>2.0183193156739598</v>
      </c>
      <c r="AO1877">
        <v>5.1466665451631304</v>
      </c>
      <c r="AP1877">
        <v>18.9697726196116</v>
      </c>
      <c r="AQ1877">
        <v>0</v>
      </c>
      <c r="AR1877">
        <v>3.2490814775064099</v>
      </c>
      <c r="AS1877">
        <v>13.9442446311</v>
      </c>
      <c r="AT1877">
        <v>12.4047652152456</v>
      </c>
      <c r="AU1877">
        <v>1.6421947574015401</v>
      </c>
      <c r="AV1877">
        <v>2.9114132117954701</v>
      </c>
      <c r="AW1877">
        <v>9.4031618283879403</v>
      </c>
      <c r="AX1877">
        <v>3.5519044846089902</v>
      </c>
      <c r="AY1877">
        <v>4.5893361514578999</v>
      </c>
      <c r="AZ1877">
        <v>15.079947852317501</v>
      </c>
      <c r="BA1877">
        <v>7.0891919097298004</v>
      </c>
      <c r="BB1877" s="4">
        <v>0.61199999999999999</v>
      </c>
      <c r="BC1877">
        <v>0.443</v>
      </c>
      <c r="BD1877">
        <v>0.751</v>
      </c>
      <c r="BE1877">
        <v>317.615755088431</v>
      </c>
    </row>
    <row r="1878" spans="1:57">
      <c r="A1878">
        <v>2904050</v>
      </c>
      <c r="B1878" t="s">
        <v>230</v>
      </c>
      <c r="C1878">
        <v>2</v>
      </c>
      <c r="D1878">
        <v>29</v>
      </c>
      <c r="E1878" s="1">
        <v>3966.00000000001</v>
      </c>
      <c r="F1878" s="1">
        <v>1874.02665937556</v>
      </c>
      <c r="H1878">
        <v>1089.99519977625</v>
      </c>
      <c r="J1878">
        <v>2964.0218591518101</v>
      </c>
      <c r="K1878" s="1">
        <v>14833.9999999999</v>
      </c>
      <c r="L1878" s="1">
        <v>8473.2426541895202</v>
      </c>
      <c r="M1878">
        <v>3613.0564714631601</v>
      </c>
      <c r="N1878">
        <v>12086.2991256527</v>
      </c>
      <c r="O1878" s="1">
        <v>3845.3542303465902</v>
      </c>
      <c r="P1878" s="1">
        <v>2322.0688355429202</v>
      </c>
      <c r="Q1878" s="9">
        <f>(P1878*100)/O1878</f>
        <v>60.38634405167992</v>
      </c>
      <c r="R1878">
        <v>800.92162690241503</v>
      </c>
      <c r="S1878">
        <v>3122.9904624453402</v>
      </c>
      <c r="T1878">
        <v>47.252311128985198</v>
      </c>
      <c r="U1878">
        <v>41.699503282896799</v>
      </c>
      <c r="V1878">
        <v>19.7039790304758</v>
      </c>
      <c r="W1878">
        <v>4</v>
      </c>
      <c r="X1878">
        <v>3</v>
      </c>
      <c r="Y1878">
        <v>4</v>
      </c>
      <c r="Z1878">
        <v>202.17772040922199</v>
      </c>
      <c r="AA1878">
        <v>622.50533147724502</v>
      </c>
      <c r="AB1878">
        <v>1666.8627055885499</v>
      </c>
      <c r="AC1878">
        <v>6.9197304936727999</v>
      </c>
      <c r="AD1878">
        <v>413.52662644588099</v>
      </c>
      <c r="AE1878">
        <v>1585.0196487042999</v>
      </c>
      <c r="AF1878">
        <v>936.78365470310996</v>
      </c>
      <c r="AG1878">
        <v>316.03515802881799</v>
      </c>
      <c r="AH1878">
        <v>268.64838967436901</v>
      </c>
      <c r="AI1878">
        <v>1523.1497407324</v>
      </c>
      <c r="AJ1878">
        <v>98.725831690453106</v>
      </c>
      <c r="AK1878">
        <v>758.40235624463401</v>
      </c>
      <c r="AL1878">
        <v>1847.48986215121</v>
      </c>
      <c r="AM1878">
        <v>726.43683075584602</v>
      </c>
      <c r="AN1878">
        <v>2.1551209582583999</v>
      </c>
      <c r="AO1878">
        <v>6.6356188198124197</v>
      </c>
      <c r="AP1878">
        <v>17.767985236365998</v>
      </c>
      <c r="AQ1878">
        <v>5.5342981332391801E-2</v>
      </c>
      <c r="AR1878">
        <v>3.3073248139891298</v>
      </c>
      <c r="AS1878">
        <v>12.6767527882661</v>
      </c>
      <c r="AT1878">
        <v>7.49225715685444</v>
      </c>
      <c r="AU1878">
        <v>3.3687885650101799</v>
      </c>
      <c r="AV1878">
        <v>2.8636675387264598</v>
      </c>
      <c r="AW1878">
        <v>16.236071522490601</v>
      </c>
      <c r="AX1878">
        <v>0.78959460419239202</v>
      </c>
      <c r="AY1878">
        <v>6.0655899073622699</v>
      </c>
      <c r="AZ1878">
        <v>14.7759507463922</v>
      </c>
      <c r="BA1878">
        <v>5.8099343609470404</v>
      </c>
      <c r="BB1878" s="4">
        <v>0.56100000000000005</v>
      </c>
      <c r="BC1878">
        <v>0.48499999999999999</v>
      </c>
      <c r="BD1878">
        <v>0.72799999999999998</v>
      </c>
      <c r="BE1878">
        <v>302.63002922261097</v>
      </c>
    </row>
    <row r="1879" spans="1:57">
      <c r="A1879">
        <v>2904100</v>
      </c>
      <c r="B1879" t="s">
        <v>1867</v>
      </c>
      <c r="C1879">
        <v>2</v>
      </c>
      <c r="D1879">
        <v>29</v>
      </c>
      <c r="E1879" s="1">
        <v>5804</v>
      </c>
      <c r="F1879" s="1">
        <v>2925.2969663818599</v>
      </c>
      <c r="H1879">
        <v>1362.5733143181801</v>
      </c>
      <c r="J1879">
        <v>4287.87028070004</v>
      </c>
      <c r="K1879" s="1">
        <v>22037.000000000098</v>
      </c>
      <c r="L1879" s="1">
        <v>13731.231347284</v>
      </c>
      <c r="M1879">
        <v>4118.7121161021596</v>
      </c>
      <c r="N1879">
        <v>17849.943463386098</v>
      </c>
      <c r="O1879" s="1">
        <v>4441.6910093160404</v>
      </c>
      <c r="P1879" s="1">
        <v>3316.2802028416299</v>
      </c>
      <c r="Q1879" s="9">
        <f>(P1879*100)/O1879</f>
        <v>74.662559729752388</v>
      </c>
      <c r="R1879">
        <v>540.34504307404404</v>
      </c>
      <c r="S1879">
        <v>3856.6252459156699</v>
      </c>
      <c r="T1879">
        <v>50.401395010025098</v>
      </c>
      <c r="U1879">
        <v>40.731413690068798</v>
      </c>
      <c r="V1879">
        <v>20.5292007070991</v>
      </c>
      <c r="W1879">
        <v>4</v>
      </c>
      <c r="X1879">
        <v>4</v>
      </c>
      <c r="Y1879">
        <v>4</v>
      </c>
      <c r="Z1879">
        <v>121.021747329528</v>
      </c>
      <c r="AA1879">
        <v>824.89125344641002</v>
      </c>
      <c r="AB1879">
        <v>2692.8247555115699</v>
      </c>
      <c r="AC1879">
        <v>0</v>
      </c>
      <c r="AD1879">
        <v>1756.7786449812199</v>
      </c>
      <c r="AE1879">
        <v>2052.2205034305198</v>
      </c>
      <c r="AF1879">
        <v>2242.2654688824</v>
      </c>
      <c r="AG1879">
        <v>258.90994915276298</v>
      </c>
      <c r="AH1879">
        <v>450.16026685919002</v>
      </c>
      <c r="AI1879">
        <v>1432.8967535882</v>
      </c>
      <c r="AJ1879">
        <v>243.76740652983801</v>
      </c>
      <c r="AK1879">
        <v>890.40301767257495</v>
      </c>
      <c r="AL1879">
        <v>2878.8032846443698</v>
      </c>
      <c r="AM1879">
        <v>1295.47535983647</v>
      </c>
      <c r="AN1879">
        <v>0.84607522089228204</v>
      </c>
      <c r="AO1879">
        <v>5.7668978086345799</v>
      </c>
      <c r="AP1879">
        <v>18.825808998113601</v>
      </c>
      <c r="AQ1879">
        <v>0</v>
      </c>
      <c r="AR1879">
        <v>9.2150483131458394</v>
      </c>
      <c r="AS1879">
        <v>10.7647660349053</v>
      </c>
      <c r="AT1879">
        <v>11.761632397843099</v>
      </c>
      <c r="AU1879">
        <v>1.8100655233820599</v>
      </c>
      <c r="AV1879">
        <v>3.14711575088034</v>
      </c>
      <c r="AW1879">
        <v>10.017525478349899</v>
      </c>
      <c r="AX1879">
        <v>1.2786633277675901</v>
      </c>
      <c r="AY1879">
        <v>4.6705410778210803</v>
      </c>
      <c r="AZ1879">
        <v>15.1005429328431</v>
      </c>
      <c r="BA1879">
        <v>6.7953171354212696</v>
      </c>
      <c r="BB1879" s="4">
        <v>0.60299999999999998</v>
      </c>
      <c r="BC1879">
        <v>0.46600000000000003</v>
      </c>
      <c r="BD1879">
        <v>0.67200000000000004</v>
      </c>
      <c r="BE1879">
        <v>328.00548341150602</v>
      </c>
    </row>
    <row r="1880" spans="1:57">
      <c r="A1880">
        <v>2904209</v>
      </c>
      <c r="B1880" t="s">
        <v>1868</v>
      </c>
      <c r="C1880">
        <v>2</v>
      </c>
      <c r="D1880">
        <v>29</v>
      </c>
      <c r="E1880" s="1">
        <v>2947.00000000001</v>
      </c>
      <c r="F1880" s="1">
        <v>1566.3728654956701</v>
      </c>
      <c r="H1880">
        <v>452.92719300798302</v>
      </c>
      <c r="J1880">
        <v>2019.30005850365</v>
      </c>
      <c r="K1880" s="1">
        <v>11154.0000000001</v>
      </c>
      <c r="L1880" s="1">
        <v>6962.5072498050504</v>
      </c>
      <c r="M1880">
        <v>1391.3926955514301</v>
      </c>
      <c r="N1880">
        <v>8353.8999453564793</v>
      </c>
      <c r="O1880" s="1">
        <v>2165.2163087204199</v>
      </c>
      <c r="P1880" s="1">
        <v>1489.74435569197</v>
      </c>
      <c r="Q1880" s="9">
        <f>(P1880*100)/O1880</f>
        <v>68.803488579502059</v>
      </c>
      <c r="R1880">
        <v>251.107524441572</v>
      </c>
      <c r="S1880">
        <v>1740.8518801335399</v>
      </c>
      <c r="T1880">
        <v>53.1514375804433</v>
      </c>
      <c r="U1880">
        <v>43.226473991648596</v>
      </c>
      <c r="V1880">
        <v>22.975492341897599</v>
      </c>
      <c r="W1880">
        <v>5</v>
      </c>
      <c r="X1880">
        <v>4</v>
      </c>
      <c r="Y1880">
        <v>5</v>
      </c>
      <c r="Z1880">
        <v>88.258223625954102</v>
      </c>
      <c r="AA1880">
        <v>420.45568892425098</v>
      </c>
      <c r="AB1880">
        <v>1436.48382544376</v>
      </c>
      <c r="AC1880">
        <v>0</v>
      </c>
      <c r="AD1880">
        <v>1219.3067874142801</v>
      </c>
      <c r="AE1880">
        <v>1340.13093079343</v>
      </c>
      <c r="AF1880">
        <v>1359.3845783517199</v>
      </c>
      <c r="AG1880">
        <v>347.44414668400401</v>
      </c>
      <c r="AH1880">
        <v>102.976698323367</v>
      </c>
      <c r="AI1880">
        <v>880.92019543157699</v>
      </c>
      <c r="AJ1880">
        <v>9.3772907018846006</v>
      </c>
      <c r="AK1880">
        <v>255.12274471318699</v>
      </c>
      <c r="AL1880">
        <v>1562.5555316786399</v>
      </c>
      <c r="AM1880">
        <v>720.555401503084</v>
      </c>
      <c r="AN1880">
        <v>1.0858134602037299</v>
      </c>
      <c r="AO1880">
        <v>5.1727354992779304</v>
      </c>
      <c r="AP1880">
        <v>17.672613485199399</v>
      </c>
      <c r="AQ1880">
        <v>0</v>
      </c>
      <c r="AR1880">
        <v>11.255066003616401</v>
      </c>
      <c r="AS1880">
        <v>12.3703584981711</v>
      </c>
      <c r="AT1880">
        <v>12.5480833138744</v>
      </c>
      <c r="AU1880">
        <v>4.27449721554955</v>
      </c>
      <c r="AV1880">
        <v>1.2668902741655601</v>
      </c>
      <c r="AW1880">
        <v>10.837687030941099</v>
      </c>
      <c r="AX1880">
        <v>8.6559040656722E-2</v>
      </c>
      <c r="AY1880">
        <v>2.3549637879569101</v>
      </c>
      <c r="AZ1880">
        <v>14.4234952391713</v>
      </c>
      <c r="BA1880">
        <v>6.6512371512158799</v>
      </c>
      <c r="BB1880" s="4">
        <v>0.57499999999999996</v>
      </c>
      <c r="BC1880">
        <v>0.47299999999999998</v>
      </c>
      <c r="BD1880">
        <v>0.79900000000000004</v>
      </c>
      <c r="BE1880">
        <v>278.72832873300899</v>
      </c>
    </row>
    <row r="1881" spans="1:57">
      <c r="A1881">
        <v>2904308</v>
      </c>
      <c r="B1881" t="s">
        <v>1869</v>
      </c>
      <c r="C1881">
        <v>2</v>
      </c>
      <c r="D1881">
        <v>29</v>
      </c>
      <c r="E1881" s="1">
        <v>3969.99999999996</v>
      </c>
      <c r="F1881" s="1">
        <v>1464.3737318025301</v>
      </c>
      <c r="H1881">
        <v>813.20684226964102</v>
      </c>
      <c r="J1881">
        <v>2277.5805740721698</v>
      </c>
      <c r="K1881" s="1">
        <v>14281.9999999998</v>
      </c>
      <c r="L1881" s="1">
        <v>6655.3615941685302</v>
      </c>
      <c r="M1881">
        <v>2749.2133594390102</v>
      </c>
      <c r="N1881">
        <v>9404.57495360754</v>
      </c>
      <c r="O1881" s="1">
        <v>2757.1914322647099</v>
      </c>
      <c r="P1881" s="1">
        <v>1608.2384638445601</v>
      </c>
      <c r="Q1881" s="9">
        <f>(P1881*100)/O1881</f>
        <v>58.328864837780976</v>
      </c>
      <c r="R1881">
        <v>437.08867366450698</v>
      </c>
      <c r="S1881">
        <v>2045.3271375090701</v>
      </c>
      <c r="T1881">
        <v>36.885988206613199</v>
      </c>
      <c r="U1881">
        <v>41.733194814534599</v>
      </c>
      <c r="V1881">
        <v>15.3937013175322</v>
      </c>
      <c r="W1881">
        <v>3</v>
      </c>
      <c r="X1881">
        <v>2</v>
      </c>
      <c r="Y1881">
        <v>2</v>
      </c>
      <c r="Z1881">
        <v>72.214192431139594</v>
      </c>
      <c r="AA1881">
        <v>367.812508471044</v>
      </c>
      <c r="AB1881">
        <v>1305.4732335159499</v>
      </c>
      <c r="AC1881">
        <v>4.6537542162426</v>
      </c>
      <c r="AD1881">
        <v>876.51404606946903</v>
      </c>
      <c r="AE1881">
        <v>1175.7130350828099</v>
      </c>
      <c r="AF1881">
        <v>906.60137177359502</v>
      </c>
      <c r="AG1881">
        <v>70.796775794969903</v>
      </c>
      <c r="AH1881">
        <v>278.85269859795699</v>
      </c>
      <c r="AI1881">
        <v>850.43992823295002</v>
      </c>
      <c r="AJ1881">
        <v>230.279968607028</v>
      </c>
      <c r="AK1881">
        <v>527.57708535335996</v>
      </c>
      <c r="AL1881">
        <v>1454.79347937547</v>
      </c>
      <c r="AM1881">
        <v>676.06486800610401</v>
      </c>
      <c r="AN1881">
        <v>0.98431476075536795</v>
      </c>
      <c r="AO1881">
        <v>5.0134643771546301</v>
      </c>
      <c r="AP1881">
        <v>17.7942386428555</v>
      </c>
      <c r="AQ1881">
        <v>4.7593746989002199E-2</v>
      </c>
      <c r="AR1881">
        <v>8.9640719734052805</v>
      </c>
      <c r="AS1881">
        <v>12.023967344064401</v>
      </c>
      <c r="AT1881">
        <v>9.2717737772822399</v>
      </c>
      <c r="AU1881">
        <v>0.96499467878599099</v>
      </c>
      <c r="AV1881">
        <v>3.80089866085767</v>
      </c>
      <c r="AW1881">
        <v>11.5919121479293</v>
      </c>
      <c r="AX1881">
        <v>2.3550634720385299</v>
      </c>
      <c r="AY1881">
        <v>5.3955084756874196</v>
      </c>
      <c r="AZ1881">
        <v>14.8781112111566</v>
      </c>
      <c r="BA1881">
        <v>6.91408673103812</v>
      </c>
      <c r="BB1881" s="4">
        <v>0.59699999999999998</v>
      </c>
      <c r="BC1881">
        <v>0.51100000000000001</v>
      </c>
      <c r="BD1881">
        <v>0.80100000000000005</v>
      </c>
      <c r="BE1881">
        <v>311.701242933206</v>
      </c>
    </row>
    <row r="1882" spans="1:57">
      <c r="A1882">
        <v>2904407</v>
      </c>
      <c r="B1882" t="s">
        <v>1870</v>
      </c>
      <c r="C1882">
        <v>2</v>
      </c>
      <c r="D1882">
        <v>29</v>
      </c>
      <c r="E1882" s="1">
        <v>3147.0000000001</v>
      </c>
      <c r="F1882" s="1">
        <v>1896.7166458572499</v>
      </c>
      <c r="H1882">
        <v>727.96778726892398</v>
      </c>
      <c r="J1882">
        <v>2624.68443312617</v>
      </c>
      <c r="K1882" s="1">
        <v>11077.0000000004</v>
      </c>
      <c r="L1882" s="1">
        <v>7564.3011992260999</v>
      </c>
      <c r="M1882">
        <v>2140.57716749786</v>
      </c>
      <c r="N1882">
        <v>9704.8783667239695</v>
      </c>
      <c r="O1882" s="1">
        <v>2113.5266243528699</v>
      </c>
      <c r="P1882" s="1">
        <v>1468.2002678868801</v>
      </c>
      <c r="Q1882" s="9">
        <f>(P1882*100)/O1882</f>
        <v>69.466845175722398</v>
      </c>
      <c r="R1882">
        <v>403.64511362866398</v>
      </c>
      <c r="S1882">
        <v>1871.8453815155401</v>
      </c>
      <c r="T1882">
        <v>60.270627450180697</v>
      </c>
      <c r="U1882">
        <v>41.583340027542697</v>
      </c>
      <c r="V1882">
        <v>25.062539949342099</v>
      </c>
      <c r="W1882">
        <v>5</v>
      </c>
      <c r="X1882">
        <v>5</v>
      </c>
      <c r="Y1882">
        <v>5</v>
      </c>
      <c r="Z1882">
        <v>106.971075084083</v>
      </c>
      <c r="AA1882">
        <v>344.69866679957602</v>
      </c>
      <c r="AB1882">
        <v>1583.6306639757499</v>
      </c>
      <c r="AC1882">
        <v>0</v>
      </c>
      <c r="AD1882">
        <v>1649.2357278007</v>
      </c>
      <c r="AE1882">
        <v>1707.64629241889</v>
      </c>
      <c r="AF1882">
        <v>1698.29703492526</v>
      </c>
      <c r="AG1882">
        <v>82.316085584839698</v>
      </c>
      <c r="AH1882">
        <v>308.14408805339002</v>
      </c>
      <c r="AI1882">
        <v>921.681425151398</v>
      </c>
      <c r="AJ1882">
        <v>224.099914714666</v>
      </c>
      <c r="AK1882">
        <v>274.45469848769602</v>
      </c>
      <c r="AL1882">
        <v>1836.5962853394799</v>
      </c>
      <c r="AM1882">
        <v>767.68945781024001</v>
      </c>
      <c r="AN1882">
        <v>1.12976869564079</v>
      </c>
      <c r="AO1882">
        <v>3.6405146239127801</v>
      </c>
      <c r="AP1882">
        <v>16.725421785378099</v>
      </c>
      <c r="AQ1882">
        <v>0</v>
      </c>
      <c r="AR1882">
        <v>13.068956928791</v>
      </c>
      <c r="AS1882">
        <v>13.5318168707105</v>
      </c>
      <c r="AT1882">
        <v>13.457731012976099</v>
      </c>
      <c r="AU1882">
        <v>0.86937647928040496</v>
      </c>
      <c r="AV1882">
        <v>3.2544455980820599</v>
      </c>
      <c r="AW1882">
        <v>9.7342839704205097</v>
      </c>
      <c r="AX1882">
        <v>1.77582384602913</v>
      </c>
      <c r="AY1882">
        <v>2.1748477631048901</v>
      </c>
      <c r="AZ1882">
        <v>14.553648907841101</v>
      </c>
      <c r="BA1882">
        <v>6.0833635178326402</v>
      </c>
      <c r="BB1882" s="4">
        <v>0.59199999999999997</v>
      </c>
      <c r="BC1882">
        <v>0.53900000000000003</v>
      </c>
      <c r="BD1882">
        <v>0.73399999999999999</v>
      </c>
      <c r="BE1882">
        <v>283.15866377146102</v>
      </c>
    </row>
    <row r="1883" spans="1:57">
      <c r="A1883">
        <v>2904506</v>
      </c>
      <c r="B1883" t="s">
        <v>1871</v>
      </c>
      <c r="C1883">
        <v>2</v>
      </c>
      <c r="D1883">
        <v>29</v>
      </c>
      <c r="E1883" s="1">
        <v>3211.00000000009</v>
      </c>
      <c r="F1883" s="1">
        <v>1831.85479923557</v>
      </c>
      <c r="H1883">
        <v>499.99059414937602</v>
      </c>
      <c r="J1883">
        <v>2331.8453933849401</v>
      </c>
      <c r="K1883" s="1">
        <v>10717.0000000004</v>
      </c>
      <c r="L1883" s="1">
        <v>6939.2292953142296</v>
      </c>
      <c r="M1883">
        <v>1353.47353168891</v>
      </c>
      <c r="N1883">
        <v>8292.7028270031406</v>
      </c>
      <c r="O1883" s="1">
        <v>2176.3068614007302</v>
      </c>
      <c r="P1883" s="1">
        <v>1619.58078363562</v>
      </c>
      <c r="Q1883" s="9">
        <f>(P1883*100)/O1883</f>
        <v>74.41876935466783</v>
      </c>
      <c r="R1883">
        <v>214.99542771147799</v>
      </c>
      <c r="S1883">
        <v>1834.5762113471001</v>
      </c>
      <c r="T1883">
        <v>57.049355317206903</v>
      </c>
      <c r="U1883">
        <v>41.253936579450603</v>
      </c>
      <c r="V1883">
        <v>23.535104861545999</v>
      </c>
      <c r="W1883">
        <v>5</v>
      </c>
      <c r="X1883">
        <v>4</v>
      </c>
      <c r="Y1883">
        <v>5</v>
      </c>
      <c r="Z1883">
        <v>71.750107175966903</v>
      </c>
      <c r="AA1883">
        <v>440.798146313399</v>
      </c>
      <c r="AB1883">
        <v>1630.82854559057</v>
      </c>
      <c r="AC1883">
        <v>0</v>
      </c>
      <c r="AD1883">
        <v>1729.7404472907799</v>
      </c>
      <c r="AE1883">
        <v>1578.3584726823101</v>
      </c>
      <c r="AF1883">
        <v>1460.3276956069401</v>
      </c>
      <c r="AG1883">
        <v>175.44377314337399</v>
      </c>
      <c r="AH1883">
        <v>145.079953714673</v>
      </c>
      <c r="AI1883">
        <v>781.58303928607404</v>
      </c>
      <c r="AJ1883">
        <v>143.77219932880601</v>
      </c>
      <c r="AK1883">
        <v>291.89527491249902</v>
      </c>
      <c r="AL1883">
        <v>1781.23204525489</v>
      </c>
      <c r="AM1883">
        <v>780.48884286134296</v>
      </c>
      <c r="AN1883">
        <v>0.79088094548211496</v>
      </c>
      <c r="AO1883">
        <v>4.8587921111827503</v>
      </c>
      <c r="AP1883">
        <v>17.976157427788699</v>
      </c>
      <c r="AQ1883">
        <v>0</v>
      </c>
      <c r="AR1883">
        <v>14.3055485287673</v>
      </c>
      <c r="AS1883">
        <v>13.0535675234471</v>
      </c>
      <c r="AT1883">
        <v>12.0774123945176</v>
      </c>
      <c r="AU1883">
        <v>1.93386661907396</v>
      </c>
      <c r="AV1883">
        <v>1.5991749069163099</v>
      </c>
      <c r="AW1883">
        <v>8.6151666863349892</v>
      </c>
      <c r="AX1883">
        <v>1.1890455459992499</v>
      </c>
      <c r="AY1883">
        <v>2.4140743353252199</v>
      </c>
      <c r="AZ1883">
        <v>14.7314017570092</v>
      </c>
      <c r="BA1883">
        <v>6.4549112181553996</v>
      </c>
      <c r="BB1883" s="4">
        <v>0.56999999999999995</v>
      </c>
      <c r="BC1883">
        <v>0.47599999999999998</v>
      </c>
      <c r="BD1883">
        <v>0.78</v>
      </c>
      <c r="BE1883">
        <v>311.20038728855098</v>
      </c>
    </row>
    <row r="1884" spans="1:57">
      <c r="A1884">
        <v>2904605</v>
      </c>
      <c r="B1884" t="s">
        <v>1872</v>
      </c>
      <c r="C1884">
        <v>2</v>
      </c>
      <c r="D1884">
        <v>29</v>
      </c>
      <c r="E1884" s="1">
        <v>18574.999999999902</v>
      </c>
      <c r="F1884" s="1">
        <v>5078.5750594278097</v>
      </c>
      <c r="H1884">
        <v>2556.3867345375702</v>
      </c>
      <c r="J1884">
        <v>7634.9617939653699</v>
      </c>
      <c r="K1884" s="1">
        <v>64602.0000000004</v>
      </c>
      <c r="L1884" s="1">
        <v>21593.903312701401</v>
      </c>
      <c r="M1884">
        <v>8886.7402749681205</v>
      </c>
      <c r="N1884">
        <v>30480.6435876695</v>
      </c>
      <c r="O1884" s="1">
        <v>11512.8382761455</v>
      </c>
      <c r="P1884" s="1">
        <v>4041.9596017199001</v>
      </c>
      <c r="Q1884" s="9">
        <f>(P1884*100)/O1884</f>
        <v>35.108280901459416</v>
      </c>
      <c r="R1884">
        <v>1661.9614485283</v>
      </c>
      <c r="S1884">
        <v>5703.9210502482001</v>
      </c>
      <c r="T1884">
        <v>27.340915528548202</v>
      </c>
      <c r="U1884">
        <v>41.6138099161087</v>
      </c>
      <c r="V1884">
        <v>11.3775966173739</v>
      </c>
      <c r="W1884">
        <v>3</v>
      </c>
      <c r="X1884">
        <v>1</v>
      </c>
      <c r="Y1884">
        <v>1</v>
      </c>
      <c r="Z1884">
        <v>514.49957644011999</v>
      </c>
      <c r="AA1884">
        <v>1439.5186801329501</v>
      </c>
      <c r="AB1884">
        <v>4559.4383753447901</v>
      </c>
      <c r="AC1884">
        <v>11.7398495665803</v>
      </c>
      <c r="AD1884">
        <v>3876.4265398460102</v>
      </c>
      <c r="AE1884">
        <v>3764.1973054121399</v>
      </c>
      <c r="AF1884">
        <v>3870.8815945244501</v>
      </c>
      <c r="AG1884">
        <v>342.97589892172903</v>
      </c>
      <c r="AH1884">
        <v>759.61252146029801</v>
      </c>
      <c r="AI1884">
        <v>3232.1362909128402</v>
      </c>
      <c r="AJ1884">
        <v>100.59428852823299</v>
      </c>
      <c r="AK1884">
        <v>1176.89368991842</v>
      </c>
      <c r="AL1884">
        <v>4938.67731153147</v>
      </c>
      <c r="AM1884">
        <v>1616.3504732738099</v>
      </c>
      <c r="AN1884">
        <v>2.0279192994523498</v>
      </c>
      <c r="AO1884">
        <v>5.6739166503541902</v>
      </c>
      <c r="AP1884">
        <v>17.9711966723095</v>
      </c>
      <c r="AQ1884">
        <v>3.47186791745056E-2</v>
      </c>
      <c r="AR1884">
        <v>11.4638955650311</v>
      </c>
      <c r="AS1884">
        <v>11.1319960153638</v>
      </c>
      <c r="AT1884">
        <v>11.4474972988892</v>
      </c>
      <c r="AU1884">
        <v>1.35185231731933</v>
      </c>
      <c r="AV1884">
        <v>2.9940411283395498</v>
      </c>
      <c r="AW1884">
        <v>12.7395859257142</v>
      </c>
      <c r="AX1884">
        <v>0.29749110586062499</v>
      </c>
      <c r="AY1884">
        <v>3.4804700188913702</v>
      </c>
      <c r="AZ1884">
        <v>14.6053279603835</v>
      </c>
      <c r="BA1884">
        <v>4.7800913629168598</v>
      </c>
      <c r="BB1884" s="4">
        <v>0.65600000000000003</v>
      </c>
      <c r="BC1884">
        <v>0.34699999999999998</v>
      </c>
      <c r="BD1884">
        <v>0.85899999999999999</v>
      </c>
      <c r="BE1884">
        <v>487.25471225485097</v>
      </c>
    </row>
    <row r="1885" spans="1:57">
      <c r="A1885">
        <v>2904704</v>
      </c>
      <c r="B1885" t="s">
        <v>1873</v>
      </c>
      <c r="C1885">
        <v>2</v>
      </c>
      <c r="D1885">
        <v>29</v>
      </c>
      <c r="E1885" s="1">
        <v>5511.00000000001</v>
      </c>
      <c r="F1885" s="1">
        <v>1667.75831605853</v>
      </c>
      <c r="H1885">
        <v>979.73999290579195</v>
      </c>
      <c r="J1885">
        <v>2647.4983089643201</v>
      </c>
      <c r="K1885" s="1">
        <v>18605</v>
      </c>
      <c r="L1885" s="1">
        <v>7207.1749755652299</v>
      </c>
      <c r="M1885">
        <v>3028.3464242253499</v>
      </c>
      <c r="N1885">
        <v>10235.521399790599</v>
      </c>
      <c r="O1885" s="1">
        <v>3728.5454879213598</v>
      </c>
      <c r="P1885" s="1">
        <v>1790.0899330657101</v>
      </c>
      <c r="Q1885" s="9">
        <f>(P1885*100)/O1885</f>
        <v>48.010408854195681</v>
      </c>
      <c r="R1885">
        <v>575.66189635146395</v>
      </c>
      <c r="S1885">
        <v>2365.75182941718</v>
      </c>
      <c r="T1885">
        <v>30.262353766258901</v>
      </c>
      <c r="U1885">
        <v>43.390818114380302</v>
      </c>
      <c r="V1885">
        <v>13.1310828798477</v>
      </c>
      <c r="W1885">
        <v>3</v>
      </c>
      <c r="X1885">
        <v>1</v>
      </c>
      <c r="Y1885">
        <v>2</v>
      </c>
      <c r="Z1885">
        <v>343.95500717028199</v>
      </c>
      <c r="AA1885">
        <v>406.74079146813301</v>
      </c>
      <c r="AB1885">
        <v>1225.56462832586</v>
      </c>
      <c r="AC1885">
        <v>0</v>
      </c>
      <c r="AD1885">
        <v>901.43372138226505</v>
      </c>
      <c r="AE1885">
        <v>1270.81563367583</v>
      </c>
      <c r="AF1885">
        <v>969.96632784615701</v>
      </c>
      <c r="AG1885">
        <v>60.664474293542099</v>
      </c>
      <c r="AH1885">
        <v>287.68962814820702</v>
      </c>
      <c r="AI1885">
        <v>1157.6200868631599</v>
      </c>
      <c r="AJ1885">
        <v>705.84176265052395</v>
      </c>
      <c r="AK1885">
        <v>783.55187812032898</v>
      </c>
      <c r="AL1885">
        <v>1655.9080459861</v>
      </c>
      <c r="AM1885">
        <v>649.82397390978804</v>
      </c>
      <c r="AN1885">
        <v>3.9592751491442701</v>
      </c>
      <c r="AO1885">
        <v>4.6820039663088604</v>
      </c>
      <c r="AP1885">
        <v>14.107506724559901</v>
      </c>
      <c r="AQ1885">
        <v>0</v>
      </c>
      <c r="AR1885">
        <v>7.7854346604122497</v>
      </c>
      <c r="AS1885">
        <v>10.9756844532532</v>
      </c>
      <c r="AT1885">
        <v>8.3773318981972107</v>
      </c>
      <c r="AU1885">
        <v>0.69831036181837802</v>
      </c>
      <c r="AV1885">
        <v>3.31160288889135</v>
      </c>
      <c r="AW1885">
        <v>13.3253953177616</v>
      </c>
      <c r="AX1885">
        <v>6.0961608084500698</v>
      </c>
      <c r="AY1885">
        <v>6.7673216626452497</v>
      </c>
      <c r="AZ1885">
        <v>14.301621505690999</v>
      </c>
      <c r="BA1885">
        <v>5.6123506028666501</v>
      </c>
      <c r="BB1885" s="4">
        <v>0.61299999999999999</v>
      </c>
      <c r="BC1885">
        <v>0.45700000000000002</v>
      </c>
      <c r="BD1885">
        <v>0.78</v>
      </c>
      <c r="BE1885">
        <v>365.221422732669</v>
      </c>
    </row>
    <row r="1886" spans="1:57">
      <c r="A1886">
        <v>2904753</v>
      </c>
      <c r="B1886" t="s">
        <v>1874</v>
      </c>
      <c r="C1886">
        <v>2</v>
      </c>
      <c r="D1886">
        <v>29</v>
      </c>
      <c r="E1886" s="1">
        <v>4597.0000000001</v>
      </c>
      <c r="F1886" s="1">
        <v>2790.9761864982602</v>
      </c>
      <c r="H1886">
        <v>794.38414705128503</v>
      </c>
      <c r="J1886">
        <v>3585.36033354955</v>
      </c>
      <c r="K1886" s="1">
        <v>19600.0000000006</v>
      </c>
      <c r="L1886" s="1">
        <v>13793.379008091501</v>
      </c>
      <c r="M1886">
        <v>2767.9574773593199</v>
      </c>
      <c r="N1886">
        <v>16561.3364854508</v>
      </c>
      <c r="O1886" s="1">
        <v>4726.32423463738</v>
      </c>
      <c r="P1886" s="1">
        <v>3563.88063742841</v>
      </c>
      <c r="Q1886" s="9">
        <f>(P1886*100)/O1886</f>
        <v>75.404912157954044</v>
      </c>
      <c r="R1886">
        <v>568.89886280177598</v>
      </c>
      <c r="S1886">
        <v>4132.77950023019</v>
      </c>
      <c r="T1886">
        <v>60.712990787431004</v>
      </c>
      <c r="U1886">
        <v>42.999800821686698</v>
      </c>
      <c r="V1886">
        <v>26.106465111484301</v>
      </c>
      <c r="W1886">
        <v>5</v>
      </c>
      <c r="X1886">
        <v>5</v>
      </c>
      <c r="Y1886">
        <v>5</v>
      </c>
      <c r="Z1886">
        <v>230.72145828432599</v>
      </c>
      <c r="AA1886">
        <v>953.62709381853904</v>
      </c>
      <c r="AB1886">
        <v>2501.69831925876</v>
      </c>
      <c r="AC1886">
        <v>5.5144926372067999</v>
      </c>
      <c r="AD1886">
        <v>2172.5083276897699</v>
      </c>
      <c r="AE1886">
        <v>1601.57637137649</v>
      </c>
      <c r="AF1886">
        <v>2253.5111513203001</v>
      </c>
      <c r="AG1886">
        <v>363.24620758198199</v>
      </c>
      <c r="AH1886">
        <v>336.748650959749</v>
      </c>
      <c r="AI1886">
        <v>1038.7592093108301</v>
      </c>
      <c r="AJ1886">
        <v>960.34053858463005</v>
      </c>
      <c r="AK1886">
        <v>761.14618233022304</v>
      </c>
      <c r="AL1886">
        <v>2709.5392103413401</v>
      </c>
      <c r="AM1886">
        <v>1507.51625273473</v>
      </c>
      <c r="AN1886">
        <v>1.6014390510726499</v>
      </c>
      <c r="AO1886">
        <v>6.6191314824299399</v>
      </c>
      <c r="AP1886">
        <v>17.3643033129873</v>
      </c>
      <c r="AQ1886">
        <v>2.8718582738875498E-2</v>
      </c>
      <c r="AR1886">
        <v>11.3140708065678</v>
      </c>
      <c r="AS1886">
        <v>8.3407498313935697</v>
      </c>
      <c r="AT1886">
        <v>11.735920366547299</v>
      </c>
      <c r="AU1886">
        <v>2.5212941453367401</v>
      </c>
      <c r="AV1886">
        <v>2.3373744429891699</v>
      </c>
      <c r="AW1886">
        <v>7.21003401600258</v>
      </c>
      <c r="AX1886">
        <v>5.0012976767357804</v>
      </c>
      <c r="AY1886">
        <v>3.9639257954838301</v>
      </c>
      <c r="AZ1886">
        <v>14.1108404917246</v>
      </c>
      <c r="BA1886">
        <v>7.8508999979898304</v>
      </c>
      <c r="BB1886" s="4">
        <v>0.56499999999999995</v>
      </c>
      <c r="BC1886">
        <v>0.46899999999999997</v>
      </c>
      <c r="BD1886">
        <v>0.753</v>
      </c>
      <c r="BE1886">
        <v>218.72743912593501</v>
      </c>
    </row>
    <row r="1887" spans="1:57">
      <c r="A1887">
        <v>2904803</v>
      </c>
      <c r="B1887" t="s">
        <v>1875</v>
      </c>
      <c r="C1887">
        <v>2</v>
      </c>
      <c r="D1887">
        <v>29</v>
      </c>
      <c r="E1887" s="1">
        <v>2943</v>
      </c>
      <c r="F1887" s="1">
        <v>1076.03811091481</v>
      </c>
      <c r="H1887">
        <v>401.00589450647402</v>
      </c>
      <c r="J1887">
        <v>1477.04400542128</v>
      </c>
      <c r="K1887" s="1">
        <v>11420</v>
      </c>
      <c r="L1887" s="1">
        <v>4829.8732943163104</v>
      </c>
      <c r="M1887">
        <v>1777.2632178333999</v>
      </c>
      <c r="N1887">
        <v>6607.1365121497001</v>
      </c>
      <c r="O1887" s="1">
        <v>2374.5984572306702</v>
      </c>
      <c r="P1887" s="1">
        <v>1088.44506619665</v>
      </c>
      <c r="Q1887" s="9">
        <f>(P1887*100)/O1887</f>
        <v>45.837015638678892</v>
      </c>
      <c r="R1887">
        <v>404.77344170925301</v>
      </c>
      <c r="S1887">
        <v>1493.2185079059</v>
      </c>
      <c r="T1887">
        <v>36.562626942399199</v>
      </c>
      <c r="U1887">
        <v>42.204687535114402</v>
      </c>
      <c r="V1887">
        <v>15.4311424556692</v>
      </c>
      <c r="W1887">
        <v>3</v>
      </c>
      <c r="X1887">
        <v>2</v>
      </c>
      <c r="Y1887">
        <v>2</v>
      </c>
      <c r="Z1887">
        <v>150.76491763411499</v>
      </c>
      <c r="AA1887">
        <v>316.62954891306498</v>
      </c>
      <c r="AB1887">
        <v>889.36072976135404</v>
      </c>
      <c r="AC1887">
        <v>0</v>
      </c>
      <c r="AD1887">
        <v>902.13965504521798</v>
      </c>
      <c r="AE1887">
        <v>905.87429951027502</v>
      </c>
      <c r="AF1887">
        <v>917.42232813929297</v>
      </c>
      <c r="AG1887">
        <v>68.655606506412596</v>
      </c>
      <c r="AH1887">
        <v>67.891460589136301</v>
      </c>
      <c r="AI1887">
        <v>712.603567774765</v>
      </c>
      <c r="AJ1887">
        <v>100.03080196921699</v>
      </c>
      <c r="AK1887">
        <v>323.79905636262703</v>
      </c>
      <c r="AL1887">
        <v>1056.7146958220401</v>
      </c>
      <c r="AM1887">
        <v>120.204230881665</v>
      </c>
      <c r="AN1887">
        <v>2.7653936007469802</v>
      </c>
      <c r="AO1887">
        <v>5.8077525070956098</v>
      </c>
      <c r="AP1887">
        <v>16.313028982023599</v>
      </c>
      <c r="AQ1887">
        <v>0</v>
      </c>
      <c r="AR1887">
        <v>12.4155352718417</v>
      </c>
      <c r="AS1887">
        <v>12.4669326467652</v>
      </c>
      <c r="AT1887">
        <v>12.6258603205039</v>
      </c>
      <c r="AU1887">
        <v>1.2593100428642101</v>
      </c>
      <c r="AV1887">
        <v>1.24529375669609</v>
      </c>
      <c r="AW1887">
        <v>13.0708746909957</v>
      </c>
      <c r="AX1887">
        <v>1.37665597912018</v>
      </c>
      <c r="AY1887">
        <v>4.4562264642471003</v>
      </c>
      <c r="AZ1887">
        <v>14.5428465591554</v>
      </c>
      <c r="BA1887">
        <v>1.6542891779445199</v>
      </c>
      <c r="BB1887" s="4">
        <v>0.56100000000000005</v>
      </c>
      <c r="BC1887">
        <v>0.39200000000000002</v>
      </c>
      <c r="BD1887">
        <v>0.85899999999999999</v>
      </c>
      <c r="BE1887">
        <v>332.14937996280003</v>
      </c>
    </row>
    <row r="1888" spans="1:57">
      <c r="A1888">
        <v>2904852</v>
      </c>
      <c r="B1888" t="s">
        <v>1876</v>
      </c>
      <c r="C1888">
        <v>2</v>
      </c>
      <c r="D1888">
        <v>29</v>
      </c>
      <c r="E1888" s="1">
        <v>4325.9999999997499</v>
      </c>
      <c r="F1888" s="1">
        <v>2776.8980544380202</v>
      </c>
      <c r="H1888">
        <v>778.64458321289999</v>
      </c>
      <c r="J1888">
        <v>3555.5426376509199</v>
      </c>
      <c r="K1888" s="1">
        <v>17326.999999998701</v>
      </c>
      <c r="L1888" s="1">
        <v>12836.080387104101</v>
      </c>
      <c r="M1888">
        <v>2300.1832933703199</v>
      </c>
      <c r="N1888">
        <v>15136.2636804745</v>
      </c>
      <c r="O1888" s="1">
        <v>4170.4473883768796</v>
      </c>
      <c r="P1888" s="1">
        <v>3225.7035477823401</v>
      </c>
      <c r="Q1888" s="9">
        <f>(P1888*100)/O1888</f>
        <v>77.346702820719926</v>
      </c>
      <c r="R1888">
        <v>473.744586202628</v>
      </c>
      <c r="S1888">
        <v>3699.4481339849699</v>
      </c>
      <c r="T1888">
        <v>64.190893537637095</v>
      </c>
      <c r="U1888">
        <v>44.951271357917598</v>
      </c>
      <c r="V1888">
        <v>28.854622741175199</v>
      </c>
      <c r="W1888">
        <v>5</v>
      </c>
      <c r="X1888">
        <v>5</v>
      </c>
      <c r="Y1888">
        <v>5</v>
      </c>
      <c r="Z1888">
        <v>165.78593010596899</v>
      </c>
      <c r="AA1888">
        <v>837.47655284659504</v>
      </c>
      <c r="AB1888">
        <v>2471.7607623276099</v>
      </c>
      <c r="AC1888">
        <v>0</v>
      </c>
      <c r="AD1888">
        <v>2244.81439013109</v>
      </c>
      <c r="AE1888">
        <v>2530.5616471620601</v>
      </c>
      <c r="AF1888">
        <v>2271.4488561532098</v>
      </c>
      <c r="AG1888">
        <v>519.54590089760597</v>
      </c>
      <c r="AH1888">
        <v>185.91652168832999</v>
      </c>
      <c r="AI1888">
        <v>1288.09112266703</v>
      </c>
      <c r="AJ1888">
        <v>753.52031249034405</v>
      </c>
      <c r="AK1888">
        <v>996.99275702890395</v>
      </c>
      <c r="AL1888">
        <v>2694.0208775403999</v>
      </c>
      <c r="AM1888">
        <v>1192.13768960215</v>
      </c>
      <c r="AN1888">
        <v>1.1063454546797999</v>
      </c>
      <c r="AO1888">
        <v>5.5887636366397704</v>
      </c>
      <c r="AP1888">
        <v>16.4948936421148</v>
      </c>
      <c r="AQ1888">
        <v>0</v>
      </c>
      <c r="AR1888">
        <v>11.2397988590055</v>
      </c>
      <c r="AS1888">
        <v>12.6705370561858</v>
      </c>
      <c r="AT1888">
        <v>11.3731577870851</v>
      </c>
      <c r="AU1888">
        <v>3.4671051131310402</v>
      </c>
      <c r="AV1888">
        <v>1.24068368520953</v>
      </c>
      <c r="AW1888">
        <v>8.5958667171887395</v>
      </c>
      <c r="AX1888">
        <v>3.77288063806105</v>
      </c>
      <c r="AY1888">
        <v>4.9919486003632496</v>
      </c>
      <c r="AZ1888">
        <v>13.488978384420999</v>
      </c>
      <c r="BA1888">
        <v>5.9690404259147698</v>
      </c>
      <c r="BB1888" s="4">
        <v>0.58099999999999996</v>
      </c>
      <c r="BC1888">
        <v>0.51800000000000002</v>
      </c>
      <c r="BD1888">
        <v>0.71799999999999997</v>
      </c>
      <c r="BE1888">
        <v>267.76620270303101</v>
      </c>
    </row>
    <row r="1889" spans="1:57">
      <c r="A1889">
        <v>2904902</v>
      </c>
      <c r="B1889" t="s">
        <v>1877</v>
      </c>
      <c r="C1889">
        <v>2</v>
      </c>
      <c r="D1889">
        <v>29</v>
      </c>
      <c r="E1889" s="1">
        <v>9893.9999999999909</v>
      </c>
      <c r="F1889" s="1">
        <v>3126.5607732267699</v>
      </c>
      <c r="H1889">
        <v>1498.1200351268301</v>
      </c>
      <c r="J1889">
        <v>4624.6808083535998</v>
      </c>
      <c r="K1889" s="1">
        <v>32026.000000000098</v>
      </c>
      <c r="L1889" s="1">
        <v>13294.9668030418</v>
      </c>
      <c r="M1889">
        <v>4686.7858805222004</v>
      </c>
      <c r="N1889">
        <v>17981.752683563998</v>
      </c>
      <c r="O1889" s="1">
        <v>6128.7901419557702</v>
      </c>
      <c r="P1889" s="1">
        <v>3204.7343043342098</v>
      </c>
      <c r="Q1889" s="9">
        <f>(P1889*100)/O1889</f>
        <v>52.289835842079277</v>
      </c>
      <c r="R1889">
        <v>878.49310341410705</v>
      </c>
      <c r="S1889">
        <v>4083.2274077483098</v>
      </c>
      <c r="T1889">
        <v>31.600573814703601</v>
      </c>
      <c r="U1889">
        <v>41.505796754857897</v>
      </c>
      <c r="V1889">
        <v>13.116069940899701</v>
      </c>
      <c r="W1889">
        <v>3</v>
      </c>
      <c r="X1889">
        <v>1</v>
      </c>
      <c r="Y1889">
        <v>2</v>
      </c>
      <c r="Z1889">
        <v>235.27072009731299</v>
      </c>
      <c r="AA1889">
        <v>964.33478863205403</v>
      </c>
      <c r="AB1889">
        <v>2509.2069862797598</v>
      </c>
      <c r="AC1889">
        <v>0</v>
      </c>
      <c r="AD1889">
        <v>1906.5789111363099</v>
      </c>
      <c r="AE1889">
        <v>2270.8763393654399</v>
      </c>
      <c r="AF1889">
        <v>2319.0907623488501</v>
      </c>
      <c r="AG1889">
        <v>295.16281225456203</v>
      </c>
      <c r="AH1889">
        <v>633.599834382023</v>
      </c>
      <c r="AI1889">
        <v>1709.6465749337301</v>
      </c>
      <c r="AJ1889">
        <v>443.56180425469199</v>
      </c>
      <c r="AK1889">
        <v>1047.1413304755899</v>
      </c>
      <c r="AL1889">
        <v>3025.9492531351998</v>
      </c>
      <c r="AM1889">
        <v>1290.48785466868</v>
      </c>
      <c r="AN1889">
        <v>1.5102096925728601</v>
      </c>
      <c r="AO1889">
        <v>6.1900934552117102</v>
      </c>
      <c r="AP1889">
        <v>16.106673664210501</v>
      </c>
      <c r="AQ1889">
        <v>0</v>
      </c>
      <c r="AR1889">
        <v>9.18246268974708</v>
      </c>
      <c r="AS1889">
        <v>10.936991454932601</v>
      </c>
      <c r="AT1889">
        <v>11.169201691585799</v>
      </c>
      <c r="AU1889">
        <v>1.8946587988914501</v>
      </c>
      <c r="AV1889">
        <v>4.0670960275061301</v>
      </c>
      <c r="AW1889">
        <v>10.9742717974891</v>
      </c>
      <c r="AX1889">
        <v>2.1362817423266902</v>
      </c>
      <c r="AY1889">
        <v>5.0432406137617001</v>
      </c>
      <c r="AZ1889">
        <v>14.573572567957299</v>
      </c>
      <c r="BA1889">
        <v>6.2152458038070399</v>
      </c>
      <c r="BB1889" s="4">
        <v>0.64700000000000002</v>
      </c>
      <c r="BC1889">
        <v>0.41699999999999998</v>
      </c>
      <c r="BD1889">
        <v>0.79700000000000004</v>
      </c>
      <c r="BE1889">
        <v>443.30572963147398</v>
      </c>
    </row>
    <row r="1890" spans="1:57">
      <c r="A1890">
        <v>2905008</v>
      </c>
      <c r="B1890" t="s">
        <v>1878</v>
      </c>
      <c r="C1890">
        <v>2</v>
      </c>
      <c r="D1890">
        <v>29</v>
      </c>
      <c r="E1890" s="1">
        <v>6339</v>
      </c>
      <c r="F1890" s="1">
        <v>2254.6467011691798</v>
      </c>
      <c r="H1890">
        <v>1577.2968598714201</v>
      </c>
      <c r="J1890">
        <v>3831.9435610406099</v>
      </c>
      <c r="K1890" s="1">
        <v>22236</v>
      </c>
      <c r="L1890" s="1">
        <v>9704.5930270834706</v>
      </c>
      <c r="M1890">
        <v>5401.1553508082598</v>
      </c>
      <c r="N1890">
        <v>15105.748377891699</v>
      </c>
      <c r="O1890" s="1">
        <v>3757.3647715350598</v>
      </c>
      <c r="P1890" s="1">
        <v>1873.35695844515</v>
      </c>
      <c r="Q1890" s="9">
        <f>(P1890*100)/O1890</f>
        <v>49.858266959792559</v>
      </c>
      <c r="R1890">
        <v>742.35242377975601</v>
      </c>
      <c r="S1890">
        <v>2615.7093822248999</v>
      </c>
      <c r="T1890">
        <v>35.567860879778898</v>
      </c>
      <c r="U1890">
        <v>41.095554447496703</v>
      </c>
      <c r="V1890">
        <v>14.6168096336594</v>
      </c>
      <c r="W1890">
        <v>3</v>
      </c>
      <c r="X1890">
        <v>2</v>
      </c>
      <c r="Y1890">
        <v>2</v>
      </c>
      <c r="Z1890">
        <v>222.15522038784701</v>
      </c>
      <c r="AA1890">
        <v>684.63698513242798</v>
      </c>
      <c r="AB1890">
        <v>2159.9338831037398</v>
      </c>
      <c r="AC1890">
        <v>0</v>
      </c>
      <c r="AD1890">
        <v>687.14684307648997</v>
      </c>
      <c r="AE1890">
        <v>2047.5190392136899</v>
      </c>
      <c r="AF1890">
        <v>1593.8685369279999</v>
      </c>
      <c r="AG1890">
        <v>306.08006968787402</v>
      </c>
      <c r="AH1890">
        <v>268.44840120946202</v>
      </c>
      <c r="AI1890">
        <v>1596.1296215349701</v>
      </c>
      <c r="AJ1890">
        <v>164.999300575841</v>
      </c>
      <c r="AK1890">
        <v>460.22990677712301</v>
      </c>
      <c r="AL1890">
        <v>2246.7774962697599</v>
      </c>
      <c r="AM1890">
        <v>644.02624348995403</v>
      </c>
      <c r="AN1890">
        <v>1.9972304645832399</v>
      </c>
      <c r="AO1890">
        <v>6.1550560977126203</v>
      </c>
      <c r="AP1890">
        <v>19.4183406776983</v>
      </c>
      <c r="AQ1890">
        <v>0</v>
      </c>
      <c r="AR1890">
        <v>4.6350692845011299</v>
      </c>
      <c r="AS1890">
        <v>13.811302058233</v>
      </c>
      <c r="AT1890">
        <v>10.751255242578999</v>
      </c>
      <c r="AU1890">
        <v>2.7517356500339298</v>
      </c>
      <c r="AV1890">
        <v>2.4134176281258002</v>
      </c>
      <c r="AW1890">
        <v>14.3496006980521</v>
      </c>
      <c r="AX1890">
        <v>1.1129836333659999</v>
      </c>
      <c r="AY1890">
        <v>3.1044274250911501</v>
      </c>
      <c r="AZ1890">
        <v>15.155376855757501</v>
      </c>
      <c r="BA1890">
        <v>4.3442042842662696</v>
      </c>
      <c r="BB1890" s="4">
        <v>0.63700000000000001</v>
      </c>
      <c r="BC1890">
        <v>0.33600000000000002</v>
      </c>
      <c r="BD1890">
        <v>0.81899999999999995</v>
      </c>
      <c r="BE1890">
        <v>441.450903785886</v>
      </c>
    </row>
    <row r="1891" spans="1:57">
      <c r="A1891">
        <v>2905107</v>
      </c>
      <c r="B1891" t="s">
        <v>1879</v>
      </c>
      <c r="C1891">
        <v>2</v>
      </c>
      <c r="D1891">
        <v>29</v>
      </c>
      <c r="E1891" s="1">
        <v>2974.00000000004</v>
      </c>
      <c r="F1891" s="1">
        <v>1492.6623887409201</v>
      </c>
      <c r="H1891">
        <v>616.83338669558395</v>
      </c>
      <c r="J1891">
        <v>2109.4957754365</v>
      </c>
      <c r="K1891" s="1">
        <v>10368.0000000002</v>
      </c>
      <c r="L1891" s="1">
        <v>6215.6117776247702</v>
      </c>
      <c r="M1891">
        <v>1893.93530423999</v>
      </c>
      <c r="N1891">
        <v>8109.54708186476</v>
      </c>
      <c r="O1891" s="1">
        <v>2441.1292119018699</v>
      </c>
      <c r="P1891" s="1">
        <v>1655.69257000578</v>
      </c>
      <c r="Q1891" s="9">
        <f>(P1891*100)/O1891</f>
        <v>67.824864080662053</v>
      </c>
      <c r="R1891">
        <v>373.082906822518</v>
      </c>
      <c r="S1891">
        <v>2028.7754768283</v>
      </c>
      <c r="T1891">
        <v>50.190396393439698</v>
      </c>
      <c r="U1891">
        <v>43.069656223945799</v>
      </c>
      <c r="V1891">
        <v>21.616831184090199</v>
      </c>
      <c r="W1891">
        <v>5</v>
      </c>
      <c r="X1891">
        <v>4</v>
      </c>
      <c r="Y1891">
        <v>5</v>
      </c>
      <c r="Z1891">
        <v>101.245880811669</v>
      </c>
      <c r="AA1891">
        <v>462.44255547806102</v>
      </c>
      <c r="AB1891">
        <v>1317.5457658088301</v>
      </c>
      <c r="AC1891">
        <v>0</v>
      </c>
      <c r="AD1891">
        <v>981.15799938338102</v>
      </c>
      <c r="AE1891">
        <v>994.38712694969604</v>
      </c>
      <c r="AF1891">
        <v>1029.94506991036</v>
      </c>
      <c r="AG1891">
        <v>146.702194616746</v>
      </c>
      <c r="AH1891">
        <v>184.681592310458</v>
      </c>
      <c r="AI1891">
        <v>862.18120106533797</v>
      </c>
      <c r="AJ1891">
        <v>592.45782967849198</v>
      </c>
      <c r="AK1891">
        <v>424.93290258297702</v>
      </c>
      <c r="AL1891">
        <v>1488.01388842034</v>
      </c>
      <c r="AM1891">
        <v>677.16577315893596</v>
      </c>
      <c r="AN1891">
        <v>1.31186567605363</v>
      </c>
      <c r="AO1891">
        <v>5.9919723233646298</v>
      </c>
      <c r="AP1891">
        <v>17.0717371703204</v>
      </c>
      <c r="AQ1891">
        <v>0</v>
      </c>
      <c r="AR1891">
        <v>9.5386293018573305</v>
      </c>
      <c r="AS1891">
        <v>9.6672403348625906</v>
      </c>
      <c r="AT1891">
        <v>10.012927815218999</v>
      </c>
      <c r="AU1891">
        <v>1.9008533698021599</v>
      </c>
      <c r="AV1891">
        <v>2.3929609778563599</v>
      </c>
      <c r="AW1891">
        <v>11.171475966713601</v>
      </c>
      <c r="AX1891">
        <v>5.7597610352640896</v>
      </c>
      <c r="AY1891">
        <v>4.1311159247018203</v>
      </c>
      <c r="AZ1891">
        <v>14.4661847394375</v>
      </c>
      <c r="BA1891">
        <v>6.5832753645468696</v>
      </c>
      <c r="BB1891" s="4">
        <v>0.54600000000000004</v>
      </c>
      <c r="BC1891">
        <v>0.496</v>
      </c>
      <c r="BD1891">
        <v>0.75700000000000001</v>
      </c>
      <c r="BE1891">
        <v>296.73642552579702</v>
      </c>
    </row>
    <row r="1892" spans="1:57">
      <c r="A1892">
        <v>2905156</v>
      </c>
      <c r="B1892" t="s">
        <v>1880</v>
      </c>
      <c r="C1892">
        <v>2</v>
      </c>
      <c r="D1892">
        <v>29</v>
      </c>
      <c r="E1892" s="1">
        <v>3222.99999999997</v>
      </c>
      <c r="F1892" s="1">
        <v>2196.6248707242098</v>
      </c>
      <c r="H1892">
        <v>651.69429288607103</v>
      </c>
      <c r="J1892">
        <v>2848.3191636102902</v>
      </c>
      <c r="K1892" s="1">
        <v>13638.9999999999</v>
      </c>
      <c r="L1892" s="1">
        <v>10688.8015368051</v>
      </c>
      <c r="M1892">
        <v>1990.57195479801</v>
      </c>
      <c r="N1892">
        <v>12679.373491603101</v>
      </c>
      <c r="O1892" s="1">
        <v>2569.7309164988901</v>
      </c>
      <c r="P1892" s="1">
        <v>2113.1203940587602</v>
      </c>
      <c r="Q1892" s="9">
        <f>(P1892*100)/O1892</f>
        <v>82.231193176356555</v>
      </c>
      <c r="R1892">
        <v>361.21175777447303</v>
      </c>
      <c r="S1892">
        <v>2474.33215183323</v>
      </c>
      <c r="T1892">
        <v>68.154665551481003</v>
      </c>
      <c r="U1892">
        <v>40.821017468989197</v>
      </c>
      <c r="V1892">
        <v>27.821427930701201</v>
      </c>
      <c r="W1892">
        <v>5</v>
      </c>
      <c r="X1892">
        <v>5</v>
      </c>
      <c r="Y1892">
        <v>5</v>
      </c>
      <c r="Z1892">
        <v>182.53072221224599</v>
      </c>
      <c r="AA1892">
        <v>533.008603005228</v>
      </c>
      <c r="AB1892">
        <v>2007.28701840845</v>
      </c>
      <c r="AC1892">
        <v>0</v>
      </c>
      <c r="AD1892">
        <v>2183.8579007836302</v>
      </c>
      <c r="AE1892">
        <v>1472.00693754747</v>
      </c>
      <c r="AF1892">
        <v>1834.7606888896701</v>
      </c>
      <c r="AG1892">
        <v>19.980936432252399</v>
      </c>
      <c r="AH1892">
        <v>321.875564739683</v>
      </c>
      <c r="AI1892">
        <v>970.95426183629797</v>
      </c>
      <c r="AJ1892">
        <v>8.6616418569381004</v>
      </c>
      <c r="AK1892">
        <v>521.86864291627796</v>
      </c>
      <c r="AL1892">
        <v>2163.0984386571499</v>
      </c>
      <c r="AM1892">
        <v>784.00256893073004</v>
      </c>
      <c r="AN1892">
        <v>1.6956696684354</v>
      </c>
      <c r="AO1892">
        <v>4.9515309542256203</v>
      </c>
      <c r="AP1892">
        <v>18.647248373901402</v>
      </c>
      <c r="AQ1892">
        <v>0</v>
      </c>
      <c r="AR1892">
        <v>15.2217530465851</v>
      </c>
      <c r="AS1892">
        <v>10.2600659494226</v>
      </c>
      <c r="AT1892">
        <v>12.788503361798099</v>
      </c>
      <c r="AU1892">
        <v>0.18561843970413699</v>
      </c>
      <c r="AV1892">
        <v>2.9901521537012798</v>
      </c>
      <c r="AW1892">
        <v>9.0199483751532608</v>
      </c>
      <c r="AX1892">
        <v>6.03726887527649E-2</v>
      </c>
      <c r="AY1892">
        <v>3.6374874035429001</v>
      </c>
      <c r="AZ1892">
        <v>15.0770570909757</v>
      </c>
      <c r="BA1892">
        <v>5.46459249380176</v>
      </c>
      <c r="BB1892" s="4">
        <v>0.54200000000000004</v>
      </c>
      <c r="BC1892">
        <v>0.51100000000000001</v>
      </c>
      <c r="BD1892">
        <v>0.66600000000000004</v>
      </c>
      <c r="BE1892">
        <v>267.03851618344697</v>
      </c>
    </row>
    <row r="1893" spans="1:57">
      <c r="A1893">
        <v>2905206</v>
      </c>
      <c r="B1893" t="s">
        <v>1881</v>
      </c>
      <c r="C1893">
        <v>2</v>
      </c>
      <c r="D1893">
        <v>29</v>
      </c>
      <c r="E1893" s="1">
        <v>12914.0000000004</v>
      </c>
      <c r="F1893" s="1">
        <v>5612.9504573139602</v>
      </c>
      <c r="H1893">
        <v>2109.8236925599599</v>
      </c>
      <c r="J1893">
        <v>7722.7741498739197</v>
      </c>
      <c r="K1893" s="1">
        <v>47515.000000001703</v>
      </c>
      <c r="L1893" s="1">
        <v>24219.094628647799</v>
      </c>
      <c r="M1893">
        <v>7217.59149034647</v>
      </c>
      <c r="N1893">
        <v>31436.686118994301</v>
      </c>
      <c r="O1893" s="1">
        <v>8872.1216107121309</v>
      </c>
      <c r="P1893" s="1">
        <v>4907.6777567079998</v>
      </c>
      <c r="Q1893" s="9">
        <f>(P1893*100)/O1893</f>
        <v>55.315717841181396</v>
      </c>
      <c r="R1893">
        <v>1336.35828684889</v>
      </c>
      <c r="S1893">
        <v>6244.03604355689</v>
      </c>
      <c r="T1893">
        <v>43.464073542773697</v>
      </c>
      <c r="U1893">
        <v>42.604899356773203</v>
      </c>
      <c r="V1893">
        <v>18.5178247892526</v>
      </c>
      <c r="W1893">
        <v>4</v>
      </c>
      <c r="X1893">
        <v>3</v>
      </c>
      <c r="Y1893">
        <v>3</v>
      </c>
      <c r="Z1893">
        <v>393.996624644809</v>
      </c>
      <c r="AA1893">
        <v>1494.7715544714299</v>
      </c>
      <c r="AB1893">
        <v>5275.1568514503297</v>
      </c>
      <c r="AC1893">
        <v>20.2406828931571</v>
      </c>
      <c r="AD1893">
        <v>4272.0724448706696</v>
      </c>
      <c r="AE1893">
        <v>4569.5164627282202</v>
      </c>
      <c r="AF1893">
        <v>4407.8130897019901</v>
      </c>
      <c r="AG1893">
        <v>457.86974671145401</v>
      </c>
      <c r="AH1893">
        <v>628.90566663223001</v>
      </c>
      <c r="AI1893">
        <v>3152.7329726602202</v>
      </c>
      <c r="AJ1893">
        <v>1157.9716951594</v>
      </c>
      <c r="AK1893">
        <v>975.71618763594302</v>
      </c>
      <c r="AL1893">
        <v>5470.4985508275604</v>
      </c>
      <c r="AM1893">
        <v>2189.94512112437</v>
      </c>
      <c r="AN1893">
        <v>1.37241908886127</v>
      </c>
      <c r="AO1893">
        <v>5.2067781461143801</v>
      </c>
      <c r="AP1893">
        <v>18.375096401382599</v>
      </c>
      <c r="AQ1893">
        <v>5.28998481752401E-2</v>
      </c>
      <c r="AR1893">
        <v>11.165235131651</v>
      </c>
      <c r="AS1893">
        <v>11.942617172976201</v>
      </c>
      <c r="AT1893">
        <v>11.5199988291354</v>
      </c>
      <c r="AU1893">
        <v>1.59491006088027</v>
      </c>
      <c r="AV1893">
        <v>2.1906841023250001</v>
      </c>
      <c r="AW1893">
        <v>10.981999954090799</v>
      </c>
      <c r="AX1893">
        <v>3.0264061340473498</v>
      </c>
      <c r="AY1893">
        <v>2.5500739505936099</v>
      </c>
      <c r="AZ1893">
        <v>14.297370514089</v>
      </c>
      <c r="BA1893">
        <v>5.7235106656778196</v>
      </c>
      <c r="BB1893" s="4">
        <v>0.625</v>
      </c>
      <c r="BC1893">
        <v>0.36</v>
      </c>
      <c r="BD1893">
        <v>0.80400000000000005</v>
      </c>
      <c r="BE1893">
        <v>499.30256634519799</v>
      </c>
    </row>
    <row r="1894" spans="1:57">
      <c r="A1894">
        <v>2905305</v>
      </c>
      <c r="B1894" t="s">
        <v>1882</v>
      </c>
      <c r="C1894">
        <v>2</v>
      </c>
      <c r="D1894">
        <v>29</v>
      </c>
      <c r="E1894" s="1">
        <v>4757.00000000008</v>
      </c>
      <c r="F1894" s="1">
        <v>2067.16850789203</v>
      </c>
      <c r="H1894">
        <v>1199.7047857182399</v>
      </c>
      <c r="J1894">
        <v>3266.8732936102701</v>
      </c>
      <c r="K1894" s="1">
        <v>17209.000000000498</v>
      </c>
      <c r="L1894" s="1">
        <v>9040.9568874115303</v>
      </c>
      <c r="M1894">
        <v>4087.4210068318298</v>
      </c>
      <c r="N1894">
        <v>13128.3778942434</v>
      </c>
      <c r="O1894" s="1">
        <v>3936.46615539296</v>
      </c>
      <c r="P1894" s="1">
        <v>2322.5972903167099</v>
      </c>
      <c r="Q1894" s="9">
        <f>(P1894*100)/O1894</f>
        <v>59.002089656855063</v>
      </c>
      <c r="R1894">
        <v>899.17541880212104</v>
      </c>
      <c r="S1894">
        <v>3221.7727091188299</v>
      </c>
      <c r="T1894">
        <v>43.455297622282799</v>
      </c>
      <c r="U1894">
        <v>40.5179132081742</v>
      </c>
      <c r="V1894">
        <v>17.6071797749503</v>
      </c>
      <c r="W1894">
        <v>4</v>
      </c>
      <c r="X1894">
        <v>3</v>
      </c>
      <c r="Y1894">
        <v>3</v>
      </c>
      <c r="Z1894">
        <v>199.41162238416399</v>
      </c>
      <c r="AA1894">
        <v>503.20433398213697</v>
      </c>
      <c r="AB1894">
        <v>1677.0229145606199</v>
      </c>
      <c r="AC1894">
        <v>0</v>
      </c>
      <c r="AD1894">
        <v>803.17371857720104</v>
      </c>
      <c r="AE1894">
        <v>1741.43924339761</v>
      </c>
      <c r="AF1894">
        <v>1296.9053201166</v>
      </c>
      <c r="AG1894">
        <v>282.10579460501998</v>
      </c>
      <c r="AH1894">
        <v>160.693814520437</v>
      </c>
      <c r="AI1894">
        <v>1542.17269134808</v>
      </c>
      <c r="AJ1894">
        <v>22.349859609408799</v>
      </c>
      <c r="AK1894">
        <v>672.07757210412694</v>
      </c>
      <c r="AL1894">
        <v>2056.6130299071401</v>
      </c>
      <c r="AM1894">
        <v>991.46415735580001</v>
      </c>
      <c r="AN1894">
        <v>1.9832274198908599</v>
      </c>
      <c r="AO1894">
        <v>5.0045660379750698</v>
      </c>
      <c r="AP1894">
        <v>16.6786558786157</v>
      </c>
      <c r="AQ1894">
        <v>0</v>
      </c>
      <c r="AR1894">
        <v>5.9933074411039504</v>
      </c>
      <c r="AS1894">
        <v>12.9946741710799</v>
      </c>
      <c r="AT1894">
        <v>9.6775481140385597</v>
      </c>
      <c r="AU1894">
        <v>2.80565365489552</v>
      </c>
      <c r="AV1894">
        <v>1.5981635140093799</v>
      </c>
      <c r="AW1894">
        <v>15.3375170971544</v>
      </c>
      <c r="AX1894">
        <v>0.166775352338453</v>
      </c>
      <c r="AY1894">
        <v>5.0150638905692402</v>
      </c>
      <c r="AZ1894">
        <v>15.346510836346599</v>
      </c>
      <c r="BA1894">
        <v>7.3983365919825204</v>
      </c>
      <c r="BB1894" s="4">
        <v>0.58399999999999996</v>
      </c>
      <c r="BC1894">
        <v>0.432</v>
      </c>
      <c r="BD1894">
        <v>0.68600000000000005</v>
      </c>
      <c r="BE1894">
        <v>302.44017097383102</v>
      </c>
    </row>
    <row r="1895" spans="1:57">
      <c r="A1895">
        <v>2905404</v>
      </c>
      <c r="B1895" t="s">
        <v>1883</v>
      </c>
      <c r="C1895">
        <v>2</v>
      </c>
      <c r="D1895">
        <v>29</v>
      </c>
      <c r="E1895" s="1">
        <v>4866</v>
      </c>
      <c r="F1895" s="1">
        <v>1250.3713341586499</v>
      </c>
      <c r="H1895">
        <v>1129.82878304991</v>
      </c>
      <c r="J1895">
        <v>2380.2001172085602</v>
      </c>
      <c r="K1895" s="1">
        <v>15374</v>
      </c>
      <c r="L1895" s="1">
        <v>5787.5119945917604</v>
      </c>
      <c r="M1895">
        <v>3557.4710395120201</v>
      </c>
      <c r="N1895">
        <v>9344.9830341037796</v>
      </c>
      <c r="O1895" s="1">
        <v>3463.2856081719901</v>
      </c>
      <c r="P1895" s="1">
        <v>1510.6604031309901</v>
      </c>
      <c r="Q1895" s="9">
        <f>(P1895*100)/O1895</f>
        <v>43.61928451890963</v>
      </c>
      <c r="R1895">
        <v>872.77019872705296</v>
      </c>
      <c r="S1895">
        <v>2383.4306018580401</v>
      </c>
      <c r="T1895">
        <v>25.696081671982</v>
      </c>
      <c r="U1895">
        <v>40.266831821065701</v>
      </c>
      <c r="V1895">
        <v>10.3469979914607</v>
      </c>
      <c r="W1895">
        <v>2</v>
      </c>
      <c r="X1895">
        <v>1</v>
      </c>
      <c r="Y1895">
        <v>1</v>
      </c>
      <c r="Z1895">
        <v>98.083812601539904</v>
      </c>
      <c r="AA1895">
        <v>443.53591252039502</v>
      </c>
      <c r="AB1895">
        <v>1107.0314734195399</v>
      </c>
      <c r="AC1895">
        <v>0</v>
      </c>
      <c r="AD1895">
        <v>259.48180733664202</v>
      </c>
      <c r="AE1895">
        <v>1044.05629560854</v>
      </c>
      <c r="AF1895">
        <v>101.357006696217</v>
      </c>
      <c r="AG1895">
        <v>68.266375762953501</v>
      </c>
      <c r="AH1895">
        <v>300.052166348431</v>
      </c>
      <c r="AI1895">
        <v>867.22764691867701</v>
      </c>
      <c r="AJ1895">
        <v>292.438175297827</v>
      </c>
      <c r="AK1895">
        <v>781.24805290630695</v>
      </c>
      <c r="AL1895">
        <v>1220.00312322985</v>
      </c>
      <c r="AM1895">
        <v>513.11601700091001</v>
      </c>
      <c r="AN1895">
        <v>1.6227658919677499</v>
      </c>
      <c r="AO1895">
        <v>7.3381624511768697</v>
      </c>
      <c r="AP1895">
        <v>18.315488241653298</v>
      </c>
      <c r="AQ1895">
        <v>0</v>
      </c>
      <c r="AR1895">
        <v>3.2210722191242001</v>
      </c>
      <c r="AS1895">
        <v>12.9603719178023</v>
      </c>
      <c r="AT1895">
        <v>1.25819317290021</v>
      </c>
      <c r="AU1895">
        <v>1.1294457588676099</v>
      </c>
      <c r="AV1895">
        <v>4.9642689088701104</v>
      </c>
      <c r="AW1895">
        <v>14.348009204211801</v>
      </c>
      <c r="AX1895">
        <v>3.6301754328430902</v>
      </c>
      <c r="AY1895">
        <v>9.6980070598807604</v>
      </c>
      <c r="AZ1895">
        <v>15.1444843390587</v>
      </c>
      <c r="BA1895">
        <v>6.3695554016433498</v>
      </c>
      <c r="BB1895" s="4">
        <v>0.627</v>
      </c>
      <c r="BC1895">
        <v>0.38700000000000001</v>
      </c>
      <c r="BD1895">
        <v>0.72099999999999997</v>
      </c>
      <c r="BE1895">
        <v>438.13268516380799</v>
      </c>
    </row>
    <row r="1896" spans="1:57">
      <c r="A1896">
        <v>2905503</v>
      </c>
      <c r="B1896" t="s">
        <v>1884</v>
      </c>
      <c r="C1896">
        <v>2</v>
      </c>
      <c r="D1896">
        <v>29</v>
      </c>
      <c r="E1896" s="1">
        <v>3534.00000000001</v>
      </c>
      <c r="F1896" s="1">
        <v>1363.99895896112</v>
      </c>
      <c r="H1896">
        <v>968.03944543606497</v>
      </c>
      <c r="J1896">
        <v>2332.0384043971799</v>
      </c>
      <c r="K1896" s="1">
        <v>12491</v>
      </c>
      <c r="L1896" s="1">
        <v>6160.3480506976903</v>
      </c>
      <c r="M1896">
        <v>3146.78495500798</v>
      </c>
      <c r="N1896">
        <v>9307.1330057056693</v>
      </c>
      <c r="O1896" s="1">
        <v>2926.2964536632498</v>
      </c>
      <c r="P1896" s="1">
        <v>1633.41914940635</v>
      </c>
      <c r="Q1896" s="9">
        <f>(P1896*100)/O1896</f>
        <v>55.818649110604412</v>
      </c>
      <c r="R1896">
        <v>677.782788958232</v>
      </c>
      <c r="S1896">
        <v>2311.2019383645802</v>
      </c>
      <c r="T1896">
        <v>38.596461770263502</v>
      </c>
      <c r="U1896">
        <v>41.9923146611779</v>
      </c>
      <c r="V1896">
        <v>16.2075476746503</v>
      </c>
      <c r="W1896">
        <v>4</v>
      </c>
      <c r="X1896">
        <v>2</v>
      </c>
      <c r="Y1896">
        <v>3</v>
      </c>
      <c r="Z1896">
        <v>131.02806766962999</v>
      </c>
      <c r="AA1896">
        <v>486.02775117672297</v>
      </c>
      <c r="AB1896">
        <v>1211.4110319858501</v>
      </c>
      <c r="AC1896">
        <v>4.1929002859285003</v>
      </c>
      <c r="AD1896">
        <v>685.17251684890903</v>
      </c>
      <c r="AE1896">
        <v>891.82483050932399</v>
      </c>
      <c r="AF1896">
        <v>838.63207711401105</v>
      </c>
      <c r="AG1896">
        <v>234.321302952351</v>
      </c>
      <c r="AH1896">
        <v>214.67846916574501</v>
      </c>
      <c r="AI1896">
        <v>687.43638269070004</v>
      </c>
      <c r="AJ1896">
        <v>127.138009891039</v>
      </c>
      <c r="AK1896">
        <v>468.952812121345</v>
      </c>
      <c r="AL1896">
        <v>1357.30461936856</v>
      </c>
      <c r="AM1896">
        <v>839.55526509684</v>
      </c>
      <c r="AN1896">
        <v>1.9055725354697</v>
      </c>
      <c r="AO1896">
        <v>7.0684178633669497</v>
      </c>
      <c r="AP1896">
        <v>17.6178404579518</v>
      </c>
      <c r="AQ1896">
        <v>4.57520648064033E-2</v>
      </c>
      <c r="AR1896">
        <v>7.4764614602552699</v>
      </c>
      <c r="AS1896">
        <v>9.7314089672863702</v>
      </c>
      <c r="AT1896">
        <v>9.1509805920300202</v>
      </c>
      <c r="AU1896">
        <v>3.4077907682139399</v>
      </c>
      <c r="AV1896">
        <v>3.1221203370744801</v>
      </c>
      <c r="AW1896">
        <v>9.9975517767760298</v>
      </c>
      <c r="AX1896">
        <v>1.3873037924162901</v>
      </c>
      <c r="AY1896">
        <v>5.1171165513585803</v>
      </c>
      <c r="AZ1896">
        <v>14.8106286037349</v>
      </c>
      <c r="BA1896">
        <v>9.16105422925928</v>
      </c>
      <c r="BB1896" s="4">
        <v>0.57299999999999995</v>
      </c>
      <c r="BC1896">
        <v>0.48499999999999999</v>
      </c>
      <c r="BD1896">
        <v>0.73299999999999998</v>
      </c>
      <c r="BE1896">
        <v>270.53767817184399</v>
      </c>
    </row>
    <row r="1897" spans="1:57">
      <c r="A1897">
        <v>2905602</v>
      </c>
      <c r="B1897" t="s">
        <v>1885</v>
      </c>
      <c r="C1897">
        <v>2</v>
      </c>
      <c r="D1897">
        <v>29</v>
      </c>
      <c r="E1897" s="1">
        <v>9109.0000000011205</v>
      </c>
      <c r="F1897" s="1">
        <v>2858.5290421244699</v>
      </c>
      <c r="H1897">
        <v>1453.2458987262901</v>
      </c>
      <c r="J1897">
        <v>4311.7749408507598</v>
      </c>
      <c r="K1897" s="1">
        <v>31472.0000000047</v>
      </c>
      <c r="L1897" s="1">
        <v>12697.1109711799</v>
      </c>
      <c r="M1897">
        <v>4816.1434547567396</v>
      </c>
      <c r="N1897">
        <v>17513.2544259366</v>
      </c>
      <c r="O1897" s="1">
        <v>7464.3602005642397</v>
      </c>
      <c r="P1897" s="1">
        <v>3882.2266424976001</v>
      </c>
      <c r="Q1897" s="9">
        <f>(P1897*100)/O1897</f>
        <v>52.010172850502819</v>
      </c>
      <c r="R1897">
        <v>984.37710281527097</v>
      </c>
      <c r="S1897">
        <v>4866.6037453128702</v>
      </c>
      <c r="T1897">
        <v>31.381370535998599</v>
      </c>
      <c r="U1897">
        <v>43.017045636975901</v>
      </c>
      <c r="V1897">
        <v>13.499338484979001</v>
      </c>
      <c r="W1897">
        <v>3</v>
      </c>
      <c r="X1897">
        <v>2</v>
      </c>
      <c r="Y1897">
        <v>2</v>
      </c>
      <c r="Z1897">
        <v>373.90309897265701</v>
      </c>
      <c r="AA1897">
        <v>962.53226238618299</v>
      </c>
      <c r="AB1897">
        <v>2495.2181551394101</v>
      </c>
      <c r="AC1897">
        <v>0</v>
      </c>
      <c r="AD1897">
        <v>1554.73554047928</v>
      </c>
      <c r="AE1897">
        <v>1740.4237458340201</v>
      </c>
      <c r="AF1897">
        <v>1129.9543888717201</v>
      </c>
      <c r="AG1897">
        <v>141.329445628851</v>
      </c>
      <c r="AH1897">
        <v>835.57786327146198</v>
      </c>
      <c r="AI1897">
        <v>1550.0723704643499</v>
      </c>
      <c r="AJ1897">
        <v>1173.3221329202099</v>
      </c>
      <c r="AK1897">
        <v>1470.33014981672</v>
      </c>
      <c r="AL1897">
        <v>2722.6893702102798</v>
      </c>
      <c r="AM1897">
        <v>1408.2342299719601</v>
      </c>
      <c r="AN1897">
        <v>2.5329165224577701</v>
      </c>
      <c r="AO1897">
        <v>6.5204430706655199</v>
      </c>
      <c r="AP1897">
        <v>16.903254639115499</v>
      </c>
      <c r="AQ1897">
        <v>0</v>
      </c>
      <c r="AR1897">
        <v>7.9022971175421901</v>
      </c>
      <c r="AS1897">
        <v>8.8460996689934603</v>
      </c>
      <c r="AT1897">
        <v>5.7432502683913302</v>
      </c>
      <c r="AU1897">
        <v>0.95740230270007498</v>
      </c>
      <c r="AV1897">
        <v>5.6604210596152997</v>
      </c>
      <c r="AW1897">
        <v>10.500592075706599</v>
      </c>
      <c r="AX1897">
        <v>5.9636766945364403</v>
      </c>
      <c r="AY1897">
        <v>7.4732875156055201</v>
      </c>
      <c r="AZ1897">
        <v>13.838688189724399</v>
      </c>
      <c r="BA1897">
        <v>7.15767087494579</v>
      </c>
      <c r="BB1897" s="4">
        <v>0.58099999999999996</v>
      </c>
      <c r="BC1897">
        <v>0.48799999999999999</v>
      </c>
      <c r="BD1897">
        <v>0.79900000000000004</v>
      </c>
      <c r="BE1897">
        <v>460.73996564521298</v>
      </c>
    </row>
    <row r="1898" spans="1:57">
      <c r="A1898">
        <v>2905701</v>
      </c>
      <c r="B1898" t="s">
        <v>1886</v>
      </c>
      <c r="C1898">
        <v>2</v>
      </c>
      <c r="D1898">
        <v>29</v>
      </c>
      <c r="E1898" s="1">
        <v>74265.000000000597</v>
      </c>
      <c r="F1898" s="1">
        <v>11013.024907623199</v>
      </c>
      <c r="H1898">
        <v>12162.3925802214</v>
      </c>
      <c r="J1898">
        <v>23175.417487844599</v>
      </c>
      <c r="K1898" s="1">
        <v>242970.00000000399</v>
      </c>
      <c r="L1898" s="1">
        <v>49950.026603152401</v>
      </c>
      <c r="M1898">
        <v>43458.803523556802</v>
      </c>
      <c r="N1898">
        <v>93408.830126709203</v>
      </c>
      <c r="O1898" s="1">
        <v>49636.599087038703</v>
      </c>
      <c r="P1898" s="1">
        <v>12675.687472883001</v>
      </c>
      <c r="Q1898" s="9">
        <f>(P1898*100)/O1898</f>
        <v>25.536978169386561</v>
      </c>
      <c r="R1898">
        <v>9888.2236036242102</v>
      </c>
      <c r="S1898">
        <v>22563.9110765072</v>
      </c>
      <c r="T1898">
        <v>14.829360947449199</v>
      </c>
      <c r="U1898">
        <v>40.318752971539702</v>
      </c>
      <c r="V1898">
        <v>5.9790134076600197</v>
      </c>
      <c r="W1898">
        <v>2</v>
      </c>
      <c r="X1898">
        <v>1</v>
      </c>
      <c r="Y1898">
        <v>1</v>
      </c>
      <c r="Z1898">
        <v>1612.0741877076</v>
      </c>
      <c r="AA1898">
        <v>3847.5636550866002</v>
      </c>
      <c r="AB1898">
        <v>8935.3168443832801</v>
      </c>
      <c r="AC1898">
        <v>32.4480363523666</v>
      </c>
      <c r="AD1898">
        <v>2754.2699597928699</v>
      </c>
      <c r="AE1898">
        <v>8837.9396035283298</v>
      </c>
      <c r="AF1898">
        <v>2518.8126379164501</v>
      </c>
      <c r="AG1898">
        <v>699.43656718653301</v>
      </c>
      <c r="AH1898">
        <v>4451.3794863764497</v>
      </c>
      <c r="AI1898">
        <v>7360.0587009380897</v>
      </c>
      <c r="AJ1898">
        <v>643.25084125123999</v>
      </c>
      <c r="AK1898">
        <v>6535.6411790298898</v>
      </c>
      <c r="AL1898">
        <v>10500.3813447499</v>
      </c>
      <c r="AM1898">
        <v>3362.1958326896502</v>
      </c>
      <c r="AN1898">
        <v>3.0242404151061102</v>
      </c>
      <c r="AO1898">
        <v>7.2180037334093301</v>
      </c>
      <c r="AP1898">
        <v>16.762594754394499</v>
      </c>
      <c r="AQ1898">
        <v>4.5672493695661703E-2</v>
      </c>
      <c r="AR1898">
        <v>3.8767947622080299</v>
      </c>
      <c r="AS1898">
        <v>12.4399127405239</v>
      </c>
      <c r="AT1898">
        <v>3.5453749211977099</v>
      </c>
      <c r="AU1898">
        <v>1.3121383311127499</v>
      </c>
      <c r="AV1898">
        <v>8.3507582022743101</v>
      </c>
      <c r="AW1898">
        <v>13.8074209925676</v>
      </c>
      <c r="AX1898">
        <v>0.90541287838620199</v>
      </c>
      <c r="AY1898">
        <v>9.1992941361636191</v>
      </c>
      <c r="AZ1898">
        <v>14.7798959407649</v>
      </c>
      <c r="BA1898">
        <v>4.7324856981953598</v>
      </c>
      <c r="BB1898" s="4">
        <v>0.69399999999999995</v>
      </c>
      <c r="BC1898">
        <v>0.35399999999999998</v>
      </c>
      <c r="BD1898">
        <v>0.78500000000000003</v>
      </c>
      <c r="BE1898">
        <v>627.25983352872004</v>
      </c>
    </row>
    <row r="1899" spans="1:57">
      <c r="A1899">
        <v>2905800</v>
      </c>
      <c r="B1899" t="s">
        <v>1887</v>
      </c>
      <c r="C1899">
        <v>2</v>
      </c>
      <c r="D1899">
        <v>29</v>
      </c>
      <c r="E1899" s="1">
        <v>9474.99999999998</v>
      </c>
      <c r="F1899" s="1">
        <v>4272.8655071886396</v>
      </c>
      <c r="H1899">
        <v>1519.2368301725401</v>
      </c>
      <c r="J1899">
        <v>5792.1023373611797</v>
      </c>
      <c r="K1899" s="1">
        <v>35180</v>
      </c>
      <c r="L1899" s="1">
        <v>19508.108862716301</v>
      </c>
      <c r="M1899">
        <v>5041.4454354603104</v>
      </c>
      <c r="N1899">
        <v>24549.554298176601</v>
      </c>
      <c r="O1899" s="1">
        <v>9098.1073170243599</v>
      </c>
      <c r="P1899" s="1">
        <v>5884.0904227622004</v>
      </c>
      <c r="Q1899" s="9">
        <f>(P1899*100)/O1899</f>
        <v>64.673785631786316</v>
      </c>
      <c r="R1899">
        <v>1085.7575104080099</v>
      </c>
      <c r="S1899">
        <v>6969.8479331702101</v>
      </c>
      <c r="T1899">
        <v>45.096205880619003</v>
      </c>
      <c r="U1899">
        <v>44.754990453372798</v>
      </c>
      <c r="V1899">
        <v>20.182802636704398</v>
      </c>
      <c r="W1899">
        <v>4</v>
      </c>
      <c r="X1899">
        <v>4</v>
      </c>
      <c r="Y1899">
        <v>4</v>
      </c>
      <c r="Z1899">
        <v>448.10850477291399</v>
      </c>
      <c r="AA1899">
        <v>1464.49065226684</v>
      </c>
      <c r="AB1899">
        <v>3422.10951073871</v>
      </c>
      <c r="AC1899">
        <v>40.1790823378685</v>
      </c>
      <c r="AD1899">
        <v>2911.4938108491301</v>
      </c>
      <c r="AE1899">
        <v>2636.6467698502402</v>
      </c>
      <c r="AF1899">
        <v>3060.0312040203198</v>
      </c>
      <c r="AG1899">
        <v>433.206137302608</v>
      </c>
      <c r="AH1899">
        <v>562.32256853746105</v>
      </c>
      <c r="AI1899">
        <v>3016.7150675502899</v>
      </c>
      <c r="AJ1899">
        <v>1622.2072680820299</v>
      </c>
      <c r="AK1899">
        <v>1956.15121434619</v>
      </c>
      <c r="AL1899">
        <v>4161.1309736906396</v>
      </c>
      <c r="AM1899">
        <v>1751.6702604775401</v>
      </c>
      <c r="AN1899">
        <v>1.9519446387242001</v>
      </c>
      <c r="AO1899">
        <v>6.3792689643384604</v>
      </c>
      <c r="AP1899">
        <v>14.906586778571899</v>
      </c>
      <c r="AQ1899">
        <v>0.13131651209537001</v>
      </c>
      <c r="AR1899">
        <v>9.5155785045798105</v>
      </c>
      <c r="AS1899">
        <v>8.6173012746469002</v>
      </c>
      <c r="AT1899">
        <v>10.0010403730953</v>
      </c>
      <c r="AU1899">
        <v>1.8870304583903601</v>
      </c>
      <c r="AV1899">
        <v>2.4494570203405499</v>
      </c>
      <c r="AW1899">
        <v>13.140703066207999</v>
      </c>
      <c r="AX1899">
        <v>5.3018284128286099</v>
      </c>
      <c r="AY1899">
        <v>6.39325090700145</v>
      </c>
      <c r="AZ1899">
        <v>13.5997433003108</v>
      </c>
      <c r="BA1899">
        <v>5.7249497888681997</v>
      </c>
      <c r="BB1899" s="4">
        <v>0.56499999999999995</v>
      </c>
      <c r="BC1899">
        <v>0.498</v>
      </c>
      <c r="BD1899">
        <v>0.78200000000000003</v>
      </c>
      <c r="BE1899">
        <v>347.55455837966701</v>
      </c>
    </row>
    <row r="1900" spans="1:57">
      <c r="A1900">
        <v>2905909</v>
      </c>
      <c r="B1900" t="s">
        <v>1888</v>
      </c>
      <c r="C1900">
        <v>2</v>
      </c>
      <c r="D1900">
        <v>29</v>
      </c>
      <c r="E1900" s="1">
        <v>7630.00000000001</v>
      </c>
      <c r="F1900" s="1">
        <v>5253.9893598313201</v>
      </c>
      <c r="H1900">
        <v>1775.0655992381101</v>
      </c>
      <c r="J1900">
        <v>7029.05495906943</v>
      </c>
      <c r="K1900" s="1">
        <v>28090</v>
      </c>
      <c r="L1900" s="1">
        <v>21452.227419280502</v>
      </c>
      <c r="M1900">
        <v>5244.9090085900198</v>
      </c>
      <c r="N1900">
        <v>26697.136427870599</v>
      </c>
      <c r="O1900" s="1">
        <v>6566.5495263727998</v>
      </c>
      <c r="P1900" s="1">
        <v>5210.4648948219201</v>
      </c>
      <c r="Q1900" s="9">
        <f>(P1900*100)/O1900</f>
        <v>79.348596609154839</v>
      </c>
      <c r="R1900">
        <v>1135.98338142236</v>
      </c>
      <c r="S1900">
        <v>6346.4482762442904</v>
      </c>
      <c r="T1900">
        <v>68.859624637369706</v>
      </c>
      <c r="U1900">
        <v>41.494776875385</v>
      </c>
      <c r="V1900">
        <v>28.5731476005042</v>
      </c>
      <c r="W1900">
        <v>5</v>
      </c>
      <c r="X1900">
        <v>5</v>
      </c>
      <c r="Y1900">
        <v>5</v>
      </c>
      <c r="Z1900">
        <v>427.00142966078897</v>
      </c>
      <c r="AA1900">
        <v>1195.4712065389001</v>
      </c>
      <c r="AB1900">
        <v>4707.2258337971298</v>
      </c>
      <c r="AC1900">
        <v>0</v>
      </c>
      <c r="AD1900">
        <v>5217.72139016866</v>
      </c>
      <c r="AE1900">
        <v>2995.6125846015102</v>
      </c>
      <c r="AF1900">
        <v>4378.7413305694199</v>
      </c>
      <c r="AG1900">
        <v>501.98534833538599</v>
      </c>
      <c r="AH1900">
        <v>458.46998016428898</v>
      </c>
      <c r="AI1900">
        <v>2231.3375497205702</v>
      </c>
      <c r="AJ1900">
        <v>101.745428965786</v>
      </c>
      <c r="AK1900">
        <v>1492.9741243281001</v>
      </c>
      <c r="AL1900">
        <v>5229.0759461533999</v>
      </c>
      <c r="AM1900">
        <v>2775.9841170049799</v>
      </c>
      <c r="AN1900">
        <v>1.6315173927170299</v>
      </c>
      <c r="AO1900">
        <v>4.5677413012646397</v>
      </c>
      <c r="AP1900">
        <v>17.985702823964498</v>
      </c>
      <c r="AQ1900">
        <v>0</v>
      </c>
      <c r="AR1900">
        <v>14.9581636454649</v>
      </c>
      <c r="AS1900">
        <v>8.5878221369415009</v>
      </c>
      <c r="AT1900">
        <v>12.552975616373599</v>
      </c>
      <c r="AU1900">
        <v>1.9180212753594601</v>
      </c>
      <c r="AV1900">
        <v>1.7517546657182901</v>
      </c>
      <c r="AW1900">
        <v>8.5256530037468394</v>
      </c>
      <c r="AX1900">
        <v>0.29168379505963998</v>
      </c>
      <c r="AY1900">
        <v>4.28005820935996</v>
      </c>
      <c r="AZ1900">
        <v>14.9907148864839</v>
      </c>
      <c r="BA1900">
        <v>7.95819124754565</v>
      </c>
      <c r="BB1900" s="4">
        <v>0.55700000000000005</v>
      </c>
      <c r="BC1900">
        <v>0.56899999999999995</v>
      </c>
      <c r="BD1900">
        <v>0.66300000000000003</v>
      </c>
      <c r="BE1900">
        <v>255.59604231989499</v>
      </c>
    </row>
    <row r="1901" spans="1:57">
      <c r="A1901">
        <v>2906006</v>
      </c>
      <c r="B1901" t="s">
        <v>1889</v>
      </c>
      <c r="C1901">
        <v>2</v>
      </c>
      <c r="D1901">
        <v>29</v>
      </c>
      <c r="E1901" s="1">
        <v>18103.999999999902</v>
      </c>
      <c r="F1901" s="1">
        <v>8984.0971562146606</v>
      </c>
      <c r="H1901">
        <v>4003.6332074823199</v>
      </c>
      <c r="J1901">
        <v>12987.730363696999</v>
      </c>
      <c r="K1901" s="1">
        <v>66615.999999999694</v>
      </c>
      <c r="L1901" s="1">
        <v>39130.992021705897</v>
      </c>
      <c r="M1901">
        <v>12625.940138943201</v>
      </c>
      <c r="N1901">
        <v>51756.932160649099</v>
      </c>
      <c r="O1901" s="1">
        <v>15037.826377891501</v>
      </c>
      <c r="P1901" s="1">
        <v>9843.8628216029301</v>
      </c>
      <c r="Q1901" s="9">
        <f>(P1901*100)/O1901</f>
        <v>65.460676125874826</v>
      </c>
      <c r="R1901">
        <v>2233.31431910629</v>
      </c>
      <c r="S1901">
        <v>12077.1771407092</v>
      </c>
      <c r="T1901">
        <v>49.624929055538502</v>
      </c>
      <c r="U1901">
        <v>43.2235963552898</v>
      </c>
      <c r="V1901">
        <v>21.449679026564901</v>
      </c>
      <c r="W1901">
        <v>5</v>
      </c>
      <c r="X1901">
        <v>4</v>
      </c>
      <c r="Y1901">
        <v>4</v>
      </c>
      <c r="Z1901">
        <v>680.29521367897303</v>
      </c>
      <c r="AA1901">
        <v>2933.9270942339099</v>
      </c>
      <c r="AB1901">
        <v>7904.4097106564896</v>
      </c>
      <c r="AC1901">
        <v>8.2986189753047999</v>
      </c>
      <c r="AD1901">
        <v>5343.3495367815203</v>
      </c>
      <c r="AE1901">
        <v>5896.9686483388195</v>
      </c>
      <c r="AF1901">
        <v>6319.4573772057302</v>
      </c>
      <c r="AG1901">
        <v>930.530604338589</v>
      </c>
      <c r="AH1901">
        <v>1109.7123171798401</v>
      </c>
      <c r="AI1901">
        <v>6373.9108909001498</v>
      </c>
      <c r="AJ1901">
        <v>2284.6741559471402</v>
      </c>
      <c r="AK1901">
        <v>2636.1971571896902</v>
      </c>
      <c r="AL1901">
        <v>8820.2718964893302</v>
      </c>
      <c r="AM1901">
        <v>4256.3639090404204</v>
      </c>
      <c r="AN1901">
        <v>1.45930838577358</v>
      </c>
      <c r="AO1901">
        <v>6.2935977290063301</v>
      </c>
      <c r="AP1901">
        <v>16.9558320320543</v>
      </c>
      <c r="AQ1901">
        <v>1.3356433413227699E-2</v>
      </c>
      <c r="AR1901">
        <v>8.5999962769711296</v>
      </c>
      <c r="AS1901">
        <v>9.49103330636237</v>
      </c>
      <c r="AT1901">
        <v>10.171019047573299</v>
      </c>
      <c r="AU1901">
        <v>1.99609094232296</v>
      </c>
      <c r="AV1901">
        <v>2.38045551062919</v>
      </c>
      <c r="AW1901">
        <v>13.6727429889775</v>
      </c>
      <c r="AX1901">
        <v>3.6771296917761398</v>
      </c>
      <c r="AY1901">
        <v>4.2428977518938202</v>
      </c>
      <c r="AZ1901">
        <v>14.196021605835501</v>
      </c>
      <c r="BA1901">
        <v>6.8505182974105399</v>
      </c>
      <c r="BB1901" s="4">
        <v>0.58599999999999997</v>
      </c>
      <c r="BC1901">
        <v>0.501</v>
      </c>
      <c r="BD1901">
        <v>0.71</v>
      </c>
      <c r="BE1901">
        <v>322.56631986641497</v>
      </c>
    </row>
    <row r="1902" spans="1:57">
      <c r="A1902">
        <v>2906105</v>
      </c>
      <c r="B1902" t="s">
        <v>1890</v>
      </c>
      <c r="C1902">
        <v>2</v>
      </c>
      <c r="D1902">
        <v>29</v>
      </c>
      <c r="E1902" s="1">
        <v>2558</v>
      </c>
      <c r="F1902" s="1">
        <v>956.75669914811795</v>
      </c>
      <c r="H1902">
        <v>659.58843548427706</v>
      </c>
      <c r="J1902">
        <v>1616.34513463239</v>
      </c>
      <c r="K1902" s="1">
        <v>9410.00000000004</v>
      </c>
      <c r="L1902" s="1">
        <v>4573.5391196372502</v>
      </c>
      <c r="M1902">
        <v>2169.9588724688401</v>
      </c>
      <c r="N1902">
        <v>6743.4979921060904</v>
      </c>
      <c r="O1902" s="1">
        <v>2162.42443963817</v>
      </c>
      <c r="P1902" s="1">
        <v>1299.2219542381899</v>
      </c>
      <c r="Q1902" s="9">
        <f>(P1902*100)/O1902</f>
        <v>60.081727269766873</v>
      </c>
      <c r="R1902">
        <v>434.21772540162698</v>
      </c>
      <c r="S1902">
        <v>1733.43967963982</v>
      </c>
      <c r="T1902">
        <v>37.402529286478398</v>
      </c>
      <c r="U1902">
        <v>40.736347957587903</v>
      </c>
      <c r="V1902">
        <v>15.2364244750786</v>
      </c>
      <c r="W1902">
        <v>3</v>
      </c>
      <c r="X1902">
        <v>2</v>
      </c>
      <c r="Y1902">
        <v>2</v>
      </c>
      <c r="Z1902">
        <v>101.566641267401</v>
      </c>
      <c r="AA1902">
        <v>318.02108699713199</v>
      </c>
      <c r="AB1902">
        <v>832.20523467338205</v>
      </c>
      <c r="AC1902">
        <v>2.8163020640326</v>
      </c>
      <c r="AD1902">
        <v>320.47731890912002</v>
      </c>
      <c r="AE1902">
        <v>551.31228445194802</v>
      </c>
      <c r="AF1902">
        <v>815.11539655823697</v>
      </c>
      <c r="AG1902">
        <v>89.786315873053795</v>
      </c>
      <c r="AH1902">
        <v>64.375464685610595</v>
      </c>
      <c r="AI1902">
        <v>676.27266891521504</v>
      </c>
      <c r="AJ1902">
        <v>39.763621878015897</v>
      </c>
      <c r="AK1902">
        <v>243.312350374039</v>
      </c>
      <c r="AL1902">
        <v>956.75669914811795</v>
      </c>
      <c r="AM1902">
        <v>531.21714051420497</v>
      </c>
      <c r="AN1902">
        <v>2.1707633915762501</v>
      </c>
      <c r="AO1902">
        <v>6.7970007158662797</v>
      </c>
      <c r="AP1902">
        <v>17.786555065367899</v>
      </c>
      <c r="AQ1902">
        <v>4.5162257996040102E-2</v>
      </c>
      <c r="AR1902">
        <v>5.1391786212479804</v>
      </c>
      <c r="AS1902">
        <v>8.8408512512871198</v>
      </c>
      <c r="AT1902">
        <v>13.071201525590901</v>
      </c>
      <c r="AU1902">
        <v>1.9189848667791201</v>
      </c>
      <c r="AV1902">
        <v>1.3758838562685201</v>
      </c>
      <c r="AW1902">
        <v>14.4538397064814</v>
      </c>
      <c r="AX1902">
        <v>0.63764997833384096</v>
      </c>
      <c r="AY1902">
        <v>3.9017601419788801</v>
      </c>
      <c r="AZ1902">
        <v>15.342563369959199</v>
      </c>
      <c r="BA1902">
        <v>8.5186052512666404</v>
      </c>
      <c r="BB1902" s="4">
        <v>0.56499999999999995</v>
      </c>
      <c r="BC1902">
        <v>0.46800000000000003</v>
      </c>
      <c r="BD1902">
        <v>0.75800000000000001</v>
      </c>
      <c r="BE1902">
        <v>262.49646758476399</v>
      </c>
    </row>
    <row r="1903" spans="1:57">
      <c r="A1903">
        <v>2906204</v>
      </c>
      <c r="B1903" t="s">
        <v>1891</v>
      </c>
      <c r="C1903">
        <v>2</v>
      </c>
      <c r="D1903">
        <v>29</v>
      </c>
      <c r="E1903" s="1">
        <v>6990.9999999998099</v>
      </c>
      <c r="F1903" s="1">
        <v>3295.9134483667499</v>
      </c>
      <c r="H1903">
        <v>1789.45850962756</v>
      </c>
      <c r="J1903">
        <v>5085.3719579943199</v>
      </c>
      <c r="K1903" s="1">
        <v>24066.9999999992</v>
      </c>
      <c r="L1903" s="1">
        <v>13378.9161826544</v>
      </c>
      <c r="M1903">
        <v>5403.1667608726302</v>
      </c>
      <c r="N1903">
        <v>18782.082943527101</v>
      </c>
      <c r="O1903" s="1">
        <v>5448.3559562853998</v>
      </c>
      <c r="P1903" s="1">
        <v>3237.4931349571698</v>
      </c>
      <c r="Q1903" s="9">
        <f>(P1903*100)/O1903</f>
        <v>59.421468805140982</v>
      </c>
      <c r="R1903">
        <v>1070.8513614067499</v>
      </c>
      <c r="S1903">
        <v>4308.3444963639204</v>
      </c>
      <c r="T1903">
        <v>47.145092953323399</v>
      </c>
      <c r="U1903">
        <v>40.6990346659639</v>
      </c>
      <c r="V1903">
        <v>19.187597724374001</v>
      </c>
      <c r="W1903">
        <v>4</v>
      </c>
      <c r="X1903">
        <v>3</v>
      </c>
      <c r="Y1903">
        <v>4</v>
      </c>
      <c r="Z1903">
        <v>306.12323840294198</v>
      </c>
      <c r="AA1903">
        <v>910.84783339363605</v>
      </c>
      <c r="AB1903">
        <v>2759.4218868678099</v>
      </c>
      <c r="AC1903">
        <v>9.6798111964802001</v>
      </c>
      <c r="AD1903">
        <v>1324.92728512285</v>
      </c>
      <c r="AE1903">
        <v>2787.0174390451002</v>
      </c>
      <c r="AF1903">
        <v>2112.3905469667602</v>
      </c>
      <c r="AG1903">
        <v>514.69913926874995</v>
      </c>
      <c r="AH1903">
        <v>431.70784392565503</v>
      </c>
      <c r="AI1903">
        <v>2431.9827490575499</v>
      </c>
      <c r="AJ1903">
        <v>0</v>
      </c>
      <c r="AK1903">
        <v>834.92042756975195</v>
      </c>
      <c r="AL1903">
        <v>3179.7635271061099</v>
      </c>
      <c r="AM1903">
        <v>1411.32590311485</v>
      </c>
      <c r="AN1903">
        <v>1.9009968337740299</v>
      </c>
      <c r="AO1903">
        <v>5.6562803149628396</v>
      </c>
      <c r="AP1903">
        <v>17.1357532258879</v>
      </c>
      <c r="AQ1903">
        <v>4.5101085743205198E-2</v>
      </c>
      <c r="AR1903">
        <v>6.1732256835305099</v>
      </c>
      <c r="AS1903">
        <v>12.9855334917986</v>
      </c>
      <c r="AT1903">
        <v>9.8422484951490095</v>
      </c>
      <c r="AU1903">
        <v>3.1962337756541501</v>
      </c>
      <c r="AV1903">
        <v>2.6808655517287101</v>
      </c>
      <c r="AW1903">
        <v>15.1023866396777</v>
      </c>
      <c r="AX1903">
        <v>0</v>
      </c>
      <c r="AY1903">
        <v>3.8901396967607602</v>
      </c>
      <c r="AZ1903">
        <v>14.815452963718601</v>
      </c>
      <c r="BA1903">
        <v>6.5757822416138598</v>
      </c>
      <c r="BB1903" s="4">
        <v>0.58699999999999997</v>
      </c>
      <c r="BC1903">
        <v>0.41899999999999998</v>
      </c>
      <c r="BD1903">
        <v>0.72599999999999998</v>
      </c>
      <c r="BE1903">
        <v>302.029717868087</v>
      </c>
    </row>
    <row r="1904" spans="1:57">
      <c r="A1904">
        <v>2906303</v>
      </c>
      <c r="B1904" t="s">
        <v>1892</v>
      </c>
      <c r="C1904">
        <v>2</v>
      </c>
      <c r="D1904">
        <v>29</v>
      </c>
      <c r="E1904" s="1">
        <v>9782.9999999999909</v>
      </c>
      <c r="F1904" s="1">
        <v>3192.5302368525699</v>
      </c>
      <c r="H1904">
        <v>1802.2360765649601</v>
      </c>
      <c r="J1904">
        <v>4994.76631341752</v>
      </c>
      <c r="K1904" s="1">
        <v>32336</v>
      </c>
      <c r="L1904" s="1">
        <v>12747.810116054299</v>
      </c>
      <c r="M1904">
        <v>6456.0296273355898</v>
      </c>
      <c r="N1904">
        <v>19203.839743389901</v>
      </c>
      <c r="O1904" s="1">
        <v>7010.1629124092196</v>
      </c>
      <c r="P1904" s="1">
        <v>3319.7287513063302</v>
      </c>
      <c r="Q1904" s="9">
        <f>(P1904*100)/O1904</f>
        <v>47.355942975730663</v>
      </c>
      <c r="R1904">
        <v>1456.3487927099</v>
      </c>
      <c r="S1904">
        <v>4776.0775440162297</v>
      </c>
      <c r="T1904">
        <v>32.633448194342897</v>
      </c>
      <c r="U1904">
        <v>42.605526631496403</v>
      </c>
      <c r="V1904">
        <v>13.903652461216399</v>
      </c>
      <c r="W1904">
        <v>3</v>
      </c>
      <c r="X1904">
        <v>2</v>
      </c>
      <c r="Y1904">
        <v>2</v>
      </c>
      <c r="Z1904">
        <v>432.65083151166499</v>
      </c>
      <c r="AA1904">
        <v>1088.66839079136</v>
      </c>
      <c r="AB1904">
        <v>2592.5716901793198</v>
      </c>
      <c r="AC1904">
        <v>0</v>
      </c>
      <c r="AD1904">
        <v>1798.1184197837299</v>
      </c>
      <c r="AE1904">
        <v>2155.9072483636601</v>
      </c>
      <c r="AF1904">
        <v>1701.3069217539901</v>
      </c>
      <c r="AG1904">
        <v>93.3602906965518</v>
      </c>
      <c r="AH1904">
        <v>572.47320943814702</v>
      </c>
      <c r="AI1904">
        <v>2207.0754754632298</v>
      </c>
      <c r="AJ1904">
        <v>1232.6280470218301</v>
      </c>
      <c r="AK1904">
        <v>1413.05283561756</v>
      </c>
      <c r="AL1904">
        <v>3178.8855820687099</v>
      </c>
      <c r="AM1904">
        <v>971.20317904988599</v>
      </c>
      <c r="AN1904">
        <v>2.64960776027073</v>
      </c>
      <c r="AO1904">
        <v>6.6671412753877304</v>
      </c>
      <c r="AP1904">
        <v>15.8772330226577</v>
      </c>
      <c r="AQ1904">
        <v>0</v>
      </c>
      <c r="AR1904">
        <v>8.2622313268653294</v>
      </c>
      <c r="AS1904">
        <v>9.9062465571031293</v>
      </c>
      <c r="AT1904">
        <v>7.8173891056737697</v>
      </c>
      <c r="AU1904">
        <v>0.571750087400549</v>
      </c>
      <c r="AV1904">
        <v>3.5058974762042201</v>
      </c>
      <c r="AW1904">
        <v>13.5164060285249</v>
      </c>
      <c r="AX1904">
        <v>5.6638416871907298</v>
      </c>
      <c r="AY1904">
        <v>6.4928812677195804</v>
      </c>
      <c r="AZ1904">
        <v>14.6067621307431</v>
      </c>
      <c r="BA1904">
        <v>4.4626122742585004</v>
      </c>
      <c r="BB1904" s="4">
        <v>0.59</v>
      </c>
      <c r="BC1904">
        <v>0.46500000000000002</v>
      </c>
      <c r="BD1904">
        <v>0.81</v>
      </c>
      <c r="BE1904">
        <v>406.000461161891</v>
      </c>
    </row>
    <row r="1905" spans="1:57">
      <c r="A1905">
        <v>2906402</v>
      </c>
      <c r="B1905" t="s">
        <v>1893</v>
      </c>
      <c r="C1905">
        <v>2</v>
      </c>
      <c r="D1905">
        <v>29</v>
      </c>
      <c r="E1905" s="1">
        <v>2560</v>
      </c>
      <c r="F1905" s="1">
        <v>1335.6094696780499</v>
      </c>
      <c r="H1905">
        <v>603.17565377256994</v>
      </c>
      <c r="J1905">
        <v>1938.7851234506199</v>
      </c>
      <c r="K1905" s="1">
        <v>8894.9999999999509</v>
      </c>
      <c r="L1905" s="1">
        <v>5370.7519264971997</v>
      </c>
      <c r="M1905">
        <v>1834.5755621117701</v>
      </c>
      <c r="N1905">
        <v>7205.3274886089703</v>
      </c>
      <c r="O1905" s="1">
        <v>1687.0067398807601</v>
      </c>
      <c r="P1905" s="1">
        <v>1054.7726955926901</v>
      </c>
      <c r="Q1905" s="9">
        <f>(P1905*100)/O1905</f>
        <v>62.523324338777861</v>
      </c>
      <c r="R1905">
        <v>370.75900460154202</v>
      </c>
      <c r="S1905">
        <v>1425.5317001942301</v>
      </c>
      <c r="T1905">
        <v>52.172244909298797</v>
      </c>
      <c r="U1905">
        <v>40.792790822754498</v>
      </c>
      <c r="V1905">
        <v>21.282514733385501</v>
      </c>
      <c r="W1905">
        <v>5</v>
      </c>
      <c r="X1905">
        <v>4</v>
      </c>
      <c r="Y1905">
        <v>4</v>
      </c>
      <c r="Z1905">
        <v>57.644481365327103</v>
      </c>
      <c r="AA1905">
        <v>325.57745929109097</v>
      </c>
      <c r="AB1905">
        <v>1177.63888209126</v>
      </c>
      <c r="AC1905">
        <v>0</v>
      </c>
      <c r="AD1905">
        <v>1089.5777902254799</v>
      </c>
      <c r="AE1905">
        <v>993.20538309592996</v>
      </c>
      <c r="AF1905">
        <v>1121.66410436406</v>
      </c>
      <c r="AG1905">
        <v>85.952202495212006</v>
      </c>
      <c r="AH1905">
        <v>106.455211680053</v>
      </c>
      <c r="AI1905">
        <v>863.31366757457999</v>
      </c>
      <c r="AJ1905">
        <v>13.459024082875199</v>
      </c>
      <c r="AK1905">
        <v>347.74225296142498</v>
      </c>
      <c r="AL1905">
        <v>1325.38351765378</v>
      </c>
      <c r="AM1905">
        <v>338.90560009685203</v>
      </c>
      <c r="AN1905">
        <v>0.88133258941627401</v>
      </c>
      <c r="AO1905">
        <v>4.9777883061184598</v>
      </c>
      <c r="AP1905">
        <v>18.005045769655599</v>
      </c>
      <c r="AQ1905">
        <v>0</v>
      </c>
      <c r="AR1905">
        <v>12.499002398174399</v>
      </c>
      <c r="AS1905">
        <v>11.3934742214475</v>
      </c>
      <c r="AT1905">
        <v>12.867077923359</v>
      </c>
      <c r="AU1905">
        <v>1.3141323401116101</v>
      </c>
      <c r="AV1905">
        <v>1.6276050221049001</v>
      </c>
      <c r="AW1905">
        <v>13.199294227315599</v>
      </c>
      <c r="AX1905">
        <v>0.15439409264585999</v>
      </c>
      <c r="AY1905">
        <v>3.9890967792322298</v>
      </c>
      <c r="AZ1905">
        <v>15.2040284909141</v>
      </c>
      <c r="BA1905">
        <v>3.8877278395044099</v>
      </c>
      <c r="BB1905" s="4">
        <v>0.58699999999999997</v>
      </c>
      <c r="BC1905">
        <v>0.47599999999999998</v>
      </c>
      <c r="BD1905">
        <v>0.67200000000000004</v>
      </c>
      <c r="BE1905">
        <v>306.05118216889701</v>
      </c>
    </row>
    <row r="1906" spans="1:57">
      <c r="A1906">
        <v>2906501</v>
      </c>
      <c r="B1906" t="s">
        <v>1894</v>
      </c>
      <c r="C1906">
        <v>2</v>
      </c>
      <c r="D1906">
        <v>29</v>
      </c>
      <c r="E1906" s="1">
        <v>25102.000000000098</v>
      </c>
      <c r="F1906" s="1">
        <v>3479.7489888666</v>
      </c>
      <c r="H1906">
        <v>3526.7471045543898</v>
      </c>
      <c r="J1906">
        <v>7006.4960934209803</v>
      </c>
      <c r="K1906" s="1">
        <v>83158.000000000204</v>
      </c>
      <c r="L1906" s="1">
        <v>15577.544313100399</v>
      </c>
      <c r="M1906">
        <v>12910.010482048399</v>
      </c>
      <c r="N1906">
        <v>28487.554795148699</v>
      </c>
      <c r="O1906" s="1">
        <v>16031.8697699567</v>
      </c>
      <c r="P1906" s="1">
        <v>3669.2257088126398</v>
      </c>
      <c r="Q1906" s="9">
        <f>(P1906*100)/O1906</f>
        <v>22.887072820967344</v>
      </c>
      <c r="R1906">
        <v>2684.8820042971502</v>
      </c>
      <c r="S1906">
        <v>6354.10771310979</v>
      </c>
      <c r="T1906">
        <v>13.862437211642799</v>
      </c>
      <c r="U1906">
        <v>40.110462841608701</v>
      </c>
      <c r="V1906">
        <v>5.5602877267173403</v>
      </c>
      <c r="W1906">
        <v>2</v>
      </c>
      <c r="X1906">
        <v>1</v>
      </c>
      <c r="Y1906">
        <v>1</v>
      </c>
      <c r="Z1906">
        <v>364.68374374036898</v>
      </c>
      <c r="AA1906">
        <v>1278.15731110307</v>
      </c>
      <c r="AB1906">
        <v>2788.0806448489402</v>
      </c>
      <c r="AC1906">
        <v>0</v>
      </c>
      <c r="AD1906">
        <v>968.875468204605</v>
      </c>
      <c r="AE1906">
        <v>2563.80245842051</v>
      </c>
      <c r="AF1906">
        <v>1497.5999280983201</v>
      </c>
      <c r="AG1906">
        <v>243.17944779831501</v>
      </c>
      <c r="AH1906">
        <v>1425.69128144972</v>
      </c>
      <c r="AI1906">
        <v>1850.7836691529701</v>
      </c>
      <c r="AJ1906">
        <v>215.05898463961401</v>
      </c>
      <c r="AK1906">
        <v>1726.0832884791</v>
      </c>
      <c r="AL1906">
        <v>3311.5334652639299</v>
      </c>
      <c r="AM1906">
        <v>1452.4133859245301</v>
      </c>
      <c r="AN1906">
        <v>2.1764856854029202</v>
      </c>
      <c r="AO1906">
        <v>7.6282289492164796</v>
      </c>
      <c r="AP1906">
        <v>16.6396712697533</v>
      </c>
      <c r="AQ1906">
        <v>0</v>
      </c>
      <c r="AR1906">
        <v>4.3385278175908697</v>
      </c>
      <c r="AS1906">
        <v>11.4804519772569</v>
      </c>
      <c r="AT1906">
        <v>6.7061032721952696</v>
      </c>
      <c r="AU1906">
        <v>1.4513303545935701</v>
      </c>
      <c r="AV1906">
        <v>8.5087331671361994</v>
      </c>
      <c r="AW1906">
        <v>11.0457464360044</v>
      </c>
      <c r="AX1906">
        <v>0.96301270689699903</v>
      </c>
      <c r="AY1906">
        <v>7.7292289961911296</v>
      </c>
      <c r="AZ1906">
        <v>14.828716929487401</v>
      </c>
      <c r="BA1906">
        <v>6.5037624382746797</v>
      </c>
      <c r="BB1906" s="4">
        <v>0.69099999999999995</v>
      </c>
      <c r="BC1906">
        <v>0.34499999999999997</v>
      </c>
      <c r="BD1906">
        <v>0.78600000000000003</v>
      </c>
      <c r="BE1906">
        <v>504.19192145450802</v>
      </c>
    </row>
    <row r="1907" spans="1:57">
      <c r="A1907">
        <v>2906600</v>
      </c>
      <c r="B1907" t="s">
        <v>1895</v>
      </c>
      <c r="C1907">
        <v>2</v>
      </c>
      <c r="D1907">
        <v>29</v>
      </c>
      <c r="E1907" s="1">
        <v>3680</v>
      </c>
      <c r="F1907" s="1">
        <v>1651.8666399076801</v>
      </c>
      <c r="H1907">
        <v>919.82679055510596</v>
      </c>
      <c r="J1907">
        <v>2571.6934304627898</v>
      </c>
      <c r="K1907" s="1">
        <v>13210.0000000001</v>
      </c>
      <c r="L1907" s="1">
        <v>7022.7545152023504</v>
      </c>
      <c r="M1907">
        <v>3034.38425534422</v>
      </c>
      <c r="N1907">
        <v>10057.1387705466</v>
      </c>
      <c r="O1907" s="1">
        <v>2256.0140880909498</v>
      </c>
      <c r="P1907" s="1">
        <v>1341.4508208992099</v>
      </c>
      <c r="Q1907" s="9">
        <f>(P1907*100)/O1907</f>
        <v>59.461101239591649</v>
      </c>
      <c r="R1907">
        <v>439.07420233079199</v>
      </c>
      <c r="S1907">
        <v>1780.52502323</v>
      </c>
      <c r="T1907">
        <v>44.887680432273903</v>
      </c>
      <c r="U1907">
        <v>40.989921627229002</v>
      </c>
      <c r="V1907">
        <v>18.399425029470098</v>
      </c>
      <c r="W1907">
        <v>4</v>
      </c>
      <c r="X1907">
        <v>3</v>
      </c>
      <c r="Y1907">
        <v>3</v>
      </c>
      <c r="Z1907">
        <v>135.64705325810601</v>
      </c>
      <c r="AA1907">
        <v>350.997273818596</v>
      </c>
      <c r="AB1907">
        <v>1497.54592971238</v>
      </c>
      <c r="AC1907">
        <v>4.3661103728096</v>
      </c>
      <c r="AD1907">
        <v>933.12877796622502</v>
      </c>
      <c r="AE1907">
        <v>1505.7740287801801</v>
      </c>
      <c r="AF1907">
        <v>1145.2074010715701</v>
      </c>
      <c r="AG1907">
        <v>118.439968261301</v>
      </c>
      <c r="AH1907">
        <v>155.695896575565</v>
      </c>
      <c r="AI1907">
        <v>1005.6070589423</v>
      </c>
      <c r="AJ1907">
        <v>435.64102954512902</v>
      </c>
      <c r="AK1907">
        <v>340.10517617051897</v>
      </c>
      <c r="AL1907">
        <v>1622.7952963755999</v>
      </c>
      <c r="AM1907">
        <v>496.39349400862199</v>
      </c>
      <c r="AN1907">
        <v>1.66879617136873</v>
      </c>
      <c r="AO1907">
        <v>4.3181395588063403</v>
      </c>
      <c r="AP1907">
        <v>18.423540017471801</v>
      </c>
      <c r="AQ1907">
        <v>4.0301634228693803E-2</v>
      </c>
      <c r="AR1907">
        <v>8.6132991350979005</v>
      </c>
      <c r="AS1907">
        <v>13.899134230982501</v>
      </c>
      <c r="AT1907">
        <v>10.570903127279299</v>
      </c>
      <c r="AU1907">
        <v>1.4571062240136301</v>
      </c>
      <c r="AV1907">
        <v>1.91544681482124</v>
      </c>
      <c r="AW1907">
        <v>12.3714682299152</v>
      </c>
      <c r="AX1907">
        <v>4.0212097103815099</v>
      </c>
      <c r="AY1907">
        <v>3.1393604922748199</v>
      </c>
      <c r="AZ1907">
        <v>14.979305807262101</v>
      </c>
      <c r="BA1907">
        <v>4.5819888460962703</v>
      </c>
      <c r="BB1907" s="4">
        <v>0.59099999999999997</v>
      </c>
      <c r="BC1907">
        <v>0.374</v>
      </c>
      <c r="BD1907">
        <v>0.78</v>
      </c>
      <c r="BE1907">
        <v>337.86913322321499</v>
      </c>
    </row>
    <row r="1908" spans="1:57">
      <c r="A1908">
        <v>2906709</v>
      </c>
      <c r="B1908" t="s">
        <v>1896</v>
      </c>
      <c r="C1908">
        <v>2</v>
      </c>
      <c r="D1908">
        <v>29</v>
      </c>
      <c r="E1908" s="1">
        <v>7893.9999999997699</v>
      </c>
      <c r="F1908" s="1">
        <v>3575.8358777734002</v>
      </c>
      <c r="H1908">
        <v>2003.45221166395</v>
      </c>
      <c r="J1908">
        <v>5579.2880894373502</v>
      </c>
      <c r="K1908" s="1">
        <v>27917.999999998799</v>
      </c>
      <c r="L1908" s="1">
        <v>15011.014417534299</v>
      </c>
      <c r="M1908">
        <v>6536.5337419799898</v>
      </c>
      <c r="N1908">
        <v>21547.548159514201</v>
      </c>
      <c r="O1908" s="1">
        <v>5895.8460264054502</v>
      </c>
      <c r="P1908" s="1">
        <v>3541.4638624009899</v>
      </c>
      <c r="Q1908" s="9">
        <f>(P1908*100)/O1908</f>
        <v>60.067102270649556</v>
      </c>
      <c r="R1908">
        <v>1254.6006141483599</v>
      </c>
      <c r="S1908">
        <v>4796.0644765493498</v>
      </c>
      <c r="T1908">
        <v>45.298148945699303</v>
      </c>
      <c r="U1908">
        <v>41.877246274068597</v>
      </c>
      <c r="V1908">
        <v>18.969617391584901</v>
      </c>
      <c r="W1908">
        <v>4</v>
      </c>
      <c r="X1908">
        <v>3</v>
      </c>
      <c r="Y1908">
        <v>4</v>
      </c>
      <c r="Z1908">
        <v>397.69053461703902</v>
      </c>
      <c r="AA1908">
        <v>941.90958696535995</v>
      </c>
      <c r="AB1908">
        <v>2984.1518191402502</v>
      </c>
      <c r="AC1908">
        <v>0</v>
      </c>
      <c r="AD1908">
        <v>2347.6583180968601</v>
      </c>
      <c r="AE1908">
        <v>3374.7011534387798</v>
      </c>
      <c r="AF1908">
        <v>1928.5569345743099</v>
      </c>
      <c r="AG1908">
        <v>269.30634899038</v>
      </c>
      <c r="AH1908">
        <v>606.37628412816798</v>
      </c>
      <c r="AI1908">
        <v>2630.21470441985</v>
      </c>
      <c r="AJ1908">
        <v>336.31079339434598</v>
      </c>
      <c r="AK1908">
        <v>836.53746580928805</v>
      </c>
      <c r="AL1908">
        <v>3441.0159007237698</v>
      </c>
      <c r="AM1908">
        <v>1259.24842616302</v>
      </c>
      <c r="AN1908">
        <v>2.2122518268490801</v>
      </c>
      <c r="AO1908">
        <v>5.2396047255621596</v>
      </c>
      <c r="AP1908">
        <v>16.600081568059501</v>
      </c>
      <c r="AQ1908">
        <v>0</v>
      </c>
      <c r="AR1908">
        <v>9.7984913393187192</v>
      </c>
      <c r="AS1908">
        <v>14.085090564441501</v>
      </c>
      <c r="AT1908">
        <v>8.04927543124262</v>
      </c>
      <c r="AU1908">
        <v>1.4980830838977099</v>
      </c>
      <c r="AV1908">
        <v>3.3731178530871202</v>
      </c>
      <c r="AW1908">
        <v>14.631218946312901</v>
      </c>
      <c r="AX1908">
        <v>1.4036703599462801</v>
      </c>
      <c r="AY1908">
        <v>3.4914812988598398</v>
      </c>
      <c r="AZ1908">
        <v>14.3618703973211</v>
      </c>
      <c r="BA1908">
        <v>5.25576260510155</v>
      </c>
      <c r="BB1908" s="4">
        <v>0.60099999999999998</v>
      </c>
      <c r="BC1908">
        <v>0.46100000000000002</v>
      </c>
      <c r="BD1908">
        <v>0.71399999999999997</v>
      </c>
      <c r="BE1908">
        <v>313.18199146875202</v>
      </c>
    </row>
    <row r="1909" spans="1:57">
      <c r="A1909">
        <v>2906808</v>
      </c>
      <c r="B1909" t="s">
        <v>1897</v>
      </c>
      <c r="C1909">
        <v>2</v>
      </c>
      <c r="D1909">
        <v>29</v>
      </c>
      <c r="E1909" s="1">
        <v>8995</v>
      </c>
      <c r="F1909" s="1">
        <v>4749.85120157867</v>
      </c>
      <c r="H1909">
        <v>1914.1607908706001</v>
      </c>
      <c r="J1909">
        <v>6664.0119924492701</v>
      </c>
      <c r="K1909" s="1">
        <v>32908</v>
      </c>
      <c r="L1909" s="1">
        <v>20407.159012249402</v>
      </c>
      <c r="M1909">
        <v>5698.1825963922702</v>
      </c>
      <c r="N1909">
        <v>26105.341608641698</v>
      </c>
      <c r="O1909" s="1">
        <v>7620.2540037892304</v>
      </c>
      <c r="P1909" s="1">
        <v>5227.4105491238697</v>
      </c>
      <c r="Q1909" s="9">
        <f>(P1909*100)/O1909</f>
        <v>68.59890164454491</v>
      </c>
      <c r="R1909">
        <v>1085.2868866659001</v>
      </c>
      <c r="S1909">
        <v>6312.6974357897698</v>
      </c>
      <c r="T1909">
        <v>52.805460829112498</v>
      </c>
      <c r="U1909">
        <v>42.127086436471899</v>
      </c>
      <c r="V1909">
        <v>22.245402126657499</v>
      </c>
      <c r="W1909">
        <v>5</v>
      </c>
      <c r="X1909">
        <v>4</v>
      </c>
      <c r="Y1909">
        <v>5</v>
      </c>
      <c r="Z1909">
        <v>382.38686021747998</v>
      </c>
      <c r="AA1909">
        <v>1602.12997305965</v>
      </c>
      <c r="AB1909">
        <v>4007.2417995332999</v>
      </c>
      <c r="AC1909">
        <v>11.710506260628801</v>
      </c>
      <c r="AD1909">
        <v>2800.2141845467399</v>
      </c>
      <c r="AE1909">
        <v>2904.6684604702</v>
      </c>
      <c r="AF1909">
        <v>4403.6469633648903</v>
      </c>
      <c r="AG1909">
        <v>633.13877712350995</v>
      </c>
      <c r="AH1909">
        <v>332.44571185239801</v>
      </c>
      <c r="AI1909">
        <v>2579.1397256127402</v>
      </c>
      <c r="AJ1909">
        <v>605.31667770453998</v>
      </c>
      <c r="AK1909">
        <v>1509.08958514036</v>
      </c>
      <c r="AL1909">
        <v>4664.4504291519597</v>
      </c>
      <c r="AM1909">
        <v>2406.2615950326599</v>
      </c>
      <c r="AN1909">
        <v>1.5918660966623599</v>
      </c>
      <c r="AO1909">
        <v>6.66962349362562</v>
      </c>
      <c r="AP1909">
        <v>16.682038598756499</v>
      </c>
      <c r="AQ1909">
        <v>3.6577520251558797E-2</v>
      </c>
      <c r="AR1909">
        <v>8.7464101691587306</v>
      </c>
      <c r="AS1909">
        <v>9.0726709052805798</v>
      </c>
      <c r="AT1909">
        <v>13.754698763514099</v>
      </c>
      <c r="AU1909">
        <v>2.6357395053061201</v>
      </c>
      <c r="AV1909">
        <v>1.3839624546137199</v>
      </c>
      <c r="AW1909">
        <v>10.7368885150052</v>
      </c>
      <c r="AX1909">
        <v>1.89069392429113</v>
      </c>
      <c r="AY1909">
        <v>4.7136096111803898</v>
      </c>
      <c r="AZ1909">
        <v>14.569312909067801</v>
      </c>
      <c r="BA1909">
        <v>7.5159075332862102</v>
      </c>
      <c r="BB1909" s="4">
        <v>0.55700000000000005</v>
      </c>
      <c r="BC1909">
        <v>0.53600000000000003</v>
      </c>
      <c r="BD1909">
        <v>0.75900000000000001</v>
      </c>
      <c r="BE1909">
        <v>252.75605649115801</v>
      </c>
    </row>
    <row r="1910" spans="1:57">
      <c r="A1910">
        <v>2906824</v>
      </c>
      <c r="B1910" t="s">
        <v>1898</v>
      </c>
      <c r="C1910">
        <v>2</v>
      </c>
      <c r="D1910">
        <v>29</v>
      </c>
      <c r="E1910" s="1">
        <v>4287.00000000001</v>
      </c>
      <c r="F1910" s="1">
        <v>1921.66554337606</v>
      </c>
      <c r="H1910">
        <v>949.64400506418099</v>
      </c>
      <c r="J1910">
        <v>2871.3095484402402</v>
      </c>
      <c r="K1910" s="1">
        <v>15732.0000000001</v>
      </c>
      <c r="L1910" s="1">
        <v>8270.8751245011699</v>
      </c>
      <c r="M1910">
        <v>3314.30754768729</v>
      </c>
      <c r="N1910">
        <v>11585.182672188501</v>
      </c>
      <c r="O1910" s="1">
        <v>3773.9285669303799</v>
      </c>
      <c r="P1910" s="1">
        <v>2267.4192535974898</v>
      </c>
      <c r="Q1910" s="9">
        <f>(P1910*100)/O1910</f>
        <v>60.08113861682741</v>
      </c>
      <c r="R1910">
        <v>707.72201127338201</v>
      </c>
      <c r="S1910">
        <v>2975.1412648708701</v>
      </c>
      <c r="T1910">
        <v>44.825415054258301</v>
      </c>
      <c r="U1910">
        <v>41.679241410423202</v>
      </c>
      <c r="V1910">
        <v>18.682892953688501</v>
      </c>
      <c r="W1910">
        <v>4</v>
      </c>
      <c r="X1910">
        <v>3</v>
      </c>
      <c r="Y1910">
        <v>4</v>
      </c>
      <c r="Z1910">
        <v>114.303346300756</v>
      </c>
      <c r="AA1910">
        <v>620.93666348113697</v>
      </c>
      <c r="AB1910">
        <v>1643.89547072952</v>
      </c>
      <c r="AC1910">
        <v>0</v>
      </c>
      <c r="AD1910">
        <v>1211.01027411321</v>
      </c>
      <c r="AE1910">
        <v>1341.1278205646499</v>
      </c>
      <c r="AF1910">
        <v>1517.2063451768599</v>
      </c>
      <c r="AG1910">
        <v>159.71118834096001</v>
      </c>
      <c r="AH1910">
        <v>205.230093828869</v>
      </c>
      <c r="AI1910">
        <v>1177.59164536209</v>
      </c>
      <c r="AJ1910">
        <v>65.566558219887696</v>
      </c>
      <c r="AK1910">
        <v>599.439800401291</v>
      </c>
      <c r="AL1910">
        <v>1903.04207462777</v>
      </c>
      <c r="AM1910">
        <v>950.77740745025199</v>
      </c>
      <c r="AN1910">
        <v>1.18879326853525</v>
      </c>
      <c r="AO1910">
        <v>6.4579502667476198</v>
      </c>
      <c r="AP1910">
        <v>17.097066122953201</v>
      </c>
      <c r="AQ1910">
        <v>0</v>
      </c>
      <c r="AR1910">
        <v>9.4499657843533402</v>
      </c>
      <c r="AS1910">
        <v>10.4653216307854</v>
      </c>
      <c r="AT1910">
        <v>11.8393281677352</v>
      </c>
      <c r="AU1910">
        <v>1.66105010705397</v>
      </c>
      <c r="AV1910">
        <v>2.1344620428055001</v>
      </c>
      <c r="AW1910">
        <v>12.247349411856501</v>
      </c>
      <c r="AX1910">
        <v>0.51164035931030305</v>
      </c>
      <c r="AY1910">
        <v>4.6776528033339</v>
      </c>
      <c r="AZ1910">
        <v>14.850148570858501</v>
      </c>
      <c r="BA1910">
        <v>7.4192714636714596</v>
      </c>
      <c r="BB1910" s="4">
        <v>0.56200000000000006</v>
      </c>
      <c r="BC1910">
        <v>0.49199999999999999</v>
      </c>
      <c r="BD1910">
        <v>0.74299999999999999</v>
      </c>
      <c r="BE1910">
        <v>291.55577332937702</v>
      </c>
    </row>
    <row r="1911" spans="1:57">
      <c r="A1911">
        <v>2906857</v>
      </c>
      <c r="B1911" t="s">
        <v>1899</v>
      </c>
      <c r="C1911">
        <v>2</v>
      </c>
      <c r="D1911">
        <v>29</v>
      </c>
      <c r="E1911" s="1">
        <v>3764</v>
      </c>
      <c r="F1911" s="1">
        <v>1080.5618116738599</v>
      </c>
      <c r="H1911">
        <v>840.987301511449</v>
      </c>
      <c r="J1911">
        <v>1921.54911318531</v>
      </c>
      <c r="K1911" s="1">
        <v>11527</v>
      </c>
      <c r="L1911" s="1">
        <v>4201.8802666967504</v>
      </c>
      <c r="M1911">
        <v>2535.8251686742701</v>
      </c>
      <c r="N1911">
        <v>6737.70543537102</v>
      </c>
      <c r="O1911" s="1">
        <v>2055.9076267966698</v>
      </c>
      <c r="P1911" s="1">
        <v>833.62374969458995</v>
      </c>
      <c r="Q1911" s="9">
        <f>(P1911*100)/O1911</f>
        <v>40.547723975005013</v>
      </c>
      <c r="R1911">
        <v>492.29524669513597</v>
      </c>
      <c r="S1911">
        <v>1325.91899638973</v>
      </c>
      <c r="T1911">
        <v>28.707805836181102</v>
      </c>
      <c r="U1911">
        <v>40.231328266472197</v>
      </c>
      <c r="V1911">
        <v>11.549531604055501</v>
      </c>
      <c r="W1911">
        <v>3</v>
      </c>
      <c r="X1911">
        <v>1</v>
      </c>
      <c r="Y1911">
        <v>1</v>
      </c>
      <c r="Z1911">
        <v>127.35400814923401</v>
      </c>
      <c r="AA1911">
        <v>254.86720280432601</v>
      </c>
      <c r="AB1911">
        <v>990.17479134734504</v>
      </c>
      <c r="AC1911">
        <v>0</v>
      </c>
      <c r="AD1911">
        <v>643.712574495024</v>
      </c>
      <c r="AE1911">
        <v>838.04691718866297</v>
      </c>
      <c r="AF1911">
        <v>632.60862663635305</v>
      </c>
      <c r="AG1911">
        <v>101.30273031623599</v>
      </c>
      <c r="AH1911">
        <v>141.17500403047401</v>
      </c>
      <c r="AI1911">
        <v>706.36139415684795</v>
      </c>
      <c r="AJ1911">
        <v>3.6180714599609001</v>
      </c>
      <c r="AK1911">
        <v>262.21241766547598</v>
      </c>
      <c r="AL1911">
        <v>1061.7197367765</v>
      </c>
      <c r="AM1911">
        <v>419.92938666821902</v>
      </c>
      <c r="AN1911">
        <v>2.4403023205628598</v>
      </c>
      <c r="AO1911">
        <v>4.88365490397406</v>
      </c>
      <c r="AP1911">
        <v>18.973300300500199</v>
      </c>
      <c r="AQ1911">
        <v>0</v>
      </c>
      <c r="AR1911">
        <v>9.2546079128525705</v>
      </c>
      <c r="AS1911">
        <v>12.0485383359804</v>
      </c>
      <c r="AT1911">
        <v>9.0949672785254005</v>
      </c>
      <c r="AU1911">
        <v>1.9411190229708499</v>
      </c>
      <c r="AV1911">
        <v>2.70513425488216</v>
      </c>
      <c r="AW1911">
        <v>13.5349909623346</v>
      </c>
      <c r="AX1911">
        <v>5.2016744878546697E-2</v>
      </c>
      <c r="AY1911">
        <v>3.7698084696866201</v>
      </c>
      <c r="AZ1911">
        <v>15.264265864173399</v>
      </c>
      <c r="BA1911">
        <v>6.0372936286784702</v>
      </c>
      <c r="BB1911" s="4">
        <v>0.59899999999999998</v>
      </c>
      <c r="BC1911">
        <v>0.45500000000000002</v>
      </c>
      <c r="BD1911">
        <v>0.77600000000000002</v>
      </c>
      <c r="BE1911">
        <v>364.49584404121401</v>
      </c>
    </row>
    <row r="1912" spans="1:57">
      <c r="A1912">
        <v>2906873</v>
      </c>
      <c r="B1912" t="s">
        <v>1900</v>
      </c>
      <c r="C1912">
        <v>2</v>
      </c>
      <c r="D1912">
        <v>29</v>
      </c>
      <c r="E1912" s="1">
        <v>8408.9999999999109</v>
      </c>
      <c r="F1912" s="1">
        <v>2194.6195358374098</v>
      </c>
      <c r="H1912">
        <v>2176.6272376488701</v>
      </c>
      <c r="J1912">
        <v>4371.2467734862803</v>
      </c>
      <c r="K1912" s="1">
        <v>26576.999999999702</v>
      </c>
      <c r="L1912" s="1">
        <v>9493.2727287364305</v>
      </c>
      <c r="M1912">
        <v>6890.3109022627004</v>
      </c>
      <c r="N1912">
        <v>16383.583630999099</v>
      </c>
      <c r="O1912" s="1">
        <v>5570.8955417411998</v>
      </c>
      <c r="P1912" s="1">
        <v>2380.6696903766301</v>
      </c>
      <c r="Q1912" s="9">
        <f>(P1912*100)/O1912</f>
        <v>42.734057254151004</v>
      </c>
      <c r="R1912">
        <v>1335.65095900868</v>
      </c>
      <c r="S1912">
        <v>3716.3206493853099</v>
      </c>
      <c r="T1912">
        <v>26.098460409530698</v>
      </c>
      <c r="U1912">
        <v>41.2774690393396</v>
      </c>
      <c r="V1912">
        <v>10.7727839152884</v>
      </c>
      <c r="W1912">
        <v>3</v>
      </c>
      <c r="X1912">
        <v>1</v>
      </c>
      <c r="Y1912">
        <v>1</v>
      </c>
      <c r="Z1912">
        <v>307.25970546862601</v>
      </c>
      <c r="AA1912">
        <v>693.72089312278797</v>
      </c>
      <c r="AB1912">
        <v>1989.4776860550301</v>
      </c>
      <c r="AC1912">
        <v>9.7157449153444997</v>
      </c>
      <c r="AD1912">
        <v>688.00087155191795</v>
      </c>
      <c r="AE1912">
        <v>1981.0445472701399</v>
      </c>
      <c r="AF1912">
        <v>608.32610005440199</v>
      </c>
      <c r="AG1912">
        <v>316.24902153267402</v>
      </c>
      <c r="AH1912">
        <v>630.83842654394095</v>
      </c>
      <c r="AI1912">
        <v>1529.17778146162</v>
      </c>
      <c r="AJ1912">
        <v>73.314046885348503</v>
      </c>
      <c r="AK1912">
        <v>806.64702367482801</v>
      </c>
      <c r="AL1912">
        <v>2167.7597028037999</v>
      </c>
      <c r="AM1912">
        <v>873.27725412428401</v>
      </c>
      <c r="AN1912">
        <v>2.8253893913339398</v>
      </c>
      <c r="AO1912">
        <v>6.3790715706975902</v>
      </c>
      <c r="AP1912">
        <v>18.294130497529299</v>
      </c>
      <c r="AQ1912">
        <v>6.7032253553459403E-2</v>
      </c>
      <c r="AR1912">
        <v>4.7467537763401602</v>
      </c>
      <c r="AS1912">
        <v>13.667905194133199</v>
      </c>
      <c r="AT1912">
        <v>4.1970502249016599</v>
      </c>
      <c r="AU1912">
        <v>2.9080501431040702</v>
      </c>
      <c r="AV1912">
        <v>5.8008393755523997</v>
      </c>
      <c r="AW1912">
        <v>14.061468537228601</v>
      </c>
      <c r="AX1912">
        <v>0.50581873265192001</v>
      </c>
      <c r="AY1912">
        <v>5.5653342373899903</v>
      </c>
      <c r="AZ1912">
        <v>14.956117035537</v>
      </c>
      <c r="BA1912">
        <v>6.0250390300466403</v>
      </c>
      <c r="BB1912" s="4">
        <v>0.621</v>
      </c>
      <c r="BC1912">
        <v>0.379</v>
      </c>
      <c r="BD1912">
        <v>0.73499999999999999</v>
      </c>
      <c r="BE1912">
        <v>454.78867168339099</v>
      </c>
    </row>
    <row r="1913" spans="1:57">
      <c r="A1913">
        <v>2906899</v>
      </c>
      <c r="B1913" t="s">
        <v>1901</v>
      </c>
      <c r="C1913">
        <v>2</v>
      </c>
      <c r="D1913">
        <v>29</v>
      </c>
      <c r="E1913" s="1">
        <v>2917</v>
      </c>
      <c r="F1913" s="1">
        <v>1837.5198187788601</v>
      </c>
      <c r="H1913">
        <v>522.01762630103701</v>
      </c>
      <c r="J1913">
        <v>2359.5374450799</v>
      </c>
      <c r="K1913" s="1">
        <v>10222</v>
      </c>
      <c r="L1913" s="1">
        <v>7251.1359860913199</v>
      </c>
      <c r="M1913">
        <v>1540.1093646218501</v>
      </c>
      <c r="N1913">
        <v>8791.2453507131704</v>
      </c>
      <c r="O1913" s="1">
        <v>1849.9378636553799</v>
      </c>
      <c r="P1913" s="1">
        <v>1307.5656702469</v>
      </c>
      <c r="Q1913" s="9">
        <f>(P1913*100)/O1913</f>
        <v>70.681599416707925</v>
      </c>
      <c r="R1913">
        <v>277.15445429852798</v>
      </c>
      <c r="S1913">
        <v>1584.7201245454301</v>
      </c>
      <c r="T1913">
        <v>62.993480246104298</v>
      </c>
      <c r="U1913">
        <v>40.534298042382801</v>
      </c>
      <c r="V1913">
        <v>25.533965030225399</v>
      </c>
      <c r="W1913">
        <v>5</v>
      </c>
      <c r="X1913">
        <v>5</v>
      </c>
      <c r="Y1913">
        <v>5</v>
      </c>
      <c r="Z1913">
        <v>107.818236589158</v>
      </c>
      <c r="AA1913">
        <v>421.31430159522398</v>
      </c>
      <c r="AB1913">
        <v>1742.6621532388999</v>
      </c>
      <c r="AC1913">
        <v>0</v>
      </c>
      <c r="AD1913">
        <v>1606.22272058566</v>
      </c>
      <c r="AE1913">
        <v>1388.5703726530501</v>
      </c>
      <c r="AF1913">
        <v>1758.06426434588</v>
      </c>
      <c r="AG1913">
        <v>95.8628377757462</v>
      </c>
      <c r="AH1913">
        <v>143.99157611561799</v>
      </c>
      <c r="AI1913">
        <v>924.63136315822703</v>
      </c>
      <c r="AJ1913">
        <v>51.890302413935203</v>
      </c>
      <c r="AK1913">
        <v>225.233171143937</v>
      </c>
      <c r="AL1913">
        <v>1811.4139220782599</v>
      </c>
      <c r="AM1913">
        <v>495.94279730545702</v>
      </c>
      <c r="AN1913">
        <v>1.20582015164201</v>
      </c>
      <c r="AO1913">
        <v>4.71190487908226</v>
      </c>
      <c r="AP1913">
        <v>19.4896263225532</v>
      </c>
      <c r="AQ1913">
        <v>0</v>
      </c>
      <c r="AR1913">
        <v>13.4781750896763</v>
      </c>
      <c r="AS1913">
        <v>11.651805423429</v>
      </c>
      <c r="AT1913">
        <v>14.7523115381638</v>
      </c>
      <c r="AU1913">
        <v>1.07211307882963</v>
      </c>
      <c r="AV1913">
        <v>1.6103764042118001</v>
      </c>
      <c r="AW1913">
        <v>10.340914170066499</v>
      </c>
      <c r="AX1913">
        <v>0.43542316543515402</v>
      </c>
      <c r="AY1913">
        <v>1.8899820540293</v>
      </c>
      <c r="AZ1913">
        <v>15.1999804813781</v>
      </c>
      <c r="BA1913">
        <v>4.1615672415028202</v>
      </c>
      <c r="BB1913" s="4">
        <v>0.55500000000000005</v>
      </c>
      <c r="BC1913">
        <v>0.48599999999999999</v>
      </c>
      <c r="BD1913">
        <v>0.76100000000000001</v>
      </c>
      <c r="BE1913">
        <v>348.64213871034298</v>
      </c>
    </row>
    <row r="1914" spans="1:57">
      <c r="A1914">
        <v>2906907</v>
      </c>
      <c r="B1914" t="s">
        <v>1902</v>
      </c>
      <c r="C1914">
        <v>2</v>
      </c>
      <c r="D1914">
        <v>29</v>
      </c>
      <c r="E1914" s="1">
        <v>6159.00000000001</v>
      </c>
      <c r="F1914" s="1">
        <v>2192.7446694517798</v>
      </c>
      <c r="H1914">
        <v>1215.28060688902</v>
      </c>
      <c r="J1914">
        <v>3408.0252763407998</v>
      </c>
      <c r="K1914" s="1">
        <v>21413.999999999902</v>
      </c>
      <c r="L1914" s="1">
        <v>9597.1199018939897</v>
      </c>
      <c r="M1914">
        <v>3775.27918390376</v>
      </c>
      <c r="N1914">
        <v>13372.399085797801</v>
      </c>
      <c r="O1914" s="1">
        <v>4900.3368643689601</v>
      </c>
      <c r="P1914" s="1">
        <v>2639.3078009016599</v>
      </c>
      <c r="Q1914" s="9">
        <f>(P1914*100)/O1914</f>
        <v>53.859721769179558</v>
      </c>
      <c r="R1914">
        <v>707.94761883851595</v>
      </c>
      <c r="S1914">
        <v>3347.2554197401801</v>
      </c>
      <c r="T1914">
        <v>35.602283965769999</v>
      </c>
      <c r="U1914">
        <v>41.333696175692197</v>
      </c>
      <c r="V1914">
        <v>14.7157398860186</v>
      </c>
      <c r="W1914">
        <v>3</v>
      </c>
      <c r="X1914">
        <v>2</v>
      </c>
      <c r="Y1914">
        <v>2</v>
      </c>
      <c r="Z1914">
        <v>240.38941034051399</v>
      </c>
      <c r="AA1914">
        <v>796.75994677168399</v>
      </c>
      <c r="AB1914">
        <v>1752.0392068062499</v>
      </c>
      <c r="AC1914">
        <v>0</v>
      </c>
      <c r="AD1914">
        <v>1257.03296830467</v>
      </c>
      <c r="AE1914">
        <v>1934.9540366104</v>
      </c>
      <c r="AF1914">
        <v>1110.98919684007</v>
      </c>
      <c r="AG1914">
        <v>124.09817307916801</v>
      </c>
      <c r="AH1914">
        <v>408.32344679970498</v>
      </c>
      <c r="AI1914">
        <v>1199.79593527061</v>
      </c>
      <c r="AJ1914">
        <v>386.22379799036997</v>
      </c>
      <c r="AK1914">
        <v>969.57462365080403</v>
      </c>
      <c r="AL1914">
        <v>2091.0267449983598</v>
      </c>
      <c r="AM1914">
        <v>725.54726938974704</v>
      </c>
      <c r="AN1914">
        <v>2.2093678336987299</v>
      </c>
      <c r="AO1914">
        <v>7.3228508488928101</v>
      </c>
      <c r="AP1914">
        <v>16.102618919084701</v>
      </c>
      <c r="AQ1914">
        <v>0</v>
      </c>
      <c r="AR1914">
        <v>8.6683088887595794</v>
      </c>
      <c r="AS1914">
        <v>13.343149859873799</v>
      </c>
      <c r="AT1914">
        <v>7.66121316871497</v>
      </c>
      <c r="AU1914">
        <v>1.1405598584127099</v>
      </c>
      <c r="AV1914">
        <v>3.75281376923542</v>
      </c>
      <c r="AW1914">
        <v>11.0270687158578</v>
      </c>
      <c r="AX1914">
        <v>2.66334079183751</v>
      </c>
      <c r="AY1914">
        <v>6.6860396985793003</v>
      </c>
      <c r="AZ1914">
        <v>14.419403609396999</v>
      </c>
      <c r="BA1914">
        <v>5.0032640376557298</v>
      </c>
      <c r="BB1914" s="4">
        <v>0.61599999999999999</v>
      </c>
      <c r="BC1914">
        <v>0.53</v>
      </c>
      <c r="BD1914">
        <v>0.70099999999999996</v>
      </c>
      <c r="BE1914">
        <v>464.85115752299498</v>
      </c>
    </row>
    <row r="1915" spans="1:57">
      <c r="A1915">
        <v>2907004</v>
      </c>
      <c r="B1915" t="s">
        <v>1903</v>
      </c>
      <c r="C1915">
        <v>2</v>
      </c>
      <c r="D1915">
        <v>29</v>
      </c>
      <c r="E1915" s="1">
        <v>2393</v>
      </c>
      <c r="F1915" s="1">
        <v>1076.2235822099799</v>
      </c>
      <c r="H1915">
        <v>571.02309140265095</v>
      </c>
      <c r="J1915">
        <v>1647.24667361263</v>
      </c>
      <c r="K1915" s="1">
        <v>8899.00000000004</v>
      </c>
      <c r="L1915" s="1">
        <v>4980.5824335036796</v>
      </c>
      <c r="M1915">
        <v>1911.51100029997</v>
      </c>
      <c r="N1915">
        <v>6892.0934338036404</v>
      </c>
      <c r="O1915" s="1">
        <v>2204.3001587578301</v>
      </c>
      <c r="P1915" s="1">
        <v>1334.17391036351</v>
      </c>
      <c r="Q1915" s="9">
        <f>(P1915*100)/O1915</f>
        <v>60.525963538257209</v>
      </c>
      <c r="R1915">
        <v>459.99936789527197</v>
      </c>
      <c r="S1915">
        <v>1794.1732782587801</v>
      </c>
      <c r="T1915">
        <v>44.973822908900303</v>
      </c>
      <c r="U1915">
        <v>43.591144250294903</v>
      </c>
      <c r="V1915">
        <v>19.6046040190909</v>
      </c>
      <c r="W1915">
        <v>4</v>
      </c>
      <c r="X1915">
        <v>3</v>
      </c>
      <c r="Y1915">
        <v>4</v>
      </c>
      <c r="Z1915">
        <v>85.330713309068599</v>
      </c>
      <c r="AA1915">
        <v>436.384974616644</v>
      </c>
      <c r="AB1915">
        <v>971.68109839436102</v>
      </c>
      <c r="AC1915">
        <v>5.6112637878592997</v>
      </c>
      <c r="AD1915">
        <v>614.72868701411801</v>
      </c>
      <c r="AE1915">
        <v>818.09757586652199</v>
      </c>
      <c r="AF1915">
        <v>555.36153641269004</v>
      </c>
      <c r="AG1915">
        <v>52.870967299813003</v>
      </c>
      <c r="AH1915">
        <v>394.28123181603598</v>
      </c>
      <c r="AI1915">
        <v>396.00344672633298</v>
      </c>
      <c r="AJ1915">
        <v>338.28110837455699</v>
      </c>
      <c r="AK1915">
        <v>431.25876943101099</v>
      </c>
      <c r="AL1915">
        <v>1067.85783114488</v>
      </c>
      <c r="AM1915">
        <v>560.85693321202496</v>
      </c>
      <c r="AN1915">
        <v>1.51512897689839</v>
      </c>
      <c r="AO1915">
        <v>7.7484354048459503</v>
      </c>
      <c r="AP1915">
        <v>17.253133501291</v>
      </c>
      <c r="AQ1915">
        <v>7.4754945567274605E-2</v>
      </c>
      <c r="AR1915">
        <v>8.1896006450115699</v>
      </c>
      <c r="AS1915">
        <v>10.898942210655299</v>
      </c>
      <c r="AT1915">
        <v>7.3986935910077696</v>
      </c>
      <c r="AU1915">
        <v>0.93877493209799001</v>
      </c>
      <c r="AV1915">
        <v>7.0008429111324499</v>
      </c>
      <c r="AW1915">
        <v>7.0314224951280204</v>
      </c>
      <c r="AX1915">
        <v>4.5066827721932503</v>
      </c>
      <c r="AY1915">
        <v>5.7453591656086003</v>
      </c>
      <c r="AZ1915">
        <v>14.226323526892701</v>
      </c>
      <c r="BA1915">
        <v>7.4719049216698101</v>
      </c>
      <c r="BB1915" s="4">
        <v>0.55200000000000005</v>
      </c>
      <c r="BC1915">
        <v>0.55800000000000005</v>
      </c>
      <c r="BD1915">
        <v>0.73399999999999999</v>
      </c>
      <c r="BE1915">
        <v>245.84890654829701</v>
      </c>
    </row>
    <row r="1916" spans="1:57">
      <c r="A1916">
        <v>2907103</v>
      </c>
      <c r="B1916" t="s">
        <v>1904</v>
      </c>
      <c r="C1916">
        <v>2</v>
      </c>
      <c r="D1916">
        <v>29</v>
      </c>
      <c r="E1916" s="1">
        <v>7333.00000000002</v>
      </c>
      <c r="F1916" s="1">
        <v>3628.65510260162</v>
      </c>
      <c r="H1916">
        <v>1697.9208959462901</v>
      </c>
      <c r="J1916">
        <v>5326.5759985479099</v>
      </c>
      <c r="K1916" s="1">
        <v>28380</v>
      </c>
      <c r="L1916" s="1">
        <v>16849.546449901602</v>
      </c>
      <c r="M1916">
        <v>5787.9305771749496</v>
      </c>
      <c r="N1916">
        <v>22637.477027076598</v>
      </c>
      <c r="O1916" s="1">
        <v>6952.1825315552096</v>
      </c>
      <c r="P1916" s="1">
        <v>4333.0322372885303</v>
      </c>
      <c r="Q1916" s="9">
        <f>(P1916*100)/O1916</f>
        <v>62.326215078809604</v>
      </c>
      <c r="R1916">
        <v>1323.0535693783299</v>
      </c>
      <c r="S1916">
        <v>5656.0858066668598</v>
      </c>
      <c r="T1916">
        <v>49.4839097586474</v>
      </c>
      <c r="U1916">
        <v>42.811189000661003</v>
      </c>
      <c r="V1916">
        <v>21.1846501316911</v>
      </c>
      <c r="W1916">
        <v>5</v>
      </c>
      <c r="X1916">
        <v>4</v>
      </c>
      <c r="Y1916">
        <v>4</v>
      </c>
      <c r="Z1916">
        <v>295.374479957402</v>
      </c>
      <c r="AA1916">
        <v>1252.3581586159701</v>
      </c>
      <c r="AB1916">
        <v>3086.95646705127</v>
      </c>
      <c r="AC1916">
        <v>9.5878406418993993</v>
      </c>
      <c r="AD1916">
        <v>2183.5530573015299</v>
      </c>
      <c r="AE1916">
        <v>2833.0625100857801</v>
      </c>
      <c r="AF1916">
        <v>2582.4419651633798</v>
      </c>
      <c r="AG1916">
        <v>355.50613937151297</v>
      </c>
      <c r="AH1916">
        <v>469.79111844002898</v>
      </c>
      <c r="AI1916">
        <v>2502.84311773426</v>
      </c>
      <c r="AJ1916">
        <v>415.641189271896</v>
      </c>
      <c r="AK1916">
        <v>1144.2923157707901</v>
      </c>
      <c r="AL1916">
        <v>3524.4198939071998</v>
      </c>
      <c r="AM1916">
        <v>1549.6684018641399</v>
      </c>
      <c r="AN1916">
        <v>1.58385343376981</v>
      </c>
      <c r="AO1916">
        <v>6.7153796432230699</v>
      </c>
      <c r="AP1916">
        <v>16.552840316272999</v>
      </c>
      <c r="AQ1916">
        <v>3.8574281323457603E-2</v>
      </c>
      <c r="AR1916">
        <v>8.7849801705046797</v>
      </c>
      <c r="AS1916">
        <v>11.398119175387199</v>
      </c>
      <c r="AT1916">
        <v>10.389810029840101</v>
      </c>
      <c r="AU1916">
        <v>1.9062906844593499</v>
      </c>
      <c r="AV1916">
        <v>2.5191082052962299</v>
      </c>
      <c r="AW1916">
        <v>13.4207148389469</v>
      </c>
      <c r="AX1916">
        <v>1.67222847807099</v>
      </c>
      <c r="AY1916">
        <v>4.6037742337850096</v>
      </c>
      <c r="AZ1916">
        <v>14.1796228751915</v>
      </c>
      <c r="BA1916">
        <v>6.2347036339287802</v>
      </c>
      <c r="BB1916" s="4">
        <v>0.57599999999999996</v>
      </c>
      <c r="BC1916">
        <v>0.51400000000000001</v>
      </c>
      <c r="BD1916">
        <v>0.69899999999999995</v>
      </c>
      <c r="BE1916">
        <v>266.58231654930199</v>
      </c>
    </row>
    <row r="1917" spans="1:57">
      <c r="A1917">
        <v>2907202</v>
      </c>
      <c r="B1917" t="s">
        <v>1905</v>
      </c>
      <c r="C1917">
        <v>2</v>
      </c>
      <c r="D1917">
        <v>29</v>
      </c>
      <c r="E1917" s="1">
        <v>17131</v>
      </c>
      <c r="F1917" s="1">
        <v>7272.7616917305704</v>
      </c>
      <c r="H1917">
        <v>3552.6422046009002</v>
      </c>
      <c r="J1917">
        <v>10825.4038963315</v>
      </c>
      <c r="K1917" s="1">
        <v>64939.999999999702</v>
      </c>
      <c r="L1917" s="1">
        <v>32169.986514074499</v>
      </c>
      <c r="M1917">
        <v>12409.744226970901</v>
      </c>
      <c r="N1917">
        <v>44579.730741045401</v>
      </c>
      <c r="O1917" s="1">
        <v>15190.016543116501</v>
      </c>
      <c r="P1917" s="1">
        <v>8085.2272550245898</v>
      </c>
      <c r="Q1917" s="9">
        <f>(P1917*100)/O1917</f>
        <v>53.227244566027068</v>
      </c>
      <c r="R1917">
        <v>2788.6077347097898</v>
      </c>
      <c r="S1917">
        <v>10873.8349897344</v>
      </c>
      <c r="T1917">
        <v>42.453807084995503</v>
      </c>
      <c r="U1917">
        <v>41.136383718446801</v>
      </c>
      <c r="V1917">
        <v>17.4639609855729</v>
      </c>
      <c r="W1917">
        <v>4</v>
      </c>
      <c r="X1917">
        <v>3</v>
      </c>
      <c r="Y1917">
        <v>3</v>
      </c>
      <c r="Z1917">
        <v>900.576292898362</v>
      </c>
      <c r="AA1917">
        <v>2279.2320357204198</v>
      </c>
      <c r="AB1917">
        <v>6405.9834644305001</v>
      </c>
      <c r="AC1917">
        <v>0</v>
      </c>
      <c r="AD1917">
        <v>5227.0860540472204</v>
      </c>
      <c r="AE1917">
        <v>3863.0525507790899</v>
      </c>
      <c r="AF1917">
        <v>5616.3648984482397</v>
      </c>
      <c r="AG1917">
        <v>762.404860361685</v>
      </c>
      <c r="AH1917">
        <v>953.61840648044199</v>
      </c>
      <c r="AI1917">
        <v>3255.8229936819898</v>
      </c>
      <c r="AJ1917">
        <v>511.97381244685801</v>
      </c>
      <c r="AK1917">
        <v>2969.4276518021702</v>
      </c>
      <c r="AL1917">
        <v>7225.75973717733</v>
      </c>
      <c r="AM1917">
        <v>3051.9338005122299</v>
      </c>
      <c r="AN1917">
        <v>2.5074948174412399</v>
      </c>
      <c r="AO1917">
        <v>6.3461169946209202</v>
      </c>
      <c r="AP1917">
        <v>17.836323767726199</v>
      </c>
      <c r="AQ1917">
        <v>0</v>
      </c>
      <c r="AR1917">
        <v>10.9197878197484</v>
      </c>
      <c r="AS1917">
        <v>8.0702161309136091</v>
      </c>
      <c r="AT1917">
        <v>11.7330214913625</v>
      </c>
      <c r="AU1917">
        <v>2.1227809917095999</v>
      </c>
      <c r="AV1917">
        <v>2.65518116668451</v>
      </c>
      <c r="AW1917">
        <v>9.0652611528216305</v>
      </c>
      <c r="AX1917">
        <v>1.0695529676345401</v>
      </c>
      <c r="AY1917">
        <v>6.2033644689409702</v>
      </c>
      <c r="AZ1917">
        <v>15.095172023304199</v>
      </c>
      <c r="BA1917">
        <v>6.3757262070916001</v>
      </c>
      <c r="BB1917" s="4">
        <v>0.56999999999999995</v>
      </c>
      <c r="BC1917">
        <v>0.46700000000000003</v>
      </c>
      <c r="BD1917">
        <v>0.70899999999999996</v>
      </c>
      <c r="BE1917">
        <v>332.22693413646999</v>
      </c>
    </row>
    <row r="1918" spans="1:57">
      <c r="A1918">
        <v>2907301</v>
      </c>
      <c r="B1918" t="s">
        <v>1906</v>
      </c>
      <c r="C1918">
        <v>2</v>
      </c>
      <c r="D1918">
        <v>29</v>
      </c>
      <c r="E1918" s="1">
        <v>7220.99999999997</v>
      </c>
      <c r="F1918" s="1">
        <v>2689.75997121911</v>
      </c>
      <c r="H1918">
        <v>1210.0751161876999</v>
      </c>
      <c r="J1918">
        <v>3899.8350874068201</v>
      </c>
      <c r="K1918" s="1">
        <v>25407.9999999998</v>
      </c>
      <c r="L1918" s="1">
        <v>11339.935203695901</v>
      </c>
      <c r="M1918">
        <v>4005.6826784008699</v>
      </c>
      <c r="N1918">
        <v>15345.6178820968</v>
      </c>
      <c r="O1918" s="1">
        <v>4971.5160156539596</v>
      </c>
      <c r="P1918" s="1">
        <v>2369.9762868314601</v>
      </c>
      <c r="Q1918" s="9">
        <f>(P1918*100)/O1918</f>
        <v>47.671098300177363</v>
      </c>
      <c r="R1918">
        <v>835.80628744214596</v>
      </c>
      <c r="S1918">
        <v>3205.7825742735999</v>
      </c>
      <c r="T1918">
        <v>37.249134070338201</v>
      </c>
      <c r="U1918">
        <v>42.101325396949598</v>
      </c>
      <c r="V1918">
        <v>15.6823791424991</v>
      </c>
      <c r="W1918">
        <v>4</v>
      </c>
      <c r="X1918">
        <v>2</v>
      </c>
      <c r="Y1918">
        <v>2</v>
      </c>
      <c r="Z1918">
        <v>227.008308985106</v>
      </c>
      <c r="AA1918">
        <v>566.79856975868404</v>
      </c>
      <c r="AB1918">
        <v>2376.7448271738499</v>
      </c>
      <c r="AC1918">
        <v>51.517899089525301</v>
      </c>
      <c r="AD1918">
        <v>2030.11206268044</v>
      </c>
      <c r="AE1918">
        <v>2063.26865148051</v>
      </c>
      <c r="AF1918">
        <v>2181.7574172980699</v>
      </c>
      <c r="AG1918">
        <v>268.05445155059903</v>
      </c>
      <c r="AH1918">
        <v>273.98400564009103</v>
      </c>
      <c r="AI1918">
        <v>1570.1228302341799</v>
      </c>
      <c r="AJ1918">
        <v>304.86725710391198</v>
      </c>
      <c r="AK1918">
        <v>885.11779043632805</v>
      </c>
      <c r="AL1918">
        <v>2611.0991105510798</v>
      </c>
      <c r="AM1918">
        <v>950.25349991091798</v>
      </c>
      <c r="AN1918">
        <v>1.6698499991842799</v>
      </c>
      <c r="AO1918">
        <v>4.1693125484287297</v>
      </c>
      <c r="AP1918">
        <v>17.483092867661899</v>
      </c>
      <c r="AQ1918">
        <v>0.28433404741681001</v>
      </c>
      <c r="AR1918">
        <v>11.2044549504733</v>
      </c>
      <c r="AS1918">
        <v>11.3874505162606</v>
      </c>
      <c r="AT1918">
        <v>12.0414055678784</v>
      </c>
      <c r="AU1918">
        <v>1.9717812431811801</v>
      </c>
      <c r="AV1918">
        <v>2.0153984391145299</v>
      </c>
      <c r="AW1918">
        <v>11.5496636158713</v>
      </c>
      <c r="AX1918">
        <v>1.6826024094379499</v>
      </c>
      <c r="AY1918">
        <v>4.8850812677366102</v>
      </c>
      <c r="AZ1918">
        <v>14.410998729184801</v>
      </c>
      <c r="BA1918">
        <v>5.2445737981694203</v>
      </c>
      <c r="BB1918" s="4">
        <v>0.61299999999999999</v>
      </c>
      <c r="BC1918">
        <v>0.42599999999999999</v>
      </c>
      <c r="BD1918">
        <v>0.78</v>
      </c>
      <c r="BE1918">
        <v>374.83142011804802</v>
      </c>
    </row>
    <row r="1919" spans="1:57">
      <c r="A1919">
        <v>2907400</v>
      </c>
      <c r="B1919" t="s">
        <v>1907</v>
      </c>
      <c r="C1919">
        <v>2</v>
      </c>
      <c r="D1919">
        <v>29</v>
      </c>
      <c r="E1919" s="1">
        <v>763.00000000000205</v>
      </c>
      <c r="F1919" s="1">
        <v>418.42007124869201</v>
      </c>
      <c r="H1919">
        <v>178.648253945741</v>
      </c>
      <c r="J1919">
        <v>597.06832519443299</v>
      </c>
      <c r="K1919" s="1">
        <v>2612.00000000001</v>
      </c>
      <c r="L1919" s="1">
        <v>1572.9722206988799</v>
      </c>
      <c r="M1919">
        <v>584.49958676379003</v>
      </c>
      <c r="N1919">
        <v>2157.4718074626699</v>
      </c>
      <c r="O1919" s="1">
        <v>514.34514827346698</v>
      </c>
      <c r="P1919" s="1">
        <v>303.97656486860399</v>
      </c>
      <c r="Q1919" s="9">
        <f>(P1919*100)/O1919</f>
        <v>59.099724356102172</v>
      </c>
      <c r="R1919">
        <v>112.59065123401901</v>
      </c>
      <c r="S1919">
        <v>416.56721610262298</v>
      </c>
      <c r="T1919">
        <v>54.838803571257003</v>
      </c>
      <c r="U1919">
        <v>38.642797421682197</v>
      </c>
      <c r="V1919">
        <v>21.191247772514998</v>
      </c>
      <c r="W1919">
        <v>5</v>
      </c>
      <c r="X1919">
        <v>4</v>
      </c>
      <c r="Y1919">
        <v>4</v>
      </c>
      <c r="Z1919">
        <v>22.689126553888901</v>
      </c>
      <c r="AA1919">
        <v>73.602663169441698</v>
      </c>
      <c r="AB1919">
        <v>381.51025427958803</v>
      </c>
      <c r="AC1919">
        <v>0</v>
      </c>
      <c r="AD1919">
        <v>226.77781759940299</v>
      </c>
      <c r="AE1919">
        <v>365.98546242681903</v>
      </c>
      <c r="AF1919">
        <v>345.44060146348102</v>
      </c>
      <c r="AG1919">
        <v>15.129818839880899</v>
      </c>
      <c r="AH1919">
        <v>26.4042949363871</v>
      </c>
      <c r="AI1919">
        <v>211.13725980002201</v>
      </c>
      <c r="AJ1919">
        <v>38.619211724661803</v>
      </c>
      <c r="AK1919">
        <v>61.555621582551403</v>
      </c>
      <c r="AL1919">
        <v>411.441307051558</v>
      </c>
      <c r="AM1919">
        <v>163.63253527059999</v>
      </c>
      <c r="AN1919">
        <v>1.1689117159723099</v>
      </c>
      <c r="AO1919">
        <v>3.7919051269418498</v>
      </c>
      <c r="AP1919">
        <v>19.6548688170876</v>
      </c>
      <c r="AQ1919">
        <v>0</v>
      </c>
      <c r="AR1919">
        <v>8.7659607460267495</v>
      </c>
      <c r="AS1919">
        <v>14.1469489000779</v>
      </c>
      <c r="AT1919">
        <v>13.3527996016869</v>
      </c>
      <c r="AU1919">
        <v>0.77946687196048303</v>
      </c>
      <c r="AV1919">
        <v>1.3603119375188599</v>
      </c>
      <c r="AW1919">
        <v>10.8774930613727</v>
      </c>
      <c r="AX1919">
        <v>1.4928025042506301</v>
      </c>
      <c r="AY1919">
        <v>2.37939569311449</v>
      </c>
      <c r="AZ1919">
        <v>15.9040173553438</v>
      </c>
      <c r="BA1919">
        <v>6.3251176686457899</v>
      </c>
      <c r="BB1919" s="4">
        <v>0.58199999999999996</v>
      </c>
      <c r="BC1919">
        <v>0.40500000000000003</v>
      </c>
      <c r="BD1919">
        <v>0.65400000000000003</v>
      </c>
      <c r="BE1919">
        <v>297.36472166227702</v>
      </c>
    </row>
    <row r="1920" spans="1:57">
      <c r="A1920">
        <v>2907509</v>
      </c>
      <c r="B1920" t="s">
        <v>1908</v>
      </c>
      <c r="C1920">
        <v>2</v>
      </c>
      <c r="D1920">
        <v>29</v>
      </c>
      <c r="E1920" s="1">
        <v>15268</v>
      </c>
      <c r="F1920" s="1">
        <v>2810.6297681533201</v>
      </c>
      <c r="H1920">
        <v>2340.7350206452802</v>
      </c>
      <c r="J1920">
        <v>5151.3647887985999</v>
      </c>
      <c r="K1920" s="1">
        <v>51077</v>
      </c>
      <c r="L1920" s="1">
        <v>12149.290348250801</v>
      </c>
      <c r="M1920">
        <v>8099.3734876999697</v>
      </c>
      <c r="N1920">
        <v>20248.6638359508</v>
      </c>
      <c r="O1920" s="1">
        <v>9169.3540302522706</v>
      </c>
      <c r="P1920" s="1">
        <v>2490.29138056171</v>
      </c>
      <c r="Q1920" s="9">
        <f>(P1920*100)/O1920</f>
        <v>27.158852982942314</v>
      </c>
      <c r="R1920">
        <v>1568.38516028906</v>
      </c>
      <c r="S1920">
        <v>4058.6765408507699</v>
      </c>
      <c r="T1920">
        <v>18.4086309153348</v>
      </c>
      <c r="U1920">
        <v>39.995040790842999</v>
      </c>
      <c r="V1920">
        <v>7.3625394436239002</v>
      </c>
      <c r="W1920">
        <v>2</v>
      </c>
      <c r="X1920">
        <v>1</v>
      </c>
      <c r="Y1920">
        <v>1</v>
      </c>
      <c r="Z1920">
        <v>228.03551027640799</v>
      </c>
      <c r="AA1920">
        <v>911.90541367266997</v>
      </c>
      <c r="AB1920">
        <v>2314.33570504012</v>
      </c>
      <c r="AC1920">
        <v>10.800548697326599</v>
      </c>
      <c r="AD1920">
        <v>1004.52168011629</v>
      </c>
      <c r="AE1920">
        <v>1921.09458142168</v>
      </c>
      <c r="AF1920">
        <v>1748.0662548754501</v>
      </c>
      <c r="AG1920">
        <v>98.735035958440903</v>
      </c>
      <c r="AH1920">
        <v>915.77649076193404</v>
      </c>
      <c r="AI1920">
        <v>1284.3048967792799</v>
      </c>
      <c r="AJ1920">
        <v>731.58778317841495</v>
      </c>
      <c r="AK1920">
        <v>1032.76238598654</v>
      </c>
      <c r="AL1920">
        <v>2793.2948971236501</v>
      </c>
      <c r="AM1920">
        <v>1075.9498042834</v>
      </c>
      <c r="AN1920">
        <v>1.6898093055632899</v>
      </c>
      <c r="AO1920">
        <v>6.7574837443071498</v>
      </c>
      <c r="AP1920">
        <v>17.149899179447001</v>
      </c>
      <c r="AQ1920">
        <v>6.0050420239984498E-2</v>
      </c>
      <c r="AR1920">
        <v>5.5850818992270002</v>
      </c>
      <c r="AS1920">
        <v>10.6811737225614</v>
      </c>
      <c r="AT1920">
        <v>9.7191463280555492</v>
      </c>
      <c r="AU1920">
        <v>0.73165526871434805</v>
      </c>
      <c r="AV1920">
        <v>6.7861695488998803</v>
      </c>
      <c r="AW1920">
        <v>9.5170719820238698</v>
      </c>
      <c r="AX1920">
        <v>4.0675853656561696</v>
      </c>
      <c r="AY1920">
        <v>5.74209857522255</v>
      </c>
      <c r="AZ1920">
        <v>15.5305565603347</v>
      </c>
      <c r="BA1920">
        <v>5.9822180997471097</v>
      </c>
      <c r="BB1920" s="4">
        <v>0.67700000000000005</v>
      </c>
      <c r="BC1920">
        <v>0.34899999999999998</v>
      </c>
      <c r="BD1920">
        <v>0.77700000000000002</v>
      </c>
      <c r="BE1920">
        <v>533.18937286272205</v>
      </c>
    </row>
    <row r="1921" spans="1:57">
      <c r="A1921">
        <v>2907558</v>
      </c>
      <c r="B1921" t="s">
        <v>1909</v>
      </c>
      <c r="C1921">
        <v>2</v>
      </c>
      <c r="D1921">
        <v>29</v>
      </c>
      <c r="E1921" s="1">
        <v>2411</v>
      </c>
      <c r="F1921" s="1">
        <v>1204.7461677005599</v>
      </c>
      <c r="H1921">
        <v>474.955946891731</v>
      </c>
      <c r="J1921">
        <v>1679.7021145922899</v>
      </c>
      <c r="K1921" s="1">
        <v>8843.00000000006</v>
      </c>
      <c r="L1921" s="1">
        <v>5188.4457782999398</v>
      </c>
      <c r="M1921">
        <v>1586.5065690353299</v>
      </c>
      <c r="N1921">
        <v>6774.9523473352701</v>
      </c>
      <c r="O1921" s="1">
        <v>1575.51405138219</v>
      </c>
      <c r="P1921" s="1">
        <v>996.35177514576799</v>
      </c>
      <c r="Q1921" s="9">
        <f>(P1921*100)/O1921</f>
        <v>63.239789849647735</v>
      </c>
      <c r="R1921">
        <v>252.28703341255499</v>
      </c>
      <c r="S1921">
        <v>1248.6388085583201</v>
      </c>
      <c r="T1921">
        <v>49.968733625074996</v>
      </c>
      <c r="U1921">
        <v>40.029178927040199</v>
      </c>
      <c r="V1921">
        <v>20.0020737903574</v>
      </c>
      <c r="W1921">
        <v>4</v>
      </c>
      <c r="X1921">
        <v>4</v>
      </c>
      <c r="Y1921">
        <v>4</v>
      </c>
      <c r="Z1921">
        <v>90.093529522304095</v>
      </c>
      <c r="AA1921">
        <v>237.18370551368</v>
      </c>
      <c r="AB1921">
        <v>1146.82071356145</v>
      </c>
      <c r="AC1921">
        <v>0</v>
      </c>
      <c r="AD1921">
        <v>804.32191033086895</v>
      </c>
      <c r="AE1921">
        <v>874.02743985378095</v>
      </c>
      <c r="AF1921">
        <v>1058.8776264496901</v>
      </c>
      <c r="AG1921">
        <v>96.604154305775197</v>
      </c>
      <c r="AH1921">
        <v>116.035086266977</v>
      </c>
      <c r="AI1921">
        <v>647.85693099381001</v>
      </c>
      <c r="AJ1921">
        <v>5.4208745843777004</v>
      </c>
      <c r="AK1921">
        <v>161.47655082969101</v>
      </c>
      <c r="AL1921">
        <v>1179.1800938916799</v>
      </c>
      <c r="AM1921">
        <v>521.14844607360499</v>
      </c>
      <c r="AN1921">
        <v>1.5562034263222699</v>
      </c>
      <c r="AO1921">
        <v>4.0969212455687298</v>
      </c>
      <c r="AP1921">
        <v>19.8092619224097</v>
      </c>
      <c r="AQ1921">
        <v>0</v>
      </c>
      <c r="AR1921">
        <v>10.4240786917586</v>
      </c>
      <c r="AS1921">
        <v>11.327468137781</v>
      </c>
      <c r="AT1921">
        <v>13.723141892918999</v>
      </c>
      <c r="AU1921">
        <v>1.6686627410950099</v>
      </c>
      <c r="AV1921">
        <v>2.0042970874791299</v>
      </c>
      <c r="AW1921">
        <v>11.1905614212794</v>
      </c>
      <c r="AX1921">
        <v>7.0254984378657501E-2</v>
      </c>
      <c r="AY1921">
        <v>2.0927494963179898</v>
      </c>
      <c r="AZ1921">
        <v>15.2822718523554</v>
      </c>
      <c r="BA1921">
        <v>6.7541271003350296</v>
      </c>
      <c r="BB1921" s="4">
        <v>0.57099999999999995</v>
      </c>
      <c r="BC1921">
        <v>0.41599999999999998</v>
      </c>
      <c r="BD1921">
        <v>0.79300000000000004</v>
      </c>
      <c r="BE1921">
        <v>283.182958235402</v>
      </c>
    </row>
    <row r="1922" spans="1:57">
      <c r="A1922">
        <v>2907608</v>
      </c>
      <c r="B1922" t="s">
        <v>1910</v>
      </c>
      <c r="C1922">
        <v>2</v>
      </c>
      <c r="D1922">
        <v>29</v>
      </c>
      <c r="E1922" s="1">
        <v>4951</v>
      </c>
      <c r="F1922" s="1">
        <v>2041.88040670854</v>
      </c>
      <c r="H1922">
        <v>1374.1554168895</v>
      </c>
      <c r="J1922">
        <v>3416.0358235980402</v>
      </c>
      <c r="K1922" s="1">
        <v>17013</v>
      </c>
      <c r="L1922" s="1">
        <v>8528.9552725953909</v>
      </c>
      <c r="M1922">
        <v>4360.8718428988004</v>
      </c>
      <c r="N1922">
        <v>12889.827115494199</v>
      </c>
      <c r="O1922" s="1">
        <v>3760.1850507076501</v>
      </c>
      <c r="P1922" s="1">
        <v>2150.8770238826301</v>
      </c>
      <c r="Q1922" s="9">
        <f>(P1922*100)/O1922</f>
        <v>57.201360967004661</v>
      </c>
      <c r="R1922">
        <v>834.99490769133899</v>
      </c>
      <c r="S1922">
        <v>2985.87193157397</v>
      </c>
      <c r="T1922">
        <v>41.241777554201903</v>
      </c>
      <c r="U1922">
        <v>40.363154914029202</v>
      </c>
      <c r="V1922">
        <v>16.646482563501799</v>
      </c>
      <c r="W1922">
        <v>4</v>
      </c>
      <c r="X1922">
        <v>2</v>
      </c>
      <c r="Y1922">
        <v>3</v>
      </c>
      <c r="Z1922">
        <v>109.760102272718</v>
      </c>
      <c r="AA1922">
        <v>541.00228676282995</v>
      </c>
      <c r="AB1922">
        <v>1707.23617605903</v>
      </c>
      <c r="AC1922">
        <v>5.4721809869345002</v>
      </c>
      <c r="AD1922">
        <v>564.61201263276303</v>
      </c>
      <c r="AE1922">
        <v>1687.1303143914399</v>
      </c>
      <c r="AF1922">
        <v>1505.4097152250199</v>
      </c>
      <c r="AG1922">
        <v>156.37911260581501</v>
      </c>
      <c r="AH1922">
        <v>349.20829988227001</v>
      </c>
      <c r="AI1922">
        <v>1335.2484175050799</v>
      </c>
      <c r="AJ1922">
        <v>24.814586497924001</v>
      </c>
      <c r="AK1922">
        <v>686.563656548057</v>
      </c>
      <c r="AL1922">
        <v>2015.9489263166099</v>
      </c>
      <c r="AM1922">
        <v>1100.51975313191</v>
      </c>
      <c r="AN1922">
        <v>1.1093640751781499</v>
      </c>
      <c r="AO1922">
        <v>5.46800238972705</v>
      </c>
      <c r="AP1922">
        <v>17.255327230459098</v>
      </c>
      <c r="AQ1922">
        <v>4.1497799078071898E-2</v>
      </c>
      <c r="AR1922">
        <v>4.2816851111545002</v>
      </c>
      <c r="AS1922">
        <v>12.794203074113</v>
      </c>
      <c r="AT1922">
        <v>11.416141030741301</v>
      </c>
      <c r="AU1922">
        <v>1.58055036430345</v>
      </c>
      <c r="AV1922">
        <v>3.5295078505016799</v>
      </c>
      <c r="AW1922">
        <v>13.495583505727</v>
      </c>
      <c r="AX1922">
        <v>0.1881792154088</v>
      </c>
      <c r="AY1922">
        <v>5.2064945844742798</v>
      </c>
      <c r="AZ1922">
        <v>15.2877698481983</v>
      </c>
      <c r="BA1922">
        <v>8.3456939209353198</v>
      </c>
      <c r="BB1922" s="4">
        <v>0.59599999999999997</v>
      </c>
      <c r="BC1922">
        <v>0.436</v>
      </c>
      <c r="BD1922">
        <v>0.748</v>
      </c>
      <c r="BE1922">
        <v>280.06079451023999</v>
      </c>
    </row>
    <row r="1923" spans="1:57">
      <c r="A1923">
        <v>2907707</v>
      </c>
      <c r="B1923" t="s">
        <v>1911</v>
      </c>
      <c r="C1923">
        <v>2</v>
      </c>
      <c r="D1923">
        <v>29</v>
      </c>
      <c r="E1923" s="1">
        <v>2749.9999999994002</v>
      </c>
      <c r="F1923" s="1">
        <v>1362.1098038820701</v>
      </c>
      <c r="H1923">
        <v>524.61940823826501</v>
      </c>
      <c r="J1923">
        <v>1886.72921212034</v>
      </c>
      <c r="K1923" s="1">
        <v>10733.999999997201</v>
      </c>
      <c r="L1923" s="1">
        <v>6164.6642065289298</v>
      </c>
      <c r="M1923">
        <v>1762.9076941476101</v>
      </c>
      <c r="N1923">
        <v>7927.5719006765403</v>
      </c>
      <c r="O1923" s="1">
        <v>2590.6900301216801</v>
      </c>
      <c r="P1923" s="1">
        <v>1791.57736828521</v>
      </c>
      <c r="Q1923" s="9">
        <f>(P1923*100)/O1923</f>
        <v>69.154447172557454</v>
      </c>
      <c r="R1923">
        <v>322.02916057182398</v>
      </c>
      <c r="S1923">
        <v>2113.6065288570398</v>
      </c>
      <c r="T1923">
        <v>49.531265595722502</v>
      </c>
      <c r="U1923">
        <v>41.106790029161999</v>
      </c>
      <c r="V1923">
        <v>20.360713347220202</v>
      </c>
      <c r="W1923">
        <v>4</v>
      </c>
      <c r="X1923">
        <v>4</v>
      </c>
      <c r="Y1923">
        <v>4</v>
      </c>
      <c r="Z1923">
        <v>114.559162951631</v>
      </c>
      <c r="AA1923">
        <v>334.91079783517898</v>
      </c>
      <c r="AB1923">
        <v>1172.30209006725</v>
      </c>
      <c r="AC1923">
        <v>5.4577999474894998</v>
      </c>
      <c r="AD1923">
        <v>1017.5848310377399</v>
      </c>
      <c r="AE1923">
        <v>717.23965903116596</v>
      </c>
      <c r="AF1923">
        <v>1148.55202529805</v>
      </c>
      <c r="AG1923">
        <v>139.87582028023201</v>
      </c>
      <c r="AH1923">
        <v>142.10587836976501</v>
      </c>
      <c r="AI1923">
        <v>675.75229974535296</v>
      </c>
      <c r="AJ1923">
        <v>140.47124427562699</v>
      </c>
      <c r="AK1923">
        <v>529.14079670418698</v>
      </c>
      <c r="AL1923">
        <v>1355.4464130408601</v>
      </c>
      <c r="AM1923">
        <v>606.85544100022503</v>
      </c>
      <c r="AN1923">
        <v>1.70431218755555</v>
      </c>
      <c r="AO1923">
        <v>4.9825133126666596</v>
      </c>
      <c r="AP1923">
        <v>17.440497015869799</v>
      </c>
      <c r="AQ1923">
        <v>6.092169060199E-2</v>
      </c>
      <c r="AR1923">
        <v>11.358603985892699</v>
      </c>
      <c r="AS1923">
        <v>8.0060561060089199</v>
      </c>
      <c r="AT1923">
        <v>12.820501264008801</v>
      </c>
      <c r="AU1923">
        <v>2.0809515285004601</v>
      </c>
      <c r="AV1923">
        <v>2.1141284048237701</v>
      </c>
      <c r="AW1923">
        <v>10.053258513341</v>
      </c>
      <c r="AX1923">
        <v>1.5679844927575199</v>
      </c>
      <c r="AY1923">
        <v>5.9064370647244102</v>
      </c>
      <c r="AZ1923">
        <v>15.129921909438201</v>
      </c>
      <c r="BA1923">
        <v>6.7739125238102202</v>
      </c>
      <c r="BB1923" s="4">
        <v>0.6</v>
      </c>
      <c r="BC1923">
        <v>0.53300000000000003</v>
      </c>
      <c r="BD1923">
        <v>0.76800000000000002</v>
      </c>
      <c r="BE1923">
        <v>316.628098753367</v>
      </c>
    </row>
    <row r="1924" spans="1:57">
      <c r="A1924">
        <v>2907806</v>
      </c>
      <c r="B1924" t="s">
        <v>1912</v>
      </c>
      <c r="C1924">
        <v>2</v>
      </c>
      <c r="D1924">
        <v>29</v>
      </c>
      <c r="E1924" s="1">
        <v>10196.0000000001</v>
      </c>
      <c r="F1924" s="1">
        <v>3349.1506378076201</v>
      </c>
      <c r="H1924">
        <v>2072.7594688833501</v>
      </c>
      <c r="J1924">
        <v>5421.9101066909698</v>
      </c>
      <c r="K1924" s="1">
        <v>32300.000000000698</v>
      </c>
      <c r="L1924" s="1">
        <v>13097.261595060299</v>
      </c>
      <c r="M1924">
        <v>6479.0331738361401</v>
      </c>
      <c r="N1924">
        <v>19576.2947688965</v>
      </c>
      <c r="O1924" s="1">
        <v>6064.0934059782703</v>
      </c>
      <c r="P1924" s="1">
        <v>3165.0886959049899</v>
      </c>
      <c r="Q1924" s="9">
        <f>(P1924*100)/O1924</f>
        <v>52.193930469222252</v>
      </c>
      <c r="R1924">
        <v>1144.32608502168</v>
      </c>
      <c r="S1924">
        <v>4309.4147809266697</v>
      </c>
      <c r="T1924">
        <v>32.8476916222791</v>
      </c>
      <c r="U1924">
        <v>40.692579203460397</v>
      </c>
      <c r="V1924">
        <v>13.3665729299044</v>
      </c>
      <c r="W1924">
        <v>3</v>
      </c>
      <c r="X1924">
        <v>2</v>
      </c>
      <c r="Y1924">
        <v>2</v>
      </c>
      <c r="Z1924">
        <v>389.98196954898401</v>
      </c>
      <c r="AA1924">
        <v>956.27334168431696</v>
      </c>
      <c r="AB1924">
        <v>2853.8604995239998</v>
      </c>
      <c r="AC1924">
        <v>0</v>
      </c>
      <c r="AD1924">
        <v>1625.60855500036</v>
      </c>
      <c r="AE1924">
        <v>2236.47657001271</v>
      </c>
      <c r="AF1924">
        <v>2560.0388949983899</v>
      </c>
      <c r="AG1924">
        <v>248.61660338001599</v>
      </c>
      <c r="AH1924">
        <v>360.975314566272</v>
      </c>
      <c r="AI1924">
        <v>2361.57824824511</v>
      </c>
      <c r="AJ1924">
        <v>107.983213385398</v>
      </c>
      <c r="AK1924">
        <v>988.34082948194498</v>
      </c>
      <c r="AL1924">
        <v>3295.1845924796698</v>
      </c>
      <c r="AM1924">
        <v>1434.1698094933799</v>
      </c>
      <c r="AN1924">
        <v>2.3836343241227702</v>
      </c>
      <c r="AO1924">
        <v>5.8449008889269098</v>
      </c>
      <c r="AP1924">
        <v>17.443267571551502</v>
      </c>
      <c r="AQ1924">
        <v>0</v>
      </c>
      <c r="AR1924">
        <v>7.4549733347949099</v>
      </c>
      <c r="AS1924">
        <v>10.256388687210499</v>
      </c>
      <c r="AT1924">
        <v>11.7402320746562</v>
      </c>
      <c r="AU1924">
        <v>1.51958581584882</v>
      </c>
      <c r="AV1924">
        <v>2.2063408494404899</v>
      </c>
      <c r="AW1924">
        <v>14.434356998937499</v>
      </c>
      <c r="AX1924">
        <v>0.495206532911874</v>
      </c>
      <c r="AY1924">
        <v>4.5324900061659399</v>
      </c>
      <c r="AZ1924">
        <v>15.1115797186227</v>
      </c>
      <c r="BA1924">
        <v>6.5770431968098899</v>
      </c>
      <c r="BB1924" s="4">
        <v>0.58499999999999996</v>
      </c>
      <c r="BC1924">
        <v>0.46500000000000002</v>
      </c>
      <c r="BD1924">
        <v>0.77600000000000002</v>
      </c>
      <c r="BE1924">
        <v>381.01243738953099</v>
      </c>
    </row>
    <row r="1925" spans="1:57">
      <c r="A1925">
        <v>2907905</v>
      </c>
      <c r="B1925" t="s">
        <v>1913</v>
      </c>
      <c r="C1925">
        <v>2</v>
      </c>
      <c r="D1925">
        <v>29</v>
      </c>
      <c r="E1925" s="1">
        <v>4433.00000000001</v>
      </c>
      <c r="F1925" s="1">
        <v>1743.1488494866801</v>
      </c>
      <c r="H1925">
        <v>1047.63070053969</v>
      </c>
      <c r="J1925">
        <v>2790.7795500263601</v>
      </c>
      <c r="K1925" s="1">
        <v>15755</v>
      </c>
      <c r="L1925" s="1">
        <v>7917.1956825288999</v>
      </c>
      <c r="M1925">
        <v>3349.44825344843</v>
      </c>
      <c r="N1925">
        <v>11266.643935977299</v>
      </c>
      <c r="O1925" s="1">
        <v>3534.1401954944099</v>
      </c>
      <c r="P1925" s="1">
        <v>2001.2597054939099</v>
      </c>
      <c r="Q1925" s="9">
        <f>(P1925*100)/O1925</f>
        <v>56.626494558570926</v>
      </c>
      <c r="R1925">
        <v>719.73855477265295</v>
      </c>
      <c r="S1925">
        <v>2720.99826026656</v>
      </c>
      <c r="T1925">
        <v>39.322103530040003</v>
      </c>
      <c r="U1925">
        <v>42.423873087502599</v>
      </c>
      <c r="V1925">
        <v>16.6819592969205</v>
      </c>
      <c r="W1925">
        <v>4</v>
      </c>
      <c r="X1925">
        <v>2</v>
      </c>
      <c r="Y1925">
        <v>3</v>
      </c>
      <c r="Z1925">
        <v>164.88239758455501</v>
      </c>
      <c r="AA1925">
        <v>588.92822507504695</v>
      </c>
      <c r="AB1925">
        <v>1463.3868434752701</v>
      </c>
      <c r="AC1925">
        <v>0</v>
      </c>
      <c r="AD1925">
        <v>726.02062755120301</v>
      </c>
      <c r="AE1925">
        <v>1567.9437429084601</v>
      </c>
      <c r="AF1925">
        <v>1015.34596878467</v>
      </c>
      <c r="AG1925">
        <v>295.68330374166197</v>
      </c>
      <c r="AH1925">
        <v>154.94287995923099</v>
      </c>
      <c r="AI1925">
        <v>1404.04949530421</v>
      </c>
      <c r="AJ1925">
        <v>11.248910472156</v>
      </c>
      <c r="AK1925">
        <v>649.17142382536304</v>
      </c>
      <c r="AL1925">
        <v>1697.6406410147599</v>
      </c>
      <c r="AM1925">
        <v>737.81624772066698</v>
      </c>
      <c r="AN1925">
        <v>1.8572677040657599</v>
      </c>
      <c r="AO1925">
        <v>6.63380317406979</v>
      </c>
      <c r="AP1925">
        <v>16.4838767676675</v>
      </c>
      <c r="AQ1925">
        <v>0</v>
      </c>
      <c r="AR1925">
        <v>6.1359835805529102</v>
      </c>
      <c r="AS1925">
        <v>13.2515202690139</v>
      </c>
      <c r="AT1925">
        <v>8.5812247705095803</v>
      </c>
      <c r="AU1925">
        <v>3.3306347961687899</v>
      </c>
      <c r="AV1925">
        <v>1.7453070257281</v>
      </c>
      <c r="AW1925">
        <v>15.815489225895501</v>
      </c>
      <c r="AX1925">
        <v>9.5070480557924594E-2</v>
      </c>
      <c r="AY1925">
        <v>5.4864903921419996</v>
      </c>
      <c r="AZ1925">
        <v>14.3476572202644</v>
      </c>
      <c r="BA1925">
        <v>6.2356745933639299</v>
      </c>
      <c r="BB1925" s="4">
        <v>0.60099999999999998</v>
      </c>
      <c r="BC1925">
        <v>0.40799999999999997</v>
      </c>
      <c r="BD1925">
        <v>0.72899999999999998</v>
      </c>
      <c r="BE1925">
        <v>364.97862051915502</v>
      </c>
    </row>
    <row r="1926" spans="1:57">
      <c r="A1926">
        <v>2908002</v>
      </c>
      <c r="B1926" t="s">
        <v>1914</v>
      </c>
      <c r="C1926">
        <v>2</v>
      </c>
      <c r="D1926">
        <v>29</v>
      </c>
      <c r="E1926" s="1">
        <v>6494.00000000001</v>
      </c>
      <c r="F1926" s="1">
        <v>1269.7252419944</v>
      </c>
      <c r="H1926">
        <v>1002.71427368609</v>
      </c>
      <c r="J1926">
        <v>2272.4395156804899</v>
      </c>
      <c r="K1926" s="1">
        <v>20964</v>
      </c>
      <c r="L1926" s="1">
        <v>5633.8490563456899</v>
      </c>
      <c r="M1926">
        <v>3150.9107600024499</v>
      </c>
      <c r="N1926">
        <v>8784.7598163481307</v>
      </c>
      <c r="O1926" s="1">
        <v>4179.1191225026696</v>
      </c>
      <c r="P1926" s="1">
        <v>1588.8027606456899</v>
      </c>
      <c r="Q1926" s="9">
        <f>(P1926*100)/O1926</f>
        <v>38.017647118281559</v>
      </c>
      <c r="R1926">
        <v>679.43855627351195</v>
      </c>
      <c r="S1926">
        <v>2268.2413169192</v>
      </c>
      <c r="T1926">
        <v>19.5522827532245</v>
      </c>
      <c r="U1926">
        <v>40.001390455036102</v>
      </c>
      <c r="V1926">
        <v>7.8211849669900202</v>
      </c>
      <c r="W1926">
        <v>2</v>
      </c>
      <c r="X1926">
        <v>1</v>
      </c>
      <c r="Y1926">
        <v>1</v>
      </c>
      <c r="Z1926">
        <v>163.45162068602599</v>
      </c>
      <c r="AA1926">
        <v>477.86120346784298</v>
      </c>
      <c r="AB1926">
        <v>1068.7210567033701</v>
      </c>
      <c r="AC1926">
        <v>0</v>
      </c>
      <c r="AD1926">
        <v>663.83948107666799</v>
      </c>
      <c r="AE1926">
        <v>637.57474003530206</v>
      </c>
      <c r="AF1926">
        <v>521.97861101920796</v>
      </c>
      <c r="AG1926">
        <v>5.6157164650459999</v>
      </c>
      <c r="AH1926">
        <v>231.89749544208601</v>
      </c>
      <c r="AI1926">
        <v>729.04216910933803</v>
      </c>
      <c r="AJ1926">
        <v>312.878529048514</v>
      </c>
      <c r="AK1926">
        <v>641.49506414013797</v>
      </c>
      <c r="AL1926">
        <v>1223.86665713714</v>
      </c>
      <c r="AM1926">
        <v>557.53277741908096</v>
      </c>
      <c r="AN1926">
        <v>2.6807072654559501</v>
      </c>
      <c r="AO1926">
        <v>7.8372180993937803</v>
      </c>
      <c r="AP1926">
        <v>17.527683662150501</v>
      </c>
      <c r="AQ1926">
        <v>0</v>
      </c>
      <c r="AR1926">
        <v>8.1687998310363295</v>
      </c>
      <c r="AS1926">
        <v>7.84560210282506</v>
      </c>
      <c r="AT1926">
        <v>6.4231473286022203</v>
      </c>
      <c r="AU1926">
        <v>9.2101209308329698E-2</v>
      </c>
      <c r="AV1926">
        <v>3.8032617741170198</v>
      </c>
      <c r="AW1926">
        <v>11.956740663399501</v>
      </c>
      <c r="AX1926">
        <v>3.8500904933842199</v>
      </c>
      <c r="AY1926">
        <v>7.8938431969420497</v>
      </c>
      <c r="AZ1926">
        <v>15.060149368968</v>
      </c>
      <c r="BA1926">
        <v>6.8606550044169703</v>
      </c>
      <c r="BB1926" s="4">
        <v>0.61299999999999999</v>
      </c>
      <c r="BC1926">
        <v>0.42199999999999999</v>
      </c>
      <c r="BD1926">
        <v>0.80900000000000005</v>
      </c>
      <c r="BE1926">
        <v>399.35513514443801</v>
      </c>
    </row>
    <row r="1927" spans="1:57">
      <c r="A1927">
        <v>2908101</v>
      </c>
      <c r="B1927" t="s">
        <v>1915</v>
      </c>
      <c r="C1927">
        <v>2</v>
      </c>
      <c r="D1927">
        <v>29</v>
      </c>
      <c r="E1927" s="1">
        <v>4885.00000000002</v>
      </c>
      <c r="F1927" s="1">
        <v>2349.1315782206302</v>
      </c>
      <c r="H1927">
        <v>1261.41360163434</v>
      </c>
      <c r="J1927">
        <v>3610.5451798549698</v>
      </c>
      <c r="K1927" s="1">
        <v>18153.0000000002</v>
      </c>
      <c r="L1927" s="1">
        <v>10339.0403373844</v>
      </c>
      <c r="M1927">
        <v>4254.8092816211702</v>
      </c>
      <c r="N1927">
        <v>14593.849619005499</v>
      </c>
      <c r="O1927" s="1">
        <v>3886.0398238780599</v>
      </c>
      <c r="P1927" s="1">
        <v>2352.3455565569998</v>
      </c>
      <c r="Q1927" s="9">
        <f>(P1927*100)/O1927</f>
        <v>60.533233398763393</v>
      </c>
      <c r="R1927">
        <v>819.45038808573997</v>
      </c>
      <c r="S1927">
        <v>3171.7959446427399</v>
      </c>
      <c r="T1927">
        <v>48.088670997351599</v>
      </c>
      <c r="U1927">
        <v>41.3815199689137</v>
      </c>
      <c r="V1927">
        <v>19.899822991554299</v>
      </c>
      <c r="W1927">
        <v>4</v>
      </c>
      <c r="X1927">
        <v>3</v>
      </c>
      <c r="Y1927">
        <v>4</v>
      </c>
      <c r="Z1927">
        <v>236.117343122508</v>
      </c>
      <c r="AA1927">
        <v>692.25261965828997</v>
      </c>
      <c r="AB1927">
        <v>2102.3176570810201</v>
      </c>
      <c r="AC1927">
        <v>5.6804030778504</v>
      </c>
      <c r="AD1927">
        <v>1644.7141711931999</v>
      </c>
      <c r="AE1927">
        <v>1552.0246673971101</v>
      </c>
      <c r="AF1927">
        <v>1906.9047742626699</v>
      </c>
      <c r="AG1927">
        <v>194.961147333376</v>
      </c>
      <c r="AH1927">
        <v>394.56829944156402</v>
      </c>
      <c r="AI1927">
        <v>1008.67281245697</v>
      </c>
      <c r="AJ1927">
        <v>362.03207879003401</v>
      </c>
      <c r="AK1927">
        <v>445.256133766593</v>
      </c>
      <c r="AL1927">
        <v>2328.5020462079101</v>
      </c>
      <c r="AM1927">
        <v>1139.20294464737</v>
      </c>
      <c r="AN1927">
        <v>2.02329453136743</v>
      </c>
      <c r="AO1927">
        <v>5.9319274101466002</v>
      </c>
      <c r="AP1927">
        <v>18.014804683628199</v>
      </c>
      <c r="AQ1927">
        <v>3.65212295156618E-2</v>
      </c>
      <c r="AR1927">
        <v>10.5744227848949</v>
      </c>
      <c r="AS1927">
        <v>9.9784906660934301</v>
      </c>
      <c r="AT1927">
        <v>12.260134707150501</v>
      </c>
      <c r="AU1927">
        <v>1.67062621496665</v>
      </c>
      <c r="AV1927">
        <v>3.3810641435892101</v>
      </c>
      <c r="AW1927">
        <v>8.6433387670481991</v>
      </c>
      <c r="AX1927">
        <v>2.3276264835992002</v>
      </c>
      <c r="AY1927">
        <v>2.86270203569772</v>
      </c>
      <c r="AZ1927">
        <v>14.9707259312007</v>
      </c>
      <c r="BA1927">
        <v>7.3243204111016702</v>
      </c>
      <c r="BB1927" s="4">
        <v>0.59599999999999997</v>
      </c>
      <c r="BC1927">
        <v>0.435</v>
      </c>
      <c r="BD1927">
        <v>0.73199999999999998</v>
      </c>
      <c r="BE1927">
        <v>306.90113016719903</v>
      </c>
    </row>
    <row r="1928" spans="1:57">
      <c r="A1928">
        <v>2908200</v>
      </c>
      <c r="B1928" t="s">
        <v>1916</v>
      </c>
      <c r="C1928">
        <v>2</v>
      </c>
      <c r="D1928">
        <v>29</v>
      </c>
      <c r="E1928" s="1">
        <v>5751.0000000002201</v>
      </c>
      <c r="F1928" s="1">
        <v>1844.2400757175601</v>
      </c>
      <c r="H1928">
        <v>1408.3608697248701</v>
      </c>
      <c r="J1928">
        <v>3252.6009454424302</v>
      </c>
      <c r="K1928" s="1">
        <v>20391.000000001201</v>
      </c>
      <c r="L1928" s="1">
        <v>8563.0739605533709</v>
      </c>
      <c r="M1928">
        <v>4575.7966943695001</v>
      </c>
      <c r="N1928">
        <v>13138.870654922899</v>
      </c>
      <c r="O1928" s="1">
        <v>4182.6400433210301</v>
      </c>
      <c r="P1928" s="1">
        <v>1847.5910754357101</v>
      </c>
      <c r="Q1928" s="9">
        <f>(P1928*100)/O1928</f>
        <v>44.172844335146678</v>
      </c>
      <c r="R1928">
        <v>839.96983697568999</v>
      </c>
      <c r="S1928">
        <v>2687.5609124113998</v>
      </c>
      <c r="T1928">
        <v>32.068163375369302</v>
      </c>
      <c r="U1928">
        <v>41.4723404182282</v>
      </c>
      <c r="V1928">
        <v>13.299417880906701</v>
      </c>
      <c r="W1928">
        <v>3</v>
      </c>
      <c r="X1928">
        <v>1</v>
      </c>
      <c r="Y1928">
        <v>2</v>
      </c>
      <c r="Z1928">
        <v>126.30239879387</v>
      </c>
      <c r="AA1928">
        <v>617.45182793421304</v>
      </c>
      <c r="AB1928">
        <v>1669.8930517595199</v>
      </c>
      <c r="AC1928">
        <v>0</v>
      </c>
      <c r="AD1928">
        <v>724.03990450081699</v>
      </c>
      <c r="AE1928">
        <v>1758.6244371837299</v>
      </c>
      <c r="AF1928">
        <v>1061.1066430442199</v>
      </c>
      <c r="AG1928">
        <v>157.244094873677</v>
      </c>
      <c r="AH1928">
        <v>579.78226085940105</v>
      </c>
      <c r="AI1928">
        <v>900.36697448642701</v>
      </c>
      <c r="AJ1928">
        <v>46.2529602151969</v>
      </c>
      <c r="AK1928">
        <v>768.92234472930102</v>
      </c>
      <c r="AL1928">
        <v>1776.7359902615899</v>
      </c>
      <c r="AM1928">
        <v>702.68315407591001</v>
      </c>
      <c r="AN1928">
        <v>1.3755633640804801</v>
      </c>
      <c r="AO1928">
        <v>6.7246871136389297</v>
      </c>
      <c r="AP1928">
        <v>18.1868573033342</v>
      </c>
      <c r="AQ1928">
        <v>0</v>
      </c>
      <c r="AR1928">
        <v>5.9165224936518799</v>
      </c>
      <c r="AS1928">
        <v>14.3706734612328</v>
      </c>
      <c r="AT1928">
        <v>8.6708775064862493</v>
      </c>
      <c r="AU1928">
        <v>1.7125503410211</v>
      </c>
      <c r="AV1928">
        <v>6.31442668387899</v>
      </c>
      <c r="AW1928">
        <v>9.8059247976184594</v>
      </c>
      <c r="AX1928">
        <v>0.37795800730053403</v>
      </c>
      <c r="AY1928">
        <v>6.2832812393109201</v>
      </c>
      <c r="AZ1928">
        <v>14.5186727780025</v>
      </c>
      <c r="BA1928">
        <v>5.7420049104429998</v>
      </c>
      <c r="BB1928" s="4">
        <v>0.63400000000000001</v>
      </c>
      <c r="BC1928">
        <v>0.436</v>
      </c>
      <c r="BD1928">
        <v>0.73899999999999999</v>
      </c>
      <c r="BE1928">
        <v>383.18425946751501</v>
      </c>
    </row>
    <row r="1929" spans="1:57">
      <c r="A1929">
        <v>2908309</v>
      </c>
      <c r="B1929" t="s">
        <v>1917</v>
      </c>
      <c r="C1929">
        <v>2</v>
      </c>
      <c r="D1929">
        <v>29</v>
      </c>
      <c r="E1929" s="1">
        <v>5146.0000000003402</v>
      </c>
      <c r="F1929" s="1">
        <v>2498.78949746234</v>
      </c>
      <c r="H1929">
        <v>1168.3554685332999</v>
      </c>
      <c r="J1929">
        <v>3667.1449659956302</v>
      </c>
      <c r="K1929" s="1">
        <v>17889.000000001699</v>
      </c>
      <c r="L1929" s="1">
        <v>10414.8532163867</v>
      </c>
      <c r="M1929">
        <v>3342.79959517308</v>
      </c>
      <c r="N1929">
        <v>13757.652811559799</v>
      </c>
      <c r="O1929" s="1">
        <v>3028.49920784187</v>
      </c>
      <c r="P1929" s="1">
        <v>2008.1329690548</v>
      </c>
      <c r="Q1929" s="9">
        <f>(P1929*100)/O1929</f>
        <v>66.307858488290961</v>
      </c>
      <c r="R1929">
        <v>465.66323923533099</v>
      </c>
      <c r="S1929">
        <v>2473.7962082901299</v>
      </c>
      <c r="T1929">
        <v>48.557899289976199</v>
      </c>
      <c r="U1929">
        <v>42.023578017573001</v>
      </c>
      <c r="V1929">
        <v>20.4057666918177</v>
      </c>
      <c r="W1929">
        <v>4</v>
      </c>
      <c r="X1929">
        <v>4</v>
      </c>
      <c r="Y1929">
        <v>4</v>
      </c>
      <c r="Z1929">
        <v>213.01919977624999</v>
      </c>
      <c r="AA1929">
        <v>657.01754538383796</v>
      </c>
      <c r="AB1929">
        <v>1986.1493753918601</v>
      </c>
      <c r="AC1929">
        <v>4.0833832519481996</v>
      </c>
      <c r="AD1929">
        <v>2016.8783281307001</v>
      </c>
      <c r="AE1929">
        <v>2359.4105635593801</v>
      </c>
      <c r="AF1929">
        <v>1739.73624674853</v>
      </c>
      <c r="AG1929">
        <v>32.743329221731599</v>
      </c>
      <c r="AH1929">
        <v>794.66082546453299</v>
      </c>
      <c r="AI1929">
        <v>1026.36752001643</v>
      </c>
      <c r="AJ1929">
        <v>272.58865482363302</v>
      </c>
      <c r="AK1929">
        <v>717.66678704528999</v>
      </c>
      <c r="AL1929">
        <v>2424.2138022654899</v>
      </c>
      <c r="AM1929">
        <v>989.28254803573395</v>
      </c>
      <c r="AN1929">
        <v>1.68982235646427</v>
      </c>
      <c r="AO1929">
        <v>5.2119383508390698</v>
      </c>
      <c r="AP1929">
        <v>15.7555733067255</v>
      </c>
      <c r="AQ1929">
        <v>2.4303983506419002E-2</v>
      </c>
      <c r="AR1929">
        <v>12.0043049101393</v>
      </c>
      <c r="AS1929">
        <v>14.043030468486901</v>
      </c>
      <c r="AT1929">
        <v>10.3547765266271</v>
      </c>
      <c r="AU1929">
        <v>0.25974376864653298</v>
      </c>
      <c r="AV1929">
        <v>6.30382439745713</v>
      </c>
      <c r="AW1929">
        <v>8.1418894780109206</v>
      </c>
      <c r="AX1929">
        <v>1.6224267383449</v>
      </c>
      <c r="AY1929">
        <v>4.2714975987452801</v>
      </c>
      <c r="AZ1929">
        <v>14.428734368292201</v>
      </c>
      <c r="BA1929">
        <v>5.8881337477145497</v>
      </c>
      <c r="BB1929" s="4">
        <v>0.60599999999999998</v>
      </c>
      <c r="BC1929">
        <v>0.49299999999999999</v>
      </c>
      <c r="BD1929">
        <v>0.77100000000000002</v>
      </c>
      <c r="BE1929">
        <v>344.60272782837097</v>
      </c>
    </row>
    <row r="1930" spans="1:57">
      <c r="A1930">
        <v>2908408</v>
      </c>
      <c r="B1930" t="s">
        <v>1918</v>
      </c>
      <c r="C1930">
        <v>2</v>
      </c>
      <c r="D1930">
        <v>29</v>
      </c>
      <c r="E1930" s="1">
        <v>18551</v>
      </c>
      <c r="F1930" s="1">
        <v>6538.3974147967901</v>
      </c>
      <c r="H1930">
        <v>3889.0871202906501</v>
      </c>
      <c r="J1930">
        <v>10427.4845350874</v>
      </c>
      <c r="K1930" s="1">
        <v>62040.000000000196</v>
      </c>
      <c r="L1930" s="1">
        <v>27174.986870069199</v>
      </c>
      <c r="M1930">
        <v>12695.644181194601</v>
      </c>
      <c r="N1930">
        <v>39870.631051263801</v>
      </c>
      <c r="O1930" s="1">
        <v>12885.0315000466</v>
      </c>
      <c r="P1930" s="1">
        <v>6548.7629797952204</v>
      </c>
      <c r="Q1930" s="9">
        <f>(P1930*100)/O1930</f>
        <v>50.824578735190023</v>
      </c>
      <c r="R1930">
        <v>2364.16452879503</v>
      </c>
      <c r="S1930">
        <v>8912.92750859025</v>
      </c>
      <c r="T1930">
        <v>35.245525388371597</v>
      </c>
      <c r="U1930">
        <v>41.585416051922998</v>
      </c>
      <c r="V1930">
        <v>14.6569983724405</v>
      </c>
      <c r="W1930">
        <v>3</v>
      </c>
      <c r="X1930">
        <v>2</v>
      </c>
      <c r="Y1930">
        <v>2</v>
      </c>
      <c r="Z1930">
        <v>540.36200494969398</v>
      </c>
      <c r="AA1930">
        <v>2102.1539748809701</v>
      </c>
      <c r="AB1930">
        <v>5918.1770375061697</v>
      </c>
      <c r="AC1930">
        <v>0</v>
      </c>
      <c r="AD1930">
        <v>3603.5320294151802</v>
      </c>
      <c r="AE1930">
        <v>5016.4682146908399</v>
      </c>
      <c r="AF1930">
        <v>3701.9988451086901</v>
      </c>
      <c r="AG1930">
        <v>750.30524617558603</v>
      </c>
      <c r="AH1930">
        <v>844.67205081586997</v>
      </c>
      <c r="AI1930">
        <v>5003.88919824401</v>
      </c>
      <c r="AJ1930">
        <v>154.10928249699899</v>
      </c>
      <c r="AK1930">
        <v>1958.6291675129</v>
      </c>
      <c r="AL1930">
        <v>6431.8561291303304</v>
      </c>
      <c r="AM1930">
        <v>2433.0617024315102</v>
      </c>
      <c r="AN1930">
        <v>1.6554552320977101</v>
      </c>
      <c r="AO1930">
        <v>6.4401674516617504</v>
      </c>
      <c r="AP1930">
        <v>18.130951198414198</v>
      </c>
      <c r="AQ1930">
        <v>0</v>
      </c>
      <c r="AR1930">
        <v>8.2831597799745307</v>
      </c>
      <c r="AS1930">
        <v>11.530966677765701</v>
      </c>
      <c r="AT1930">
        <v>8.5094978174213498</v>
      </c>
      <c r="AU1930">
        <v>2.2986381982341202</v>
      </c>
      <c r="AV1930">
        <v>2.5877407240355801</v>
      </c>
      <c r="AW1930">
        <v>15.329935262271899</v>
      </c>
      <c r="AX1930">
        <v>0.35423906325235099</v>
      </c>
      <c r="AY1930">
        <v>4.5021490614753299</v>
      </c>
      <c r="AZ1930">
        <v>14.7844091753615</v>
      </c>
      <c r="BA1930">
        <v>5.5926903580340204</v>
      </c>
      <c r="BB1930" s="4">
        <v>0.61099999999999999</v>
      </c>
      <c r="BC1930">
        <v>0.39800000000000002</v>
      </c>
      <c r="BD1930">
        <v>0.73</v>
      </c>
      <c r="BE1930">
        <v>364.89064556122401</v>
      </c>
    </row>
    <row r="1931" spans="1:57">
      <c r="A1931">
        <v>2908507</v>
      </c>
      <c r="B1931" t="s">
        <v>1919</v>
      </c>
      <c r="C1931">
        <v>2</v>
      </c>
      <c r="D1931">
        <v>29</v>
      </c>
      <c r="E1931" s="1">
        <v>8918.0000000000291</v>
      </c>
      <c r="F1931" s="1">
        <v>2725.3824872653399</v>
      </c>
      <c r="H1931">
        <v>2421.35038547043</v>
      </c>
      <c r="J1931">
        <v>5146.7328727357699</v>
      </c>
      <c r="K1931" s="1">
        <v>30123</v>
      </c>
      <c r="L1931" s="1">
        <v>11670.0845073617</v>
      </c>
      <c r="M1931">
        <v>7933.8443954078202</v>
      </c>
      <c r="N1931">
        <v>19603.928902769501</v>
      </c>
      <c r="O1931" s="1">
        <v>5788.61353965335</v>
      </c>
      <c r="P1931" s="1">
        <v>2522.9646697384301</v>
      </c>
      <c r="Q1931" s="9">
        <f>(P1931*100)/O1931</f>
        <v>43.584956094504058</v>
      </c>
      <c r="R1931">
        <v>1366.9946075898299</v>
      </c>
      <c r="S1931">
        <v>3889.9592773282502</v>
      </c>
      <c r="T1931">
        <v>30.560467450833499</v>
      </c>
      <c r="U1931">
        <v>40.614180237835697</v>
      </c>
      <c r="V1931">
        <v>12.4118833320066</v>
      </c>
      <c r="W1931">
        <v>3</v>
      </c>
      <c r="X1931">
        <v>1</v>
      </c>
      <c r="Y1931">
        <v>2</v>
      </c>
      <c r="Z1931">
        <v>259.632375740567</v>
      </c>
      <c r="AA1931">
        <v>710.03350645588796</v>
      </c>
      <c r="AB1931">
        <v>2199.4580289240298</v>
      </c>
      <c r="AC1931">
        <v>14.8193277676283</v>
      </c>
      <c r="AD1931">
        <v>2023.87170650238</v>
      </c>
      <c r="AE1931">
        <v>2569.1537039695399</v>
      </c>
      <c r="AF1931">
        <v>858.87553830179002</v>
      </c>
      <c r="AG1931">
        <v>197.81848605886299</v>
      </c>
      <c r="AH1931">
        <v>693.566786418584</v>
      </c>
      <c r="AI1931">
        <v>1882.1340153830499</v>
      </c>
      <c r="AJ1931">
        <v>79.735995149895302</v>
      </c>
      <c r="AK1931">
        <v>950.62359892272195</v>
      </c>
      <c r="AL1931">
        <v>2633.3313866988301</v>
      </c>
      <c r="AM1931">
        <v>659.50197585901503</v>
      </c>
      <c r="AN1931">
        <v>1.95388363774333</v>
      </c>
      <c r="AO1931">
        <v>5.3434123789705801</v>
      </c>
      <c r="AP1931">
        <v>16.552192469678999</v>
      </c>
      <c r="AQ1931">
        <v>8.3676473407097093E-2</v>
      </c>
      <c r="AR1931">
        <v>11.427674027053801</v>
      </c>
      <c r="AS1931">
        <v>14.5065771511279</v>
      </c>
      <c r="AT1931">
        <v>4.8495908362122497</v>
      </c>
      <c r="AU1931">
        <v>1.4886984030827799</v>
      </c>
      <c r="AV1931">
        <v>5.2194907965546102</v>
      </c>
      <c r="AW1931">
        <v>14.1641459244349</v>
      </c>
      <c r="AX1931">
        <v>0.45022466486794199</v>
      </c>
      <c r="AY1931">
        <v>5.3676409309992996</v>
      </c>
      <c r="AZ1931">
        <v>14.8689527086723</v>
      </c>
      <c r="BA1931">
        <v>3.7238395971942801</v>
      </c>
      <c r="BB1931" s="4">
        <v>0.66300000000000003</v>
      </c>
      <c r="BC1931">
        <v>0.39400000000000002</v>
      </c>
      <c r="BD1931">
        <v>0.70099999999999996</v>
      </c>
      <c r="BE1931">
        <v>446.179641187953</v>
      </c>
    </row>
    <row r="1932" spans="1:57">
      <c r="A1932">
        <v>2908606</v>
      </c>
      <c r="B1932" t="s">
        <v>1340</v>
      </c>
      <c r="C1932">
        <v>2</v>
      </c>
      <c r="D1932">
        <v>29</v>
      </c>
      <c r="E1932" s="1">
        <v>6205</v>
      </c>
      <c r="F1932" s="1">
        <v>3160.4059043947</v>
      </c>
      <c r="H1932">
        <v>1184.5395294591499</v>
      </c>
      <c r="J1932">
        <v>4344.9454338538599</v>
      </c>
      <c r="K1932" s="1">
        <v>23620</v>
      </c>
      <c r="L1932" s="1">
        <v>15019.7675718707</v>
      </c>
      <c r="M1932">
        <v>3727.87766361683</v>
      </c>
      <c r="N1932">
        <v>18747.645235487598</v>
      </c>
      <c r="O1932" s="1">
        <v>6051.0752130020401</v>
      </c>
      <c r="P1932" s="1">
        <v>4461.8097519207604</v>
      </c>
      <c r="Q1932" s="9">
        <f>(P1932*100)/O1932</f>
        <v>73.735817104596549</v>
      </c>
      <c r="R1932">
        <v>756.98742556767297</v>
      </c>
      <c r="S1932">
        <v>5218.79717748844</v>
      </c>
      <c r="T1932">
        <v>50.933213608294899</v>
      </c>
      <c r="U1932">
        <v>44.589929270103703</v>
      </c>
      <c r="V1932">
        <v>22.7110839229296</v>
      </c>
      <c r="W1932">
        <v>5</v>
      </c>
      <c r="X1932">
        <v>4</v>
      </c>
      <c r="Y1932">
        <v>5</v>
      </c>
      <c r="Z1932">
        <v>338.57801252981</v>
      </c>
      <c r="AA1932">
        <v>1272.2110892343801</v>
      </c>
      <c r="AB1932">
        <v>2725.8607144831199</v>
      </c>
      <c r="AC1932">
        <v>0</v>
      </c>
      <c r="AD1932">
        <v>1720.8459081609001</v>
      </c>
      <c r="AE1932">
        <v>2456.0558182745099</v>
      </c>
      <c r="AF1932">
        <v>2020.85317912801</v>
      </c>
      <c r="AG1932">
        <v>156.184268633832</v>
      </c>
      <c r="AH1932">
        <v>428.53898363746998</v>
      </c>
      <c r="AI1932">
        <v>2064.2993149730801</v>
      </c>
      <c r="AJ1932">
        <v>683.69729296899595</v>
      </c>
      <c r="AK1932">
        <v>1402.6255046217</v>
      </c>
      <c r="AL1932">
        <v>3120.6061727260899</v>
      </c>
      <c r="AM1932">
        <v>1832.37609008652</v>
      </c>
      <c r="AN1932">
        <v>2.0013548812831101</v>
      </c>
      <c r="AO1932">
        <v>7.5201158351579203</v>
      </c>
      <c r="AP1932">
        <v>16.1127257079293</v>
      </c>
      <c r="AQ1932">
        <v>0</v>
      </c>
      <c r="AR1932">
        <v>7.6320701389419003</v>
      </c>
      <c r="AS1932">
        <v>10.892776733426601</v>
      </c>
      <c r="AT1932">
        <v>8.9626230509458598</v>
      </c>
      <c r="AU1932">
        <v>0.923214552753722</v>
      </c>
      <c r="AV1932">
        <v>2.53311956176552</v>
      </c>
      <c r="AW1932">
        <v>12.202196709649099</v>
      </c>
      <c r="AX1932">
        <v>3.0322445891280898</v>
      </c>
      <c r="AY1932">
        <v>6.2207407294138202</v>
      </c>
      <c r="AZ1932">
        <v>13.840103331340099</v>
      </c>
      <c r="BA1932">
        <v>8.1267141782649794</v>
      </c>
      <c r="BB1932" s="4">
        <v>0.56000000000000005</v>
      </c>
      <c r="BC1932">
        <v>0.496</v>
      </c>
      <c r="BD1932">
        <v>0.66500000000000004</v>
      </c>
      <c r="BE1932">
        <v>314.044855270521</v>
      </c>
    </row>
    <row r="1933" spans="1:57">
      <c r="A1933">
        <v>2908705</v>
      </c>
      <c r="B1933" t="s">
        <v>1920</v>
      </c>
      <c r="C1933">
        <v>2</v>
      </c>
      <c r="D1933">
        <v>29</v>
      </c>
      <c r="E1933" s="1">
        <v>4699</v>
      </c>
      <c r="F1933" s="1">
        <v>2187.1427625827901</v>
      </c>
      <c r="H1933">
        <v>1039.5050772849499</v>
      </c>
      <c r="J1933">
        <v>3226.64783986774</v>
      </c>
      <c r="K1933" s="1">
        <v>16898</v>
      </c>
      <c r="L1933" s="1">
        <v>9593.4392164361598</v>
      </c>
      <c r="M1933">
        <v>3280.3434842574202</v>
      </c>
      <c r="N1933">
        <v>12873.7827006936</v>
      </c>
      <c r="O1933" s="1">
        <v>3369.39919373475</v>
      </c>
      <c r="P1933" s="1">
        <v>2127.0304398764401</v>
      </c>
      <c r="Q1933" s="9">
        <f>(P1933*100)/O1933</f>
        <v>63.127884752615834</v>
      </c>
      <c r="R1933">
        <v>569.86652794829797</v>
      </c>
      <c r="S1933">
        <v>2696.8969678247399</v>
      </c>
      <c r="T1933">
        <v>46.544855556134998</v>
      </c>
      <c r="U1933">
        <v>41.658422791437602</v>
      </c>
      <c r="V1933">
        <v>19.3898527152387</v>
      </c>
      <c r="W1933">
        <v>4</v>
      </c>
      <c r="X1933">
        <v>3</v>
      </c>
      <c r="Y1933">
        <v>4</v>
      </c>
      <c r="Z1933">
        <v>196.99484097909999</v>
      </c>
      <c r="AA1933">
        <v>674.32832179281002</v>
      </c>
      <c r="AB1933">
        <v>1947.10957058279</v>
      </c>
      <c r="AC1933">
        <v>0</v>
      </c>
      <c r="AD1933">
        <v>1429.1706677043701</v>
      </c>
      <c r="AE1933">
        <v>1896.9167358642701</v>
      </c>
      <c r="AF1933">
        <v>1826.2517879074701</v>
      </c>
      <c r="AG1933">
        <v>182.119452548917</v>
      </c>
      <c r="AH1933">
        <v>266.083589323382</v>
      </c>
      <c r="AI1933">
        <v>1189.7751683941999</v>
      </c>
      <c r="AJ1933">
        <v>126.619930968643</v>
      </c>
      <c r="AK1933">
        <v>353.86000848718498</v>
      </c>
      <c r="AL1933">
        <v>2165.05117491486</v>
      </c>
      <c r="AM1933">
        <v>840.69205391991397</v>
      </c>
      <c r="AN1933">
        <v>1.8010256536800999</v>
      </c>
      <c r="AO1933">
        <v>6.1650477774732897</v>
      </c>
      <c r="AP1933">
        <v>17.801452412237001</v>
      </c>
      <c r="AQ1933">
        <v>0</v>
      </c>
      <c r="AR1933">
        <v>9.8035677905549292</v>
      </c>
      <c r="AS1933">
        <v>13.0121281057038</v>
      </c>
      <c r="AT1933">
        <v>12.527393410705301</v>
      </c>
      <c r="AU1933">
        <v>1.66502739079129</v>
      </c>
      <c r="AV1933">
        <v>2.4326696476560898</v>
      </c>
      <c r="AW1933">
        <v>10.8775214098976</v>
      </c>
      <c r="AX1933">
        <v>0.86856461928397899</v>
      </c>
      <c r="AY1933">
        <v>2.4273452149299599</v>
      </c>
      <c r="AZ1933">
        <v>14.851428484319401</v>
      </c>
      <c r="BA1933">
        <v>5.7668280827672103</v>
      </c>
      <c r="BB1933" s="4">
        <v>0.58199999999999996</v>
      </c>
      <c r="BC1933">
        <v>0.42799999999999999</v>
      </c>
      <c r="BD1933">
        <v>0.747</v>
      </c>
      <c r="BE1933">
        <v>321.70812031537201</v>
      </c>
    </row>
    <row r="1934" spans="1:57">
      <c r="A1934">
        <v>2908804</v>
      </c>
      <c r="B1934" t="s">
        <v>1921</v>
      </c>
      <c r="C1934">
        <v>2</v>
      </c>
      <c r="D1934">
        <v>29</v>
      </c>
      <c r="E1934" s="1">
        <v>1355</v>
      </c>
      <c r="F1934" s="1">
        <v>694.53412797183501</v>
      </c>
      <c r="H1934">
        <v>317.91940702175401</v>
      </c>
      <c r="J1934">
        <v>1012.45353499359</v>
      </c>
      <c r="K1934" s="1">
        <v>4663.00000000002</v>
      </c>
      <c r="L1934" s="1">
        <v>2889.8981795531799</v>
      </c>
      <c r="M1934">
        <v>943.39060446404096</v>
      </c>
      <c r="N1934">
        <v>3833.2887840172202</v>
      </c>
      <c r="O1934" s="1">
        <v>895.60552303508905</v>
      </c>
      <c r="P1934" s="1">
        <v>591.50833676283798</v>
      </c>
      <c r="Q1934" s="9">
        <f>(P1934*100)/O1934</f>
        <v>66.045632987868842</v>
      </c>
      <c r="R1934">
        <v>188.04368185348901</v>
      </c>
      <c r="S1934">
        <v>779.55201861632702</v>
      </c>
      <c r="T1934">
        <v>51.2571312156335</v>
      </c>
      <c r="U1934">
        <v>40.528293608329498</v>
      </c>
      <c r="V1934">
        <v>20.7736406342786</v>
      </c>
      <c r="W1934">
        <v>4</v>
      </c>
      <c r="X1934">
        <v>4</v>
      </c>
      <c r="Y1934">
        <v>4</v>
      </c>
      <c r="Z1934">
        <v>34.584578223132098</v>
      </c>
      <c r="AA1934">
        <v>166.56150843171599</v>
      </c>
      <c r="AB1934">
        <v>623.93748795071394</v>
      </c>
      <c r="AC1934">
        <v>3.1032484650928001</v>
      </c>
      <c r="AD1934">
        <v>407.147134125153</v>
      </c>
      <c r="AE1934">
        <v>596.36982005548396</v>
      </c>
      <c r="AF1934">
        <v>456.98227909853398</v>
      </c>
      <c r="AG1934">
        <v>45.326973984141098</v>
      </c>
      <c r="AH1934">
        <v>99.862945641672098</v>
      </c>
      <c r="AI1934">
        <v>491.43109531362802</v>
      </c>
      <c r="AJ1934">
        <v>30.7945727046638</v>
      </c>
      <c r="AK1934">
        <v>157.72314503708199</v>
      </c>
      <c r="AL1934">
        <v>677.04134431496095</v>
      </c>
      <c r="AM1934">
        <v>226.40386876506901</v>
      </c>
      <c r="AN1934">
        <v>1.02347107988882</v>
      </c>
      <c r="AO1934">
        <v>4.9291012254849003</v>
      </c>
      <c r="AP1934">
        <v>18.464356293607</v>
      </c>
      <c r="AQ1934">
        <v>6.8904035339804506E-2</v>
      </c>
      <c r="AR1934">
        <v>9.0402302083860899</v>
      </c>
      <c r="AS1934">
        <v>13.2417006304608</v>
      </c>
      <c r="AT1934">
        <v>10.1467618409756</v>
      </c>
      <c r="AU1934">
        <v>1.3413737970819799</v>
      </c>
      <c r="AV1934">
        <v>2.95527203360251</v>
      </c>
      <c r="AW1934">
        <v>14.543057618530501</v>
      </c>
      <c r="AX1934">
        <v>0.68375779438366102</v>
      </c>
      <c r="AY1934">
        <v>3.5020596261586299</v>
      </c>
      <c r="AZ1934">
        <v>15.0329183241187</v>
      </c>
      <c r="BA1934">
        <v>5.0270354919809002</v>
      </c>
      <c r="BB1934" s="4">
        <v>0.57699999999999996</v>
      </c>
      <c r="BC1934">
        <v>0.434</v>
      </c>
      <c r="BD1934">
        <v>0.76800000000000002</v>
      </c>
      <c r="BE1934">
        <v>337.98197193513698</v>
      </c>
    </row>
    <row r="1935" spans="1:57">
      <c r="A1935">
        <v>2908903</v>
      </c>
      <c r="B1935" t="s">
        <v>1922</v>
      </c>
      <c r="C1935">
        <v>2</v>
      </c>
      <c r="D1935">
        <v>29</v>
      </c>
      <c r="E1935" s="1">
        <v>6263</v>
      </c>
      <c r="F1935" s="1">
        <v>3317.2863644498698</v>
      </c>
      <c r="H1935">
        <v>1460.27726710774</v>
      </c>
      <c r="J1935">
        <v>4777.5636315576203</v>
      </c>
      <c r="K1935" s="1">
        <v>22401</v>
      </c>
      <c r="L1935" s="1">
        <v>14176.699346377</v>
      </c>
      <c r="M1935">
        <v>4251.7637985018901</v>
      </c>
      <c r="N1935">
        <v>18428.4631448789</v>
      </c>
      <c r="O1935" s="1">
        <v>4577.9781121039896</v>
      </c>
      <c r="P1935" s="1">
        <v>3230.96588012544</v>
      </c>
      <c r="Q1935" s="9">
        <f>(P1935*100)/O1935</f>
        <v>70.576263166984049</v>
      </c>
      <c r="R1935">
        <v>805.46836250357796</v>
      </c>
      <c r="S1935">
        <v>4036.43424262902</v>
      </c>
      <c r="T1935">
        <v>52.966411694872598</v>
      </c>
      <c r="U1935">
        <v>41.8504704854968</v>
      </c>
      <c r="V1935">
        <v>22.166692493589402</v>
      </c>
      <c r="W1935">
        <v>5</v>
      </c>
      <c r="X1935">
        <v>4</v>
      </c>
      <c r="Y1935">
        <v>5</v>
      </c>
      <c r="Z1935">
        <v>158.19275846999099</v>
      </c>
      <c r="AA1935">
        <v>958.28170032197897</v>
      </c>
      <c r="AB1935">
        <v>2816.84304702803</v>
      </c>
      <c r="AC1935">
        <v>0</v>
      </c>
      <c r="AD1935">
        <v>2779.5998141955602</v>
      </c>
      <c r="AE1935">
        <v>2878.3074238843101</v>
      </c>
      <c r="AF1935">
        <v>2782.2075158760599</v>
      </c>
      <c r="AG1935">
        <v>192.14259520001701</v>
      </c>
      <c r="AH1935">
        <v>399.33488906538997</v>
      </c>
      <c r="AI1935">
        <v>1616.01994355908</v>
      </c>
      <c r="AJ1935">
        <v>123.54199675116</v>
      </c>
      <c r="AK1935">
        <v>987.15387612080997</v>
      </c>
      <c r="AL1935">
        <v>3223.6628316743199</v>
      </c>
      <c r="AM1935">
        <v>1253.84761191249</v>
      </c>
      <c r="AN1935">
        <v>0.94917937382761697</v>
      </c>
      <c r="AO1935">
        <v>5.7498284564942699</v>
      </c>
      <c r="AP1935">
        <v>16.9014646777017</v>
      </c>
      <c r="AQ1935">
        <v>0</v>
      </c>
      <c r="AR1935">
        <v>12.513505332757299</v>
      </c>
      <c r="AS1935">
        <v>12.9578780060881</v>
      </c>
      <c r="AT1935">
        <v>12.5252449683402</v>
      </c>
      <c r="AU1935">
        <v>1.15288329226626</v>
      </c>
      <c r="AV1935">
        <v>2.39606694779591</v>
      </c>
      <c r="AW1935">
        <v>9.6963528100518594</v>
      </c>
      <c r="AX1935">
        <v>0.55617482317774802</v>
      </c>
      <c r="AY1935">
        <v>4.4440768883360802</v>
      </c>
      <c r="AZ1935">
        <v>14.512636613786199</v>
      </c>
      <c r="BA1935">
        <v>5.6447078093767802</v>
      </c>
      <c r="BB1935" s="4">
        <v>0.59199999999999997</v>
      </c>
      <c r="BC1935">
        <v>0.47699999999999998</v>
      </c>
      <c r="BD1935">
        <v>0.74399999999999999</v>
      </c>
      <c r="BE1935">
        <v>308.898424214062</v>
      </c>
    </row>
    <row r="1936" spans="1:57">
      <c r="A1936">
        <v>2909000</v>
      </c>
      <c r="B1936" t="s">
        <v>1923</v>
      </c>
      <c r="C1936">
        <v>2</v>
      </c>
      <c r="D1936">
        <v>29</v>
      </c>
      <c r="E1936" s="1">
        <v>2212</v>
      </c>
      <c r="F1936" s="1">
        <v>1136.79081057894</v>
      </c>
      <c r="H1936">
        <v>559.91411841742195</v>
      </c>
      <c r="J1936">
        <v>1696.70492899636</v>
      </c>
      <c r="K1936" s="1">
        <v>8168.00000000001</v>
      </c>
      <c r="L1936" s="1">
        <v>4991.8122273771696</v>
      </c>
      <c r="M1936">
        <v>1770.78920485912</v>
      </c>
      <c r="N1936">
        <v>6762.6014322362898</v>
      </c>
      <c r="O1936" s="1">
        <v>1432.5992607354699</v>
      </c>
      <c r="P1936" s="1">
        <v>898.46362640159896</v>
      </c>
      <c r="Q1936" s="9">
        <f>(P1936*100)/O1936</f>
        <v>62.715628230908372</v>
      </c>
      <c r="R1936">
        <v>302.60388352454601</v>
      </c>
      <c r="S1936">
        <v>1201.06750992614</v>
      </c>
      <c r="T1936">
        <v>51.391989628342401</v>
      </c>
      <c r="U1936">
        <v>40.899817289248197</v>
      </c>
      <c r="V1936">
        <v>21.0192298593015</v>
      </c>
      <c r="W1936">
        <v>4</v>
      </c>
      <c r="X1936">
        <v>4</v>
      </c>
      <c r="Y1936">
        <v>4</v>
      </c>
      <c r="Z1936">
        <v>107.351937218681</v>
      </c>
      <c r="AA1936">
        <v>289.14534417529097</v>
      </c>
      <c r="AB1936">
        <v>1053.81989971436</v>
      </c>
      <c r="AC1936">
        <v>0</v>
      </c>
      <c r="AD1936">
        <v>606.609356249249</v>
      </c>
      <c r="AE1936">
        <v>1052.0867944240299</v>
      </c>
      <c r="AF1936">
        <v>1014.53313866106</v>
      </c>
      <c r="AG1936">
        <v>83.524926906840093</v>
      </c>
      <c r="AH1936">
        <v>118.52716218677</v>
      </c>
      <c r="AI1936">
        <v>692.62853038450396</v>
      </c>
      <c r="AJ1936">
        <v>12.603748689415101</v>
      </c>
      <c r="AK1936">
        <v>150.04959456715099</v>
      </c>
      <c r="AL1936">
        <v>1108.4980574666399</v>
      </c>
      <c r="AM1936">
        <v>369.33207312480903</v>
      </c>
      <c r="AN1936">
        <v>1.9233262773075299</v>
      </c>
      <c r="AO1936">
        <v>5.1803521466093496</v>
      </c>
      <c r="AP1936">
        <v>18.880325378213101</v>
      </c>
      <c r="AQ1936">
        <v>0</v>
      </c>
      <c r="AR1936">
        <v>8.1543096590173896</v>
      </c>
      <c r="AS1936">
        <v>14.142613234556601</v>
      </c>
      <c r="AT1936">
        <v>13.637800483542099</v>
      </c>
      <c r="AU1936">
        <v>1.4964395696267101</v>
      </c>
      <c r="AV1936">
        <v>2.12354254161363</v>
      </c>
      <c r="AW1936">
        <v>12.409190624923299</v>
      </c>
      <c r="AX1936">
        <v>0.16942513104874701</v>
      </c>
      <c r="AY1936">
        <v>2.0170326186129901</v>
      </c>
      <c r="AZ1936">
        <v>14.9009182332628</v>
      </c>
      <c r="BA1936">
        <v>4.9647241016656798</v>
      </c>
      <c r="BB1936" s="4">
        <v>0.57899999999999996</v>
      </c>
      <c r="BC1936">
        <v>0.39500000000000002</v>
      </c>
      <c r="BD1936">
        <v>0.754</v>
      </c>
      <c r="BE1936">
        <v>302.79201085304697</v>
      </c>
    </row>
    <row r="1937" spans="1:57">
      <c r="A1937">
        <v>2909109</v>
      </c>
      <c r="B1937" t="s">
        <v>1924</v>
      </c>
      <c r="C1937">
        <v>2</v>
      </c>
      <c r="D1937">
        <v>29</v>
      </c>
      <c r="E1937" s="1">
        <v>4252.00000000002</v>
      </c>
      <c r="F1937" s="1">
        <v>1711.5433388633401</v>
      </c>
      <c r="H1937">
        <v>1157.8366485536801</v>
      </c>
      <c r="J1937">
        <v>2869.37998741703</v>
      </c>
      <c r="K1937" s="1">
        <v>14307</v>
      </c>
      <c r="L1937" s="1">
        <v>7204.2188681407297</v>
      </c>
      <c r="M1937">
        <v>3550.5172186841901</v>
      </c>
      <c r="N1937">
        <v>10754.7360868249</v>
      </c>
      <c r="O1937" s="1">
        <v>2757.3257981992201</v>
      </c>
      <c r="P1937" s="1">
        <v>1640.30178552901</v>
      </c>
      <c r="Q1937" s="9">
        <f>(P1937*100)/O1937</f>
        <v>59.488863688152975</v>
      </c>
      <c r="R1937">
        <v>557.08540116825998</v>
      </c>
      <c r="S1937">
        <v>2197.38718669727</v>
      </c>
      <c r="T1937">
        <v>40.252665542411499</v>
      </c>
      <c r="U1937">
        <v>41.324399227532702</v>
      </c>
      <c r="V1937">
        <v>16.6341722084696</v>
      </c>
      <c r="W1937">
        <v>4</v>
      </c>
      <c r="X1937">
        <v>2</v>
      </c>
      <c r="Y1937">
        <v>3</v>
      </c>
      <c r="Z1937">
        <v>127.92225638159201</v>
      </c>
      <c r="AA1937">
        <v>595.81536597638296</v>
      </c>
      <c r="AB1937">
        <v>1453.24035895153</v>
      </c>
      <c r="AC1937">
        <v>0</v>
      </c>
      <c r="AD1937">
        <v>622.98914476630102</v>
      </c>
      <c r="AE1937">
        <v>1505.01822640565</v>
      </c>
      <c r="AF1937">
        <v>1312.4616172430401</v>
      </c>
      <c r="AG1937">
        <v>107.666410612794</v>
      </c>
      <c r="AH1937">
        <v>223.89698484647599</v>
      </c>
      <c r="AI1937">
        <v>987.06723814902398</v>
      </c>
      <c r="AJ1937">
        <v>63.485276212821397</v>
      </c>
      <c r="AK1937">
        <v>419.79010438997801</v>
      </c>
      <c r="AL1937">
        <v>1701.2631150151899</v>
      </c>
      <c r="AM1937">
        <v>1032.6053908706599</v>
      </c>
      <c r="AN1937">
        <v>1.50659549147412</v>
      </c>
      <c r="AO1937">
        <v>7.0171740987222702</v>
      </c>
      <c r="AP1937">
        <v>17.1154374129665</v>
      </c>
      <c r="AQ1937">
        <v>0</v>
      </c>
      <c r="AR1937">
        <v>5.5051105878180504</v>
      </c>
      <c r="AS1937">
        <v>13.299255440723501</v>
      </c>
      <c r="AT1937">
        <v>11.5977082520432</v>
      </c>
      <c r="AU1937">
        <v>1.2680336745199801</v>
      </c>
      <c r="AV1937">
        <v>2.6369311913801599</v>
      </c>
      <c r="AW1937">
        <v>11.625115854281599</v>
      </c>
      <c r="AX1937">
        <v>0.56099447187135199</v>
      </c>
      <c r="AY1937">
        <v>3.70952041099435</v>
      </c>
      <c r="AZ1937">
        <v>15.033394507456</v>
      </c>
      <c r="BA1937">
        <v>9.1247286057488495</v>
      </c>
      <c r="BB1937" s="4">
        <v>0.6</v>
      </c>
      <c r="BC1937">
        <v>0.45900000000000002</v>
      </c>
      <c r="BD1937">
        <v>0.73899999999999999</v>
      </c>
      <c r="BE1937">
        <v>300.68470942390502</v>
      </c>
    </row>
    <row r="1938" spans="1:57">
      <c r="A1938">
        <v>2909208</v>
      </c>
      <c r="B1938" t="s">
        <v>1925</v>
      </c>
      <c r="C1938">
        <v>2</v>
      </c>
      <c r="D1938">
        <v>29</v>
      </c>
      <c r="E1938" s="1">
        <v>4901.00000000003</v>
      </c>
      <c r="F1938" s="1">
        <v>2262.3497071793399</v>
      </c>
      <c r="H1938">
        <v>925.27936998508005</v>
      </c>
      <c r="J1938">
        <v>3187.6290771644199</v>
      </c>
      <c r="K1938" s="1">
        <v>17066.0000000002</v>
      </c>
      <c r="L1938" s="1">
        <v>9790.4801903070493</v>
      </c>
      <c r="M1938">
        <v>2834.1739810989602</v>
      </c>
      <c r="N1938">
        <v>12624.654171406</v>
      </c>
      <c r="O1938" s="1">
        <v>3906.5113797629001</v>
      </c>
      <c r="P1938" s="1">
        <v>2483.5055321466202</v>
      </c>
      <c r="Q1938" s="9">
        <f>(P1938*100)/O1938</f>
        <v>63.573487716228101</v>
      </c>
      <c r="R1938">
        <v>558.77966177975395</v>
      </c>
      <c r="S1938">
        <v>3042.2851939263801</v>
      </c>
      <c r="T1938">
        <v>46.160981578847696</v>
      </c>
      <c r="U1938">
        <v>42.666189447873599</v>
      </c>
      <c r="V1938">
        <v>19.695131851429199</v>
      </c>
      <c r="W1938">
        <v>4</v>
      </c>
      <c r="X1938">
        <v>3</v>
      </c>
      <c r="Y1938">
        <v>4</v>
      </c>
      <c r="Z1938">
        <v>259.38397018094099</v>
      </c>
      <c r="AA1938">
        <v>808.02683539331201</v>
      </c>
      <c r="AB1938">
        <v>1902.9381520243001</v>
      </c>
      <c r="AC1938">
        <v>0</v>
      </c>
      <c r="AD1938">
        <v>1783.7331565453501</v>
      </c>
      <c r="AE1938">
        <v>1190.0075010560799</v>
      </c>
      <c r="AF1938">
        <v>1847.4556338811899</v>
      </c>
      <c r="AG1938">
        <v>260.32738923922398</v>
      </c>
      <c r="AH1938">
        <v>126.97033900930801</v>
      </c>
      <c r="AI1938">
        <v>1710.09902804731</v>
      </c>
      <c r="AJ1938">
        <v>40.153956280196702</v>
      </c>
      <c r="AK1938">
        <v>753.19202206119496</v>
      </c>
      <c r="AL1938">
        <v>2240.5972125702001</v>
      </c>
      <c r="AM1938">
        <v>834.70362274416505</v>
      </c>
      <c r="AN1938">
        <v>2.2384352673436698</v>
      </c>
      <c r="AO1938">
        <v>6.9731208294898197</v>
      </c>
      <c r="AP1938">
        <v>16.422001205755201</v>
      </c>
      <c r="AQ1938">
        <v>0</v>
      </c>
      <c r="AR1938">
        <v>11.5495830850767</v>
      </c>
      <c r="AS1938">
        <v>7.7052391244049803</v>
      </c>
      <c r="AT1938">
        <v>11.9621829426712</v>
      </c>
      <c r="AU1938">
        <v>2.2465767977954898</v>
      </c>
      <c r="AV1938">
        <v>1.09573033579043</v>
      </c>
      <c r="AW1938">
        <v>14.757835545353601</v>
      </c>
      <c r="AX1938">
        <v>0.25999486108721598</v>
      </c>
      <c r="AY1938">
        <v>4.8768807183360297</v>
      </c>
      <c r="AZ1938">
        <v>14.5077550259199</v>
      </c>
      <c r="BA1938">
        <v>5.40466426097582</v>
      </c>
      <c r="BB1938" s="4">
        <v>0.53500000000000003</v>
      </c>
      <c r="BC1938">
        <v>0.48799999999999999</v>
      </c>
      <c r="BD1938">
        <v>0.82399999999999995</v>
      </c>
      <c r="BE1938">
        <v>283.88192108532002</v>
      </c>
    </row>
    <row r="1939" spans="1:57">
      <c r="A1939">
        <v>2909307</v>
      </c>
      <c r="B1939" t="s">
        <v>1926</v>
      </c>
      <c r="C1939">
        <v>2</v>
      </c>
      <c r="D1939">
        <v>29</v>
      </c>
      <c r="E1939" s="1">
        <v>8808.9999999998108</v>
      </c>
      <c r="F1939" s="1">
        <v>3858.8910459929298</v>
      </c>
      <c r="H1939">
        <v>2074.6015287964401</v>
      </c>
      <c r="J1939">
        <v>5933.4925747893703</v>
      </c>
      <c r="K1939" s="1">
        <v>31248.999999999101</v>
      </c>
      <c r="L1939" s="1">
        <v>16451.243636361101</v>
      </c>
      <c r="M1939">
        <v>6787.7180761440404</v>
      </c>
      <c r="N1939">
        <v>23238.961712505101</v>
      </c>
      <c r="O1939" s="1">
        <v>6396.0239923740901</v>
      </c>
      <c r="P1939" s="1">
        <v>3736.6967388030698</v>
      </c>
      <c r="Q1939" s="9">
        <f>(P1939*100)/O1939</f>
        <v>58.422181393601605</v>
      </c>
      <c r="R1939">
        <v>1160.3288740107</v>
      </c>
      <c r="S1939">
        <v>4897.0256128137698</v>
      </c>
      <c r="T1939">
        <v>43.806232784572799</v>
      </c>
      <c r="U1939">
        <v>41.185844072370699</v>
      </c>
      <c r="V1939">
        <v>18.041966728633898</v>
      </c>
      <c r="W1939">
        <v>4</v>
      </c>
      <c r="X1939">
        <v>3</v>
      </c>
      <c r="Y1939">
        <v>3</v>
      </c>
      <c r="Z1939">
        <v>311.28168429651799</v>
      </c>
      <c r="AA1939">
        <v>1054.8535633558599</v>
      </c>
      <c r="AB1939">
        <v>3418.183919698</v>
      </c>
      <c r="AC1939">
        <v>9.5246984081025996</v>
      </c>
      <c r="AD1939">
        <v>2696.3626103923102</v>
      </c>
      <c r="AE1939">
        <v>2603.4794730429899</v>
      </c>
      <c r="AF1939">
        <v>3021.97106180725</v>
      </c>
      <c r="AG1939">
        <v>294.38826470129902</v>
      </c>
      <c r="AH1939">
        <v>352.950010573594</v>
      </c>
      <c r="AI1939">
        <v>1454.16066784748</v>
      </c>
      <c r="AJ1939">
        <v>1279.5658289697401</v>
      </c>
      <c r="AK1939">
        <v>896.73975569248</v>
      </c>
      <c r="AL1939">
        <v>3794.0902671742601</v>
      </c>
      <c r="AM1939">
        <v>1949.91751288002</v>
      </c>
      <c r="AN1939">
        <v>1.6315037694447301</v>
      </c>
      <c r="AO1939">
        <v>5.5287466357574502</v>
      </c>
      <c r="AP1939">
        <v>17.915541552809099</v>
      </c>
      <c r="AQ1939">
        <v>3.7455945353755599E-2</v>
      </c>
      <c r="AR1939">
        <v>10.6034654601608</v>
      </c>
      <c r="AS1939">
        <v>10.2382018509863</v>
      </c>
      <c r="AT1939">
        <v>11.8839230495101</v>
      </c>
      <c r="AU1939">
        <v>1.54296120771098</v>
      </c>
      <c r="AV1939">
        <v>1.84989770271176</v>
      </c>
      <c r="AW1939">
        <v>7.6216132546735</v>
      </c>
      <c r="AX1939">
        <v>5.0319018737277998</v>
      </c>
      <c r="AY1939">
        <v>3.5264355727194898</v>
      </c>
      <c r="AZ1939">
        <v>14.920287407063901</v>
      </c>
      <c r="BA1939">
        <v>7.66806471737035</v>
      </c>
      <c r="BB1939" s="4">
        <v>0.60299999999999998</v>
      </c>
      <c r="BC1939">
        <v>0.40899999999999997</v>
      </c>
      <c r="BD1939">
        <v>0.74199999999999999</v>
      </c>
      <c r="BE1939">
        <v>354.79929668394999</v>
      </c>
    </row>
    <row r="1940" spans="1:57">
      <c r="A1940">
        <v>2909406</v>
      </c>
      <c r="B1940" t="s">
        <v>1927</v>
      </c>
      <c r="C1940">
        <v>2</v>
      </c>
      <c r="D1940">
        <v>29</v>
      </c>
      <c r="E1940" s="1">
        <v>3770</v>
      </c>
      <c r="F1940" s="1">
        <v>1904.97435059226</v>
      </c>
      <c r="H1940">
        <v>843.36640831646298</v>
      </c>
      <c r="J1940">
        <v>2748.3407589087201</v>
      </c>
      <c r="K1940" s="1">
        <v>13635.9999999999</v>
      </c>
      <c r="L1940" s="1">
        <v>8335.1744074969902</v>
      </c>
      <c r="M1940">
        <v>2511.2958343966998</v>
      </c>
      <c r="N1940">
        <v>10846.470241893699</v>
      </c>
      <c r="O1940" s="1">
        <v>2969.8962322902798</v>
      </c>
      <c r="P1940" s="1">
        <v>2074.3967517237502</v>
      </c>
      <c r="Q1940" s="9">
        <f>(P1940*100)/O1940</f>
        <v>69.847448849216121</v>
      </c>
      <c r="R1940">
        <v>377.25687498757202</v>
      </c>
      <c r="S1940">
        <v>2451.6536267113202</v>
      </c>
      <c r="T1940">
        <v>50.529823623136899</v>
      </c>
      <c r="U1940">
        <v>42.114622352933203</v>
      </c>
      <c r="V1940">
        <v>21.280444394487301</v>
      </c>
      <c r="W1940">
        <v>5</v>
      </c>
      <c r="X1940">
        <v>4</v>
      </c>
      <c r="Y1940">
        <v>4</v>
      </c>
      <c r="Z1940">
        <v>191.65617391917399</v>
      </c>
      <c r="AA1940">
        <v>487.28365484561903</v>
      </c>
      <c r="AB1940">
        <v>1612.4688941683301</v>
      </c>
      <c r="AC1940">
        <v>0</v>
      </c>
      <c r="AD1940">
        <v>1146.1761751271099</v>
      </c>
      <c r="AE1940">
        <v>1247.23719207881</v>
      </c>
      <c r="AF1940">
        <v>1480.34830241241</v>
      </c>
      <c r="AG1940">
        <v>199.524955520573</v>
      </c>
      <c r="AH1940">
        <v>236.43894864710501</v>
      </c>
      <c r="AI1940">
        <v>1140.52592027586</v>
      </c>
      <c r="AJ1940">
        <v>428.61566924611202</v>
      </c>
      <c r="AK1940">
        <v>581.03609370776201</v>
      </c>
      <c r="AL1940">
        <v>1892.14391859995</v>
      </c>
      <c r="AM1940">
        <v>905.67152363897299</v>
      </c>
      <c r="AN1940">
        <v>1.9899665312566399</v>
      </c>
      <c r="AO1940">
        <v>5.0594674021830803</v>
      </c>
      <c r="AP1940">
        <v>16.742268545132202</v>
      </c>
      <c r="AQ1940">
        <v>0</v>
      </c>
      <c r="AR1940">
        <v>8.9291342149601203</v>
      </c>
      <c r="AS1940">
        <v>9.7164367290452809</v>
      </c>
      <c r="AT1940">
        <v>11.5324580670706</v>
      </c>
      <c r="AU1940">
        <v>2.0716681102266699</v>
      </c>
      <c r="AV1940">
        <v>2.4549461928195799</v>
      </c>
      <c r="AW1940">
        <v>11.8420834715024</v>
      </c>
      <c r="AX1940">
        <v>3.3390738006825602</v>
      </c>
      <c r="AY1940">
        <v>4.5264850003337198</v>
      </c>
      <c r="AZ1940">
        <v>14.7404974643848</v>
      </c>
      <c r="BA1940">
        <v>7.0555144704023904</v>
      </c>
      <c r="BB1940" s="4">
        <v>0.59</v>
      </c>
      <c r="BC1940">
        <v>0.497</v>
      </c>
      <c r="BD1940">
        <v>0.70699999999999996</v>
      </c>
      <c r="BE1940">
        <v>309.14052633523499</v>
      </c>
    </row>
    <row r="1941" spans="1:57">
      <c r="A1941">
        <v>2909505</v>
      </c>
      <c r="B1941" t="s">
        <v>1928</v>
      </c>
      <c r="C1941">
        <v>2</v>
      </c>
      <c r="D1941">
        <v>29</v>
      </c>
      <c r="E1941" s="1">
        <v>1469</v>
      </c>
      <c r="F1941" s="1">
        <v>463.56365319385498</v>
      </c>
      <c r="H1941">
        <v>193.508211975184</v>
      </c>
      <c r="J1941">
        <v>657.07186516903903</v>
      </c>
      <c r="K1941" s="1">
        <v>5040.99999999999</v>
      </c>
      <c r="L1941" s="1">
        <v>2056.3373861075002</v>
      </c>
      <c r="M1941">
        <v>691.85152464778105</v>
      </c>
      <c r="N1941">
        <v>2748.1889107552802</v>
      </c>
      <c r="O1941" s="1">
        <v>1084.7551765594301</v>
      </c>
      <c r="P1941" s="1">
        <v>495.05952523076098</v>
      </c>
      <c r="Q1941" s="9">
        <f>(P1941*100)/O1941</f>
        <v>45.637903918648718</v>
      </c>
      <c r="R1941">
        <v>131.62303205541201</v>
      </c>
      <c r="S1941">
        <v>626.68255728617305</v>
      </c>
      <c r="T1941">
        <v>31.556409339268601</v>
      </c>
      <c r="U1941">
        <v>42.2877399677255</v>
      </c>
      <c r="V1941">
        <v>13.3444923245409</v>
      </c>
      <c r="W1941">
        <v>3</v>
      </c>
      <c r="X1941">
        <v>2</v>
      </c>
      <c r="Y1941">
        <v>2</v>
      </c>
      <c r="Z1941">
        <v>29.813326267972901</v>
      </c>
      <c r="AA1941">
        <v>151.423450858222</v>
      </c>
      <c r="AB1941">
        <v>412.04785849635903</v>
      </c>
      <c r="AC1941">
        <v>0</v>
      </c>
      <c r="AD1941">
        <v>304.08668650603403</v>
      </c>
      <c r="AE1941">
        <v>228.79792689333601</v>
      </c>
      <c r="AF1941">
        <v>304.601287641542</v>
      </c>
      <c r="AG1941">
        <v>50.814936717439203</v>
      </c>
      <c r="AH1941">
        <v>62.132518979582898</v>
      </c>
      <c r="AI1941">
        <v>319.77346035139999</v>
      </c>
      <c r="AJ1941">
        <v>49.2421603392294</v>
      </c>
      <c r="AK1941">
        <v>177.278152041167</v>
      </c>
      <c r="AL1941">
        <v>460.597794079447</v>
      </c>
      <c r="AM1941">
        <v>244.42526919226501</v>
      </c>
      <c r="AN1941">
        <v>1.2668686298649601</v>
      </c>
      <c r="AO1941">
        <v>6.4344923472781899</v>
      </c>
      <c r="AP1941">
        <v>17.509301083684999</v>
      </c>
      <c r="AQ1941">
        <v>0</v>
      </c>
      <c r="AR1941">
        <v>9.6951285453604701</v>
      </c>
      <c r="AS1941">
        <v>7.2947136805966801</v>
      </c>
      <c r="AT1941">
        <v>9.7115354595061003</v>
      </c>
      <c r="AU1941">
        <v>2.1592977810413898</v>
      </c>
      <c r="AV1941">
        <v>2.6402199634557801</v>
      </c>
      <c r="AW1941">
        <v>13.5882511713477</v>
      </c>
      <c r="AX1941">
        <v>1.5699769030519699</v>
      </c>
      <c r="AY1941">
        <v>5.6521200979608404</v>
      </c>
      <c r="AZ1941">
        <v>14.6851375593554</v>
      </c>
      <c r="BA1941">
        <v>7.7929567774954798</v>
      </c>
      <c r="BB1941" s="4">
        <v>0.59899999999999998</v>
      </c>
      <c r="BC1941">
        <v>0.45400000000000001</v>
      </c>
      <c r="BD1941">
        <v>0.77400000000000002</v>
      </c>
      <c r="BE1941">
        <v>305.96154574651803</v>
      </c>
    </row>
    <row r="1942" spans="1:57">
      <c r="A1942">
        <v>2909604</v>
      </c>
      <c r="B1942" t="s">
        <v>1929</v>
      </c>
      <c r="C1942">
        <v>2</v>
      </c>
      <c r="D1942">
        <v>29</v>
      </c>
      <c r="E1942" s="1">
        <v>6025.99999999997</v>
      </c>
      <c r="F1942" s="1">
        <v>3001.2072707841298</v>
      </c>
      <c r="H1942">
        <v>1560.84446597077</v>
      </c>
      <c r="J1942">
        <v>4562.0517367549101</v>
      </c>
      <c r="K1942" s="1">
        <v>20045.999999999902</v>
      </c>
      <c r="L1942" s="1">
        <v>12227.789598015999</v>
      </c>
      <c r="M1942">
        <v>4298.87425726527</v>
      </c>
      <c r="N1942">
        <v>16526.663855281298</v>
      </c>
      <c r="O1942" s="1">
        <v>4455.8951680938899</v>
      </c>
      <c r="P1942" s="1">
        <v>3145.1567660494902</v>
      </c>
      <c r="Q1942" s="9">
        <f>(P1942*100)/O1942</f>
        <v>70.584173267139548</v>
      </c>
      <c r="R1942">
        <v>768.98888210351299</v>
      </c>
      <c r="S1942">
        <v>3914.1456481529999</v>
      </c>
      <c r="T1942">
        <v>49.804302535415701</v>
      </c>
      <c r="U1942">
        <v>42.925778773144501</v>
      </c>
      <c r="V1942">
        <v>21.3788847258601</v>
      </c>
      <c r="W1942">
        <v>5</v>
      </c>
      <c r="X1942">
        <v>4</v>
      </c>
      <c r="Y1942">
        <v>4</v>
      </c>
      <c r="Z1942">
        <v>396.088898805859</v>
      </c>
      <c r="AA1942">
        <v>867.80443776586299</v>
      </c>
      <c r="AB1942">
        <v>2665.7764669909702</v>
      </c>
      <c r="AC1942">
        <v>0</v>
      </c>
      <c r="AD1942">
        <v>1284.9929016154799</v>
      </c>
      <c r="AE1942">
        <v>2703.7457498798699</v>
      </c>
      <c r="AF1942">
        <v>2362.2837186320899</v>
      </c>
      <c r="AG1942">
        <v>567.51675363552999</v>
      </c>
      <c r="AH1942">
        <v>192.62629745134501</v>
      </c>
      <c r="AI1942">
        <v>1965.41165592056</v>
      </c>
      <c r="AJ1942">
        <v>44.909730093306798</v>
      </c>
      <c r="AK1942">
        <v>822.33989768703998</v>
      </c>
      <c r="AL1942">
        <v>2923.92440372398</v>
      </c>
      <c r="AM1942">
        <v>1600.38586796556</v>
      </c>
      <c r="AN1942">
        <v>2.5610820900284699</v>
      </c>
      <c r="AO1942">
        <v>5.6111605498409496</v>
      </c>
      <c r="AP1942">
        <v>17.236717277896499</v>
      </c>
      <c r="AQ1942">
        <v>0</v>
      </c>
      <c r="AR1942">
        <v>6.2339967714739197</v>
      </c>
      <c r="AS1942">
        <v>13.1169146961414</v>
      </c>
      <c r="AT1942">
        <v>11.460350525472901</v>
      </c>
      <c r="AU1942">
        <v>3.6695221651224799</v>
      </c>
      <c r="AV1942">
        <v>1.2455076674919401</v>
      </c>
      <c r="AW1942">
        <v>12.7082092093132</v>
      </c>
      <c r="AX1942">
        <v>0.21787444277510701</v>
      </c>
      <c r="AY1942">
        <v>3.9894883938971799</v>
      </c>
      <c r="AZ1942">
        <v>14.1850863689079</v>
      </c>
      <c r="BA1942">
        <v>7.7640898416381097</v>
      </c>
      <c r="BB1942" s="4">
        <v>0.54300000000000004</v>
      </c>
      <c r="BC1942">
        <v>0.52600000000000002</v>
      </c>
      <c r="BD1942">
        <v>0.71699999999999997</v>
      </c>
      <c r="BE1942">
        <v>271.94881729468699</v>
      </c>
    </row>
    <row r="1943" spans="1:57">
      <c r="A1943">
        <v>2909703</v>
      </c>
      <c r="B1943" t="s">
        <v>1930</v>
      </c>
      <c r="C1943">
        <v>2</v>
      </c>
      <c r="D1943">
        <v>29</v>
      </c>
      <c r="E1943" s="1">
        <v>3727</v>
      </c>
      <c r="F1943" s="1">
        <v>1706.85525926783</v>
      </c>
      <c r="H1943">
        <v>1016.90492634652</v>
      </c>
      <c r="J1943">
        <v>2723.7601856143501</v>
      </c>
      <c r="K1943" s="1">
        <v>13279.9999999999</v>
      </c>
      <c r="L1943" s="1">
        <v>7238.6089435262102</v>
      </c>
      <c r="M1943">
        <v>3200.31726190059</v>
      </c>
      <c r="N1943">
        <v>10438.9262054268</v>
      </c>
      <c r="O1943" s="1">
        <v>2719.4893332433999</v>
      </c>
      <c r="P1943" s="1">
        <v>1711.1987848789199</v>
      </c>
      <c r="Q1943" s="9">
        <f>(P1943*100)/O1943</f>
        <v>62.923533619382063</v>
      </c>
      <c r="R1943">
        <v>551.22734898774195</v>
      </c>
      <c r="S1943">
        <v>2262.4261338666702</v>
      </c>
      <c r="T1943">
        <v>45.797028689772802</v>
      </c>
      <c r="U1943">
        <v>40.4071139111552</v>
      </c>
      <c r="V1943">
        <v>18.505257550600898</v>
      </c>
      <c r="W1943">
        <v>4</v>
      </c>
      <c r="X1943">
        <v>3</v>
      </c>
      <c r="Y1943">
        <v>3</v>
      </c>
      <c r="Z1943">
        <v>144.518031934573</v>
      </c>
      <c r="AA1943">
        <v>363.77477495532003</v>
      </c>
      <c r="AB1943">
        <v>1448.54698594518</v>
      </c>
      <c r="AC1943">
        <v>10.2991366477568</v>
      </c>
      <c r="AD1943">
        <v>625.18070677423498</v>
      </c>
      <c r="AE1943">
        <v>1322.5541991172399</v>
      </c>
      <c r="AF1943">
        <v>1492.9168844737001</v>
      </c>
      <c r="AG1943">
        <v>141.24450362227</v>
      </c>
      <c r="AH1943">
        <v>197.38335648916299</v>
      </c>
      <c r="AI1943">
        <v>961.35611514876098</v>
      </c>
      <c r="AJ1943">
        <v>352.85147398378803</v>
      </c>
      <c r="AK1943">
        <v>408.96318959458398</v>
      </c>
      <c r="AL1943">
        <v>1691.7864603299899</v>
      </c>
      <c r="AM1943">
        <v>789.80841353567996</v>
      </c>
      <c r="AN1943">
        <v>1.7454705008322799</v>
      </c>
      <c r="AO1943">
        <v>4.3936256959191997</v>
      </c>
      <c r="AP1943">
        <v>17.495367181456601</v>
      </c>
      <c r="AQ1943">
        <v>9.3331084234362094E-2</v>
      </c>
      <c r="AR1943">
        <v>5.6654062569752197</v>
      </c>
      <c r="AS1943">
        <v>11.9850256952562</v>
      </c>
      <c r="AT1943">
        <v>13.5288574436057</v>
      </c>
      <c r="AU1943">
        <v>1.70593324014393</v>
      </c>
      <c r="AV1943">
        <v>2.3839712006531601</v>
      </c>
      <c r="AW1943">
        <v>11.611137498374999</v>
      </c>
      <c r="AX1943">
        <v>3.19755060709603</v>
      </c>
      <c r="AY1943">
        <v>3.7060366516370999</v>
      </c>
      <c r="AZ1943">
        <v>15.3310194859879</v>
      </c>
      <c r="BA1943">
        <v>7.1572674578273103</v>
      </c>
      <c r="BB1943" s="4">
        <v>0.61399999999999999</v>
      </c>
      <c r="BC1943">
        <v>0.42599999999999999</v>
      </c>
      <c r="BD1943">
        <v>0.71699999999999997</v>
      </c>
      <c r="BE1943">
        <v>295.438161975855</v>
      </c>
    </row>
    <row r="1944" spans="1:57">
      <c r="A1944">
        <v>2909802</v>
      </c>
      <c r="B1944" t="s">
        <v>1931</v>
      </c>
      <c r="C1944">
        <v>2</v>
      </c>
      <c r="D1944">
        <v>29</v>
      </c>
      <c r="E1944" s="1">
        <v>17309</v>
      </c>
      <c r="F1944" s="1">
        <v>4265.5361784000097</v>
      </c>
      <c r="H1944">
        <v>3292.8792281439</v>
      </c>
      <c r="J1944">
        <v>7558.4154065439197</v>
      </c>
      <c r="K1944" s="1">
        <v>58606</v>
      </c>
      <c r="L1944" s="1">
        <v>18716.1265980754</v>
      </c>
      <c r="M1944">
        <v>11616.521030883199</v>
      </c>
      <c r="N1944">
        <v>30332.647628958599</v>
      </c>
      <c r="O1944" s="1">
        <v>10698.7819871878</v>
      </c>
      <c r="P1944" s="1">
        <v>4258.94094010549</v>
      </c>
      <c r="Q1944" s="9">
        <f>(P1944*100)/O1944</f>
        <v>39.80771778699421</v>
      </c>
      <c r="R1944">
        <v>2026.9744396275601</v>
      </c>
      <c r="S1944">
        <v>6285.91537973305</v>
      </c>
      <c r="T1944">
        <v>24.6434581916923</v>
      </c>
      <c r="U1944">
        <v>40.599820246329003</v>
      </c>
      <c r="V1944">
        <v>10.0051997283063</v>
      </c>
      <c r="W1944">
        <v>2</v>
      </c>
      <c r="X1944">
        <v>1</v>
      </c>
      <c r="Y1944">
        <v>1</v>
      </c>
      <c r="Z1944">
        <v>373.93385445094998</v>
      </c>
      <c r="AA1944">
        <v>1288.33244236408</v>
      </c>
      <c r="AB1944">
        <v>3433.7170517941599</v>
      </c>
      <c r="AC1944">
        <v>0</v>
      </c>
      <c r="AD1944">
        <v>2123.2906509241402</v>
      </c>
      <c r="AE1944">
        <v>3867.1434190278401</v>
      </c>
      <c r="AF1944">
        <v>2169.5146477275898</v>
      </c>
      <c r="AG1944">
        <v>221.40079379502299</v>
      </c>
      <c r="AH1944">
        <v>1282.0972026547399</v>
      </c>
      <c r="AI1944">
        <v>2502.8115871977802</v>
      </c>
      <c r="AJ1944">
        <v>130.57655967655199</v>
      </c>
      <c r="AK1944">
        <v>1729.5847436829699</v>
      </c>
      <c r="AL1944">
        <v>4218.37394638146</v>
      </c>
      <c r="AM1944">
        <v>1338.7803480282801</v>
      </c>
      <c r="AN1944">
        <v>1.79863088685446</v>
      </c>
      <c r="AO1944">
        <v>6.1969102176509203</v>
      </c>
      <c r="AP1944">
        <v>16.516262094385901</v>
      </c>
      <c r="AQ1944">
        <v>0</v>
      </c>
      <c r="AR1944">
        <v>7.6628747012160598</v>
      </c>
      <c r="AS1944">
        <v>13.9563726043559</v>
      </c>
      <c r="AT1944">
        <v>7.8296953366952602</v>
      </c>
      <c r="AU1944">
        <v>1.0649431747187801</v>
      </c>
      <c r="AV1944">
        <v>6.1669185637937503</v>
      </c>
      <c r="AW1944">
        <v>12.0385842873761</v>
      </c>
      <c r="AX1944">
        <v>0.471245806730126</v>
      </c>
      <c r="AY1944">
        <v>6.2420051490402297</v>
      </c>
      <c r="AZ1944">
        <v>15.223950136042999</v>
      </c>
      <c r="BA1944">
        <v>4.8316070411396703</v>
      </c>
      <c r="BB1944" s="4">
        <v>0.69899999999999995</v>
      </c>
      <c r="BC1944">
        <v>0.33600000000000002</v>
      </c>
      <c r="BD1944">
        <v>0.746</v>
      </c>
      <c r="BE1944">
        <v>555.12081374045499</v>
      </c>
    </row>
    <row r="1945" spans="1:57">
      <c r="A1945">
        <v>2909901</v>
      </c>
      <c r="B1945" t="s">
        <v>1932</v>
      </c>
      <c r="C1945">
        <v>2</v>
      </c>
      <c r="D1945">
        <v>29</v>
      </c>
      <c r="E1945" s="1">
        <v>8690.00000000002</v>
      </c>
      <c r="F1945" s="1">
        <v>3867.8300085564601</v>
      </c>
      <c r="H1945">
        <v>1786.0474030983</v>
      </c>
      <c r="J1945">
        <v>5653.8774116547502</v>
      </c>
      <c r="K1945" s="1">
        <v>32168.000000000098</v>
      </c>
      <c r="L1945" s="1">
        <v>17157.883878762401</v>
      </c>
      <c r="M1945">
        <v>5959.9968813653704</v>
      </c>
      <c r="N1945">
        <v>23117.880760127799</v>
      </c>
      <c r="O1945" s="1">
        <v>7477.3460664885297</v>
      </c>
      <c r="P1945" s="1">
        <v>4397.4970463540203</v>
      </c>
      <c r="Q1945" s="9">
        <f>(P1945*100)/O1945</f>
        <v>58.810933815975545</v>
      </c>
      <c r="R1945">
        <v>1270.3599224842401</v>
      </c>
      <c r="S1945">
        <v>5667.8569688382604</v>
      </c>
      <c r="T1945">
        <v>44.508975932755398</v>
      </c>
      <c r="U1945">
        <v>41.182110216151798</v>
      </c>
      <c r="V1945">
        <v>18.3297355247078</v>
      </c>
      <c r="W1945">
        <v>4</v>
      </c>
      <c r="X1945">
        <v>3</v>
      </c>
      <c r="Y1945">
        <v>3</v>
      </c>
      <c r="Z1945">
        <v>397.91438087144797</v>
      </c>
      <c r="AA1945">
        <v>978.12770820658602</v>
      </c>
      <c r="AB1945">
        <v>3218.4358989982802</v>
      </c>
      <c r="AC1945">
        <v>0</v>
      </c>
      <c r="AD1945">
        <v>2414.1798536122601</v>
      </c>
      <c r="AE1945">
        <v>1920.8109210037201</v>
      </c>
      <c r="AF1945">
        <v>3394.3346891751999</v>
      </c>
      <c r="AG1945">
        <v>327.89355154815701</v>
      </c>
      <c r="AH1945">
        <v>345.108523760585</v>
      </c>
      <c r="AI1945">
        <v>2494.2048898733701</v>
      </c>
      <c r="AJ1945">
        <v>421.86445672384201</v>
      </c>
      <c r="AK1945">
        <v>1531.69821958029</v>
      </c>
      <c r="AL1945">
        <v>3843.2183762791301</v>
      </c>
      <c r="AM1945">
        <v>1614.7840514765501</v>
      </c>
      <c r="AN1945">
        <v>2.0809357022559301</v>
      </c>
      <c r="AO1945">
        <v>5.1152231917710704</v>
      </c>
      <c r="AP1945">
        <v>16.831153860235499</v>
      </c>
      <c r="AQ1945">
        <v>0</v>
      </c>
      <c r="AR1945">
        <v>9.4726973866536603</v>
      </c>
      <c r="AS1945">
        <v>7.5368289418962604</v>
      </c>
      <c r="AT1945">
        <v>13.3186039521735</v>
      </c>
      <c r="AU1945">
        <v>1.7147543058427199</v>
      </c>
      <c r="AV1945">
        <v>1.80478183943357</v>
      </c>
      <c r="AW1945">
        <v>13.0437105407246</v>
      </c>
      <c r="AX1945">
        <v>1.6553010045008201</v>
      </c>
      <c r="AY1945">
        <v>6.0100384401976097</v>
      </c>
      <c r="AZ1945">
        <v>15.0799223242817</v>
      </c>
      <c r="BA1945">
        <v>6.3360485100331099</v>
      </c>
      <c r="BB1945" s="4">
        <v>0.58099999999999996</v>
      </c>
      <c r="BC1945">
        <v>0.46100000000000002</v>
      </c>
      <c r="BD1945">
        <v>0.79700000000000004</v>
      </c>
      <c r="BE1945">
        <v>325.636409904799</v>
      </c>
    </row>
    <row r="1946" spans="1:57">
      <c r="A1946">
        <v>2910008</v>
      </c>
      <c r="B1946" t="s">
        <v>1933</v>
      </c>
      <c r="C1946">
        <v>2</v>
      </c>
      <c r="D1946">
        <v>29</v>
      </c>
      <c r="E1946" s="1">
        <v>3395.00000000002</v>
      </c>
      <c r="F1946" s="1">
        <v>1567.5572863452701</v>
      </c>
      <c r="H1946">
        <v>588.71451148387303</v>
      </c>
      <c r="J1946">
        <v>2156.2717978291398</v>
      </c>
      <c r="K1946" s="1">
        <v>12836.0000000002</v>
      </c>
      <c r="L1946" s="1">
        <v>7020.7760402318199</v>
      </c>
      <c r="M1946">
        <v>2152.2974662414899</v>
      </c>
      <c r="N1946">
        <v>9173.0735064733108</v>
      </c>
      <c r="O1946" s="1">
        <v>2891.3129055926902</v>
      </c>
      <c r="P1946" s="1">
        <v>1811.5544897959801</v>
      </c>
      <c r="Q1946" s="9">
        <f>(P1946*100)/O1946</f>
        <v>62.655082619797923</v>
      </c>
      <c r="R1946">
        <v>400.00933692292699</v>
      </c>
      <c r="S1946">
        <v>2211.5638267189101</v>
      </c>
      <c r="T1946">
        <v>46.1725268437484</v>
      </c>
      <c r="U1946">
        <v>43.706657124805297</v>
      </c>
      <c r="V1946">
        <v>20.1804679934558</v>
      </c>
      <c r="W1946">
        <v>4</v>
      </c>
      <c r="X1946">
        <v>4</v>
      </c>
      <c r="Y1946">
        <v>4</v>
      </c>
      <c r="Z1946">
        <v>217.29493493262299</v>
      </c>
      <c r="AA1946">
        <v>477.93047163166</v>
      </c>
      <c r="AB1946">
        <v>1347.50758435023</v>
      </c>
      <c r="AC1946">
        <v>5.3894971728346999</v>
      </c>
      <c r="AD1946">
        <v>1068.8073500875901</v>
      </c>
      <c r="AE1946">
        <v>978.68240638672</v>
      </c>
      <c r="AF1946">
        <v>1207.6477963346599</v>
      </c>
      <c r="AG1946">
        <v>116.554827328109</v>
      </c>
      <c r="AH1946">
        <v>272.59987955873999</v>
      </c>
      <c r="AI1946">
        <v>946.15450154931204</v>
      </c>
      <c r="AJ1946">
        <v>339.687782182148</v>
      </c>
      <c r="AK1946">
        <v>599.66797805310796</v>
      </c>
      <c r="AL1946">
        <v>1520.29352955237</v>
      </c>
      <c r="AM1946">
        <v>739.59923098125296</v>
      </c>
      <c r="AN1946">
        <v>2.6419439065870498</v>
      </c>
      <c r="AO1946">
        <v>5.81083722771106</v>
      </c>
      <c r="AP1946">
        <v>16.383444246676898</v>
      </c>
      <c r="AQ1946">
        <v>4.9165137001075998E-2</v>
      </c>
      <c r="AR1946">
        <v>9.7500857890189803</v>
      </c>
      <c r="AS1946">
        <v>8.9279302034103996</v>
      </c>
      <c r="AT1946">
        <v>11.016643566511499</v>
      </c>
      <c r="AU1946">
        <v>1.4171122577628701</v>
      </c>
      <c r="AV1946">
        <v>3.3143597707875201</v>
      </c>
      <c r="AW1946">
        <v>11.503660316947499</v>
      </c>
      <c r="AX1946">
        <v>3.09876706731677</v>
      </c>
      <c r="AY1946">
        <v>5.4704098268656001</v>
      </c>
      <c r="AZ1946">
        <v>13.868722306607699</v>
      </c>
      <c r="BA1946">
        <v>6.7469183767951204</v>
      </c>
      <c r="BB1946" s="4">
        <v>0.54</v>
      </c>
      <c r="BC1946">
        <v>0.58599999999999997</v>
      </c>
      <c r="BD1946">
        <v>0.83799999999999997</v>
      </c>
      <c r="BE1946">
        <v>247.95020993530201</v>
      </c>
    </row>
    <row r="1947" spans="1:57">
      <c r="A1947">
        <v>2910057</v>
      </c>
      <c r="B1947" t="s">
        <v>1934</v>
      </c>
      <c r="C1947">
        <v>2</v>
      </c>
      <c r="D1947">
        <v>29</v>
      </c>
      <c r="E1947" s="1">
        <v>19972.000000000098</v>
      </c>
      <c r="F1947" s="1">
        <v>3808.4880273234999</v>
      </c>
      <c r="H1947">
        <v>3331.4128926749199</v>
      </c>
      <c r="J1947">
        <v>7139.9009199984202</v>
      </c>
      <c r="K1947" s="1">
        <v>66439.999999999607</v>
      </c>
      <c r="L1947" s="1">
        <v>16890.642119681299</v>
      </c>
      <c r="M1947">
        <v>11405.5967408294</v>
      </c>
      <c r="N1947">
        <v>28296.238860510701</v>
      </c>
      <c r="O1947" s="1">
        <v>14666.0298245545</v>
      </c>
      <c r="P1947" s="1">
        <v>4702.2171773461096</v>
      </c>
      <c r="Q1947" s="9">
        <f>(P1947*100)/O1947</f>
        <v>32.061963827957413</v>
      </c>
      <c r="R1947">
        <v>2450.4788546219202</v>
      </c>
      <c r="S1947">
        <v>7152.6960319680202</v>
      </c>
      <c r="T1947">
        <v>19.0691369283171</v>
      </c>
      <c r="U1947">
        <v>40.137027252626197</v>
      </c>
      <c r="V1947">
        <v>7.6537846857592404</v>
      </c>
      <c r="W1947">
        <v>2</v>
      </c>
      <c r="X1947">
        <v>1</v>
      </c>
      <c r="Y1947">
        <v>1</v>
      </c>
      <c r="Z1947">
        <v>434.39532208623098</v>
      </c>
      <c r="AA1947">
        <v>1343.7251381083299</v>
      </c>
      <c r="AB1947">
        <v>3011.1997860429801</v>
      </c>
      <c r="AC1947">
        <v>0</v>
      </c>
      <c r="AD1947">
        <v>946.65331933343202</v>
      </c>
      <c r="AE1947">
        <v>3354.6503782865402</v>
      </c>
      <c r="AF1947">
        <v>1327.55313380763</v>
      </c>
      <c r="AG1947">
        <v>109.057583055016</v>
      </c>
      <c r="AH1947">
        <v>1664.48292817069</v>
      </c>
      <c r="AI1947">
        <v>1756.7870425159799</v>
      </c>
      <c r="AJ1947">
        <v>145.793645983592</v>
      </c>
      <c r="AK1947">
        <v>2221.2451258809801</v>
      </c>
      <c r="AL1947">
        <v>3605.2107260506</v>
      </c>
      <c r="AM1947">
        <v>1768.2891218823399</v>
      </c>
      <c r="AN1947">
        <v>2.3671857794714501</v>
      </c>
      <c r="AO1947">
        <v>7.3224707466277401</v>
      </c>
      <c r="AP1947">
        <v>16.409176043690099</v>
      </c>
      <c r="AQ1947">
        <v>0</v>
      </c>
      <c r="AR1947">
        <v>3.87055445011607</v>
      </c>
      <c r="AS1947">
        <v>13.7160634047142</v>
      </c>
      <c r="AT1947">
        <v>5.4279286671098603</v>
      </c>
      <c r="AU1947">
        <v>0.59429636238143801</v>
      </c>
      <c r="AV1947">
        <v>9.0704022750882896</v>
      </c>
      <c r="AW1947">
        <v>9.5734025970426995</v>
      </c>
      <c r="AX1947">
        <v>0.59610232567269905</v>
      </c>
      <c r="AY1947">
        <v>9.0819416476889305</v>
      </c>
      <c r="AZ1947">
        <v>14.7405223584352</v>
      </c>
      <c r="BA1947">
        <v>7.22995334196131</v>
      </c>
      <c r="BB1947" s="4">
        <v>0.67600000000000005</v>
      </c>
      <c r="BC1947">
        <v>0.36199999999999999</v>
      </c>
      <c r="BD1947">
        <v>0.70599999999999996</v>
      </c>
      <c r="BE1947">
        <v>495.69023397356301</v>
      </c>
    </row>
    <row r="1948" spans="1:57">
      <c r="A1948">
        <v>2910107</v>
      </c>
      <c r="B1948" t="s">
        <v>1935</v>
      </c>
      <c r="C1948">
        <v>2</v>
      </c>
      <c r="D1948">
        <v>29</v>
      </c>
      <c r="E1948" s="1">
        <v>2978</v>
      </c>
      <c r="F1948" s="1">
        <v>1957.12475249759</v>
      </c>
      <c r="H1948">
        <v>567.78290123308796</v>
      </c>
      <c r="J1948">
        <v>2524.9076537306701</v>
      </c>
      <c r="K1948" s="1">
        <v>11355</v>
      </c>
      <c r="L1948" s="1">
        <v>8146.4834790876503</v>
      </c>
      <c r="M1948">
        <v>1867.2458873062301</v>
      </c>
      <c r="N1948">
        <v>10013.7293663939</v>
      </c>
      <c r="O1948" s="1">
        <v>2019.88480254151</v>
      </c>
      <c r="P1948" s="1">
        <v>1435.29399517566</v>
      </c>
      <c r="Q1948" s="9">
        <f>(P1948*100)/O1948</f>
        <v>71.058210516248664</v>
      </c>
      <c r="R1948">
        <v>296.18965056203598</v>
      </c>
      <c r="S1948">
        <v>1731.4836457377</v>
      </c>
      <c r="T1948">
        <v>65.719434267883898</v>
      </c>
      <c r="U1948">
        <v>40.930841678007098</v>
      </c>
      <c r="V1948">
        <v>26.8995175918695</v>
      </c>
      <c r="W1948">
        <v>5</v>
      </c>
      <c r="X1948">
        <v>5</v>
      </c>
      <c r="Y1948">
        <v>5</v>
      </c>
      <c r="Z1948">
        <v>165.592715081347</v>
      </c>
      <c r="AA1948">
        <v>343.95161866569703</v>
      </c>
      <c r="AB1948">
        <v>1751.91707706791</v>
      </c>
      <c r="AC1948">
        <v>0</v>
      </c>
      <c r="AD1948">
        <v>1070.96571730857</v>
      </c>
      <c r="AE1948">
        <v>1553.0729999627399</v>
      </c>
      <c r="AF1948">
        <v>1831.1891619601099</v>
      </c>
      <c r="AG1948">
        <v>141.35026563594801</v>
      </c>
      <c r="AH1948">
        <v>159.70862181073801</v>
      </c>
      <c r="AI1948">
        <v>1412.36539055202</v>
      </c>
      <c r="AJ1948">
        <v>89.754082595355101</v>
      </c>
      <c r="AK1948">
        <v>329.79367578701903</v>
      </c>
      <c r="AL1948">
        <v>1924.5507768119601</v>
      </c>
      <c r="AM1948">
        <v>720.02808169739706</v>
      </c>
      <c r="AN1948">
        <v>1.72193614905697</v>
      </c>
      <c r="AO1948">
        <v>3.57662307436757</v>
      </c>
      <c r="AP1948">
        <v>18.217524506869299</v>
      </c>
      <c r="AQ1948">
        <v>0</v>
      </c>
      <c r="AR1948">
        <v>8.3557685394291994</v>
      </c>
      <c r="AS1948">
        <v>12.1172118797026</v>
      </c>
      <c r="AT1948">
        <v>14.287098589582</v>
      </c>
      <c r="AU1948">
        <v>1.4698480664308</v>
      </c>
      <c r="AV1948">
        <v>1.66074968380633</v>
      </c>
      <c r="AW1948">
        <v>14.6866546663829</v>
      </c>
      <c r="AX1948">
        <v>0.70026923132546404</v>
      </c>
      <c r="AY1948">
        <v>2.5730792088930201</v>
      </c>
      <c r="AZ1948">
        <v>15.015514104254001</v>
      </c>
      <c r="BA1948">
        <v>5.6177222998999099</v>
      </c>
      <c r="BB1948" s="4">
        <v>0.59099999999999997</v>
      </c>
      <c r="BC1948">
        <v>0.377</v>
      </c>
      <c r="BD1948">
        <v>0.82</v>
      </c>
      <c r="BE1948">
        <v>273.51818129415699</v>
      </c>
    </row>
    <row r="1949" spans="1:57">
      <c r="A1949">
        <v>2910206</v>
      </c>
      <c r="B1949" t="s">
        <v>1936</v>
      </c>
      <c r="C1949">
        <v>2</v>
      </c>
      <c r="D1949">
        <v>29</v>
      </c>
      <c r="E1949" s="1">
        <v>1182</v>
      </c>
      <c r="F1949" s="1">
        <v>579.30013150511002</v>
      </c>
      <c r="H1949">
        <v>232.27780479549901</v>
      </c>
      <c r="J1949">
        <v>811.57793630060905</v>
      </c>
      <c r="K1949" s="1">
        <v>3874.00000000001</v>
      </c>
      <c r="L1949" s="1">
        <v>2304.30395120507</v>
      </c>
      <c r="M1949">
        <v>630.986289512437</v>
      </c>
      <c r="N1949">
        <v>2935.2902407175002</v>
      </c>
      <c r="O1949" s="1">
        <v>676.79177077328495</v>
      </c>
      <c r="P1949" s="1">
        <v>424.578877063513</v>
      </c>
      <c r="Q1949" s="9">
        <f>(P1949*100)/O1949</f>
        <v>62.734048402864005</v>
      </c>
      <c r="R1949">
        <v>103.635817111649</v>
      </c>
      <c r="S1949">
        <v>528.21469417516198</v>
      </c>
      <c r="T1949">
        <v>49.010163409907797</v>
      </c>
      <c r="U1949">
        <v>40.352376963043099</v>
      </c>
      <c r="V1949">
        <v>19.7767658893694</v>
      </c>
      <c r="W1949">
        <v>4</v>
      </c>
      <c r="X1949">
        <v>3</v>
      </c>
      <c r="Y1949">
        <v>4</v>
      </c>
      <c r="Z1949">
        <v>21.360529715941201</v>
      </c>
      <c r="AA1949">
        <v>141.16224386536399</v>
      </c>
      <c r="AB1949">
        <v>515.70395495501805</v>
      </c>
      <c r="AC1949">
        <v>0</v>
      </c>
      <c r="AD1949">
        <v>485.92727046288599</v>
      </c>
      <c r="AE1949">
        <v>534.847331165181</v>
      </c>
      <c r="AF1949">
        <v>460.63355297992399</v>
      </c>
      <c r="AG1949">
        <v>19.3271138427694</v>
      </c>
      <c r="AH1949">
        <v>122.495512659307</v>
      </c>
      <c r="AI1949">
        <v>250.282405855089</v>
      </c>
      <c r="AJ1949">
        <v>3.0095866832806002</v>
      </c>
      <c r="AK1949">
        <v>115.22579927988799</v>
      </c>
      <c r="AL1949">
        <v>532.75204224814502</v>
      </c>
      <c r="AM1949">
        <v>181.24821125939999</v>
      </c>
      <c r="AN1949">
        <v>0.76117457043096404</v>
      </c>
      <c r="AO1949">
        <v>5.0302643129257598</v>
      </c>
      <c r="AP1949">
        <v>18.376919561572699</v>
      </c>
      <c r="AQ1949">
        <v>0</v>
      </c>
      <c r="AR1949">
        <v>12.9920756532819</v>
      </c>
      <c r="AS1949">
        <v>14.3000350295933</v>
      </c>
      <c r="AT1949">
        <v>12.315805949837699</v>
      </c>
      <c r="AU1949">
        <v>0.68871454840192403</v>
      </c>
      <c r="AV1949">
        <v>4.3650822553611004</v>
      </c>
      <c r="AW1949">
        <v>8.9187208976844996</v>
      </c>
      <c r="AX1949">
        <v>8.0466317185789005E-2</v>
      </c>
      <c r="AY1949">
        <v>3.0807538338569498</v>
      </c>
      <c r="AZ1949">
        <v>14.244013987391501</v>
      </c>
      <c r="BA1949">
        <v>4.8459730824759104</v>
      </c>
      <c r="BB1949" s="4">
        <v>0.63200000000000001</v>
      </c>
      <c r="BC1949">
        <v>0.38300000000000001</v>
      </c>
      <c r="BD1949">
        <v>0.78600000000000003</v>
      </c>
      <c r="BE1949">
        <v>381.69856063118198</v>
      </c>
    </row>
    <row r="1950" spans="1:57">
      <c r="A1950">
        <v>2910305</v>
      </c>
      <c r="B1950" t="s">
        <v>1937</v>
      </c>
      <c r="C1950">
        <v>2</v>
      </c>
      <c r="D1950">
        <v>29</v>
      </c>
      <c r="E1950" s="1">
        <v>2568</v>
      </c>
      <c r="F1950" s="1">
        <v>1214.49045075101</v>
      </c>
      <c r="H1950">
        <v>640.24688668963699</v>
      </c>
      <c r="J1950">
        <v>1854.73733744064</v>
      </c>
      <c r="K1950" s="1">
        <v>7947.00000000004</v>
      </c>
      <c r="L1950" s="1">
        <v>4410.3556307037397</v>
      </c>
      <c r="M1950">
        <v>1696.6988804483599</v>
      </c>
      <c r="N1950">
        <v>6107.0545111520996</v>
      </c>
      <c r="O1950" s="1">
        <v>1410.47424492556</v>
      </c>
      <c r="P1950" s="1">
        <v>884.96110685523399</v>
      </c>
      <c r="Q1950" s="9">
        <f>(P1950*100)/O1950</f>
        <v>62.742096145253555</v>
      </c>
      <c r="R1950">
        <v>204.37197104216301</v>
      </c>
      <c r="S1950">
        <v>1089.3330778974</v>
      </c>
      <c r="T1950">
        <v>47.293241851674701</v>
      </c>
      <c r="U1950">
        <v>39.765990611854498</v>
      </c>
      <c r="V1950">
        <v>18.806626114778599</v>
      </c>
      <c r="W1950">
        <v>4</v>
      </c>
      <c r="X1950">
        <v>3</v>
      </c>
      <c r="Y1950">
        <v>4</v>
      </c>
      <c r="Z1950">
        <v>60.947565272046198</v>
      </c>
      <c r="AA1950">
        <v>206.02515720861399</v>
      </c>
      <c r="AB1950">
        <v>1046.0697926620401</v>
      </c>
      <c r="AC1950">
        <v>5.5263915036093003</v>
      </c>
      <c r="AD1950">
        <v>452.45544911636603</v>
      </c>
      <c r="AE1950">
        <v>1137.39364315272</v>
      </c>
      <c r="AF1950">
        <v>1008.73998125918</v>
      </c>
      <c r="AG1950">
        <v>83.357100957485699</v>
      </c>
      <c r="AH1950">
        <v>148.035951775575</v>
      </c>
      <c r="AI1950">
        <v>826.80422830780196</v>
      </c>
      <c r="AJ1950">
        <v>92.204814113073795</v>
      </c>
      <c r="AK1950">
        <v>246.38485167330799</v>
      </c>
      <c r="AL1950">
        <v>1194.0646448274399</v>
      </c>
      <c r="AM1950">
        <v>430.10836204108102</v>
      </c>
      <c r="AN1950">
        <v>1.05122444780046</v>
      </c>
      <c r="AO1950">
        <v>3.5535247577635798</v>
      </c>
      <c r="AP1950">
        <v>18.042626235247798</v>
      </c>
      <c r="AQ1950">
        <v>7.1518064976840906E-2</v>
      </c>
      <c r="AR1950">
        <v>5.8553105019607203</v>
      </c>
      <c r="AS1950">
        <v>14.7192236420666</v>
      </c>
      <c r="AT1950">
        <v>13.054292566372601</v>
      </c>
      <c r="AU1950">
        <v>1.4377444288897701</v>
      </c>
      <c r="AV1950">
        <v>2.5533261413359498</v>
      </c>
      <c r="AW1950">
        <v>14.260730752120701</v>
      </c>
      <c r="AX1950">
        <v>1.19323972661177</v>
      </c>
      <c r="AY1950">
        <v>3.18851239905328</v>
      </c>
      <c r="AZ1950">
        <v>15.4526136629199</v>
      </c>
      <c r="BA1950">
        <v>5.5661126728800996</v>
      </c>
      <c r="BB1950" s="4">
        <v>0.623</v>
      </c>
      <c r="BC1950">
        <v>0.35799999999999998</v>
      </c>
      <c r="BD1950">
        <v>0.77100000000000002</v>
      </c>
      <c r="BE1950">
        <v>360.73554046575799</v>
      </c>
    </row>
    <row r="1951" spans="1:57">
      <c r="A1951">
        <v>2910404</v>
      </c>
      <c r="B1951" t="s">
        <v>1938</v>
      </c>
      <c r="C1951">
        <v>2</v>
      </c>
      <c r="D1951">
        <v>29</v>
      </c>
      <c r="E1951" s="1">
        <v>6656.99999999998</v>
      </c>
      <c r="F1951" s="1">
        <v>3232.7824725220098</v>
      </c>
      <c r="H1951">
        <v>1376.9596302273001</v>
      </c>
      <c r="J1951">
        <v>4609.7421027493101</v>
      </c>
      <c r="K1951" s="1">
        <v>23766</v>
      </c>
      <c r="L1951" s="1">
        <v>13091.804860697401</v>
      </c>
      <c r="M1951">
        <v>4600.9086393594198</v>
      </c>
      <c r="N1951">
        <v>17692.713500056801</v>
      </c>
      <c r="O1951" s="1">
        <v>5471.3687008186398</v>
      </c>
      <c r="P1951" s="1">
        <v>3155.0869282656199</v>
      </c>
      <c r="Q1951" s="9">
        <f>(P1951*100)/O1951</f>
        <v>57.665405144302333</v>
      </c>
      <c r="R1951">
        <v>1127.34222471416</v>
      </c>
      <c r="S1951">
        <v>4282.4291529797802</v>
      </c>
      <c r="T1951">
        <v>48.562152208532702</v>
      </c>
      <c r="U1951">
        <v>42.116985157293598</v>
      </c>
      <c r="V1951">
        <v>20.452914437730001</v>
      </c>
      <c r="W1951">
        <v>4</v>
      </c>
      <c r="X1951">
        <v>4</v>
      </c>
      <c r="Y1951">
        <v>4</v>
      </c>
      <c r="Z1951">
        <v>373.025042933262</v>
      </c>
      <c r="AA1951">
        <v>959.84351883422505</v>
      </c>
      <c r="AB1951">
        <v>2690.6205803369799</v>
      </c>
      <c r="AC1951">
        <v>8.3670174219739994</v>
      </c>
      <c r="AD1951">
        <v>2210.24236827099</v>
      </c>
      <c r="AE1951">
        <v>2551.0496479008498</v>
      </c>
      <c r="AF1951">
        <v>2282.5897748468801</v>
      </c>
      <c r="AG1951">
        <v>293.72429194334001</v>
      </c>
      <c r="AH1951">
        <v>317.50871204287398</v>
      </c>
      <c r="AI1951">
        <v>2159.6661875449699</v>
      </c>
      <c r="AJ1951">
        <v>224.65835366564201</v>
      </c>
      <c r="AK1951">
        <v>918.82409927592403</v>
      </c>
      <c r="AL1951">
        <v>3176.8329067517402</v>
      </c>
      <c r="AM1951">
        <v>1356.6832867113501</v>
      </c>
      <c r="AN1951">
        <v>2.2821765152379299</v>
      </c>
      <c r="AO1951">
        <v>5.87234658499513</v>
      </c>
      <c r="AP1951">
        <v>16.461283809729299</v>
      </c>
      <c r="AQ1951">
        <v>3.8407578966064497E-2</v>
      </c>
      <c r="AR1951">
        <v>10.1457967651132</v>
      </c>
      <c r="AS1951">
        <v>11.7102231125732</v>
      </c>
      <c r="AT1951">
        <v>10.477897033454401</v>
      </c>
      <c r="AU1951">
        <v>1.79701254306379</v>
      </c>
      <c r="AV1951">
        <v>1.9425262183733101</v>
      </c>
      <c r="AW1951">
        <v>13.212891593582301</v>
      </c>
      <c r="AX1951">
        <v>1.0312615623505501</v>
      </c>
      <c r="AY1951">
        <v>4.21772865635283</v>
      </c>
      <c r="AZ1951">
        <v>14.5827903271263</v>
      </c>
      <c r="BA1951">
        <v>6.2276576990815897</v>
      </c>
      <c r="BB1951" s="4">
        <v>0.54400000000000004</v>
      </c>
      <c r="BC1951">
        <v>0.52300000000000002</v>
      </c>
      <c r="BD1951">
        <v>0.75700000000000001</v>
      </c>
      <c r="BE1951">
        <v>253.06597612190799</v>
      </c>
    </row>
    <row r="1952" spans="1:57">
      <c r="A1952">
        <v>2910503</v>
      </c>
      <c r="B1952" t="s">
        <v>1939</v>
      </c>
      <c r="C1952">
        <v>2</v>
      </c>
      <c r="D1952">
        <v>29</v>
      </c>
      <c r="E1952" s="1">
        <v>11142.9999999996</v>
      </c>
      <c r="F1952" s="1">
        <v>4146.6762604639498</v>
      </c>
      <c r="H1952">
        <v>2510.1109327618901</v>
      </c>
      <c r="J1952">
        <v>6656.7871932258404</v>
      </c>
      <c r="K1952" s="1">
        <v>39871.999999997701</v>
      </c>
      <c r="L1952" s="1">
        <v>19312.3744420562</v>
      </c>
      <c r="M1952">
        <v>8184.6033573423101</v>
      </c>
      <c r="N1952">
        <v>27496.977799398501</v>
      </c>
      <c r="O1952" s="1">
        <v>9201.3259485284707</v>
      </c>
      <c r="P1952" s="1">
        <v>5068.29458070908</v>
      </c>
      <c r="Q1952" s="9">
        <f>(P1952*100)/O1952</f>
        <v>55.082219769854262</v>
      </c>
      <c r="R1952">
        <v>1772.14789069527</v>
      </c>
      <c r="S1952">
        <v>6840.4424714043498</v>
      </c>
      <c r="T1952">
        <v>37.213284218470001</v>
      </c>
      <c r="U1952">
        <v>41.916396354910198</v>
      </c>
      <c r="V1952">
        <v>15.5984677096932</v>
      </c>
      <c r="W1952">
        <v>3</v>
      </c>
      <c r="X1952">
        <v>2</v>
      </c>
      <c r="Y1952">
        <v>2</v>
      </c>
      <c r="Z1952">
        <v>373.534246253216</v>
      </c>
      <c r="AA1952">
        <v>1552.9227727298201</v>
      </c>
      <c r="AB1952">
        <v>3598.6321799853999</v>
      </c>
      <c r="AC1952">
        <v>7.5636224726199002</v>
      </c>
      <c r="AD1952">
        <v>2158.9230683526798</v>
      </c>
      <c r="AE1952">
        <v>3662.7699643583501</v>
      </c>
      <c r="AF1952">
        <v>1877.8052190403901</v>
      </c>
      <c r="AG1952">
        <v>273.15417937910098</v>
      </c>
      <c r="AH1952">
        <v>888.96715983037996</v>
      </c>
      <c r="AI1952">
        <v>1906.1698992399499</v>
      </c>
      <c r="AJ1952">
        <v>885.70867043334499</v>
      </c>
      <c r="AK1952">
        <v>1923.0116992741</v>
      </c>
      <c r="AL1952">
        <v>4082.6027567911901</v>
      </c>
      <c r="AM1952">
        <v>1758.5536625434299</v>
      </c>
      <c r="AN1952">
        <v>1.7901579745519201</v>
      </c>
      <c r="AO1952">
        <v>7.4423620145956999</v>
      </c>
      <c r="AP1952">
        <v>17.2463975099968</v>
      </c>
      <c r="AQ1952">
        <v>2.7197300021305399E-2</v>
      </c>
      <c r="AR1952">
        <v>7.7630630859034202</v>
      </c>
      <c r="AS1952">
        <v>13.1706009905032</v>
      </c>
      <c r="AT1952">
        <v>6.7522185445784899</v>
      </c>
      <c r="AU1952">
        <v>1.30908782100317</v>
      </c>
      <c r="AV1952">
        <v>4.2603634506013401</v>
      </c>
      <c r="AW1952">
        <v>9.1352942339375893</v>
      </c>
      <c r="AX1952">
        <v>3.1848343209154399</v>
      </c>
      <c r="AY1952">
        <v>6.9147721635982196</v>
      </c>
      <c r="AZ1952">
        <v>14.6802372072647</v>
      </c>
      <c r="BA1952">
        <v>6.3234133825286598</v>
      </c>
      <c r="BB1952" s="4">
        <v>0.61499999999999999</v>
      </c>
      <c r="BC1952">
        <v>0.46400000000000002</v>
      </c>
      <c r="BD1952">
        <v>0.72699999999999998</v>
      </c>
      <c r="BE1952">
        <v>412.41221325165799</v>
      </c>
    </row>
    <row r="1953" spans="1:57">
      <c r="A1953">
        <v>2910602</v>
      </c>
      <c r="B1953" t="s">
        <v>1940</v>
      </c>
      <c r="C1953">
        <v>2</v>
      </c>
      <c r="D1953">
        <v>29</v>
      </c>
      <c r="E1953" s="1">
        <v>8707</v>
      </c>
      <c r="F1953" s="1">
        <v>3945.2331404711499</v>
      </c>
      <c r="H1953">
        <v>1870.5741107721201</v>
      </c>
      <c r="J1953">
        <v>5815.80725124327</v>
      </c>
      <c r="K1953" s="1">
        <v>32802</v>
      </c>
      <c r="L1953" s="1">
        <v>18446.649530890099</v>
      </c>
      <c r="M1953">
        <v>5983.7871179085296</v>
      </c>
      <c r="N1953">
        <v>24430.436648798699</v>
      </c>
      <c r="O1953" s="1">
        <v>7945.7882117683303</v>
      </c>
      <c r="P1953" s="1">
        <v>5205.5851844372401</v>
      </c>
      <c r="Q1953" s="9">
        <f>(P1953*100)/O1953</f>
        <v>65.513767114096538</v>
      </c>
      <c r="R1953">
        <v>1182.97784413256</v>
      </c>
      <c r="S1953">
        <v>6388.5630285697998</v>
      </c>
      <c r="T1953">
        <v>45.311050194913904</v>
      </c>
      <c r="U1953">
        <v>42.726858645782301</v>
      </c>
      <c r="V1953">
        <v>19.3599883677003</v>
      </c>
      <c r="W1953">
        <v>4</v>
      </c>
      <c r="X1953">
        <v>3</v>
      </c>
      <c r="Y1953">
        <v>4</v>
      </c>
      <c r="Z1953">
        <v>274.11589120377499</v>
      </c>
      <c r="AA1953">
        <v>1560.15750915737</v>
      </c>
      <c r="AB1953">
        <v>3477.1763811754699</v>
      </c>
      <c r="AC1953">
        <v>0</v>
      </c>
      <c r="AD1953">
        <v>1373.6351833030899</v>
      </c>
      <c r="AE1953">
        <v>3497.3267356187998</v>
      </c>
      <c r="AF1953">
        <v>2285.3440856257198</v>
      </c>
      <c r="AG1953">
        <v>402.08859793751498</v>
      </c>
      <c r="AH1953">
        <v>637.66926060584694</v>
      </c>
      <c r="AI1953">
        <v>2486.3738426698101</v>
      </c>
      <c r="AJ1953">
        <v>888.47774363586905</v>
      </c>
      <c r="AK1953">
        <v>1631.82547551628</v>
      </c>
      <c r="AL1953">
        <v>3832.7059045430801</v>
      </c>
      <c r="AM1953">
        <v>1682.74326635893</v>
      </c>
      <c r="AN1953">
        <v>1.3545828672581399</v>
      </c>
      <c r="AO1953">
        <v>7.7097413902123897</v>
      </c>
      <c r="AP1953">
        <v>17.182964226154599</v>
      </c>
      <c r="AQ1953">
        <v>0</v>
      </c>
      <c r="AR1953">
        <v>5.0930482064441902</v>
      </c>
      <c r="AS1953">
        <v>12.967091899438101</v>
      </c>
      <c r="AT1953">
        <v>8.4734052664663704</v>
      </c>
      <c r="AU1953">
        <v>1.9869782940862299</v>
      </c>
      <c r="AV1953">
        <v>3.15113382008095</v>
      </c>
      <c r="AW1953">
        <v>12.2867718251897</v>
      </c>
      <c r="AX1953">
        <v>3.2942225371726002</v>
      </c>
      <c r="AY1953">
        <v>6.0503443070839804</v>
      </c>
      <c r="AZ1953">
        <v>14.2105823804122</v>
      </c>
      <c r="BA1953">
        <v>6.2391329800005497</v>
      </c>
      <c r="BB1953" s="4">
        <v>0.58899999999999997</v>
      </c>
      <c r="BC1953">
        <v>0.45800000000000002</v>
      </c>
      <c r="BD1953">
        <v>0.70199999999999996</v>
      </c>
      <c r="BE1953">
        <v>373.56334252094899</v>
      </c>
    </row>
    <row r="1954" spans="1:57">
      <c r="A1954">
        <v>2910701</v>
      </c>
      <c r="B1954" t="s">
        <v>1941</v>
      </c>
      <c r="C1954">
        <v>2</v>
      </c>
      <c r="D1954">
        <v>29</v>
      </c>
      <c r="E1954" s="1">
        <v>15918</v>
      </c>
      <c r="F1954" s="1">
        <v>6973.0225244008698</v>
      </c>
      <c r="H1954">
        <v>3831.88127691625</v>
      </c>
      <c r="J1954">
        <v>10804.903801317099</v>
      </c>
      <c r="K1954" s="1">
        <v>56288.999999999403</v>
      </c>
      <c r="L1954" s="1">
        <v>30466.732733975699</v>
      </c>
      <c r="M1954">
        <v>12180.5285752277</v>
      </c>
      <c r="N1954">
        <v>42647.261309203401</v>
      </c>
      <c r="O1954" s="1">
        <v>11705.471693736999</v>
      </c>
      <c r="P1954" s="1">
        <v>7307.3706554935898</v>
      </c>
      <c r="Q1954" s="9">
        <f>(P1954*100)/O1954</f>
        <v>62.426964471695669</v>
      </c>
      <c r="R1954">
        <v>2046.1731224802299</v>
      </c>
      <c r="S1954">
        <v>9353.5437779738204</v>
      </c>
      <c r="T1954">
        <v>43.805895994477098</v>
      </c>
      <c r="U1954">
        <v>42.276162826635002</v>
      </c>
      <c r="V1954">
        <v>18.519451918291502</v>
      </c>
      <c r="W1954">
        <v>4</v>
      </c>
      <c r="X1954">
        <v>3</v>
      </c>
      <c r="Y1954">
        <v>3</v>
      </c>
      <c r="Z1954">
        <v>483.64850351333502</v>
      </c>
      <c r="AA1954">
        <v>2479.2028375015402</v>
      </c>
      <c r="AB1954">
        <v>6024.8571707944702</v>
      </c>
      <c r="AC1954">
        <v>0</v>
      </c>
      <c r="AD1954">
        <v>2459.5448081803202</v>
      </c>
      <c r="AE1954">
        <v>5616.4145811492499</v>
      </c>
      <c r="AF1954">
        <v>5273.7657780606796</v>
      </c>
      <c r="AG1954">
        <v>540.31068109650698</v>
      </c>
      <c r="AH1954">
        <v>1295.8728528224201</v>
      </c>
      <c r="AI1954">
        <v>4478.1098056822902</v>
      </c>
      <c r="AJ1954">
        <v>933.55893855293596</v>
      </c>
      <c r="AK1954">
        <v>2267.4929495864199</v>
      </c>
      <c r="AL1954">
        <v>6851.1467684528998</v>
      </c>
      <c r="AM1954">
        <v>3370.3898101157101</v>
      </c>
      <c r="AN1954">
        <v>1.3666528763796499</v>
      </c>
      <c r="AO1954">
        <v>7.0055208780495102</v>
      </c>
      <c r="AP1954">
        <v>17.02452984436</v>
      </c>
      <c r="AQ1954">
        <v>0</v>
      </c>
      <c r="AR1954">
        <v>5.2145654921112703</v>
      </c>
      <c r="AS1954">
        <v>11.9075536118894</v>
      </c>
      <c r="AT1954">
        <v>11.181092106266</v>
      </c>
      <c r="AU1954">
        <v>1.52676404681324</v>
      </c>
      <c r="AV1954">
        <v>3.6617674796201101</v>
      </c>
      <c r="AW1954">
        <v>12.6538624687606</v>
      </c>
      <c r="AX1954">
        <v>1.9792703957411499</v>
      </c>
      <c r="AY1954">
        <v>4.8073897451239596</v>
      </c>
      <c r="AZ1954">
        <v>14.5253517648233</v>
      </c>
      <c r="BA1954">
        <v>7.1456792900616701</v>
      </c>
      <c r="BB1954" s="4">
        <v>0.56699999999999995</v>
      </c>
      <c r="BC1954">
        <v>0.47</v>
      </c>
      <c r="BD1954">
        <v>0.73399999999999999</v>
      </c>
      <c r="BE1954">
        <v>329.043996435064</v>
      </c>
    </row>
    <row r="1955" spans="1:57">
      <c r="A1955">
        <v>2910727</v>
      </c>
      <c r="B1955" t="s">
        <v>1942</v>
      </c>
      <c r="C1955">
        <v>2</v>
      </c>
      <c r="D1955">
        <v>29</v>
      </c>
      <c r="E1955" s="1">
        <v>29710.999999999902</v>
      </c>
      <c r="F1955" s="1">
        <v>6201.763353583</v>
      </c>
      <c r="H1955">
        <v>5770.9874407901298</v>
      </c>
      <c r="J1955">
        <v>11972.7507943731</v>
      </c>
      <c r="K1955" s="1">
        <v>100196</v>
      </c>
      <c r="L1955" s="1">
        <v>28584.126256330699</v>
      </c>
      <c r="M1955">
        <v>20300.393523359398</v>
      </c>
      <c r="N1955">
        <v>48884.519779690097</v>
      </c>
      <c r="O1955" s="1">
        <v>21685.283921462302</v>
      </c>
      <c r="P1955" s="1">
        <v>7712.5122252523597</v>
      </c>
      <c r="Q1955" s="9">
        <f>(P1955*100)/O1955</f>
        <v>35.565650204003795</v>
      </c>
      <c r="R1955">
        <v>4536.5107760626597</v>
      </c>
      <c r="S1955">
        <v>12249.023001314999</v>
      </c>
      <c r="T1955">
        <v>20.8736271198648</v>
      </c>
      <c r="U1955">
        <v>40.8508916300501</v>
      </c>
      <c r="V1955">
        <v>8.5270627939967092</v>
      </c>
      <c r="W1955">
        <v>2</v>
      </c>
      <c r="X1955">
        <v>1</v>
      </c>
      <c r="Y1955">
        <v>1</v>
      </c>
      <c r="Z1955">
        <v>1063.3541124465701</v>
      </c>
      <c r="AA1955">
        <v>2059.92928909073</v>
      </c>
      <c r="AB1955">
        <v>5045.8388071886602</v>
      </c>
      <c r="AC1955">
        <v>0</v>
      </c>
      <c r="AD1955">
        <v>2453.6470949097002</v>
      </c>
      <c r="AE1955">
        <v>5600.3143702863399</v>
      </c>
      <c r="AF1955">
        <v>1417.58928745449</v>
      </c>
      <c r="AG1955">
        <v>433.10689341903998</v>
      </c>
      <c r="AH1955">
        <v>1624.1699636184001</v>
      </c>
      <c r="AI1955">
        <v>4396.97860572644</v>
      </c>
      <c r="AJ1955">
        <v>760.94487364811505</v>
      </c>
      <c r="AK1955">
        <v>3299.1218256473098</v>
      </c>
      <c r="AL1955">
        <v>5924.3737065780497</v>
      </c>
      <c r="AM1955">
        <v>1589.58110850404</v>
      </c>
      <c r="AN1955">
        <v>3.4962798391443299</v>
      </c>
      <c r="AO1955">
        <v>6.7729923260843501</v>
      </c>
      <c r="AP1955">
        <v>16.590582842206501</v>
      </c>
      <c r="AQ1955">
        <v>0</v>
      </c>
      <c r="AR1955">
        <v>6.0530656705047203</v>
      </c>
      <c r="AS1955">
        <v>13.8157890469012</v>
      </c>
      <c r="AT1955">
        <v>3.4971455628511201</v>
      </c>
      <c r="AU1955">
        <v>1.4240438645329601</v>
      </c>
      <c r="AV1955">
        <v>5.3402273360071604</v>
      </c>
      <c r="AW1955">
        <v>14.457147879909799</v>
      </c>
      <c r="AX1955">
        <v>1.87722566190615</v>
      </c>
      <c r="AY1955">
        <v>8.1388236747931799</v>
      </c>
      <c r="AZ1955">
        <v>14.6152326375396</v>
      </c>
      <c r="BA1955">
        <v>3.9214436576188798</v>
      </c>
      <c r="BB1955" s="4">
        <v>0.67700000000000005</v>
      </c>
      <c r="BC1955">
        <v>0.35699999999999998</v>
      </c>
      <c r="BD1955">
        <v>0.73199999999999998</v>
      </c>
      <c r="BE1955">
        <v>686.51301391162497</v>
      </c>
    </row>
    <row r="1956" spans="1:57">
      <c r="A1956">
        <v>2910750</v>
      </c>
      <c r="B1956" t="s">
        <v>415</v>
      </c>
      <c r="C1956">
        <v>2</v>
      </c>
      <c r="D1956">
        <v>29</v>
      </c>
      <c r="E1956" s="1">
        <v>5272.00000000002</v>
      </c>
      <c r="F1956" s="1">
        <v>2206.20463309877</v>
      </c>
      <c r="H1956">
        <v>962.96984739913603</v>
      </c>
      <c r="J1956">
        <v>3169.1744804978998</v>
      </c>
      <c r="K1956" s="1">
        <v>17652</v>
      </c>
      <c r="L1956" s="1">
        <v>8977.9017263360893</v>
      </c>
      <c r="M1956">
        <v>2921.2295631707998</v>
      </c>
      <c r="N1956">
        <v>11899.1312895069</v>
      </c>
      <c r="O1956" s="1">
        <v>3477.0828427607098</v>
      </c>
      <c r="P1956" s="1">
        <v>2093.69610827014</v>
      </c>
      <c r="Q1956" s="9">
        <f>(P1956*100)/O1956</f>
        <v>60.214156606283268</v>
      </c>
      <c r="R1956">
        <v>493.32797656722198</v>
      </c>
      <c r="S1956">
        <v>2587.0240848373701</v>
      </c>
      <c r="T1956">
        <v>41.847584087609299</v>
      </c>
      <c r="U1956">
        <v>41.233593432722799</v>
      </c>
      <c r="V1956">
        <v>17.255262684101599</v>
      </c>
      <c r="W1956">
        <v>4</v>
      </c>
      <c r="X1956">
        <v>3</v>
      </c>
      <c r="Y1956">
        <v>3</v>
      </c>
      <c r="Z1956">
        <v>193.176133717986</v>
      </c>
      <c r="AA1956">
        <v>620.83152290935902</v>
      </c>
      <c r="AB1956">
        <v>1978.4555872609101</v>
      </c>
      <c r="AC1956">
        <v>0</v>
      </c>
      <c r="AD1956">
        <v>1067.4343166261301</v>
      </c>
      <c r="AE1956">
        <v>1723.8370493535199</v>
      </c>
      <c r="AF1956">
        <v>1627.77851229921</v>
      </c>
      <c r="AG1956">
        <v>234.02863320455501</v>
      </c>
      <c r="AH1956">
        <v>248.20709406970499</v>
      </c>
      <c r="AI1956">
        <v>1475.6564261123599</v>
      </c>
      <c r="AJ1956">
        <v>0</v>
      </c>
      <c r="AK1956">
        <v>598.05956973099603</v>
      </c>
      <c r="AL1956">
        <v>2177.7211146619402</v>
      </c>
      <c r="AM1956">
        <v>1029.0549431336799</v>
      </c>
      <c r="AN1956">
        <v>1.7688927193981401</v>
      </c>
      <c r="AO1956">
        <v>5.6848863247798702</v>
      </c>
      <c r="AP1956">
        <v>18.116501332755298</v>
      </c>
      <c r="AQ1956">
        <v>0</v>
      </c>
      <c r="AR1956">
        <v>7.3337179173189</v>
      </c>
      <c r="AS1956">
        <v>11.8434778219801</v>
      </c>
      <c r="AT1956">
        <v>11.183515702218701</v>
      </c>
      <c r="AU1956">
        <v>2.1429745871743302</v>
      </c>
      <c r="AV1956">
        <v>2.2728052019295202</v>
      </c>
      <c r="AW1956">
        <v>13.512424429686201</v>
      </c>
      <c r="AX1956">
        <v>0</v>
      </c>
      <c r="AY1956">
        <v>4.10891809813947</v>
      </c>
      <c r="AZ1956">
        <v>14.9618502129474</v>
      </c>
      <c r="BA1956">
        <v>7.0700356516721801</v>
      </c>
      <c r="BB1956" s="4">
        <v>0.55900000000000005</v>
      </c>
      <c r="BC1956">
        <v>0.45200000000000001</v>
      </c>
      <c r="BD1956">
        <v>0.83799999999999997</v>
      </c>
      <c r="BE1956">
        <v>295.42161742028202</v>
      </c>
    </row>
    <row r="1957" spans="1:57">
      <c r="A1957">
        <v>2910776</v>
      </c>
      <c r="B1957" t="s">
        <v>1943</v>
      </c>
      <c r="C1957">
        <v>2</v>
      </c>
      <c r="D1957">
        <v>29</v>
      </c>
      <c r="E1957" s="1">
        <v>1749.00000000001</v>
      </c>
      <c r="F1957" s="1">
        <v>869.71786182931305</v>
      </c>
      <c r="H1957">
        <v>425.008906970949</v>
      </c>
      <c r="J1957">
        <v>1294.7267688002601</v>
      </c>
      <c r="K1957" s="1">
        <v>6184</v>
      </c>
      <c r="L1957" s="1">
        <v>3552.5664921136499</v>
      </c>
      <c r="M1957">
        <v>1362.91070566538</v>
      </c>
      <c r="N1957">
        <v>4915.4771977790297</v>
      </c>
      <c r="O1957" s="1">
        <v>1224.0834186679199</v>
      </c>
      <c r="P1957" s="1">
        <v>746.76380304102304</v>
      </c>
      <c r="Q1957" s="9">
        <f>(P1957*100)/O1957</f>
        <v>61.005956918660928</v>
      </c>
      <c r="R1957">
        <v>253.14067309088901</v>
      </c>
      <c r="S1957">
        <v>999.904476131911</v>
      </c>
      <c r="T1957">
        <v>49.726578720943998</v>
      </c>
      <c r="U1957">
        <v>40.581224491043102</v>
      </c>
      <c r="V1957">
        <v>20.179654542461499</v>
      </c>
      <c r="W1957">
        <v>4</v>
      </c>
      <c r="X1957">
        <v>4</v>
      </c>
      <c r="Y1957">
        <v>4</v>
      </c>
      <c r="Z1957">
        <v>55.812034387207397</v>
      </c>
      <c r="AA1957">
        <v>161.12022840746499</v>
      </c>
      <c r="AB1957">
        <v>796.65171629826295</v>
      </c>
      <c r="AC1957">
        <v>3.8713050386682002</v>
      </c>
      <c r="AD1957">
        <v>586.80695638942404</v>
      </c>
      <c r="AE1957">
        <v>620.68031774972599</v>
      </c>
      <c r="AF1957">
        <v>704.93907305094797</v>
      </c>
      <c r="AG1957">
        <v>50.108435054939498</v>
      </c>
      <c r="AH1957">
        <v>59.396193932542097</v>
      </c>
      <c r="AI1957">
        <v>317.94959027928701</v>
      </c>
      <c r="AJ1957">
        <v>257.52479165129699</v>
      </c>
      <c r="AK1957">
        <v>221.76415093021799</v>
      </c>
      <c r="AL1957">
        <v>864.10734019260303</v>
      </c>
      <c r="AM1957">
        <v>466.764881385764</v>
      </c>
      <c r="AN1957">
        <v>1.3172533685091601</v>
      </c>
      <c r="AO1957">
        <v>3.8026953493983999</v>
      </c>
      <c r="AP1957">
        <v>18.802255971214301</v>
      </c>
      <c r="AQ1957">
        <v>6.8554169420771804E-2</v>
      </c>
      <c r="AR1957">
        <v>10.3913442892754</v>
      </c>
      <c r="AS1957">
        <v>10.991183395300499</v>
      </c>
      <c r="AT1957">
        <v>12.4832613711788</v>
      </c>
      <c r="AU1957">
        <v>1.18263929261053</v>
      </c>
      <c r="AV1957">
        <v>1.4018452721407599</v>
      </c>
      <c r="AW1957">
        <v>7.5041193787319598</v>
      </c>
      <c r="AX1957">
        <v>4.5603221705787904</v>
      </c>
      <c r="AY1957">
        <v>3.9270625854773402</v>
      </c>
      <c r="AZ1957">
        <v>15.301858263712299</v>
      </c>
      <c r="BA1957">
        <v>8.2656051224509692</v>
      </c>
      <c r="BB1957" s="4">
        <v>0.58799999999999997</v>
      </c>
      <c r="BC1957">
        <v>0.432</v>
      </c>
      <c r="BD1957">
        <v>0.72699999999999998</v>
      </c>
      <c r="BE1957">
        <v>252.19659563493801</v>
      </c>
    </row>
    <row r="1958" spans="1:57">
      <c r="A1958">
        <v>2910800</v>
      </c>
      <c r="B1958" t="s">
        <v>1944</v>
      </c>
      <c r="C1958">
        <v>2</v>
      </c>
      <c r="D1958">
        <v>29</v>
      </c>
      <c r="E1958" s="1">
        <v>164359</v>
      </c>
      <c r="F1958" s="1">
        <v>28725.157266415499</v>
      </c>
      <c r="H1958">
        <v>28556.571574555401</v>
      </c>
      <c r="J1958">
        <v>57281.7288409709</v>
      </c>
      <c r="K1958" s="1">
        <v>556642</v>
      </c>
      <c r="L1958" s="1">
        <v>135303.677704737</v>
      </c>
      <c r="M1958">
        <v>101016.93315429801</v>
      </c>
      <c r="N1958">
        <v>236320.61085903499</v>
      </c>
      <c r="O1958" s="1">
        <v>105053.76962420301</v>
      </c>
      <c r="P1958" s="1">
        <v>32320.541334827099</v>
      </c>
      <c r="Q1958" s="9">
        <f>(P1958*100)/O1958</f>
        <v>30.765713072880416</v>
      </c>
      <c r="R1958">
        <v>19123.403598873902</v>
      </c>
      <c r="S1958">
        <v>51443.944933701001</v>
      </c>
      <c r="T1958">
        <v>17.477082037743902</v>
      </c>
      <c r="U1958">
        <v>40.538948047933303</v>
      </c>
      <c r="V1958">
        <v>7.0850252075756899</v>
      </c>
      <c r="W1958">
        <v>2</v>
      </c>
      <c r="X1958">
        <v>1</v>
      </c>
      <c r="Y1958">
        <v>1</v>
      </c>
      <c r="Z1958">
        <v>3191.5040025286698</v>
      </c>
      <c r="AA1958">
        <v>11286.657262372701</v>
      </c>
      <c r="AB1958">
        <v>24570.371095551902</v>
      </c>
      <c r="AC1958">
        <v>56.660242497123797</v>
      </c>
      <c r="AD1958">
        <v>10435.907722701</v>
      </c>
      <c r="AE1958">
        <v>22359.317226444098</v>
      </c>
      <c r="AF1958">
        <v>8055.6035902020403</v>
      </c>
      <c r="AG1958">
        <v>2764.8773237128298</v>
      </c>
      <c r="AH1958">
        <v>8811.4738915579292</v>
      </c>
      <c r="AI1958">
        <v>20347.713456696201</v>
      </c>
      <c r="AJ1958">
        <v>448.39682840123697</v>
      </c>
      <c r="AK1958">
        <v>15087.285168018099</v>
      </c>
      <c r="AL1958">
        <v>27730.358014349498</v>
      </c>
      <c r="AM1958">
        <v>7552.2191772863698</v>
      </c>
      <c r="AN1958">
        <v>2.28299786230667</v>
      </c>
      <c r="AO1958">
        <v>8.0737528081334506</v>
      </c>
      <c r="AP1958">
        <v>17.5760721724875</v>
      </c>
      <c r="AQ1958">
        <v>3.0410499685954301E-2</v>
      </c>
      <c r="AR1958">
        <v>5.6011261960263896</v>
      </c>
      <c r="AS1958">
        <v>12.000619473653799</v>
      </c>
      <c r="AT1958">
        <v>4.3235771619305599</v>
      </c>
      <c r="AU1958">
        <v>1.97781641964896</v>
      </c>
      <c r="AV1958">
        <v>6.3031649160581296</v>
      </c>
      <c r="AW1958">
        <v>14.555452942456</v>
      </c>
      <c r="AX1958">
        <v>0.24066207641047299</v>
      </c>
      <c r="AY1958">
        <v>8.0975982566119207</v>
      </c>
      <c r="AZ1958">
        <v>14.8833468852447</v>
      </c>
      <c r="BA1958">
        <v>4.0534023293455599</v>
      </c>
      <c r="BB1958" s="4">
        <v>0.71199999999999997</v>
      </c>
      <c r="BC1958">
        <v>0.33600000000000002</v>
      </c>
      <c r="BD1958">
        <v>0.76700000000000002</v>
      </c>
      <c r="BE1958">
        <v>740.99377222413</v>
      </c>
    </row>
    <row r="1959" spans="1:57">
      <c r="A1959">
        <v>2910859</v>
      </c>
      <c r="B1959" t="s">
        <v>417</v>
      </c>
      <c r="C1959">
        <v>2</v>
      </c>
      <c r="D1959">
        <v>29</v>
      </c>
      <c r="E1959" s="1">
        <v>4797</v>
      </c>
      <c r="F1959" s="1">
        <v>1930.9801554820599</v>
      </c>
      <c r="H1959">
        <v>1280.9258439426601</v>
      </c>
      <c r="J1959">
        <v>3211.90599942472</v>
      </c>
      <c r="K1959" s="1">
        <v>16740</v>
      </c>
      <c r="L1959" s="1">
        <v>8218.4220916028298</v>
      </c>
      <c r="M1959">
        <v>4074.5863465621401</v>
      </c>
      <c r="N1959">
        <v>12293.008438164999</v>
      </c>
      <c r="O1959" s="1">
        <v>3560.9591623364699</v>
      </c>
      <c r="P1959" s="1">
        <v>1952.4717884481699</v>
      </c>
      <c r="Q1959" s="9">
        <f>(P1959*100)/O1959</f>
        <v>54.829940458151299</v>
      </c>
      <c r="R1959">
        <v>793.25070897611397</v>
      </c>
      <c r="S1959">
        <v>2745.7224974242799</v>
      </c>
      <c r="T1959">
        <v>40.253911934168499</v>
      </c>
      <c r="U1959">
        <v>41.902248449825898</v>
      </c>
      <c r="V1959">
        <v>16.867294189429401</v>
      </c>
      <c r="W1959">
        <v>4</v>
      </c>
      <c r="X1959">
        <v>3</v>
      </c>
      <c r="Y1959">
        <v>3</v>
      </c>
      <c r="Z1959">
        <v>103.86483794474501</v>
      </c>
      <c r="AA1959">
        <v>703.62999209299699</v>
      </c>
      <c r="AB1959">
        <v>1781.25216928284</v>
      </c>
      <c r="AC1959">
        <v>4.2188686889448999</v>
      </c>
      <c r="AD1959">
        <v>845.65419306374804</v>
      </c>
      <c r="AE1959">
        <v>1277.80351482676</v>
      </c>
      <c r="AF1959">
        <v>1208.3464124863101</v>
      </c>
      <c r="AG1959">
        <v>136.16343523908699</v>
      </c>
      <c r="AH1959">
        <v>421.02956815331999</v>
      </c>
      <c r="AI1959">
        <v>959.09932678442703</v>
      </c>
      <c r="AJ1959">
        <v>490.39744011911102</v>
      </c>
      <c r="AK1959">
        <v>637.69845324689902</v>
      </c>
      <c r="AL1959">
        <v>1925.75617406933</v>
      </c>
      <c r="AM1959">
        <v>1084.9141614155701</v>
      </c>
      <c r="AN1959">
        <v>1.06929715436199</v>
      </c>
      <c r="AO1959">
        <v>7.2439293523863704</v>
      </c>
      <c r="AP1959">
        <v>18.338139388698</v>
      </c>
      <c r="AQ1959">
        <v>3.25882386052158E-2</v>
      </c>
      <c r="AR1959">
        <v>6.5321731139147401</v>
      </c>
      <c r="AS1959">
        <v>9.8702682880068604</v>
      </c>
      <c r="AT1959">
        <v>9.3337536935069902</v>
      </c>
      <c r="AU1959">
        <v>1.4018139026680601</v>
      </c>
      <c r="AV1959">
        <v>4.3345344587944998</v>
      </c>
      <c r="AW1959">
        <v>9.8740074232501804</v>
      </c>
      <c r="AX1959">
        <v>3.78802706798285</v>
      </c>
      <c r="AY1959">
        <v>4.9258393386460799</v>
      </c>
      <c r="AZ1959">
        <v>14.875315238060599</v>
      </c>
      <c r="BA1959">
        <v>8.3803133411175406</v>
      </c>
      <c r="BB1959" s="4">
        <v>0.56499999999999995</v>
      </c>
      <c r="BC1959">
        <v>0.50600000000000001</v>
      </c>
      <c r="BD1959">
        <v>0.71299999999999997</v>
      </c>
      <c r="BE1959">
        <v>284.580367751312</v>
      </c>
    </row>
    <row r="1960" spans="1:57">
      <c r="A1960">
        <v>2910909</v>
      </c>
      <c r="B1960" t="s">
        <v>1945</v>
      </c>
      <c r="C1960">
        <v>2</v>
      </c>
      <c r="D1960">
        <v>29</v>
      </c>
      <c r="E1960" s="1">
        <v>1613</v>
      </c>
      <c r="F1960" s="1">
        <v>425.64701033490599</v>
      </c>
      <c r="H1960">
        <v>258.77595161838099</v>
      </c>
      <c r="J1960">
        <v>684.42296195328697</v>
      </c>
      <c r="K1960" s="1">
        <v>5384.00000000001</v>
      </c>
      <c r="L1960" s="1">
        <v>1884.43489423044</v>
      </c>
      <c r="M1960">
        <v>950.69866674326602</v>
      </c>
      <c r="N1960">
        <v>2835.1335609737098</v>
      </c>
      <c r="O1960" s="1">
        <v>1074.4741326912599</v>
      </c>
      <c r="P1960" s="1">
        <v>464.37454390306198</v>
      </c>
      <c r="Q1960" s="9">
        <f>(P1960*100)/O1960</f>
        <v>43.218773702809621</v>
      </c>
      <c r="R1960">
        <v>186.59831786262799</v>
      </c>
      <c r="S1960">
        <v>650.97286176569105</v>
      </c>
      <c r="T1960">
        <v>26.388531328884401</v>
      </c>
      <c r="U1960">
        <v>41.672642823148102</v>
      </c>
      <c r="V1960">
        <v>10.996798406960499</v>
      </c>
      <c r="W1960">
        <v>3</v>
      </c>
      <c r="X1960">
        <v>1</v>
      </c>
      <c r="Y1960">
        <v>1</v>
      </c>
      <c r="Z1960">
        <v>57.308813187865702</v>
      </c>
      <c r="AA1960">
        <v>190.34591790798899</v>
      </c>
      <c r="AB1960">
        <v>375.64206594692098</v>
      </c>
      <c r="AC1960">
        <v>2.1300286169728002</v>
      </c>
      <c r="AD1960">
        <v>263.85294434865199</v>
      </c>
      <c r="AE1960">
        <v>262.47899535370198</v>
      </c>
      <c r="AF1960">
        <v>164.78958406804401</v>
      </c>
      <c r="AG1960">
        <v>19.1595792632673</v>
      </c>
      <c r="AH1960">
        <v>90.1187388527038</v>
      </c>
      <c r="AI1960">
        <v>269.972486532407</v>
      </c>
      <c r="AJ1960">
        <v>107.193660457005</v>
      </c>
      <c r="AK1960">
        <v>188.62085648298401</v>
      </c>
      <c r="AL1960">
        <v>422.32991210847098</v>
      </c>
      <c r="AM1960">
        <v>90.462307898576498</v>
      </c>
      <c r="AN1960">
        <v>2.69132276574588</v>
      </c>
      <c r="AO1960">
        <v>8.9389794297997192</v>
      </c>
      <c r="AP1960">
        <v>17.640812775875499</v>
      </c>
      <c r="AQ1960">
        <v>7.5052441477914303E-2</v>
      </c>
      <c r="AR1960">
        <v>9.2969678936268796</v>
      </c>
      <c r="AS1960">
        <v>9.2485562311189504</v>
      </c>
      <c r="AT1960">
        <v>5.8064293201909596</v>
      </c>
      <c r="AU1960">
        <v>0.89976757474122704</v>
      </c>
      <c r="AV1960">
        <v>4.2321346404350901</v>
      </c>
      <c r="AW1960">
        <v>12.6783832836994</v>
      </c>
      <c r="AX1960">
        <v>3.7770130711607801</v>
      </c>
      <c r="AY1960">
        <v>6.6461340847253103</v>
      </c>
      <c r="AZ1960">
        <v>14.880969560841599</v>
      </c>
      <c r="BA1960">
        <v>3.1874769265607799</v>
      </c>
      <c r="BB1960" s="4">
        <v>0.57799999999999996</v>
      </c>
      <c r="BC1960">
        <v>0.40600000000000003</v>
      </c>
      <c r="BD1960">
        <v>0.84</v>
      </c>
      <c r="BE1960">
        <v>390.86397323165602</v>
      </c>
    </row>
    <row r="1961" spans="1:57">
      <c r="A1961">
        <v>2911006</v>
      </c>
      <c r="B1961" t="s">
        <v>1946</v>
      </c>
      <c r="C1961">
        <v>2</v>
      </c>
      <c r="D1961">
        <v>29</v>
      </c>
      <c r="E1961" s="1">
        <v>3038</v>
      </c>
      <c r="F1961" s="1">
        <v>793.86077588601495</v>
      </c>
      <c r="H1961">
        <v>452.00723407900102</v>
      </c>
      <c r="J1961">
        <v>1245.8680099650201</v>
      </c>
      <c r="K1961" s="1">
        <v>10659.9999999999</v>
      </c>
      <c r="L1961" s="1">
        <v>3744.7983080846302</v>
      </c>
      <c r="M1961">
        <v>1791.1457912082001</v>
      </c>
      <c r="N1961">
        <v>5535.9440992928303</v>
      </c>
      <c r="O1961" s="1">
        <v>2141.8641029648102</v>
      </c>
      <c r="P1961" s="1">
        <v>1080.8407985142401</v>
      </c>
      <c r="Q1961" s="9">
        <f>(P1961*100)/O1961</f>
        <v>50.462622582736181</v>
      </c>
      <c r="R1961">
        <v>320.189165652984</v>
      </c>
      <c r="S1961">
        <v>1401.02996416722</v>
      </c>
      <c r="T1961">
        <v>26.131032780974799</v>
      </c>
      <c r="U1961">
        <v>41.5669092103794</v>
      </c>
      <c r="V1961">
        <v>10.861862671802299</v>
      </c>
      <c r="W1961">
        <v>3</v>
      </c>
      <c r="X1961">
        <v>1</v>
      </c>
      <c r="Y1961">
        <v>1</v>
      </c>
      <c r="Z1961">
        <v>161.94556036939699</v>
      </c>
      <c r="AA1961">
        <v>269.41539859926098</v>
      </c>
      <c r="AB1961">
        <v>653.37248776619901</v>
      </c>
      <c r="AC1961">
        <v>6.1552604748346003</v>
      </c>
      <c r="AD1961">
        <v>456.59856467485503</v>
      </c>
      <c r="AE1961">
        <v>447.160248213589</v>
      </c>
      <c r="AF1961">
        <v>488.55229115200802</v>
      </c>
      <c r="AG1961">
        <v>36.276511899650302</v>
      </c>
      <c r="AH1961">
        <v>130.85018495956101</v>
      </c>
      <c r="AI1961">
        <v>429.61399102880102</v>
      </c>
      <c r="AJ1961">
        <v>133.26054191315501</v>
      </c>
      <c r="AK1961">
        <v>367.04786396187302</v>
      </c>
      <c r="AL1961">
        <v>793.86077588601495</v>
      </c>
      <c r="AM1961">
        <v>346.02993460795398</v>
      </c>
      <c r="AN1961">
        <v>4.0881043320955497</v>
      </c>
      <c r="AO1961">
        <v>6.8010401497553001</v>
      </c>
      <c r="AP1961">
        <v>16.493535800650399</v>
      </c>
      <c r="AQ1961">
        <v>0.116582771649369</v>
      </c>
      <c r="AR1961">
        <v>8.64813543123838</v>
      </c>
      <c r="AS1961">
        <v>8.4693704387158206</v>
      </c>
      <c r="AT1961">
        <v>9.2533501110172196</v>
      </c>
      <c r="AU1961">
        <v>0.91575320195255505</v>
      </c>
      <c r="AV1961">
        <v>3.3031421594300898</v>
      </c>
      <c r="AW1961">
        <v>10.8450445560074</v>
      </c>
      <c r="AX1961">
        <v>2.52400095678323</v>
      </c>
      <c r="AY1961">
        <v>6.9520140510066097</v>
      </c>
      <c r="AZ1961">
        <v>15.035998872005001</v>
      </c>
      <c r="BA1961">
        <v>6.5539271676929696</v>
      </c>
      <c r="BB1961" s="4">
        <v>0.55700000000000005</v>
      </c>
      <c r="BC1961">
        <v>0.496</v>
      </c>
      <c r="BD1961">
        <v>0.83099999999999996</v>
      </c>
      <c r="BE1961">
        <v>285.72486610629102</v>
      </c>
    </row>
    <row r="1962" spans="1:57">
      <c r="A1962">
        <v>2911105</v>
      </c>
      <c r="B1962" t="s">
        <v>1947</v>
      </c>
      <c r="C1962">
        <v>2</v>
      </c>
      <c r="D1962">
        <v>29</v>
      </c>
      <c r="E1962" s="1">
        <v>5613.99999999999</v>
      </c>
      <c r="F1962" s="1">
        <v>2355.2249792132102</v>
      </c>
      <c r="H1962">
        <v>1418.25552861808</v>
      </c>
      <c r="J1962">
        <v>3773.4805078312902</v>
      </c>
      <c r="K1962" s="1">
        <v>22527.999999999902</v>
      </c>
      <c r="L1962" s="1">
        <v>11707.230091859699</v>
      </c>
      <c r="M1962">
        <v>5283.65826243625</v>
      </c>
      <c r="N1962">
        <v>16990.888354295901</v>
      </c>
      <c r="O1962" s="1">
        <v>5381.4373068649502</v>
      </c>
      <c r="P1962" s="1">
        <v>2938.04702603942</v>
      </c>
      <c r="Q1962" s="9">
        <f>(P1962*100)/O1962</f>
        <v>54.595953803855245</v>
      </c>
      <c r="R1962">
        <v>1261.8701973361599</v>
      </c>
      <c r="S1962">
        <v>4199.9172233755799</v>
      </c>
      <c r="T1962">
        <v>41.952707146655101</v>
      </c>
      <c r="U1962">
        <v>41.957173476333303</v>
      </c>
      <c r="V1962">
        <v>17.602170115540201</v>
      </c>
      <c r="W1962">
        <v>4</v>
      </c>
      <c r="X1962">
        <v>3</v>
      </c>
      <c r="Y1962">
        <v>3</v>
      </c>
      <c r="Z1962">
        <v>235.441469891742</v>
      </c>
      <c r="AA1962">
        <v>713.20618068301303</v>
      </c>
      <c r="AB1962">
        <v>2043.11138013497</v>
      </c>
      <c r="AC1962">
        <v>6.6687580760633001</v>
      </c>
      <c r="AD1962">
        <v>1564.1873694117901</v>
      </c>
      <c r="AE1962">
        <v>1665.60633382329</v>
      </c>
      <c r="AF1962">
        <v>1675.27099904387</v>
      </c>
      <c r="AG1962">
        <v>126.50178007893</v>
      </c>
      <c r="AH1962">
        <v>501.20931071320501</v>
      </c>
      <c r="AI1962">
        <v>1175.3410037067099</v>
      </c>
      <c r="AJ1962">
        <v>236.55183226131899</v>
      </c>
      <c r="AK1962">
        <v>826.67605869265196</v>
      </c>
      <c r="AL1962">
        <v>2254.2027161113001</v>
      </c>
      <c r="AM1962">
        <v>1191.28494948452</v>
      </c>
      <c r="AN1962">
        <v>1.9846747282641699</v>
      </c>
      <c r="AO1962">
        <v>6.0120346831602598</v>
      </c>
      <c r="AP1962">
        <v>17.222588378535399</v>
      </c>
      <c r="AQ1962">
        <v>4.2178036456275499E-2</v>
      </c>
      <c r="AR1962">
        <v>9.8930492213089707</v>
      </c>
      <c r="AS1962">
        <v>10.534495908910401</v>
      </c>
      <c r="AT1962">
        <v>10.595622223189901</v>
      </c>
      <c r="AU1962">
        <v>1.06635796199593</v>
      </c>
      <c r="AV1962">
        <v>4.2249882869003104</v>
      </c>
      <c r="AW1962">
        <v>9.9076411144643792</v>
      </c>
      <c r="AX1962">
        <v>1.4961244194371</v>
      </c>
      <c r="AY1962">
        <v>5.22849570240398</v>
      </c>
      <c r="AZ1962">
        <v>14.2572040034332</v>
      </c>
      <c r="BA1962">
        <v>7.53454533153971</v>
      </c>
      <c r="BB1962" s="4">
        <v>0.61799999999999999</v>
      </c>
      <c r="BC1962">
        <v>0.443</v>
      </c>
      <c r="BD1962">
        <v>0.73299999999999998</v>
      </c>
      <c r="BE1962">
        <v>365.71530793080302</v>
      </c>
    </row>
    <row r="1963" spans="1:57">
      <c r="A1963">
        <v>2911204</v>
      </c>
      <c r="B1963" t="s">
        <v>1948</v>
      </c>
      <c r="C1963">
        <v>2</v>
      </c>
      <c r="D1963">
        <v>29</v>
      </c>
      <c r="E1963" s="1">
        <v>9285.9999999999909</v>
      </c>
      <c r="F1963" s="1">
        <v>3247.8131178316298</v>
      </c>
      <c r="H1963">
        <v>1353.86261065858</v>
      </c>
      <c r="J1963">
        <v>4601.6757284902096</v>
      </c>
      <c r="K1963" s="1">
        <v>30335.999999999902</v>
      </c>
      <c r="L1963" s="1">
        <v>13172.9398028245</v>
      </c>
      <c r="M1963">
        <v>4511.07192898209</v>
      </c>
      <c r="N1963">
        <v>17684.0117318066</v>
      </c>
      <c r="O1963" s="1">
        <v>6463.05197227801</v>
      </c>
      <c r="P1963" s="1">
        <v>3500.7152482546699</v>
      </c>
      <c r="Q1963" s="9">
        <f>(P1963*100)/O1963</f>
        <v>54.1650486994426</v>
      </c>
      <c r="R1963">
        <v>1079.6797722534</v>
      </c>
      <c r="S1963">
        <v>4580.39502050807</v>
      </c>
      <c r="T1963">
        <v>34.975372795946903</v>
      </c>
      <c r="U1963">
        <v>43.0487018458169</v>
      </c>
      <c r="V1963">
        <v>15.056443954390099</v>
      </c>
      <c r="W1963">
        <v>3</v>
      </c>
      <c r="X1963">
        <v>2</v>
      </c>
      <c r="Y1963">
        <v>2</v>
      </c>
      <c r="Z1963">
        <v>391.20328460791097</v>
      </c>
      <c r="AA1963">
        <v>924.451171120553</v>
      </c>
      <c r="AB1963">
        <v>2672.27671717883</v>
      </c>
      <c r="AC1963">
        <v>25.0784419277045</v>
      </c>
      <c r="AD1963">
        <v>2085.12511049677</v>
      </c>
      <c r="AE1963">
        <v>2403.3125737166201</v>
      </c>
      <c r="AF1963">
        <v>1933.1459948535701</v>
      </c>
      <c r="AG1963">
        <v>190.988719048821</v>
      </c>
      <c r="AH1963">
        <v>520.78436813056896</v>
      </c>
      <c r="AI1963">
        <v>2676.5009973572701</v>
      </c>
      <c r="AJ1963">
        <v>735.60327581592196</v>
      </c>
      <c r="AK1963">
        <v>1332.9658464205299</v>
      </c>
      <c r="AL1963">
        <v>3213.96252894299</v>
      </c>
      <c r="AM1963">
        <v>810.06203037925002</v>
      </c>
      <c r="AN1963">
        <v>2.3307538095473599</v>
      </c>
      <c r="AO1963">
        <v>5.50779651809236</v>
      </c>
      <c r="AP1963">
        <v>15.9211831387658</v>
      </c>
      <c r="AQ1963">
        <v>0.112106160122259</v>
      </c>
      <c r="AR1963">
        <v>9.3209685907185502</v>
      </c>
      <c r="AS1963">
        <v>10.743336647053599</v>
      </c>
      <c r="AT1963">
        <v>8.6415884632508302</v>
      </c>
      <c r="AU1963">
        <v>1.13789352497325</v>
      </c>
      <c r="AV1963">
        <v>3.10278619257915</v>
      </c>
      <c r="AW1963">
        <v>15.946351018244</v>
      </c>
      <c r="AX1963">
        <v>3.28830869408903</v>
      </c>
      <c r="AY1963">
        <v>5.9586509818713997</v>
      </c>
      <c r="AZ1963">
        <v>14.3671205306653</v>
      </c>
      <c r="BA1963">
        <v>3.62115573002706</v>
      </c>
      <c r="BB1963" s="4">
        <v>0.63200000000000001</v>
      </c>
      <c r="BC1963">
        <v>0.42799999999999999</v>
      </c>
      <c r="BD1963">
        <v>0.73199999999999998</v>
      </c>
      <c r="BE1963">
        <v>545.88642198629805</v>
      </c>
    </row>
    <row r="1964" spans="1:57">
      <c r="A1964">
        <v>2911253</v>
      </c>
      <c r="B1964" t="s">
        <v>1949</v>
      </c>
      <c r="C1964">
        <v>2</v>
      </c>
      <c r="D1964">
        <v>29</v>
      </c>
      <c r="E1964" s="1">
        <v>1389</v>
      </c>
      <c r="F1964" s="1">
        <v>532.75346944521903</v>
      </c>
      <c r="H1964">
        <v>358.571732812741</v>
      </c>
      <c r="J1964">
        <v>891.32520225795997</v>
      </c>
      <c r="K1964" s="1">
        <v>4561.00000000002</v>
      </c>
      <c r="L1964" s="1">
        <v>2268.0944991679298</v>
      </c>
      <c r="M1964">
        <v>1001.6268696205</v>
      </c>
      <c r="N1964">
        <v>3269.72136878843</v>
      </c>
      <c r="O1964" s="1">
        <v>758.687793248145</v>
      </c>
      <c r="P1964" s="1">
        <v>433.25028724583802</v>
      </c>
      <c r="Q1964" s="9">
        <f>(P1964*100)/O1964</f>
        <v>57.105213910319804</v>
      </c>
      <c r="R1964">
        <v>119.747001679449</v>
      </c>
      <c r="S1964">
        <v>552.99728892528799</v>
      </c>
      <c r="T1964">
        <v>38.355181385544803</v>
      </c>
      <c r="U1964">
        <v>40.3979321393617</v>
      </c>
      <c r="V1964">
        <v>15.494700148061501</v>
      </c>
      <c r="W1964">
        <v>3</v>
      </c>
      <c r="X1964">
        <v>2</v>
      </c>
      <c r="Y1964">
        <v>2</v>
      </c>
      <c r="Z1964">
        <v>28.5262787870188</v>
      </c>
      <c r="AA1964">
        <v>152.847452625389</v>
      </c>
      <c r="AB1964">
        <v>469.27208769081102</v>
      </c>
      <c r="AC1964">
        <v>5.5335585894661996</v>
      </c>
      <c r="AD1964">
        <v>336.70253365656203</v>
      </c>
      <c r="AE1964">
        <v>336.07056648042902</v>
      </c>
      <c r="AF1964">
        <v>383.00028156054998</v>
      </c>
      <c r="AG1964">
        <v>31.669009382766099</v>
      </c>
      <c r="AH1964">
        <v>84.546430059586598</v>
      </c>
      <c r="AI1964">
        <v>403.76717342299003</v>
      </c>
      <c r="AJ1964">
        <v>2.4881724766290998</v>
      </c>
      <c r="AK1964">
        <v>129.942617385153</v>
      </c>
      <c r="AL1964">
        <v>524.67585011485596</v>
      </c>
      <c r="AM1964">
        <v>164.915006513847</v>
      </c>
      <c r="AN1964">
        <v>1.1040905727532799</v>
      </c>
      <c r="AO1964">
        <v>5.9158585938604897</v>
      </c>
      <c r="AP1964">
        <v>18.1628628095526</v>
      </c>
      <c r="AQ1964">
        <v>0.160693795252143</v>
      </c>
      <c r="AR1964">
        <v>9.7777961739273103</v>
      </c>
      <c r="AS1964">
        <v>9.7594439323515498</v>
      </c>
      <c r="AT1964">
        <v>11.1222765299285</v>
      </c>
      <c r="AU1964">
        <v>1.22572786198312</v>
      </c>
      <c r="AV1964">
        <v>3.27231312172453</v>
      </c>
      <c r="AW1964">
        <v>15.6275388420597</v>
      </c>
      <c r="AX1964">
        <v>7.2256193197734603E-2</v>
      </c>
      <c r="AY1964">
        <v>3.7735160864415098</v>
      </c>
      <c r="AZ1964">
        <v>15.236515936164301</v>
      </c>
      <c r="BA1964">
        <v>4.7891095508032597</v>
      </c>
      <c r="BB1964" s="4">
        <v>0.59899999999999998</v>
      </c>
      <c r="BC1964">
        <v>0.36699999999999999</v>
      </c>
      <c r="BD1964">
        <v>0.72199999999999998</v>
      </c>
      <c r="BE1964">
        <v>301.81869128813997</v>
      </c>
    </row>
    <row r="1965" spans="1:57">
      <c r="A1965">
        <v>2911303</v>
      </c>
      <c r="B1965" t="s">
        <v>1950</v>
      </c>
      <c r="C1965">
        <v>2</v>
      </c>
      <c r="D1965">
        <v>29</v>
      </c>
      <c r="E1965" s="1">
        <v>2980.99999999999</v>
      </c>
      <c r="F1965" s="1">
        <v>1296.99233814429</v>
      </c>
      <c r="H1965">
        <v>883.10915350343203</v>
      </c>
      <c r="J1965">
        <v>2180.1014916477302</v>
      </c>
      <c r="K1965" s="1">
        <v>10622</v>
      </c>
      <c r="L1965" s="1">
        <v>5500.1796700395798</v>
      </c>
      <c r="M1965">
        <v>2967.51074714587</v>
      </c>
      <c r="N1965">
        <v>8467.6904171854494</v>
      </c>
      <c r="O1965" s="1">
        <v>2215.41584643942</v>
      </c>
      <c r="P1965" s="1">
        <v>1237.9509310147</v>
      </c>
      <c r="Q1965" s="9">
        <f>(P1965*100)/O1965</f>
        <v>55.878941779906221</v>
      </c>
      <c r="R1965">
        <v>564.85788631069897</v>
      </c>
      <c r="S1965">
        <v>1802.8088173254</v>
      </c>
      <c r="T1965">
        <v>43.508632611348403</v>
      </c>
      <c r="U1965">
        <v>38.981599855230002</v>
      </c>
      <c r="V1965">
        <v>16.960361067037901</v>
      </c>
      <c r="W1965">
        <v>4</v>
      </c>
      <c r="X1965">
        <v>3</v>
      </c>
      <c r="Y1965">
        <v>3</v>
      </c>
      <c r="Z1965">
        <v>109.46140933014701</v>
      </c>
      <c r="AA1965">
        <v>448.43564232585101</v>
      </c>
      <c r="AB1965">
        <v>1148.79860414667</v>
      </c>
      <c r="AC1965">
        <v>0</v>
      </c>
      <c r="AD1965">
        <v>562.98675314269997</v>
      </c>
      <c r="AE1965">
        <v>1041.7599834702601</v>
      </c>
      <c r="AF1965">
        <v>1013.4150074110501</v>
      </c>
      <c r="AG1965">
        <v>66.665336187634395</v>
      </c>
      <c r="AH1965">
        <v>180.135991746549</v>
      </c>
      <c r="AI1965">
        <v>408.57670694036801</v>
      </c>
      <c r="AJ1965">
        <v>96.085203700589005</v>
      </c>
      <c r="AK1965">
        <v>258.127194627569</v>
      </c>
      <c r="AL1965">
        <v>1268.61532523353</v>
      </c>
      <c r="AM1965">
        <v>700.25253201411397</v>
      </c>
      <c r="AN1965">
        <v>1.80347018585075</v>
      </c>
      <c r="AO1965">
        <v>7.3883601184802901</v>
      </c>
      <c r="AP1965">
        <v>18.9274379418653</v>
      </c>
      <c r="AQ1965">
        <v>0</v>
      </c>
      <c r="AR1965">
        <v>6.9595494315196396</v>
      </c>
      <c r="AS1965">
        <v>12.878065176966301</v>
      </c>
      <c r="AT1965">
        <v>12.5276692557158</v>
      </c>
      <c r="AU1965">
        <v>1.0983683380276299</v>
      </c>
      <c r="AV1965">
        <v>2.96789427892086</v>
      </c>
      <c r="AW1965">
        <v>6.7316501231735399</v>
      </c>
      <c r="AX1965">
        <v>1.18778944808029</v>
      </c>
      <c r="AY1965">
        <v>3.1909258265881699</v>
      </c>
      <c r="AZ1965">
        <v>15.6824135137478</v>
      </c>
      <c r="BA1965">
        <v>8.6564063610636097</v>
      </c>
      <c r="BB1965" s="4">
        <v>0.55900000000000005</v>
      </c>
      <c r="BC1965">
        <v>0.50700000000000001</v>
      </c>
      <c r="BD1965">
        <v>0.73699999999999999</v>
      </c>
      <c r="BE1965">
        <v>275.79573209259502</v>
      </c>
    </row>
    <row r="1966" spans="1:57">
      <c r="A1966">
        <v>2911402</v>
      </c>
      <c r="B1966" t="s">
        <v>1951</v>
      </c>
      <c r="C1966">
        <v>2</v>
      </c>
      <c r="D1966">
        <v>29</v>
      </c>
      <c r="E1966" s="1">
        <v>4285</v>
      </c>
      <c r="F1966" s="1">
        <v>2168.7989045896502</v>
      </c>
      <c r="H1966">
        <v>1014.90254663036</v>
      </c>
      <c r="J1966">
        <v>3183.7014512200099</v>
      </c>
      <c r="K1966" s="1">
        <v>15075.9999999999</v>
      </c>
      <c r="L1966" s="1">
        <v>8859.0796242993802</v>
      </c>
      <c r="M1966">
        <v>3030.0443412137802</v>
      </c>
      <c r="N1966">
        <v>11889.123965513199</v>
      </c>
      <c r="O1966" s="1">
        <v>2957.2477360882199</v>
      </c>
      <c r="P1966" s="1">
        <v>1912.1905697367599</v>
      </c>
      <c r="Q1966" s="9">
        <f>(P1966*100)/O1966</f>
        <v>64.661155925548599</v>
      </c>
      <c r="R1966">
        <v>551.40408845177706</v>
      </c>
      <c r="S1966">
        <v>2463.5946581885401</v>
      </c>
      <c r="T1966">
        <v>50.613743397658197</v>
      </c>
      <c r="U1966">
        <v>41.359603111943002</v>
      </c>
      <c r="V1966">
        <v>20.933643389368701</v>
      </c>
      <c r="W1966">
        <v>4</v>
      </c>
      <c r="X1966">
        <v>4</v>
      </c>
      <c r="Y1966">
        <v>4</v>
      </c>
      <c r="Z1966">
        <v>169.723323265462</v>
      </c>
      <c r="AA1966">
        <v>562.13900190913296</v>
      </c>
      <c r="AB1966">
        <v>1968.67445242806</v>
      </c>
      <c r="AC1966">
        <v>5.0783332563706001</v>
      </c>
      <c r="AD1966">
        <v>1386.9036810467401</v>
      </c>
      <c r="AE1966">
        <v>1698.12661378793</v>
      </c>
      <c r="AF1966">
        <v>2027.98857593261</v>
      </c>
      <c r="AG1966">
        <v>135.31280476339899</v>
      </c>
      <c r="AH1966">
        <v>195.577215154946</v>
      </c>
      <c r="AI1966">
        <v>929.58919627961996</v>
      </c>
      <c r="AJ1966">
        <v>249.005036926092</v>
      </c>
      <c r="AK1966">
        <v>724.10820435984397</v>
      </c>
      <c r="AL1966">
        <v>2095.2036031252001</v>
      </c>
      <c r="AM1966">
        <v>886.44974277893198</v>
      </c>
      <c r="AN1966">
        <v>1.5761258083111001</v>
      </c>
      <c r="AO1966">
        <v>5.22027127280227</v>
      </c>
      <c r="AP1966">
        <v>18.281981244153499</v>
      </c>
      <c r="AQ1966">
        <v>3.5383889228603999E-2</v>
      </c>
      <c r="AR1966">
        <v>9.6634158775104204</v>
      </c>
      <c r="AS1966">
        <v>11.8318985708628</v>
      </c>
      <c r="AT1966">
        <v>14.130250912079401</v>
      </c>
      <c r="AU1966">
        <v>1.2565745218704001</v>
      </c>
      <c r="AV1966">
        <v>1.8162164774559899</v>
      </c>
      <c r="AW1966">
        <v>8.6325762140060007</v>
      </c>
      <c r="AX1966">
        <v>1.73497212553045</v>
      </c>
      <c r="AY1966">
        <v>5.0453097894767698</v>
      </c>
      <c r="AZ1966">
        <v>14.5985795854087</v>
      </c>
      <c r="BA1966">
        <v>6.1764437113036097</v>
      </c>
      <c r="BB1966" s="4">
        <v>0.59299999999999997</v>
      </c>
      <c r="BC1966">
        <v>0.46200000000000002</v>
      </c>
      <c r="BD1966">
        <v>0.78900000000000003</v>
      </c>
      <c r="BE1966">
        <v>302.642139231366</v>
      </c>
    </row>
    <row r="1967" spans="1:57">
      <c r="A1967">
        <v>2911501</v>
      </c>
      <c r="B1967" t="s">
        <v>1952</v>
      </c>
      <c r="C1967">
        <v>2</v>
      </c>
      <c r="D1967">
        <v>29</v>
      </c>
      <c r="E1967" s="1">
        <v>2254</v>
      </c>
      <c r="F1967" s="1">
        <v>823.61688896688099</v>
      </c>
      <c r="H1967">
        <v>348.26471148943199</v>
      </c>
      <c r="J1967">
        <v>1171.88160045631</v>
      </c>
      <c r="K1967" s="1">
        <v>8357.00000000004</v>
      </c>
      <c r="L1967" s="1">
        <v>3921.3895042804702</v>
      </c>
      <c r="M1967">
        <v>1320.55291466883</v>
      </c>
      <c r="N1967">
        <v>5241.9424189493002</v>
      </c>
      <c r="O1967" s="1">
        <v>1762.9635088402899</v>
      </c>
      <c r="P1967" s="1">
        <v>903.80399071903105</v>
      </c>
      <c r="Q1967" s="9">
        <f>(P1967*100)/O1967</f>
        <v>51.266176877000134</v>
      </c>
      <c r="R1967">
        <v>292.15428874684301</v>
      </c>
      <c r="S1967">
        <v>1195.95827946587</v>
      </c>
      <c r="T1967">
        <v>36.540234648042599</v>
      </c>
      <c r="U1967">
        <v>41.846024187436797</v>
      </c>
      <c r="V1967">
        <v>15.2906354289661</v>
      </c>
      <c r="W1967">
        <v>3</v>
      </c>
      <c r="X1967">
        <v>2</v>
      </c>
      <c r="Y1967">
        <v>2</v>
      </c>
      <c r="Z1967">
        <v>99.3960631786763</v>
      </c>
      <c r="AA1967">
        <v>232.10291845497301</v>
      </c>
      <c r="AB1967">
        <v>771.09017397247601</v>
      </c>
      <c r="AC1967">
        <v>2.8745369752349998</v>
      </c>
      <c r="AD1967">
        <v>513.82743305976896</v>
      </c>
      <c r="AE1967">
        <v>471.26563743466198</v>
      </c>
      <c r="AF1967">
        <v>530.68280744889898</v>
      </c>
      <c r="AG1967">
        <v>36.964417379714497</v>
      </c>
      <c r="AH1967">
        <v>159.76380525759399</v>
      </c>
      <c r="AI1967">
        <v>483.047632966918</v>
      </c>
      <c r="AJ1967">
        <v>91.458173599279803</v>
      </c>
      <c r="AK1967">
        <v>395.445863595866</v>
      </c>
      <c r="AL1967">
        <v>820.74235199164605</v>
      </c>
      <c r="AM1967">
        <v>312.58187005581101</v>
      </c>
      <c r="AN1967">
        <v>2.4023414767237798</v>
      </c>
      <c r="AO1967">
        <v>5.6097842312998196</v>
      </c>
      <c r="AP1967">
        <v>18.636773409207201</v>
      </c>
      <c r="AQ1967">
        <v>5.2127688970939598E-2</v>
      </c>
      <c r="AR1967">
        <v>9.3178960110910403</v>
      </c>
      <c r="AS1967">
        <v>8.5460680389673307</v>
      </c>
      <c r="AT1967">
        <v>9.6235562691482492</v>
      </c>
      <c r="AU1967">
        <v>0.893407145055503</v>
      </c>
      <c r="AV1967">
        <v>3.86139252979868</v>
      </c>
      <c r="AW1967">
        <v>11.6749630397698</v>
      </c>
      <c r="AX1967">
        <v>1.65852910166296</v>
      </c>
      <c r="AY1967">
        <v>7.1711302237414101</v>
      </c>
      <c r="AZ1967">
        <v>14.8835803534586</v>
      </c>
      <c r="BA1967">
        <v>5.6684504811046503</v>
      </c>
      <c r="BB1967" s="4">
        <v>0.57599999999999996</v>
      </c>
      <c r="BC1967">
        <v>0.49299999999999999</v>
      </c>
      <c r="BD1967">
        <v>0.79400000000000004</v>
      </c>
      <c r="BE1967">
        <v>283.46276868029997</v>
      </c>
    </row>
    <row r="1968" spans="1:57">
      <c r="A1968">
        <v>2911600</v>
      </c>
      <c r="B1968" t="s">
        <v>1953</v>
      </c>
      <c r="C1968">
        <v>2</v>
      </c>
      <c r="D1968">
        <v>29</v>
      </c>
      <c r="E1968" s="1">
        <v>5446.9999999991396</v>
      </c>
      <c r="F1968" s="1">
        <v>2713.4933623186998</v>
      </c>
      <c r="H1968">
        <v>1072.3707878523901</v>
      </c>
      <c r="J1968">
        <v>3785.8641501710999</v>
      </c>
      <c r="K1968" s="1">
        <v>19817.999999996198</v>
      </c>
      <c r="L1968" s="1">
        <v>11802.6471201441</v>
      </c>
      <c r="M1968">
        <v>3423.5827009136801</v>
      </c>
      <c r="N1968">
        <v>15226.229821057799</v>
      </c>
      <c r="O1968" s="1">
        <v>4097.2127595533802</v>
      </c>
      <c r="P1968" s="1">
        <v>2494.6284963274602</v>
      </c>
      <c r="Q1968" s="9">
        <f>(P1968*100)/O1968</f>
        <v>60.885988664142232</v>
      </c>
      <c r="R1968">
        <v>851.42779297924903</v>
      </c>
      <c r="S1968">
        <v>3346.0562893067099</v>
      </c>
      <c r="T1968">
        <v>49.816290844852801</v>
      </c>
      <c r="U1968">
        <v>43.157417517663397</v>
      </c>
      <c r="V1968">
        <v>21.499424631726701</v>
      </c>
      <c r="W1968">
        <v>5</v>
      </c>
      <c r="X1968">
        <v>4</v>
      </c>
      <c r="Y1968">
        <v>5</v>
      </c>
      <c r="Z1968">
        <v>205.800722024105</v>
      </c>
      <c r="AA1968">
        <v>594.23582526002497</v>
      </c>
      <c r="AB1968">
        <v>2268.6926490041601</v>
      </c>
      <c r="AC1968">
        <v>0</v>
      </c>
      <c r="AD1968">
        <v>2101.9397000059698</v>
      </c>
      <c r="AE1968">
        <v>2598.43822988791</v>
      </c>
      <c r="AF1968">
        <v>2363.7714648931901</v>
      </c>
      <c r="AG1968">
        <v>319.00327323386801</v>
      </c>
      <c r="AH1968">
        <v>261.656596335394</v>
      </c>
      <c r="AI1968">
        <v>1466.5580424207701</v>
      </c>
      <c r="AJ1968">
        <v>555.54368313110297</v>
      </c>
      <c r="AK1968">
        <v>834.31417566511402</v>
      </c>
      <c r="AL1968">
        <v>2641.95575452189</v>
      </c>
      <c r="AM1968">
        <v>822.68124102093805</v>
      </c>
      <c r="AN1968">
        <v>1.46388743378845</v>
      </c>
      <c r="AO1968">
        <v>4.2268770913406799</v>
      </c>
      <c r="AP1968">
        <v>16.137507329135701</v>
      </c>
      <c r="AQ1968">
        <v>0</v>
      </c>
      <c r="AR1968">
        <v>11.2180160627259</v>
      </c>
      <c r="AS1968">
        <v>13.867820185708</v>
      </c>
      <c r="AT1968">
        <v>12.6154076930512</v>
      </c>
      <c r="AU1968">
        <v>2.2691119760490799</v>
      </c>
      <c r="AV1968">
        <v>1.8611975680939401</v>
      </c>
      <c r="AW1968">
        <v>10.4318190339959</v>
      </c>
      <c r="AX1968">
        <v>2.9649270913399399</v>
      </c>
      <c r="AY1968">
        <v>4.4527204200694399</v>
      </c>
      <c r="AZ1968">
        <v>14.100072466947401</v>
      </c>
      <c r="BA1968">
        <v>4.3906356477543103</v>
      </c>
      <c r="BB1968" s="4">
        <v>0.64300000000000002</v>
      </c>
      <c r="BC1968">
        <v>0.45</v>
      </c>
      <c r="BD1968">
        <v>0.76800000000000002</v>
      </c>
      <c r="BE1968">
        <v>387.80967674596798</v>
      </c>
    </row>
    <row r="1969" spans="1:57">
      <c r="A1969">
        <v>2911659</v>
      </c>
      <c r="B1969" t="s">
        <v>1954</v>
      </c>
      <c r="C1969">
        <v>2</v>
      </c>
      <c r="D1969">
        <v>29</v>
      </c>
      <c r="E1969" s="1">
        <v>2672</v>
      </c>
      <c r="F1969" s="1">
        <v>1549.5419711459999</v>
      </c>
      <c r="H1969">
        <v>634.11793589896695</v>
      </c>
      <c r="J1969">
        <v>2183.6599070449602</v>
      </c>
      <c r="K1969" s="1">
        <v>10412</v>
      </c>
      <c r="L1969" s="1">
        <v>7134.1610047568502</v>
      </c>
      <c r="M1969">
        <v>1951.0729984287</v>
      </c>
      <c r="N1969">
        <v>9085.2340031855492</v>
      </c>
      <c r="O1969" s="1">
        <v>1895.2857292528499</v>
      </c>
      <c r="P1969" s="1">
        <v>1438.11143194901</v>
      </c>
      <c r="Q1969" s="9">
        <f>(P1969*100)/O1969</f>
        <v>75.878344344202659</v>
      </c>
      <c r="R1969">
        <v>233.88618903223801</v>
      </c>
      <c r="S1969">
        <v>1671.9976209812501</v>
      </c>
      <c r="T1969">
        <v>57.991840237499801</v>
      </c>
      <c r="U1969">
        <v>39.769121804238097</v>
      </c>
      <c r="V1969">
        <v>23.062845580570499</v>
      </c>
      <c r="W1969">
        <v>5</v>
      </c>
      <c r="X1969">
        <v>4</v>
      </c>
      <c r="Y1969">
        <v>5</v>
      </c>
      <c r="Z1969">
        <v>133.629559189823</v>
      </c>
      <c r="AA1969">
        <v>309.41301488701203</v>
      </c>
      <c r="AB1969">
        <v>1469.41851525743</v>
      </c>
      <c r="AC1969">
        <v>6.2562989284733002</v>
      </c>
      <c r="AD1969">
        <v>1130.79224698383</v>
      </c>
      <c r="AE1969">
        <v>1279.72232839821</v>
      </c>
      <c r="AF1969">
        <v>1465.53815786769</v>
      </c>
      <c r="AG1969">
        <v>118.825506511613</v>
      </c>
      <c r="AH1969">
        <v>125.20944785051699</v>
      </c>
      <c r="AI1969">
        <v>492.32488031942802</v>
      </c>
      <c r="AJ1969">
        <v>74.6603098737463</v>
      </c>
      <c r="AK1969">
        <v>280.48550348854099</v>
      </c>
      <c r="AL1969">
        <v>1528.1093178395199</v>
      </c>
      <c r="AM1969">
        <v>563.915051697217</v>
      </c>
      <c r="AN1969">
        <v>1.8063345642297399</v>
      </c>
      <c r="AO1969">
        <v>4.1824834774693</v>
      </c>
      <c r="AP1969">
        <v>19.862831768068698</v>
      </c>
      <c r="AQ1969">
        <v>6.34524161252744E-2</v>
      </c>
      <c r="AR1969">
        <v>11.468681568315199</v>
      </c>
      <c r="AS1969">
        <v>12.9791550299442</v>
      </c>
      <c r="AT1969">
        <v>14.863729835105699</v>
      </c>
      <c r="AU1969">
        <v>1.60622111473956</v>
      </c>
      <c r="AV1969">
        <v>1.6925158983666999</v>
      </c>
      <c r="AW1969">
        <v>6.6549905091581003</v>
      </c>
      <c r="AX1969">
        <v>0.75721718292430296</v>
      </c>
      <c r="AY1969">
        <v>2.84473026112342</v>
      </c>
      <c r="AZ1969">
        <v>15.4983368648153</v>
      </c>
      <c r="BA1969">
        <v>5.7193195096144702</v>
      </c>
      <c r="BB1969" s="4">
        <v>0.56899999999999995</v>
      </c>
      <c r="BC1969">
        <v>0.45400000000000001</v>
      </c>
      <c r="BD1969">
        <v>0.71499999999999997</v>
      </c>
      <c r="BE1969">
        <v>282.14888138137297</v>
      </c>
    </row>
    <row r="1970" spans="1:57">
      <c r="A1970">
        <v>2911709</v>
      </c>
      <c r="B1970" t="s">
        <v>1955</v>
      </c>
      <c r="C1970">
        <v>2</v>
      </c>
      <c r="D1970">
        <v>29</v>
      </c>
      <c r="E1970" s="1">
        <v>22412.000000000298</v>
      </c>
      <c r="F1970" s="1">
        <v>5563.0403345225404</v>
      </c>
      <c r="H1970">
        <v>3610.93470930888</v>
      </c>
      <c r="J1970">
        <v>9173.9750438314204</v>
      </c>
      <c r="K1970" s="1">
        <v>78833.000000001193</v>
      </c>
      <c r="L1970" s="1">
        <v>24217.6514515216</v>
      </c>
      <c r="M1970">
        <v>13465.339336225899</v>
      </c>
      <c r="N1970">
        <v>37682.990787747403</v>
      </c>
      <c r="O1970" s="1">
        <v>14304.5692609504</v>
      </c>
      <c r="P1970" s="1">
        <v>4774.9830389823001</v>
      </c>
      <c r="Q1970" s="9">
        <f>(P1970*100)/O1970</f>
        <v>33.380823650645517</v>
      </c>
      <c r="R1970">
        <v>2536.9365206800599</v>
      </c>
      <c r="S1970">
        <v>7311.9195596623604</v>
      </c>
      <c r="T1970">
        <v>24.821704151894</v>
      </c>
      <c r="U1970">
        <v>40.731382258668098</v>
      </c>
      <c r="V1970">
        <v>10.110223201223601</v>
      </c>
      <c r="W1970">
        <v>2</v>
      </c>
      <c r="X1970">
        <v>1</v>
      </c>
      <c r="Y1970">
        <v>1</v>
      </c>
      <c r="Z1970">
        <v>401.67577533127002</v>
      </c>
      <c r="AA1970">
        <v>1588.8780852949899</v>
      </c>
      <c r="AB1970">
        <v>4932.4556915100002</v>
      </c>
      <c r="AC1970">
        <v>0</v>
      </c>
      <c r="AD1970">
        <v>2986.4265899693401</v>
      </c>
      <c r="AE1970">
        <v>4299.7932814426404</v>
      </c>
      <c r="AF1970">
        <v>3741.75551090821</v>
      </c>
      <c r="AG1970">
        <v>444.78179295938003</v>
      </c>
      <c r="AH1970">
        <v>818.33383237043904</v>
      </c>
      <c r="AI1970">
        <v>4071.8282526695498</v>
      </c>
      <c r="AJ1970">
        <v>307.99721204926902</v>
      </c>
      <c r="AK1970">
        <v>1597.69530231563</v>
      </c>
      <c r="AL1970">
        <v>5397.6543485973098</v>
      </c>
      <c r="AM1970">
        <v>1585.7290047650499</v>
      </c>
      <c r="AN1970">
        <v>1.47665583122838</v>
      </c>
      <c r="AO1970">
        <v>5.8410943199819298</v>
      </c>
      <c r="AP1970">
        <v>18.132882056770701</v>
      </c>
      <c r="AQ1970">
        <v>0</v>
      </c>
      <c r="AR1970">
        <v>8.2374066071216898</v>
      </c>
      <c r="AS1970">
        <v>11.860042267496899</v>
      </c>
      <c r="AT1970">
        <v>10.320816748455799</v>
      </c>
      <c r="AU1970">
        <v>1.6351238200910001</v>
      </c>
      <c r="AV1970">
        <v>3.0083900988668901</v>
      </c>
      <c r="AW1970">
        <v>14.9690105859786</v>
      </c>
      <c r="AX1970">
        <v>0.84954315570025596</v>
      </c>
      <c r="AY1970">
        <v>4.4068941401962203</v>
      </c>
      <c r="AZ1970">
        <v>14.888252650654</v>
      </c>
      <c r="BA1970">
        <v>4.3738877174577402</v>
      </c>
      <c r="BB1970" s="4">
        <v>0.67300000000000004</v>
      </c>
      <c r="BC1970">
        <v>0.31</v>
      </c>
      <c r="BD1970">
        <v>0.81799999999999995</v>
      </c>
      <c r="BE1970">
        <v>554.83429463928599</v>
      </c>
    </row>
    <row r="1971" spans="1:57">
      <c r="A1971">
        <v>2911808</v>
      </c>
      <c r="B1971" t="s">
        <v>1956</v>
      </c>
      <c r="C1971">
        <v>2</v>
      </c>
      <c r="D1971">
        <v>29</v>
      </c>
      <c r="E1971" s="1">
        <v>6747.00000000001</v>
      </c>
      <c r="F1971" s="1">
        <v>2998.62762059344</v>
      </c>
      <c r="H1971">
        <v>1028.3284716800899</v>
      </c>
      <c r="J1971">
        <v>4026.95609227352</v>
      </c>
      <c r="K1971" s="1">
        <v>22165</v>
      </c>
      <c r="L1971" s="1">
        <v>11104.1863772211</v>
      </c>
      <c r="M1971">
        <v>3394.7228236591</v>
      </c>
      <c r="N1971">
        <v>14498.9092008802</v>
      </c>
      <c r="O1971" s="1">
        <v>4958.5122740760198</v>
      </c>
      <c r="P1971" s="1">
        <v>2591.8000921540802</v>
      </c>
      <c r="Q1971" s="9">
        <f>(P1971*100)/O1971</f>
        <v>52.26971214137091</v>
      </c>
      <c r="R1971">
        <v>903.90352749999602</v>
      </c>
      <c r="S1971">
        <v>3495.7036196540798</v>
      </c>
      <c r="T1971">
        <v>44.443865726892398</v>
      </c>
      <c r="U1971">
        <v>42.408643517349397</v>
      </c>
      <c r="V1971">
        <v>18.848040581447201</v>
      </c>
      <c r="W1971">
        <v>4</v>
      </c>
      <c r="X1971">
        <v>3</v>
      </c>
      <c r="Y1971">
        <v>4</v>
      </c>
      <c r="Z1971">
        <v>329.91258711224901</v>
      </c>
      <c r="AA1971">
        <v>869.22122511548696</v>
      </c>
      <c r="AB1971">
        <v>2479.13663639576</v>
      </c>
      <c r="AC1971">
        <v>0</v>
      </c>
      <c r="AD1971">
        <v>2345.9398014807398</v>
      </c>
      <c r="AE1971">
        <v>1827.0567711210699</v>
      </c>
      <c r="AF1971">
        <v>2260.8204476393798</v>
      </c>
      <c r="AG1971">
        <v>309.807904986187</v>
      </c>
      <c r="AH1971">
        <v>455.96724932122203</v>
      </c>
      <c r="AI1971">
        <v>1920.90897823773</v>
      </c>
      <c r="AJ1971">
        <v>770.64502950601502</v>
      </c>
      <c r="AK1971">
        <v>702.83584967048705</v>
      </c>
      <c r="AL1971">
        <v>2898.31781790586</v>
      </c>
      <c r="AM1971">
        <v>1058.00958537882</v>
      </c>
      <c r="AN1971">
        <v>2.1610607147755099</v>
      </c>
      <c r="AO1971">
        <v>5.6937501490569096</v>
      </c>
      <c r="AP1971">
        <v>16.239346423156402</v>
      </c>
      <c r="AQ1971">
        <v>0</v>
      </c>
      <c r="AR1971">
        <v>11.529751912663199</v>
      </c>
      <c r="AS1971">
        <v>8.9795617466744009</v>
      </c>
      <c r="AT1971">
        <v>11.1114099619714</v>
      </c>
      <c r="AU1971">
        <v>2.02936692550248</v>
      </c>
      <c r="AV1971">
        <v>2.9867696724074402</v>
      </c>
      <c r="AW1971">
        <v>12.582729764465499</v>
      </c>
      <c r="AX1971">
        <v>3.78754220262728</v>
      </c>
      <c r="AY1971">
        <v>3.45427575631382</v>
      </c>
      <c r="AZ1971">
        <v>14.2445621935454</v>
      </c>
      <c r="BA1971">
        <v>5.1998725768401197</v>
      </c>
      <c r="BB1971" s="4">
        <v>0.55800000000000005</v>
      </c>
      <c r="BC1971">
        <v>0.53100000000000003</v>
      </c>
      <c r="BD1971">
        <v>0.79200000000000004</v>
      </c>
      <c r="BE1971">
        <v>323.08308943389898</v>
      </c>
    </row>
    <row r="1972" spans="1:57">
      <c r="A1972">
        <v>2911857</v>
      </c>
      <c r="B1972" t="s">
        <v>1957</v>
      </c>
      <c r="C1972">
        <v>2</v>
      </c>
      <c r="D1972">
        <v>29</v>
      </c>
      <c r="E1972" s="1">
        <v>3836</v>
      </c>
      <c r="F1972" s="1">
        <v>1593.4927930722199</v>
      </c>
      <c r="H1972">
        <v>1022.28483884996</v>
      </c>
      <c r="J1972">
        <v>2615.7776319221698</v>
      </c>
      <c r="K1972" s="1">
        <v>13192</v>
      </c>
      <c r="L1972" s="1">
        <v>6987.6481329721601</v>
      </c>
      <c r="M1972">
        <v>3152.9878430999202</v>
      </c>
      <c r="N1972">
        <v>10140.635976072101</v>
      </c>
      <c r="O1972" s="1">
        <v>2719.0690500115302</v>
      </c>
      <c r="P1972" s="1">
        <v>1720.6556308453701</v>
      </c>
      <c r="Q1972" s="9">
        <f>(P1972*100)/O1972</f>
        <v>63.281056832229908</v>
      </c>
      <c r="R1972">
        <v>522.07074068906502</v>
      </c>
      <c r="S1972">
        <v>2242.7263715344302</v>
      </c>
      <c r="T1972">
        <v>41.540479485719899</v>
      </c>
      <c r="U1972">
        <v>42.218378697774298</v>
      </c>
      <c r="V1972">
        <v>17.5377169421525</v>
      </c>
      <c r="W1972">
        <v>4</v>
      </c>
      <c r="X1972">
        <v>3</v>
      </c>
      <c r="Y1972">
        <v>3</v>
      </c>
      <c r="Z1972">
        <v>118.860881659707</v>
      </c>
      <c r="AA1972">
        <v>608.88869820545904</v>
      </c>
      <c r="AB1972">
        <v>1488.0479982924201</v>
      </c>
      <c r="AC1972">
        <v>5.1420725265121998</v>
      </c>
      <c r="AD1972">
        <v>470.811427562765</v>
      </c>
      <c r="AE1972">
        <v>1256.58564216173</v>
      </c>
      <c r="AF1972">
        <v>1155.70755005655</v>
      </c>
      <c r="AG1972">
        <v>231.26739643259799</v>
      </c>
      <c r="AH1972">
        <v>180.528932788297</v>
      </c>
      <c r="AI1972">
        <v>1099.4053578016999</v>
      </c>
      <c r="AJ1972">
        <v>0</v>
      </c>
      <c r="AK1972">
        <v>537.25037041646704</v>
      </c>
      <c r="AL1972">
        <v>1576.10251746994</v>
      </c>
      <c r="AM1972">
        <v>795.00494958940101</v>
      </c>
      <c r="AN1972">
        <v>1.47174406774248</v>
      </c>
      <c r="AO1972">
        <v>7.5393040753719003</v>
      </c>
      <c r="AP1972">
        <v>18.425118368824499</v>
      </c>
      <c r="AQ1972">
        <v>4.77712450575234E-2</v>
      </c>
      <c r="AR1972">
        <v>4.3739655491088101</v>
      </c>
      <c r="AS1972">
        <v>11.674020608999401</v>
      </c>
      <c r="AT1972">
        <v>10.736835838842101</v>
      </c>
      <c r="AU1972">
        <v>2.8635696960113202</v>
      </c>
      <c r="AV1972">
        <v>2.2353223548157901</v>
      </c>
      <c r="AW1972">
        <v>13.6129169731496</v>
      </c>
      <c r="AX1972">
        <v>0</v>
      </c>
      <c r="AY1972">
        <v>4.9912013045484196</v>
      </c>
      <c r="AZ1972">
        <v>14.6424188320242</v>
      </c>
      <c r="BA1972">
        <v>7.38581108550399</v>
      </c>
      <c r="BB1972" s="4">
        <v>0.56299999999999994</v>
      </c>
      <c r="BC1972">
        <v>0.44400000000000001</v>
      </c>
      <c r="BD1972">
        <v>0.71599999999999997</v>
      </c>
      <c r="BE1972">
        <v>304.46267365976797</v>
      </c>
    </row>
    <row r="1973" spans="1:57">
      <c r="A1973">
        <v>2911907</v>
      </c>
      <c r="B1973" t="s">
        <v>1958</v>
      </c>
      <c r="C1973">
        <v>2</v>
      </c>
      <c r="D1973">
        <v>29</v>
      </c>
      <c r="E1973" s="1">
        <v>7371.00000000001</v>
      </c>
      <c r="F1973" s="1">
        <v>2523.6567905741599</v>
      </c>
      <c r="H1973">
        <v>1651.1655164471799</v>
      </c>
      <c r="J1973">
        <v>4174.8223070213398</v>
      </c>
      <c r="K1973" s="1">
        <v>25736.000000000098</v>
      </c>
      <c r="L1973" s="1">
        <v>11887.1024600212</v>
      </c>
      <c r="M1973">
        <v>5427.5325291801601</v>
      </c>
      <c r="N1973">
        <v>17314.634989201299</v>
      </c>
      <c r="O1973" s="1">
        <v>5503.6400396817799</v>
      </c>
      <c r="P1973" s="1">
        <v>2922.81041070942</v>
      </c>
      <c r="Q1973" s="9">
        <f>(P1973*100)/O1973</f>
        <v>53.106859998758509</v>
      </c>
      <c r="R1973">
        <v>1093.2998283525901</v>
      </c>
      <c r="S1973">
        <v>4016.1102390620099</v>
      </c>
      <c r="T1973">
        <v>34.237644696434103</v>
      </c>
      <c r="U1973">
        <v>41.301934401179899</v>
      </c>
      <c r="V1973">
        <v>14.1408095530303</v>
      </c>
      <c r="W1973">
        <v>3</v>
      </c>
      <c r="X1973">
        <v>2</v>
      </c>
      <c r="Y1973">
        <v>2</v>
      </c>
      <c r="Z1973">
        <v>276.07450976578002</v>
      </c>
      <c r="AA1973">
        <v>942.83484382818301</v>
      </c>
      <c r="AB1973">
        <v>2243.1472801996201</v>
      </c>
      <c r="AC1973">
        <v>0</v>
      </c>
      <c r="AD1973">
        <v>1213.0648946061001</v>
      </c>
      <c r="AE1973">
        <v>1786.94879197603</v>
      </c>
      <c r="AF1973">
        <v>1436.37132506802</v>
      </c>
      <c r="AG1973">
        <v>165.33069287732599</v>
      </c>
      <c r="AH1973">
        <v>396.16549300338301</v>
      </c>
      <c r="AI1973">
        <v>1462.1410111786299</v>
      </c>
      <c r="AJ1973">
        <v>248.792886214546</v>
      </c>
      <c r="AK1973">
        <v>978.47191053298195</v>
      </c>
      <c r="AL1973">
        <v>2478.6263162351402</v>
      </c>
      <c r="AM1973">
        <v>1223.4962920681801</v>
      </c>
      <c r="AN1973">
        <v>2.2063307942709098</v>
      </c>
      <c r="AO1973">
        <v>7.5349424748215901</v>
      </c>
      <c r="AP1973">
        <v>17.926772466564401</v>
      </c>
      <c r="AQ1973">
        <v>0</v>
      </c>
      <c r="AR1973">
        <v>7.2738336981796596</v>
      </c>
      <c r="AS1973">
        <v>10.7149818594143</v>
      </c>
      <c r="AT1973">
        <v>8.6128336528701208</v>
      </c>
      <c r="AU1973">
        <v>1.32128894928714</v>
      </c>
      <c r="AV1973">
        <v>3.1660732734160701</v>
      </c>
      <c r="AW1973">
        <v>11.685130732521101</v>
      </c>
      <c r="AX1973">
        <v>1.4918229747324301</v>
      </c>
      <c r="AY1973">
        <v>5.8671568085136299</v>
      </c>
      <c r="AZ1973">
        <v>14.8624494076061</v>
      </c>
      <c r="BA1973">
        <v>7.3363829078024798</v>
      </c>
      <c r="BB1973" s="4">
        <v>0.57399999999999995</v>
      </c>
      <c r="BC1973">
        <v>0.496</v>
      </c>
      <c r="BD1973">
        <v>0.74399999999999999</v>
      </c>
      <c r="BE1973">
        <v>348.00597107029699</v>
      </c>
    </row>
    <row r="1974" spans="1:57">
      <c r="A1974">
        <v>2912004</v>
      </c>
      <c r="B1974" t="s">
        <v>1959</v>
      </c>
      <c r="C1974">
        <v>2</v>
      </c>
      <c r="D1974">
        <v>29</v>
      </c>
      <c r="E1974" s="1">
        <v>2799.00000000001</v>
      </c>
      <c r="F1974" s="1">
        <v>1109.87351331279</v>
      </c>
      <c r="H1974">
        <v>797.41077475463396</v>
      </c>
      <c r="J1974">
        <v>1907.28428806742</v>
      </c>
      <c r="K1974" s="1">
        <v>10062</v>
      </c>
      <c r="L1974" s="1">
        <v>4717.1499295038402</v>
      </c>
      <c r="M1974">
        <v>2702.5255590266802</v>
      </c>
      <c r="N1974">
        <v>7419.6754885305199</v>
      </c>
      <c r="O1974" s="1">
        <v>1619.5234502405599</v>
      </c>
      <c r="P1974" s="1">
        <v>813.58221725181602</v>
      </c>
      <c r="Q1974" s="9">
        <f>(P1974*100)/O1974</f>
        <v>50.235902242166894</v>
      </c>
      <c r="R1974">
        <v>383.499327504375</v>
      </c>
      <c r="S1974">
        <v>1197.0815447561899</v>
      </c>
      <c r="T1974">
        <v>39.652501368802596</v>
      </c>
      <c r="U1974">
        <v>39.695885648108003</v>
      </c>
      <c r="V1974">
        <v>15.7404115999743</v>
      </c>
      <c r="W1974">
        <v>4</v>
      </c>
      <c r="X1974">
        <v>2</v>
      </c>
      <c r="Y1974">
        <v>3</v>
      </c>
      <c r="Z1974">
        <v>104.69907472519699</v>
      </c>
      <c r="AA1974">
        <v>285.81572039224801</v>
      </c>
      <c r="AB1974">
        <v>1065.6218326563101</v>
      </c>
      <c r="AC1974">
        <v>0</v>
      </c>
      <c r="AD1974">
        <v>263.54428359995097</v>
      </c>
      <c r="AE1974">
        <v>1049.22196106451</v>
      </c>
      <c r="AF1974">
        <v>895.41941329565896</v>
      </c>
      <c r="AG1974">
        <v>158.870312217519</v>
      </c>
      <c r="AH1974">
        <v>153.686693383169</v>
      </c>
      <c r="AI1974">
        <v>710.52789321079797</v>
      </c>
      <c r="AJ1974">
        <v>20.8798169486872</v>
      </c>
      <c r="AK1974">
        <v>179.99599090091601</v>
      </c>
      <c r="AL1974">
        <v>1079.0688015053199</v>
      </c>
      <c r="AM1974">
        <v>256.74921298467302</v>
      </c>
      <c r="AN1974">
        <v>1.9795608764043899</v>
      </c>
      <c r="AO1974">
        <v>5.4039600582417204</v>
      </c>
      <c r="AP1974">
        <v>20.1478694487556</v>
      </c>
      <c r="AQ1974">
        <v>0</v>
      </c>
      <c r="AR1974">
        <v>3.73864849334577</v>
      </c>
      <c r="AS1974">
        <v>14.884299709849101</v>
      </c>
      <c r="AT1974">
        <v>12.7024513478425</v>
      </c>
      <c r="AU1974">
        <v>3.0037844681378498</v>
      </c>
      <c r="AV1974">
        <v>2.9057770208933902</v>
      </c>
      <c r="AW1974">
        <v>13.434055866165499</v>
      </c>
      <c r="AX1974">
        <v>0.29620181895138398</v>
      </c>
      <c r="AY1974">
        <v>2.5534294692253199</v>
      </c>
      <c r="AZ1974">
        <v>15.30770804002</v>
      </c>
      <c r="BA1974">
        <v>3.6422533821676102</v>
      </c>
      <c r="BB1974" s="4">
        <v>0.61099999999999999</v>
      </c>
      <c r="BC1974">
        <v>0.36699999999999999</v>
      </c>
      <c r="BD1974">
        <v>0.76300000000000001</v>
      </c>
      <c r="BE1974">
        <v>398.07156749301299</v>
      </c>
    </row>
    <row r="1975" spans="1:57">
      <c r="A1975">
        <v>2912103</v>
      </c>
      <c r="B1975" t="s">
        <v>1960</v>
      </c>
      <c r="C1975">
        <v>2</v>
      </c>
      <c r="D1975">
        <v>29</v>
      </c>
      <c r="E1975" s="1">
        <v>7587.00000000001</v>
      </c>
      <c r="F1975" s="1">
        <v>1461.15321473484</v>
      </c>
      <c r="H1975">
        <v>1262.34504829149</v>
      </c>
      <c r="J1975">
        <v>2723.4982630263298</v>
      </c>
      <c r="K1975" s="1">
        <v>24272</v>
      </c>
      <c r="L1975" s="1">
        <v>6451.8089807811002</v>
      </c>
      <c r="M1975">
        <v>4500.9589150975098</v>
      </c>
      <c r="N1975">
        <v>10952.7678958786</v>
      </c>
      <c r="O1975" s="1">
        <v>5115.52331385452</v>
      </c>
      <c r="P1975" s="1">
        <v>2002.22299469839</v>
      </c>
      <c r="Q1975" s="9">
        <f>(P1975*100)/O1975</f>
        <v>39.140140154883305</v>
      </c>
      <c r="R1975">
        <v>917.736483694139</v>
      </c>
      <c r="S1975">
        <v>2919.9594783925199</v>
      </c>
      <c r="T1975">
        <v>19.2586426088683</v>
      </c>
      <c r="U1975">
        <v>39.518312422559099</v>
      </c>
      <c r="V1975">
        <v>7.6106905545166601</v>
      </c>
      <c r="W1975">
        <v>2</v>
      </c>
      <c r="X1975">
        <v>1</v>
      </c>
      <c r="Y1975">
        <v>1</v>
      </c>
      <c r="Z1975">
        <v>202.64979924504101</v>
      </c>
      <c r="AA1975">
        <v>469.24581224012201</v>
      </c>
      <c r="AB1975">
        <v>1246.2062885652899</v>
      </c>
      <c r="AC1975">
        <v>0</v>
      </c>
      <c r="AD1975">
        <v>404.13758812203599</v>
      </c>
      <c r="AE1975">
        <v>968.29033231518099</v>
      </c>
      <c r="AF1975">
        <v>638.67510217723998</v>
      </c>
      <c r="AG1975">
        <v>70.084764458535702</v>
      </c>
      <c r="AH1975">
        <v>252.36371399811699</v>
      </c>
      <c r="AI1975">
        <v>806.79638781678204</v>
      </c>
      <c r="AJ1975">
        <v>292.44302582125101</v>
      </c>
      <c r="AK1975">
        <v>754.266034552002</v>
      </c>
      <c r="AL1975">
        <v>1424.4601608969199</v>
      </c>
      <c r="AM1975">
        <v>694.99346389776304</v>
      </c>
      <c r="AN1975">
        <v>2.92345915848143</v>
      </c>
      <c r="AO1975">
        <v>6.7694168584576504</v>
      </c>
      <c r="AP1975">
        <v>17.977975804742901</v>
      </c>
      <c r="AQ1975">
        <v>0</v>
      </c>
      <c r="AR1975">
        <v>4.3743659703499498</v>
      </c>
      <c r="AS1975">
        <v>10.4807283548675</v>
      </c>
      <c r="AT1975">
        <v>6.9129888314923598</v>
      </c>
      <c r="AU1975">
        <v>1.01105427831473</v>
      </c>
      <c r="AV1975">
        <v>3.6406402261670898</v>
      </c>
      <c r="AW1975">
        <v>11.6389766867752</v>
      </c>
      <c r="AX1975">
        <v>3.1653893575283099</v>
      </c>
      <c r="AY1975">
        <v>8.1641395680788804</v>
      </c>
      <c r="AZ1975">
        <v>15.4182888132275</v>
      </c>
      <c r="BA1975">
        <v>7.5225760915165996</v>
      </c>
      <c r="BB1975" s="4">
        <v>0.625</v>
      </c>
      <c r="BC1975">
        <v>0.41299999999999998</v>
      </c>
      <c r="BD1975">
        <v>0.80400000000000005</v>
      </c>
      <c r="BE1975">
        <v>403.22658547137098</v>
      </c>
    </row>
    <row r="1976" spans="1:57">
      <c r="A1976">
        <v>2912202</v>
      </c>
      <c r="B1976" t="s">
        <v>1961</v>
      </c>
      <c r="C1976">
        <v>2</v>
      </c>
      <c r="D1976">
        <v>29</v>
      </c>
      <c r="E1976" s="1">
        <v>4759.00000000001</v>
      </c>
      <c r="F1976" s="1">
        <v>1657.30700890919</v>
      </c>
      <c r="H1976">
        <v>1035.6991785130699</v>
      </c>
      <c r="J1976">
        <v>2693.0061874222602</v>
      </c>
      <c r="K1976" s="1">
        <v>17282</v>
      </c>
      <c r="L1976" s="1">
        <v>7666.9149947073201</v>
      </c>
      <c r="M1976">
        <v>3631.3581442797699</v>
      </c>
      <c r="N1976">
        <v>11298.273138987101</v>
      </c>
      <c r="O1976" s="1">
        <v>4322.8808238609799</v>
      </c>
      <c r="P1976" s="1">
        <v>2078.2292980991701</v>
      </c>
      <c r="Q1976" s="9">
        <f>(P1976*100)/O1976</f>
        <v>48.075100442926399</v>
      </c>
      <c r="R1976">
        <v>856.21364223219098</v>
      </c>
      <c r="S1976">
        <v>2934.4429403313602</v>
      </c>
      <c r="T1976">
        <v>34.8246902481443</v>
      </c>
      <c r="U1976">
        <v>40.697974127920297</v>
      </c>
      <c r="V1976">
        <v>14.1729434273182</v>
      </c>
      <c r="W1976">
        <v>3</v>
      </c>
      <c r="X1976">
        <v>2</v>
      </c>
      <c r="Y1976">
        <v>2</v>
      </c>
      <c r="Z1976">
        <v>253.349874544664</v>
      </c>
      <c r="AA1976">
        <v>571.20867332849298</v>
      </c>
      <c r="AB1976">
        <v>1496.45398707494</v>
      </c>
      <c r="AC1976">
        <v>0</v>
      </c>
      <c r="AD1976">
        <v>861.65053310324095</v>
      </c>
      <c r="AE1976">
        <v>1409.4947855565399</v>
      </c>
      <c r="AF1976">
        <v>816.04690568591798</v>
      </c>
      <c r="AG1976">
        <v>94.622376716030502</v>
      </c>
      <c r="AH1976">
        <v>190.38717072183101</v>
      </c>
      <c r="AI1976">
        <v>1027.83965637232</v>
      </c>
      <c r="AJ1976">
        <v>75.133249279562904</v>
      </c>
      <c r="AK1976">
        <v>708.391021682766</v>
      </c>
      <c r="AL1976">
        <v>1621.8993563676199</v>
      </c>
      <c r="AM1976">
        <v>456.01926620448501</v>
      </c>
      <c r="AN1976">
        <v>3.12888741591021</v>
      </c>
      <c r="AO1976">
        <v>7.0544642386282401</v>
      </c>
      <c r="AP1976">
        <v>18.481303995364598</v>
      </c>
      <c r="AQ1976">
        <v>0</v>
      </c>
      <c r="AR1976">
        <v>7.9842737715704697</v>
      </c>
      <c r="AS1976">
        <v>13.060738449210699</v>
      </c>
      <c r="AT1976">
        <v>7.5616989198318496</v>
      </c>
      <c r="AU1976">
        <v>1.1685925019793499</v>
      </c>
      <c r="AV1976">
        <v>2.3512939317333901</v>
      </c>
      <c r="AW1976">
        <v>12.6938865558028</v>
      </c>
      <c r="AX1976">
        <v>0.69620386519717203</v>
      </c>
      <c r="AY1976">
        <v>6.5641320200518303</v>
      </c>
      <c r="AZ1976">
        <v>15.0289334175128</v>
      </c>
      <c r="BA1976">
        <v>4.2255909172066</v>
      </c>
      <c r="BB1976" s="4">
        <v>0.59099999999999997</v>
      </c>
      <c r="BC1976">
        <v>0.45900000000000002</v>
      </c>
      <c r="BD1976">
        <v>0.626</v>
      </c>
      <c r="BE1976">
        <v>353.88168674978999</v>
      </c>
    </row>
    <row r="1977" spans="1:57">
      <c r="A1977">
        <v>2912301</v>
      </c>
      <c r="B1977" t="s">
        <v>1962</v>
      </c>
      <c r="C1977">
        <v>2</v>
      </c>
      <c r="D1977">
        <v>29</v>
      </c>
      <c r="E1977" s="1">
        <v>4834.99999999996</v>
      </c>
      <c r="F1977" s="1">
        <v>1545.4149115814</v>
      </c>
      <c r="H1977">
        <v>818.92383718565304</v>
      </c>
      <c r="J1977">
        <v>2364.3387487670602</v>
      </c>
      <c r="K1977" s="1">
        <v>15784.9999999998</v>
      </c>
      <c r="L1977" s="1">
        <v>6162.3663079712496</v>
      </c>
      <c r="M1977">
        <v>2755.3467477108802</v>
      </c>
      <c r="N1977">
        <v>8917.7130556821303</v>
      </c>
      <c r="O1977" s="1">
        <v>3127.6278301357502</v>
      </c>
      <c r="P1977" s="1">
        <v>1441.91072122629</v>
      </c>
      <c r="Q1977" s="9">
        <f>(P1977*100)/O1977</f>
        <v>46.102375331648908</v>
      </c>
      <c r="R1977">
        <v>596.07216950299596</v>
      </c>
      <c r="S1977">
        <v>2037.9828907292899</v>
      </c>
      <c r="T1977">
        <v>31.963079867247501</v>
      </c>
      <c r="U1977">
        <v>41.301303962171097</v>
      </c>
      <c r="V1977">
        <v>13.201168771643401</v>
      </c>
      <c r="W1977">
        <v>3</v>
      </c>
      <c r="X1977">
        <v>1</v>
      </c>
      <c r="Y1977">
        <v>2</v>
      </c>
      <c r="Z1977">
        <v>135.21137381862499</v>
      </c>
      <c r="AA1977">
        <v>579.89676837959905</v>
      </c>
      <c r="AB1977">
        <v>1344.7542071671</v>
      </c>
      <c r="AC1977">
        <v>15.790176861620401</v>
      </c>
      <c r="AD1977">
        <v>1109.3809564790799</v>
      </c>
      <c r="AE1977">
        <v>983.41146677183701</v>
      </c>
      <c r="AF1977">
        <v>1012.5975223384499</v>
      </c>
      <c r="AG1977">
        <v>110.11177865933401</v>
      </c>
      <c r="AH1977">
        <v>192.73183065039399</v>
      </c>
      <c r="AI1977">
        <v>944.57282286437703</v>
      </c>
      <c r="AJ1977">
        <v>228.91226226335499</v>
      </c>
      <c r="AK1977">
        <v>514.89631398620304</v>
      </c>
      <c r="AL1977">
        <v>1529.7625431932099</v>
      </c>
      <c r="AM1977">
        <v>409.731759813731</v>
      </c>
      <c r="AN1977">
        <v>1.7646125559546</v>
      </c>
      <c r="AO1977">
        <v>7.5680994116131401</v>
      </c>
      <c r="AP1977">
        <v>17.5500780120983</v>
      </c>
      <c r="AQ1977">
        <v>0.15461732309133799</v>
      </c>
      <c r="AR1977">
        <v>10.8630520913431</v>
      </c>
      <c r="AS1977">
        <v>9.6295595560532394</v>
      </c>
      <c r="AT1977">
        <v>9.9153492481417302</v>
      </c>
      <c r="AU1977">
        <v>1.4370435096784</v>
      </c>
      <c r="AV1977">
        <v>2.5152988146841402</v>
      </c>
      <c r="AW1977">
        <v>12.327402763290101</v>
      </c>
      <c r="AX1977">
        <v>2.2415075856414499</v>
      </c>
      <c r="AY1977">
        <v>5.0418618129381603</v>
      </c>
      <c r="AZ1977">
        <v>14.979426225987099</v>
      </c>
      <c r="BA1977">
        <v>4.0120910894851596</v>
      </c>
      <c r="BB1977" s="4">
        <v>0.58399999999999996</v>
      </c>
      <c r="BC1977">
        <v>0.45700000000000002</v>
      </c>
      <c r="BD1977">
        <v>0.81399999999999995</v>
      </c>
      <c r="BE1977">
        <v>369.95271275113703</v>
      </c>
    </row>
    <row r="1978" spans="1:57">
      <c r="A1978">
        <v>2912400</v>
      </c>
      <c r="B1978" t="s">
        <v>1963</v>
      </c>
      <c r="C1978">
        <v>2</v>
      </c>
      <c r="D1978">
        <v>29</v>
      </c>
      <c r="E1978" s="1">
        <v>4948</v>
      </c>
      <c r="F1978" s="1">
        <v>2212.9504813237199</v>
      </c>
      <c r="H1978">
        <v>1480.94904070761</v>
      </c>
      <c r="J1978">
        <v>3693.89952203133</v>
      </c>
      <c r="K1978" s="1">
        <v>17008</v>
      </c>
      <c r="L1978" s="1">
        <v>9007.0093584978604</v>
      </c>
      <c r="M1978">
        <v>4596.8152452190498</v>
      </c>
      <c r="N1978">
        <v>13603.824603716899</v>
      </c>
      <c r="O1978" s="1">
        <v>3505.0146267147302</v>
      </c>
      <c r="P1978" s="1">
        <v>2098.8220027474599</v>
      </c>
      <c r="Q1978" s="9">
        <f>(P1978*100)/O1978</f>
        <v>59.880549049653965</v>
      </c>
      <c r="R1978">
        <v>809.15224157655496</v>
      </c>
      <c r="S1978">
        <v>2907.9742443240202</v>
      </c>
      <c r="T1978">
        <v>44.724140689646703</v>
      </c>
      <c r="U1978">
        <v>40.367283680135202</v>
      </c>
      <c r="V1978">
        <v>18.053920745692501</v>
      </c>
      <c r="W1978">
        <v>4</v>
      </c>
      <c r="X1978">
        <v>3</v>
      </c>
      <c r="Y1978">
        <v>3</v>
      </c>
      <c r="Z1978">
        <v>138.69379606207099</v>
      </c>
      <c r="AA1978">
        <v>480.47588474393001</v>
      </c>
      <c r="AB1978">
        <v>1885.33245000786</v>
      </c>
      <c r="AC1978">
        <v>0</v>
      </c>
      <c r="AD1978">
        <v>635.92084600723103</v>
      </c>
      <c r="AE1978">
        <v>2104.1264971912601</v>
      </c>
      <c r="AF1978">
        <v>1660.3417065282799</v>
      </c>
      <c r="AG1978">
        <v>164.991345639125</v>
      </c>
      <c r="AH1978">
        <v>308.53217837290401</v>
      </c>
      <c r="AI1978">
        <v>1596.3035667041599</v>
      </c>
      <c r="AJ1978">
        <v>34.918101898233097</v>
      </c>
      <c r="AK1978">
        <v>619.90031747395096</v>
      </c>
      <c r="AL1978">
        <v>2203.25094529632</v>
      </c>
      <c r="AM1978">
        <v>937.80357509929797</v>
      </c>
      <c r="AN1978">
        <v>1.2933045748398799</v>
      </c>
      <c r="AO1978">
        <v>4.4803854064349196</v>
      </c>
      <c r="AP1978">
        <v>17.5805201957123</v>
      </c>
      <c r="AQ1978">
        <v>0</v>
      </c>
      <c r="AR1978">
        <v>4.4491992618816196</v>
      </c>
      <c r="AS1978">
        <v>14.721451760841401</v>
      </c>
      <c r="AT1978">
        <v>11.616526084243</v>
      </c>
      <c r="AU1978">
        <v>1.53852636659084</v>
      </c>
      <c r="AV1978">
        <v>2.8770290316115501</v>
      </c>
      <c r="AW1978">
        <v>14.8853572709752</v>
      </c>
      <c r="AX1978">
        <v>0.244303350279162</v>
      </c>
      <c r="AY1978">
        <v>4.3371121614621799</v>
      </c>
      <c r="AZ1978">
        <v>15.414972698411701</v>
      </c>
      <c r="BA1978">
        <v>6.5613118367160599</v>
      </c>
      <c r="BB1978" s="4">
        <v>0.61599999999999999</v>
      </c>
      <c r="BC1978">
        <v>0.47299999999999998</v>
      </c>
      <c r="BD1978">
        <v>0.73</v>
      </c>
      <c r="BE1978">
        <v>321.77315069088303</v>
      </c>
    </row>
    <row r="1979" spans="1:57">
      <c r="A1979">
        <v>2912509</v>
      </c>
      <c r="B1979" t="s">
        <v>1964</v>
      </c>
      <c r="C1979">
        <v>2</v>
      </c>
      <c r="D1979">
        <v>29</v>
      </c>
      <c r="E1979" s="1">
        <v>3791.00000000002</v>
      </c>
      <c r="F1979" s="1">
        <v>1860.4875157757201</v>
      </c>
      <c r="H1979">
        <v>1026.7365212340301</v>
      </c>
      <c r="J1979">
        <v>2887.2240370097602</v>
      </c>
      <c r="K1979" s="1">
        <v>14171.0000000001</v>
      </c>
      <c r="L1979" s="1">
        <v>8405.0324786161491</v>
      </c>
      <c r="M1979">
        <v>3329.90734090058</v>
      </c>
      <c r="N1979">
        <v>11734.9398195167</v>
      </c>
      <c r="O1979" s="1">
        <v>2736.04496641384</v>
      </c>
      <c r="P1979" s="1">
        <v>1804.5759017973101</v>
      </c>
      <c r="Q1979" s="9">
        <f>(P1979*100)/O1979</f>
        <v>65.955637569896538</v>
      </c>
      <c r="R1979">
        <v>557.95472269725803</v>
      </c>
      <c r="S1979">
        <v>2362.53062449456</v>
      </c>
      <c r="T1979">
        <v>49.076431436974801</v>
      </c>
      <c r="U1979">
        <v>41.504648757918503</v>
      </c>
      <c r="V1979">
        <v>20.369000490837099</v>
      </c>
      <c r="W1979">
        <v>4</v>
      </c>
      <c r="X1979">
        <v>4</v>
      </c>
      <c r="Y1979">
        <v>4</v>
      </c>
      <c r="Z1979">
        <v>228.105110886902</v>
      </c>
      <c r="AA1979">
        <v>415.00852295817799</v>
      </c>
      <c r="AB1979">
        <v>1667.9322411180201</v>
      </c>
      <c r="AC1979">
        <v>0</v>
      </c>
      <c r="AD1979">
        <v>1247.2681331573301</v>
      </c>
      <c r="AE1979">
        <v>1587.56805715779</v>
      </c>
      <c r="AF1979">
        <v>1527.7521707906601</v>
      </c>
      <c r="AG1979">
        <v>95.071047160479296</v>
      </c>
      <c r="AH1979">
        <v>318.94641397736302</v>
      </c>
      <c r="AI1979">
        <v>881.84574322756703</v>
      </c>
      <c r="AJ1979">
        <v>0</v>
      </c>
      <c r="AK1979">
        <v>380.75932433542698</v>
      </c>
      <c r="AL1979">
        <v>1856.682831652</v>
      </c>
      <c r="AM1979">
        <v>947.70199969996702</v>
      </c>
      <c r="AN1979">
        <v>2.4606877910003102</v>
      </c>
      <c r="AO1979">
        <v>4.47691155026593</v>
      </c>
      <c r="AP1979">
        <v>17.992847621769599</v>
      </c>
      <c r="AQ1979">
        <v>0</v>
      </c>
      <c r="AR1979">
        <v>10.0952328567019</v>
      </c>
      <c r="AS1979">
        <v>12.8495780392459</v>
      </c>
      <c r="AT1979">
        <v>12.365435708215999</v>
      </c>
      <c r="AU1979">
        <v>1.02558054975541</v>
      </c>
      <c r="AV1979">
        <v>3.4406399041473499</v>
      </c>
      <c r="AW1979">
        <v>9.5129260605719903</v>
      </c>
      <c r="AX1979">
        <v>0</v>
      </c>
      <c r="AY1979">
        <v>3.0818185275016199</v>
      </c>
      <c r="AZ1979">
        <v>15.0277594915537</v>
      </c>
      <c r="BA1979">
        <v>7.6705818992702399</v>
      </c>
      <c r="BB1979" s="4">
        <v>0.58399999999999996</v>
      </c>
      <c r="BC1979">
        <v>0.47599999999999998</v>
      </c>
      <c r="BD1979">
        <v>0.77400000000000002</v>
      </c>
      <c r="BE1979">
        <v>290.13041737353001</v>
      </c>
    </row>
    <row r="1980" spans="1:57">
      <c r="A1980">
        <v>2912608</v>
      </c>
      <c r="B1980" t="s">
        <v>1965</v>
      </c>
      <c r="C1980">
        <v>2</v>
      </c>
      <c r="D1980">
        <v>29</v>
      </c>
      <c r="E1980" s="1">
        <v>1402.00000000001</v>
      </c>
      <c r="F1980" s="1">
        <v>710.05421142692603</v>
      </c>
      <c r="H1980">
        <v>285.14982537621103</v>
      </c>
      <c r="J1980">
        <v>995.20403680313598</v>
      </c>
      <c r="K1980" s="1">
        <v>4866.00000000002</v>
      </c>
      <c r="L1980" s="1">
        <v>2931.7870631907199</v>
      </c>
      <c r="M1980">
        <v>823.34243808884298</v>
      </c>
      <c r="N1980">
        <v>3755.1295012795599</v>
      </c>
      <c r="O1980" s="1">
        <v>1073.65104954346</v>
      </c>
      <c r="P1980" s="1">
        <v>771.11301436381802</v>
      </c>
      <c r="Q1980" s="9">
        <f>(P1980*100)/O1980</f>
        <v>71.821567602594186</v>
      </c>
      <c r="R1980">
        <v>122.673143049535</v>
      </c>
      <c r="S1980">
        <v>893.78615741335295</v>
      </c>
      <c r="T1980">
        <v>50.645806806485197</v>
      </c>
      <c r="U1980">
        <v>43.127584587914299</v>
      </c>
      <c r="V1980">
        <v>21.842313170698599</v>
      </c>
      <c r="W1980">
        <v>5</v>
      </c>
      <c r="X1980">
        <v>4</v>
      </c>
      <c r="Y1980">
        <v>5</v>
      </c>
      <c r="Z1980">
        <v>79.353608073146901</v>
      </c>
      <c r="AA1980">
        <v>181.41055211505099</v>
      </c>
      <c r="AB1980">
        <v>599.73716661562401</v>
      </c>
      <c r="AC1980">
        <v>2.9328135821991999</v>
      </c>
      <c r="AD1980">
        <v>555.34220408714305</v>
      </c>
      <c r="AE1980">
        <v>568.02517392256902</v>
      </c>
      <c r="AF1980">
        <v>567.91585341241205</v>
      </c>
      <c r="AG1980">
        <v>66.904877979585905</v>
      </c>
      <c r="AH1980">
        <v>83.855594910912302</v>
      </c>
      <c r="AI1980">
        <v>269.71819755627001</v>
      </c>
      <c r="AJ1980">
        <v>186.824407079053</v>
      </c>
      <c r="AK1980">
        <v>206.31733593731499</v>
      </c>
      <c r="AL1980">
        <v>707.74370330352303</v>
      </c>
      <c r="AM1980">
        <v>397.276058791325</v>
      </c>
      <c r="AN1980">
        <v>2.1585645297130802</v>
      </c>
      <c r="AO1980">
        <v>4.9347016804863904</v>
      </c>
      <c r="AP1980">
        <v>16.3139573163932</v>
      </c>
      <c r="AQ1980">
        <v>5.9857397837712698E-2</v>
      </c>
      <c r="AR1980">
        <v>11.3342830406527</v>
      </c>
      <c r="AS1980">
        <v>11.5931367147528</v>
      </c>
      <c r="AT1980">
        <v>11.590905532618301</v>
      </c>
      <c r="AU1980">
        <v>1.8199361059725601</v>
      </c>
      <c r="AV1980">
        <v>2.2810268768854698</v>
      </c>
      <c r="AW1980">
        <v>7.3368325448597398</v>
      </c>
      <c r="AX1980">
        <v>3.8130015928049898</v>
      </c>
      <c r="AY1980">
        <v>4.2108434484118904</v>
      </c>
      <c r="AZ1980">
        <v>14.4447286635955</v>
      </c>
      <c r="BA1980">
        <v>8.1082245550156298</v>
      </c>
      <c r="BB1980" s="4">
        <v>0.51100000000000001</v>
      </c>
      <c r="BC1980">
        <v>0.57199999999999995</v>
      </c>
      <c r="BD1980">
        <v>0.76800000000000002</v>
      </c>
      <c r="BE1980">
        <v>239.08431969323999</v>
      </c>
    </row>
    <row r="1981" spans="1:57">
      <c r="A1981">
        <v>2912707</v>
      </c>
      <c r="B1981" t="s">
        <v>1966</v>
      </c>
      <c r="C1981">
        <v>2</v>
      </c>
      <c r="D1981">
        <v>29</v>
      </c>
      <c r="E1981" s="1">
        <v>6377</v>
      </c>
      <c r="F1981" s="1">
        <v>2976.0873269138001</v>
      </c>
      <c r="H1981">
        <v>1040.2135370241101</v>
      </c>
      <c r="J1981">
        <v>4016.30086393791</v>
      </c>
      <c r="K1981" s="1">
        <v>22598</v>
      </c>
      <c r="L1981" s="1">
        <v>12793.397414696001</v>
      </c>
      <c r="M1981">
        <v>3404.98151125506</v>
      </c>
      <c r="N1981">
        <v>16198.3789259511</v>
      </c>
      <c r="O1981" s="1">
        <v>5843.7991714725304</v>
      </c>
      <c r="P1981" s="1">
        <v>3804.6369526352</v>
      </c>
      <c r="Q1981" s="9">
        <f>(P1981*100)/O1981</f>
        <v>65.105539067943383</v>
      </c>
      <c r="R1981">
        <v>755.85570999397203</v>
      </c>
      <c r="S1981">
        <v>4560.4926626291699</v>
      </c>
      <c r="T1981">
        <v>46.669081494649497</v>
      </c>
      <c r="U1981">
        <v>43.0522492389807</v>
      </c>
      <c r="V1981">
        <v>20.092089282619501</v>
      </c>
      <c r="W1981">
        <v>4</v>
      </c>
      <c r="X1981">
        <v>4</v>
      </c>
      <c r="Y1981">
        <v>4</v>
      </c>
      <c r="Z1981">
        <v>370.43148793342198</v>
      </c>
      <c r="AA1981">
        <v>1045.4282935045701</v>
      </c>
      <c r="AB1981">
        <v>2257.6607195909</v>
      </c>
      <c r="AC1981">
        <v>0</v>
      </c>
      <c r="AD1981">
        <v>2097.2633271740301</v>
      </c>
      <c r="AE1981">
        <v>1885.54566084318</v>
      </c>
      <c r="AF1981">
        <v>1918.1210251355601</v>
      </c>
      <c r="AG1981">
        <v>216.66719562017201</v>
      </c>
      <c r="AH1981">
        <v>288.37825819780801</v>
      </c>
      <c r="AI1981">
        <v>2228.4630958365101</v>
      </c>
      <c r="AJ1981">
        <v>870.59028916026205</v>
      </c>
      <c r="AK1981">
        <v>1211.4677727778701</v>
      </c>
      <c r="AL1981">
        <v>2941.5957082851901</v>
      </c>
      <c r="AM1981">
        <v>1036.48843471544</v>
      </c>
      <c r="AN1981">
        <v>2.4083044111852998</v>
      </c>
      <c r="AO1981">
        <v>6.7966942682731197</v>
      </c>
      <c r="AP1981">
        <v>14.6778404295041</v>
      </c>
      <c r="AQ1981">
        <v>0</v>
      </c>
      <c r="AR1981">
        <v>10.2303728922471</v>
      </c>
      <c r="AS1981">
        <v>9.1976219513532804</v>
      </c>
      <c r="AT1981">
        <v>9.3565233727884891</v>
      </c>
      <c r="AU1981">
        <v>1.40862907168678</v>
      </c>
      <c r="AV1981">
        <v>1.8748477219964099</v>
      </c>
      <c r="AW1981">
        <v>14.4880164853354</v>
      </c>
      <c r="AX1981">
        <v>4.2467072108106398</v>
      </c>
      <c r="AY1981">
        <v>5.90949496034799</v>
      </c>
      <c r="AZ1981">
        <v>14.348994999374201</v>
      </c>
      <c r="BA1981">
        <v>5.0559522250972799</v>
      </c>
      <c r="BB1981" s="4">
        <v>0.55800000000000005</v>
      </c>
      <c r="BC1981">
        <v>0.54100000000000004</v>
      </c>
      <c r="BD1981">
        <v>0.76800000000000002</v>
      </c>
      <c r="BE1981">
        <v>337.59246468004</v>
      </c>
    </row>
    <row r="1982" spans="1:57">
      <c r="A1982">
        <v>2912806</v>
      </c>
      <c r="B1982" t="s">
        <v>1967</v>
      </c>
      <c r="C1982">
        <v>2</v>
      </c>
      <c r="D1982">
        <v>29</v>
      </c>
      <c r="E1982" s="1">
        <v>2468</v>
      </c>
      <c r="F1982" s="1">
        <v>806.84484618261502</v>
      </c>
      <c r="H1982">
        <v>440.936110747383</v>
      </c>
      <c r="J1982">
        <v>1247.78095693</v>
      </c>
      <c r="K1982" s="1">
        <v>7956</v>
      </c>
      <c r="L1982" s="1">
        <v>3128.1717547233002</v>
      </c>
      <c r="M1982">
        <v>1425.0887285988799</v>
      </c>
      <c r="N1982">
        <v>4553.2604833221903</v>
      </c>
      <c r="O1982" s="1">
        <v>1565.65187449769</v>
      </c>
      <c r="P1982" s="1">
        <v>666.46562366037404</v>
      </c>
      <c r="Q1982" s="9">
        <f>(P1982*100)/O1982</f>
        <v>42.567931895728542</v>
      </c>
      <c r="R1982">
        <v>289.28144175525603</v>
      </c>
      <c r="S1982">
        <v>955.74706541563</v>
      </c>
      <c r="T1982">
        <v>32.692254707561403</v>
      </c>
      <c r="U1982">
        <v>40.235231065241798</v>
      </c>
      <c r="V1982">
        <v>13.1538042220247</v>
      </c>
      <c r="W1982">
        <v>3</v>
      </c>
      <c r="X1982">
        <v>1</v>
      </c>
      <c r="Y1982">
        <v>2</v>
      </c>
      <c r="Z1982">
        <v>60.905382240703297</v>
      </c>
      <c r="AA1982">
        <v>217.466492318354</v>
      </c>
      <c r="AB1982">
        <v>679.73913631827202</v>
      </c>
      <c r="AC1982">
        <v>0</v>
      </c>
      <c r="AD1982">
        <v>606.17227117295602</v>
      </c>
      <c r="AE1982">
        <v>637.90515921501901</v>
      </c>
      <c r="AF1982">
        <v>660.54341533027605</v>
      </c>
      <c r="AG1982">
        <v>58.595933643934501</v>
      </c>
      <c r="AH1982">
        <v>81.309305658078301</v>
      </c>
      <c r="AI1982">
        <v>424.69562505633098</v>
      </c>
      <c r="AJ1982">
        <v>78.129913532678799</v>
      </c>
      <c r="AK1982">
        <v>221.855152538136</v>
      </c>
      <c r="AL1982">
        <v>787.35187643342601</v>
      </c>
      <c r="AM1982">
        <v>172.74603565652399</v>
      </c>
      <c r="AN1982">
        <v>1.5628026737240099</v>
      </c>
      <c r="AO1982">
        <v>5.5800850948995304</v>
      </c>
      <c r="AP1982">
        <v>17.4417777311495</v>
      </c>
      <c r="AQ1982">
        <v>0</v>
      </c>
      <c r="AR1982">
        <v>11.6702337373801</v>
      </c>
      <c r="AS1982">
        <v>12.2811660386818</v>
      </c>
      <c r="AT1982">
        <v>12.7170054078442</v>
      </c>
      <c r="AU1982">
        <v>1.50354333884956</v>
      </c>
      <c r="AV1982">
        <v>2.0863574877322799</v>
      </c>
      <c r="AW1982">
        <v>10.8974844905146</v>
      </c>
      <c r="AX1982">
        <v>1.5041835401730199</v>
      </c>
      <c r="AY1982">
        <v>4.2712304885741403</v>
      </c>
      <c r="AZ1982">
        <v>15.158364822202801</v>
      </c>
      <c r="BA1982">
        <v>3.3257651482745199</v>
      </c>
      <c r="BB1982" s="4">
        <v>0.61399999999999999</v>
      </c>
      <c r="BC1982">
        <v>0.41499999999999998</v>
      </c>
      <c r="BD1982">
        <v>0.83</v>
      </c>
      <c r="BE1982">
        <v>528.418811235303</v>
      </c>
    </row>
    <row r="1983" spans="1:57">
      <c r="A1983">
        <v>2912905</v>
      </c>
      <c r="B1983" t="s">
        <v>1968</v>
      </c>
      <c r="C1983">
        <v>2</v>
      </c>
      <c r="D1983">
        <v>29</v>
      </c>
      <c r="E1983" s="1">
        <v>5609</v>
      </c>
      <c r="F1983" s="1">
        <v>1421.45485361787</v>
      </c>
      <c r="H1983">
        <v>890.19296230635996</v>
      </c>
      <c r="J1983">
        <v>2311.6478159242301</v>
      </c>
      <c r="K1983" s="1">
        <v>18943</v>
      </c>
      <c r="L1983" s="1">
        <v>6120.4499849939903</v>
      </c>
      <c r="M1983">
        <v>3173.8477087976798</v>
      </c>
      <c r="N1983">
        <v>9294.2976937916701</v>
      </c>
      <c r="O1983" s="1">
        <v>3812.43062541779</v>
      </c>
      <c r="P1983" s="1">
        <v>1614.5678305917399</v>
      </c>
      <c r="Q1983" s="9">
        <f>(P1983*100)/O1983</f>
        <v>42.350090774827031</v>
      </c>
      <c r="R1983">
        <v>695.05349228344699</v>
      </c>
      <c r="S1983">
        <v>2309.6213228751799</v>
      </c>
      <c r="T1983">
        <v>25.3423935392738</v>
      </c>
      <c r="U1983">
        <v>43.857983194991</v>
      </c>
      <c r="V1983">
        <v>11.114662699663199</v>
      </c>
      <c r="W1983">
        <v>3</v>
      </c>
      <c r="X1983">
        <v>1</v>
      </c>
      <c r="Y1983">
        <v>1</v>
      </c>
      <c r="Z1983">
        <v>117.60805796320599</v>
      </c>
      <c r="AA1983">
        <v>500.28252207354899</v>
      </c>
      <c r="AB1983">
        <v>1234.4650887553601</v>
      </c>
      <c r="AC1983">
        <v>0</v>
      </c>
      <c r="AD1983">
        <v>816.11077312690497</v>
      </c>
      <c r="AE1983">
        <v>808.53306079679101</v>
      </c>
      <c r="AF1983">
        <v>880.15029076926396</v>
      </c>
      <c r="AG1983">
        <v>59.185492481314199</v>
      </c>
      <c r="AH1983">
        <v>261.36718812468098</v>
      </c>
      <c r="AI1983">
        <v>1122.8553482985001</v>
      </c>
      <c r="AJ1983">
        <v>498.443147926199</v>
      </c>
      <c r="AK1983">
        <v>631.48294055291603</v>
      </c>
      <c r="AL1983">
        <v>1409.781914205</v>
      </c>
      <c r="AM1983">
        <v>537.646909518607</v>
      </c>
      <c r="AN1983">
        <v>1.5714492226205099</v>
      </c>
      <c r="AO1983">
        <v>6.6846489434342899</v>
      </c>
      <c r="AP1983">
        <v>16.4946113189256</v>
      </c>
      <c r="AQ1983">
        <v>0</v>
      </c>
      <c r="AR1983">
        <v>8.1817725215196599</v>
      </c>
      <c r="AS1983">
        <v>8.1058035225062604</v>
      </c>
      <c r="AT1983">
        <v>8.8237892464430505</v>
      </c>
      <c r="AU1983">
        <v>0.79082163043003695</v>
      </c>
      <c r="AV1983">
        <v>3.4923224795152499</v>
      </c>
      <c r="AW1983">
        <v>15.0033101027056</v>
      </c>
      <c r="AX1983">
        <v>4.99705258836007</v>
      </c>
      <c r="AY1983">
        <v>6.3308192232635401</v>
      </c>
      <c r="AZ1983">
        <v>14.1335163151734</v>
      </c>
      <c r="BA1983">
        <v>5.3900828851027498</v>
      </c>
      <c r="BB1983" s="4">
        <v>0.57599999999999996</v>
      </c>
      <c r="BC1983">
        <v>0.436</v>
      </c>
      <c r="BD1983">
        <v>0.84499999999999997</v>
      </c>
      <c r="BE1983">
        <v>328.35413060734999</v>
      </c>
    </row>
    <row r="1984" spans="1:57">
      <c r="A1984">
        <v>2913002</v>
      </c>
      <c r="B1984" t="s">
        <v>1969</v>
      </c>
      <c r="C1984">
        <v>2</v>
      </c>
      <c r="D1984">
        <v>29</v>
      </c>
      <c r="E1984" s="1">
        <v>4224.9999999996198</v>
      </c>
      <c r="F1984" s="1">
        <v>1853.00848436919</v>
      </c>
      <c r="H1984">
        <v>1083.8059443212901</v>
      </c>
      <c r="J1984">
        <v>2936.8144286904699</v>
      </c>
      <c r="K1984" s="1">
        <v>15507.999999998099</v>
      </c>
      <c r="L1984" s="1">
        <v>8610.8984347665191</v>
      </c>
      <c r="M1984">
        <v>3559.9496550907902</v>
      </c>
      <c r="N1984">
        <v>12170.8480898573</v>
      </c>
      <c r="O1984" s="1">
        <v>2773.8219487701199</v>
      </c>
      <c r="P1984" s="1">
        <v>1810.22436638877</v>
      </c>
      <c r="Q1984" s="9">
        <f>(P1984*100)/O1984</f>
        <v>65.26101530025754</v>
      </c>
      <c r="R1984">
        <v>563.38607525789803</v>
      </c>
      <c r="S1984">
        <v>2373.6104416466701</v>
      </c>
      <c r="T1984">
        <v>43.858188979156303</v>
      </c>
      <c r="U1984">
        <v>40.187691915529001</v>
      </c>
      <c r="V1984">
        <v>17.6255938666738</v>
      </c>
      <c r="W1984">
        <v>4</v>
      </c>
      <c r="X1984">
        <v>3</v>
      </c>
      <c r="Y1984">
        <v>3</v>
      </c>
      <c r="Z1984">
        <v>164.38837851266601</v>
      </c>
      <c r="AA1984">
        <v>402.087142940896</v>
      </c>
      <c r="AB1984">
        <v>1725.0728717192601</v>
      </c>
      <c r="AC1984">
        <v>0</v>
      </c>
      <c r="AD1984">
        <v>979.79255250576603</v>
      </c>
      <c r="AE1984">
        <v>1319.0425076824499</v>
      </c>
      <c r="AF1984">
        <v>1617.9392398677901</v>
      </c>
      <c r="AG1984">
        <v>168.44017583580501</v>
      </c>
      <c r="AH1984">
        <v>134.79798623339701</v>
      </c>
      <c r="AI1984">
        <v>929.93456949392396</v>
      </c>
      <c r="AJ1984">
        <v>14.161978766324999</v>
      </c>
      <c r="AK1984">
        <v>430.30067230285698</v>
      </c>
      <c r="AL1984">
        <v>1835.78310367988</v>
      </c>
      <c r="AM1984">
        <v>1020.1330840173</v>
      </c>
      <c r="AN1984">
        <v>1.8388471925675001</v>
      </c>
      <c r="AO1984">
        <v>4.4977438226108397</v>
      </c>
      <c r="AP1984">
        <v>19.2966524509573</v>
      </c>
      <c r="AQ1984">
        <v>0</v>
      </c>
      <c r="AR1984">
        <v>8.2232535140900502</v>
      </c>
      <c r="AS1984">
        <v>11.070528050855</v>
      </c>
      <c r="AT1984">
        <v>13.5791239745606</v>
      </c>
      <c r="AU1984">
        <v>1.88417056761335</v>
      </c>
      <c r="AV1984">
        <v>1.5078492822406999</v>
      </c>
      <c r="AW1984">
        <v>10.4022412524351</v>
      </c>
      <c r="AX1984">
        <v>0.118859386467898</v>
      </c>
      <c r="AY1984">
        <v>3.61144969573439</v>
      </c>
      <c r="AZ1984">
        <v>15.407455200425099</v>
      </c>
      <c r="BA1984">
        <v>8.5618256094423693</v>
      </c>
      <c r="BB1984" s="4">
        <v>0.58499999999999996</v>
      </c>
      <c r="BC1984">
        <v>0.437</v>
      </c>
      <c r="BD1984">
        <v>0.79800000000000004</v>
      </c>
      <c r="BE1984">
        <v>294.44304460195298</v>
      </c>
    </row>
    <row r="1985" spans="1:57">
      <c r="A1985">
        <v>2913101</v>
      </c>
      <c r="B1985" t="s">
        <v>1970</v>
      </c>
      <c r="C1985">
        <v>2</v>
      </c>
      <c r="D1985">
        <v>29</v>
      </c>
      <c r="E1985" s="1">
        <v>5229</v>
      </c>
      <c r="F1985" s="1">
        <v>2011.19124159273</v>
      </c>
      <c r="H1985">
        <v>1424.42155623742</v>
      </c>
      <c r="J1985">
        <v>3435.6127978301502</v>
      </c>
      <c r="K1985" s="1">
        <v>17840.000000000098</v>
      </c>
      <c r="L1985" s="1">
        <v>8549.2554865335605</v>
      </c>
      <c r="M1985">
        <v>4401.2485095818602</v>
      </c>
      <c r="N1985">
        <v>12950.5039961154</v>
      </c>
      <c r="O1985" s="1">
        <v>3685.6662153084098</v>
      </c>
      <c r="P1985" s="1">
        <v>2110.6254599233598</v>
      </c>
      <c r="Q1985" s="9">
        <f>(P1985*100)/O1985</f>
        <v>57.265778739183695</v>
      </c>
      <c r="R1985">
        <v>732.196406207981</v>
      </c>
      <c r="S1985">
        <v>2842.8218661313399</v>
      </c>
      <c r="T1985">
        <v>38.462253616231202</v>
      </c>
      <c r="U1985">
        <v>40.035966143498499</v>
      </c>
      <c r="V1985">
        <v>15.3987348358209</v>
      </c>
      <c r="W1985">
        <v>3</v>
      </c>
      <c r="X1985">
        <v>2</v>
      </c>
      <c r="Y1985">
        <v>2</v>
      </c>
      <c r="Z1985">
        <v>190.16716138201599</v>
      </c>
      <c r="AA1985">
        <v>495.34049980706999</v>
      </c>
      <c r="AB1985">
        <v>1711.94599192943</v>
      </c>
      <c r="AC1985">
        <v>9.8731675717487999</v>
      </c>
      <c r="AD1985">
        <v>340.64697622819301</v>
      </c>
      <c r="AE1985">
        <v>1736.4039426946299</v>
      </c>
      <c r="AF1985">
        <v>1236.2093970230401</v>
      </c>
      <c r="AG1985">
        <v>164.090410005362</v>
      </c>
      <c r="AH1985">
        <v>265.019879683878</v>
      </c>
      <c r="AI1985">
        <v>1646.7385716497899</v>
      </c>
      <c r="AJ1985">
        <v>15.856340600094599</v>
      </c>
      <c r="AK1985">
        <v>601.93226050173598</v>
      </c>
      <c r="AL1985">
        <v>1989.7407653211401</v>
      </c>
      <c r="AM1985">
        <v>990.51707183159704</v>
      </c>
      <c r="AN1985">
        <v>1.96732831607516</v>
      </c>
      <c r="AO1985">
        <v>5.1244251861742898</v>
      </c>
      <c r="AP1985">
        <v>17.710522684557802</v>
      </c>
      <c r="AQ1985">
        <v>7.6636002527746397E-2</v>
      </c>
      <c r="AR1985">
        <v>2.6441182469132301</v>
      </c>
      <c r="AS1985">
        <v>13.478051088923699</v>
      </c>
      <c r="AT1985">
        <v>9.5955169186195501</v>
      </c>
      <c r="AU1985">
        <v>1.6975575996080501</v>
      </c>
      <c r="AV1985">
        <v>2.7416989864909098</v>
      </c>
      <c r="AW1985">
        <v>17.0359351090686</v>
      </c>
      <c r="AX1985">
        <v>0.123077679931894</v>
      </c>
      <c r="AY1985">
        <v>4.6722272160495999</v>
      </c>
      <c r="AZ1985">
        <v>15.444463715680801</v>
      </c>
      <c r="BA1985">
        <v>7.6884412493787604</v>
      </c>
      <c r="BB1985" s="4">
        <v>0.60199999999999998</v>
      </c>
      <c r="BC1985">
        <v>0.40699999999999997</v>
      </c>
      <c r="BD1985">
        <v>0.748</v>
      </c>
      <c r="BE1985">
        <v>294.05572779987398</v>
      </c>
    </row>
    <row r="1986" spans="1:57">
      <c r="A1986">
        <v>2913200</v>
      </c>
      <c r="B1986" t="s">
        <v>1971</v>
      </c>
      <c r="C1986">
        <v>2</v>
      </c>
      <c r="D1986">
        <v>29</v>
      </c>
      <c r="E1986" s="1">
        <v>7188.0000000001201</v>
      </c>
      <c r="F1986" s="1">
        <v>2478.4730719306099</v>
      </c>
      <c r="H1986">
        <v>1431.11085185451</v>
      </c>
      <c r="J1986">
        <v>3909.5839237851201</v>
      </c>
      <c r="K1986" s="1">
        <v>25424.000000000498</v>
      </c>
      <c r="L1986" s="1">
        <v>10466.194107334401</v>
      </c>
      <c r="M1986">
        <v>5284.6304326792397</v>
      </c>
      <c r="N1986">
        <v>15750.8245400136</v>
      </c>
      <c r="O1986" s="1">
        <v>5503.5192923186096</v>
      </c>
      <c r="P1986" s="1">
        <v>2771.0765299618702</v>
      </c>
      <c r="Q1986" s="9">
        <f>(P1986*100)/O1986</f>
        <v>50.350991479752359</v>
      </c>
      <c r="R1986">
        <v>1044.75193730757</v>
      </c>
      <c r="S1986">
        <v>3815.8284672694399</v>
      </c>
      <c r="T1986">
        <v>34.480704951733003</v>
      </c>
      <c r="U1986">
        <v>41.631481909710999</v>
      </c>
      <c r="V1986">
        <v>14.354828444321599</v>
      </c>
      <c r="W1986">
        <v>3</v>
      </c>
      <c r="X1986">
        <v>2</v>
      </c>
      <c r="Y1986">
        <v>2</v>
      </c>
      <c r="Z1986">
        <v>233.12237607563901</v>
      </c>
      <c r="AA1986">
        <v>722.16538554391502</v>
      </c>
      <c r="AB1986">
        <v>2175.8416694979601</v>
      </c>
      <c r="AC1986">
        <v>0</v>
      </c>
      <c r="AD1986">
        <v>1203.80914032698</v>
      </c>
      <c r="AE1986">
        <v>2059.9555111258001</v>
      </c>
      <c r="AF1986">
        <v>1482.5493604555299</v>
      </c>
      <c r="AG1986">
        <v>256.61852203627598</v>
      </c>
      <c r="AH1986">
        <v>378.12563475957</v>
      </c>
      <c r="AI1986">
        <v>1258.93217528997</v>
      </c>
      <c r="AJ1986">
        <v>487.64483427120501</v>
      </c>
      <c r="AK1986">
        <v>851.19364937229602</v>
      </c>
      <c r="AL1986">
        <v>2403.7807569976899</v>
      </c>
      <c r="AM1986">
        <v>1323.2067234987401</v>
      </c>
      <c r="AN1986">
        <v>1.8820141629109399</v>
      </c>
      <c r="AO1986">
        <v>5.8300945041702299</v>
      </c>
      <c r="AP1986">
        <v>17.565730528236799</v>
      </c>
      <c r="AQ1986">
        <v>0</v>
      </c>
      <c r="AR1986">
        <v>7.2917467855414104</v>
      </c>
      <c r="AS1986">
        <v>12.4776208066754</v>
      </c>
      <c r="AT1986">
        <v>8.9801399336208902</v>
      </c>
      <c r="AU1986">
        <v>2.0717002849217798</v>
      </c>
      <c r="AV1986">
        <v>3.0526361817207199</v>
      </c>
      <c r="AW1986">
        <v>10.1634524489887</v>
      </c>
      <c r="AX1986">
        <v>2.9537760876422001</v>
      </c>
      <c r="AY1986">
        <v>5.1558742567761602</v>
      </c>
      <c r="AZ1986">
        <v>14.5602488142127</v>
      </c>
      <c r="BA1986">
        <v>8.0149652045821895</v>
      </c>
      <c r="BB1986" s="4">
        <v>0.63600000000000001</v>
      </c>
      <c r="BC1986">
        <v>0.379</v>
      </c>
      <c r="BD1986">
        <v>0.73899999999999999</v>
      </c>
      <c r="BE1986">
        <v>398.65118596189097</v>
      </c>
    </row>
    <row r="1987" spans="1:57">
      <c r="A1987">
        <v>2913309</v>
      </c>
      <c r="B1987" t="s">
        <v>1972</v>
      </c>
      <c r="C1987">
        <v>2</v>
      </c>
      <c r="D1987">
        <v>29</v>
      </c>
      <c r="E1987" s="1">
        <v>1565</v>
      </c>
      <c r="F1987" s="1">
        <v>595.43795313576197</v>
      </c>
      <c r="H1987">
        <v>383.42403417010502</v>
      </c>
      <c r="J1987">
        <v>978.86198730586705</v>
      </c>
      <c r="K1987" s="1">
        <v>5255.00000000001</v>
      </c>
      <c r="L1987" s="1">
        <v>2377.5930356558501</v>
      </c>
      <c r="M1987">
        <v>1248.8187859805901</v>
      </c>
      <c r="N1987">
        <v>3626.41182163644</v>
      </c>
      <c r="O1987" s="1">
        <v>993.57333570430296</v>
      </c>
      <c r="P1987" s="1">
        <v>516.93720052103004</v>
      </c>
      <c r="Q1987" s="9">
        <f>(P1987*100)/O1987</f>
        <v>52.028087101853906</v>
      </c>
      <c r="R1987">
        <v>194.68729264872599</v>
      </c>
      <c r="S1987">
        <v>711.62449316975597</v>
      </c>
      <c r="T1987">
        <v>38.047153555000698</v>
      </c>
      <c r="U1987">
        <v>40.541774938123297</v>
      </c>
      <c r="V1987">
        <v>15.4249913646306</v>
      </c>
      <c r="W1987">
        <v>3</v>
      </c>
      <c r="X1987">
        <v>2</v>
      </c>
      <c r="Y1987">
        <v>2</v>
      </c>
      <c r="Z1987">
        <v>21.8772982986481</v>
      </c>
      <c r="AA1987">
        <v>152.12105714441699</v>
      </c>
      <c r="AB1987">
        <v>517.65984587494495</v>
      </c>
      <c r="AC1987">
        <v>3.4942036348399999</v>
      </c>
      <c r="AD1987">
        <v>394.58322717107399</v>
      </c>
      <c r="AE1987">
        <v>503.45910262559499</v>
      </c>
      <c r="AF1987">
        <v>440.92166166491501</v>
      </c>
      <c r="AG1987">
        <v>31.1647193232711</v>
      </c>
      <c r="AH1987">
        <v>57.545828865541701</v>
      </c>
      <c r="AI1987">
        <v>367.58560350569701</v>
      </c>
      <c r="AJ1987">
        <v>75.464217538383494</v>
      </c>
      <c r="AK1987">
        <v>126.21967863460701</v>
      </c>
      <c r="AL1987">
        <v>572.35575620931399</v>
      </c>
      <c r="AM1987">
        <v>215.926428529693</v>
      </c>
      <c r="AN1987">
        <v>0.75491737035304396</v>
      </c>
      <c r="AO1987">
        <v>5.2492235040688104</v>
      </c>
      <c r="AP1987">
        <v>17.8628276787461</v>
      </c>
      <c r="AQ1987">
        <v>9.0466743414730197E-2</v>
      </c>
      <c r="AR1987">
        <v>10.2159642936426</v>
      </c>
      <c r="AS1987">
        <v>13.034817147720601</v>
      </c>
      <c r="AT1987">
        <v>11.4156903833863</v>
      </c>
      <c r="AU1987">
        <v>1.07539732000493</v>
      </c>
      <c r="AV1987">
        <v>1.98572717750279</v>
      </c>
      <c r="AW1987">
        <v>12.6842333724226</v>
      </c>
      <c r="AX1987">
        <v>1.95380771085224</v>
      </c>
      <c r="AY1987">
        <v>3.26789290900888</v>
      </c>
      <c r="AZ1987">
        <v>14.818587223323901</v>
      </c>
      <c r="BA1987">
        <v>5.5904471655525896</v>
      </c>
      <c r="BB1987" s="4">
        <v>0.63100000000000001</v>
      </c>
      <c r="BC1987">
        <v>0.35199999999999998</v>
      </c>
      <c r="BD1987">
        <v>0.67600000000000005</v>
      </c>
      <c r="BE1987">
        <v>339.79888365402201</v>
      </c>
    </row>
    <row r="1988" spans="1:57">
      <c r="A1988">
        <v>2913408</v>
      </c>
      <c r="B1988" t="s">
        <v>1973</v>
      </c>
      <c r="C1988">
        <v>2</v>
      </c>
      <c r="D1988">
        <v>29</v>
      </c>
      <c r="E1988" s="1">
        <v>3975</v>
      </c>
      <c r="F1988" s="1">
        <v>1854.2488327675901</v>
      </c>
      <c r="H1988">
        <v>823.06985980384297</v>
      </c>
      <c r="J1988">
        <v>2677.3186925714399</v>
      </c>
      <c r="K1988" s="1">
        <v>15205.0000000001</v>
      </c>
      <c r="L1988" s="1">
        <v>8265.6948648070593</v>
      </c>
      <c r="M1988">
        <v>2887.9406523994298</v>
      </c>
      <c r="N1988">
        <v>11153.6355172065</v>
      </c>
      <c r="O1988" s="1">
        <v>2779.3093752854802</v>
      </c>
      <c r="P1988" s="1">
        <v>1527.0127915666801</v>
      </c>
      <c r="Q1988" s="9">
        <f>(P1988*100)/O1988</f>
        <v>54.94216675356018</v>
      </c>
      <c r="R1988">
        <v>542.49350021647695</v>
      </c>
      <c r="S1988">
        <v>2069.5062917831601</v>
      </c>
      <c r="T1988">
        <v>46.647769377800998</v>
      </c>
      <c r="U1988">
        <v>41.961815625744897</v>
      </c>
      <c r="V1988">
        <v>19.574250979835501</v>
      </c>
      <c r="W1988">
        <v>4</v>
      </c>
      <c r="X1988">
        <v>3</v>
      </c>
      <c r="Y1988">
        <v>4</v>
      </c>
      <c r="Z1988">
        <v>123.77592631123601</v>
      </c>
      <c r="AA1988">
        <v>596.49322238971297</v>
      </c>
      <c r="AB1988">
        <v>1655.0482812221401</v>
      </c>
      <c r="AC1988">
        <v>0</v>
      </c>
      <c r="AD1988">
        <v>1209.6313521898901</v>
      </c>
      <c r="AE1988">
        <v>1506.41940684117</v>
      </c>
      <c r="AF1988">
        <v>1507.8807878902401</v>
      </c>
      <c r="AG1988">
        <v>74.163872033618802</v>
      </c>
      <c r="AH1988">
        <v>399.74044652073201</v>
      </c>
      <c r="AI1988">
        <v>1278.26150631221</v>
      </c>
      <c r="AJ1988">
        <v>33.784740272275002</v>
      </c>
      <c r="AK1988">
        <v>383.80212645511602</v>
      </c>
      <c r="AL1988">
        <v>1812.8283853248499</v>
      </c>
      <c r="AM1988">
        <v>493.767142218233</v>
      </c>
      <c r="AN1988">
        <v>1.32513126586071</v>
      </c>
      <c r="AO1988">
        <v>6.3859899288902602</v>
      </c>
      <c r="AP1988">
        <v>17.718762358051499</v>
      </c>
      <c r="AQ1988">
        <v>0</v>
      </c>
      <c r="AR1988">
        <v>9.7165203935934503</v>
      </c>
      <c r="AS1988">
        <v>12.100508854518701</v>
      </c>
      <c r="AT1988">
        <v>12.112247586935201</v>
      </c>
      <c r="AU1988">
        <v>0.793990144593407</v>
      </c>
      <c r="AV1988">
        <v>4.2795766487078097</v>
      </c>
      <c r="AW1988">
        <v>13.6849251582354</v>
      </c>
      <c r="AX1988">
        <v>0.27138029884354797</v>
      </c>
      <c r="AY1988">
        <v>3.08294025452826</v>
      </c>
      <c r="AZ1988">
        <v>14.561778631320401</v>
      </c>
      <c r="BA1988">
        <v>3.9662484759213301</v>
      </c>
      <c r="BB1988" s="4">
        <v>0.61399999999999999</v>
      </c>
      <c r="BC1988">
        <v>0.40899999999999997</v>
      </c>
      <c r="BD1988">
        <v>0.82699999999999996</v>
      </c>
      <c r="BE1988">
        <v>340.14439869187498</v>
      </c>
    </row>
    <row r="1989" spans="1:57">
      <c r="A1989">
        <v>2913457</v>
      </c>
      <c r="B1989" t="s">
        <v>1974</v>
      </c>
      <c r="C1989">
        <v>2</v>
      </c>
      <c r="D1989">
        <v>29</v>
      </c>
      <c r="E1989" s="1">
        <v>3592.9999999997499</v>
      </c>
      <c r="F1989" s="1">
        <v>1935.1801604703601</v>
      </c>
      <c r="H1989">
        <v>722.04262266324304</v>
      </c>
      <c r="J1989">
        <v>2657.2227831335999</v>
      </c>
      <c r="K1989" s="1">
        <v>13342.999999998599</v>
      </c>
      <c r="L1989" s="1">
        <v>8521.28294845854</v>
      </c>
      <c r="M1989">
        <v>2169.34657685613</v>
      </c>
      <c r="N1989">
        <v>10690.6295253147</v>
      </c>
      <c r="O1989" s="1">
        <v>3412.6646113902202</v>
      </c>
      <c r="P1989" s="1">
        <v>2341.3381036280598</v>
      </c>
      <c r="Q1989" s="9">
        <f>(P1989*100)/O1989</f>
        <v>68.607330934705217</v>
      </c>
      <c r="R1989">
        <v>502.23440137938701</v>
      </c>
      <c r="S1989">
        <v>2843.5725050074502</v>
      </c>
      <c r="T1989">
        <v>53.859731713623603</v>
      </c>
      <c r="U1989">
        <v>44.6576962886692</v>
      </c>
      <c r="V1989">
        <v>24.052515410561998</v>
      </c>
      <c r="W1989">
        <v>5</v>
      </c>
      <c r="X1989">
        <v>5</v>
      </c>
      <c r="Y1989">
        <v>5</v>
      </c>
      <c r="Z1989">
        <v>170.11510775251199</v>
      </c>
      <c r="AA1989">
        <v>714.40188151382597</v>
      </c>
      <c r="AB1989">
        <v>1618.1932752161099</v>
      </c>
      <c r="AC1989">
        <v>0</v>
      </c>
      <c r="AD1989">
        <v>1650.26379750199</v>
      </c>
      <c r="AE1989">
        <v>1225.5268623203699</v>
      </c>
      <c r="AF1989">
        <v>1467.4995846808599</v>
      </c>
      <c r="AG1989">
        <v>217.40625059963901</v>
      </c>
      <c r="AH1989">
        <v>100.539143834445</v>
      </c>
      <c r="AI1989">
        <v>1173.19853448599</v>
      </c>
      <c r="AJ1989">
        <v>829.83237313352697</v>
      </c>
      <c r="AK1989">
        <v>773.41572940404706</v>
      </c>
      <c r="AL1989">
        <v>1917.4785472016099</v>
      </c>
      <c r="AM1989">
        <v>640.28429601363405</v>
      </c>
      <c r="AN1989">
        <v>1.6397217871115699</v>
      </c>
      <c r="AO1989">
        <v>6.88604525105396</v>
      </c>
      <c r="AP1989">
        <v>15.5975962639926</v>
      </c>
      <c r="AQ1989">
        <v>0</v>
      </c>
      <c r="AR1989">
        <v>11.9348144392065</v>
      </c>
      <c r="AS1989">
        <v>8.86308947345068</v>
      </c>
      <c r="AT1989">
        <v>10.613051840130201</v>
      </c>
      <c r="AU1989">
        <v>2.09555618235325</v>
      </c>
      <c r="AV1989">
        <v>0.969086325023645</v>
      </c>
      <c r="AW1989">
        <v>11.3083383540674</v>
      </c>
      <c r="AX1989">
        <v>6.0014013541268802</v>
      </c>
      <c r="AY1989">
        <v>5.5933925404975797</v>
      </c>
      <c r="AZ1989">
        <v>13.867328778981401</v>
      </c>
      <c r="BA1989">
        <v>4.6305774100043404</v>
      </c>
      <c r="BB1989" s="4">
        <v>0.57399999999999995</v>
      </c>
      <c r="BC1989">
        <v>0.50600000000000001</v>
      </c>
      <c r="BD1989">
        <v>0.68400000000000005</v>
      </c>
      <c r="BE1989">
        <v>334.81704568727002</v>
      </c>
    </row>
    <row r="1990" spans="1:57">
      <c r="A1990">
        <v>2913507</v>
      </c>
      <c r="B1990" t="s">
        <v>1975</v>
      </c>
      <c r="C1990">
        <v>2</v>
      </c>
      <c r="D1990">
        <v>29</v>
      </c>
      <c r="E1990" s="1">
        <v>7465.9999999996198</v>
      </c>
      <c r="F1990" s="1">
        <v>3060.7703789637399</v>
      </c>
      <c r="H1990">
        <v>1143.0620162319001</v>
      </c>
      <c r="J1990">
        <v>4203.8323951956299</v>
      </c>
      <c r="K1990" s="1">
        <v>25704.999999998199</v>
      </c>
      <c r="L1990" s="1">
        <v>12750.8763225741</v>
      </c>
      <c r="M1990">
        <v>3842.21892860142</v>
      </c>
      <c r="N1990">
        <v>16593.095251175499</v>
      </c>
      <c r="O1990" s="1">
        <v>5323.7028527305702</v>
      </c>
      <c r="P1990" s="1">
        <v>2862.70680125432</v>
      </c>
      <c r="Q1990" s="9">
        <f>(P1990*100)/O1990</f>
        <v>53.772850973190856</v>
      </c>
      <c r="R1990">
        <v>913.94505673023696</v>
      </c>
      <c r="S1990">
        <v>3776.6518579845601</v>
      </c>
      <c r="T1990">
        <v>40.996120800480703</v>
      </c>
      <c r="U1990">
        <v>43.051990591903497</v>
      </c>
      <c r="V1990">
        <v>17.6496460700683</v>
      </c>
      <c r="W1990">
        <v>4</v>
      </c>
      <c r="X1990">
        <v>3</v>
      </c>
      <c r="Y1990">
        <v>3</v>
      </c>
      <c r="Z1990">
        <v>323.85189563743398</v>
      </c>
      <c r="AA1990">
        <v>951.54009023938499</v>
      </c>
      <c r="AB1990">
        <v>2820.41807055461</v>
      </c>
      <c r="AC1990">
        <v>0</v>
      </c>
      <c r="AD1990">
        <v>2087.26683409204</v>
      </c>
      <c r="AE1990">
        <v>1720.28709843507</v>
      </c>
      <c r="AF1990">
        <v>2362.3506753962802</v>
      </c>
      <c r="AG1990">
        <v>230.87345269572199</v>
      </c>
      <c r="AH1990">
        <v>547.51919204100398</v>
      </c>
      <c r="AI1990">
        <v>2000.2565818881801</v>
      </c>
      <c r="AJ1990">
        <v>344.43493630210003</v>
      </c>
      <c r="AK1990">
        <v>1013.18757444439</v>
      </c>
      <c r="AL1990">
        <v>3023.6004336690198</v>
      </c>
      <c r="AM1990">
        <v>1370.1543246633601</v>
      </c>
      <c r="AN1990">
        <v>2.0472338720078702</v>
      </c>
      <c r="AO1990">
        <v>6.0151727674071997</v>
      </c>
      <c r="AP1990">
        <v>17.829308659433501</v>
      </c>
      <c r="AQ1990">
        <v>0</v>
      </c>
      <c r="AR1990">
        <v>9.8999728430865392</v>
      </c>
      <c r="AS1990">
        <v>8.1593763090801605</v>
      </c>
      <c r="AT1990">
        <v>11.204704233440101</v>
      </c>
      <c r="AU1990">
        <v>1.4594694638911201</v>
      </c>
      <c r="AV1990">
        <v>3.46114952736179</v>
      </c>
      <c r="AW1990">
        <v>12.6446473907093</v>
      </c>
      <c r="AX1990">
        <v>1.6336658351036</v>
      </c>
      <c r="AY1990">
        <v>4.8055808237452498</v>
      </c>
      <c r="AZ1990">
        <v>14.3410328247222</v>
      </c>
      <c r="BA1990">
        <v>6.4986854500111901</v>
      </c>
      <c r="BB1990" s="4">
        <v>0.55200000000000005</v>
      </c>
      <c r="BC1990">
        <v>0.48299999999999998</v>
      </c>
      <c r="BD1990">
        <v>0.82199999999999995</v>
      </c>
      <c r="BE1990">
        <v>305.22296697119401</v>
      </c>
    </row>
    <row r="1991" spans="1:57">
      <c r="A1991">
        <v>2913606</v>
      </c>
      <c r="B1991" t="s">
        <v>1976</v>
      </c>
      <c r="C1991">
        <v>2</v>
      </c>
      <c r="D1991">
        <v>29</v>
      </c>
      <c r="E1991" s="1">
        <v>56490.0000000008</v>
      </c>
      <c r="F1991" s="1">
        <v>12827.557232024201</v>
      </c>
      <c r="H1991">
        <v>7494.2813368347797</v>
      </c>
      <c r="J1991">
        <v>20321.838568858999</v>
      </c>
      <c r="K1991" s="1">
        <v>184236.00000000501</v>
      </c>
      <c r="L1991" s="1">
        <v>52913.963826814099</v>
      </c>
      <c r="M1991">
        <v>25894.088421974699</v>
      </c>
      <c r="N1991">
        <v>78808.052248788794</v>
      </c>
      <c r="O1991" s="1">
        <v>36032.5509865411</v>
      </c>
      <c r="P1991" s="1">
        <v>13625.683638070601</v>
      </c>
      <c r="Q1991" s="9">
        <f>(P1991*100)/O1991</f>
        <v>37.814929182116678</v>
      </c>
      <c r="R1991">
        <v>5493.1083155841998</v>
      </c>
      <c r="S1991">
        <v>19118.7919536548</v>
      </c>
      <c r="T1991">
        <v>22.707660173524602</v>
      </c>
      <c r="U1991">
        <v>41.885486006689803</v>
      </c>
      <c r="V1991">
        <v>9.5112138244282995</v>
      </c>
      <c r="W1991">
        <v>2</v>
      </c>
      <c r="X1991">
        <v>1</v>
      </c>
      <c r="Y1991">
        <v>1</v>
      </c>
      <c r="Z1991">
        <v>1849.50732620034</v>
      </c>
      <c r="AA1991">
        <v>3676.7127618629602</v>
      </c>
      <c r="AB1991">
        <v>10689.868948376499</v>
      </c>
      <c r="AC1991">
        <v>35.022203525671003</v>
      </c>
      <c r="AD1991">
        <v>7440.7779002971602</v>
      </c>
      <c r="AE1991">
        <v>8816.4385963664499</v>
      </c>
      <c r="AF1991">
        <v>6819.7884629687896</v>
      </c>
      <c r="AG1991">
        <v>826.73883428448403</v>
      </c>
      <c r="AH1991">
        <v>3104.1695690255401</v>
      </c>
      <c r="AI1991">
        <v>7871.1923207664404</v>
      </c>
      <c r="AJ1991">
        <v>3423.9613241703501</v>
      </c>
      <c r="AK1991">
        <v>6272.7953413098903</v>
      </c>
      <c r="AL1991">
        <v>12429.1358689632</v>
      </c>
      <c r="AM1991">
        <v>3385.5920202965599</v>
      </c>
      <c r="AN1991">
        <v>2.8674347055292899</v>
      </c>
      <c r="AO1991">
        <v>5.7002930598212398</v>
      </c>
      <c r="AP1991">
        <v>16.573333225507</v>
      </c>
      <c r="AQ1991">
        <v>4.0739525355249703E-2</v>
      </c>
      <c r="AR1991">
        <v>8.6554736542988593</v>
      </c>
      <c r="AS1991">
        <v>10.2557088812644</v>
      </c>
      <c r="AT1991">
        <v>7.9331086292416098</v>
      </c>
      <c r="AU1991">
        <v>1.2817573589753799</v>
      </c>
      <c r="AV1991">
        <v>4.8126349260579202</v>
      </c>
      <c r="AW1991">
        <v>12.2033201570658</v>
      </c>
      <c r="AX1991">
        <v>3.9829178389414301</v>
      </c>
      <c r="AY1991">
        <v>7.2968197066261196</v>
      </c>
      <c r="AZ1991">
        <v>14.458173527154401</v>
      </c>
      <c r="BA1991">
        <v>3.9382848041615399</v>
      </c>
      <c r="BB1991" s="4">
        <v>0.69</v>
      </c>
      <c r="BC1991">
        <v>0.38700000000000001</v>
      </c>
      <c r="BD1991">
        <v>0.76500000000000001</v>
      </c>
      <c r="BE1991">
        <v>693.88225933217905</v>
      </c>
    </row>
    <row r="1992" spans="1:57">
      <c r="A1992">
        <v>2913705</v>
      </c>
      <c r="B1992" t="s">
        <v>1977</v>
      </c>
      <c r="C1992">
        <v>2</v>
      </c>
      <c r="D1992">
        <v>29</v>
      </c>
      <c r="E1992" s="1">
        <v>10185.9999999999</v>
      </c>
      <c r="F1992" s="1">
        <v>4598.5388629194003</v>
      </c>
      <c r="H1992">
        <v>2024.9937534926701</v>
      </c>
      <c r="J1992">
        <v>6623.5326164120697</v>
      </c>
      <c r="K1992" s="1">
        <v>36305.999999999498</v>
      </c>
      <c r="L1992" s="1">
        <v>20366.999623178799</v>
      </c>
      <c r="M1992">
        <v>6289.4240766450803</v>
      </c>
      <c r="N1992">
        <v>26656.423699823899</v>
      </c>
      <c r="O1992" s="1">
        <v>8411.2710896835306</v>
      </c>
      <c r="P1992" s="1">
        <v>5460.5303765710996</v>
      </c>
      <c r="Q1992" s="9">
        <f>(P1992*100)/O1992</f>
        <v>64.919205650956485</v>
      </c>
      <c r="R1992">
        <v>1359.4034982051601</v>
      </c>
      <c r="S1992">
        <v>6819.9338747762604</v>
      </c>
      <c r="T1992">
        <v>45.145678999798101</v>
      </c>
      <c r="U1992">
        <v>42.022584313523801</v>
      </c>
      <c r="V1992">
        <v>18.971381021603001</v>
      </c>
      <c r="W1992">
        <v>4</v>
      </c>
      <c r="X1992">
        <v>3</v>
      </c>
      <c r="Y1992">
        <v>4</v>
      </c>
      <c r="Z1992">
        <v>349.320505550196</v>
      </c>
      <c r="AA1992">
        <v>1725.5239364552799</v>
      </c>
      <c r="AB1992">
        <v>4017.94594497766</v>
      </c>
      <c r="AC1992">
        <v>0</v>
      </c>
      <c r="AD1992">
        <v>1897.7651945585601</v>
      </c>
      <c r="AE1992">
        <v>3562.0968750225502</v>
      </c>
      <c r="AF1992">
        <v>3619.6602302586102</v>
      </c>
      <c r="AG1992">
        <v>716.208335792414</v>
      </c>
      <c r="AH1992">
        <v>645.02866949869099</v>
      </c>
      <c r="AI1992">
        <v>2602.6748696013101</v>
      </c>
      <c r="AJ1992">
        <v>497.54939731647698</v>
      </c>
      <c r="AK1992">
        <v>1566.58348132625</v>
      </c>
      <c r="AL1992">
        <v>4487.75646559098</v>
      </c>
      <c r="AM1992">
        <v>1883.8135150662599</v>
      </c>
      <c r="AN1992">
        <v>1.5057971231437599</v>
      </c>
      <c r="AO1992">
        <v>7.43812326544536</v>
      </c>
      <c r="AP1992">
        <v>17.3199435726372</v>
      </c>
      <c r="AQ1992">
        <v>0</v>
      </c>
      <c r="AR1992">
        <v>6.1379009579345603</v>
      </c>
      <c r="AS1992">
        <v>11.520812945746099</v>
      </c>
      <c r="AT1992">
        <v>11.706988861638299</v>
      </c>
      <c r="AU1992">
        <v>3.0873207683847901</v>
      </c>
      <c r="AV1992">
        <v>2.7804904076460102</v>
      </c>
      <c r="AW1992">
        <v>11.219210635663799</v>
      </c>
      <c r="AX1992">
        <v>1.6092132636666601</v>
      </c>
      <c r="AY1992">
        <v>5.0667670996851104</v>
      </c>
      <c r="AZ1992">
        <v>14.514653755959101</v>
      </c>
      <c r="BA1992">
        <v>6.0927773424492999</v>
      </c>
      <c r="BB1992" s="4">
        <v>0.56499999999999995</v>
      </c>
      <c r="BC1992">
        <v>0.48399999999999999</v>
      </c>
      <c r="BD1992">
        <v>0.76600000000000001</v>
      </c>
      <c r="BE1992">
        <v>310.242985053425</v>
      </c>
    </row>
    <row r="1993" spans="1:57">
      <c r="A1993">
        <v>2913804</v>
      </c>
      <c r="B1993" t="s">
        <v>1978</v>
      </c>
      <c r="C1993">
        <v>2</v>
      </c>
      <c r="D1993">
        <v>29</v>
      </c>
      <c r="E1993" s="1">
        <v>3842.00000000001</v>
      </c>
      <c r="F1993" s="1">
        <v>2155.3950466717502</v>
      </c>
      <c r="H1993">
        <v>969.85545552390204</v>
      </c>
      <c r="J1993">
        <v>3125.2505021956499</v>
      </c>
      <c r="K1993" s="1">
        <v>15331</v>
      </c>
      <c r="L1993" s="1">
        <v>10349.1818225321</v>
      </c>
      <c r="M1993">
        <v>3087.15230947177</v>
      </c>
      <c r="N1993">
        <v>13436.3341320038</v>
      </c>
      <c r="O1993" s="1">
        <v>3012.6864845926798</v>
      </c>
      <c r="P1993" s="1">
        <v>2190.42192986278</v>
      </c>
      <c r="Q1993" s="9">
        <f>(P1993*100)/O1993</f>
        <v>72.706600605968092</v>
      </c>
      <c r="R1993">
        <v>545.38978478827096</v>
      </c>
      <c r="S1993">
        <v>2735.8117146510499</v>
      </c>
      <c r="T1993">
        <v>56.100860142419201</v>
      </c>
      <c r="U1993">
        <v>42.128259025420597</v>
      </c>
      <c r="V1993">
        <v>23.634315676287301</v>
      </c>
      <c r="W1993">
        <v>5</v>
      </c>
      <c r="X1993">
        <v>4</v>
      </c>
      <c r="Y1993">
        <v>5</v>
      </c>
      <c r="Z1993">
        <v>164.298945495467</v>
      </c>
      <c r="AA1993">
        <v>713.90557437784105</v>
      </c>
      <c r="AB1993">
        <v>1865.1936015220899</v>
      </c>
      <c r="AC1993">
        <v>0</v>
      </c>
      <c r="AD1993">
        <v>1313.1106882040599</v>
      </c>
      <c r="AE1993">
        <v>1387.7863173031001</v>
      </c>
      <c r="AF1993">
        <v>2046.3264521475201</v>
      </c>
      <c r="AG1993">
        <v>250.76288009655701</v>
      </c>
      <c r="AH1993">
        <v>337.88627000202399</v>
      </c>
      <c r="AI1993">
        <v>873.17560192671294</v>
      </c>
      <c r="AJ1993">
        <v>328.18126154458702</v>
      </c>
      <c r="AK1993">
        <v>732.86160846934399</v>
      </c>
      <c r="AL1993">
        <v>2111.4779325223399</v>
      </c>
      <c r="AM1993">
        <v>1004.02122664129</v>
      </c>
      <c r="AN1993">
        <v>1.5072294974848</v>
      </c>
      <c r="AO1993">
        <v>6.5491567025961004</v>
      </c>
      <c r="AP1993">
        <v>17.110729507460899</v>
      </c>
      <c r="AQ1993">
        <v>0</v>
      </c>
      <c r="AR1993">
        <v>9.0381794777052793</v>
      </c>
      <c r="AS1993">
        <v>9.5521740285612609</v>
      </c>
      <c r="AT1993">
        <v>14.0849251404547</v>
      </c>
      <c r="AU1993">
        <v>2.3004238317902099</v>
      </c>
      <c r="AV1993">
        <v>3.0996678122697698</v>
      </c>
      <c r="AW1993">
        <v>8.0102524075195394</v>
      </c>
      <c r="AX1993">
        <v>2.2588812730757102</v>
      </c>
      <c r="AY1993">
        <v>5.04430800020749</v>
      </c>
      <c r="AZ1993">
        <v>14.5333646955932</v>
      </c>
      <c r="BA1993">
        <v>6.9107076252809998</v>
      </c>
      <c r="BB1993" s="4">
        <v>0.55000000000000004</v>
      </c>
      <c r="BC1993">
        <v>0.55200000000000005</v>
      </c>
      <c r="BD1993">
        <v>0.75</v>
      </c>
      <c r="BE1993">
        <v>236.832467464991</v>
      </c>
    </row>
    <row r="1994" spans="1:57">
      <c r="A1994">
        <v>2913903</v>
      </c>
      <c r="B1994" t="s">
        <v>1979</v>
      </c>
      <c r="C1994">
        <v>2</v>
      </c>
      <c r="D1994">
        <v>29</v>
      </c>
      <c r="E1994" s="1">
        <v>13243</v>
      </c>
      <c r="F1994" s="1">
        <v>2470.9142406228202</v>
      </c>
      <c r="H1994">
        <v>2146.6060662350201</v>
      </c>
      <c r="J1994">
        <v>4617.5203068578403</v>
      </c>
      <c r="K1994" s="1">
        <v>44390</v>
      </c>
      <c r="L1994" s="1">
        <v>11026.4657360612</v>
      </c>
      <c r="M1994">
        <v>8331.5587062663508</v>
      </c>
      <c r="N1994">
        <v>19358.0244423275</v>
      </c>
      <c r="O1994" s="1">
        <v>8609.5476570445499</v>
      </c>
      <c r="P1994" s="1">
        <v>2936.4535659728599</v>
      </c>
      <c r="Q1994" s="9">
        <f>(P1994*100)/O1994</f>
        <v>34.106943627522398</v>
      </c>
      <c r="R1994">
        <v>1648.12735326649</v>
      </c>
      <c r="S1994">
        <v>4584.5809192393499</v>
      </c>
      <c r="T1994">
        <v>18.6582665606193</v>
      </c>
      <c r="U1994">
        <v>41.577808733695797</v>
      </c>
      <c r="V1994">
        <v>7.7576983835974298</v>
      </c>
      <c r="W1994">
        <v>2</v>
      </c>
      <c r="X1994">
        <v>1</v>
      </c>
      <c r="Y1994">
        <v>1</v>
      </c>
      <c r="Z1994">
        <v>223.635692226412</v>
      </c>
      <c r="AA1994">
        <v>830.88125823552605</v>
      </c>
      <c r="AB1994">
        <v>2155.7486586728801</v>
      </c>
      <c r="AC1994">
        <v>0</v>
      </c>
      <c r="AD1994">
        <v>1105.2597667704899</v>
      </c>
      <c r="AE1994">
        <v>1648.1612886385501</v>
      </c>
      <c r="AF1994">
        <v>922.40835263015299</v>
      </c>
      <c r="AG1994">
        <v>108.88214314737</v>
      </c>
      <c r="AH1994">
        <v>756.307515370288</v>
      </c>
      <c r="AI1994">
        <v>1623.32866355384</v>
      </c>
      <c r="AJ1994">
        <v>520.14300189381402</v>
      </c>
      <c r="AK1994">
        <v>1215.80639074189</v>
      </c>
      <c r="AL1994">
        <v>2383.20753396194</v>
      </c>
      <c r="AM1994">
        <v>1047.30639288829</v>
      </c>
      <c r="AN1994">
        <v>1.8132882612726899</v>
      </c>
      <c r="AO1994">
        <v>6.7369712637132899</v>
      </c>
      <c r="AP1994">
        <v>17.479292764539501</v>
      </c>
      <c r="AQ1994">
        <v>0</v>
      </c>
      <c r="AR1994">
        <v>6.7239598140580901</v>
      </c>
      <c r="AS1994">
        <v>10.026756247785301</v>
      </c>
      <c r="AT1994">
        <v>5.6115647033450404</v>
      </c>
      <c r="AU1994">
        <v>0.88284079372917401</v>
      </c>
      <c r="AV1994">
        <v>6.1323106606115099</v>
      </c>
      <c r="AW1994">
        <v>13.1623122432065</v>
      </c>
      <c r="AX1994">
        <v>3.1643426707884301</v>
      </c>
      <c r="AY1994">
        <v>7.3964814053717296</v>
      </c>
      <c r="AZ1994">
        <v>14.4984845813609</v>
      </c>
      <c r="BA1994">
        <v>6.3713945902178599</v>
      </c>
      <c r="BB1994" s="4">
        <v>0.67</v>
      </c>
      <c r="BC1994">
        <v>0.36699999999999999</v>
      </c>
      <c r="BD1994">
        <v>0.78500000000000003</v>
      </c>
      <c r="BE1994">
        <v>1012.16407496636</v>
      </c>
    </row>
    <row r="1995" spans="1:57">
      <c r="A1995">
        <v>2914000</v>
      </c>
      <c r="B1995" t="s">
        <v>1980</v>
      </c>
      <c r="C1995">
        <v>2</v>
      </c>
      <c r="D1995">
        <v>29</v>
      </c>
      <c r="E1995" s="1">
        <v>17124.000000000098</v>
      </c>
      <c r="F1995" s="1">
        <v>6890.4699316094702</v>
      </c>
      <c r="H1995">
        <v>3034.5761770592999</v>
      </c>
      <c r="J1995">
        <v>9925.0461086687592</v>
      </c>
      <c r="K1995" s="1">
        <v>59343.000000000298</v>
      </c>
      <c r="L1995" s="1">
        <v>30267.778115896799</v>
      </c>
      <c r="M1995">
        <v>9917.4217543774903</v>
      </c>
      <c r="N1995">
        <v>40185.1998702743</v>
      </c>
      <c r="O1995" s="1">
        <v>12541.425048647399</v>
      </c>
      <c r="P1995" s="1">
        <v>7322.5213023493598</v>
      </c>
      <c r="Q1995" s="9">
        <f>(P1995*100)/O1995</f>
        <v>58.386676744833707</v>
      </c>
      <c r="R1995">
        <v>2097.4015935338398</v>
      </c>
      <c r="S1995">
        <v>9419.9228958832009</v>
      </c>
      <c r="T1995">
        <v>40.238670471907398</v>
      </c>
      <c r="U1995">
        <v>42.007864564046997</v>
      </c>
      <c r="V1995">
        <v>16.903406194212</v>
      </c>
      <c r="W1995">
        <v>4</v>
      </c>
      <c r="X1995">
        <v>3</v>
      </c>
      <c r="Y1995">
        <v>3</v>
      </c>
      <c r="Z1995">
        <v>770.32189214858204</v>
      </c>
      <c r="AA1995">
        <v>2384.8288608313301</v>
      </c>
      <c r="AB1995">
        <v>6022.1434226625897</v>
      </c>
      <c r="AC1995">
        <v>23.228426493748302</v>
      </c>
      <c r="AD1995">
        <v>5374.3872860936999</v>
      </c>
      <c r="AE1995">
        <v>3767.5423553896098</v>
      </c>
      <c r="AF1995">
        <v>5148.51374624253</v>
      </c>
      <c r="AG1995">
        <v>708.06567245860697</v>
      </c>
      <c r="AH1995">
        <v>763.09179750673297</v>
      </c>
      <c r="AI1995">
        <v>3801.4489508408601</v>
      </c>
      <c r="AJ1995">
        <v>901.86133849461203</v>
      </c>
      <c r="AK1995">
        <v>2173.21211557177</v>
      </c>
      <c r="AL1995">
        <v>6792.3916816692799</v>
      </c>
      <c r="AM1995">
        <v>2872.6639622481398</v>
      </c>
      <c r="AN1995">
        <v>2.2168575887905102</v>
      </c>
      <c r="AO1995">
        <v>6.8631386592876504</v>
      </c>
      <c r="AP1995">
        <v>17.330721719563201</v>
      </c>
      <c r="AQ1995">
        <v>5.0155707595578601E-2</v>
      </c>
      <c r="AR1995">
        <v>11.6045827425831</v>
      </c>
      <c r="AS1995">
        <v>8.1350216632941805</v>
      </c>
      <c r="AT1995">
        <v>11.1168679496158</v>
      </c>
      <c r="AU1995">
        <v>2.0376945992976601</v>
      </c>
      <c r="AV1995">
        <v>2.1960505854613501</v>
      </c>
      <c r="AW1995">
        <v>10.939934384528399</v>
      </c>
      <c r="AX1995">
        <v>1.9473335224608099</v>
      </c>
      <c r="AY1995">
        <v>4.6924827835894298</v>
      </c>
      <c r="AZ1995">
        <v>14.6663921102075</v>
      </c>
      <c r="BA1995">
        <v>6.2027659837248104</v>
      </c>
      <c r="BB1995" s="4">
        <v>0.54900000000000004</v>
      </c>
      <c r="BC1995">
        <v>0.50900000000000001</v>
      </c>
      <c r="BD1995">
        <v>0.82299999999999995</v>
      </c>
      <c r="BE1995">
        <v>325.2288921919</v>
      </c>
    </row>
    <row r="1996" spans="1:57">
      <c r="A1996">
        <v>2914109</v>
      </c>
      <c r="B1996" t="s">
        <v>1981</v>
      </c>
      <c r="C1996">
        <v>2</v>
      </c>
      <c r="D1996">
        <v>29</v>
      </c>
      <c r="E1996" s="1">
        <v>2736.00000000001</v>
      </c>
      <c r="F1996" s="1">
        <v>1014.15007437144</v>
      </c>
      <c r="H1996">
        <v>708.48980073556095</v>
      </c>
      <c r="J1996">
        <v>1722.6398751070001</v>
      </c>
      <c r="K1996" s="1">
        <v>9284.99999999998</v>
      </c>
      <c r="L1996" s="1">
        <v>4335.2120583733104</v>
      </c>
      <c r="M1996">
        <v>2309.7481191129</v>
      </c>
      <c r="N1996">
        <v>6644.9601774862103</v>
      </c>
      <c r="O1996" s="1">
        <v>1723.79380266008</v>
      </c>
      <c r="P1996" s="1">
        <v>906.06427053976699</v>
      </c>
      <c r="Q1996" s="9">
        <f>(P1996*100)/O1996</f>
        <v>52.562218818838424</v>
      </c>
      <c r="R1996">
        <v>392.94481428805898</v>
      </c>
      <c r="S1996">
        <v>1299.0090848278301</v>
      </c>
      <c r="T1996">
        <v>37.066888683166603</v>
      </c>
      <c r="U1996">
        <v>40.170198715917998</v>
      </c>
      <c r="V1996">
        <v>14.889842841836201</v>
      </c>
      <c r="W1996">
        <v>3</v>
      </c>
      <c r="X1996">
        <v>2</v>
      </c>
      <c r="Y1996">
        <v>2</v>
      </c>
      <c r="Z1996">
        <v>80.789639471282101</v>
      </c>
      <c r="AA1996">
        <v>290.23537236417297</v>
      </c>
      <c r="AB1996">
        <v>955.76941274587296</v>
      </c>
      <c r="AC1996">
        <v>0</v>
      </c>
      <c r="AD1996">
        <v>411.54261161079398</v>
      </c>
      <c r="AE1996">
        <v>907.26319486909597</v>
      </c>
      <c r="AF1996">
        <v>499.76881136175098</v>
      </c>
      <c r="AG1996">
        <v>61.4879223206568</v>
      </c>
      <c r="AH1996">
        <v>214.26892426898399</v>
      </c>
      <c r="AI1996">
        <v>462.07635833740602</v>
      </c>
      <c r="AJ1996">
        <v>228.79934284488101</v>
      </c>
      <c r="AK1996">
        <v>194.83905267377301</v>
      </c>
      <c r="AL1996">
        <v>981.87063264409699</v>
      </c>
      <c r="AM1996">
        <v>542.35825182906899</v>
      </c>
      <c r="AN1996">
        <v>1.6519407425624699</v>
      </c>
      <c r="AO1996">
        <v>5.9345683391939801</v>
      </c>
      <c r="AP1996">
        <v>19.543031058718199</v>
      </c>
      <c r="AQ1996">
        <v>0</v>
      </c>
      <c r="AR1996">
        <v>6.3137679994573599</v>
      </c>
      <c r="AS1996">
        <v>13.9189701509386</v>
      </c>
      <c r="AT1996">
        <v>7.6673088989551097</v>
      </c>
      <c r="AU1996">
        <v>1.2572701737716701</v>
      </c>
      <c r="AV1996">
        <v>4.3812494792824097</v>
      </c>
      <c r="AW1996">
        <v>9.4482753915963809</v>
      </c>
      <c r="AX1996">
        <v>3.5101734994019602</v>
      </c>
      <c r="AY1996">
        <v>2.9891645266120199</v>
      </c>
      <c r="AZ1996">
        <v>15.063575933804101</v>
      </c>
      <c r="BA1996">
        <v>8.3207038057057492</v>
      </c>
      <c r="BB1996" s="4">
        <v>0.59</v>
      </c>
      <c r="BC1996">
        <v>0.41599999999999998</v>
      </c>
      <c r="BD1996">
        <v>0.77</v>
      </c>
      <c r="BE1996">
        <v>314.05735898087403</v>
      </c>
    </row>
    <row r="1997" spans="1:57">
      <c r="A1997">
        <v>2914208</v>
      </c>
      <c r="B1997" t="s">
        <v>1982</v>
      </c>
      <c r="C1997">
        <v>2</v>
      </c>
      <c r="D1997">
        <v>29</v>
      </c>
      <c r="E1997" s="1">
        <v>2115</v>
      </c>
      <c r="F1997" s="1">
        <v>984.61550973743897</v>
      </c>
      <c r="H1997">
        <v>545.50264816550805</v>
      </c>
      <c r="J1997">
        <v>1530.1181579029501</v>
      </c>
      <c r="K1997" s="1">
        <v>7002</v>
      </c>
      <c r="L1997" s="1">
        <v>3875.9976220868298</v>
      </c>
      <c r="M1997">
        <v>1641.05855745593</v>
      </c>
      <c r="N1997">
        <v>5517.0561795427602</v>
      </c>
      <c r="O1997" s="1">
        <v>1526.97351954347</v>
      </c>
      <c r="P1997" s="1">
        <v>998.54471006953804</v>
      </c>
      <c r="Q1997" s="9">
        <f>(P1997*100)/O1997</f>
        <v>65.393714906600337</v>
      </c>
      <c r="R1997">
        <v>282.70547796227203</v>
      </c>
      <c r="S1997">
        <v>1281.25018803181</v>
      </c>
      <c r="T1997">
        <v>46.553924810280698</v>
      </c>
      <c r="U1997">
        <v>41.128571965498701</v>
      </c>
      <c r="V1997">
        <v>19.146964468360501</v>
      </c>
      <c r="W1997">
        <v>4</v>
      </c>
      <c r="X1997">
        <v>3</v>
      </c>
      <c r="Y1997">
        <v>4</v>
      </c>
      <c r="Z1997">
        <v>71.1352713527681</v>
      </c>
      <c r="AA1997">
        <v>290.93278513000701</v>
      </c>
      <c r="AB1997">
        <v>878.68726470997603</v>
      </c>
      <c r="AC1997">
        <v>0</v>
      </c>
      <c r="AD1997">
        <v>682.76507362781604</v>
      </c>
      <c r="AE1997">
        <v>817.54352090286602</v>
      </c>
      <c r="AF1997">
        <v>651.21033795486096</v>
      </c>
      <c r="AG1997">
        <v>46.937876036637199</v>
      </c>
      <c r="AH1997">
        <v>146.34702482000799</v>
      </c>
      <c r="AI1997">
        <v>604.580766340065</v>
      </c>
      <c r="AJ1997">
        <v>5.702235908374</v>
      </c>
      <c r="AK1997">
        <v>218.17110981666099</v>
      </c>
      <c r="AL1997">
        <v>982.33286348480601</v>
      </c>
      <c r="AM1997">
        <v>404.53358107234197</v>
      </c>
      <c r="AN1997">
        <v>1.4632539018336399</v>
      </c>
      <c r="AO1997">
        <v>5.9844929936609299</v>
      </c>
      <c r="AP1997">
        <v>18.0746139591181</v>
      </c>
      <c r="AQ1997">
        <v>0</v>
      </c>
      <c r="AR1997">
        <v>10.5375830694638</v>
      </c>
      <c r="AS1997">
        <v>12.6177115631313</v>
      </c>
      <c r="AT1997">
        <v>10.050577126670101</v>
      </c>
      <c r="AU1997">
        <v>0.96551301412474699</v>
      </c>
      <c r="AV1997">
        <v>3.0103611192774098</v>
      </c>
      <c r="AW1997">
        <v>12.436238008196501</v>
      </c>
      <c r="AX1997">
        <v>8.8006529459538602E-2</v>
      </c>
      <c r="AY1997">
        <v>3.36718482220342</v>
      </c>
      <c r="AZ1997">
        <v>15.161018849183399</v>
      </c>
      <c r="BA1997">
        <v>6.2434450436771796</v>
      </c>
      <c r="BB1997" s="4">
        <v>0.57599999999999996</v>
      </c>
      <c r="BC1997">
        <v>0.52800000000000002</v>
      </c>
      <c r="BD1997">
        <v>0.73199999999999998</v>
      </c>
      <c r="BE1997">
        <v>315.79551332719598</v>
      </c>
    </row>
    <row r="1998" spans="1:57">
      <c r="A1998">
        <v>2914307</v>
      </c>
      <c r="B1998" t="s">
        <v>1983</v>
      </c>
      <c r="C1998">
        <v>2</v>
      </c>
      <c r="D1998">
        <v>29</v>
      </c>
      <c r="E1998" s="1">
        <v>3253.00000000001</v>
      </c>
      <c r="F1998" s="1">
        <v>1610.57043936574</v>
      </c>
      <c r="H1998">
        <v>890.12410222467804</v>
      </c>
      <c r="J1998">
        <v>2500.6945415904202</v>
      </c>
      <c r="K1998" s="1">
        <v>11990</v>
      </c>
      <c r="L1998" s="1">
        <v>7165.9295710351998</v>
      </c>
      <c r="M1998">
        <v>2797.92292634143</v>
      </c>
      <c r="N1998">
        <v>9963.8524973766307</v>
      </c>
      <c r="O1998" s="1">
        <v>2585.3427046962602</v>
      </c>
      <c r="P1998" s="1">
        <v>1590.0761777924399</v>
      </c>
      <c r="Q1998" s="9">
        <f>(P1998*100)/O1998</f>
        <v>61.503497192232032</v>
      </c>
      <c r="R1998">
        <v>566.90421569816397</v>
      </c>
      <c r="S1998">
        <v>2156.9803934906099</v>
      </c>
      <c r="T1998">
        <v>49.510311692767701</v>
      </c>
      <c r="U1998">
        <v>41.4057756635912</v>
      </c>
      <c r="V1998">
        <v>20.500128589852199</v>
      </c>
      <c r="W1998">
        <v>4</v>
      </c>
      <c r="X1998">
        <v>4</v>
      </c>
      <c r="Y1998">
        <v>4</v>
      </c>
      <c r="Z1998">
        <v>96.121008486528495</v>
      </c>
      <c r="AA1998">
        <v>448.672778552502</v>
      </c>
      <c r="AB1998">
        <v>1417.5103490506799</v>
      </c>
      <c r="AC1998">
        <v>0</v>
      </c>
      <c r="AD1998">
        <v>1092.0451882709201</v>
      </c>
      <c r="AE1998">
        <v>1258.51286145414</v>
      </c>
      <c r="AF1998">
        <v>1173.83725909946</v>
      </c>
      <c r="AG1998">
        <v>100.692028265556</v>
      </c>
      <c r="AH1998">
        <v>178.126183979329</v>
      </c>
      <c r="AI1998">
        <v>1035.26035621858</v>
      </c>
      <c r="AJ1998">
        <v>98.387990374791499</v>
      </c>
      <c r="AK1998">
        <v>455.09988167672799</v>
      </c>
      <c r="AL1998">
        <v>1606.0184480350799</v>
      </c>
      <c r="AM1998">
        <v>619.24243090668494</v>
      </c>
      <c r="AN1998">
        <v>1.20066726888967</v>
      </c>
      <c r="AO1998">
        <v>5.6044638745677702</v>
      </c>
      <c r="AP1998">
        <v>17.706413053875199</v>
      </c>
      <c r="AQ1998">
        <v>0</v>
      </c>
      <c r="AR1998">
        <v>10.234814563934901</v>
      </c>
      <c r="AS1998">
        <v>11.794975062986801</v>
      </c>
      <c r="AT1998">
        <v>11.001382364170199</v>
      </c>
      <c r="AU1998">
        <v>1.2577648162473201</v>
      </c>
      <c r="AV1998">
        <v>2.2250107671953301</v>
      </c>
      <c r="AW1998">
        <v>12.9316498449443</v>
      </c>
      <c r="AX1998">
        <v>0.92210729704198602</v>
      </c>
      <c r="AY1998">
        <v>4.2652657115819697</v>
      </c>
      <c r="AZ1998">
        <v>15.051850581314699</v>
      </c>
      <c r="BA1998">
        <v>5.8036347932498602</v>
      </c>
      <c r="BB1998" s="4">
        <v>0.57099999999999995</v>
      </c>
      <c r="BC1998">
        <v>0.51400000000000001</v>
      </c>
      <c r="BD1998">
        <v>0.70899999999999996</v>
      </c>
      <c r="BE1998">
        <v>285.37544843988502</v>
      </c>
    </row>
    <row r="1999" spans="1:57">
      <c r="A1999">
        <v>2914406</v>
      </c>
      <c r="B1999" t="s">
        <v>1984</v>
      </c>
      <c r="C1999">
        <v>2</v>
      </c>
      <c r="D1999">
        <v>29</v>
      </c>
      <c r="E1999" s="1">
        <v>6122.99999999999</v>
      </c>
      <c r="F1999" s="1">
        <v>3045.59868436529</v>
      </c>
      <c r="H1999">
        <v>1485.51437051478</v>
      </c>
      <c r="J1999">
        <v>4531.1130548800802</v>
      </c>
      <c r="K1999" s="1">
        <v>22600.999999999902</v>
      </c>
      <c r="L1999" s="1">
        <v>13715.969183838</v>
      </c>
      <c r="M1999">
        <v>4588.4863608432597</v>
      </c>
      <c r="N1999">
        <v>18304.455544681201</v>
      </c>
      <c r="O1999" s="1">
        <v>5241.6879748944602</v>
      </c>
      <c r="P1999" s="1">
        <v>3775.50350441619</v>
      </c>
      <c r="Q1999" s="9">
        <f>(P1999*100)/O1999</f>
        <v>72.028390901925221</v>
      </c>
      <c r="R1999">
        <v>852.12684425886096</v>
      </c>
      <c r="S1999">
        <v>4627.6303486750503</v>
      </c>
      <c r="T1999">
        <v>49.740301884130297</v>
      </c>
      <c r="U1999">
        <v>41.509295627041404</v>
      </c>
      <c r="V1999">
        <v>20.646848954866499</v>
      </c>
      <c r="W1999">
        <v>4</v>
      </c>
      <c r="X1999">
        <v>4</v>
      </c>
      <c r="Y1999">
        <v>4</v>
      </c>
      <c r="Z1999">
        <v>286.94424809713098</v>
      </c>
      <c r="AA1999">
        <v>568.22150924840003</v>
      </c>
      <c r="AB1999">
        <v>2717.97380133659</v>
      </c>
      <c r="AC1999">
        <v>10.1427024199561</v>
      </c>
      <c r="AD1999">
        <v>1147.64004780439</v>
      </c>
      <c r="AE1999">
        <v>2571.1778630879999</v>
      </c>
      <c r="AF1999">
        <v>2541.23890073851</v>
      </c>
      <c r="AG1999">
        <v>225.277012508859</v>
      </c>
      <c r="AH1999">
        <v>426.09668285121899</v>
      </c>
      <c r="AI1999">
        <v>1700.5252569906199</v>
      </c>
      <c r="AJ1999">
        <v>383.33560622636401</v>
      </c>
      <c r="AK1999">
        <v>983.70120700125096</v>
      </c>
      <c r="AL1999">
        <v>3006.9614870588198</v>
      </c>
      <c r="AM1999">
        <v>1686.2158422617399</v>
      </c>
      <c r="AN1999">
        <v>1.89070810058192</v>
      </c>
      <c r="AO1999">
        <v>3.7440757833109299</v>
      </c>
      <c r="AP1999">
        <v>17.909036746458799</v>
      </c>
      <c r="AQ1999">
        <v>5.0143617392070503E-2</v>
      </c>
      <c r="AR1999">
        <v>5.6737170310444496</v>
      </c>
      <c r="AS1999">
        <v>12.711420849730899</v>
      </c>
      <c r="AT1999">
        <v>12.563408238199001</v>
      </c>
      <c r="AU1999">
        <v>1.4843757114839</v>
      </c>
      <c r="AV1999">
        <v>2.8075992296077601</v>
      </c>
      <c r="AW1999">
        <v>11.204953226830201</v>
      </c>
      <c r="AX1999">
        <v>1.8951393007008199</v>
      </c>
      <c r="AY1999">
        <v>4.86323416675791</v>
      </c>
      <c r="AZ1999">
        <v>14.865853307803301</v>
      </c>
      <c r="BA1999">
        <v>8.3363346900979405</v>
      </c>
      <c r="BB1999" s="4">
        <v>0.59899999999999998</v>
      </c>
      <c r="BC1999">
        <v>0.44400000000000001</v>
      </c>
      <c r="BD1999">
        <v>0.71799999999999997</v>
      </c>
      <c r="BE1999">
        <v>323.980565123622</v>
      </c>
    </row>
    <row r="2000" spans="1:57">
      <c r="A2000">
        <v>2914505</v>
      </c>
      <c r="B2000" t="s">
        <v>1985</v>
      </c>
      <c r="C2000">
        <v>2</v>
      </c>
      <c r="D2000">
        <v>29</v>
      </c>
      <c r="E2000" s="1">
        <v>7863.99999999997</v>
      </c>
      <c r="F2000" s="1">
        <v>4347.6821314243298</v>
      </c>
      <c r="H2000">
        <v>1557.3632581655199</v>
      </c>
      <c r="J2000">
        <v>5905.0453895898499</v>
      </c>
      <c r="K2000" s="1">
        <v>27465.999999999902</v>
      </c>
      <c r="L2000" s="1">
        <v>18196.227412989301</v>
      </c>
      <c r="M2000">
        <v>4406.7427788385103</v>
      </c>
      <c r="N2000">
        <v>22602.970191827801</v>
      </c>
      <c r="O2000" s="1">
        <v>5455.8406815906401</v>
      </c>
      <c r="P2000" s="1">
        <v>3902.68586763246</v>
      </c>
      <c r="Q2000" s="9">
        <f>(P2000*100)/O2000</f>
        <v>71.532254979532127</v>
      </c>
      <c r="R2000">
        <v>814.07488176104698</v>
      </c>
      <c r="S2000">
        <v>4716.7607493935002</v>
      </c>
      <c r="T2000">
        <v>55.285886716993197</v>
      </c>
      <c r="U2000">
        <v>42.153581673394697</v>
      </c>
      <c r="V2000">
        <v>23.304981411108201</v>
      </c>
      <c r="W2000">
        <v>5</v>
      </c>
      <c r="X2000">
        <v>4</v>
      </c>
      <c r="Y2000">
        <v>5</v>
      </c>
      <c r="Z2000">
        <v>193.624805275901</v>
      </c>
      <c r="AA2000">
        <v>1093.0029139893099</v>
      </c>
      <c r="AB2000">
        <v>3551.1685466485901</v>
      </c>
      <c r="AC2000">
        <v>8.6599203023146991</v>
      </c>
      <c r="AD2000">
        <v>3192.6145441243102</v>
      </c>
      <c r="AE2000">
        <v>3695.4716620193399</v>
      </c>
      <c r="AF2000">
        <v>3555.2363363245299</v>
      </c>
      <c r="AG2000">
        <v>579.66512383832799</v>
      </c>
      <c r="AH2000">
        <v>396.20512249977799</v>
      </c>
      <c r="AI2000">
        <v>3140.6977964491298</v>
      </c>
      <c r="AJ2000">
        <v>284.94927604640901</v>
      </c>
      <c r="AK2000">
        <v>1250.3682583939301</v>
      </c>
      <c r="AL2000">
        <v>4273.6719677180199</v>
      </c>
      <c r="AM2000">
        <v>1127.91109514713</v>
      </c>
      <c r="AN2000">
        <v>0.88006293344453401</v>
      </c>
      <c r="AO2000">
        <v>4.9679138443972102</v>
      </c>
      <c r="AP2000">
        <v>16.140761530353899</v>
      </c>
      <c r="AQ2000">
        <v>2.95325975291157E-2</v>
      </c>
      <c r="AR2000">
        <v>10.887652207610101</v>
      </c>
      <c r="AS2000">
        <v>12.602526751371901</v>
      </c>
      <c r="AT2000">
        <v>12.124287542634301</v>
      </c>
      <c r="AU2000">
        <v>2.6346923297029798</v>
      </c>
      <c r="AV2000">
        <v>1.8008304352123401</v>
      </c>
      <c r="AW2000">
        <v>14.275091003279799</v>
      </c>
      <c r="AX2000">
        <v>0.97175170116082599</v>
      </c>
      <c r="AY2000">
        <v>4.2640834152318003</v>
      </c>
      <c r="AZ2000">
        <v>14.574341308931499</v>
      </c>
      <c r="BA2000">
        <v>3.8464723991398402</v>
      </c>
      <c r="BB2000" s="4">
        <v>0.62</v>
      </c>
      <c r="BC2000">
        <v>0.434</v>
      </c>
      <c r="BD2000">
        <v>0.73199999999999998</v>
      </c>
      <c r="BE2000">
        <v>385.47400827039502</v>
      </c>
    </row>
    <row r="2001" spans="1:57">
      <c r="A2001">
        <v>2914604</v>
      </c>
      <c r="B2001" t="s">
        <v>1986</v>
      </c>
      <c r="C2001">
        <v>2</v>
      </c>
      <c r="D2001">
        <v>29</v>
      </c>
      <c r="E2001" s="1">
        <v>19735</v>
      </c>
      <c r="F2001" s="1">
        <v>3196.0860165672002</v>
      </c>
      <c r="H2001">
        <v>4725.3684933435898</v>
      </c>
      <c r="J2001">
        <v>7921.45450991079</v>
      </c>
      <c r="K2001" s="1">
        <v>66181.000000000495</v>
      </c>
      <c r="L2001" s="1">
        <v>15095.050816155501</v>
      </c>
      <c r="M2001">
        <v>16128.8715567211</v>
      </c>
      <c r="N2001">
        <v>31223.922372876499</v>
      </c>
      <c r="O2001" s="1">
        <v>13842.1551319636</v>
      </c>
      <c r="P2001" s="1">
        <v>4222.2261900330304</v>
      </c>
      <c r="Q2001" s="9">
        <f>(P2001*100)/O2001</f>
        <v>30.502664865265675</v>
      </c>
      <c r="R2001">
        <v>3041.97464609489</v>
      </c>
      <c r="S2001">
        <v>7264.2008361279204</v>
      </c>
      <c r="T2001">
        <v>16.195014018582199</v>
      </c>
      <c r="U2001">
        <v>39.771392593999799</v>
      </c>
      <c r="V2001">
        <v>6.4409826059836304</v>
      </c>
      <c r="W2001">
        <v>2</v>
      </c>
      <c r="X2001">
        <v>1</v>
      </c>
      <c r="Y2001">
        <v>1</v>
      </c>
      <c r="Z2001">
        <v>522.93853555644205</v>
      </c>
      <c r="AA2001">
        <v>1017.61645098066</v>
      </c>
      <c r="AB2001">
        <v>2625.9929725516899</v>
      </c>
      <c r="AC2001">
        <v>8.9020534707061998</v>
      </c>
      <c r="AD2001">
        <v>276.842606214471</v>
      </c>
      <c r="AE2001">
        <v>2854.3042906095998</v>
      </c>
      <c r="AF2001">
        <v>740.44622725604995</v>
      </c>
      <c r="AG2001">
        <v>190.41963818655901</v>
      </c>
      <c r="AH2001">
        <v>872.47294132963498</v>
      </c>
      <c r="AI2001">
        <v>2549.5005031823098</v>
      </c>
      <c r="AJ2001">
        <v>17.307269852438498</v>
      </c>
      <c r="AK2001">
        <v>1790.4152862506501</v>
      </c>
      <c r="AL2001">
        <v>2987.9761205740201</v>
      </c>
      <c r="AM2001">
        <v>1294.0802019318901</v>
      </c>
      <c r="AN2001">
        <v>3.4269391317194802</v>
      </c>
      <c r="AO2001">
        <v>6.6686797775122502</v>
      </c>
      <c r="AP2001">
        <v>17.2087491461727</v>
      </c>
      <c r="AQ2001">
        <v>4.3770444685451902E-2</v>
      </c>
      <c r="AR2001">
        <v>1.36120548160733</v>
      </c>
      <c r="AS2001">
        <v>14.0343088792596</v>
      </c>
      <c r="AT2001">
        <v>3.64069489576897</v>
      </c>
      <c r="AU2001">
        <v>1.24786464408292</v>
      </c>
      <c r="AV2001">
        <v>5.7175202451420999</v>
      </c>
      <c r="AW2001">
        <v>16.707476016081301</v>
      </c>
      <c r="AX2001">
        <v>8.5097994549818506E-2</v>
      </c>
      <c r="AY2001">
        <v>8.8032804463265997</v>
      </c>
      <c r="AZ2001">
        <v>14.6915589686591</v>
      </c>
      <c r="BA2001">
        <v>6.3628539284323802</v>
      </c>
      <c r="BB2001" s="4">
        <v>0.69099999999999995</v>
      </c>
      <c r="BC2001">
        <v>0.33200000000000002</v>
      </c>
      <c r="BD2001">
        <v>0.74099999999999999</v>
      </c>
      <c r="BE2001">
        <v>590.28754957582498</v>
      </c>
    </row>
    <row r="2002" spans="1:57">
      <c r="A2002">
        <v>2914653</v>
      </c>
      <c r="B2002" t="s">
        <v>1987</v>
      </c>
      <c r="C2002">
        <v>2</v>
      </c>
      <c r="D2002">
        <v>29</v>
      </c>
      <c r="E2002" s="1">
        <v>8025.99999999994</v>
      </c>
      <c r="F2002" s="1">
        <v>2806.53936046941</v>
      </c>
      <c r="H2002">
        <v>1936.8504865483601</v>
      </c>
      <c r="J2002">
        <v>4743.3898470177701</v>
      </c>
      <c r="K2002" s="1">
        <v>28389.999999999902</v>
      </c>
      <c r="L2002" s="1">
        <v>12754.1900795689</v>
      </c>
      <c r="M2002">
        <v>6362.1393671535297</v>
      </c>
      <c r="N2002">
        <v>19116.3294467224</v>
      </c>
      <c r="O2002" s="1">
        <v>6977.4928275059901</v>
      </c>
      <c r="P2002" s="1">
        <v>3656.9051226135198</v>
      </c>
      <c r="Q2002" s="9">
        <f>(P2002*100)/O2002</f>
        <v>52.410016219545589</v>
      </c>
      <c r="R2002">
        <v>1501.95534003631</v>
      </c>
      <c r="S2002">
        <v>5158.86046264982</v>
      </c>
      <c r="T2002">
        <v>34.9680956948595</v>
      </c>
      <c r="U2002">
        <v>41.339328028602999</v>
      </c>
      <c r="V2002">
        <v>14.455575784653799</v>
      </c>
      <c r="W2002">
        <v>3</v>
      </c>
      <c r="X2002">
        <v>2</v>
      </c>
      <c r="Y2002">
        <v>2</v>
      </c>
      <c r="Z2002">
        <v>505.78227525309302</v>
      </c>
      <c r="AA2002">
        <v>815.53251677396599</v>
      </c>
      <c r="AB2002">
        <v>2353.9121285240999</v>
      </c>
      <c r="AC2002">
        <v>7.7013474698484998</v>
      </c>
      <c r="AD2002">
        <v>1141.5381990206799</v>
      </c>
      <c r="AE2002">
        <v>2644.1149144126998</v>
      </c>
      <c r="AF2002">
        <v>719.41621319372098</v>
      </c>
      <c r="AG2002">
        <v>209.78322790169901</v>
      </c>
      <c r="AH2002">
        <v>651.260918866559</v>
      </c>
      <c r="AI2002">
        <v>1788.5282765628399</v>
      </c>
      <c r="AJ2002">
        <v>846.39216278219601</v>
      </c>
      <c r="AK2002">
        <v>1298.5508727486199</v>
      </c>
      <c r="AL2002">
        <v>2603.6791343114401</v>
      </c>
      <c r="AM2002">
        <v>872.18679015539999</v>
      </c>
      <c r="AN2002">
        <v>3.6313997295750999</v>
      </c>
      <c r="AO2002">
        <v>5.8553348066433104</v>
      </c>
      <c r="AP2002">
        <v>16.900544533096902</v>
      </c>
      <c r="AQ2002">
        <v>4.14870147193434E-2</v>
      </c>
      <c r="AR2002">
        <v>6.14944491868191</v>
      </c>
      <c r="AS2002">
        <v>14.243797569626199</v>
      </c>
      <c r="AT2002">
        <v>3.8754816794014002</v>
      </c>
      <c r="AU2002">
        <v>1.5061950454677699</v>
      </c>
      <c r="AV2002">
        <v>4.6759027359577097</v>
      </c>
      <c r="AW2002">
        <v>12.841219270876399</v>
      </c>
      <c r="AX2002">
        <v>4.5594987439740402</v>
      </c>
      <c r="AY2002">
        <v>6.9952692541735404</v>
      </c>
      <c r="AZ2002">
        <v>14.0259707788189</v>
      </c>
      <c r="BA2002">
        <v>4.6984539189874797</v>
      </c>
      <c r="BB2002" s="4">
        <v>0.59899999999999998</v>
      </c>
      <c r="BC2002">
        <v>0.50700000000000001</v>
      </c>
      <c r="BD2002">
        <v>0.68899999999999995</v>
      </c>
      <c r="BE2002">
        <v>405.91194820487999</v>
      </c>
    </row>
    <row r="2003" spans="1:57">
      <c r="A2003">
        <v>2914703</v>
      </c>
      <c r="B2003" t="s">
        <v>1988</v>
      </c>
      <c r="C2003">
        <v>2</v>
      </c>
      <c r="D2003">
        <v>29</v>
      </c>
      <c r="E2003" s="1">
        <v>17888.000000000098</v>
      </c>
      <c r="F2003" s="1">
        <v>4445.3039316588902</v>
      </c>
      <c r="H2003">
        <v>3102.7997023408402</v>
      </c>
      <c r="J2003">
        <v>7548.1036339997299</v>
      </c>
      <c r="K2003" s="1">
        <v>61631.000000000102</v>
      </c>
      <c r="L2003" s="1">
        <v>21099.4798270586</v>
      </c>
      <c r="M2003">
        <v>10867.558952891</v>
      </c>
      <c r="N2003">
        <v>31967.038779949598</v>
      </c>
      <c r="O2003" s="1">
        <v>13026.9179448504</v>
      </c>
      <c r="P2003" s="1">
        <v>5948.91249302493</v>
      </c>
      <c r="Q2003" s="9">
        <f>(P2003*100)/O2003</f>
        <v>45.666308164446228</v>
      </c>
      <c r="R2003">
        <v>2200.5414034987298</v>
      </c>
      <c r="S2003">
        <v>8149.4538965236598</v>
      </c>
      <c r="T2003">
        <v>24.850759904175298</v>
      </c>
      <c r="U2003">
        <v>42.078850353580201</v>
      </c>
      <c r="V2003">
        <v>10.4569140718054</v>
      </c>
      <c r="W2003">
        <v>2</v>
      </c>
      <c r="X2003">
        <v>1</v>
      </c>
      <c r="Y2003">
        <v>1</v>
      </c>
      <c r="Z2003">
        <v>506.58882352363003</v>
      </c>
      <c r="AA2003">
        <v>1712.6364476424901</v>
      </c>
      <c r="AB2003">
        <v>3862.5752186414102</v>
      </c>
      <c r="AC2003">
        <v>0</v>
      </c>
      <c r="AD2003">
        <v>1892.7279057875701</v>
      </c>
      <c r="AE2003">
        <v>2520.5818312830802</v>
      </c>
      <c r="AF2003">
        <v>2770.6780385280999</v>
      </c>
      <c r="AG2003">
        <v>431.57227697124699</v>
      </c>
      <c r="AH2003">
        <v>979.61835001745203</v>
      </c>
      <c r="AI2003">
        <v>3167.2724369625798</v>
      </c>
      <c r="AJ2003">
        <v>638.23740896627305</v>
      </c>
      <c r="AK2003">
        <v>1925.20653158698</v>
      </c>
      <c r="AL2003">
        <v>4378.7449475585299</v>
      </c>
      <c r="AM2003">
        <v>1594.3486984726901</v>
      </c>
      <c r="AN2003">
        <v>2.2559801808321001</v>
      </c>
      <c r="AO2003">
        <v>7.6268439085923099</v>
      </c>
      <c r="AP2003">
        <v>17.201116044404401</v>
      </c>
      <c r="AQ2003">
        <v>0</v>
      </c>
      <c r="AR2003">
        <v>6.3241604101769298</v>
      </c>
      <c r="AS2003">
        <v>8.4220049692661707</v>
      </c>
      <c r="AT2003">
        <v>9.2576499279303395</v>
      </c>
      <c r="AU2003">
        <v>1.9219107454278499</v>
      </c>
      <c r="AV2003">
        <v>4.3625115276861797</v>
      </c>
      <c r="AW2003">
        <v>14.104740399489099</v>
      </c>
      <c r="AX2003">
        <v>2.1325388301911699</v>
      </c>
      <c r="AY2003">
        <v>6.4326810479450502</v>
      </c>
      <c r="AZ2003">
        <v>14.6306742553622</v>
      </c>
      <c r="BA2003">
        <v>5.3271877526963198</v>
      </c>
      <c r="BB2003" s="4">
        <v>0.62</v>
      </c>
      <c r="BC2003">
        <v>0.42299999999999999</v>
      </c>
      <c r="BD2003">
        <v>0.80700000000000005</v>
      </c>
      <c r="BE2003">
        <v>527.04026225865005</v>
      </c>
    </row>
    <row r="2004" spans="1:57">
      <c r="A2004">
        <v>2914802</v>
      </c>
      <c r="B2004" t="s">
        <v>1989</v>
      </c>
      <c r="C2004">
        <v>2</v>
      </c>
      <c r="D2004">
        <v>29</v>
      </c>
      <c r="E2004" s="1">
        <v>63809.000000000196</v>
      </c>
      <c r="F2004" s="1">
        <v>7412.13026083556</v>
      </c>
      <c r="H2004">
        <v>7637.9823124230697</v>
      </c>
      <c r="J2004">
        <v>15050.112573258601</v>
      </c>
      <c r="K2004" s="1">
        <v>204667.000000003</v>
      </c>
      <c r="L2004" s="1">
        <v>33008.427121761502</v>
      </c>
      <c r="M2004">
        <v>28846.215143247598</v>
      </c>
      <c r="N2004">
        <v>61854.642265009097</v>
      </c>
      <c r="O2004" s="1">
        <v>36566.511745281503</v>
      </c>
      <c r="P2004" s="1">
        <v>8293.4025508041595</v>
      </c>
      <c r="Q2004" s="9">
        <f>(P2004*100)/O2004</f>
        <v>22.68032184359048</v>
      </c>
      <c r="R2004">
        <v>6443.9676121951998</v>
      </c>
      <c r="S2004">
        <v>14737.370162999399</v>
      </c>
      <c r="T2004">
        <v>11.616120391849901</v>
      </c>
      <c r="U2004">
        <v>40.738701123970301</v>
      </c>
      <c r="V2004">
        <v>4.7322565686363101</v>
      </c>
      <c r="W2004">
        <v>1</v>
      </c>
      <c r="X2004">
        <v>1</v>
      </c>
      <c r="Y2004">
        <v>1</v>
      </c>
      <c r="Z2004">
        <v>1191.6118117687299</v>
      </c>
      <c r="AA2004">
        <v>1994.25606363528</v>
      </c>
      <c r="AB2004">
        <v>6218.7728473930902</v>
      </c>
      <c r="AC2004">
        <v>7.9554691944725997</v>
      </c>
      <c r="AD2004">
        <v>2364.0858720395599</v>
      </c>
      <c r="AE2004">
        <v>4425.9833025139196</v>
      </c>
      <c r="AF2004">
        <v>2831.7077820855502</v>
      </c>
      <c r="AG2004">
        <v>487.09338704293202</v>
      </c>
      <c r="AH2004">
        <v>2473.1872459301899</v>
      </c>
      <c r="AI2004">
        <v>4818.1218654532704</v>
      </c>
      <c r="AJ2004">
        <v>1739.3722331751901</v>
      </c>
      <c r="AK2004">
        <v>4400.6588828898102</v>
      </c>
      <c r="AL2004">
        <v>7186.8694496220596</v>
      </c>
      <c r="AM2004">
        <v>2455.4965053312699</v>
      </c>
      <c r="AN2004">
        <v>3.2872261238843601</v>
      </c>
      <c r="AO2004">
        <v>5.5014313934721404</v>
      </c>
      <c r="AP2004">
        <v>17.155345692747201</v>
      </c>
      <c r="AQ2004">
        <v>1.6466283731295401E-2</v>
      </c>
      <c r="AR2004">
        <v>4.8932008637777002</v>
      </c>
      <c r="AS2004">
        <v>9.1609300554901303</v>
      </c>
      <c r="AT2004">
        <v>5.8610878433586802</v>
      </c>
      <c r="AU2004">
        <v>1.34371453089424</v>
      </c>
      <c r="AV2004">
        <v>6.8226293527688204</v>
      </c>
      <c r="AW2004">
        <v>13.291456083057399</v>
      </c>
      <c r="AX2004">
        <v>3.6001643656289999</v>
      </c>
      <c r="AY2004">
        <v>9.10851340115242</v>
      </c>
      <c r="AZ2004">
        <v>14.8754308016777</v>
      </c>
      <c r="BA2004">
        <v>5.08240320835902</v>
      </c>
      <c r="BB2004" s="4">
        <v>0.71199999999999997</v>
      </c>
      <c r="BC2004">
        <v>0.31</v>
      </c>
      <c r="BD2004">
        <v>0.78300000000000003</v>
      </c>
      <c r="BE2004">
        <v>691.07190723898998</v>
      </c>
    </row>
    <row r="2005" spans="1:57">
      <c r="A2005">
        <v>2914901</v>
      </c>
      <c r="B2005" t="s">
        <v>1990</v>
      </c>
      <c r="C2005">
        <v>2</v>
      </c>
      <c r="D2005">
        <v>29</v>
      </c>
      <c r="E2005" s="1">
        <v>6936.00000000002</v>
      </c>
      <c r="F2005" s="1">
        <v>3286.87586077887</v>
      </c>
      <c r="H2005">
        <v>1014.34275511926</v>
      </c>
      <c r="J2005">
        <v>4301.2186158981303</v>
      </c>
      <c r="K2005" s="1">
        <v>24318.000000000098</v>
      </c>
      <c r="L2005" s="1">
        <v>13840.686244517499</v>
      </c>
      <c r="M2005">
        <v>3517.1678914314198</v>
      </c>
      <c r="N2005">
        <v>17357.854135949001</v>
      </c>
      <c r="O2005" s="1">
        <v>6173.0253227323201</v>
      </c>
      <c r="P2005" s="1">
        <v>3831.8395176805798</v>
      </c>
      <c r="Q2005" s="9">
        <f>(P2005*100)/O2005</f>
        <v>62.073931619391473</v>
      </c>
      <c r="R2005">
        <v>1042.4654819104101</v>
      </c>
      <c r="S2005">
        <v>4874.3049995909996</v>
      </c>
      <c r="T2005">
        <v>47.3886369777806</v>
      </c>
      <c r="U2005">
        <v>44.814511696007699</v>
      </c>
      <c r="V2005">
        <v>21.2369862609861</v>
      </c>
      <c r="W2005">
        <v>5</v>
      </c>
      <c r="X2005">
        <v>4</v>
      </c>
      <c r="Y2005">
        <v>4</v>
      </c>
      <c r="Z2005">
        <v>465.14158107774398</v>
      </c>
      <c r="AA2005">
        <v>1013.70418497514</v>
      </c>
      <c r="AB2005">
        <v>2662.4503346664901</v>
      </c>
      <c r="AC2005">
        <v>11.8935166417138</v>
      </c>
      <c r="AD2005">
        <v>2631.5395298940698</v>
      </c>
      <c r="AE2005">
        <v>2196.1395382246301</v>
      </c>
      <c r="AF2005">
        <v>2497.2422730100102</v>
      </c>
      <c r="AG2005">
        <v>219.88620407563201</v>
      </c>
      <c r="AH2005">
        <v>394.27426180506598</v>
      </c>
      <c r="AI2005">
        <v>2021.3863986487299</v>
      </c>
      <c r="AJ2005">
        <v>1501.26519383459</v>
      </c>
      <c r="AK2005">
        <v>1491.76598203713</v>
      </c>
      <c r="AL2005">
        <v>3095.0888523830499</v>
      </c>
      <c r="AM2005">
        <v>1110.84668288325</v>
      </c>
      <c r="AN2005">
        <v>2.63043876181926</v>
      </c>
      <c r="AO2005">
        <v>5.7326347281159196</v>
      </c>
      <c r="AP2005">
        <v>15.056517943414899</v>
      </c>
      <c r="AQ2005">
        <v>5.0464773850191401E-2</v>
      </c>
      <c r="AR2005">
        <v>11.165751161282</v>
      </c>
      <c r="AS2005">
        <v>9.3183276636000691</v>
      </c>
      <c r="AT2005">
        <v>10.595921320242001</v>
      </c>
      <c r="AU2005">
        <v>1.2434863231313</v>
      </c>
      <c r="AV2005">
        <v>2.2296744544676201</v>
      </c>
      <c r="AW2005">
        <v>11.4312143913256</v>
      </c>
      <c r="AX2005">
        <v>6.3699417740176001</v>
      </c>
      <c r="AY2005">
        <v>6.3296361529338796</v>
      </c>
      <c r="AZ2005">
        <v>13.132613648846901</v>
      </c>
      <c r="BA2005">
        <v>4.7133769029527697</v>
      </c>
      <c r="BB2005" s="4">
        <v>0.58299999999999996</v>
      </c>
      <c r="BC2005">
        <v>0.44500000000000001</v>
      </c>
      <c r="BD2005">
        <v>0.70599999999999996</v>
      </c>
      <c r="BE2005">
        <v>422.00122961239401</v>
      </c>
    </row>
    <row r="2006" spans="1:57">
      <c r="A2006">
        <v>2915007</v>
      </c>
      <c r="B2006" t="s">
        <v>1991</v>
      </c>
      <c r="C2006">
        <v>2</v>
      </c>
      <c r="D2006">
        <v>29</v>
      </c>
      <c r="E2006" s="1">
        <v>4103.0000000001</v>
      </c>
      <c r="F2006" s="1">
        <v>1823.1371435660701</v>
      </c>
      <c r="H2006">
        <v>1041.2131673752699</v>
      </c>
      <c r="J2006">
        <v>2864.35031094134</v>
      </c>
      <c r="K2006" s="1">
        <v>14924.0000000006</v>
      </c>
      <c r="L2006" s="1">
        <v>8611.2387759580906</v>
      </c>
      <c r="M2006">
        <v>3170.1428018437</v>
      </c>
      <c r="N2006">
        <v>11781.3815778018</v>
      </c>
      <c r="O2006" s="1">
        <v>3380.9508662206899</v>
      </c>
      <c r="P2006" s="1">
        <v>2164.6101479521199</v>
      </c>
      <c r="Q2006" s="9">
        <f>(P2006*100)/O2006</f>
        <v>64.023709116239672</v>
      </c>
      <c r="R2006">
        <v>647.70471529910799</v>
      </c>
      <c r="S2006">
        <v>2812.3148632512298</v>
      </c>
      <c r="T2006">
        <v>44.434246735706097</v>
      </c>
      <c r="U2006">
        <v>41.246986699970698</v>
      </c>
      <c r="V2006">
        <v>18.327787841308901</v>
      </c>
      <c r="W2006">
        <v>4</v>
      </c>
      <c r="X2006">
        <v>3</v>
      </c>
      <c r="Y2006">
        <v>3</v>
      </c>
      <c r="Z2006">
        <v>215.355244945142</v>
      </c>
      <c r="AA2006">
        <v>497.30058580500599</v>
      </c>
      <c r="AB2006">
        <v>1532.91740404804</v>
      </c>
      <c r="AC2006">
        <v>3.3376354858538999</v>
      </c>
      <c r="AD2006">
        <v>758.98202038275099</v>
      </c>
      <c r="AE2006">
        <v>1579.6535334657101</v>
      </c>
      <c r="AF2006">
        <v>1290.92540466331</v>
      </c>
      <c r="AG2006">
        <v>116.16477987053</v>
      </c>
      <c r="AH2006">
        <v>282.19268708741401</v>
      </c>
      <c r="AI2006">
        <v>1004.88220187534</v>
      </c>
      <c r="AJ2006">
        <v>68.941282610331299</v>
      </c>
      <c r="AK2006">
        <v>707.31906859070602</v>
      </c>
      <c r="AL2006">
        <v>1815.90822868494</v>
      </c>
      <c r="AM2006">
        <v>943.62115021911097</v>
      </c>
      <c r="AN2006">
        <v>2.3855520067925999</v>
      </c>
      <c r="AO2006">
        <v>5.5087416642602296</v>
      </c>
      <c r="AP2006">
        <v>16.980567110894501</v>
      </c>
      <c r="AQ2006">
        <v>2.77400574185299E-2</v>
      </c>
      <c r="AR2006">
        <v>6.3081198993373002</v>
      </c>
      <c r="AS2006">
        <v>13.128959080596401</v>
      </c>
      <c r="AT2006">
        <v>10.729255786072599</v>
      </c>
      <c r="AU2006">
        <v>1.2867906876814299</v>
      </c>
      <c r="AV2006">
        <v>3.1259295827926601</v>
      </c>
      <c r="AW2006">
        <v>11.1313692586616</v>
      </c>
      <c r="AX2006">
        <v>0.57299101301603295</v>
      </c>
      <c r="AY2006">
        <v>5.8787341095480299</v>
      </c>
      <c r="AZ2006">
        <v>15.0925404358869</v>
      </c>
      <c r="BA2006">
        <v>7.84270930704119</v>
      </c>
      <c r="BB2006" s="4">
        <v>0.57199999999999995</v>
      </c>
      <c r="BC2006">
        <v>0.60199999999999998</v>
      </c>
      <c r="BD2006">
        <v>0.76</v>
      </c>
      <c r="BE2006">
        <v>284.80345096927402</v>
      </c>
    </row>
    <row r="2007" spans="1:57">
      <c r="A2007">
        <v>2915106</v>
      </c>
      <c r="B2007" t="s">
        <v>1992</v>
      </c>
      <c r="C2007">
        <v>2</v>
      </c>
      <c r="D2007">
        <v>29</v>
      </c>
      <c r="E2007" s="1">
        <v>3706</v>
      </c>
      <c r="F2007" s="1">
        <v>1246.22106902463</v>
      </c>
      <c r="H2007">
        <v>559.41310301219801</v>
      </c>
      <c r="J2007">
        <v>1805.63417203683</v>
      </c>
      <c r="K2007" s="1">
        <v>13051</v>
      </c>
      <c r="L2007" s="1">
        <v>5456.0669397332204</v>
      </c>
      <c r="M2007">
        <v>2087.0298890897302</v>
      </c>
      <c r="N2007">
        <v>7543.0968288229496</v>
      </c>
      <c r="O2007" s="1">
        <v>2723.89438926615</v>
      </c>
      <c r="P2007" s="1">
        <v>1440.7666760161401</v>
      </c>
      <c r="Q2007" s="9">
        <f>(P2007*100)/O2007</f>
        <v>52.893632062008834</v>
      </c>
      <c r="R2007">
        <v>404.40758083418001</v>
      </c>
      <c r="S2007">
        <v>1845.17425685032</v>
      </c>
      <c r="T2007">
        <v>33.627120049234499</v>
      </c>
      <c r="U2007">
        <v>41.789216350948799</v>
      </c>
      <c r="V2007">
        <v>14.0525099499679</v>
      </c>
      <c r="W2007">
        <v>3</v>
      </c>
      <c r="X2007">
        <v>2</v>
      </c>
      <c r="Y2007">
        <v>2</v>
      </c>
      <c r="Z2007">
        <v>116.66427509050401</v>
      </c>
      <c r="AA2007">
        <v>464.54490259173798</v>
      </c>
      <c r="AB2007">
        <v>1026.01819064253</v>
      </c>
      <c r="AC2007">
        <v>12.5211000221263</v>
      </c>
      <c r="AD2007">
        <v>797.55761149811997</v>
      </c>
      <c r="AE2007">
        <v>797.20701393475304</v>
      </c>
      <c r="AF2007">
        <v>748.69867993390994</v>
      </c>
      <c r="AG2007">
        <v>58.518197134644502</v>
      </c>
      <c r="AH2007">
        <v>188.74867989878001</v>
      </c>
      <c r="AI2007">
        <v>929.94378174857297</v>
      </c>
      <c r="AJ2007">
        <v>73.833346213981002</v>
      </c>
      <c r="AK2007">
        <v>444.09358757595601</v>
      </c>
      <c r="AL2007">
        <v>1220.5282461966799</v>
      </c>
      <c r="AM2007">
        <v>527.03771202952805</v>
      </c>
      <c r="AN2007">
        <v>1.8660512696640399</v>
      </c>
      <c r="AO2007">
        <v>7.4304203632584702</v>
      </c>
      <c r="AP2007">
        <v>16.411215394443701</v>
      </c>
      <c r="AQ2007">
        <v>0.15026685110854701</v>
      </c>
      <c r="AR2007">
        <v>9.5715608569289206</v>
      </c>
      <c r="AS2007">
        <v>9.5673533039375407</v>
      </c>
      <c r="AT2007">
        <v>8.9852004108253194</v>
      </c>
      <c r="AU2007">
        <v>0.93600166783569305</v>
      </c>
      <c r="AV2007">
        <v>3.0190451489909198</v>
      </c>
      <c r="AW2007">
        <v>14.8745001269832</v>
      </c>
      <c r="AX2007">
        <v>0.88608064968543998</v>
      </c>
      <c r="AY2007">
        <v>5.3296072137920696</v>
      </c>
      <c r="AZ2007">
        <v>14.6476696073758</v>
      </c>
      <c r="BA2007">
        <v>6.3250271351702798</v>
      </c>
      <c r="BB2007" s="4">
        <v>0.54300000000000004</v>
      </c>
      <c r="BC2007">
        <v>0.47599999999999998</v>
      </c>
      <c r="BD2007">
        <v>0.82799999999999996</v>
      </c>
      <c r="BE2007">
        <v>287.62254952902202</v>
      </c>
    </row>
    <row r="2008" spans="1:57">
      <c r="A2008">
        <v>2915205</v>
      </c>
      <c r="B2008" t="s">
        <v>1993</v>
      </c>
      <c r="C2008">
        <v>2</v>
      </c>
      <c r="D2008">
        <v>29</v>
      </c>
      <c r="E2008" s="1">
        <v>4272.00000000002</v>
      </c>
      <c r="F2008" s="1">
        <v>1292.9510190201299</v>
      </c>
      <c r="H2008">
        <v>682.22317846941598</v>
      </c>
      <c r="J2008">
        <v>1975.1741974895399</v>
      </c>
      <c r="K2008" s="1">
        <v>15193</v>
      </c>
      <c r="L2008" s="1">
        <v>5744.2617540376796</v>
      </c>
      <c r="M2008">
        <v>2330.2787682798498</v>
      </c>
      <c r="N2008">
        <v>8074.5405223175203</v>
      </c>
      <c r="O2008" s="1">
        <v>3048.4176443157698</v>
      </c>
      <c r="P2008" s="1">
        <v>1511.41029486662</v>
      </c>
      <c r="Q2008" s="9">
        <f>(P2008*100)/O2008</f>
        <v>49.580158338371724</v>
      </c>
      <c r="R2008">
        <v>459.75407761350402</v>
      </c>
      <c r="S2008">
        <v>1971.1643724801199</v>
      </c>
      <c r="T2008">
        <v>30.265707374066501</v>
      </c>
      <c r="U2008">
        <v>40.900723274366399</v>
      </c>
      <c r="V2008">
        <v>12.378893220096501</v>
      </c>
      <c r="W2008">
        <v>3</v>
      </c>
      <c r="X2008">
        <v>1</v>
      </c>
      <c r="Y2008">
        <v>2</v>
      </c>
      <c r="Z2008">
        <v>144.63235240057</v>
      </c>
      <c r="AA2008">
        <v>388.63577699016002</v>
      </c>
      <c r="AB2008">
        <v>1086.3461348928199</v>
      </c>
      <c r="AC2008">
        <v>0</v>
      </c>
      <c r="AD2008">
        <v>912.85365578047094</v>
      </c>
      <c r="AE2008">
        <v>870.07041203658196</v>
      </c>
      <c r="AF2008">
        <v>901.04850998245104</v>
      </c>
      <c r="AG2008">
        <v>84.950039361286699</v>
      </c>
      <c r="AH2008">
        <v>271.92930926666298</v>
      </c>
      <c r="AI2008">
        <v>615.00827583023101</v>
      </c>
      <c r="AJ2008">
        <v>123.337624629481</v>
      </c>
      <c r="AK2008">
        <v>477.00547084077101</v>
      </c>
      <c r="AL2008">
        <v>1242.1725317452201</v>
      </c>
      <c r="AM2008">
        <v>480.77917147040898</v>
      </c>
      <c r="AN2008">
        <v>2.2782290776058498</v>
      </c>
      <c r="AO2008">
        <v>6.12173772355401</v>
      </c>
      <c r="AP2008">
        <v>17.111976067450001</v>
      </c>
      <c r="AQ2008">
        <v>0</v>
      </c>
      <c r="AR2008">
        <v>10.788675129282799</v>
      </c>
      <c r="AS2008">
        <v>10.2830360108908</v>
      </c>
      <c r="AT2008">
        <v>10.649154536839401</v>
      </c>
      <c r="AU2008">
        <v>1.3381214272214399</v>
      </c>
      <c r="AV2008">
        <v>4.28339337044582</v>
      </c>
      <c r="AW2008">
        <v>9.68752643311878</v>
      </c>
      <c r="AX2008">
        <v>1.45768114628103</v>
      </c>
      <c r="AY2008">
        <v>5.63754883075066</v>
      </c>
      <c r="AZ2008">
        <v>14.6807714628256</v>
      </c>
      <c r="BA2008">
        <v>5.6821487837338402</v>
      </c>
      <c r="BB2008" s="4">
        <v>0.58899999999999997</v>
      </c>
      <c r="BC2008">
        <v>0.46500000000000002</v>
      </c>
      <c r="BD2008">
        <v>0.83799999999999997</v>
      </c>
      <c r="BE2008">
        <v>306.01159448065403</v>
      </c>
    </row>
    <row r="2009" spans="1:57">
      <c r="A2009">
        <v>2915304</v>
      </c>
      <c r="B2009" t="s">
        <v>1994</v>
      </c>
      <c r="C2009">
        <v>2</v>
      </c>
      <c r="D2009">
        <v>29</v>
      </c>
      <c r="E2009" s="1">
        <v>2170</v>
      </c>
      <c r="F2009" s="1">
        <v>496.09131573539599</v>
      </c>
      <c r="H2009">
        <v>321.746846256754</v>
      </c>
      <c r="J2009">
        <v>817.83816199215005</v>
      </c>
      <c r="K2009" s="1">
        <v>7110.00000000001</v>
      </c>
      <c r="L2009" s="1">
        <v>2077.9686045635399</v>
      </c>
      <c r="M2009">
        <v>1227.0246206520101</v>
      </c>
      <c r="N2009">
        <v>3304.99322521555</v>
      </c>
      <c r="O2009" s="1">
        <v>1534.1890206493999</v>
      </c>
      <c r="P2009" s="1">
        <v>584.166111877459</v>
      </c>
      <c r="Q2009" s="9">
        <f>(P2009*100)/O2009</f>
        <v>38.076541026880115</v>
      </c>
      <c r="R2009">
        <v>283.40821239897002</v>
      </c>
      <c r="S2009">
        <v>867.57432427642902</v>
      </c>
      <c r="T2009">
        <v>22.8613509555482</v>
      </c>
      <c r="U2009">
        <v>40.619570208028897</v>
      </c>
      <c r="V2009">
        <v>9.2861825018927693</v>
      </c>
      <c r="W2009">
        <v>2</v>
      </c>
      <c r="X2009">
        <v>1</v>
      </c>
      <c r="Y2009">
        <v>1</v>
      </c>
      <c r="Z2009">
        <v>47.889689699151802</v>
      </c>
      <c r="AA2009">
        <v>129.84166752670299</v>
      </c>
      <c r="AB2009">
        <v>421.58911386597299</v>
      </c>
      <c r="AC2009">
        <v>0</v>
      </c>
      <c r="AD2009">
        <v>276.87224865908001</v>
      </c>
      <c r="AE2009">
        <v>228.915177654909</v>
      </c>
      <c r="AF2009">
        <v>272.11087931910799</v>
      </c>
      <c r="AG2009">
        <v>33.564953303524803</v>
      </c>
      <c r="AH2009">
        <v>107.757345917056</v>
      </c>
      <c r="AI2009">
        <v>338.60447429120001</v>
      </c>
      <c r="AJ2009">
        <v>124.13747036679599</v>
      </c>
      <c r="AK2009">
        <v>218.82470647894701</v>
      </c>
      <c r="AL2009">
        <v>492.96649962070899</v>
      </c>
      <c r="AM2009">
        <v>171.91485494993799</v>
      </c>
      <c r="AN2009">
        <v>1.9796575746737</v>
      </c>
      <c r="AO2009">
        <v>5.3673774510185304</v>
      </c>
      <c r="AP2009">
        <v>17.427594288202901</v>
      </c>
      <c r="AQ2009">
        <v>0</v>
      </c>
      <c r="AR2009">
        <v>8.5874158981347595</v>
      </c>
      <c r="AS2009">
        <v>7.0999886967315504</v>
      </c>
      <c r="AT2009">
        <v>8.4397381913043006</v>
      </c>
      <c r="AU2009">
        <v>1.38750354133259</v>
      </c>
      <c r="AV2009">
        <v>4.4544587240290898</v>
      </c>
      <c r="AW2009">
        <v>13.997186378947299</v>
      </c>
      <c r="AX2009">
        <v>3.8502236744379501</v>
      </c>
      <c r="AY2009">
        <v>6.7870246022230303</v>
      </c>
      <c r="AZ2009">
        <v>15.2897532222643</v>
      </c>
      <c r="BA2009">
        <v>5.3320777567001301</v>
      </c>
      <c r="BB2009" s="4">
        <v>0.63400000000000001</v>
      </c>
      <c r="BC2009">
        <v>0.39500000000000002</v>
      </c>
      <c r="BD2009">
        <v>0.86299999999999999</v>
      </c>
      <c r="BE2009">
        <v>414.08000285669499</v>
      </c>
    </row>
    <row r="2010" spans="1:57">
      <c r="A2010">
        <v>2915353</v>
      </c>
      <c r="B2010" t="s">
        <v>1995</v>
      </c>
      <c r="C2010">
        <v>2</v>
      </c>
      <c r="D2010">
        <v>29</v>
      </c>
      <c r="E2010" s="1">
        <v>3560</v>
      </c>
      <c r="F2010" s="1">
        <v>1902.0670087349299</v>
      </c>
      <c r="H2010">
        <v>831.21949004409805</v>
      </c>
      <c r="J2010">
        <v>2733.2864987790299</v>
      </c>
      <c r="K2010" s="1">
        <v>13209</v>
      </c>
      <c r="L2010" s="1">
        <v>8115.9875353448397</v>
      </c>
      <c r="M2010">
        <v>2778.6149539202202</v>
      </c>
      <c r="N2010">
        <v>10894.6024892651</v>
      </c>
      <c r="O2010" s="1">
        <v>3227.6378474377798</v>
      </c>
      <c r="P2010" s="1">
        <v>2162.7777407485501</v>
      </c>
      <c r="Q2010" s="9">
        <f>(P2010*100)/O2010</f>
        <v>67.008067291856932</v>
      </c>
      <c r="R2010">
        <v>559.11848044973601</v>
      </c>
      <c r="S2010">
        <v>2721.8962211982898</v>
      </c>
      <c r="T2010">
        <v>53.4288485599699</v>
      </c>
      <c r="U2010">
        <v>42.434593832154697</v>
      </c>
      <c r="V2010">
        <v>22.672314875620302</v>
      </c>
      <c r="W2010">
        <v>5</v>
      </c>
      <c r="X2010">
        <v>4</v>
      </c>
      <c r="Y2010">
        <v>5</v>
      </c>
      <c r="Z2010">
        <v>169.26363152727399</v>
      </c>
      <c r="AA2010">
        <v>618.50820892024205</v>
      </c>
      <c r="AB2010">
        <v>1640.0439919831299</v>
      </c>
      <c r="AC2010">
        <v>0</v>
      </c>
      <c r="AD2010">
        <v>678.02237134827203</v>
      </c>
      <c r="AE2010">
        <v>1402.3859516779401</v>
      </c>
      <c r="AF2010">
        <v>1462.8600226936101</v>
      </c>
      <c r="AG2010">
        <v>245.899129267859</v>
      </c>
      <c r="AH2010">
        <v>210.05712424379999</v>
      </c>
      <c r="AI2010">
        <v>1501.0276019718999</v>
      </c>
      <c r="AJ2010">
        <v>231.453927903139</v>
      </c>
      <c r="AK2010">
        <v>799.367718802632</v>
      </c>
      <c r="AL2010">
        <v>1796.1839261841401</v>
      </c>
      <c r="AM2010">
        <v>699.815610491543</v>
      </c>
      <c r="AN2010">
        <v>1.74687887655504</v>
      </c>
      <c r="AO2010">
        <v>6.38329046464162</v>
      </c>
      <c r="AP2010">
        <v>16.926011691735901</v>
      </c>
      <c r="AQ2010">
        <v>0</v>
      </c>
      <c r="AR2010">
        <v>5.2502281784434999</v>
      </c>
      <c r="AS2010">
        <v>10.859296907728201</v>
      </c>
      <c r="AT2010">
        <v>11.327574482523101</v>
      </c>
      <c r="AU2010">
        <v>2.5377926185642798</v>
      </c>
      <c r="AV2010">
        <v>2.16788656783761</v>
      </c>
      <c r="AW2010">
        <v>15.4912983217441</v>
      </c>
      <c r="AX2010">
        <v>1.7922505003368101</v>
      </c>
      <c r="AY2010">
        <v>6.1898590659332697</v>
      </c>
      <c r="AZ2010">
        <v>13.9086494213555</v>
      </c>
      <c r="BA2010">
        <v>5.4189829026010896</v>
      </c>
      <c r="BB2010" s="4">
        <v>0.56200000000000006</v>
      </c>
      <c r="BC2010">
        <v>0.49299999999999999</v>
      </c>
      <c r="BD2010">
        <v>0.77</v>
      </c>
      <c r="BE2010">
        <v>289.857288670294</v>
      </c>
    </row>
    <row r="2011" spans="1:57">
      <c r="A2011">
        <v>2915403</v>
      </c>
      <c r="B2011" t="s">
        <v>1996</v>
      </c>
      <c r="C2011">
        <v>2</v>
      </c>
      <c r="D2011">
        <v>29</v>
      </c>
      <c r="E2011" s="1">
        <v>2175</v>
      </c>
      <c r="F2011" s="1">
        <v>634.03746109653605</v>
      </c>
      <c r="H2011">
        <v>343.514912624847</v>
      </c>
      <c r="J2011">
        <v>977.55237372138299</v>
      </c>
      <c r="K2011" s="1">
        <v>7309.00000000001</v>
      </c>
      <c r="L2011" s="1">
        <v>2744.72844614514</v>
      </c>
      <c r="M2011">
        <v>1133.8421670482201</v>
      </c>
      <c r="N2011">
        <v>3878.5706131933598</v>
      </c>
      <c r="O2011" s="1">
        <v>1780.7285484406</v>
      </c>
      <c r="P2011" s="1">
        <v>913.05547391988796</v>
      </c>
      <c r="Q2011" s="9">
        <f>(P2011*100)/O2011</f>
        <v>51.274264947313782</v>
      </c>
      <c r="R2011">
        <v>226.284551516237</v>
      </c>
      <c r="S2011">
        <v>1139.34002543612</v>
      </c>
      <c r="T2011">
        <v>29.151147636622301</v>
      </c>
      <c r="U2011">
        <v>40.902180513198303</v>
      </c>
      <c r="V2011">
        <v>11.9234550280002</v>
      </c>
      <c r="W2011">
        <v>3</v>
      </c>
      <c r="X2011">
        <v>1</v>
      </c>
      <c r="Y2011">
        <v>1</v>
      </c>
      <c r="Z2011">
        <v>75.769136643486902</v>
      </c>
      <c r="AA2011">
        <v>218.368785124731</v>
      </c>
      <c r="AB2011">
        <v>569.17892071097799</v>
      </c>
      <c r="AC2011">
        <v>7.7531806648817003</v>
      </c>
      <c r="AD2011">
        <v>404.42195432039898</v>
      </c>
      <c r="AE2011">
        <v>373.83038009116501</v>
      </c>
      <c r="AF2011">
        <v>392.49993932091502</v>
      </c>
      <c r="AG2011">
        <v>39.410974552152702</v>
      </c>
      <c r="AH2011">
        <v>120.739586489449</v>
      </c>
      <c r="AI2011">
        <v>296.52719743711901</v>
      </c>
      <c r="AJ2011">
        <v>114.38315495440099</v>
      </c>
      <c r="AK2011">
        <v>310.22105315248598</v>
      </c>
      <c r="AL2011">
        <v>612.03872093420898</v>
      </c>
      <c r="AM2011">
        <v>174.92516214890901</v>
      </c>
      <c r="AN2011">
        <v>2.43374997907011</v>
      </c>
      <c r="AO2011">
        <v>7.0141359631364102</v>
      </c>
      <c r="AP2011">
        <v>18.282367303264799</v>
      </c>
      <c r="AQ2011">
        <v>0.18685234046527399</v>
      </c>
      <c r="AR2011">
        <v>9.7466049053378594</v>
      </c>
      <c r="AS2011">
        <v>9.0093452579339495</v>
      </c>
      <c r="AT2011">
        <v>9.4592832883135198</v>
      </c>
      <c r="AU2011">
        <v>1.2659040704494999</v>
      </c>
      <c r="AV2011">
        <v>3.8782277205330802</v>
      </c>
      <c r="AW2011">
        <v>9.5246309054828195</v>
      </c>
      <c r="AX2011">
        <v>2.7566441615169102</v>
      </c>
      <c r="AY2011">
        <v>7.47635484694701</v>
      </c>
      <c r="AZ2011">
        <v>14.750187362449999</v>
      </c>
      <c r="BA2011">
        <v>4.2157118950987398</v>
      </c>
      <c r="BB2011" s="4">
        <v>0.59199999999999997</v>
      </c>
      <c r="BC2011">
        <v>0.51500000000000001</v>
      </c>
      <c r="BD2011">
        <v>0.76600000000000001</v>
      </c>
      <c r="BE2011">
        <v>346.62343502129301</v>
      </c>
    </row>
    <row r="2012" spans="1:57">
      <c r="A2012">
        <v>2915502</v>
      </c>
      <c r="B2012" t="s">
        <v>1997</v>
      </c>
      <c r="C2012">
        <v>2</v>
      </c>
      <c r="D2012">
        <v>29</v>
      </c>
      <c r="E2012" s="1">
        <v>6413.99999999999</v>
      </c>
      <c r="F2012" s="1">
        <v>1544.80737062616</v>
      </c>
      <c r="H2012">
        <v>1137.25712344216</v>
      </c>
      <c r="J2012">
        <v>2682.0644940683201</v>
      </c>
      <c r="K2012" s="1">
        <v>21081</v>
      </c>
      <c r="L2012" s="1">
        <v>6635.8051858546296</v>
      </c>
      <c r="M2012">
        <v>4269.8971475568496</v>
      </c>
      <c r="N2012">
        <v>10905.7023334115</v>
      </c>
      <c r="O2012" s="1">
        <v>4081.97147171908</v>
      </c>
      <c r="P2012" s="1">
        <v>1677.1326024350701</v>
      </c>
      <c r="Q2012" s="9">
        <f>(P2012*100)/O2012</f>
        <v>41.086338159261146</v>
      </c>
      <c r="R2012">
        <v>848.04775621584201</v>
      </c>
      <c r="S2012">
        <v>2525.18035865091</v>
      </c>
      <c r="T2012">
        <v>24.0849293830085</v>
      </c>
      <c r="U2012">
        <v>41.381458194882399</v>
      </c>
      <c r="V2012">
        <v>9.9666949838966001</v>
      </c>
      <c r="W2012">
        <v>2</v>
      </c>
      <c r="X2012">
        <v>1</v>
      </c>
      <c r="Y2012">
        <v>1</v>
      </c>
      <c r="Z2012">
        <v>266.64467025213003</v>
      </c>
      <c r="AA2012">
        <v>608.06842535439796</v>
      </c>
      <c r="AB2012">
        <v>1279.4639572943399</v>
      </c>
      <c r="AC2012">
        <v>8.9043966294302006</v>
      </c>
      <c r="AD2012">
        <v>742.23756385415504</v>
      </c>
      <c r="AE2012">
        <v>1061.1817301998799</v>
      </c>
      <c r="AF2012">
        <v>660.18395201224905</v>
      </c>
      <c r="AG2012">
        <v>65.968466355296499</v>
      </c>
      <c r="AH2012">
        <v>276.520359044244</v>
      </c>
      <c r="AI2012">
        <v>969.145964071035</v>
      </c>
      <c r="AJ2012">
        <v>452.44632231307702</v>
      </c>
      <c r="AK2012">
        <v>670.07568273929803</v>
      </c>
      <c r="AL2012">
        <v>1537.54001537862</v>
      </c>
      <c r="AM2012">
        <v>476.41737363466802</v>
      </c>
      <c r="AN2012">
        <v>3.4745437590543999</v>
      </c>
      <c r="AO2012">
        <v>7.9235049040935399</v>
      </c>
      <c r="AP2012">
        <v>16.672200886477601</v>
      </c>
      <c r="AQ2012">
        <v>8.7057139036762599E-2</v>
      </c>
      <c r="AR2012">
        <v>7.2567610680314001</v>
      </c>
      <c r="AS2012">
        <v>10.3750371051469</v>
      </c>
      <c r="AT2012">
        <v>6.4545334728477304</v>
      </c>
      <c r="AU2012">
        <v>0.85960961774503897</v>
      </c>
      <c r="AV2012">
        <v>3.60323004716418</v>
      </c>
      <c r="AW2012">
        <v>12.6285669160075</v>
      </c>
      <c r="AX2012">
        <v>4.4235094220866902</v>
      </c>
      <c r="AY2012">
        <v>6.5512436501968399</v>
      </c>
      <c r="AZ2012">
        <v>15.032330708517501</v>
      </c>
      <c r="BA2012">
        <v>4.6578713035940504</v>
      </c>
      <c r="BB2012" s="4">
        <v>0.59899999999999998</v>
      </c>
      <c r="BC2012">
        <v>0.44500000000000001</v>
      </c>
      <c r="BD2012">
        <v>0.77700000000000002</v>
      </c>
      <c r="BE2012">
        <v>422.06798372963198</v>
      </c>
    </row>
    <row r="2013" spans="1:57">
      <c r="A2013">
        <v>2915601</v>
      </c>
      <c r="B2013" t="s">
        <v>1998</v>
      </c>
      <c r="C2013">
        <v>2</v>
      </c>
      <c r="D2013">
        <v>29</v>
      </c>
      <c r="E2013" s="1">
        <v>18788.0000000002</v>
      </c>
      <c r="F2013" s="1">
        <v>4714.1060978178102</v>
      </c>
      <c r="H2013">
        <v>3086.621401208</v>
      </c>
      <c r="J2013">
        <v>7800.7274990258002</v>
      </c>
      <c r="K2013" s="1">
        <v>63069.000000000298</v>
      </c>
      <c r="L2013" s="1">
        <v>20337.3985132409</v>
      </c>
      <c r="M2013">
        <v>10912.908631345501</v>
      </c>
      <c r="N2013">
        <v>31250.307144586499</v>
      </c>
      <c r="O2013" s="1">
        <v>13568.437620878</v>
      </c>
      <c r="P2013" s="1">
        <v>5563.4044686370798</v>
      </c>
      <c r="Q2013" s="9">
        <f>(P2013*100)/O2013</f>
        <v>41.002542990480855</v>
      </c>
      <c r="R2013">
        <v>2328.5485213638599</v>
      </c>
      <c r="S2013">
        <v>7891.9529900009402</v>
      </c>
      <c r="T2013">
        <v>25.0910479977527</v>
      </c>
      <c r="U2013">
        <v>42.046312606404101</v>
      </c>
      <c r="V2013">
        <v>10.549860477357999</v>
      </c>
      <c r="W2013">
        <v>3</v>
      </c>
      <c r="X2013">
        <v>1</v>
      </c>
      <c r="Y2013">
        <v>1</v>
      </c>
      <c r="Z2013">
        <v>928.31070232955597</v>
      </c>
      <c r="AA2013">
        <v>1333.15827520125</v>
      </c>
      <c r="AB2013">
        <v>3988.1499615194998</v>
      </c>
      <c r="AC2013">
        <v>22.624361118726299</v>
      </c>
      <c r="AD2013">
        <v>2418.4743557113202</v>
      </c>
      <c r="AE2013">
        <v>3657.4774146815198</v>
      </c>
      <c r="AF2013">
        <v>2687.9122096379001</v>
      </c>
      <c r="AG2013">
        <v>400.87546972278801</v>
      </c>
      <c r="AH2013">
        <v>866.91867710466602</v>
      </c>
      <c r="AI2013">
        <v>2881.5554404414502</v>
      </c>
      <c r="AJ2013">
        <v>1241.4763423857401</v>
      </c>
      <c r="AK2013">
        <v>1952.9943584813</v>
      </c>
      <c r="AL2013">
        <v>4588.2691213824401</v>
      </c>
      <c r="AM2013">
        <v>1284.7511684993599</v>
      </c>
      <c r="AN2013">
        <v>3.9013156616039999</v>
      </c>
      <c r="AO2013">
        <v>5.6027268083711199</v>
      </c>
      <c r="AP2013">
        <v>16.7605865866425</v>
      </c>
      <c r="AQ2013">
        <v>7.13393378282033E-2</v>
      </c>
      <c r="AR2013">
        <v>7.6259549688733603</v>
      </c>
      <c r="AS2013">
        <v>11.532790495861599</v>
      </c>
      <c r="AT2013">
        <v>8.4755488196833397</v>
      </c>
      <c r="AU2013">
        <v>1.68471799846509</v>
      </c>
      <c r="AV2013">
        <v>3.6433097279156201</v>
      </c>
      <c r="AW2013">
        <v>12.110015904549501</v>
      </c>
      <c r="AX2013">
        <v>3.9146343063748099</v>
      </c>
      <c r="AY2013">
        <v>6.1581992784296604</v>
      </c>
      <c r="AZ2013">
        <v>14.4677712302818</v>
      </c>
      <c r="BA2013">
        <v>4.0510888751193397</v>
      </c>
      <c r="BB2013" s="4">
        <v>0.627</v>
      </c>
      <c r="BC2013">
        <v>0.46899999999999997</v>
      </c>
      <c r="BD2013">
        <v>0.73699999999999999</v>
      </c>
      <c r="BE2013">
        <v>514.54413230964406</v>
      </c>
    </row>
    <row r="2014" spans="1:57">
      <c r="A2014">
        <v>2915700</v>
      </c>
      <c r="B2014" t="s">
        <v>1999</v>
      </c>
      <c r="C2014">
        <v>2</v>
      </c>
      <c r="D2014">
        <v>29</v>
      </c>
      <c r="E2014" s="1">
        <v>2407.0000000002201</v>
      </c>
      <c r="F2014" s="1">
        <v>984.64980361005496</v>
      </c>
      <c r="H2014">
        <v>423.69557682419799</v>
      </c>
      <c r="J2014">
        <v>1408.34538043425</v>
      </c>
      <c r="K2014" s="1">
        <v>7903.0000000009804</v>
      </c>
      <c r="L2014" s="1">
        <v>3960.5168198522601</v>
      </c>
      <c r="M2014">
        <v>1381.7759521692101</v>
      </c>
      <c r="N2014">
        <v>5342.2927720214702</v>
      </c>
      <c r="O2014" s="1">
        <v>1701.7045419585199</v>
      </c>
      <c r="P2014" s="1">
        <v>959.97928540552005</v>
      </c>
      <c r="Q2014" s="9">
        <f>(P2014*100)/O2014</f>
        <v>56.412806203165211</v>
      </c>
      <c r="R2014">
        <v>256.77788040535</v>
      </c>
      <c r="S2014">
        <v>1216.75716581087</v>
      </c>
      <c r="T2014">
        <v>40.907760847942001</v>
      </c>
      <c r="U2014">
        <v>42.077625634405102</v>
      </c>
      <c r="V2014">
        <v>17.213014465014801</v>
      </c>
      <c r="W2014">
        <v>4</v>
      </c>
      <c r="X2014">
        <v>3</v>
      </c>
      <c r="Y2014">
        <v>3</v>
      </c>
      <c r="Z2014">
        <v>116.711949548627</v>
      </c>
      <c r="AA2014">
        <v>312.46381070142797</v>
      </c>
      <c r="AB2014">
        <v>900.19882500359802</v>
      </c>
      <c r="AC2014">
        <v>0</v>
      </c>
      <c r="AD2014">
        <v>510.781590975293</v>
      </c>
      <c r="AE2014">
        <v>788.20168928520798</v>
      </c>
      <c r="AF2014">
        <v>540.146038544254</v>
      </c>
      <c r="AG2014">
        <v>66.839122818145299</v>
      </c>
      <c r="AH2014">
        <v>156.43344659084499</v>
      </c>
      <c r="AI2014">
        <v>690.81341024356698</v>
      </c>
      <c r="AJ2014">
        <v>208.78256638960099</v>
      </c>
      <c r="AK2014">
        <v>303.16721645133299</v>
      </c>
      <c r="AL2014">
        <v>979.41078680832197</v>
      </c>
      <c r="AM2014">
        <v>308.50200140610298</v>
      </c>
      <c r="AN2014">
        <v>2.3465364296609699</v>
      </c>
      <c r="AO2014">
        <v>6.2821991886623803</v>
      </c>
      <c r="AP2014">
        <v>18.0988265981184</v>
      </c>
      <c r="AQ2014">
        <v>0</v>
      </c>
      <c r="AR2014">
        <v>7.7051700855362704</v>
      </c>
      <c r="AS2014">
        <v>11.890068445993199</v>
      </c>
      <c r="AT2014">
        <v>8.1481344894699408</v>
      </c>
      <c r="AU2014">
        <v>1.3438250087152901</v>
      </c>
      <c r="AV2014">
        <v>3.1451516546718601</v>
      </c>
      <c r="AW2014">
        <v>13.889056257769701</v>
      </c>
      <c r="AX2014">
        <v>3.1494971889158401</v>
      </c>
      <c r="AY2014">
        <v>4.5732951390354799</v>
      </c>
      <c r="AZ2014">
        <v>14.7744688322803</v>
      </c>
      <c r="BA2014">
        <v>4.6537706811703696</v>
      </c>
      <c r="BB2014" s="4">
        <v>0.57799999999999996</v>
      </c>
      <c r="BC2014">
        <v>0.47099999999999997</v>
      </c>
      <c r="BD2014">
        <v>0.72699999999999998</v>
      </c>
      <c r="BE2014">
        <v>371.17571796787303</v>
      </c>
    </row>
    <row r="2015" spans="1:57">
      <c r="A2015">
        <v>2915809</v>
      </c>
      <c r="B2015" t="s">
        <v>1565</v>
      </c>
      <c r="C2015">
        <v>2</v>
      </c>
      <c r="D2015">
        <v>29</v>
      </c>
      <c r="E2015" s="1">
        <v>6168.9999999986603</v>
      </c>
      <c r="F2015" s="1">
        <v>1330.77673645037</v>
      </c>
      <c r="H2015">
        <v>1023.19372708397</v>
      </c>
      <c r="J2015">
        <v>2353.9704635343401</v>
      </c>
      <c r="K2015" s="1">
        <v>23088.999999993001</v>
      </c>
      <c r="L2015" s="1">
        <v>6461.6475604836396</v>
      </c>
      <c r="M2015">
        <v>4389.2776989006297</v>
      </c>
      <c r="N2015">
        <v>10850.925259384299</v>
      </c>
      <c r="O2015" s="1">
        <v>5006.6339834137498</v>
      </c>
      <c r="P2015" s="1">
        <v>1834.75205410545</v>
      </c>
      <c r="Q2015" s="9">
        <f>(P2015*100)/O2015</f>
        <v>36.646418735296344</v>
      </c>
      <c r="R2015">
        <v>939.58358318357898</v>
      </c>
      <c r="S2015">
        <v>2774.3356372890298</v>
      </c>
      <c r="T2015">
        <v>21.5720009150698</v>
      </c>
      <c r="U2015">
        <v>41.4491884863221</v>
      </c>
      <c r="V2015">
        <v>8.9414193195584204</v>
      </c>
      <c r="W2015">
        <v>2</v>
      </c>
      <c r="X2015">
        <v>1</v>
      </c>
      <c r="Y2015">
        <v>1</v>
      </c>
      <c r="Z2015">
        <v>145.50305537699899</v>
      </c>
      <c r="AA2015">
        <v>565.20922545595397</v>
      </c>
      <c r="AB2015">
        <v>1082.1211822451</v>
      </c>
      <c r="AC2015">
        <v>39.433238614481603</v>
      </c>
      <c r="AD2015">
        <v>844.59310730965797</v>
      </c>
      <c r="AE2015">
        <v>745.79825982352702</v>
      </c>
      <c r="AF2015">
        <v>814.29708926768399</v>
      </c>
      <c r="AG2015">
        <v>91.716178147968506</v>
      </c>
      <c r="AH2015">
        <v>236.49767309289899</v>
      </c>
      <c r="AI2015">
        <v>870.81530285759197</v>
      </c>
      <c r="AJ2015">
        <v>107.13957298714899</v>
      </c>
      <c r="AK2015">
        <v>585.03964848143096</v>
      </c>
      <c r="AL2015">
        <v>1330.77673645037</v>
      </c>
      <c r="AM2015">
        <v>370.90637606786203</v>
      </c>
      <c r="AN2015">
        <v>2.1973330199996801</v>
      </c>
      <c r="AO2015">
        <v>8.5355794837772407</v>
      </c>
      <c r="AP2015">
        <v>16.341791581128099</v>
      </c>
      <c r="AQ2015">
        <v>0.44680829959551499</v>
      </c>
      <c r="AR2015">
        <v>9.5698761599695992</v>
      </c>
      <c r="AS2015">
        <v>8.4504561132006</v>
      </c>
      <c r="AT2015">
        <v>9.2265994527686406</v>
      </c>
      <c r="AU2015">
        <v>1.3850636070186799</v>
      </c>
      <c r="AV2015">
        <v>3.5714998897697798</v>
      </c>
      <c r="AW2015">
        <v>13.1507287893866</v>
      </c>
      <c r="AX2015">
        <v>1.21397207299624</v>
      </c>
      <c r="AY2015">
        <v>6.6289399430141698</v>
      </c>
      <c r="AZ2015">
        <v>15.078702933019899</v>
      </c>
      <c r="BA2015">
        <v>4.20264865435513</v>
      </c>
      <c r="BB2015" s="4">
        <v>0.57799999999999996</v>
      </c>
      <c r="BC2015">
        <v>0.41399999999999998</v>
      </c>
      <c r="BD2015">
        <v>0.81599999999999995</v>
      </c>
      <c r="BE2015">
        <v>355.84109072704098</v>
      </c>
    </row>
    <row r="2016" spans="1:57">
      <c r="A2016">
        <v>2915908</v>
      </c>
      <c r="B2016" t="s">
        <v>2000</v>
      </c>
      <c r="C2016">
        <v>2</v>
      </c>
      <c r="D2016">
        <v>29</v>
      </c>
      <c r="E2016" s="1">
        <v>2167</v>
      </c>
      <c r="F2016" s="1">
        <v>996.02897650636601</v>
      </c>
      <c r="H2016">
        <v>494.507145501769</v>
      </c>
      <c r="J2016">
        <v>1490.53612200813</v>
      </c>
      <c r="K2016" s="1">
        <v>7598.00000000003</v>
      </c>
      <c r="L2016" s="1">
        <v>4237.1020479521203</v>
      </c>
      <c r="M2016">
        <v>1544.6296048197601</v>
      </c>
      <c r="N2016">
        <v>5781.7316527718804</v>
      </c>
      <c r="O2016" s="1">
        <v>1876.48870651013</v>
      </c>
      <c r="P2016" s="1">
        <v>1145.98213118699</v>
      </c>
      <c r="Q2016" s="9">
        <f>(P2016*100)/O2016</f>
        <v>61.070558389784992</v>
      </c>
      <c r="R2016">
        <v>329.73697410832602</v>
      </c>
      <c r="S2016">
        <v>1475.7191052953201</v>
      </c>
      <c r="T2016">
        <v>45.9634968392416</v>
      </c>
      <c r="U2016">
        <v>43.4192116117528</v>
      </c>
      <c r="V2016">
        <v>19.9569879567916</v>
      </c>
      <c r="W2016">
        <v>4</v>
      </c>
      <c r="X2016">
        <v>3</v>
      </c>
      <c r="Y2016">
        <v>4</v>
      </c>
      <c r="Z2016">
        <v>85.629435784885402</v>
      </c>
      <c r="AA2016">
        <v>353.14074667365099</v>
      </c>
      <c r="AB2016">
        <v>860.29461600838204</v>
      </c>
      <c r="AC2016">
        <v>0</v>
      </c>
      <c r="AD2016">
        <v>596.68383483088405</v>
      </c>
      <c r="AE2016">
        <v>691.55465179104601</v>
      </c>
      <c r="AF2016">
        <v>603.30180709933597</v>
      </c>
      <c r="AG2016">
        <v>40.878030598272296</v>
      </c>
      <c r="AH2016">
        <v>231.87140447552801</v>
      </c>
      <c r="AI2016">
        <v>526.66066574486501</v>
      </c>
      <c r="AJ2016">
        <v>392.74672071934401</v>
      </c>
      <c r="AK2016">
        <v>382.64280756343499</v>
      </c>
      <c r="AL2016">
        <v>993.38336099223102</v>
      </c>
      <c r="AM2016">
        <v>462.32633561469203</v>
      </c>
      <c r="AN2016">
        <v>1.6493551364569501</v>
      </c>
      <c r="AO2016">
        <v>6.8020359947442</v>
      </c>
      <c r="AP2016">
        <v>16.570602512718398</v>
      </c>
      <c r="AQ2016">
        <v>0</v>
      </c>
      <c r="AR2016">
        <v>8.6232382043036395</v>
      </c>
      <c r="AS2016">
        <v>9.9943054354382692</v>
      </c>
      <c r="AT2016">
        <v>8.7188807338461292</v>
      </c>
      <c r="AU2016">
        <v>0.78737398089227495</v>
      </c>
      <c r="AV2016">
        <v>4.4662012363358796</v>
      </c>
      <c r="AW2016">
        <v>10.144297533365901</v>
      </c>
      <c r="AX2016">
        <v>5.6759515324927703</v>
      </c>
      <c r="AY2016">
        <v>5.5299303989326596</v>
      </c>
      <c r="AZ2016">
        <v>14.3563154387376</v>
      </c>
      <c r="BA2016">
        <v>6.6815118617353999</v>
      </c>
      <c r="BB2016" s="4">
        <v>0.58399999999999996</v>
      </c>
      <c r="BC2016">
        <v>0.51600000000000001</v>
      </c>
      <c r="BD2016">
        <v>0.63100000000000001</v>
      </c>
      <c r="BE2016">
        <v>432.71334795052002</v>
      </c>
    </row>
    <row r="2017" spans="1:57">
      <c r="A2017">
        <v>2916005</v>
      </c>
      <c r="B2017" t="s">
        <v>2001</v>
      </c>
      <c r="C2017">
        <v>2</v>
      </c>
      <c r="D2017">
        <v>29</v>
      </c>
      <c r="E2017" s="1">
        <v>6250</v>
      </c>
      <c r="F2017" s="1">
        <v>1737.5305597735201</v>
      </c>
      <c r="H2017">
        <v>997.83238052452805</v>
      </c>
      <c r="J2017">
        <v>2735.36294029805</v>
      </c>
      <c r="K2017" s="1">
        <v>20216</v>
      </c>
      <c r="L2017" s="1">
        <v>6498.8348193313996</v>
      </c>
      <c r="M2017">
        <v>3538.09459968802</v>
      </c>
      <c r="N2017">
        <v>10036.9294190194</v>
      </c>
      <c r="O2017" s="1">
        <v>3794.9093385382098</v>
      </c>
      <c r="P2017" s="1">
        <v>1380.7806455182699</v>
      </c>
      <c r="Q2017" s="9">
        <f>(P2017*100)/O2017</f>
        <v>36.385075962055616</v>
      </c>
      <c r="R2017">
        <v>852.930598542653</v>
      </c>
      <c r="S2017">
        <v>2233.7112440609199</v>
      </c>
      <c r="T2017">
        <v>27.800488956376299</v>
      </c>
      <c r="U2017">
        <v>40.3911567893417</v>
      </c>
      <c r="V2017">
        <v>11.2289390825736</v>
      </c>
      <c r="W2017">
        <v>3</v>
      </c>
      <c r="X2017">
        <v>1</v>
      </c>
      <c r="Y2017">
        <v>1</v>
      </c>
      <c r="Z2017">
        <v>127.40678817508</v>
      </c>
      <c r="AA2017">
        <v>363.18723478011998</v>
      </c>
      <c r="AB2017">
        <v>1478.54257375932</v>
      </c>
      <c r="AC2017">
        <v>0</v>
      </c>
      <c r="AD2017">
        <v>1267.6444320820101</v>
      </c>
      <c r="AE2017">
        <v>1242.4733328065699</v>
      </c>
      <c r="AF2017">
        <v>1324.5711177318501</v>
      </c>
      <c r="AG2017">
        <v>86.967463662138101</v>
      </c>
      <c r="AH2017">
        <v>225.901040502641</v>
      </c>
      <c r="AI2017">
        <v>1285.6676363817901</v>
      </c>
      <c r="AJ2017">
        <v>132.914909860314</v>
      </c>
      <c r="AK2017">
        <v>424.11384895363102</v>
      </c>
      <c r="AL2017">
        <v>1656.7251049249001</v>
      </c>
      <c r="AM2017">
        <v>425.502111992712</v>
      </c>
      <c r="AN2017">
        <v>1.51223340006604</v>
      </c>
      <c r="AO2017">
        <v>4.3107896743883902</v>
      </c>
      <c r="AP2017">
        <v>17.549311896834901</v>
      </c>
      <c r="AQ2017">
        <v>0</v>
      </c>
      <c r="AR2017">
        <v>11.289084594369999</v>
      </c>
      <c r="AS2017">
        <v>11.0649218387407</v>
      </c>
      <c r="AT2017">
        <v>11.7960486559899</v>
      </c>
      <c r="AU2017">
        <v>1.0322456530980899</v>
      </c>
      <c r="AV2017">
        <v>2.68129432859044</v>
      </c>
      <c r="AW2017">
        <v>15.2600153333179</v>
      </c>
      <c r="AX2017">
        <v>1.18368181430949</v>
      </c>
      <c r="AY2017">
        <v>3.77697167857845</v>
      </c>
      <c r="AZ2017">
        <v>14.7540661922016</v>
      </c>
      <c r="BA2017">
        <v>3.7893349395140801</v>
      </c>
      <c r="BB2017" s="4">
        <v>0.63700000000000001</v>
      </c>
      <c r="BC2017">
        <v>0.378</v>
      </c>
      <c r="BD2017">
        <v>0.82899999999999996</v>
      </c>
      <c r="BE2017">
        <v>435.73749432530002</v>
      </c>
    </row>
    <row r="2018" spans="1:57">
      <c r="A2018">
        <v>2916104</v>
      </c>
      <c r="B2018" t="s">
        <v>2002</v>
      </c>
      <c r="C2018">
        <v>2</v>
      </c>
      <c r="D2018">
        <v>29</v>
      </c>
      <c r="E2018" s="1">
        <v>6383.99999999999</v>
      </c>
      <c r="F2018" s="1">
        <v>1606.26605081393</v>
      </c>
      <c r="H2018">
        <v>1223.75301569885</v>
      </c>
      <c r="J2018">
        <v>2830.0190665127798</v>
      </c>
      <c r="K2018" s="1">
        <v>20725</v>
      </c>
      <c r="L2018" s="1">
        <v>7514.0811776245</v>
      </c>
      <c r="M2018">
        <v>3883.8947021623298</v>
      </c>
      <c r="N2018">
        <v>11397.9758797868</v>
      </c>
      <c r="O2018" s="1">
        <v>4047.1930911627301</v>
      </c>
      <c r="P2018" s="1">
        <v>1851.3871149136601</v>
      </c>
      <c r="Q2018" s="9">
        <f>(P2018*100)/O2018</f>
        <v>45.744966281847688</v>
      </c>
      <c r="R2018">
        <v>766.62021015017797</v>
      </c>
      <c r="S2018">
        <v>2618.0073250638402</v>
      </c>
      <c r="T2018">
        <v>25.1608090666343</v>
      </c>
      <c r="U2018">
        <v>41.276323872621802</v>
      </c>
      <c r="V2018">
        <v>10.3854570393159</v>
      </c>
      <c r="W2018">
        <v>2</v>
      </c>
      <c r="X2018">
        <v>1</v>
      </c>
      <c r="Y2018">
        <v>1</v>
      </c>
      <c r="Z2018">
        <v>182.84628228409301</v>
      </c>
      <c r="AA2018">
        <v>639.14482567470998</v>
      </c>
      <c r="AB2018">
        <v>1253.18262263519</v>
      </c>
      <c r="AC2018">
        <v>0</v>
      </c>
      <c r="AD2018">
        <v>553.16384678537599</v>
      </c>
      <c r="AE2018">
        <v>1211.8340616468799</v>
      </c>
      <c r="AF2018">
        <v>826.51461577772704</v>
      </c>
      <c r="AG2018">
        <v>111.558122299145</v>
      </c>
      <c r="AH2018">
        <v>464.79783773677798</v>
      </c>
      <c r="AI2018">
        <v>890.14438432705697</v>
      </c>
      <c r="AJ2018">
        <v>140.41395679217001</v>
      </c>
      <c r="AK2018">
        <v>944.02827701726005</v>
      </c>
      <c r="AL2018">
        <v>1565.6457847505701</v>
      </c>
      <c r="AM2018">
        <v>646.17748836622502</v>
      </c>
      <c r="AN2018">
        <v>2.2972731886753701</v>
      </c>
      <c r="AO2018">
        <v>8.0301893665072406</v>
      </c>
      <c r="AP2018">
        <v>15.7449350543571</v>
      </c>
      <c r="AQ2018">
        <v>0</v>
      </c>
      <c r="AR2018">
        <v>5.2145317192586198</v>
      </c>
      <c r="AS2018">
        <v>11.423644530745101</v>
      </c>
      <c r="AT2018">
        <v>7.7913383267001901</v>
      </c>
      <c r="AU2018">
        <v>1.4016116714837401</v>
      </c>
      <c r="AV2018">
        <v>5.8397009632821897</v>
      </c>
      <c r="AW2018">
        <v>11.183737523234299</v>
      </c>
      <c r="AX2018">
        <v>1.3236458524439101</v>
      </c>
      <c r="AY2018">
        <v>8.8991090487761593</v>
      </c>
      <c r="AZ2018">
        <v>14.758935626668</v>
      </c>
      <c r="BA2018">
        <v>6.09134712786806</v>
      </c>
      <c r="BB2018" s="4">
        <v>0.67</v>
      </c>
      <c r="BC2018">
        <v>0.433</v>
      </c>
      <c r="BD2018">
        <v>0.68700000000000006</v>
      </c>
      <c r="BE2018">
        <v>581.13285532867906</v>
      </c>
    </row>
    <row r="2019" spans="1:57">
      <c r="A2019">
        <v>2916203</v>
      </c>
      <c r="B2019" t="s">
        <v>2003</v>
      </c>
      <c r="C2019">
        <v>2</v>
      </c>
      <c r="D2019">
        <v>29</v>
      </c>
      <c r="E2019" s="1">
        <v>3343</v>
      </c>
      <c r="F2019" s="1">
        <v>1063.5152278916801</v>
      </c>
      <c r="H2019">
        <v>530.09943609372203</v>
      </c>
      <c r="J2019">
        <v>1593.6146639854101</v>
      </c>
      <c r="K2019" s="1">
        <v>10995</v>
      </c>
      <c r="L2019" s="1">
        <v>4266.4324432166604</v>
      </c>
      <c r="M2019">
        <v>1738.6794658891999</v>
      </c>
      <c r="N2019">
        <v>6005.1119091058599</v>
      </c>
      <c r="O2019" s="1">
        <v>2296.3092849629602</v>
      </c>
      <c r="P2019" s="1">
        <v>1009.68229366741</v>
      </c>
      <c r="Q2019" s="9">
        <f>(P2019*100)/O2019</f>
        <v>43.96978666067173</v>
      </c>
      <c r="R2019">
        <v>383.25838149445701</v>
      </c>
      <c r="S2019">
        <v>1392.9406751618701</v>
      </c>
      <c r="T2019">
        <v>31.813198560923801</v>
      </c>
      <c r="U2019">
        <v>41.354743932120698</v>
      </c>
      <c r="V2019">
        <v>13.156266801487099</v>
      </c>
      <c r="W2019">
        <v>3</v>
      </c>
      <c r="X2019">
        <v>1</v>
      </c>
      <c r="Y2019">
        <v>2</v>
      </c>
      <c r="Z2019">
        <v>133.08983100385299</v>
      </c>
      <c r="AA2019">
        <v>349.81772011946703</v>
      </c>
      <c r="AB2019">
        <v>843.57166618419103</v>
      </c>
      <c r="AC2019">
        <v>0</v>
      </c>
      <c r="AD2019">
        <v>664.05837211304004</v>
      </c>
      <c r="AE2019">
        <v>777.06894883264101</v>
      </c>
      <c r="AF2019">
        <v>641.57196238978304</v>
      </c>
      <c r="AG2019">
        <v>24.128457184164802</v>
      </c>
      <c r="AH2019">
        <v>314.34495409433799</v>
      </c>
      <c r="AI2019">
        <v>522.95466563566595</v>
      </c>
      <c r="AJ2019">
        <v>180.41150637700699</v>
      </c>
      <c r="AK2019">
        <v>461.66008821928199</v>
      </c>
      <c r="AL2019">
        <v>1063.5152278916801</v>
      </c>
      <c r="AM2019">
        <v>332.69503921735702</v>
      </c>
      <c r="AN2019">
        <v>2.52069805496166</v>
      </c>
      <c r="AO2019">
        <v>6.6254862602593301</v>
      </c>
      <c r="AP2019">
        <v>15.9770993931888</v>
      </c>
      <c r="AQ2019">
        <v>0</v>
      </c>
      <c r="AR2019">
        <v>9.4366364724721006</v>
      </c>
      <c r="AS2019">
        <v>11.0425792251459</v>
      </c>
      <c r="AT2019">
        <v>9.1170921627539308</v>
      </c>
      <c r="AU2019">
        <v>0.456988746883217</v>
      </c>
      <c r="AV2019">
        <v>5.9536382937451702</v>
      </c>
      <c r="AW2019">
        <v>9.9046696397321803</v>
      </c>
      <c r="AX2019">
        <v>2.5637472135372699</v>
      </c>
      <c r="AY2019">
        <v>6.5604449990025504</v>
      </c>
      <c r="AZ2019">
        <v>15.1131391606697</v>
      </c>
      <c r="BA2019">
        <v>4.7277803776482097</v>
      </c>
      <c r="BB2019" s="4">
        <v>0.59899999999999998</v>
      </c>
      <c r="BC2019">
        <v>0.496</v>
      </c>
      <c r="BD2019">
        <v>0.78300000000000003</v>
      </c>
      <c r="BE2019">
        <v>327.45311342894701</v>
      </c>
    </row>
    <row r="2020" spans="1:57">
      <c r="A2020">
        <v>2916302</v>
      </c>
      <c r="B2020" t="s">
        <v>2004</v>
      </c>
      <c r="C2020">
        <v>2</v>
      </c>
      <c r="D2020">
        <v>29</v>
      </c>
      <c r="E2020" s="1">
        <v>3049.99999999999</v>
      </c>
      <c r="F2020" s="1">
        <v>1082.30731711269</v>
      </c>
      <c r="H2020">
        <v>704.38029558362803</v>
      </c>
      <c r="J2020">
        <v>1786.68761269632</v>
      </c>
      <c r="K2020" s="1">
        <v>10495</v>
      </c>
      <c r="L2020" s="1">
        <v>4745.5180468721501</v>
      </c>
      <c r="M2020">
        <v>2271.27874714987</v>
      </c>
      <c r="N2020">
        <v>7016.7967940220196</v>
      </c>
      <c r="O2020" s="1">
        <v>2594.4853901208398</v>
      </c>
      <c r="P2020" s="1">
        <v>1348.1749867631299</v>
      </c>
      <c r="Q2020" s="9">
        <f>(P2020*100)/O2020</f>
        <v>51.963098034648709</v>
      </c>
      <c r="R2020">
        <v>503.05517173723098</v>
      </c>
      <c r="S2020">
        <v>1851.2301585003599</v>
      </c>
      <c r="T2020">
        <v>35.4854858069736</v>
      </c>
      <c r="U2020">
        <v>42.423063888302401</v>
      </c>
      <c r="V2020">
        <v>15.0540303149669</v>
      </c>
      <c r="W2020">
        <v>3</v>
      </c>
      <c r="X2020">
        <v>2</v>
      </c>
      <c r="Y2020">
        <v>2</v>
      </c>
      <c r="Z2020">
        <v>138.66673649342101</v>
      </c>
      <c r="AA2020">
        <v>398.308618173333</v>
      </c>
      <c r="AB2020">
        <v>959.92506066245505</v>
      </c>
      <c r="AC2020">
        <v>0</v>
      </c>
      <c r="AD2020">
        <v>448.08912712957499</v>
      </c>
      <c r="AE2020">
        <v>958.52676038000402</v>
      </c>
      <c r="AF2020">
        <v>476.91836232362601</v>
      </c>
      <c r="AG2020">
        <v>70.677601242519799</v>
      </c>
      <c r="AH2020">
        <v>236.594898780313</v>
      </c>
      <c r="AI2020">
        <v>599.714996265889</v>
      </c>
      <c r="AJ2020">
        <v>279.14721719120598</v>
      </c>
      <c r="AK2020">
        <v>507.61381697231002</v>
      </c>
      <c r="AL2020">
        <v>1069.9916010639099</v>
      </c>
      <c r="AM2020">
        <v>402.178100038818</v>
      </c>
      <c r="AN2020">
        <v>2.5157337169282901</v>
      </c>
      <c r="AO2020">
        <v>7.2262349704127802</v>
      </c>
      <c r="AP2020">
        <v>17.415249697951602</v>
      </c>
      <c r="AQ2020">
        <v>0</v>
      </c>
      <c r="AR2020">
        <v>6.0994657592322801</v>
      </c>
      <c r="AS2020">
        <v>13.0476300366802</v>
      </c>
      <c r="AT2020">
        <v>6.4918942344720199</v>
      </c>
      <c r="AU2020">
        <v>1.28225433852232</v>
      </c>
      <c r="AV2020">
        <v>4.29237594513598</v>
      </c>
      <c r="AW2020">
        <v>10.880210170124</v>
      </c>
      <c r="AX2020">
        <v>3.7997996156473999</v>
      </c>
      <c r="AY2020">
        <v>6.9097260077914804</v>
      </c>
      <c r="AZ2020">
        <v>14.564908493011</v>
      </c>
      <c r="BA2020">
        <v>5.4745170140906003</v>
      </c>
      <c r="BB2020" s="4">
        <v>0.57199999999999995</v>
      </c>
      <c r="BC2020">
        <v>0.49099999999999999</v>
      </c>
      <c r="BD2020">
        <v>0.66700000000000004</v>
      </c>
      <c r="BE2020">
        <v>316.59261874133102</v>
      </c>
    </row>
    <row r="2021" spans="1:57">
      <c r="A2021">
        <v>2916401</v>
      </c>
      <c r="B2021" t="s">
        <v>2005</v>
      </c>
      <c r="C2021">
        <v>2</v>
      </c>
      <c r="D2021">
        <v>29</v>
      </c>
      <c r="E2021" s="1">
        <v>19390.999999999702</v>
      </c>
      <c r="F2021" s="1">
        <v>1815.80321041758</v>
      </c>
      <c r="H2021">
        <v>2047.3295242946199</v>
      </c>
      <c r="J2021">
        <v>3863.1327347122001</v>
      </c>
      <c r="K2021" s="1">
        <v>68272.999999998603</v>
      </c>
      <c r="L2021" s="1">
        <v>10001.8999839641</v>
      </c>
      <c r="M2021">
        <v>8874.7918056273902</v>
      </c>
      <c r="N2021">
        <v>18876.691789591499</v>
      </c>
      <c r="O2021" s="1">
        <v>13586.9282950202</v>
      </c>
      <c r="P2021" s="1">
        <v>2891.2737129469201</v>
      </c>
      <c r="Q2021" s="9">
        <f>(P2021*100)/O2021</f>
        <v>21.27981873582576</v>
      </c>
      <c r="R2021">
        <v>1899.6906240867399</v>
      </c>
      <c r="S2021">
        <v>4790.9643370336598</v>
      </c>
      <c r="T2021">
        <v>9.3641545583910393</v>
      </c>
      <c r="U2021">
        <v>41.0939720371411</v>
      </c>
      <c r="V2021">
        <v>3.8481030557398901</v>
      </c>
      <c r="W2021">
        <v>1</v>
      </c>
      <c r="X2021">
        <v>1</v>
      </c>
      <c r="Y2021">
        <v>1</v>
      </c>
      <c r="Z2021">
        <v>410.29721849447799</v>
      </c>
      <c r="AA2021">
        <v>996.04547776011395</v>
      </c>
      <c r="AB2021">
        <v>1630.17453242635</v>
      </c>
      <c r="AC2021">
        <v>9.8245738522061004</v>
      </c>
      <c r="AD2021">
        <v>542.62066603433504</v>
      </c>
      <c r="AE2021">
        <v>605.36684248965196</v>
      </c>
      <c r="AF2021">
        <v>439.811018498127</v>
      </c>
      <c r="AG2021">
        <v>225.40727164370699</v>
      </c>
      <c r="AH2021">
        <v>585.59920867219205</v>
      </c>
      <c r="AI2021">
        <v>1126.91299895319</v>
      </c>
      <c r="AJ2021">
        <v>246.81145267221399</v>
      </c>
      <c r="AK2021">
        <v>1247.4678802011399</v>
      </c>
      <c r="AL2021">
        <v>1782.4328795736101</v>
      </c>
      <c r="AM2021">
        <v>434.70605893907901</v>
      </c>
      <c r="AN2021">
        <v>4.5803289945982897</v>
      </c>
      <c r="AO2021">
        <v>11.119295418242199</v>
      </c>
      <c r="AP2021">
        <v>18.198358020866301</v>
      </c>
      <c r="AQ2021">
        <v>8.2289957549042503E-2</v>
      </c>
      <c r="AR2021">
        <v>4.5449535262205796</v>
      </c>
      <c r="AS2021">
        <v>5.0705112017540896</v>
      </c>
      <c r="AT2021">
        <v>3.68382696148038</v>
      </c>
      <c r="AU2021">
        <v>2.51632088974754</v>
      </c>
      <c r="AV2021">
        <v>6.53730250606404</v>
      </c>
      <c r="AW2021">
        <v>12.580227334796</v>
      </c>
      <c r="AX2021">
        <v>2.0672758196482399</v>
      </c>
      <c r="AY2021">
        <v>10.448705506193001</v>
      </c>
      <c r="AZ2021">
        <v>14.9295356929088</v>
      </c>
      <c r="BA2021">
        <v>3.64106816993145</v>
      </c>
      <c r="BB2021" s="4">
        <v>0.66700000000000004</v>
      </c>
      <c r="BC2021">
        <v>0.28299999999999997</v>
      </c>
      <c r="BD2021">
        <v>0.81399999999999995</v>
      </c>
      <c r="BE2021">
        <v>592.62800990961705</v>
      </c>
    </row>
    <row r="2022" spans="1:57">
      <c r="A2022">
        <v>2916500</v>
      </c>
      <c r="B2022" t="s">
        <v>2006</v>
      </c>
      <c r="C2022">
        <v>2</v>
      </c>
      <c r="D2022">
        <v>29</v>
      </c>
      <c r="E2022" s="1">
        <v>9056.9999999999909</v>
      </c>
      <c r="F2022" s="1">
        <v>5111.2837495071699</v>
      </c>
      <c r="H2022">
        <v>2139.8740353052999</v>
      </c>
      <c r="J2022">
        <v>7251.1577848124598</v>
      </c>
      <c r="K2022" s="1">
        <v>32261.000000000098</v>
      </c>
      <c r="L2022" s="1">
        <v>22177.177491751299</v>
      </c>
      <c r="M2022">
        <v>5816.7905046403903</v>
      </c>
      <c r="N2022">
        <v>27993.967996391701</v>
      </c>
      <c r="O2022" s="1">
        <v>7695.2269910985597</v>
      </c>
      <c r="P2022" s="1">
        <v>6084.5094550848298</v>
      </c>
      <c r="Q2022" s="9">
        <f>(P2022*100)/O2022</f>
        <v>79.068615677264305</v>
      </c>
      <c r="R2022">
        <v>1064.77558403444</v>
      </c>
      <c r="S2022">
        <v>7149.2850391192696</v>
      </c>
      <c r="T2022">
        <v>56.434622386078999</v>
      </c>
      <c r="U2022">
        <v>44.539237479497999</v>
      </c>
      <c r="V2022">
        <v>25.135550485193601</v>
      </c>
      <c r="W2022">
        <v>5</v>
      </c>
      <c r="X2022">
        <v>5</v>
      </c>
      <c r="Y2022">
        <v>5</v>
      </c>
      <c r="Z2022">
        <v>586.68565870781299</v>
      </c>
      <c r="AA2022">
        <v>2005.6965481981699</v>
      </c>
      <c r="AB2022">
        <v>4652.9174755710001</v>
      </c>
      <c r="AC2022">
        <v>0</v>
      </c>
      <c r="AD2022">
        <v>2402.5028522074199</v>
      </c>
      <c r="AE2022">
        <v>3959.3112752186398</v>
      </c>
      <c r="AF2022">
        <v>4138.2145538607001</v>
      </c>
      <c r="AG2022">
        <v>778.26264529146295</v>
      </c>
      <c r="AH2022">
        <v>632.85398424748803</v>
      </c>
      <c r="AI2022">
        <v>3427.8495814450998</v>
      </c>
      <c r="AJ2022">
        <v>462.93625967105999</v>
      </c>
      <c r="AK2022">
        <v>1802.0286457550301</v>
      </c>
      <c r="AL2022">
        <v>5030.0618451358396</v>
      </c>
      <c r="AM2022">
        <v>2523.4639044502101</v>
      </c>
      <c r="AN2022">
        <v>2.14673138091581</v>
      </c>
      <c r="AO2022">
        <v>7.3390096667692504</v>
      </c>
      <c r="AP2022">
        <v>17.025410131244499</v>
      </c>
      <c r="AQ2022">
        <v>0</v>
      </c>
      <c r="AR2022">
        <v>6.5958559228017499</v>
      </c>
      <c r="AS2022">
        <v>10.869933703043101</v>
      </c>
      <c r="AT2022">
        <v>11.3610965955057</v>
      </c>
      <c r="AU2022">
        <v>2.8477274302588702</v>
      </c>
      <c r="AV2022">
        <v>2.3156651050819201</v>
      </c>
      <c r="AW2022">
        <v>12.5427853166804</v>
      </c>
      <c r="AX2022">
        <v>1.27094994598052</v>
      </c>
      <c r="AY2022">
        <v>4.9473078898703298</v>
      </c>
      <c r="AZ2022">
        <v>13.8095832780447</v>
      </c>
      <c r="BA2022">
        <v>6.9279436338031699</v>
      </c>
      <c r="BB2022" s="4">
        <v>0.48599999999999999</v>
      </c>
      <c r="BC2022">
        <v>0.61499999999999999</v>
      </c>
      <c r="BD2022">
        <v>0.70499999999999996</v>
      </c>
      <c r="BE2022">
        <v>243.82070990513299</v>
      </c>
    </row>
    <row r="2023" spans="1:57">
      <c r="A2023">
        <v>2916609</v>
      </c>
      <c r="B2023" t="s">
        <v>2007</v>
      </c>
      <c r="C2023">
        <v>2</v>
      </c>
      <c r="D2023">
        <v>29</v>
      </c>
      <c r="E2023" s="1">
        <v>2768.00000000003</v>
      </c>
      <c r="F2023" s="1">
        <v>781.77230122763501</v>
      </c>
      <c r="H2023">
        <v>479.020897945412</v>
      </c>
      <c r="J2023">
        <v>1260.79319917305</v>
      </c>
      <c r="K2023" s="1">
        <v>10207.0000000001</v>
      </c>
      <c r="L2023" s="1">
        <v>3565.9646091559998</v>
      </c>
      <c r="M2023">
        <v>1792.8050974559801</v>
      </c>
      <c r="N2023">
        <v>5358.7697066119899</v>
      </c>
      <c r="O2023" s="1">
        <v>2095.9948652548701</v>
      </c>
      <c r="P2023" s="1">
        <v>873.14762838978902</v>
      </c>
      <c r="Q2023" s="9">
        <f>(P2023*100)/O2023</f>
        <v>41.657908750822031</v>
      </c>
      <c r="R2023">
        <v>386.01000241594699</v>
      </c>
      <c r="S2023">
        <v>1259.1576308057399</v>
      </c>
      <c r="T2023">
        <v>28.243218974986601</v>
      </c>
      <c r="U2023">
        <v>41.183014516304198</v>
      </c>
      <c r="V2023">
        <v>11.631408970340299</v>
      </c>
      <c r="W2023">
        <v>3</v>
      </c>
      <c r="X2023">
        <v>1</v>
      </c>
      <c r="Y2023">
        <v>1</v>
      </c>
      <c r="Z2023">
        <v>92.520032988637098</v>
      </c>
      <c r="AA2023">
        <v>327.88242616935202</v>
      </c>
      <c r="AB2023">
        <v>635.00012948458095</v>
      </c>
      <c r="AC2023">
        <v>0</v>
      </c>
      <c r="AD2023">
        <v>454.63401763555902</v>
      </c>
      <c r="AE2023">
        <v>389.77548137190303</v>
      </c>
      <c r="AF2023">
        <v>463.14104224985198</v>
      </c>
      <c r="AG2023">
        <v>30.443650124940699</v>
      </c>
      <c r="AH2023">
        <v>136.95807305622699</v>
      </c>
      <c r="AI2023">
        <v>518.94343325060902</v>
      </c>
      <c r="AJ2023">
        <v>106.046310047509</v>
      </c>
      <c r="AK2023">
        <v>368.64641219694403</v>
      </c>
      <c r="AL2023">
        <v>757.28178801812396</v>
      </c>
      <c r="AM2023">
        <v>290.39195862938197</v>
      </c>
      <c r="AN2023">
        <v>2.3937697163648202</v>
      </c>
      <c r="AO2023">
        <v>8.4832981240810295</v>
      </c>
      <c r="AP2023">
        <v>16.429350819996099</v>
      </c>
      <c r="AQ2023">
        <v>0</v>
      </c>
      <c r="AR2023">
        <v>8.8255856445082301</v>
      </c>
      <c r="AS2023">
        <v>7.5665189130979202</v>
      </c>
      <c r="AT2023">
        <v>8.9907283117988399</v>
      </c>
      <c r="AU2023">
        <v>0.78766819866611304</v>
      </c>
      <c r="AV2023">
        <v>3.5435146000644302</v>
      </c>
      <c r="AW2023">
        <v>13.4266172945946</v>
      </c>
      <c r="AX2023">
        <v>2.0586246415872198</v>
      </c>
      <c r="AY2023">
        <v>7.1563507286709003</v>
      </c>
      <c r="AZ2023">
        <v>14.700737335801</v>
      </c>
      <c r="BA2023">
        <v>5.6372356707687796</v>
      </c>
      <c r="BB2023" s="4">
        <v>0.57099999999999995</v>
      </c>
      <c r="BC2023">
        <v>0.48499999999999999</v>
      </c>
      <c r="BD2023">
        <v>0.79600000000000004</v>
      </c>
      <c r="BE2023">
        <v>262.39305790276802</v>
      </c>
    </row>
    <row r="2024" spans="1:57">
      <c r="A2024">
        <v>2916708</v>
      </c>
      <c r="B2024" t="s">
        <v>2008</v>
      </c>
      <c r="C2024">
        <v>2</v>
      </c>
      <c r="D2024">
        <v>29</v>
      </c>
      <c r="E2024" s="1">
        <v>2232</v>
      </c>
      <c r="F2024" s="1">
        <v>822.21214109675304</v>
      </c>
      <c r="H2024">
        <v>416.587209018414</v>
      </c>
      <c r="J2024">
        <v>1238.79935011517</v>
      </c>
      <c r="K2024" s="1">
        <v>7678.00000000001</v>
      </c>
      <c r="L2024" s="1">
        <v>3512.0883782901701</v>
      </c>
      <c r="M2024">
        <v>1423.41256544004</v>
      </c>
      <c r="N2024">
        <v>4935.5009437301997</v>
      </c>
      <c r="O2024" s="1">
        <v>1459.6753713656101</v>
      </c>
      <c r="P2024" s="1">
        <v>720.24490966230803</v>
      </c>
      <c r="Q2024" s="9">
        <f>(P2024*100)/O2024</f>
        <v>49.342814422392948</v>
      </c>
      <c r="R2024">
        <v>307.63089937563501</v>
      </c>
      <c r="S2024">
        <v>1027.8758090379399</v>
      </c>
      <c r="T2024">
        <v>36.837461518671802</v>
      </c>
      <c r="U2024">
        <v>42.350953397457801</v>
      </c>
      <c r="V2024">
        <v>15.6010161605791</v>
      </c>
      <c r="W2024">
        <v>3</v>
      </c>
      <c r="X2024">
        <v>2</v>
      </c>
      <c r="Y2024">
        <v>2</v>
      </c>
      <c r="Z2024">
        <v>97.038435163983294</v>
      </c>
      <c r="AA2024">
        <v>229.283621010346</v>
      </c>
      <c r="AB2024">
        <v>684.26962796263001</v>
      </c>
      <c r="AC2024">
        <v>0</v>
      </c>
      <c r="AD2024">
        <v>500.34579352658801</v>
      </c>
      <c r="AE2024">
        <v>656.80243952847195</v>
      </c>
      <c r="AF2024">
        <v>513.83723302426802</v>
      </c>
      <c r="AG2024">
        <v>61.098951609079599</v>
      </c>
      <c r="AH2024">
        <v>142.13318344422601</v>
      </c>
      <c r="AI2024">
        <v>439.16893415190299</v>
      </c>
      <c r="AJ2024">
        <v>175.338878592231</v>
      </c>
      <c r="AK2024">
        <v>277.98766635674298</v>
      </c>
      <c r="AL2024">
        <v>811.90314478511505</v>
      </c>
      <c r="AM2024">
        <v>432.11099379815602</v>
      </c>
      <c r="AN2024">
        <v>2.3213557891397798</v>
      </c>
      <c r="AO2024">
        <v>5.4849283182262898</v>
      </c>
      <c r="AP2024">
        <v>16.369114562897799</v>
      </c>
      <c r="AQ2024">
        <v>0</v>
      </c>
      <c r="AR2024">
        <v>8.9805553379246792</v>
      </c>
      <c r="AS2024">
        <v>11.7887483627979</v>
      </c>
      <c r="AT2024">
        <v>9.2227091055085104</v>
      </c>
      <c r="AU2024">
        <v>1.4616105957235199</v>
      </c>
      <c r="AV2024">
        <v>3.40011344638397</v>
      </c>
      <c r="AW2024">
        <v>10.5058098472125</v>
      </c>
      <c r="AX2024">
        <v>3.1471045074420299</v>
      </c>
      <c r="AY2024">
        <v>4.9895165569021804</v>
      </c>
      <c r="AZ2024">
        <v>14.572604017286199</v>
      </c>
      <c r="BA2024">
        <v>7.7558295525547596</v>
      </c>
      <c r="BB2024" s="4">
        <v>0.55300000000000005</v>
      </c>
      <c r="BC2024">
        <v>0.55700000000000005</v>
      </c>
      <c r="BD2024">
        <v>0.76200000000000001</v>
      </c>
      <c r="BE2024">
        <v>277.13988339737801</v>
      </c>
    </row>
    <row r="2025" spans="1:57">
      <c r="A2025">
        <v>2916807</v>
      </c>
      <c r="B2025" t="s">
        <v>2009</v>
      </c>
      <c r="C2025">
        <v>2</v>
      </c>
      <c r="D2025">
        <v>29</v>
      </c>
      <c r="E2025" s="1">
        <v>5345.99999999992</v>
      </c>
      <c r="F2025" s="1">
        <v>1225.0991839314499</v>
      </c>
      <c r="H2025">
        <v>924.64479695698503</v>
      </c>
      <c r="J2025">
        <v>2149.7439808884301</v>
      </c>
      <c r="K2025" s="1">
        <v>18538.9999999996</v>
      </c>
      <c r="L2025" s="1">
        <v>5247.9084288146496</v>
      </c>
      <c r="M2025">
        <v>3601.1349256072599</v>
      </c>
      <c r="N2025">
        <v>8849.0433544219104</v>
      </c>
      <c r="O2025" s="1">
        <v>3578.93902300321</v>
      </c>
      <c r="P2025" s="1">
        <v>1196.28976233241</v>
      </c>
      <c r="Q2025" s="9">
        <f>(P2025*100)/O2025</f>
        <v>33.425821301882991</v>
      </c>
      <c r="R2025">
        <v>714.94392272061498</v>
      </c>
      <c r="S2025">
        <v>1911.2336850530301</v>
      </c>
      <c r="T2025">
        <v>22.916183762279601</v>
      </c>
      <c r="U2025">
        <v>40.401954461635299</v>
      </c>
      <c r="V2025">
        <v>9.2585861279808608</v>
      </c>
      <c r="W2025">
        <v>2</v>
      </c>
      <c r="X2025">
        <v>1</v>
      </c>
      <c r="Y2025">
        <v>1</v>
      </c>
      <c r="Z2025">
        <v>165.693527981941</v>
      </c>
      <c r="AA2025">
        <v>406.41397812472297</v>
      </c>
      <c r="AB2025">
        <v>1091.0997967633</v>
      </c>
      <c r="AC2025">
        <v>0</v>
      </c>
      <c r="AD2025">
        <v>546.40065471922298</v>
      </c>
      <c r="AE2025">
        <v>561.23309475927203</v>
      </c>
      <c r="AF2025">
        <v>744.78516201486104</v>
      </c>
      <c r="AG2025">
        <v>73.262185306437104</v>
      </c>
      <c r="AH2025">
        <v>235.226470502388</v>
      </c>
      <c r="AI2025">
        <v>926.03908580044299</v>
      </c>
      <c r="AJ2025">
        <v>287.56053564672902</v>
      </c>
      <c r="AK2025">
        <v>454.47245752521798</v>
      </c>
      <c r="AL2025">
        <v>1171.7975605311001</v>
      </c>
      <c r="AM2025">
        <v>291.07349795126299</v>
      </c>
      <c r="AN2025">
        <v>2.7885402734934899</v>
      </c>
      <c r="AO2025">
        <v>6.8397466063672203</v>
      </c>
      <c r="AP2025">
        <v>18.362670906534401</v>
      </c>
      <c r="AQ2025">
        <v>0</v>
      </c>
      <c r="AR2025">
        <v>6.8994997467080204</v>
      </c>
      <c r="AS2025">
        <v>7.0867916458218101</v>
      </c>
      <c r="AT2025">
        <v>9.4045367484305196</v>
      </c>
      <c r="AU2025">
        <v>1.2329664093663899</v>
      </c>
      <c r="AV2025">
        <v>3.9587453678886502</v>
      </c>
      <c r="AW2025">
        <v>15.584780631052</v>
      </c>
      <c r="AX2025">
        <v>3.63107881683881</v>
      </c>
      <c r="AY2025">
        <v>5.7387057985725001</v>
      </c>
      <c r="AZ2025">
        <v>14.7964994226295</v>
      </c>
      <c r="BA2025">
        <v>3.6754376262966502</v>
      </c>
      <c r="BB2025" s="4">
        <v>0.61</v>
      </c>
      <c r="BC2025">
        <v>0.42699999999999999</v>
      </c>
      <c r="BD2025">
        <v>0.76400000000000001</v>
      </c>
      <c r="BE2025">
        <v>433.36389196515398</v>
      </c>
    </row>
    <row r="2026" spans="1:57">
      <c r="A2026">
        <v>2916856</v>
      </c>
      <c r="B2026" t="s">
        <v>2010</v>
      </c>
      <c r="C2026">
        <v>2</v>
      </c>
      <c r="D2026">
        <v>29</v>
      </c>
      <c r="E2026" s="1">
        <v>4194.00000000001</v>
      </c>
      <c r="F2026" s="1">
        <v>1588.60189302257</v>
      </c>
      <c r="H2026">
        <v>1139.6663029880301</v>
      </c>
      <c r="J2026">
        <v>2728.2681960106001</v>
      </c>
      <c r="K2026" s="1">
        <v>14522.0000000001</v>
      </c>
      <c r="L2026" s="1">
        <v>7091.6194568245501</v>
      </c>
      <c r="M2026">
        <v>3517.3604673896102</v>
      </c>
      <c r="N2026">
        <v>10608.9799242142</v>
      </c>
      <c r="O2026" s="1">
        <v>3094.81129620303</v>
      </c>
      <c r="P2026" s="1">
        <v>1652.30711961666</v>
      </c>
      <c r="Q2026" s="9">
        <f>(P2026*100)/O2026</f>
        <v>53.38959185149178</v>
      </c>
      <c r="R2026">
        <v>684.52478184300799</v>
      </c>
      <c r="S2026">
        <v>2336.83190145967</v>
      </c>
      <c r="T2026">
        <v>37.877965975740601</v>
      </c>
      <c r="U2026">
        <v>41.753147135572597</v>
      </c>
      <c r="V2026">
        <v>15.815242865813101</v>
      </c>
      <c r="W2026">
        <v>4</v>
      </c>
      <c r="X2026">
        <v>2</v>
      </c>
      <c r="Y2026">
        <v>3</v>
      </c>
      <c r="Z2026">
        <v>150.983627915131</v>
      </c>
      <c r="AA2026">
        <v>530.76245952353997</v>
      </c>
      <c r="AB2026">
        <v>1419.5674515872799</v>
      </c>
      <c r="AC2026">
        <v>5.5662185634657</v>
      </c>
      <c r="AD2026">
        <v>543.34545422525196</v>
      </c>
      <c r="AE2026">
        <v>1257.7792857024999</v>
      </c>
      <c r="AF2026">
        <v>885.43619025206795</v>
      </c>
      <c r="AG2026">
        <v>108.882802906039</v>
      </c>
      <c r="AH2026">
        <v>318.78418082328699</v>
      </c>
      <c r="AI2026">
        <v>1095.6612125940901</v>
      </c>
      <c r="AJ2026">
        <v>322.426751933498</v>
      </c>
      <c r="AK2026">
        <v>527.95896888511402</v>
      </c>
      <c r="AL2026">
        <v>1570.76402303195</v>
      </c>
      <c r="AM2026">
        <v>668.46117520776704</v>
      </c>
      <c r="AN2026">
        <v>1.8961407265149099</v>
      </c>
      <c r="AO2026">
        <v>6.6656254688323804</v>
      </c>
      <c r="AP2026">
        <v>17.827758520299</v>
      </c>
      <c r="AQ2026">
        <v>5.24488513068741E-2</v>
      </c>
      <c r="AR2026">
        <v>5.1197854723086103</v>
      </c>
      <c r="AS2026">
        <v>11.8516867385823</v>
      </c>
      <c r="AT2026">
        <v>8.3432065332592202</v>
      </c>
      <c r="AU2026">
        <v>1.36741393658449</v>
      </c>
      <c r="AV2026">
        <v>4.0034782351865399</v>
      </c>
      <c r="AW2026">
        <v>13.759954482151899</v>
      </c>
      <c r="AX2026">
        <v>3.03813308383442</v>
      </c>
      <c r="AY2026">
        <v>4.9748031162370898</v>
      </c>
      <c r="AZ2026">
        <v>14.800850477365101</v>
      </c>
      <c r="BA2026">
        <v>6.2987143575370199</v>
      </c>
      <c r="BB2026" s="4">
        <v>0.58199999999999996</v>
      </c>
      <c r="BC2026">
        <v>0.44600000000000001</v>
      </c>
      <c r="BD2026">
        <v>0.70499999999999996</v>
      </c>
      <c r="BE2026">
        <v>280.268918994214</v>
      </c>
    </row>
    <row r="2027" spans="1:57">
      <c r="A2027">
        <v>2916906</v>
      </c>
      <c r="B2027" t="s">
        <v>2011</v>
      </c>
      <c r="C2027">
        <v>2</v>
      </c>
      <c r="D2027">
        <v>29</v>
      </c>
      <c r="E2027" s="1">
        <v>3809</v>
      </c>
      <c r="F2027" s="1">
        <v>1120.5916475786901</v>
      </c>
      <c r="H2027">
        <v>909.71952213609597</v>
      </c>
      <c r="J2027">
        <v>2030.3111697147899</v>
      </c>
      <c r="K2027" s="1">
        <v>12693.0000000001</v>
      </c>
      <c r="L2027" s="1">
        <v>4806.6846627508203</v>
      </c>
      <c r="M2027">
        <v>2895.0752712455501</v>
      </c>
      <c r="N2027">
        <v>7701.7599339963699</v>
      </c>
      <c r="O2027" s="1">
        <v>2507.11655304544</v>
      </c>
      <c r="P2027" s="1">
        <v>1157.4852080942201</v>
      </c>
      <c r="Q2027" s="9">
        <f>(P2027*100)/O2027</f>
        <v>46.167985556483274</v>
      </c>
      <c r="R2027">
        <v>563.77712554236803</v>
      </c>
      <c r="S2027">
        <v>1721.26233363659</v>
      </c>
      <c r="T2027">
        <v>29.419575940632502</v>
      </c>
      <c r="U2027">
        <v>40.5904194905591</v>
      </c>
      <c r="V2027">
        <v>11.941529286646301</v>
      </c>
      <c r="W2027">
        <v>3</v>
      </c>
      <c r="X2027">
        <v>1</v>
      </c>
      <c r="Y2027">
        <v>1</v>
      </c>
      <c r="Z2027">
        <v>135.15820467150999</v>
      </c>
      <c r="AA2027">
        <v>320.04947519559698</v>
      </c>
      <c r="AB2027">
        <v>901.54914364496801</v>
      </c>
      <c r="AC2027">
        <v>6.0475489517702998</v>
      </c>
      <c r="AD2027">
        <v>564.16024453562</v>
      </c>
      <c r="AE2027">
        <v>963.61893010898405</v>
      </c>
      <c r="AF2027">
        <v>487.00938699062499</v>
      </c>
      <c r="AG2027">
        <v>67.364807948896001</v>
      </c>
      <c r="AH2027">
        <v>230.06188091741899</v>
      </c>
      <c r="AI2027">
        <v>815.403506874904</v>
      </c>
      <c r="AJ2027">
        <v>125.76548890979799</v>
      </c>
      <c r="AK2027">
        <v>332.96082051013502</v>
      </c>
      <c r="AL2027">
        <v>1120.5916475786901</v>
      </c>
      <c r="AM2027">
        <v>386.02596160732799</v>
      </c>
      <c r="AN2027">
        <v>2.4752353285372801</v>
      </c>
      <c r="AO2027">
        <v>5.86126287937401</v>
      </c>
      <c r="AP2027">
        <v>16.510623947588901</v>
      </c>
      <c r="AQ2027">
        <v>8.3097601575232605E-2</v>
      </c>
      <c r="AR2027">
        <v>7.7519609347326597</v>
      </c>
      <c r="AS2027">
        <v>13.240805913792199</v>
      </c>
      <c r="AT2027">
        <v>6.69185356353315</v>
      </c>
      <c r="AU2027">
        <v>1.2336931593645499</v>
      </c>
      <c r="AV2027">
        <v>4.2132647202628002</v>
      </c>
      <c r="AW2027">
        <v>14.932985919243899</v>
      </c>
      <c r="AX2027">
        <v>1.72810680371284</v>
      </c>
      <c r="AY2027">
        <v>4.5751172621454304</v>
      </c>
      <c r="AZ2027">
        <v>15.3977221187716</v>
      </c>
      <c r="BA2027">
        <v>5.3042698473654601</v>
      </c>
      <c r="BB2027" s="4">
        <v>0.6</v>
      </c>
      <c r="BC2027">
        <v>0.44900000000000001</v>
      </c>
      <c r="BD2027">
        <v>0.77300000000000002</v>
      </c>
      <c r="BE2027">
        <v>392.20113002481298</v>
      </c>
    </row>
    <row r="2028" spans="1:57">
      <c r="A2028">
        <v>2917003</v>
      </c>
      <c r="B2028" t="s">
        <v>2012</v>
      </c>
      <c r="C2028">
        <v>2</v>
      </c>
      <c r="D2028">
        <v>29</v>
      </c>
      <c r="E2028" s="1">
        <v>10021</v>
      </c>
      <c r="F2028" s="1">
        <v>5428.6767093217004</v>
      </c>
      <c r="H2028">
        <v>2112.04380337773</v>
      </c>
      <c r="J2028">
        <v>7540.7205126994304</v>
      </c>
      <c r="K2028" s="1">
        <v>36113.0000000004</v>
      </c>
      <c r="L2028" s="1">
        <v>23614.290737968298</v>
      </c>
      <c r="M2028">
        <v>6159.8286214236796</v>
      </c>
      <c r="N2028">
        <v>29774.119359392</v>
      </c>
      <c r="O2028" s="1">
        <v>8410.2566441729105</v>
      </c>
      <c r="P2028" s="1">
        <v>6317.1505598713302</v>
      </c>
      <c r="Q2028" s="9">
        <f>(P2028*100)/O2028</f>
        <v>75.112458836178334</v>
      </c>
      <c r="R2028">
        <v>1059.24030371358</v>
      </c>
      <c r="S2028">
        <v>7376.3908635849202</v>
      </c>
      <c r="T2028">
        <v>54.173003785267802</v>
      </c>
      <c r="U2028">
        <v>42.523741615257002</v>
      </c>
      <c r="V2028">
        <v>23.0363881548707</v>
      </c>
      <c r="W2028">
        <v>5</v>
      </c>
      <c r="X2028">
        <v>4</v>
      </c>
      <c r="Y2028">
        <v>5</v>
      </c>
      <c r="Z2028">
        <v>394.19109595589401</v>
      </c>
      <c r="AA2028">
        <v>1753.4087055706</v>
      </c>
      <c r="AB2028">
        <v>4732.8970295640902</v>
      </c>
      <c r="AC2028">
        <v>10.619223400489201</v>
      </c>
      <c r="AD2028">
        <v>4130.2538490753604</v>
      </c>
      <c r="AE2028">
        <v>3196.7360818736802</v>
      </c>
      <c r="AF2028">
        <v>4389.9170109213301</v>
      </c>
      <c r="AG2028">
        <v>608.74424560490502</v>
      </c>
      <c r="AH2028">
        <v>372.263890691651</v>
      </c>
      <c r="AI2028">
        <v>3037.7509135374698</v>
      </c>
      <c r="AJ2028">
        <v>994.472195074512</v>
      </c>
      <c r="AK2028">
        <v>1549.7870140679599</v>
      </c>
      <c r="AL2028">
        <v>5353.2603870091498</v>
      </c>
      <c r="AM2028">
        <v>2784.04931247479</v>
      </c>
      <c r="AN2028">
        <v>1.42241512550681</v>
      </c>
      <c r="AO2028">
        <v>6.3270710312492602</v>
      </c>
      <c r="AP2028">
        <v>17.078377445317699</v>
      </c>
      <c r="AQ2028">
        <v>2.8750627303048601E-2</v>
      </c>
      <c r="AR2028">
        <v>11.182304449521</v>
      </c>
      <c r="AS2028">
        <v>8.6548859751763008</v>
      </c>
      <c r="AT2028">
        <v>11.8853199628984</v>
      </c>
      <c r="AU2028">
        <v>2.1966174056111401</v>
      </c>
      <c r="AV2028">
        <v>1.34329210941656</v>
      </c>
      <c r="AW2028">
        <v>10.961543503309599</v>
      </c>
      <c r="AX2028">
        <v>2.69244730669427</v>
      </c>
      <c r="AY2028">
        <v>4.1959140664203201</v>
      </c>
      <c r="AZ2028">
        <v>14.4934886891996</v>
      </c>
      <c r="BA2028">
        <v>7.5375723023760797</v>
      </c>
      <c r="BB2028" s="4">
        <v>0.54400000000000004</v>
      </c>
      <c r="BC2028">
        <v>0.52400000000000002</v>
      </c>
      <c r="BD2028">
        <v>0.72299999999999998</v>
      </c>
      <c r="BE2028">
        <v>258.63229062986801</v>
      </c>
    </row>
    <row r="2029" spans="1:57">
      <c r="A2029">
        <v>2917102</v>
      </c>
      <c r="B2029" t="s">
        <v>2013</v>
      </c>
      <c r="C2029">
        <v>2</v>
      </c>
      <c r="D2029">
        <v>29</v>
      </c>
      <c r="E2029" s="1">
        <v>5975.99999999999</v>
      </c>
      <c r="F2029" s="1">
        <v>1229.3649686501799</v>
      </c>
      <c r="H2029">
        <v>869.862482171284</v>
      </c>
      <c r="J2029">
        <v>2099.22745082146</v>
      </c>
      <c r="K2029" s="1">
        <v>19914</v>
      </c>
      <c r="L2029" s="1">
        <v>5195.0506205850297</v>
      </c>
      <c r="M2029">
        <v>3291.1995052041798</v>
      </c>
      <c r="N2029">
        <v>8486.2501257892109</v>
      </c>
      <c r="O2029" s="1">
        <v>4069.6220018241802</v>
      </c>
      <c r="P2029" s="1">
        <v>1345.7682064261801</v>
      </c>
      <c r="Q2029" s="9">
        <f>(P2029*100)/O2029</f>
        <v>33.068629121401166</v>
      </c>
      <c r="R2029">
        <v>760.78649059668203</v>
      </c>
      <c r="S2029">
        <v>2106.5546970228702</v>
      </c>
      <c r="T2029">
        <v>20.571702955993601</v>
      </c>
      <c r="U2029">
        <v>41.606653364323897</v>
      </c>
      <c r="V2029">
        <v>8.5591971400386395</v>
      </c>
      <c r="W2029">
        <v>2</v>
      </c>
      <c r="X2029">
        <v>1</v>
      </c>
      <c r="Y2029">
        <v>1</v>
      </c>
      <c r="Z2029">
        <v>107.33394683298999</v>
      </c>
      <c r="AA2029">
        <v>377.85459806307699</v>
      </c>
      <c r="AB2029">
        <v>1087.1504080360801</v>
      </c>
      <c r="AC2029">
        <v>21.706593463010801</v>
      </c>
      <c r="AD2029">
        <v>596.20353768133396</v>
      </c>
      <c r="AE2029">
        <v>883.90146157529296</v>
      </c>
      <c r="AF2029">
        <v>801.70891915694096</v>
      </c>
      <c r="AG2029">
        <v>85.689268004560006</v>
      </c>
      <c r="AH2029">
        <v>181.43635231539599</v>
      </c>
      <c r="AI2029">
        <v>812.91147008428095</v>
      </c>
      <c r="AJ2029">
        <v>298.07180974441002</v>
      </c>
      <c r="AK2029">
        <v>429.02273572737897</v>
      </c>
      <c r="AL2029">
        <v>1214.95944398237</v>
      </c>
      <c r="AM2029">
        <v>403.300645529858</v>
      </c>
      <c r="AN2029">
        <v>1.74798814355335</v>
      </c>
      <c r="AO2029">
        <v>6.1535551136406204</v>
      </c>
      <c r="AP2029">
        <v>17.704799642401401</v>
      </c>
      <c r="AQ2029">
        <v>0.26523331399871602</v>
      </c>
      <c r="AR2029">
        <v>7.2850233449318402</v>
      </c>
      <c r="AS2029">
        <v>10.800410221042901</v>
      </c>
      <c r="AT2029">
        <v>9.7960978470746198</v>
      </c>
      <c r="AU2029">
        <v>1.39549349410208</v>
      </c>
      <c r="AV2029">
        <v>2.9547836636470599</v>
      </c>
      <c r="AW2029">
        <v>13.2386784739859</v>
      </c>
      <c r="AX2029">
        <v>3.64214560164978</v>
      </c>
      <c r="AY2029">
        <v>5.2422376717781303</v>
      </c>
      <c r="AZ2029">
        <v>14.8456145479764</v>
      </c>
      <c r="BA2029">
        <v>4.9279389202173096</v>
      </c>
      <c r="BB2029" s="4">
        <v>0.59399999999999997</v>
      </c>
      <c r="BC2029">
        <v>0.38</v>
      </c>
      <c r="BD2029">
        <v>0.77800000000000002</v>
      </c>
      <c r="BE2029">
        <v>370.80771265634502</v>
      </c>
    </row>
    <row r="2030" spans="1:57">
      <c r="A2030">
        <v>2917201</v>
      </c>
      <c r="B2030" t="s">
        <v>2014</v>
      </c>
      <c r="C2030">
        <v>2</v>
      </c>
      <c r="D2030">
        <v>29</v>
      </c>
      <c r="E2030" s="1">
        <v>4986</v>
      </c>
      <c r="F2030" s="1">
        <v>2712.1741422013401</v>
      </c>
      <c r="H2030">
        <v>1050.2768665885801</v>
      </c>
      <c r="J2030">
        <v>3762.4510087899198</v>
      </c>
      <c r="K2030" s="1">
        <v>18127</v>
      </c>
      <c r="L2030" s="1">
        <v>11567.984019923801</v>
      </c>
      <c r="M2030">
        <v>3333.7811348643199</v>
      </c>
      <c r="N2030">
        <v>14901.7651547881</v>
      </c>
      <c r="O2030" s="1">
        <v>3554.0247460127998</v>
      </c>
      <c r="P2030" s="1">
        <v>2405.49868307629</v>
      </c>
      <c r="Q2030" s="9">
        <f>(P2030*100)/O2030</f>
        <v>67.683791053367827</v>
      </c>
      <c r="R2030">
        <v>619.27536644125905</v>
      </c>
      <c r="S2030">
        <v>3024.7740495175499</v>
      </c>
      <c r="T2030">
        <v>54.395791058991897</v>
      </c>
      <c r="U2030">
        <v>42.541623936946898</v>
      </c>
      <c r="V2030">
        <v>23.140852869843702</v>
      </c>
      <c r="W2030">
        <v>5</v>
      </c>
      <c r="X2030">
        <v>4</v>
      </c>
      <c r="Y2030">
        <v>5</v>
      </c>
      <c r="Z2030">
        <v>283.57917845613599</v>
      </c>
      <c r="AA2030">
        <v>792.22166930919104</v>
      </c>
      <c r="AB2030">
        <v>2489.7342073865202</v>
      </c>
      <c r="AC2030">
        <v>0</v>
      </c>
      <c r="AD2030">
        <v>2066.35650128725</v>
      </c>
      <c r="AE2030">
        <v>2169.8046671219499</v>
      </c>
      <c r="AF2030">
        <v>2252.80950847435</v>
      </c>
      <c r="AG2030">
        <v>224.45677661118401</v>
      </c>
      <c r="AH2030">
        <v>250.31430977800301</v>
      </c>
      <c r="AI2030">
        <v>1697.5591796215899</v>
      </c>
      <c r="AJ2030">
        <v>230.67749225765101</v>
      </c>
      <c r="AK2030">
        <v>405.37474123742697</v>
      </c>
      <c r="AL2030">
        <v>2627.4806052418999</v>
      </c>
      <c r="AM2030">
        <v>1060.9163697804499</v>
      </c>
      <c r="AN2030">
        <v>2.0473293204746001</v>
      </c>
      <c r="AO2030">
        <v>5.7195265912053399</v>
      </c>
      <c r="AP2030">
        <v>17.974894598121701</v>
      </c>
      <c r="AQ2030">
        <v>0</v>
      </c>
      <c r="AR2030">
        <v>11.193183743425299</v>
      </c>
      <c r="AS2030">
        <v>11.753548969554901</v>
      </c>
      <c r="AT2030">
        <v>12.203175372487999</v>
      </c>
      <c r="AU2030">
        <v>1.6204890021795999</v>
      </c>
      <c r="AV2030">
        <v>1.8071701474448501</v>
      </c>
      <c r="AW2030">
        <v>12.2557047403876</v>
      </c>
      <c r="AX2030">
        <v>1.2495498984342599</v>
      </c>
      <c r="AY2030">
        <v>2.1958621180746798</v>
      </c>
      <c r="AZ2030">
        <v>14.2327198517961</v>
      </c>
      <c r="BA2030">
        <v>5.7468456464132096</v>
      </c>
      <c r="BB2030" s="4">
        <v>0.56999999999999995</v>
      </c>
      <c r="BC2030">
        <v>0.435</v>
      </c>
      <c r="BD2030">
        <v>0.77700000000000002</v>
      </c>
      <c r="BE2030">
        <v>328.47119624993599</v>
      </c>
    </row>
    <row r="2031" spans="1:57">
      <c r="A2031">
        <v>2917300</v>
      </c>
      <c r="B2031" t="s">
        <v>2015</v>
      </c>
      <c r="C2031">
        <v>2</v>
      </c>
      <c r="D2031">
        <v>29</v>
      </c>
      <c r="E2031" s="1">
        <v>7469.0000000007003</v>
      </c>
      <c r="F2031" s="1">
        <v>2892.86800238354</v>
      </c>
      <c r="H2031">
        <v>1269.4857197819099</v>
      </c>
      <c r="J2031">
        <v>4162.3537221654497</v>
      </c>
      <c r="K2031" s="1">
        <v>26591.0000000043</v>
      </c>
      <c r="L2031" s="1">
        <v>12920.602512990399</v>
      </c>
      <c r="M2031">
        <v>4169.4681699400799</v>
      </c>
      <c r="N2031">
        <v>17090.070682930502</v>
      </c>
      <c r="O2031" s="1">
        <v>6035.6493492258896</v>
      </c>
      <c r="P2031" s="1">
        <v>3518.2783292590898</v>
      </c>
      <c r="Q2031" s="9">
        <f>(P2031*100)/O2031</f>
        <v>58.291629047508053</v>
      </c>
      <c r="R2031">
        <v>829.65546747160499</v>
      </c>
      <c r="S2031">
        <v>4347.9337967307001</v>
      </c>
      <c r="T2031">
        <v>38.731664243985399</v>
      </c>
      <c r="U2031">
        <v>43.050746986401698</v>
      </c>
      <c r="V2031">
        <v>16.674270777300801</v>
      </c>
      <c r="W2031">
        <v>4</v>
      </c>
      <c r="X2031">
        <v>2</v>
      </c>
      <c r="Y2031">
        <v>3</v>
      </c>
      <c r="Z2031">
        <v>341.651493612629</v>
      </c>
      <c r="AA2031">
        <v>943.54797799415906</v>
      </c>
      <c r="AB2031">
        <v>2480.72808153097</v>
      </c>
      <c r="AC2031">
        <v>16.832826101710399</v>
      </c>
      <c r="AD2031">
        <v>2122.6414717666798</v>
      </c>
      <c r="AE2031">
        <v>2027.0572925958299</v>
      </c>
      <c r="AF2031">
        <v>1482.68329103629</v>
      </c>
      <c r="AG2031">
        <v>199.98495444918001</v>
      </c>
      <c r="AH2031">
        <v>349.352409108735</v>
      </c>
      <c r="AI2031">
        <v>2166.16170413588</v>
      </c>
      <c r="AJ2031">
        <v>828.85648727164005</v>
      </c>
      <c r="AK2031">
        <v>1159.69333303075</v>
      </c>
      <c r="AL2031">
        <v>2810.3035980611498</v>
      </c>
      <c r="AM2031">
        <v>839.90684959905195</v>
      </c>
      <c r="AN2031">
        <v>2.2851726407711399</v>
      </c>
      <c r="AO2031">
        <v>6.3110218010985504</v>
      </c>
      <c r="AP2031">
        <v>16.592615712474402</v>
      </c>
      <c r="AQ2031">
        <v>8.4474911385715806E-2</v>
      </c>
      <c r="AR2031">
        <v>10.6523972354777</v>
      </c>
      <c r="AS2031">
        <v>10.172711589315499</v>
      </c>
      <c r="AT2031">
        <v>7.44079092046496</v>
      </c>
      <c r="AU2031">
        <v>1.3376208066319299</v>
      </c>
      <c r="AV2031">
        <v>2.3366810396208302</v>
      </c>
      <c r="AW2031">
        <v>14.4886047751045</v>
      </c>
      <c r="AX2031">
        <v>4.1595854368526304</v>
      </c>
      <c r="AY2031">
        <v>5.8198778357499501</v>
      </c>
      <c r="AZ2031">
        <v>14.103404026080399</v>
      </c>
      <c r="BA2031">
        <v>4.2150412689718397</v>
      </c>
      <c r="BB2031" s="4">
        <v>0.60599999999999998</v>
      </c>
      <c r="BC2031">
        <v>0.434</v>
      </c>
      <c r="BD2031">
        <v>0.71199999999999997</v>
      </c>
      <c r="BE2031">
        <v>396.694889404376</v>
      </c>
    </row>
    <row r="2032" spans="1:57">
      <c r="A2032">
        <v>2917334</v>
      </c>
      <c r="B2032" t="s">
        <v>2016</v>
      </c>
      <c r="C2032">
        <v>2</v>
      </c>
      <c r="D2032">
        <v>29</v>
      </c>
      <c r="E2032" s="1">
        <v>2767</v>
      </c>
      <c r="F2032" s="1">
        <v>1472.4498055767599</v>
      </c>
      <c r="H2032">
        <v>587.96492538986604</v>
      </c>
      <c r="J2032">
        <v>2060.41473096662</v>
      </c>
      <c r="K2032" s="1">
        <v>10900</v>
      </c>
      <c r="L2032" s="1">
        <v>6809.3773470075303</v>
      </c>
      <c r="M2032">
        <v>2037.2578737321201</v>
      </c>
      <c r="N2032">
        <v>8846.6352207396594</v>
      </c>
      <c r="O2032" s="1">
        <v>2461.95102863075</v>
      </c>
      <c r="P2032" s="1">
        <v>1721.05018026736</v>
      </c>
      <c r="Q2032" s="9">
        <f>(P2032*100)/O2032</f>
        <v>69.905946960470104</v>
      </c>
      <c r="R2032">
        <v>363.32429462876001</v>
      </c>
      <c r="S2032">
        <v>2084.3744748961199</v>
      </c>
      <c r="T2032">
        <v>53.214665904472497</v>
      </c>
      <c r="U2032">
        <v>42.148218790413097</v>
      </c>
      <c r="V2032">
        <v>22.429033814004502</v>
      </c>
      <c r="W2032">
        <v>5</v>
      </c>
      <c r="X2032">
        <v>4</v>
      </c>
      <c r="Y2032">
        <v>5</v>
      </c>
      <c r="Z2032">
        <v>131.36129235865101</v>
      </c>
      <c r="AA2032">
        <v>373.42891460565301</v>
      </c>
      <c r="AB2032">
        <v>1218.9347735603201</v>
      </c>
      <c r="AC2032">
        <v>6.0724180206006997</v>
      </c>
      <c r="AD2032">
        <v>1162.8557483285299</v>
      </c>
      <c r="AE2032">
        <v>1212.5480138651801</v>
      </c>
      <c r="AF2032">
        <v>801.96639472112599</v>
      </c>
      <c r="AG2032">
        <v>85.192405356126201</v>
      </c>
      <c r="AH2032">
        <v>261.20951766598898</v>
      </c>
      <c r="AI2032">
        <v>1083.60249720911</v>
      </c>
      <c r="AJ2032">
        <v>121.153050351814</v>
      </c>
      <c r="AK2032">
        <v>487.83643363969202</v>
      </c>
      <c r="AL2032">
        <v>1464.4286815580499</v>
      </c>
      <c r="AM2032">
        <v>469.63056432365403</v>
      </c>
      <c r="AN2032">
        <v>1.7631639153604499</v>
      </c>
      <c r="AO2032">
        <v>5.01225570609685</v>
      </c>
      <c r="AP2032">
        <v>16.360845492078301</v>
      </c>
      <c r="AQ2032">
        <v>6.1153589396503102E-2</v>
      </c>
      <c r="AR2032">
        <v>11.7107884732896</v>
      </c>
      <c r="AS2032">
        <v>12.211225102075799</v>
      </c>
      <c r="AT2032">
        <v>8.0763747565122692</v>
      </c>
      <c r="AU2032">
        <v>1.14347363892077</v>
      </c>
      <c r="AV2032">
        <v>3.5060190686914301</v>
      </c>
      <c r="AW2032">
        <v>14.544382042597601</v>
      </c>
      <c r="AX2032">
        <v>1.22009780456711</v>
      </c>
      <c r="AY2032">
        <v>4.9128615411929504</v>
      </c>
      <c r="AZ2032">
        <v>14.7478434436904</v>
      </c>
      <c r="BA2032">
        <v>4.7295154255299101</v>
      </c>
      <c r="BB2032" s="4">
        <v>0.59099999999999997</v>
      </c>
      <c r="BC2032">
        <v>0.50900000000000001</v>
      </c>
      <c r="BD2032">
        <v>0.7</v>
      </c>
      <c r="BE2032">
        <v>276.15157041572701</v>
      </c>
    </row>
    <row r="2033" spans="1:57">
      <c r="A2033">
        <v>2917359</v>
      </c>
      <c r="B2033" t="s">
        <v>2017</v>
      </c>
      <c r="C2033">
        <v>2</v>
      </c>
      <c r="D2033">
        <v>29</v>
      </c>
      <c r="E2033" s="1">
        <v>2665.00000000001</v>
      </c>
      <c r="F2033" s="1">
        <v>1174.76977470016</v>
      </c>
      <c r="H2033">
        <v>564.54654369897401</v>
      </c>
      <c r="J2033">
        <v>1739.3163183991301</v>
      </c>
      <c r="K2033" s="1">
        <v>8973</v>
      </c>
      <c r="L2033" s="1">
        <v>4710.0683233897798</v>
      </c>
      <c r="M2033">
        <v>1693.7372349514101</v>
      </c>
      <c r="N2033">
        <v>6403.8055583411897</v>
      </c>
      <c r="O2033" s="1">
        <v>1590.2330034307499</v>
      </c>
      <c r="P2033" s="1">
        <v>940.76994226762099</v>
      </c>
      <c r="Q2033" s="9">
        <f>(P2033*100)/O2033</f>
        <v>59.159251520878698</v>
      </c>
      <c r="R2033">
        <v>270.21170657456599</v>
      </c>
      <c r="S2033">
        <v>1210.98164884219</v>
      </c>
      <c r="T2033">
        <v>44.081417437154101</v>
      </c>
      <c r="U2033">
        <v>39.474349034946201</v>
      </c>
      <c r="V2033">
        <v>17.400852578693801</v>
      </c>
      <c r="W2033">
        <v>4</v>
      </c>
      <c r="X2033">
        <v>3</v>
      </c>
      <c r="Y2033">
        <v>3</v>
      </c>
      <c r="Z2033">
        <v>112.270176819634</v>
      </c>
      <c r="AA2033">
        <v>185.60464464762401</v>
      </c>
      <c r="AB2033">
        <v>1016.24997578247</v>
      </c>
      <c r="AC2033">
        <v>0</v>
      </c>
      <c r="AD2033">
        <v>582.16263915828904</v>
      </c>
      <c r="AE2033">
        <v>998.32894749788397</v>
      </c>
      <c r="AF2033">
        <v>981.385779192207</v>
      </c>
      <c r="AG2033">
        <v>147.53346290255601</v>
      </c>
      <c r="AH2033">
        <v>237.38231974541199</v>
      </c>
      <c r="AI2033">
        <v>420.94283291199901</v>
      </c>
      <c r="AJ2033">
        <v>71.855371121809497</v>
      </c>
      <c r="AK2033">
        <v>169.209808873008</v>
      </c>
      <c r="AL2033">
        <v>1136.61703958206</v>
      </c>
      <c r="AM2033">
        <v>654.65006153704906</v>
      </c>
      <c r="AN2033">
        <v>2.0167017122336102</v>
      </c>
      <c r="AO2033">
        <v>3.3340038758531301</v>
      </c>
      <c r="AP2033">
        <v>18.254830661845698</v>
      </c>
      <c r="AQ2033">
        <v>0</v>
      </c>
      <c r="AR2033">
        <v>7.8461500088883103</v>
      </c>
      <c r="AS2033">
        <v>13.4550693455857</v>
      </c>
      <c r="AT2033">
        <v>13.226716251089</v>
      </c>
      <c r="AU2033">
        <v>2.6501337726165102</v>
      </c>
      <c r="AV2033">
        <v>4.2640828067248604</v>
      </c>
      <c r="AW2033">
        <v>7.5613680848647196</v>
      </c>
      <c r="AX2033">
        <v>0.96843731088824803</v>
      </c>
      <c r="AY2033">
        <v>2.28054061544124</v>
      </c>
      <c r="AZ2033">
        <v>15.318859705791899</v>
      </c>
      <c r="BA2033">
        <v>8.82310584817699</v>
      </c>
      <c r="BB2033" s="4">
        <v>0.61299999999999999</v>
      </c>
      <c r="BC2033">
        <v>0.47</v>
      </c>
      <c r="BD2033">
        <v>0.81899999999999995</v>
      </c>
      <c r="BE2033">
        <v>325.51706629441298</v>
      </c>
    </row>
    <row r="2034" spans="1:57">
      <c r="A2034">
        <v>2917409</v>
      </c>
      <c r="B2034" t="s">
        <v>2018</v>
      </c>
      <c r="C2034">
        <v>2</v>
      </c>
      <c r="D2034">
        <v>29</v>
      </c>
      <c r="E2034" s="1">
        <v>3689.0000000007599</v>
      </c>
      <c r="F2034" s="1">
        <v>1634.8340994816199</v>
      </c>
      <c r="H2034">
        <v>1089.76713170265</v>
      </c>
      <c r="J2034">
        <v>2724.6012311842701</v>
      </c>
      <c r="K2034" s="1">
        <v>13651.0000000035</v>
      </c>
      <c r="L2034" s="1">
        <v>7468.7746418338302</v>
      </c>
      <c r="M2034">
        <v>3548.3320787919702</v>
      </c>
      <c r="N2034">
        <v>11017.106720625799</v>
      </c>
      <c r="O2034" s="1">
        <v>2261.8595154733098</v>
      </c>
      <c r="P2034" s="1">
        <v>1365.2009203606499</v>
      </c>
      <c r="Q2034" s="9">
        <f>(P2034*100)/O2034</f>
        <v>60.357458587562718</v>
      </c>
      <c r="R2034">
        <v>551.09556079299205</v>
      </c>
      <c r="S2034">
        <v>1916.2964811536399</v>
      </c>
      <c r="T2034">
        <v>44.316457020365497</v>
      </c>
      <c r="U2034">
        <v>40.2427797472373</v>
      </c>
      <c r="V2034">
        <v>17.834174190484799</v>
      </c>
      <c r="W2034">
        <v>4</v>
      </c>
      <c r="X2034">
        <v>3</v>
      </c>
      <c r="Y2034">
        <v>3</v>
      </c>
      <c r="Z2034">
        <v>123.988442832304</v>
      </c>
      <c r="AA2034">
        <v>405.22443720560301</v>
      </c>
      <c r="AB2034">
        <v>1571.8422042228999</v>
      </c>
      <c r="AC2034">
        <v>0</v>
      </c>
      <c r="AD2034">
        <v>489.74432877294498</v>
      </c>
      <c r="AE2034">
        <v>1485.6947766911701</v>
      </c>
      <c r="AF2034">
        <v>1394.0478210034901</v>
      </c>
      <c r="AG2034">
        <v>161.040816432626</v>
      </c>
      <c r="AH2034">
        <v>148.799272658067</v>
      </c>
      <c r="AI2034">
        <v>1073.5303950223199</v>
      </c>
      <c r="AJ2034">
        <v>7.8612656986497003</v>
      </c>
      <c r="AK2034">
        <v>262.56545995047799</v>
      </c>
      <c r="AL2034">
        <v>1623.1668111804399</v>
      </c>
      <c r="AM2034">
        <v>619.32011336813196</v>
      </c>
      <c r="AN2034">
        <v>1.5698730996977499</v>
      </c>
      <c r="AO2034">
        <v>5.1307277418560799</v>
      </c>
      <c r="AP2034">
        <v>19.9017967885652</v>
      </c>
      <c r="AQ2034">
        <v>0</v>
      </c>
      <c r="AR2034">
        <v>4.6525149091062996</v>
      </c>
      <c r="AS2034">
        <v>14.1139298463253</v>
      </c>
      <c r="AT2034">
        <v>13.2432942867887</v>
      </c>
      <c r="AU2034">
        <v>2.0390097649091201</v>
      </c>
      <c r="AV2034">
        <v>1.8840141069957099</v>
      </c>
      <c r="AW2034">
        <v>13.592448218200801</v>
      </c>
      <c r="AX2034">
        <v>7.4681121798901795E-2</v>
      </c>
      <c r="AY2034">
        <v>2.49434173152479</v>
      </c>
      <c r="AZ2034">
        <v>15.4198983945452</v>
      </c>
      <c r="BA2034">
        <v>5.8834699896862102</v>
      </c>
      <c r="BB2034" s="4">
        <v>0.59299999999999997</v>
      </c>
      <c r="BC2034">
        <v>0.376</v>
      </c>
      <c r="BD2034">
        <v>0.73899999999999999</v>
      </c>
      <c r="BE2034">
        <v>325.63321884941502</v>
      </c>
    </row>
    <row r="2035" spans="1:57">
      <c r="A2035">
        <v>2917508</v>
      </c>
      <c r="B2035" t="s">
        <v>2019</v>
      </c>
      <c r="C2035">
        <v>2</v>
      </c>
      <c r="D2035">
        <v>29</v>
      </c>
      <c r="E2035" s="1">
        <v>24968</v>
      </c>
      <c r="F2035" s="1">
        <v>6429.0088562518304</v>
      </c>
      <c r="H2035">
        <v>3983.82735242636</v>
      </c>
      <c r="J2035">
        <v>10412.8362086782</v>
      </c>
      <c r="K2035" s="1">
        <v>79246.999999999796</v>
      </c>
      <c r="L2035" s="1">
        <v>26368.527833605898</v>
      </c>
      <c r="M2035">
        <v>12637.7872715884</v>
      </c>
      <c r="N2035">
        <v>39006.315105194299</v>
      </c>
      <c r="O2035" s="1">
        <v>15846.1949473726</v>
      </c>
      <c r="P2035" s="1">
        <v>6772.5420877257802</v>
      </c>
      <c r="Q2035" s="9">
        <f>(P2035*100)/O2035</f>
        <v>42.739232416478075</v>
      </c>
      <c r="R2035">
        <v>2417.29680505133</v>
      </c>
      <c r="S2035">
        <v>9189.8388927771102</v>
      </c>
      <c r="T2035">
        <v>25.748994137503299</v>
      </c>
      <c r="U2035">
        <v>41.625277654322502</v>
      </c>
      <c r="V2035">
        <v>10.718090302931</v>
      </c>
      <c r="W2035">
        <v>3</v>
      </c>
      <c r="X2035">
        <v>1</v>
      </c>
      <c r="Y2035">
        <v>1</v>
      </c>
      <c r="Z2035">
        <v>648.895685403941</v>
      </c>
      <c r="AA2035">
        <v>2129.8612782473801</v>
      </c>
      <c r="AB2035">
        <v>5640.1632460930196</v>
      </c>
      <c r="AC2035">
        <v>6.1555361962088</v>
      </c>
      <c r="AD2035">
        <v>3003.3764994098601</v>
      </c>
      <c r="AE2035">
        <v>4505.9048186098898</v>
      </c>
      <c r="AF2035">
        <v>2809.8224893495699</v>
      </c>
      <c r="AG2035">
        <v>608.28377143617604</v>
      </c>
      <c r="AH2035">
        <v>1132.14704257007</v>
      </c>
      <c r="AI2035">
        <v>4712.2309715272904</v>
      </c>
      <c r="AJ2035">
        <v>1452.1525439766699</v>
      </c>
      <c r="AK2035">
        <v>2225.48661894731</v>
      </c>
      <c r="AL2035">
        <v>6365.58800228571</v>
      </c>
      <c r="AM2035">
        <v>2628.1535972913098</v>
      </c>
      <c r="AN2035">
        <v>2.0198481480180699</v>
      </c>
      <c r="AO2035">
        <v>6.6297194682768801</v>
      </c>
      <c r="AP2035">
        <v>17.556401658070602</v>
      </c>
      <c r="AQ2035">
        <v>1.4376220964966701E-2</v>
      </c>
      <c r="AR2035">
        <v>7.0143693124730602</v>
      </c>
      <c r="AS2035">
        <v>10.5235159463997</v>
      </c>
      <c r="AT2035">
        <v>6.5623249854498802</v>
      </c>
      <c r="AU2035">
        <v>1.8934335315235999</v>
      </c>
      <c r="AV2035">
        <v>3.52408739749252</v>
      </c>
      <c r="AW2035">
        <v>14.6679831827635</v>
      </c>
      <c r="AX2035">
        <v>3.3914942876795902</v>
      </c>
      <c r="AY2035">
        <v>5.1976117707289804</v>
      </c>
      <c r="AZ2035">
        <v>14.8667958039404</v>
      </c>
      <c r="BA2035">
        <v>6.1380382862182596</v>
      </c>
      <c r="BB2035" s="4">
        <v>0.64900000000000002</v>
      </c>
      <c r="BC2035">
        <v>0.375</v>
      </c>
      <c r="BD2035">
        <v>0.79300000000000004</v>
      </c>
      <c r="BE2035">
        <v>482.83619458304798</v>
      </c>
    </row>
    <row r="2036" spans="1:57">
      <c r="A2036">
        <v>2917607</v>
      </c>
      <c r="B2036" t="s">
        <v>2020</v>
      </c>
      <c r="C2036">
        <v>2</v>
      </c>
      <c r="D2036">
        <v>29</v>
      </c>
      <c r="E2036" s="1">
        <v>14212.9999999996</v>
      </c>
      <c r="F2036" s="1">
        <v>4910.0577897829598</v>
      </c>
      <c r="H2036">
        <v>3009.81744438445</v>
      </c>
      <c r="J2036">
        <v>7919.8752341674099</v>
      </c>
      <c r="K2036" s="1">
        <v>51010.999999997803</v>
      </c>
      <c r="L2036" s="1">
        <v>22538.2180195</v>
      </c>
      <c r="M2036">
        <v>10821.6620636354</v>
      </c>
      <c r="N2036">
        <v>33359.880083135402</v>
      </c>
      <c r="O2036" s="1">
        <v>11207.3599134045</v>
      </c>
      <c r="P2036" s="1">
        <v>5636.3962485032298</v>
      </c>
      <c r="Q2036" s="9">
        <f>(P2036*100)/O2036</f>
        <v>50.291917918704918</v>
      </c>
      <c r="R2036">
        <v>2428.1454121882002</v>
      </c>
      <c r="S2036">
        <v>8064.5416606914396</v>
      </c>
      <c r="T2036">
        <v>34.5462449150995</v>
      </c>
      <c r="U2036">
        <v>42.846878156706801</v>
      </c>
      <c r="V2036">
        <v>14.8019874664902</v>
      </c>
      <c r="W2036">
        <v>3</v>
      </c>
      <c r="X2036">
        <v>2</v>
      </c>
      <c r="Y2036">
        <v>2</v>
      </c>
      <c r="Z2036">
        <v>783.64904618119294</v>
      </c>
      <c r="AA2036">
        <v>1643.82283168307</v>
      </c>
      <c r="AB2036">
        <v>4016.5643048289098</v>
      </c>
      <c r="AC2036">
        <v>24.203922397112802</v>
      </c>
      <c r="AD2036">
        <v>2596.1914858126902</v>
      </c>
      <c r="AE2036">
        <v>4119.1718871761104</v>
      </c>
      <c r="AF2036">
        <v>2529.9801372276202</v>
      </c>
      <c r="AG2036">
        <v>536.32670293005697</v>
      </c>
      <c r="AH2036">
        <v>783.98619408412401</v>
      </c>
      <c r="AI2036">
        <v>3976.2369475992</v>
      </c>
      <c r="AJ2036">
        <v>749.50519258772397</v>
      </c>
      <c r="AK2036">
        <v>1753.1138053580501</v>
      </c>
      <c r="AL2036">
        <v>4791.90615749264</v>
      </c>
      <c r="AM2036">
        <v>1448.9780125490599</v>
      </c>
      <c r="AN2036">
        <v>3.1028502959052999</v>
      </c>
      <c r="AO2036">
        <v>6.50869950593209</v>
      </c>
      <c r="AP2036">
        <v>15.903544836165601</v>
      </c>
      <c r="AQ2036">
        <v>7.1905147417240203E-2</v>
      </c>
      <c r="AR2036">
        <v>7.7127801208375004</v>
      </c>
      <c r="AS2036">
        <v>12.237258776688201</v>
      </c>
      <c r="AT2036">
        <v>7.5160790778168298</v>
      </c>
      <c r="AU2036">
        <v>2.12358003496333</v>
      </c>
      <c r="AV2036">
        <v>3.1041852295410499</v>
      </c>
      <c r="AW2036">
        <v>15.743869082174699</v>
      </c>
      <c r="AX2036">
        <v>2.2266341991509599</v>
      </c>
      <c r="AY2036">
        <v>5.2081602537490603</v>
      </c>
      <c r="AZ2036">
        <v>14.235821492519401</v>
      </c>
      <c r="BA2036">
        <v>4.3046319471387902</v>
      </c>
      <c r="BB2036" s="4">
        <v>0.57999999999999996</v>
      </c>
      <c r="BC2036">
        <v>0.48299999999999998</v>
      </c>
      <c r="BD2036">
        <v>0.70699999999999996</v>
      </c>
      <c r="BE2036">
        <v>359.75112945405499</v>
      </c>
    </row>
    <row r="2037" spans="1:57">
      <c r="A2037">
        <v>2917706</v>
      </c>
      <c r="B2037" t="s">
        <v>2021</v>
      </c>
      <c r="C2037">
        <v>2</v>
      </c>
      <c r="D2037">
        <v>29</v>
      </c>
      <c r="E2037" s="1">
        <v>9149.0000000001091</v>
      </c>
      <c r="F2037" s="1">
        <v>2374.1282786000302</v>
      </c>
      <c r="H2037">
        <v>1600.0403478518699</v>
      </c>
      <c r="J2037">
        <v>3974.1686264518999</v>
      </c>
      <c r="K2037" s="1">
        <v>30343.0000000004</v>
      </c>
      <c r="L2037" s="1">
        <v>9859.9751421775509</v>
      </c>
      <c r="M2037">
        <v>5262.2044022771697</v>
      </c>
      <c r="N2037">
        <v>15122.179544454701</v>
      </c>
      <c r="O2037" s="1">
        <v>5934.3700117844101</v>
      </c>
      <c r="P2037" s="1">
        <v>2102.7641822431901</v>
      </c>
      <c r="Q2037" s="9">
        <f>(P2037*100)/O2037</f>
        <v>35.433654761458129</v>
      </c>
      <c r="R2037">
        <v>965.41931521997901</v>
      </c>
      <c r="S2037">
        <v>3068.1834974631702</v>
      </c>
      <c r="T2037">
        <v>25.949593164280198</v>
      </c>
      <c r="U2037">
        <v>40.778769072925797</v>
      </c>
      <c r="V2037">
        <v>10.5819246718256</v>
      </c>
      <c r="W2037">
        <v>3</v>
      </c>
      <c r="X2037">
        <v>1</v>
      </c>
      <c r="Y2037">
        <v>1</v>
      </c>
      <c r="Z2037">
        <v>203.35003087631901</v>
      </c>
      <c r="AA2037">
        <v>637.66656516181899</v>
      </c>
      <c r="AB2037">
        <v>2165.7791506640501</v>
      </c>
      <c r="AC2037">
        <v>0</v>
      </c>
      <c r="AD2037">
        <v>1239.75629022308</v>
      </c>
      <c r="AE2037">
        <v>1573.31348506922</v>
      </c>
      <c r="AF2037">
        <v>1804.9432658214</v>
      </c>
      <c r="AG2037">
        <v>122.249565366303</v>
      </c>
      <c r="AH2037">
        <v>426.02300713289497</v>
      </c>
      <c r="AI2037">
        <v>932.31223673727402</v>
      </c>
      <c r="AJ2037">
        <v>684.70356584348303</v>
      </c>
      <c r="AK2037">
        <v>503.24450339965603</v>
      </c>
      <c r="AL2037">
        <v>2316.4093555207701</v>
      </c>
      <c r="AM2037">
        <v>1387.0933407727</v>
      </c>
      <c r="AN2037">
        <v>1.74964907235167</v>
      </c>
      <c r="AO2037">
        <v>5.4865627971487099</v>
      </c>
      <c r="AP2037">
        <v>18.6346344062406</v>
      </c>
      <c r="AQ2037">
        <v>0</v>
      </c>
      <c r="AR2037">
        <v>8.0034648987676604</v>
      </c>
      <c r="AS2037">
        <v>10.156802068125399</v>
      </c>
      <c r="AT2037">
        <v>11.652128879030901</v>
      </c>
      <c r="AU2037">
        <v>1.0518505343559099</v>
      </c>
      <c r="AV2037">
        <v>3.6655551809770799</v>
      </c>
      <c r="AW2037">
        <v>8.0217309686154898</v>
      </c>
      <c r="AX2037">
        <v>4.4202243606308196</v>
      </c>
      <c r="AY2037">
        <v>3.2487834506023399</v>
      </c>
      <c r="AZ2037">
        <v>14.9539882267922</v>
      </c>
      <c r="BA2037">
        <v>8.9546251563611801</v>
      </c>
      <c r="BB2037" s="4">
        <v>0.65900000000000003</v>
      </c>
      <c r="BC2037">
        <v>0.39800000000000002</v>
      </c>
      <c r="BD2037">
        <v>0.83799999999999997</v>
      </c>
      <c r="BE2037">
        <v>684.05943986709201</v>
      </c>
    </row>
    <row r="2038" spans="1:57">
      <c r="A2038">
        <v>2917805</v>
      </c>
      <c r="B2038" t="s">
        <v>2022</v>
      </c>
      <c r="C2038">
        <v>2</v>
      </c>
      <c r="D2038">
        <v>29</v>
      </c>
      <c r="E2038" s="1">
        <v>4645.00000000001</v>
      </c>
      <c r="F2038" s="1">
        <v>2845.30472424155</v>
      </c>
      <c r="H2038">
        <v>843.170032547392</v>
      </c>
      <c r="J2038">
        <v>3688.4747567889499</v>
      </c>
      <c r="K2038" s="1">
        <v>16467</v>
      </c>
      <c r="L2038" s="1">
        <v>11517.859386292001</v>
      </c>
      <c r="M2038">
        <v>2426.83658065904</v>
      </c>
      <c r="N2038">
        <v>13944.695966951</v>
      </c>
      <c r="O2038" s="1">
        <v>3698.7759435605699</v>
      </c>
      <c r="P2038" s="1">
        <v>2826.9452642555898</v>
      </c>
      <c r="Q2038" s="9">
        <f>(P2038*100)/O2038</f>
        <v>76.42921083601172</v>
      </c>
      <c r="R2038">
        <v>456.35541576270901</v>
      </c>
      <c r="S2038">
        <v>3283.3006800183002</v>
      </c>
      <c r="T2038">
        <v>61.255214730711501</v>
      </c>
      <c r="U2038">
        <v>43.932024399028101</v>
      </c>
      <c r="V2038">
        <v>26.910655881173199</v>
      </c>
      <c r="W2038">
        <v>5</v>
      </c>
      <c r="X2038">
        <v>5</v>
      </c>
      <c r="Y2038">
        <v>5</v>
      </c>
      <c r="Z2038">
        <v>209.046805429193</v>
      </c>
      <c r="AA2038">
        <v>922.96914933656205</v>
      </c>
      <c r="AB2038">
        <v>2356.1022096221</v>
      </c>
      <c r="AC2038">
        <v>0</v>
      </c>
      <c r="AD2038">
        <v>2116.4087972710099</v>
      </c>
      <c r="AE2038">
        <v>2024.4372333910001</v>
      </c>
      <c r="AF2038">
        <v>2278.0090318249299</v>
      </c>
      <c r="AG2038">
        <v>455.04068166094402</v>
      </c>
      <c r="AH2038">
        <v>205.91827200638701</v>
      </c>
      <c r="AI2038">
        <v>2167.6097237147301</v>
      </c>
      <c r="AJ2038">
        <v>481.73456522086099</v>
      </c>
      <c r="AK2038">
        <v>802.21607230979998</v>
      </c>
      <c r="AL2038">
        <v>2795.5558236127099</v>
      </c>
      <c r="AM2038">
        <v>1082.7577045467301</v>
      </c>
      <c r="AN2038">
        <v>1.39308794962821</v>
      </c>
      <c r="AO2038">
        <v>6.1506665800490898</v>
      </c>
      <c r="AP2038">
        <v>15.701065556003901</v>
      </c>
      <c r="AQ2038">
        <v>0</v>
      </c>
      <c r="AR2038">
        <v>10.5820442768914</v>
      </c>
      <c r="AS2038">
        <v>10.122186444865701</v>
      </c>
      <c r="AT2038">
        <v>11.3900454718452</v>
      </c>
      <c r="AU2038">
        <v>3.03239118584465</v>
      </c>
      <c r="AV2038">
        <v>1.3722394023262201</v>
      </c>
      <c r="AW2038">
        <v>14.444951595429799</v>
      </c>
      <c r="AX2038">
        <v>2.40867289223586</v>
      </c>
      <c r="AY2038">
        <v>4.0110804716756201</v>
      </c>
      <c r="AZ2038">
        <v>13.9777795018319</v>
      </c>
      <c r="BA2038">
        <v>5.4137886713724503</v>
      </c>
      <c r="BB2038" s="4">
        <v>0.55600000000000005</v>
      </c>
      <c r="BC2038">
        <v>0.53300000000000003</v>
      </c>
      <c r="BD2038">
        <v>0.66400000000000003</v>
      </c>
      <c r="BE2038">
        <v>313.06343102352599</v>
      </c>
    </row>
    <row r="2039" spans="1:57">
      <c r="A2039">
        <v>2917904</v>
      </c>
      <c r="B2039" t="s">
        <v>1177</v>
      </c>
      <c r="C2039">
        <v>2</v>
      </c>
      <c r="D2039">
        <v>29</v>
      </c>
      <c r="E2039" s="1">
        <v>2735.00000000002</v>
      </c>
      <c r="F2039" s="1">
        <v>1361.6395112985299</v>
      </c>
      <c r="H2039">
        <v>647.22611367550496</v>
      </c>
      <c r="J2039">
        <v>2008.86562497404</v>
      </c>
      <c r="K2039" s="1">
        <v>10331.0000000001</v>
      </c>
      <c r="L2039" s="1">
        <v>6325.7863166729603</v>
      </c>
      <c r="M2039">
        <v>2144.6317952699001</v>
      </c>
      <c r="N2039">
        <v>8470.4181119428595</v>
      </c>
      <c r="O2039" s="1">
        <v>2649.1531267132</v>
      </c>
      <c r="P2039" s="1">
        <v>1804.8659526568299</v>
      </c>
      <c r="Q2039" s="9">
        <f>(P2039*100)/O2039</f>
        <v>68.129921764700867</v>
      </c>
      <c r="R2039">
        <v>503.73590587894199</v>
      </c>
      <c r="S2039">
        <v>2308.6018585357801</v>
      </c>
      <c r="T2039">
        <v>49.785722533766901</v>
      </c>
      <c r="U2039">
        <v>44.4473029121366</v>
      </c>
      <c r="V2039">
        <v>22.128410901579201</v>
      </c>
      <c r="W2039">
        <v>5</v>
      </c>
      <c r="X2039">
        <v>4</v>
      </c>
      <c r="Y2039">
        <v>5</v>
      </c>
      <c r="Z2039">
        <v>73.315279438750593</v>
      </c>
      <c r="AA2039">
        <v>523.90250269410797</v>
      </c>
      <c r="AB2039">
        <v>1159.82571884049</v>
      </c>
      <c r="AC2039">
        <v>3.4598724490652999</v>
      </c>
      <c r="AD2039">
        <v>796.192250340599</v>
      </c>
      <c r="AE2039">
        <v>1124.8661524992699</v>
      </c>
      <c r="AF2039">
        <v>784.42398339466297</v>
      </c>
      <c r="AG2039">
        <v>122.99623752974701</v>
      </c>
      <c r="AH2039">
        <v>166.88147870137601</v>
      </c>
      <c r="AI2039">
        <v>905.00595413780195</v>
      </c>
      <c r="AJ2039">
        <v>473.65741902579703</v>
      </c>
      <c r="AK2039">
        <v>525.43819455258199</v>
      </c>
      <c r="AL2039">
        <v>1353.3258277341899</v>
      </c>
      <c r="AM2039">
        <v>687.70037656997397</v>
      </c>
      <c r="AN2039">
        <v>1.00909472915203</v>
      </c>
      <c r="AO2039">
        <v>7.2108741602743898</v>
      </c>
      <c r="AP2039">
        <v>15.963575786336101</v>
      </c>
      <c r="AQ2039">
        <v>3.5729961473446203E-2</v>
      </c>
      <c r="AR2039">
        <v>8.2222448511971393</v>
      </c>
      <c r="AS2039">
        <v>11.6164468150959</v>
      </c>
      <c r="AT2039">
        <v>8.1007144390858095</v>
      </c>
      <c r="AU2039">
        <v>1.6928920676144701</v>
      </c>
      <c r="AV2039">
        <v>2.2969184846569402</v>
      </c>
      <c r="AW2039">
        <v>12.456294856444</v>
      </c>
      <c r="AX2039">
        <v>4.8914408211712299</v>
      </c>
      <c r="AY2039">
        <v>5.4261787752067896</v>
      </c>
      <c r="AZ2039">
        <v>13.975740550500699</v>
      </c>
      <c r="BA2039">
        <v>7.1018537017911498</v>
      </c>
      <c r="BB2039" s="4">
        <v>0.55000000000000004</v>
      </c>
      <c r="BC2039">
        <v>0.51</v>
      </c>
      <c r="BD2039">
        <v>0.67</v>
      </c>
      <c r="BE2039">
        <v>251.53746679212699</v>
      </c>
    </row>
    <row r="2040" spans="1:57">
      <c r="A2040">
        <v>2918001</v>
      </c>
      <c r="B2040" t="s">
        <v>2023</v>
      </c>
      <c r="C2040">
        <v>2</v>
      </c>
      <c r="D2040">
        <v>29</v>
      </c>
      <c r="E2040" s="1">
        <v>46120.000000000196</v>
      </c>
      <c r="F2040" s="1">
        <v>6911.1918272847597</v>
      </c>
      <c r="H2040">
        <v>6022.9172643829397</v>
      </c>
      <c r="J2040">
        <v>12934.1090916677</v>
      </c>
      <c r="K2040" s="1">
        <v>151895.00000000201</v>
      </c>
      <c r="L2040" s="1">
        <v>31118.8330120336</v>
      </c>
      <c r="M2040">
        <v>23564.683559601901</v>
      </c>
      <c r="N2040">
        <v>54683.516571635497</v>
      </c>
      <c r="O2040" s="1">
        <v>28711.757057513601</v>
      </c>
      <c r="P2040" s="1">
        <v>7949.6960874181495</v>
      </c>
      <c r="Q2040" s="9">
        <f>(P2040*100)/O2040</f>
        <v>27.687947036796857</v>
      </c>
      <c r="R2040">
        <v>5382.5228673273004</v>
      </c>
      <c r="S2040">
        <v>13332.2189547455</v>
      </c>
      <c r="T2040">
        <v>14.9852381337483</v>
      </c>
      <c r="U2040">
        <v>40.9974630492312</v>
      </c>
      <c r="V2040">
        <v>6.1435674667227804</v>
      </c>
      <c r="W2040">
        <v>2</v>
      </c>
      <c r="X2040">
        <v>1</v>
      </c>
      <c r="Y2040">
        <v>1</v>
      </c>
      <c r="Z2040">
        <v>942.19362190776098</v>
      </c>
      <c r="AA2040">
        <v>2487.75879880924</v>
      </c>
      <c r="AB2040">
        <v>5931.0367003978999</v>
      </c>
      <c r="AC2040">
        <v>26.000272391260602</v>
      </c>
      <c r="AD2040">
        <v>3054.3023173115698</v>
      </c>
      <c r="AE2040">
        <v>4044.0618538233698</v>
      </c>
      <c r="AF2040">
        <v>2910.4119469191301</v>
      </c>
      <c r="AG2040">
        <v>445.040412144762</v>
      </c>
      <c r="AH2040">
        <v>1623.1259035266501</v>
      </c>
      <c r="AI2040">
        <v>5045.1259560308499</v>
      </c>
      <c r="AJ2040">
        <v>464.74400338926603</v>
      </c>
      <c r="AK2040">
        <v>3499.14861313047</v>
      </c>
      <c r="AL2040">
        <v>6784.6536476495303</v>
      </c>
      <c r="AM2040">
        <v>2594.3681554795899</v>
      </c>
      <c r="AN2040">
        <v>2.7699710547467702</v>
      </c>
      <c r="AO2040">
        <v>7.3138044067207604</v>
      </c>
      <c r="AP2040">
        <v>17.436755676055</v>
      </c>
      <c r="AQ2040">
        <v>5.7351923049021702E-2</v>
      </c>
      <c r="AR2040">
        <v>6.7372413963547997</v>
      </c>
      <c r="AS2040">
        <v>8.9204728610428603</v>
      </c>
      <c r="AT2040">
        <v>6.4198451273443098</v>
      </c>
      <c r="AU2040">
        <v>1.3083818773231399</v>
      </c>
      <c r="AV2040">
        <v>4.7718554514038898</v>
      </c>
      <c r="AW2040">
        <v>14.8322516103014</v>
      </c>
      <c r="AX2040">
        <v>1.02514165693259</v>
      </c>
      <c r="AY2040">
        <v>7.7184922902886504</v>
      </c>
      <c r="AZ2040">
        <v>14.9657252839032</v>
      </c>
      <c r="BA2040">
        <v>5.7227093845336299</v>
      </c>
      <c r="BB2040" s="4">
        <v>0.66500000000000004</v>
      </c>
      <c r="BC2040">
        <v>0.33200000000000002</v>
      </c>
      <c r="BD2040">
        <v>0.79200000000000004</v>
      </c>
      <c r="BE2040">
        <v>562.19351715044297</v>
      </c>
    </row>
    <row r="2041" spans="1:57">
      <c r="A2041">
        <v>2918100</v>
      </c>
      <c r="B2041" t="s">
        <v>2024</v>
      </c>
      <c r="C2041">
        <v>2</v>
      </c>
      <c r="D2041">
        <v>29</v>
      </c>
      <c r="E2041" s="1">
        <v>10840</v>
      </c>
      <c r="F2041" s="1">
        <v>4783.6011138740696</v>
      </c>
      <c r="H2041">
        <v>1893.7321618609301</v>
      </c>
      <c r="J2041">
        <v>6677.3332757350099</v>
      </c>
      <c r="K2041" s="1">
        <v>37679.999999999898</v>
      </c>
      <c r="L2041" s="1">
        <v>19783.315077531501</v>
      </c>
      <c r="M2041">
        <v>6073.8430060137698</v>
      </c>
      <c r="N2041">
        <v>25857.158083545299</v>
      </c>
      <c r="O2041" s="1">
        <v>8364.9423713588694</v>
      </c>
      <c r="P2041" s="1">
        <v>5040.3086616191504</v>
      </c>
      <c r="Q2041" s="9">
        <f>(P2041*100)/O2041</f>
        <v>60.255151056113746</v>
      </c>
      <c r="R2041">
        <v>1335.18956150197</v>
      </c>
      <c r="S2041">
        <v>6375.4982231211197</v>
      </c>
      <c r="T2041">
        <v>44.1291615671039</v>
      </c>
      <c r="U2041">
        <v>42.345912352343497</v>
      </c>
      <c r="V2041">
        <v>18.6868960790299</v>
      </c>
      <c r="W2041">
        <v>4</v>
      </c>
      <c r="X2041">
        <v>3</v>
      </c>
      <c r="Y2041">
        <v>4</v>
      </c>
      <c r="Z2041">
        <v>481.42768589834799</v>
      </c>
      <c r="AA2041">
        <v>1557.0659016398899</v>
      </c>
      <c r="AB2041">
        <v>4324.2544912843796</v>
      </c>
      <c r="AC2041">
        <v>28.923638574681</v>
      </c>
      <c r="AD2041">
        <v>3251.1893113561</v>
      </c>
      <c r="AE2041">
        <v>3073.0993848517101</v>
      </c>
      <c r="AF2041">
        <v>3857.1413921829899</v>
      </c>
      <c r="AG2041">
        <v>634.98031075425001</v>
      </c>
      <c r="AH2041">
        <v>293.43639519078698</v>
      </c>
      <c r="AI2041">
        <v>3153.2390843194498</v>
      </c>
      <c r="AJ2041">
        <v>212.570123641896</v>
      </c>
      <c r="AK2041">
        <v>1320.6905073579401</v>
      </c>
      <c r="AL2041">
        <v>4738.0817421192096</v>
      </c>
      <c r="AM2041">
        <v>2008.55498266569</v>
      </c>
      <c r="AN2041">
        <v>1.9797466229184899</v>
      </c>
      <c r="AO2041">
        <v>6.4030300930469801</v>
      </c>
      <c r="AP2041">
        <v>17.782376204196801</v>
      </c>
      <c r="AQ2041">
        <v>8.9241423828271896E-2</v>
      </c>
      <c r="AR2041">
        <v>10.031267764998899</v>
      </c>
      <c r="AS2041">
        <v>9.4817864620263492</v>
      </c>
      <c r="AT2041">
        <v>11.900881310510201</v>
      </c>
      <c r="AU2041">
        <v>2.6111920079745699</v>
      </c>
      <c r="AV2041">
        <v>1.2066811474215799</v>
      </c>
      <c r="AW2041">
        <v>12.966878746882299</v>
      </c>
      <c r="AX2041">
        <v>0.65586701507743494</v>
      </c>
      <c r="AY2041">
        <v>4.0748780969859499</v>
      </c>
      <c r="AZ2041">
        <v>14.6189477437183</v>
      </c>
      <c r="BA2041">
        <v>6.1972253604138103</v>
      </c>
      <c r="BB2041" s="4">
        <v>0.54700000000000004</v>
      </c>
      <c r="BC2041">
        <v>0.498</v>
      </c>
      <c r="BD2041">
        <v>0.81200000000000006</v>
      </c>
      <c r="BE2041">
        <v>311.029710736271</v>
      </c>
    </row>
    <row r="2042" spans="1:57">
      <c r="A2042">
        <v>2918209</v>
      </c>
      <c r="B2042" t="s">
        <v>2025</v>
      </c>
      <c r="C2042">
        <v>2</v>
      </c>
      <c r="D2042">
        <v>29</v>
      </c>
      <c r="E2042" s="1">
        <v>3992</v>
      </c>
      <c r="F2042" s="1">
        <v>2249.9725439461999</v>
      </c>
      <c r="H2042">
        <v>600.920054571381</v>
      </c>
      <c r="J2042">
        <v>2850.8925985175802</v>
      </c>
      <c r="K2042" s="1">
        <v>14118</v>
      </c>
      <c r="L2042" s="1">
        <v>9193.3582191178903</v>
      </c>
      <c r="M2042">
        <v>1771.2018164086001</v>
      </c>
      <c r="N2042">
        <v>10964.5600355265</v>
      </c>
      <c r="O2042" s="1">
        <v>2965.1260255673301</v>
      </c>
      <c r="P2042" s="1">
        <v>1985.5240275369599</v>
      </c>
      <c r="Q2042" s="9">
        <f>(P2042*100)/O2042</f>
        <v>66.962551015249389</v>
      </c>
      <c r="R2042">
        <v>439.01041747994799</v>
      </c>
      <c r="S2042">
        <v>2424.53444501691</v>
      </c>
      <c r="T2042">
        <v>56.362037674002998</v>
      </c>
      <c r="U2042">
        <v>43.442013863311502</v>
      </c>
      <c r="V2042">
        <v>24.4848042199852</v>
      </c>
      <c r="W2042">
        <v>5</v>
      </c>
      <c r="X2042">
        <v>5</v>
      </c>
      <c r="Y2042">
        <v>5</v>
      </c>
      <c r="Z2042">
        <v>135.91329230311399</v>
      </c>
      <c r="AA2042">
        <v>643.35252710140696</v>
      </c>
      <c r="AB2042">
        <v>1890.9759268410301</v>
      </c>
      <c r="AC2042">
        <v>5.1844606982158998</v>
      </c>
      <c r="AD2042">
        <v>1977.17660192023</v>
      </c>
      <c r="AE2042">
        <v>1862.4759329353601</v>
      </c>
      <c r="AF2042">
        <v>1972.56683434519</v>
      </c>
      <c r="AG2042">
        <v>245.92179999630699</v>
      </c>
      <c r="AH2042">
        <v>137.89589648745601</v>
      </c>
      <c r="AI2042">
        <v>1719.26621000206</v>
      </c>
      <c r="AJ2042">
        <v>54.267702383609603</v>
      </c>
      <c r="AK2042">
        <v>576.22364795460498</v>
      </c>
      <c r="AL2042">
        <v>2141.0801503310399</v>
      </c>
      <c r="AM2042">
        <v>688.07039086032705</v>
      </c>
      <c r="AN2042">
        <v>1.15829655798827</v>
      </c>
      <c r="AO2042">
        <v>5.4828560554083596</v>
      </c>
      <c r="AP2042">
        <v>16.115501804001699</v>
      </c>
      <c r="AQ2042">
        <v>3.3150984894679998E-2</v>
      </c>
      <c r="AR2042">
        <v>12.6426557128552</v>
      </c>
      <c r="AS2042">
        <v>11.909225493925</v>
      </c>
      <c r="AT2042">
        <v>12.613179486851401</v>
      </c>
      <c r="AU2042">
        <v>2.0958242541482099</v>
      </c>
      <c r="AV2042">
        <v>1.17519294511614</v>
      </c>
      <c r="AW2042">
        <v>14.6521366642319</v>
      </c>
      <c r="AX2042">
        <v>0.34700384219464098</v>
      </c>
      <c r="AY2042">
        <v>3.6845455219429302</v>
      </c>
      <c r="AZ2042">
        <v>13.6907037884093</v>
      </c>
      <c r="BA2042">
        <v>4.3997268880323102</v>
      </c>
      <c r="BB2042" s="4">
        <v>0.55300000000000005</v>
      </c>
      <c r="BC2042">
        <v>0.40300000000000002</v>
      </c>
      <c r="BD2042">
        <v>0.84399999999999997</v>
      </c>
      <c r="BE2042">
        <v>298.62889307778198</v>
      </c>
    </row>
    <row r="2043" spans="1:57">
      <c r="A2043">
        <v>2918308</v>
      </c>
      <c r="B2043" t="s">
        <v>2026</v>
      </c>
      <c r="C2043">
        <v>2</v>
      </c>
      <c r="D2043">
        <v>29</v>
      </c>
      <c r="E2043" s="1">
        <v>4137</v>
      </c>
      <c r="F2043" s="1">
        <v>1481.41297491862</v>
      </c>
      <c r="H2043">
        <v>751.09859656397703</v>
      </c>
      <c r="J2043">
        <v>2232.5115714825902</v>
      </c>
      <c r="K2043" s="1">
        <v>14115</v>
      </c>
      <c r="L2043" s="1">
        <v>6118.1794114526301</v>
      </c>
      <c r="M2043">
        <v>2496.0027936031101</v>
      </c>
      <c r="N2043">
        <v>8614.1822050557403</v>
      </c>
      <c r="O2043" s="1">
        <v>2870.5862997331901</v>
      </c>
      <c r="P2043" s="1">
        <v>1433.49246715856</v>
      </c>
      <c r="Q2043" s="9">
        <f>(P2043*100)/O2043</f>
        <v>49.937271256809019</v>
      </c>
      <c r="R2043">
        <v>502.607085300346</v>
      </c>
      <c r="S2043">
        <v>1936.09955245891</v>
      </c>
      <c r="T2043">
        <v>35.808870556408401</v>
      </c>
      <c r="U2043">
        <v>42.077012889600397</v>
      </c>
      <c r="V2043">
        <v>15.0673030796403</v>
      </c>
      <c r="W2043">
        <v>3</v>
      </c>
      <c r="X2043">
        <v>2</v>
      </c>
      <c r="Y2043">
        <v>2</v>
      </c>
      <c r="Z2043">
        <v>201.15491999984101</v>
      </c>
      <c r="AA2043">
        <v>412.320365853402</v>
      </c>
      <c r="AB2043">
        <v>1234.42124621164</v>
      </c>
      <c r="AC2043">
        <v>0</v>
      </c>
      <c r="AD2043">
        <v>1107.53005398297</v>
      </c>
      <c r="AE2043">
        <v>847.26195152669402</v>
      </c>
      <c r="AF2043">
        <v>923.74593433434995</v>
      </c>
      <c r="AG2043">
        <v>65.870075428288601</v>
      </c>
      <c r="AH2043">
        <v>244.84557555742001</v>
      </c>
      <c r="AI2043">
        <v>1029.6039012464601</v>
      </c>
      <c r="AJ2043">
        <v>219.101467076033</v>
      </c>
      <c r="AK2043">
        <v>543.50902073604004</v>
      </c>
      <c r="AL2043">
        <v>1464.1377596974701</v>
      </c>
      <c r="AM2043">
        <v>618.80866997081205</v>
      </c>
      <c r="AN2043">
        <v>2.6881569123379498</v>
      </c>
      <c r="AO2043">
        <v>5.5100906384363402</v>
      </c>
      <c r="AP2043">
        <v>16.4963303196525</v>
      </c>
      <c r="AQ2043">
        <v>0</v>
      </c>
      <c r="AR2043">
        <v>11.1048959153413</v>
      </c>
      <c r="AS2043">
        <v>8.4952600165535106</v>
      </c>
      <c r="AT2043">
        <v>9.2621436466773996</v>
      </c>
      <c r="AU2043">
        <v>0.88026233004351095</v>
      </c>
      <c r="AV2043">
        <v>3.2720220136328799</v>
      </c>
      <c r="AW2043">
        <v>13.759230170000199</v>
      </c>
      <c r="AX2043">
        <v>2.1968694917378202</v>
      </c>
      <c r="AY2043">
        <v>5.4496138345114398</v>
      </c>
      <c r="AZ2043">
        <v>14.6805022298847</v>
      </c>
      <c r="BA2043">
        <v>6.2046224811903103</v>
      </c>
      <c r="BB2043" s="4">
        <v>0.57499999999999996</v>
      </c>
      <c r="BC2043">
        <v>0.49399999999999999</v>
      </c>
      <c r="BD2043">
        <v>0.78600000000000003</v>
      </c>
      <c r="BE2043">
        <v>316.50806577121199</v>
      </c>
    </row>
    <row r="2044" spans="1:57">
      <c r="A2044">
        <v>2918357</v>
      </c>
      <c r="B2044" t="s">
        <v>2027</v>
      </c>
      <c r="C2044">
        <v>2</v>
      </c>
      <c r="D2044">
        <v>29</v>
      </c>
      <c r="E2044" s="1">
        <v>6260.0000000001201</v>
      </c>
      <c r="F2044" s="1">
        <v>1988.3506962384799</v>
      </c>
      <c r="H2044">
        <v>1754.16568562051</v>
      </c>
      <c r="J2044">
        <v>3742.5163818589899</v>
      </c>
      <c r="K2044" s="1">
        <v>22549.0000000006</v>
      </c>
      <c r="L2044" s="1">
        <v>9136.83669039491</v>
      </c>
      <c r="M2044">
        <v>6019.9119725177197</v>
      </c>
      <c r="N2044">
        <v>15156.7486629126</v>
      </c>
      <c r="O2044" s="1">
        <v>5417.8513332426901</v>
      </c>
      <c r="P2044" s="1">
        <v>2642.6598894742701</v>
      </c>
      <c r="Q2044" s="9">
        <f>(P2044*100)/O2044</f>
        <v>48.776899308024873</v>
      </c>
      <c r="R2044">
        <v>1352.66891983247</v>
      </c>
      <c r="S2044">
        <v>3995.3288093067399</v>
      </c>
      <c r="T2044">
        <v>31.762790674735498</v>
      </c>
      <c r="U2044">
        <v>40.522355887697799</v>
      </c>
      <c r="V2044">
        <v>12.871031077080801</v>
      </c>
      <c r="W2044">
        <v>3</v>
      </c>
      <c r="X2044">
        <v>1</v>
      </c>
      <c r="Y2044">
        <v>2</v>
      </c>
      <c r="Z2044">
        <v>305.52368203194197</v>
      </c>
      <c r="AA2044">
        <v>429.54655708502298</v>
      </c>
      <c r="AB2044">
        <v>1741.2324451668801</v>
      </c>
      <c r="AC2044">
        <v>0</v>
      </c>
      <c r="AD2044">
        <v>584.797051305531</v>
      </c>
      <c r="AE2044">
        <v>1770.9779179151601</v>
      </c>
      <c r="AF2044">
        <v>905.25439318155497</v>
      </c>
      <c r="AG2044">
        <v>202.27313361768299</v>
      </c>
      <c r="AH2044">
        <v>249.68317606652499</v>
      </c>
      <c r="AI2044">
        <v>1597.8163883731299</v>
      </c>
      <c r="AJ2044">
        <v>13.8007564657578</v>
      </c>
      <c r="AK2044">
        <v>899.28746758686896</v>
      </c>
      <c r="AL2044">
        <v>1873.0864726396801</v>
      </c>
      <c r="AM2044">
        <v>812.06739812549995</v>
      </c>
      <c r="AN2044">
        <v>3.1586551116828101</v>
      </c>
      <c r="AO2044">
        <v>4.4408650066625999</v>
      </c>
      <c r="AP2044">
        <v>18.001723228051802</v>
      </c>
      <c r="AQ2044">
        <v>0</v>
      </c>
      <c r="AR2044">
        <v>4.5362556209817102</v>
      </c>
      <c r="AS2044">
        <v>13.7374299628264</v>
      </c>
      <c r="AT2044">
        <v>7.0220349441241598</v>
      </c>
      <c r="AU2044">
        <v>2.0911998153740501</v>
      </c>
      <c r="AV2044">
        <v>2.5813483103456401</v>
      </c>
      <c r="AW2044">
        <v>16.5190170172724</v>
      </c>
      <c r="AX2044">
        <v>0.10705211141512</v>
      </c>
      <c r="AY2044">
        <v>6.9757496564188903</v>
      </c>
      <c r="AZ2044">
        <v>14.5294833842405</v>
      </c>
      <c r="BA2044">
        <v>6.2991858306039799</v>
      </c>
      <c r="BB2044" s="4">
        <v>0.59299999999999997</v>
      </c>
      <c r="BC2044">
        <v>0.503</v>
      </c>
      <c r="BD2044">
        <v>0.72499999999999998</v>
      </c>
      <c r="BE2044">
        <v>326.540554799196</v>
      </c>
    </row>
    <row r="2045" spans="1:57">
      <c r="A2045">
        <v>2918407</v>
      </c>
      <c r="B2045" t="s">
        <v>2028</v>
      </c>
      <c r="C2045">
        <v>2</v>
      </c>
      <c r="D2045">
        <v>29</v>
      </c>
      <c r="E2045" s="1">
        <v>55442.000000000698</v>
      </c>
      <c r="F2045" s="1">
        <v>11452.7382964107</v>
      </c>
      <c r="H2045">
        <v>9758.4261925229093</v>
      </c>
      <c r="J2045">
        <v>21211.1644889337</v>
      </c>
      <c r="K2045" s="1">
        <v>197965.000000006</v>
      </c>
      <c r="L2045" s="1">
        <v>53911.675991830503</v>
      </c>
      <c r="M2045">
        <v>36749.053438187497</v>
      </c>
      <c r="N2045">
        <v>90660.729430017906</v>
      </c>
      <c r="O2045" s="1">
        <v>43497.505101631403</v>
      </c>
      <c r="P2045" s="1">
        <v>14170.914343046899</v>
      </c>
      <c r="Q2045" s="9">
        <f>(P2045*100)/O2045</f>
        <v>32.578683099034592</v>
      </c>
      <c r="R2045">
        <v>9069.3134964944093</v>
      </c>
      <c r="S2045">
        <v>23240.227839541301</v>
      </c>
      <c r="T2045">
        <v>20.657152152538899</v>
      </c>
      <c r="U2045">
        <v>40.9801618235497</v>
      </c>
      <c r="V2045">
        <v>8.4653343802473202</v>
      </c>
      <c r="W2045">
        <v>2</v>
      </c>
      <c r="X2045">
        <v>1</v>
      </c>
      <c r="Y2045">
        <v>1</v>
      </c>
      <c r="Z2045">
        <v>1725.2147835292001</v>
      </c>
      <c r="AA2045">
        <v>3567.2861094640898</v>
      </c>
      <c r="AB2045">
        <v>9766.6681866338804</v>
      </c>
      <c r="AC2045">
        <v>22.078807473625901</v>
      </c>
      <c r="AD2045">
        <v>4183.6911873100098</v>
      </c>
      <c r="AE2045">
        <v>8124.6856427153598</v>
      </c>
      <c r="AF2045">
        <v>6137.6287761636604</v>
      </c>
      <c r="AG2045">
        <v>862.55370743486299</v>
      </c>
      <c r="AH2045">
        <v>2366.88255536312</v>
      </c>
      <c r="AI2045">
        <v>7527.8066482183203</v>
      </c>
      <c r="AJ2045">
        <v>1383.5696042109701</v>
      </c>
      <c r="AK2045">
        <v>6198.9162473061797</v>
      </c>
      <c r="AL2045">
        <v>11103.0365459612</v>
      </c>
      <c r="AM2045">
        <v>3531.8902812779002</v>
      </c>
      <c r="AN2045">
        <v>3.0619998599951002</v>
      </c>
      <c r="AO2045">
        <v>6.3314027169398104</v>
      </c>
      <c r="AP2045">
        <v>17.3343846259624</v>
      </c>
      <c r="AQ2045">
        <v>2.9401712318139501E-2</v>
      </c>
      <c r="AR2045">
        <v>5.5713011159756904</v>
      </c>
      <c r="AS2045">
        <v>10.819409980715101</v>
      </c>
      <c r="AT2045">
        <v>8.1733035540013699</v>
      </c>
      <c r="AU2045">
        <v>1.53090464829019</v>
      </c>
      <c r="AV2045">
        <v>4.2008647980172196</v>
      </c>
      <c r="AW2045">
        <v>13.360738108075999</v>
      </c>
      <c r="AX2045">
        <v>1.8424598123665099</v>
      </c>
      <c r="AY2045">
        <v>8.2549183150065204</v>
      </c>
      <c r="AZ2045">
        <v>14.785594139180599</v>
      </c>
      <c r="BA2045">
        <v>4.7033166131554598</v>
      </c>
      <c r="BB2045" s="4">
        <v>0.67700000000000005</v>
      </c>
      <c r="BC2045">
        <v>0.35199999999999998</v>
      </c>
      <c r="BD2045">
        <v>0.76900000000000002</v>
      </c>
      <c r="BE2045">
        <v>562.61615659673305</v>
      </c>
    </row>
    <row r="2046" spans="1:57">
      <c r="A2046">
        <v>2918456</v>
      </c>
      <c r="B2046" t="s">
        <v>2029</v>
      </c>
      <c r="C2046">
        <v>2</v>
      </c>
      <c r="D2046">
        <v>29</v>
      </c>
      <c r="E2046" s="1">
        <v>3022.99999999999</v>
      </c>
      <c r="F2046" s="1">
        <v>1548.64100932318</v>
      </c>
      <c r="H2046">
        <v>452.318342411277</v>
      </c>
      <c r="J2046">
        <v>2000.9593517344499</v>
      </c>
      <c r="K2046" s="1">
        <v>10289.9999999999</v>
      </c>
      <c r="L2046" s="1">
        <v>6059.45607432628</v>
      </c>
      <c r="M2046">
        <v>1363.6181197989899</v>
      </c>
      <c r="N2046">
        <v>7423.07419412527</v>
      </c>
      <c r="O2046" s="1">
        <v>2144.0833946286898</v>
      </c>
      <c r="P2046" s="1">
        <v>1410.54685721603</v>
      </c>
      <c r="Q2046" s="9">
        <f>(P2046*100)/O2046</f>
        <v>65.78787283879447</v>
      </c>
      <c r="R2046">
        <v>240.89482236709401</v>
      </c>
      <c r="S2046">
        <v>1651.4416795831301</v>
      </c>
      <c r="T2046">
        <v>51.228614268050997</v>
      </c>
      <c r="U2046">
        <v>41.917081815560799</v>
      </c>
      <c r="V2046">
        <v>21.473540155717</v>
      </c>
      <c r="W2046">
        <v>5</v>
      </c>
      <c r="X2046">
        <v>4</v>
      </c>
      <c r="Y2046">
        <v>5</v>
      </c>
      <c r="Z2046">
        <v>258.28657898542298</v>
      </c>
      <c r="AA2046">
        <v>375.08041094318401</v>
      </c>
      <c r="AB2046">
        <v>1276.4795572522701</v>
      </c>
      <c r="AC2046">
        <v>10.893216802762399</v>
      </c>
      <c r="AD2046">
        <v>1326.9346863578501</v>
      </c>
      <c r="AE2046">
        <v>967.281670219229</v>
      </c>
      <c r="AF2046">
        <v>1309.6911365615099</v>
      </c>
      <c r="AG2046">
        <v>94.409281358369697</v>
      </c>
      <c r="AH2046">
        <v>82.086123842912897</v>
      </c>
      <c r="AI2046">
        <v>663.41322597012402</v>
      </c>
      <c r="AJ2046">
        <v>472.767752516494</v>
      </c>
      <c r="AK2046">
        <v>379.46005765334297</v>
      </c>
      <c r="AL2046">
        <v>1493.5515702159801</v>
      </c>
      <c r="AM2046">
        <v>760.86811048209699</v>
      </c>
      <c r="AN2046">
        <v>3.3144009563996102</v>
      </c>
      <c r="AO2046">
        <v>4.8131299645538697</v>
      </c>
      <c r="AP2046">
        <v>16.380119640750799</v>
      </c>
      <c r="AQ2046">
        <v>0.104880408146433</v>
      </c>
      <c r="AR2046">
        <v>12.7757901094541</v>
      </c>
      <c r="AS2046">
        <v>9.3130338082897595</v>
      </c>
      <c r="AT2046">
        <v>12.6097683939884</v>
      </c>
      <c r="AU2046">
        <v>1.21148459845001</v>
      </c>
      <c r="AV2046">
        <v>1.0533506171353999</v>
      </c>
      <c r="AW2046">
        <v>8.5130920827583108</v>
      </c>
      <c r="AX2046">
        <v>4.5518303491240397</v>
      </c>
      <c r="AY2046">
        <v>3.65345943650542</v>
      </c>
      <c r="AZ2046">
        <v>14.3799853714722</v>
      </c>
      <c r="BA2046">
        <v>7.3256742629717397</v>
      </c>
      <c r="BB2046" s="4">
        <v>0.54100000000000004</v>
      </c>
      <c r="BC2046">
        <v>0.5</v>
      </c>
      <c r="BD2046">
        <v>0.84399999999999997</v>
      </c>
      <c r="BE2046">
        <v>219.78922710334999</v>
      </c>
    </row>
    <row r="2047" spans="1:57">
      <c r="A2047">
        <v>2918506</v>
      </c>
      <c r="B2047" t="s">
        <v>2030</v>
      </c>
      <c r="C2047">
        <v>2</v>
      </c>
      <c r="D2047">
        <v>29</v>
      </c>
      <c r="E2047" s="1">
        <v>4191</v>
      </c>
      <c r="F2047" s="1">
        <v>1826.35993530467</v>
      </c>
      <c r="H2047">
        <v>1145.68982030954</v>
      </c>
      <c r="J2047">
        <v>2972.04975561421</v>
      </c>
      <c r="K2047" s="1">
        <v>15052</v>
      </c>
      <c r="L2047" s="1">
        <v>8123.2092263638897</v>
      </c>
      <c r="M2047">
        <v>3819.9368941227699</v>
      </c>
      <c r="N2047">
        <v>11943.146120486699</v>
      </c>
      <c r="O2047" s="1">
        <v>3451.8883942582302</v>
      </c>
      <c r="P2047" s="1">
        <v>2124.8963061053901</v>
      </c>
      <c r="Q2047" s="9">
        <f>(P2047*100)/O2047</f>
        <v>61.557503123214531</v>
      </c>
      <c r="R2047">
        <v>790.09026186382096</v>
      </c>
      <c r="S2047">
        <v>2914.9865679692098</v>
      </c>
      <c r="T2047">
        <v>43.578142097462901</v>
      </c>
      <c r="U2047">
        <v>40.838377162279201</v>
      </c>
      <c r="V2047">
        <v>17.7966060300758</v>
      </c>
      <c r="W2047">
        <v>4</v>
      </c>
      <c r="X2047">
        <v>3</v>
      </c>
      <c r="Y2047">
        <v>3</v>
      </c>
      <c r="Z2047">
        <v>255.15958828311199</v>
      </c>
      <c r="AA2047">
        <v>600.63334732795897</v>
      </c>
      <c r="AB2047">
        <v>1587.4948872121399</v>
      </c>
      <c r="AC2047">
        <v>6.5369013997312999</v>
      </c>
      <c r="AD2047">
        <v>366.282717193351</v>
      </c>
      <c r="AE2047">
        <v>1413.8718810804801</v>
      </c>
      <c r="AF2047">
        <v>1162.6636769342299</v>
      </c>
      <c r="AG2047">
        <v>181.07899445078101</v>
      </c>
      <c r="AH2047">
        <v>198.96161783398401</v>
      </c>
      <c r="AI2047">
        <v>1318.54873636975</v>
      </c>
      <c r="AJ2047">
        <v>44.757226174993399</v>
      </c>
      <c r="AK2047">
        <v>741.26828658827003</v>
      </c>
      <c r="AL2047">
        <v>1817.2070438249</v>
      </c>
      <c r="AM2047">
        <v>860.81051218618495</v>
      </c>
      <c r="AN2047">
        <v>2.8497190583399101</v>
      </c>
      <c r="AO2047">
        <v>6.7081010299163699</v>
      </c>
      <c r="AP2047">
        <v>17.729745002120399</v>
      </c>
      <c r="AQ2047">
        <v>5.47768563433884E-2</v>
      </c>
      <c r="AR2047">
        <v>3.06931595780088</v>
      </c>
      <c r="AS2047">
        <v>11.8477321565666</v>
      </c>
      <c r="AT2047">
        <v>9.7426987669907206</v>
      </c>
      <c r="AU2047">
        <v>2.02235888928799</v>
      </c>
      <c r="AV2047">
        <v>2.2220788097155499</v>
      </c>
      <c r="AW2047">
        <v>14.7260523841799</v>
      </c>
      <c r="AX2047">
        <v>0.37504927772307101</v>
      </c>
      <c r="AY2047">
        <v>6.2115586519362802</v>
      </c>
      <c r="AZ2047">
        <v>15.2275341325909</v>
      </c>
      <c r="BA2047">
        <v>7.2132790264879096</v>
      </c>
      <c r="BB2047" s="4">
        <v>0.57099999999999995</v>
      </c>
      <c r="BC2047">
        <v>0.51800000000000002</v>
      </c>
      <c r="BD2047">
        <v>0.70899999999999996</v>
      </c>
      <c r="BE2047">
        <v>281.56175095058597</v>
      </c>
    </row>
    <row r="2048" spans="1:57">
      <c r="A2048">
        <v>2918555</v>
      </c>
      <c r="B2048" t="s">
        <v>2031</v>
      </c>
      <c r="C2048">
        <v>2</v>
      </c>
      <c r="D2048">
        <v>29</v>
      </c>
      <c r="E2048" s="1">
        <v>2008</v>
      </c>
      <c r="F2048" s="1">
        <v>586.319307710457</v>
      </c>
      <c r="H2048">
        <v>338.17167577910601</v>
      </c>
      <c r="J2048">
        <v>924.49098348956397</v>
      </c>
      <c r="K2048" s="1">
        <v>6473.99999999999</v>
      </c>
      <c r="L2048" s="1">
        <v>2434.6092014138198</v>
      </c>
      <c r="M2048">
        <v>1171.1399490229101</v>
      </c>
      <c r="N2048">
        <v>3605.7491504367299</v>
      </c>
      <c r="O2048" s="1">
        <v>1372.0725299416299</v>
      </c>
      <c r="P2048" s="1">
        <v>624.51199249297895</v>
      </c>
      <c r="Q2048" s="9">
        <f>(P2048*100)/O2048</f>
        <v>45.515960626334142</v>
      </c>
      <c r="R2048">
        <v>287.61715093374897</v>
      </c>
      <c r="S2048">
        <v>912.12914342672798</v>
      </c>
      <c r="T2048">
        <v>29.199168710680102</v>
      </c>
      <c r="U2048">
        <v>40.070265844591297</v>
      </c>
      <c r="V2048">
        <v>11.7001845267802</v>
      </c>
      <c r="W2048">
        <v>3</v>
      </c>
      <c r="X2048">
        <v>1</v>
      </c>
      <c r="Y2048">
        <v>1</v>
      </c>
      <c r="Z2048">
        <v>105.11423921306</v>
      </c>
      <c r="AA2048">
        <v>170.10978707142701</v>
      </c>
      <c r="AB2048">
        <v>477.20964847868601</v>
      </c>
      <c r="AC2048">
        <v>3.2318869488819999</v>
      </c>
      <c r="AD2048">
        <v>233.68290594001601</v>
      </c>
      <c r="AE2048">
        <v>383.89684048359601</v>
      </c>
      <c r="AF2048">
        <v>284.67489433469399</v>
      </c>
      <c r="AG2048">
        <v>15.0647202323022</v>
      </c>
      <c r="AH2048">
        <v>115.732012818282</v>
      </c>
      <c r="AI2048">
        <v>331.64635662574398</v>
      </c>
      <c r="AJ2048">
        <v>206.852771777687</v>
      </c>
      <c r="AK2048">
        <v>243.54187313734101</v>
      </c>
      <c r="AL2048">
        <v>581.43350981455899</v>
      </c>
      <c r="AM2048">
        <v>202.532850682217</v>
      </c>
      <c r="AN2048">
        <v>3.7269205370590899</v>
      </c>
      <c r="AO2048">
        <v>6.0313965428242797</v>
      </c>
      <c r="AP2048">
        <v>16.9199002220148</v>
      </c>
      <c r="AQ2048">
        <v>8.59764993955075E-2</v>
      </c>
      <c r="AR2048">
        <v>6.2165659068744104</v>
      </c>
      <c r="AS2048">
        <v>10.212642643701599</v>
      </c>
      <c r="AT2048">
        <v>7.5730838571410004</v>
      </c>
      <c r="AU2048">
        <v>0.53413329763072803</v>
      </c>
      <c r="AV2048">
        <v>4.1033833151127901</v>
      </c>
      <c r="AW2048">
        <v>11.7588218951381</v>
      </c>
      <c r="AX2048">
        <v>5.5028153796826</v>
      </c>
      <c r="AY2048">
        <v>6.4788397737169401</v>
      </c>
      <c r="AZ2048">
        <v>15.4676257541719</v>
      </c>
      <c r="BA2048">
        <v>5.3878943755361703</v>
      </c>
      <c r="BB2048" s="4">
        <v>0.56699999999999995</v>
      </c>
      <c r="BC2048">
        <v>0.46100000000000002</v>
      </c>
      <c r="BD2048">
        <v>0.75</v>
      </c>
      <c r="BE2048">
        <v>369.21049350004398</v>
      </c>
    </row>
    <row r="2049" spans="1:57">
      <c r="A2049">
        <v>2918605</v>
      </c>
      <c r="B2049" t="s">
        <v>2032</v>
      </c>
      <c r="C2049">
        <v>2</v>
      </c>
      <c r="D2049">
        <v>29</v>
      </c>
      <c r="E2049" s="1">
        <v>2384.00000000001</v>
      </c>
      <c r="F2049" s="1">
        <v>1035.2756246645099</v>
      </c>
      <c r="H2049">
        <v>572.29277730770798</v>
      </c>
      <c r="J2049">
        <v>1607.56840197222</v>
      </c>
      <c r="K2049" s="1">
        <v>8031.00000000005</v>
      </c>
      <c r="L2049" s="1">
        <v>4210.4185791995496</v>
      </c>
      <c r="M2049">
        <v>1740.2807626342601</v>
      </c>
      <c r="N2049">
        <v>5950.6993418337997</v>
      </c>
      <c r="O2049" s="1">
        <v>1214.38944063536</v>
      </c>
      <c r="P2049" s="1">
        <v>731.65384099003404</v>
      </c>
      <c r="Q2049" s="9">
        <f>(P2049*100)/O2049</f>
        <v>60.248699182301678</v>
      </c>
      <c r="R2049">
        <v>239.41227142491701</v>
      </c>
      <c r="S2049">
        <v>971.06611241495102</v>
      </c>
      <c r="T2049">
        <v>43.425990967470803</v>
      </c>
      <c r="U2049">
        <v>39.243171546309398</v>
      </c>
      <c r="V2049">
        <v>17.041736131049401</v>
      </c>
      <c r="W2049">
        <v>4</v>
      </c>
      <c r="X2049">
        <v>3</v>
      </c>
      <c r="Y2049">
        <v>3</v>
      </c>
      <c r="Z2049">
        <v>71.057526675213794</v>
      </c>
      <c r="AA2049">
        <v>168.88171197433101</v>
      </c>
      <c r="AB2049">
        <v>982.41458425638405</v>
      </c>
      <c r="AC2049">
        <v>0</v>
      </c>
      <c r="AD2049">
        <v>223.25022868093899</v>
      </c>
      <c r="AE2049">
        <v>932.26569887771598</v>
      </c>
      <c r="AF2049">
        <v>929.46432586941705</v>
      </c>
      <c r="AG2049">
        <v>106.795758811017</v>
      </c>
      <c r="AH2049">
        <v>55.248564977897601</v>
      </c>
      <c r="AI2049">
        <v>787.82516788031205</v>
      </c>
      <c r="AJ2049">
        <v>0</v>
      </c>
      <c r="AK2049">
        <v>178.188196175901</v>
      </c>
      <c r="AL2049">
        <v>1014.60036673452</v>
      </c>
      <c r="AM2049">
        <v>327.49177982325699</v>
      </c>
      <c r="AN2049">
        <v>1.45691763633004</v>
      </c>
      <c r="AO2049">
        <v>3.4626415545481999</v>
      </c>
      <c r="AP2049">
        <v>20.142794169195799</v>
      </c>
      <c r="AQ2049">
        <v>0</v>
      </c>
      <c r="AR2049">
        <v>3.43440764453503</v>
      </c>
      <c r="AS2049">
        <v>14.3416670248491</v>
      </c>
      <c r="AT2049">
        <v>14.2985716294636</v>
      </c>
      <c r="AU2049">
        <v>2.1896712674534</v>
      </c>
      <c r="AV2049">
        <v>1.13278089548679</v>
      </c>
      <c r="AW2049">
        <v>16.153058446233199</v>
      </c>
      <c r="AX2049">
        <v>0</v>
      </c>
      <c r="AY2049">
        <v>2.7411882475024401</v>
      </c>
      <c r="AZ2049">
        <v>15.608276310619599</v>
      </c>
      <c r="BA2049">
        <v>5.0380251737829997</v>
      </c>
      <c r="BB2049" s="4">
        <v>0.60199999999999998</v>
      </c>
      <c r="BC2049">
        <v>0.32100000000000001</v>
      </c>
      <c r="BD2049">
        <v>0.77900000000000003</v>
      </c>
      <c r="BE2049">
        <v>382.19680621467199</v>
      </c>
    </row>
    <row r="2050" spans="1:57">
      <c r="A2050">
        <v>2918704</v>
      </c>
      <c r="B2050" t="s">
        <v>2033</v>
      </c>
      <c r="C2050">
        <v>2</v>
      </c>
      <c r="D2050">
        <v>29</v>
      </c>
      <c r="E2050" s="1">
        <v>1249</v>
      </c>
      <c r="F2050" s="1">
        <v>458.51258996188801</v>
      </c>
      <c r="H2050">
        <v>249.38314366645599</v>
      </c>
      <c r="J2050">
        <v>707.89573362834403</v>
      </c>
      <c r="K2050" s="1">
        <v>3901.00000000003</v>
      </c>
      <c r="L2050" s="1">
        <v>1782.25855261321</v>
      </c>
      <c r="M2050">
        <v>797.17594280569995</v>
      </c>
      <c r="N2050">
        <v>2579.43449541891</v>
      </c>
      <c r="O2050" s="1">
        <v>650.08892474980996</v>
      </c>
      <c r="P2050" s="1">
        <v>336.76216228180903</v>
      </c>
      <c r="Q2050" s="9">
        <f>(P2050*100)/O2050</f>
        <v>51.802476470648017</v>
      </c>
      <c r="R2050">
        <v>134.38532407790299</v>
      </c>
      <c r="S2050">
        <v>471.14748635971199</v>
      </c>
      <c r="T2050">
        <v>36.710375497348799</v>
      </c>
      <c r="U2050">
        <v>41.292315580176499</v>
      </c>
      <c r="V2050">
        <v>15.158564101033001</v>
      </c>
      <c r="W2050">
        <v>3</v>
      </c>
      <c r="X2050">
        <v>2</v>
      </c>
      <c r="Y2050">
        <v>2</v>
      </c>
      <c r="Z2050">
        <v>39.337586361270901</v>
      </c>
      <c r="AA2050">
        <v>100.35933488925301</v>
      </c>
      <c r="AB2050">
        <v>415.61355184192797</v>
      </c>
      <c r="AC2050">
        <v>0</v>
      </c>
      <c r="AD2050">
        <v>297.18505572434702</v>
      </c>
      <c r="AE2050">
        <v>377.41449902172002</v>
      </c>
      <c r="AF2050">
        <v>284.50788212225098</v>
      </c>
      <c r="AG2050">
        <v>15.892298749404601</v>
      </c>
      <c r="AH2050">
        <v>79.681119846586597</v>
      </c>
      <c r="AI2050">
        <v>353.92579108119202</v>
      </c>
      <c r="AJ2050">
        <v>23.169499218499801</v>
      </c>
      <c r="AK2050">
        <v>94.870713747668603</v>
      </c>
      <c r="AL2050">
        <v>456.58004100344698</v>
      </c>
      <c r="AM2050">
        <v>156.34941391714801</v>
      </c>
      <c r="AN2050">
        <v>1.73074150170726</v>
      </c>
      <c r="AO2050">
        <v>4.4155242363211302</v>
      </c>
      <c r="AP2050">
        <v>18.285809816562001</v>
      </c>
      <c r="AQ2050">
        <v>0</v>
      </c>
      <c r="AR2050">
        <v>9.8103947094624004</v>
      </c>
      <c r="AS2050">
        <v>12.458853946920501</v>
      </c>
      <c r="AT2050">
        <v>9.3919077282317396</v>
      </c>
      <c r="AU2050">
        <v>0.69921577675149005</v>
      </c>
      <c r="AV2050">
        <v>3.5057418051650302</v>
      </c>
      <c r="AW2050">
        <v>15.5717244449921</v>
      </c>
      <c r="AX2050">
        <v>0.76484980713463802</v>
      </c>
      <c r="AY2050">
        <v>3.1317831442249</v>
      </c>
      <c r="AZ2050">
        <v>15.072192670620099</v>
      </c>
      <c r="BA2050">
        <v>5.1612604119066203</v>
      </c>
      <c r="BB2050" s="4">
        <v>0.59899999999999998</v>
      </c>
      <c r="BC2050">
        <v>0.49</v>
      </c>
      <c r="BD2050">
        <v>0.79500000000000004</v>
      </c>
      <c r="BE2050">
        <v>350.522824210576</v>
      </c>
    </row>
    <row r="2051" spans="1:57">
      <c r="A2051">
        <v>2918753</v>
      </c>
      <c r="B2051" t="s">
        <v>2034</v>
      </c>
      <c r="C2051">
        <v>2</v>
      </c>
      <c r="D2051">
        <v>29</v>
      </c>
      <c r="E2051" s="1">
        <v>3312</v>
      </c>
      <c r="F2051" s="1">
        <v>2274.4134675711198</v>
      </c>
      <c r="H2051">
        <v>615.27228696639497</v>
      </c>
      <c r="J2051">
        <v>2889.6857545375201</v>
      </c>
      <c r="K2051" s="1">
        <v>13934</v>
      </c>
      <c r="L2051" s="1">
        <v>10703.9044910214</v>
      </c>
      <c r="M2051">
        <v>2019.26367446838</v>
      </c>
      <c r="N2051">
        <v>12723.1681654898</v>
      </c>
      <c r="O2051" s="1">
        <v>2740.2780289155698</v>
      </c>
      <c r="P2051" s="1">
        <v>2190.9134650630799</v>
      </c>
      <c r="Q2051" s="9">
        <f>(P2051*100)/O2051</f>
        <v>79.952232654658985</v>
      </c>
      <c r="R2051">
        <v>304.136469312065</v>
      </c>
      <c r="S2051">
        <v>2495.0499343751499</v>
      </c>
      <c r="T2051">
        <v>68.671904214103904</v>
      </c>
      <c r="U2051">
        <v>42.424371907109602</v>
      </c>
      <c r="V2051">
        <v>29.1336240394855</v>
      </c>
      <c r="W2051">
        <v>5</v>
      </c>
      <c r="X2051">
        <v>5</v>
      </c>
      <c r="Y2051">
        <v>5</v>
      </c>
      <c r="Z2051">
        <v>213.465664808675</v>
      </c>
      <c r="AA2051">
        <v>615.80653311792298</v>
      </c>
      <c r="AB2051">
        <v>2063.4513039406902</v>
      </c>
      <c r="AC2051">
        <v>0</v>
      </c>
      <c r="AD2051">
        <v>1897.2260971600499</v>
      </c>
      <c r="AE2051">
        <v>2000.3647663716999</v>
      </c>
      <c r="AF2051">
        <v>2144.4186018506098</v>
      </c>
      <c r="AG2051">
        <v>258.62613386607001</v>
      </c>
      <c r="AH2051">
        <v>136.679467552886</v>
      </c>
      <c r="AI2051">
        <v>1201.6235333458999</v>
      </c>
      <c r="AJ2051">
        <v>24.531417525496401</v>
      </c>
      <c r="AK2051">
        <v>366.09977516557899</v>
      </c>
      <c r="AL2051">
        <v>2219.8791644251601</v>
      </c>
      <c r="AM2051">
        <v>802.16119440222599</v>
      </c>
      <c r="AN2051">
        <v>1.84284238365978</v>
      </c>
      <c r="AO2051">
        <v>5.3162384703948797</v>
      </c>
      <c r="AP2051">
        <v>17.813710335702702</v>
      </c>
      <c r="AQ2051">
        <v>0</v>
      </c>
      <c r="AR2051">
        <v>12.2889355817323</v>
      </c>
      <c r="AS2051">
        <v>12.956997476845901</v>
      </c>
      <c r="AT2051">
        <v>13.8900798897178</v>
      </c>
      <c r="AU2051">
        <v>2.2327112954564998</v>
      </c>
      <c r="AV2051">
        <v>1.17994955304996</v>
      </c>
      <c r="AW2051">
        <v>10.3735782447147</v>
      </c>
      <c r="AX2051">
        <v>0.158897777207822</v>
      </c>
      <c r="AY2051">
        <v>2.3713444381937299</v>
      </c>
      <c r="AZ2051">
        <v>14.3788619035368</v>
      </c>
      <c r="BA2051">
        <v>5.1958526497871604</v>
      </c>
      <c r="BB2051" s="4">
        <v>0.54500000000000004</v>
      </c>
      <c r="BC2051">
        <v>0.46400000000000002</v>
      </c>
      <c r="BD2051">
        <v>0.76300000000000001</v>
      </c>
      <c r="BE2051">
        <v>263.50173642825303</v>
      </c>
    </row>
    <row r="2052" spans="1:57">
      <c r="A2052">
        <v>2918803</v>
      </c>
      <c r="B2052" t="s">
        <v>2035</v>
      </c>
      <c r="C2052">
        <v>2</v>
      </c>
      <c r="D2052">
        <v>29</v>
      </c>
      <c r="E2052" s="1">
        <v>6388.00000000003</v>
      </c>
      <c r="F2052" s="1">
        <v>3243.18275716072</v>
      </c>
      <c r="H2052">
        <v>1256.5771649911101</v>
      </c>
      <c r="J2052">
        <v>4499.7599221518303</v>
      </c>
      <c r="K2052" s="1">
        <v>22201.0000000002</v>
      </c>
      <c r="L2052" s="1">
        <v>12892.3572736358</v>
      </c>
      <c r="M2052">
        <v>4043.03911657662</v>
      </c>
      <c r="N2052">
        <v>16935.396390212401</v>
      </c>
      <c r="O2052" s="1">
        <v>4751.7621854187</v>
      </c>
      <c r="P2052" s="1">
        <v>3003.2916914970301</v>
      </c>
      <c r="Q2052" s="9">
        <f>(P2052*100)/O2052</f>
        <v>63.203745774840286</v>
      </c>
      <c r="R2052">
        <v>870.00962302239395</v>
      </c>
      <c r="S2052">
        <v>3873.30131451943</v>
      </c>
      <c r="T2052">
        <v>50.769924188489398</v>
      </c>
      <c r="U2052">
        <v>41.851450170797698</v>
      </c>
      <c r="V2052">
        <v>21.2479495234974</v>
      </c>
      <c r="W2052">
        <v>5</v>
      </c>
      <c r="X2052">
        <v>4</v>
      </c>
      <c r="Y2052">
        <v>4</v>
      </c>
      <c r="Z2052">
        <v>318.74828229750199</v>
      </c>
      <c r="AA2052">
        <v>594.40429987047605</v>
      </c>
      <c r="AB2052">
        <v>2817.83111150082</v>
      </c>
      <c r="AC2052">
        <v>0</v>
      </c>
      <c r="AD2052">
        <v>2510.5235471081801</v>
      </c>
      <c r="AE2052">
        <v>2353.0683487486699</v>
      </c>
      <c r="AF2052">
        <v>2928.1624761176899</v>
      </c>
      <c r="AG2052">
        <v>301.79855819029098</v>
      </c>
      <c r="AH2052">
        <v>137.48461274185399</v>
      </c>
      <c r="AI2052">
        <v>2299.07253507208</v>
      </c>
      <c r="AJ2052">
        <v>227.86151137415899</v>
      </c>
      <c r="AK2052">
        <v>713.80929093431496</v>
      </c>
      <c r="AL2052">
        <v>3079.1289635840399</v>
      </c>
      <c r="AM2052">
        <v>1282.2145592250499</v>
      </c>
      <c r="AN2052">
        <v>1.9561894890573901</v>
      </c>
      <c r="AO2052">
        <v>3.6479175206091901</v>
      </c>
      <c r="AP2052">
        <v>17.293306061213599</v>
      </c>
      <c r="AQ2052">
        <v>0</v>
      </c>
      <c r="AR2052">
        <v>11.5601210839448</v>
      </c>
      <c r="AS2052">
        <v>10.8350925693032</v>
      </c>
      <c r="AT2052">
        <v>13.4832086384432</v>
      </c>
      <c r="AU2052">
        <v>1.85216736883777</v>
      </c>
      <c r="AV2052">
        <v>0.84375656055056703</v>
      </c>
      <c r="AW2052">
        <v>14.1096337689152</v>
      </c>
      <c r="AX2052">
        <v>1.0492260329086001</v>
      </c>
      <c r="AY2052">
        <v>3.28685299269566</v>
      </c>
      <c r="AZ2052">
        <v>14.178358810103299</v>
      </c>
      <c r="BA2052">
        <v>5.9041691034176003</v>
      </c>
      <c r="BB2052" s="4">
        <v>0.58599999999999997</v>
      </c>
      <c r="BC2052">
        <v>0.41699999999999998</v>
      </c>
      <c r="BD2052">
        <v>0.81200000000000006</v>
      </c>
      <c r="BE2052">
        <v>299.82535493560999</v>
      </c>
    </row>
    <row r="2053" spans="1:57">
      <c r="A2053">
        <v>2918902</v>
      </c>
      <c r="B2053" t="s">
        <v>2036</v>
      </c>
      <c r="C2053">
        <v>2</v>
      </c>
      <c r="D2053">
        <v>29</v>
      </c>
      <c r="E2053" s="1">
        <v>1228</v>
      </c>
      <c r="F2053" s="1">
        <v>431.478554758489</v>
      </c>
      <c r="H2053">
        <v>257.97227466061202</v>
      </c>
      <c r="J2053">
        <v>689.45082941910096</v>
      </c>
      <c r="K2053" s="1">
        <v>3733.00000000001</v>
      </c>
      <c r="L2053" s="1">
        <v>1581.9158373584301</v>
      </c>
      <c r="M2053">
        <v>746.82377430648398</v>
      </c>
      <c r="N2053">
        <v>2328.7396116649202</v>
      </c>
      <c r="O2053" s="1">
        <v>735.13010602252598</v>
      </c>
      <c r="P2053" s="1">
        <v>333.71033441981899</v>
      </c>
      <c r="Q2053" s="9">
        <f>(P2053*100)/O2053</f>
        <v>45.394731039568306</v>
      </c>
      <c r="R2053">
        <v>144.636128014523</v>
      </c>
      <c r="S2053">
        <v>478.34646243434202</v>
      </c>
      <c r="T2053">
        <v>35.136690126912697</v>
      </c>
      <c r="U2053">
        <v>38.893468859764802</v>
      </c>
      <c r="V2053">
        <v>13.6658776328628</v>
      </c>
      <c r="W2053">
        <v>3</v>
      </c>
      <c r="X2053">
        <v>2</v>
      </c>
      <c r="Y2053">
        <v>2</v>
      </c>
      <c r="Z2053">
        <v>26.368729934425001</v>
      </c>
      <c r="AA2053">
        <v>82.787401157640303</v>
      </c>
      <c r="AB2053">
        <v>352.52561378875299</v>
      </c>
      <c r="AC2053">
        <v>2.8013238154098001</v>
      </c>
      <c r="AD2053">
        <v>289.82797038597101</v>
      </c>
      <c r="AE2053">
        <v>399.084045593116</v>
      </c>
      <c r="AF2053">
        <v>329.33365775599202</v>
      </c>
      <c r="AG2053">
        <v>9.9598876731476995</v>
      </c>
      <c r="AH2053">
        <v>46.186411735812499</v>
      </c>
      <c r="AI2053">
        <v>251.92936587442799</v>
      </c>
      <c r="AJ2053">
        <v>51.0707310301406</v>
      </c>
      <c r="AK2053">
        <v>98.015895976553495</v>
      </c>
      <c r="AL2053">
        <v>383.17717079948602</v>
      </c>
      <c r="AM2053">
        <v>105.82816568137901</v>
      </c>
      <c r="AN2053">
        <v>1.3088754418439701</v>
      </c>
      <c r="AO2053">
        <v>4.10935212043929</v>
      </c>
      <c r="AP2053">
        <v>17.498458198651701</v>
      </c>
      <c r="AQ2053">
        <v>0.104329574544297</v>
      </c>
      <c r="AR2053">
        <v>10.794049825682899</v>
      </c>
      <c r="AS2053">
        <v>14.863068830211599</v>
      </c>
      <c r="AT2053">
        <v>12.265358330869599</v>
      </c>
      <c r="AU2053">
        <v>0.49438302153067898</v>
      </c>
      <c r="AV2053">
        <v>2.29257382582455</v>
      </c>
      <c r="AW2053">
        <v>12.505121061666101</v>
      </c>
      <c r="AX2053">
        <v>1.9020248964903601</v>
      </c>
      <c r="AY2053">
        <v>3.6504015242936099</v>
      </c>
      <c r="AZ2053">
        <v>14.2706498208775</v>
      </c>
      <c r="BA2053">
        <v>3.9413535270739501</v>
      </c>
      <c r="BB2053" s="4">
        <v>0.63200000000000001</v>
      </c>
      <c r="BC2053">
        <v>0.35499999999999998</v>
      </c>
      <c r="BD2053">
        <v>0.78100000000000003</v>
      </c>
      <c r="BE2053">
        <v>551.93455667440696</v>
      </c>
    </row>
    <row r="2054" spans="1:57">
      <c r="A2054">
        <v>2919009</v>
      </c>
      <c r="B2054" t="s">
        <v>2037</v>
      </c>
      <c r="C2054">
        <v>2</v>
      </c>
      <c r="D2054">
        <v>29</v>
      </c>
      <c r="E2054" s="1">
        <v>1119.00000000001</v>
      </c>
      <c r="F2054" s="1">
        <v>654.33063742051195</v>
      </c>
      <c r="H2054">
        <v>221.14076754577101</v>
      </c>
      <c r="J2054">
        <v>875.47140496628299</v>
      </c>
      <c r="K2054" s="1">
        <v>3936.00000000003</v>
      </c>
      <c r="L2054" s="1">
        <v>2626.0379107132298</v>
      </c>
      <c r="M2054">
        <v>606.05027913404797</v>
      </c>
      <c r="N2054">
        <v>3232.0881898472799</v>
      </c>
      <c r="O2054" s="1">
        <v>830.55693143162296</v>
      </c>
      <c r="P2054" s="1">
        <v>604.53617558150995</v>
      </c>
      <c r="Q2054" s="9">
        <f>(P2054*100)/O2054</f>
        <v>72.786843707327421</v>
      </c>
      <c r="R2054">
        <v>84.622452614334804</v>
      </c>
      <c r="S2054">
        <v>689.15862819584504</v>
      </c>
      <c r="T2054">
        <v>58.474587794504799</v>
      </c>
      <c r="U2054">
        <v>43.555284061014397</v>
      </c>
      <c r="V2054">
        <v>25.468772817403799</v>
      </c>
      <c r="W2054">
        <v>5</v>
      </c>
      <c r="X2054">
        <v>5</v>
      </c>
      <c r="Y2054">
        <v>5</v>
      </c>
      <c r="Z2054">
        <v>35.767332775198099</v>
      </c>
      <c r="AA2054">
        <v>191.82690745712699</v>
      </c>
      <c r="AB2054">
        <v>583.511866677228</v>
      </c>
      <c r="AC2054">
        <v>0</v>
      </c>
      <c r="AD2054">
        <v>439.16996657112003</v>
      </c>
      <c r="AE2054">
        <v>347.41189110623998</v>
      </c>
      <c r="AF2054">
        <v>566.78908148424</v>
      </c>
      <c r="AG2054">
        <v>34.014145840043099</v>
      </c>
      <c r="AH2054">
        <v>109.02874412134599</v>
      </c>
      <c r="AI2054">
        <v>463.20487998821102</v>
      </c>
      <c r="AJ2054">
        <v>169.33658923508301</v>
      </c>
      <c r="AK2054">
        <v>173.02192046150199</v>
      </c>
      <c r="AL2054">
        <v>652.07644157959396</v>
      </c>
      <c r="AM2054">
        <v>323.07394771234101</v>
      </c>
      <c r="AN2054">
        <v>1.04542637027436</v>
      </c>
      <c r="AO2054">
        <v>5.6068175070331403</v>
      </c>
      <c r="AP2054">
        <v>17.055191020992002</v>
      </c>
      <c r="AQ2054">
        <v>0</v>
      </c>
      <c r="AR2054">
        <v>9.6310700969851002</v>
      </c>
      <c r="AS2054">
        <v>7.6188003061645997</v>
      </c>
      <c r="AT2054">
        <v>12.429778421782199</v>
      </c>
      <c r="AU2054">
        <v>0.99418330259718701</v>
      </c>
      <c r="AV2054">
        <v>3.1867493430035401</v>
      </c>
      <c r="AW2054">
        <v>13.538795286274</v>
      </c>
      <c r="AX2054">
        <v>3.7135794454271802</v>
      </c>
      <c r="AY2054">
        <v>3.7943993695430498</v>
      </c>
      <c r="AZ2054">
        <v>14.300144352946401</v>
      </c>
      <c r="BA2054">
        <v>7.0850651769771398</v>
      </c>
      <c r="BB2054" s="4">
        <v>0.54600000000000004</v>
      </c>
      <c r="BC2054">
        <v>0.51900000000000002</v>
      </c>
      <c r="BD2054">
        <v>0.81899999999999995</v>
      </c>
      <c r="BE2054">
        <v>278.64139815534901</v>
      </c>
    </row>
    <row r="2055" spans="1:57">
      <c r="A2055">
        <v>2919058</v>
      </c>
      <c r="B2055" t="s">
        <v>2038</v>
      </c>
      <c r="C2055">
        <v>2</v>
      </c>
      <c r="D2055">
        <v>29</v>
      </c>
      <c r="E2055" s="1">
        <v>2439.99999999999</v>
      </c>
      <c r="F2055" s="1">
        <v>1069.2508838940601</v>
      </c>
      <c r="H2055">
        <v>660.36286267051105</v>
      </c>
      <c r="J2055">
        <v>1729.61374656457</v>
      </c>
      <c r="K2055" s="1">
        <v>8304.99999999992</v>
      </c>
      <c r="L2055" s="1">
        <v>4248.2110925663101</v>
      </c>
      <c r="M2055">
        <v>2220.38986841019</v>
      </c>
      <c r="N2055">
        <v>6468.6009609765097</v>
      </c>
      <c r="O2055" s="1">
        <v>1707.6019726812499</v>
      </c>
      <c r="P2055" s="1">
        <v>888.99154837884396</v>
      </c>
      <c r="Q2055" s="9">
        <f>(P2055*100)/O2055</f>
        <v>52.060817602767429</v>
      </c>
      <c r="R2055">
        <v>419.045174180853</v>
      </c>
      <c r="S2055">
        <v>1308.0367225596999</v>
      </c>
      <c r="T2055">
        <v>43.821757536641798</v>
      </c>
      <c r="U2055">
        <v>40.038878118160497</v>
      </c>
      <c r="V2055">
        <v>17.5457400893319</v>
      </c>
      <c r="W2055">
        <v>4</v>
      </c>
      <c r="X2055">
        <v>3</v>
      </c>
      <c r="Y2055">
        <v>3</v>
      </c>
      <c r="Z2055">
        <v>70.045001874090701</v>
      </c>
      <c r="AA2055">
        <v>316.23680597081398</v>
      </c>
      <c r="AB2055">
        <v>949.17656919463604</v>
      </c>
      <c r="AC2055">
        <v>0</v>
      </c>
      <c r="AD2055">
        <v>424.71835462702899</v>
      </c>
      <c r="AE2055">
        <v>1006.19344789398</v>
      </c>
      <c r="AF2055">
        <v>618.68679090139904</v>
      </c>
      <c r="AG2055">
        <v>35.076804709289497</v>
      </c>
      <c r="AH2055">
        <v>163.15127082204401</v>
      </c>
      <c r="AI2055">
        <v>843.48525265045203</v>
      </c>
      <c r="AJ2055">
        <v>3.4898198039394002</v>
      </c>
      <c r="AK2055">
        <v>190.237326051819</v>
      </c>
      <c r="AL2055">
        <v>1058.6579197512301</v>
      </c>
      <c r="AM2055">
        <v>379.57882312673502</v>
      </c>
      <c r="AN2055">
        <v>1.36288946528203</v>
      </c>
      <c r="AO2055">
        <v>6.1531272733320304</v>
      </c>
      <c r="AP2055">
        <v>18.468451884307999</v>
      </c>
      <c r="AQ2055">
        <v>0</v>
      </c>
      <c r="AR2055">
        <v>6.2003974522832497</v>
      </c>
      <c r="AS2055">
        <v>14.689262243692401</v>
      </c>
      <c r="AT2055">
        <v>9.0321125995015095</v>
      </c>
      <c r="AU2055">
        <v>0.68250133963846604</v>
      </c>
      <c r="AV2055">
        <v>3.17448986082458</v>
      </c>
      <c r="AW2055">
        <v>16.411979930052301</v>
      </c>
      <c r="AX2055">
        <v>5.0947338596363197E-2</v>
      </c>
      <c r="AY2055">
        <v>2.77724524718671</v>
      </c>
      <c r="AZ2055">
        <v>15.4551829393608</v>
      </c>
      <c r="BA2055">
        <v>5.5414124259415898</v>
      </c>
      <c r="BB2055" s="4">
        <v>0.58399999999999996</v>
      </c>
      <c r="BC2055">
        <v>0.47499999999999998</v>
      </c>
      <c r="BD2055">
        <v>0.71299999999999997</v>
      </c>
      <c r="BE2055">
        <v>290.23108499755801</v>
      </c>
    </row>
    <row r="2056" spans="1:57">
      <c r="A2056">
        <v>2919108</v>
      </c>
      <c r="B2056" t="s">
        <v>2039</v>
      </c>
      <c r="C2056">
        <v>2</v>
      </c>
      <c r="D2056">
        <v>29</v>
      </c>
      <c r="E2056" s="1">
        <v>2459</v>
      </c>
      <c r="F2056" s="1">
        <v>1620.74096252</v>
      </c>
      <c r="H2056">
        <v>389.37575712056599</v>
      </c>
      <c r="J2056">
        <v>2010.11671964057</v>
      </c>
      <c r="K2056" s="1">
        <v>9560.00000000002</v>
      </c>
      <c r="L2056" s="1">
        <v>7195.68437677158</v>
      </c>
      <c r="M2056">
        <v>1105.37941964171</v>
      </c>
      <c r="N2056">
        <v>8301.0637964132893</v>
      </c>
      <c r="O2056" s="1">
        <v>2080.4060725579302</v>
      </c>
      <c r="P2056" s="1">
        <v>1653.37899763722</v>
      </c>
      <c r="Q2056" s="9">
        <f>(P2056*100)/O2056</f>
        <v>79.473859428045898</v>
      </c>
      <c r="R2056">
        <v>204.114422700315</v>
      </c>
      <c r="S2056">
        <v>1857.4934203375301</v>
      </c>
      <c r="T2056">
        <v>65.910571879625905</v>
      </c>
      <c r="U2056">
        <v>44.054008174888303</v>
      </c>
      <c r="V2056">
        <v>29.036248723966001</v>
      </c>
      <c r="W2056">
        <v>5</v>
      </c>
      <c r="X2056">
        <v>5</v>
      </c>
      <c r="Y2056">
        <v>5</v>
      </c>
      <c r="Z2056">
        <v>133.48797227856301</v>
      </c>
      <c r="AA2056">
        <v>591.52470667543696</v>
      </c>
      <c r="AB2056">
        <v>1481.15754811478</v>
      </c>
      <c r="AC2056">
        <v>0</v>
      </c>
      <c r="AD2056">
        <v>1293.03770578683</v>
      </c>
      <c r="AE2056">
        <v>927.88980196079001</v>
      </c>
      <c r="AF2056">
        <v>1566.7012477154999</v>
      </c>
      <c r="AG2056">
        <v>208.00174348325001</v>
      </c>
      <c r="AH2056">
        <v>185.24537803628601</v>
      </c>
      <c r="AI2056">
        <v>811.85721608561005</v>
      </c>
      <c r="AJ2056">
        <v>326.28854271922501</v>
      </c>
      <c r="AK2056">
        <v>490.55470541155699</v>
      </c>
      <c r="AL2056">
        <v>1604.06077820767</v>
      </c>
      <c r="AM2056">
        <v>668.94217635818495</v>
      </c>
      <c r="AN2056">
        <v>1.55735671864737</v>
      </c>
      <c r="AO2056">
        <v>6.90110847039095</v>
      </c>
      <c r="AP2056">
        <v>17.280138573969801</v>
      </c>
      <c r="AQ2056">
        <v>0</v>
      </c>
      <c r="AR2056">
        <v>11.3185858708414</v>
      </c>
      <c r="AS2056">
        <v>8.1222692541516608</v>
      </c>
      <c r="AT2056">
        <v>13.714095518530501</v>
      </c>
      <c r="AU2056">
        <v>2.42668239823151</v>
      </c>
      <c r="AV2056">
        <v>2.1611919722711299</v>
      </c>
      <c r="AW2056">
        <v>9.4716495312013507</v>
      </c>
      <c r="AX2056">
        <v>2.8561617908828998</v>
      </c>
      <c r="AY2056">
        <v>4.2940631450242899</v>
      </c>
      <c r="AZ2056">
        <v>14.041121599887299</v>
      </c>
      <c r="BA2056">
        <v>5.8555751559698503</v>
      </c>
      <c r="BB2056" s="4">
        <v>0.51800000000000002</v>
      </c>
      <c r="BC2056">
        <v>0.64800000000000002</v>
      </c>
      <c r="BD2056">
        <v>0.752</v>
      </c>
      <c r="BE2056">
        <v>227.88107638381501</v>
      </c>
    </row>
    <row r="2057" spans="1:57">
      <c r="A2057">
        <v>2919157</v>
      </c>
      <c r="B2057" t="s">
        <v>2040</v>
      </c>
      <c r="C2057">
        <v>2</v>
      </c>
      <c r="D2057">
        <v>29</v>
      </c>
      <c r="E2057" s="1">
        <v>7326.00000000002</v>
      </c>
      <c r="F2057" s="1">
        <v>3248.82173177308</v>
      </c>
      <c r="H2057">
        <v>2011.34492051947</v>
      </c>
      <c r="J2057">
        <v>5260.1666522925398</v>
      </c>
      <c r="K2057" s="1">
        <v>25646.000000000098</v>
      </c>
      <c r="L2057" s="1">
        <v>13905.2546284035</v>
      </c>
      <c r="M2057">
        <v>6303.5613226159903</v>
      </c>
      <c r="N2057">
        <v>20208.8159510195</v>
      </c>
      <c r="O2057" s="1">
        <v>5795.4351204854302</v>
      </c>
      <c r="P2057" s="1">
        <v>3553.85043667729</v>
      </c>
      <c r="Q2057" s="9">
        <f>(P2057*100)/O2057</f>
        <v>61.321546403225319</v>
      </c>
      <c r="R2057">
        <v>1153.4312015242199</v>
      </c>
      <c r="S2057">
        <v>4707.2816382015098</v>
      </c>
      <c r="T2057">
        <v>44.346460985163297</v>
      </c>
      <c r="U2057">
        <v>40.482825429587798</v>
      </c>
      <c r="V2057">
        <v>17.952700384823899</v>
      </c>
      <c r="W2057">
        <v>4</v>
      </c>
      <c r="X2057">
        <v>3</v>
      </c>
      <c r="Y2057">
        <v>3</v>
      </c>
      <c r="Z2057">
        <v>371.35163529860301</v>
      </c>
      <c r="AA2057">
        <v>671.76927130357399</v>
      </c>
      <c r="AB2057">
        <v>2692.1389963015899</v>
      </c>
      <c r="AC2057">
        <v>8.8469886342656991</v>
      </c>
      <c r="AD2057">
        <v>640.70378668053502</v>
      </c>
      <c r="AE2057">
        <v>2821.4919122119099</v>
      </c>
      <c r="AF2057">
        <v>2247.1609487108799</v>
      </c>
      <c r="AG2057">
        <v>269.17249200974697</v>
      </c>
      <c r="AH2057">
        <v>463.87973778938903</v>
      </c>
      <c r="AI2057">
        <v>2663.13827042401</v>
      </c>
      <c r="AJ2057">
        <v>0</v>
      </c>
      <c r="AK2057">
        <v>1117.27299665756</v>
      </c>
      <c r="AL2057">
        <v>3201.1525777195002</v>
      </c>
      <c r="AM2057">
        <v>1502.0109751730699</v>
      </c>
      <c r="AN2057">
        <v>2.3519801107970402</v>
      </c>
      <c r="AO2057">
        <v>4.2546950517133402</v>
      </c>
      <c r="AP2057">
        <v>17.050840155075701</v>
      </c>
      <c r="AQ2057">
        <v>4.2041556782080998E-2</v>
      </c>
      <c r="AR2057">
        <v>3.0446726837532201</v>
      </c>
      <c r="AS2057">
        <v>13.407942220927801</v>
      </c>
      <c r="AT2057">
        <v>10.6786781954021</v>
      </c>
      <c r="AU2057">
        <v>1.70482175760862</v>
      </c>
      <c r="AV2057">
        <v>2.9380129596173399</v>
      </c>
      <c r="AW2057">
        <v>16.8671621421651</v>
      </c>
      <c r="AX2057">
        <v>0</v>
      </c>
      <c r="AY2057">
        <v>5.3093654882900498</v>
      </c>
      <c r="AZ2057">
        <v>15.212118318208899</v>
      </c>
      <c r="BA2057">
        <v>7.1376693596587604</v>
      </c>
      <c r="BB2057" s="4">
        <v>0.59599999999999997</v>
      </c>
      <c r="BC2057">
        <v>0.442</v>
      </c>
      <c r="BD2057">
        <v>0.78</v>
      </c>
      <c r="BE2057">
        <v>279.63685224600903</v>
      </c>
    </row>
    <row r="2058" spans="1:57">
      <c r="A2058">
        <v>2919207</v>
      </c>
      <c r="B2058" t="s">
        <v>2041</v>
      </c>
      <c r="C2058">
        <v>2</v>
      </c>
      <c r="D2058">
        <v>29</v>
      </c>
      <c r="E2058" s="1">
        <v>50118.000000000597</v>
      </c>
      <c r="F2058" s="1">
        <v>4683.7641244942697</v>
      </c>
      <c r="H2058">
        <v>5683.9070111764304</v>
      </c>
      <c r="J2058">
        <v>10367.6711356707</v>
      </c>
      <c r="K2058" s="1">
        <v>163448.99999999799</v>
      </c>
      <c r="L2058" s="1">
        <v>23441.792887481301</v>
      </c>
      <c r="M2058">
        <v>21747.4816717387</v>
      </c>
      <c r="N2058">
        <v>45189.274559220103</v>
      </c>
      <c r="O2058" s="1">
        <v>30628.757825409299</v>
      </c>
      <c r="P2058" s="1">
        <v>5966.9678689246302</v>
      </c>
      <c r="Q2058" s="9">
        <f>(P2058*100)/O2058</f>
        <v>19.481586236496</v>
      </c>
      <c r="R2058">
        <v>4773.1507764792595</v>
      </c>
      <c r="S2058">
        <v>10740.1186454039</v>
      </c>
      <c r="T2058">
        <v>9.3454729328668602</v>
      </c>
      <c r="U2058">
        <v>40.084570355231598</v>
      </c>
      <c r="V2058">
        <v>3.7460926728041399</v>
      </c>
      <c r="W2058">
        <v>1</v>
      </c>
      <c r="X2058">
        <v>1</v>
      </c>
      <c r="Y2058">
        <v>1</v>
      </c>
      <c r="Z2058">
        <v>875.11259271172901</v>
      </c>
      <c r="AA2058">
        <v>2143.5231390879399</v>
      </c>
      <c r="AB2058">
        <v>3920.8403705965602</v>
      </c>
      <c r="AC2058">
        <v>15.7411849446934</v>
      </c>
      <c r="AD2058">
        <v>566.39707197780206</v>
      </c>
      <c r="AE2058">
        <v>3404.4718516778298</v>
      </c>
      <c r="AF2058">
        <v>272.67699324955498</v>
      </c>
      <c r="AG2058">
        <v>385.65043450385298</v>
      </c>
      <c r="AH2058">
        <v>1849.27722993422</v>
      </c>
      <c r="AI2058">
        <v>3041.2652350908502</v>
      </c>
      <c r="AJ2058">
        <v>217.86709384923799</v>
      </c>
      <c r="AK2058">
        <v>3496.6280747036899</v>
      </c>
      <c r="AL2058">
        <v>4353.6920996004701</v>
      </c>
      <c r="AM2058">
        <v>1430.9495963269101</v>
      </c>
      <c r="AN2058">
        <v>3.88272548178097</v>
      </c>
      <c r="AO2058">
        <v>9.5104469781815499</v>
      </c>
      <c r="AP2058">
        <v>17.3961007345778</v>
      </c>
      <c r="AQ2058">
        <v>5.2401677512936E-2</v>
      </c>
      <c r="AR2058">
        <v>1.8855096877606801</v>
      </c>
      <c r="AS2058">
        <v>11.333329523812701</v>
      </c>
      <c r="AT2058">
        <v>0.90772911414633795</v>
      </c>
      <c r="AU2058">
        <v>1.7110652750042901</v>
      </c>
      <c r="AV2058">
        <v>8.2049280096557293</v>
      </c>
      <c r="AW2058">
        <v>13.493575710699</v>
      </c>
      <c r="AX2058">
        <v>0.72526949099959903</v>
      </c>
      <c r="AY2058">
        <v>11.6401133330862</v>
      </c>
      <c r="AZ2058">
        <v>14.493239879681999</v>
      </c>
      <c r="BA2058">
        <v>4.7635651031002402</v>
      </c>
      <c r="BB2058" s="4">
        <v>0.754</v>
      </c>
      <c r="BC2058">
        <v>0.30299999999999999</v>
      </c>
      <c r="BD2058">
        <v>0.755</v>
      </c>
      <c r="BE2058">
        <v>1190.24798006113</v>
      </c>
    </row>
    <row r="2059" spans="1:57">
      <c r="A2059">
        <v>2919306</v>
      </c>
      <c r="B2059" t="s">
        <v>2042</v>
      </c>
      <c r="C2059">
        <v>2</v>
      </c>
      <c r="D2059">
        <v>29</v>
      </c>
      <c r="E2059" s="1">
        <v>3066.00000000002</v>
      </c>
      <c r="F2059" s="1">
        <v>987.763963390546</v>
      </c>
      <c r="H2059">
        <v>501.19414144356801</v>
      </c>
      <c r="J2059">
        <v>1488.9581048341099</v>
      </c>
      <c r="K2059" s="1">
        <v>10368.0000000001</v>
      </c>
      <c r="L2059" s="1">
        <v>4361.8361419616604</v>
      </c>
      <c r="M2059">
        <v>1760.0711756212099</v>
      </c>
      <c r="N2059">
        <v>6121.9073175828798</v>
      </c>
      <c r="O2059" s="1">
        <v>2450.06055310685</v>
      </c>
      <c r="P2059" s="1">
        <v>1206.4115614564901</v>
      </c>
      <c r="Q2059" s="9">
        <f>(P2059*100)/O2059</f>
        <v>49.240071227083547</v>
      </c>
      <c r="R2059">
        <v>461.16009136675399</v>
      </c>
      <c r="S2059">
        <v>1667.5716528232399</v>
      </c>
      <c r="T2059">
        <v>32.216698088406403</v>
      </c>
      <c r="U2059">
        <v>43.588075632652597</v>
      </c>
      <c r="V2059">
        <v>14.0426387291179</v>
      </c>
      <c r="W2059">
        <v>3</v>
      </c>
      <c r="X2059">
        <v>2</v>
      </c>
      <c r="Y2059">
        <v>2</v>
      </c>
      <c r="Z2059">
        <v>134.70811574868</v>
      </c>
      <c r="AA2059">
        <v>335.54895292075997</v>
      </c>
      <c r="AB2059">
        <v>837.17196794092899</v>
      </c>
      <c r="AC2059">
        <v>2.6842358943423998</v>
      </c>
      <c r="AD2059">
        <v>490.06157862488601</v>
      </c>
      <c r="AE2059">
        <v>595.42199855885599</v>
      </c>
      <c r="AF2059">
        <v>578.69521927407698</v>
      </c>
      <c r="AG2059">
        <v>70.458197495068305</v>
      </c>
      <c r="AH2059">
        <v>208.23146860978699</v>
      </c>
      <c r="AI2059">
        <v>640.93741052485097</v>
      </c>
      <c r="AJ2059">
        <v>362.456245440158</v>
      </c>
      <c r="AK2059">
        <v>443.87777484574201</v>
      </c>
      <c r="AL2059">
        <v>965.79415138834395</v>
      </c>
      <c r="AM2059">
        <v>481.54526320335498</v>
      </c>
      <c r="AN2059">
        <v>2.60626090381853</v>
      </c>
      <c r="AO2059">
        <v>6.4920224921429304</v>
      </c>
      <c r="AP2059">
        <v>16.197157518615601</v>
      </c>
      <c r="AQ2059">
        <v>3.8965461415744702E-2</v>
      </c>
      <c r="AR2059">
        <v>7.1139334562564898</v>
      </c>
      <c r="AS2059">
        <v>8.6433882207713406</v>
      </c>
      <c r="AT2059">
        <v>8.4005754805779596</v>
      </c>
      <c r="AU2059">
        <v>1.36318769262216</v>
      </c>
      <c r="AV2059">
        <v>4.02875159054937</v>
      </c>
      <c r="AW2059">
        <v>12.400515778589799</v>
      </c>
      <c r="AX2059">
        <v>5.2615624716002003</v>
      </c>
      <c r="AY2059">
        <v>6.4435105519277096</v>
      </c>
      <c r="AZ2059">
        <v>14.0198612278426</v>
      </c>
      <c r="BA2059">
        <v>6.9903071532696996</v>
      </c>
      <c r="BB2059" s="4">
        <v>0.623</v>
      </c>
      <c r="BC2059">
        <v>0.42799999999999999</v>
      </c>
      <c r="BD2059">
        <v>0.73099999999999998</v>
      </c>
      <c r="BE2059">
        <v>438.38896393937199</v>
      </c>
    </row>
    <row r="2060" spans="1:57">
      <c r="A2060">
        <v>2919405</v>
      </c>
      <c r="B2060" t="s">
        <v>2043</v>
      </c>
      <c r="C2060">
        <v>2</v>
      </c>
      <c r="D2060">
        <v>29</v>
      </c>
      <c r="E2060" s="1">
        <v>3485</v>
      </c>
      <c r="F2060" s="1">
        <v>1576.5317374587401</v>
      </c>
      <c r="H2060">
        <v>919.46734279263899</v>
      </c>
      <c r="J2060">
        <v>2495.9990802513698</v>
      </c>
      <c r="K2060" s="1">
        <v>12311</v>
      </c>
      <c r="L2060" s="1">
        <v>6711.1991391963102</v>
      </c>
      <c r="M2060">
        <v>2916.8999898808202</v>
      </c>
      <c r="N2060">
        <v>9628.0991290771308</v>
      </c>
      <c r="O2060" s="1">
        <v>2258.7998962362399</v>
      </c>
      <c r="P2060" s="1">
        <v>1349.1666319073199</v>
      </c>
      <c r="Q2060" s="9">
        <f>(P2060*100)/O2060</f>
        <v>59.729356024647842</v>
      </c>
      <c r="R2060">
        <v>482.90576730283698</v>
      </c>
      <c r="S2060">
        <v>1832.07239921016</v>
      </c>
      <c r="T2060">
        <v>45.237639525358198</v>
      </c>
      <c r="U2060">
        <v>40.888132954717001</v>
      </c>
      <c r="V2060">
        <v>18.496826194704099</v>
      </c>
      <c r="W2060">
        <v>4</v>
      </c>
      <c r="X2060">
        <v>3</v>
      </c>
      <c r="Y2060">
        <v>3</v>
      </c>
      <c r="Z2060">
        <v>122.622840380857</v>
      </c>
      <c r="AA2060">
        <v>368.05343667870699</v>
      </c>
      <c r="AB2060">
        <v>1380.2293677627799</v>
      </c>
      <c r="AC2060">
        <v>0</v>
      </c>
      <c r="AD2060">
        <v>879.14752962744603</v>
      </c>
      <c r="AE2060">
        <v>1475.8575179428101</v>
      </c>
      <c r="AF2060">
        <v>1150.3104298768999</v>
      </c>
      <c r="AG2060">
        <v>92.793500790400003</v>
      </c>
      <c r="AH2060">
        <v>134.10397305316701</v>
      </c>
      <c r="AI2060">
        <v>1074.1341843677801</v>
      </c>
      <c r="AJ2060">
        <v>211.59377922224701</v>
      </c>
      <c r="AK2060">
        <v>318.58139085871102</v>
      </c>
      <c r="AL2060">
        <v>1562.4397189225599</v>
      </c>
      <c r="AM2060">
        <v>488.34188223304602</v>
      </c>
      <c r="AN2060">
        <v>1.58458804464528</v>
      </c>
      <c r="AO2060">
        <v>4.7561536964913902</v>
      </c>
      <c r="AP2060">
        <v>17.835950857379199</v>
      </c>
      <c r="AQ2060">
        <v>0</v>
      </c>
      <c r="AR2060">
        <v>8.5239673839365597</v>
      </c>
      <c r="AS2060">
        <v>14.309499739609301</v>
      </c>
      <c r="AT2060">
        <v>11.1530866609246</v>
      </c>
      <c r="AU2060">
        <v>1.19911976852401</v>
      </c>
      <c r="AV2060">
        <v>1.7329524563244001</v>
      </c>
      <c r="AW2060">
        <v>13.880449854264601</v>
      </c>
      <c r="AX2060">
        <v>2.0515538199812902</v>
      </c>
      <c r="AY2060">
        <v>3.0888756361057701</v>
      </c>
      <c r="AZ2060">
        <v>15.1489764284575</v>
      </c>
      <c r="BA2060">
        <v>4.7348256533560997</v>
      </c>
      <c r="BB2060" s="4">
        <v>0.621</v>
      </c>
      <c r="BC2060">
        <v>0.34599999999999997</v>
      </c>
      <c r="BD2060">
        <v>0.77500000000000002</v>
      </c>
      <c r="BE2060">
        <v>351.87503280865798</v>
      </c>
    </row>
    <row r="2061" spans="1:57">
      <c r="A2061">
        <v>2919504</v>
      </c>
      <c r="B2061" t="s">
        <v>2044</v>
      </c>
      <c r="C2061">
        <v>2</v>
      </c>
      <c r="D2061">
        <v>29</v>
      </c>
      <c r="E2061" s="1">
        <v>11411</v>
      </c>
      <c r="F2061" s="1">
        <v>5047.1489903094298</v>
      </c>
      <c r="H2061">
        <v>2381.62015465575</v>
      </c>
      <c r="J2061">
        <v>7428.7691449651802</v>
      </c>
      <c r="K2061" s="1">
        <v>42693.000000000298</v>
      </c>
      <c r="L2061" s="1">
        <v>21818.171719931601</v>
      </c>
      <c r="M2061">
        <v>8173.9983201474397</v>
      </c>
      <c r="N2061">
        <v>29992.170040079</v>
      </c>
      <c r="O2061" s="1">
        <v>7888.9526913688396</v>
      </c>
      <c r="P2061" s="1">
        <v>4462.0216221638802</v>
      </c>
      <c r="Q2061" s="9">
        <f>(P2061*100)/O2061</f>
        <v>56.56038002415324</v>
      </c>
      <c r="R2061">
        <v>1267.7926108090901</v>
      </c>
      <c r="S2061">
        <v>5729.8142329729699</v>
      </c>
      <c r="T2061">
        <v>44.230558148360601</v>
      </c>
      <c r="U2061">
        <v>40.197047079990199</v>
      </c>
      <c r="V2061">
        <v>17.779378282639001</v>
      </c>
      <c r="W2061">
        <v>4</v>
      </c>
      <c r="X2061">
        <v>3</v>
      </c>
      <c r="Y2061">
        <v>3</v>
      </c>
      <c r="Z2061">
        <v>346.607673577149</v>
      </c>
      <c r="AA2061">
        <v>916.64771294377204</v>
      </c>
      <c r="AB2061">
        <v>4683.1420356504204</v>
      </c>
      <c r="AC2061">
        <v>38.053524914712497</v>
      </c>
      <c r="AD2061">
        <v>2993.0266045956701</v>
      </c>
      <c r="AE2061">
        <v>4256.7270334694604</v>
      </c>
      <c r="AF2061">
        <v>4436.5833746551598</v>
      </c>
      <c r="AG2061">
        <v>188.081829620902</v>
      </c>
      <c r="AH2061">
        <v>496.95661669619801</v>
      </c>
      <c r="AI2061">
        <v>2860.5402748286001</v>
      </c>
      <c r="AJ2061">
        <v>143.56023202906499</v>
      </c>
      <c r="AK2061">
        <v>1032.5236211763299</v>
      </c>
      <c r="AL2061">
        <v>4888.3551343182498</v>
      </c>
      <c r="AM2061">
        <v>2021.14236433937</v>
      </c>
      <c r="AN2061">
        <v>1.4231245122457601</v>
      </c>
      <c r="AO2061">
        <v>3.76363228177041</v>
      </c>
      <c r="AP2061">
        <v>19.228351630187301</v>
      </c>
      <c r="AQ2061">
        <v>0.11722888479554</v>
      </c>
      <c r="AR2061">
        <v>9.2204118227290692</v>
      </c>
      <c r="AS2061">
        <v>13.1134070793983</v>
      </c>
      <c r="AT2061">
        <v>13.6674781765663</v>
      </c>
      <c r="AU2061">
        <v>0.77223870804452699</v>
      </c>
      <c r="AV2061">
        <v>2.04043706085365</v>
      </c>
      <c r="AW2061">
        <v>11.7449938178264</v>
      </c>
      <c r="AX2061">
        <v>0.442256162588751</v>
      </c>
      <c r="AY2061">
        <v>3.18082471746935</v>
      </c>
      <c r="AZ2061">
        <v>15.059220457632801</v>
      </c>
      <c r="BA2061">
        <v>6.2263946878918199</v>
      </c>
      <c r="BB2061" s="4">
        <v>0.61099999999999999</v>
      </c>
      <c r="BC2061">
        <v>0.38300000000000001</v>
      </c>
      <c r="BD2061">
        <v>0.78500000000000003</v>
      </c>
      <c r="BE2061">
        <v>364.744427980485</v>
      </c>
    </row>
    <row r="2062" spans="1:57">
      <c r="A2062">
        <v>2919553</v>
      </c>
      <c r="B2062" t="s">
        <v>2045</v>
      </c>
      <c r="C2062">
        <v>2</v>
      </c>
      <c r="D2062">
        <v>29</v>
      </c>
      <c r="E2062" s="1">
        <v>18072.9999999998</v>
      </c>
      <c r="F2062" s="1">
        <v>3543.8370804291199</v>
      </c>
      <c r="H2062">
        <v>3625.4923850463401</v>
      </c>
      <c r="J2062">
        <v>7169.32946547545</v>
      </c>
      <c r="K2062" s="1">
        <v>60104.9999999996</v>
      </c>
      <c r="L2062" s="1">
        <v>16454.590078751298</v>
      </c>
      <c r="M2062">
        <v>12677.598084388699</v>
      </c>
      <c r="N2062">
        <v>29132.188163139999</v>
      </c>
      <c r="O2062" s="1">
        <v>14182.366309266799</v>
      </c>
      <c r="P2062" s="1">
        <v>4784.9812747521901</v>
      </c>
      <c r="Q2062" s="9">
        <f>(P2062*100)/O2062</f>
        <v>33.738948567600239</v>
      </c>
      <c r="R2062">
        <v>3256.0434512489601</v>
      </c>
      <c r="S2062">
        <v>8041.0247260011502</v>
      </c>
      <c r="T2062">
        <v>19.6084605789252</v>
      </c>
      <c r="U2062">
        <v>39.393602438742199</v>
      </c>
      <c r="V2062">
        <v>7.7244790048192797</v>
      </c>
      <c r="W2062">
        <v>2</v>
      </c>
      <c r="X2062">
        <v>1</v>
      </c>
      <c r="Y2062">
        <v>1</v>
      </c>
      <c r="Z2062">
        <v>680.89598023412896</v>
      </c>
      <c r="AA2062">
        <v>1018.8421562186001</v>
      </c>
      <c r="AB2062">
        <v>2963.0076428568</v>
      </c>
      <c r="AC2062">
        <v>10.3849932501504</v>
      </c>
      <c r="AD2062">
        <v>810.57364946725602</v>
      </c>
      <c r="AE2062">
        <v>3494.4433353146901</v>
      </c>
      <c r="AF2062">
        <v>344.059474453598</v>
      </c>
      <c r="AG2062">
        <v>224.93159696901401</v>
      </c>
      <c r="AH2062">
        <v>908.23835005953094</v>
      </c>
      <c r="AI2062">
        <v>2316.0028438190502</v>
      </c>
      <c r="AJ2062">
        <v>32.696633116342298</v>
      </c>
      <c r="AK2062">
        <v>2675.2841828856799</v>
      </c>
      <c r="AL2062">
        <v>3395.8498343167098</v>
      </c>
      <c r="AM2062">
        <v>761.86427554577904</v>
      </c>
      <c r="AN2062">
        <v>4.0628082529572298</v>
      </c>
      <c r="AO2062">
        <v>6.07928441481228</v>
      </c>
      <c r="AP2062">
        <v>17.679839879264001</v>
      </c>
      <c r="AQ2062">
        <v>4.6492916491893903E-2</v>
      </c>
      <c r="AR2062">
        <v>3.6288837255301098</v>
      </c>
      <c r="AS2062">
        <v>15.644387845133</v>
      </c>
      <c r="AT2062">
        <v>1.5403311325006801</v>
      </c>
      <c r="AU2062">
        <v>1.342134444974</v>
      </c>
      <c r="AV2062">
        <v>5.4193274323712401</v>
      </c>
      <c r="AW2062">
        <v>13.819255423574299</v>
      </c>
      <c r="AX2062">
        <v>0.146380627933695</v>
      </c>
      <c r="AY2062">
        <v>11.977067400134001</v>
      </c>
      <c r="AZ2062">
        <v>15.2029913706118</v>
      </c>
      <c r="BA2062">
        <v>3.4108151337117301</v>
      </c>
      <c r="BB2062" s="4">
        <v>0.71599999999999997</v>
      </c>
      <c r="BC2062">
        <v>0.26700000000000002</v>
      </c>
      <c r="BD2062">
        <v>0.68799999999999994</v>
      </c>
      <c r="BE2062">
        <v>1085.6882663973699</v>
      </c>
    </row>
    <row r="2063" spans="1:57">
      <c r="A2063">
        <v>2919603</v>
      </c>
      <c r="B2063" t="s">
        <v>2046</v>
      </c>
      <c r="C2063">
        <v>2</v>
      </c>
      <c r="D2063">
        <v>29</v>
      </c>
      <c r="E2063" s="1">
        <v>3336.99999999993</v>
      </c>
      <c r="F2063" s="1">
        <v>1347.9779434127499</v>
      </c>
      <c r="H2063">
        <v>612.02416780468104</v>
      </c>
      <c r="J2063">
        <v>1960.00211121743</v>
      </c>
      <c r="K2063" s="1">
        <v>11228.9999999996</v>
      </c>
      <c r="L2063" s="1">
        <v>5915.9170075193397</v>
      </c>
      <c r="M2063">
        <v>1906.09199748487</v>
      </c>
      <c r="N2063">
        <v>7822.0090050042099</v>
      </c>
      <c r="O2063" s="1">
        <v>2679.1811362562598</v>
      </c>
      <c r="P2063" s="1">
        <v>1799.81702260012</v>
      </c>
      <c r="Q2063" s="9">
        <f>(P2063*100)/O2063</f>
        <v>67.177877532949694</v>
      </c>
      <c r="R2063">
        <v>345.14230316531001</v>
      </c>
      <c r="S2063">
        <v>2144.9593257654301</v>
      </c>
      <c r="T2063">
        <v>40.394903908084501</v>
      </c>
      <c r="U2063">
        <v>41.962947334786598</v>
      </c>
      <c r="V2063">
        <v>16.950892252887201</v>
      </c>
      <c r="W2063">
        <v>4</v>
      </c>
      <c r="X2063">
        <v>3</v>
      </c>
      <c r="Y2063">
        <v>3</v>
      </c>
      <c r="Z2063">
        <v>125.37868517300301</v>
      </c>
      <c r="AA2063">
        <v>569.54659847087896</v>
      </c>
      <c r="AB2063">
        <v>1207.21826993525</v>
      </c>
      <c r="AC2063">
        <v>4.9026670238363002</v>
      </c>
      <c r="AD2063">
        <v>920.61328118432698</v>
      </c>
      <c r="AE2063">
        <v>668.52467329054605</v>
      </c>
      <c r="AF2063">
        <v>899.38825936714704</v>
      </c>
      <c r="AG2063">
        <v>97.125532584716893</v>
      </c>
      <c r="AH2063">
        <v>178.32992481521001</v>
      </c>
      <c r="AI2063">
        <v>641.86830389521003</v>
      </c>
      <c r="AJ2063">
        <v>132.84565016170501</v>
      </c>
      <c r="AK2063">
        <v>513.21535803519305</v>
      </c>
      <c r="AL2063">
        <v>1339.4789790342099</v>
      </c>
      <c r="AM2063">
        <v>813.66548629994998</v>
      </c>
      <c r="AN2063">
        <v>1.84637513360752</v>
      </c>
      <c r="AO2063">
        <v>8.3873640515238694</v>
      </c>
      <c r="AP2063">
        <v>17.7779643435364</v>
      </c>
      <c r="AQ2063">
        <v>5.4170599946422503E-2</v>
      </c>
      <c r="AR2063">
        <v>10.172049930769401</v>
      </c>
      <c r="AS2063">
        <v>7.3866698380828399</v>
      </c>
      <c r="AT2063">
        <v>9.9375301968934497</v>
      </c>
      <c r="AU2063">
        <v>1.4303082533953799</v>
      </c>
      <c r="AV2063">
        <v>2.6261556204913798</v>
      </c>
      <c r="AW2063">
        <v>9.4524015284388305</v>
      </c>
      <c r="AX2063">
        <v>1.4678395523384</v>
      </c>
      <c r="AY2063">
        <v>5.67062452157524</v>
      </c>
      <c r="AZ2063">
        <v>14.800185196572199</v>
      </c>
      <c r="BA2063">
        <v>8.9903612328287696</v>
      </c>
      <c r="BB2063" s="4">
        <v>0.52400000000000002</v>
      </c>
      <c r="BC2063">
        <v>0.53400000000000003</v>
      </c>
      <c r="BD2063">
        <v>0.80200000000000005</v>
      </c>
      <c r="BE2063">
        <v>246.86671042674499</v>
      </c>
    </row>
    <row r="2064" spans="1:57">
      <c r="A2064">
        <v>2919702</v>
      </c>
      <c r="B2064" t="s">
        <v>2047</v>
      </c>
      <c r="C2064">
        <v>2</v>
      </c>
      <c r="D2064">
        <v>29</v>
      </c>
      <c r="E2064" s="1">
        <v>4988.99999999993</v>
      </c>
      <c r="F2064" s="1">
        <v>1037.99630347264</v>
      </c>
      <c r="H2064">
        <v>680.36327857800597</v>
      </c>
      <c r="J2064">
        <v>1718.35958205064</v>
      </c>
      <c r="K2064" s="1">
        <v>17092.9999999998</v>
      </c>
      <c r="L2064" s="1">
        <v>4516.33568589486</v>
      </c>
      <c r="M2064">
        <v>2510.46399632252</v>
      </c>
      <c r="N2064">
        <v>7026.79968221738</v>
      </c>
      <c r="O2064" s="1">
        <v>3457.2866272614301</v>
      </c>
      <c r="P2064" s="1">
        <v>1022.32994427559</v>
      </c>
      <c r="Q2064" s="9">
        <f>(P2064*100)/O2064</f>
        <v>29.570297591594059</v>
      </c>
      <c r="R2064">
        <v>536.96541525198302</v>
      </c>
      <c r="S2064">
        <v>1559.2953595275701</v>
      </c>
      <c r="T2064">
        <v>20.8056986063871</v>
      </c>
      <c r="U2064">
        <v>40.237155230947998</v>
      </c>
      <c r="V2064">
        <v>8.3716212451351399</v>
      </c>
      <c r="W2064">
        <v>2</v>
      </c>
      <c r="X2064">
        <v>1</v>
      </c>
      <c r="Y2064">
        <v>1</v>
      </c>
      <c r="Z2064">
        <v>156.30883130680601</v>
      </c>
      <c r="AA2064">
        <v>400.419278061326</v>
      </c>
      <c r="AB2064">
        <v>907.89195127183496</v>
      </c>
      <c r="AC2064">
        <v>0</v>
      </c>
      <c r="AD2064">
        <v>562.65332820287801</v>
      </c>
      <c r="AE2064">
        <v>568.95773212422898</v>
      </c>
      <c r="AF2064">
        <v>604.67960653963496</v>
      </c>
      <c r="AG2064">
        <v>105.58368007081501</v>
      </c>
      <c r="AH2064">
        <v>190.86232058697399</v>
      </c>
      <c r="AI2064">
        <v>632.69361855131899</v>
      </c>
      <c r="AJ2064">
        <v>107.494846543826</v>
      </c>
      <c r="AK2064">
        <v>401.73907776434999</v>
      </c>
      <c r="AL2064">
        <v>1032.0010614760299</v>
      </c>
      <c r="AM2064">
        <v>214.634388762784</v>
      </c>
      <c r="AN2064">
        <v>3.11749267685942</v>
      </c>
      <c r="AO2064">
        <v>7.9861397247563497</v>
      </c>
      <c r="AP2064">
        <v>18.107399855828401</v>
      </c>
      <c r="AQ2064">
        <v>0</v>
      </c>
      <c r="AR2064">
        <v>8.4197235854863397</v>
      </c>
      <c r="AS2064">
        <v>8.5140646934623092</v>
      </c>
      <c r="AT2064">
        <v>9.0486181981822398</v>
      </c>
      <c r="AU2064">
        <v>2.1058077567642899</v>
      </c>
      <c r="AV2064">
        <v>3.8066427964673699</v>
      </c>
      <c r="AW2064">
        <v>12.618722218311101</v>
      </c>
      <c r="AX2064">
        <v>1.6085871164294201</v>
      </c>
      <c r="AY2064">
        <v>6.0117514972636599</v>
      </c>
      <c r="AZ2064">
        <v>15.443192534397699</v>
      </c>
      <c r="BA2064">
        <v>3.21185734579152</v>
      </c>
      <c r="BB2064" s="4">
        <v>0.60499999999999998</v>
      </c>
      <c r="BC2064">
        <v>0.41899999999999998</v>
      </c>
      <c r="BD2064">
        <v>0.83099999999999996</v>
      </c>
      <c r="BE2064">
        <v>450.40456214837701</v>
      </c>
    </row>
    <row r="2065" spans="1:57">
      <c r="A2065">
        <v>2919801</v>
      </c>
      <c r="B2065" t="s">
        <v>2048</v>
      </c>
      <c r="C2065">
        <v>2</v>
      </c>
      <c r="D2065">
        <v>29</v>
      </c>
      <c r="E2065" s="1">
        <v>12127.0000000001</v>
      </c>
      <c r="F2065" s="1">
        <v>5417.60387565983</v>
      </c>
      <c r="H2065">
        <v>2733.39684576122</v>
      </c>
      <c r="J2065">
        <v>8151.00072142105</v>
      </c>
      <c r="K2065" s="1">
        <v>47051.000000000502</v>
      </c>
      <c r="L2065" s="1">
        <v>26300.691090043099</v>
      </c>
      <c r="M2065">
        <v>9174.6584679563093</v>
      </c>
      <c r="N2065">
        <v>35475.349557999398</v>
      </c>
      <c r="O2065" s="1">
        <v>9604.4110917797698</v>
      </c>
      <c r="P2065" s="1">
        <v>6019.8221033782702</v>
      </c>
      <c r="Q2065" s="9">
        <f>(P2065*100)/O2065</f>
        <v>62.677680555869998</v>
      </c>
      <c r="R2065">
        <v>1600.0439773846299</v>
      </c>
      <c r="S2065">
        <v>7619.8660807629003</v>
      </c>
      <c r="T2065">
        <v>44.673900186854098</v>
      </c>
      <c r="U2065">
        <v>41.0885889447434</v>
      </c>
      <c r="V2065">
        <v>18.355875213361401</v>
      </c>
      <c r="W2065">
        <v>4</v>
      </c>
      <c r="X2065">
        <v>3</v>
      </c>
      <c r="Y2065">
        <v>3</v>
      </c>
      <c r="Z2065">
        <v>488.91762815400898</v>
      </c>
      <c r="AA2065">
        <v>1428.6028893022301</v>
      </c>
      <c r="AB2065">
        <v>4854.7550462517402</v>
      </c>
      <c r="AC2065">
        <v>10.495595783315</v>
      </c>
      <c r="AD2065">
        <v>1301.05912193874</v>
      </c>
      <c r="AE2065">
        <v>4187.7260025556297</v>
      </c>
      <c r="AF2065">
        <v>4640.6967997925703</v>
      </c>
      <c r="AG2065">
        <v>824.49243029744605</v>
      </c>
      <c r="AH2065">
        <v>707.76839855234198</v>
      </c>
      <c r="AI2065">
        <v>3249.8364892633399</v>
      </c>
      <c r="AJ2065">
        <v>815.393360056642</v>
      </c>
      <c r="AK2065">
        <v>1325.15079842762</v>
      </c>
      <c r="AL2065">
        <v>5346.74640867166</v>
      </c>
      <c r="AM2065">
        <v>2589.33552987231</v>
      </c>
      <c r="AN2065">
        <v>1.8295834515549401</v>
      </c>
      <c r="AO2065">
        <v>5.3459888836072098</v>
      </c>
      <c r="AP2065">
        <v>18.167026473377899</v>
      </c>
      <c r="AQ2065">
        <v>2.94685413566677E-2</v>
      </c>
      <c r="AR2065">
        <v>3.6529907719266101</v>
      </c>
      <c r="AS2065">
        <v>11.7579010705504</v>
      </c>
      <c r="AT2065">
        <v>13.0297096412424</v>
      </c>
      <c r="AU2065">
        <v>3.08534120992943</v>
      </c>
      <c r="AV2065">
        <v>2.64854706592212</v>
      </c>
      <c r="AW2065">
        <v>12.161245000441401</v>
      </c>
      <c r="AX2065">
        <v>2.2893843712026101</v>
      </c>
      <c r="AY2065">
        <v>3.7206331030168198</v>
      </c>
      <c r="AZ2065">
        <v>15.0120889676441</v>
      </c>
      <c r="BA2065">
        <v>7.2700914482275101</v>
      </c>
      <c r="BB2065" s="4">
        <v>0.60899999999999999</v>
      </c>
      <c r="BC2065">
        <v>0.41099999999999998</v>
      </c>
      <c r="BD2065">
        <v>0.80900000000000005</v>
      </c>
      <c r="BE2065">
        <v>341.61479894697402</v>
      </c>
    </row>
    <row r="2066" spans="1:57">
      <c r="A2066">
        <v>2919900</v>
      </c>
      <c r="B2066" t="s">
        <v>2049</v>
      </c>
      <c r="C2066">
        <v>2</v>
      </c>
      <c r="D2066">
        <v>29</v>
      </c>
      <c r="E2066" s="1">
        <v>2104.99999999997</v>
      </c>
      <c r="F2066" s="1">
        <v>1165.76438392979</v>
      </c>
      <c r="H2066">
        <v>551.319038174806</v>
      </c>
      <c r="J2066">
        <v>1717.08342210459</v>
      </c>
      <c r="K2066" s="1">
        <v>8072.9999999998299</v>
      </c>
      <c r="L2066" s="1">
        <v>5224.6811941920196</v>
      </c>
      <c r="M2066">
        <v>1693.2933768587</v>
      </c>
      <c r="N2066">
        <v>6917.9745710507104</v>
      </c>
      <c r="O2066" s="1">
        <v>1784.8963749218001</v>
      </c>
      <c r="P2066" s="1">
        <v>1285.1843543821401</v>
      </c>
      <c r="Q2066" s="9">
        <f>(P2066*100)/O2066</f>
        <v>72.003303521665046</v>
      </c>
      <c r="R2066">
        <v>281.66104947171198</v>
      </c>
      <c r="S2066">
        <v>1566.84540385385</v>
      </c>
      <c r="T2066">
        <v>55.380730828019303</v>
      </c>
      <c r="U2066">
        <v>40.943381127226601</v>
      </c>
      <c r="V2066">
        <v>22.6747436939594</v>
      </c>
      <c r="W2066">
        <v>5</v>
      </c>
      <c r="X2066">
        <v>4</v>
      </c>
      <c r="Y2066">
        <v>5</v>
      </c>
      <c r="Z2066">
        <v>74.730522007013207</v>
      </c>
      <c r="AA2066">
        <v>289.549475937887</v>
      </c>
      <c r="AB2066">
        <v>913.56346233421402</v>
      </c>
      <c r="AC2066">
        <v>2.7206295935622</v>
      </c>
      <c r="AD2066">
        <v>728.17241871497197</v>
      </c>
      <c r="AE2066">
        <v>840.48153873503202</v>
      </c>
      <c r="AF2066">
        <v>1108.1491759559401</v>
      </c>
      <c r="AG2066">
        <v>83.953277238235898</v>
      </c>
      <c r="AH2066">
        <v>144.81892704069401</v>
      </c>
      <c r="AI2066">
        <v>555.17558656556298</v>
      </c>
      <c r="AJ2066">
        <v>155.677394851386</v>
      </c>
      <c r="AK2066">
        <v>372.42351712349199</v>
      </c>
      <c r="AL2066">
        <v>1151.3730846706401</v>
      </c>
      <c r="AM2066">
        <v>529.90053698284601</v>
      </c>
      <c r="AN2066">
        <v>1.30421301696958</v>
      </c>
      <c r="AO2066">
        <v>5.0532792416393297</v>
      </c>
      <c r="AP2066">
        <v>15.943704491884301</v>
      </c>
      <c r="AQ2066">
        <v>3.5625006173255903E-2</v>
      </c>
      <c r="AR2066">
        <v>9.5349793199705992</v>
      </c>
      <c r="AS2066">
        <v>11.005599614440399</v>
      </c>
      <c r="AT2066">
        <v>14.510546135253</v>
      </c>
      <c r="AU2066">
        <v>1.4651705093280001</v>
      </c>
      <c r="AV2066">
        <v>2.5274108179294501</v>
      </c>
      <c r="AW2066">
        <v>9.6890428068276506</v>
      </c>
      <c r="AX2066">
        <v>2.03850173714955</v>
      </c>
      <c r="AY2066">
        <v>4.8766616844810704</v>
      </c>
      <c r="AZ2066">
        <v>15.076537190572401</v>
      </c>
      <c r="BA2066">
        <v>6.9387284273815402</v>
      </c>
      <c r="BB2066" s="4">
        <v>0.60399999999999998</v>
      </c>
      <c r="BC2066">
        <v>0.58699999999999997</v>
      </c>
      <c r="BD2066">
        <v>0.69</v>
      </c>
      <c r="BE2066">
        <v>294.21301352804898</v>
      </c>
    </row>
    <row r="2067" spans="1:57">
      <c r="A2067">
        <v>2919926</v>
      </c>
      <c r="B2067" t="s">
        <v>2050</v>
      </c>
      <c r="C2067">
        <v>2</v>
      </c>
      <c r="D2067">
        <v>29</v>
      </c>
      <c r="E2067" s="1">
        <v>5189.99999999996</v>
      </c>
      <c r="F2067" s="1">
        <v>320.97160809874498</v>
      </c>
      <c r="H2067">
        <v>552.93514646816504</v>
      </c>
      <c r="J2067">
        <v>873.90675456690997</v>
      </c>
      <c r="K2067" s="1">
        <v>17375.999999999902</v>
      </c>
      <c r="L2067" s="1">
        <v>1708.00560627201</v>
      </c>
      <c r="M2067">
        <v>2099.5331962625801</v>
      </c>
      <c r="N2067">
        <v>3807.5388025345901</v>
      </c>
      <c r="O2067" s="1">
        <v>3199.54260626114</v>
      </c>
      <c r="P2067" s="1">
        <v>379.51150318445002</v>
      </c>
      <c r="Q2067" s="9">
        <f>(P2067*100)/O2067</f>
        <v>11.861429894441454</v>
      </c>
      <c r="R2067">
        <v>430.64495826122402</v>
      </c>
      <c r="S2067">
        <v>810.15646144567404</v>
      </c>
      <c r="T2067">
        <v>6.18442404814542</v>
      </c>
      <c r="U2067">
        <v>40.164069500541302</v>
      </c>
      <c r="V2067">
        <v>2.48391637290531</v>
      </c>
      <c r="W2067">
        <v>1</v>
      </c>
      <c r="X2067">
        <v>1</v>
      </c>
      <c r="Y2067">
        <v>1</v>
      </c>
      <c r="Z2067">
        <v>52.972067868412601</v>
      </c>
      <c r="AA2067">
        <v>178.900616986015</v>
      </c>
      <c r="AB2067">
        <v>260.24130591136401</v>
      </c>
      <c r="AC2067">
        <v>0</v>
      </c>
      <c r="AD2067">
        <v>4.3949720938901002</v>
      </c>
      <c r="AE2067">
        <v>90.209905048681804</v>
      </c>
      <c r="AF2067">
        <v>11.972468841025901</v>
      </c>
      <c r="AG2067">
        <v>25.752724977314902</v>
      </c>
      <c r="AH2067">
        <v>233.39237962348301</v>
      </c>
      <c r="AI2067">
        <v>124.36462402492199</v>
      </c>
      <c r="AJ2067">
        <v>10.7323677036864</v>
      </c>
      <c r="AK2067">
        <v>243.58213425246399</v>
      </c>
      <c r="AL2067">
        <v>307.537146863614</v>
      </c>
      <c r="AM2067">
        <v>227.18386805218799</v>
      </c>
      <c r="AN2067">
        <v>3.4228478939315199</v>
      </c>
      <c r="AO2067">
        <v>11.5598583312768</v>
      </c>
      <c r="AP2067">
        <v>16.815775590740401</v>
      </c>
      <c r="AQ2067">
        <v>0</v>
      </c>
      <c r="AR2067">
        <v>0.213074663459356</v>
      </c>
      <c r="AS2067">
        <v>4.37350789682373</v>
      </c>
      <c r="AT2067">
        <v>0.58044276836834996</v>
      </c>
      <c r="AU2067">
        <v>1.6640403895608999</v>
      </c>
      <c r="AV2067">
        <v>15.0809029588643</v>
      </c>
      <c r="AW2067">
        <v>8.0359557131264197</v>
      </c>
      <c r="AX2067">
        <v>0.52032085477041901</v>
      </c>
      <c r="AY2067">
        <v>11.8092174812005</v>
      </c>
      <c r="AZ2067">
        <v>14.9098498623718</v>
      </c>
      <c r="BA2067">
        <v>11.0142055955055</v>
      </c>
      <c r="BB2067" s="4">
        <v>0.70799999999999996</v>
      </c>
      <c r="BC2067">
        <v>0.29499999999999998</v>
      </c>
      <c r="BD2067">
        <v>0.86399999999999999</v>
      </c>
      <c r="BE2067">
        <v>549.60278101978201</v>
      </c>
    </row>
    <row r="2068" spans="1:57">
      <c r="A2068">
        <v>2919959</v>
      </c>
      <c r="B2068" t="s">
        <v>2051</v>
      </c>
      <c r="C2068">
        <v>2</v>
      </c>
      <c r="D2068">
        <v>29</v>
      </c>
      <c r="E2068" s="1">
        <v>1984.00000000001</v>
      </c>
      <c r="F2068" s="1">
        <v>941.36870633300703</v>
      </c>
      <c r="H2068">
        <v>369.49733042669197</v>
      </c>
      <c r="J2068">
        <v>1310.8660367596999</v>
      </c>
      <c r="K2068" s="1">
        <v>7038.00000000005</v>
      </c>
      <c r="L2068" s="1">
        <v>4043.3965797586802</v>
      </c>
      <c r="M2068">
        <v>1165.0220309917199</v>
      </c>
      <c r="N2068">
        <v>5208.4186107503901</v>
      </c>
      <c r="O2068" s="1">
        <v>1298.1151374158701</v>
      </c>
      <c r="P2068" s="1">
        <v>871.63408785153104</v>
      </c>
      <c r="Q2068" s="9">
        <f>(P2068*100)/O2068</f>
        <v>67.146130780561904</v>
      </c>
      <c r="R2068">
        <v>169.57588780855099</v>
      </c>
      <c r="S2068">
        <v>1041.2099756600801</v>
      </c>
      <c r="T2068">
        <v>47.448019472429699</v>
      </c>
      <c r="U2068">
        <v>41.788795393845199</v>
      </c>
      <c r="V2068">
        <v>19.827955775765499</v>
      </c>
      <c r="W2068">
        <v>4</v>
      </c>
      <c r="X2068">
        <v>3</v>
      </c>
      <c r="Y2068">
        <v>4</v>
      </c>
      <c r="Z2068">
        <v>79.665320404933794</v>
      </c>
      <c r="AA2068">
        <v>325.87983675325597</v>
      </c>
      <c r="AB2068">
        <v>875.13853038958803</v>
      </c>
      <c r="AC2068">
        <v>0</v>
      </c>
      <c r="AD2068">
        <v>709.22829056018895</v>
      </c>
      <c r="AE2068">
        <v>625.59605609078403</v>
      </c>
      <c r="AF2068">
        <v>846.99787575240703</v>
      </c>
      <c r="AG2068">
        <v>145.232160654464</v>
      </c>
      <c r="AH2068">
        <v>58.091651528596202</v>
      </c>
      <c r="AI2068">
        <v>491.92770056980203</v>
      </c>
      <c r="AJ2068">
        <v>9.3255180196878005</v>
      </c>
      <c r="AK2068">
        <v>215.46378985384899</v>
      </c>
      <c r="AL2068">
        <v>932.844216415299</v>
      </c>
      <c r="AM2068">
        <v>321.20409980609998</v>
      </c>
      <c r="AN2068">
        <v>1.6869208232439401</v>
      </c>
      <c r="AO2068">
        <v>6.9005368923409103</v>
      </c>
      <c r="AP2068">
        <v>18.531142567850299</v>
      </c>
      <c r="AQ2068">
        <v>0</v>
      </c>
      <c r="AR2068">
        <v>11.2679901554453</v>
      </c>
      <c r="AS2068">
        <v>9.9392682090395397</v>
      </c>
      <c r="AT2068">
        <v>13.4568288556606</v>
      </c>
      <c r="AU2068">
        <v>3.0753049729472099</v>
      </c>
      <c r="AV2068">
        <v>1.2300963094369299</v>
      </c>
      <c r="AW2068">
        <v>10.416616382180701</v>
      </c>
      <c r="AX2068">
        <v>0.14816082020257801</v>
      </c>
      <c r="AY2068">
        <v>3.4232191457146302</v>
      </c>
      <c r="AZ2068">
        <v>14.8207278065984</v>
      </c>
      <c r="BA2068">
        <v>5.1031870593389002</v>
      </c>
      <c r="BB2068" s="4">
        <v>0.53800000000000003</v>
      </c>
      <c r="BC2068">
        <v>0.44600000000000001</v>
      </c>
      <c r="BD2068">
        <v>0.79700000000000004</v>
      </c>
      <c r="BE2068">
        <v>332.276909118768</v>
      </c>
    </row>
    <row r="2069" spans="1:57">
      <c r="A2069">
        <v>2920007</v>
      </c>
      <c r="B2069" t="s">
        <v>2052</v>
      </c>
      <c r="C2069">
        <v>2</v>
      </c>
      <c r="D2069">
        <v>29</v>
      </c>
      <c r="E2069" s="1">
        <v>2708</v>
      </c>
      <c r="F2069" s="1">
        <v>728.59667484811598</v>
      </c>
      <c r="H2069">
        <v>444.14062753854603</v>
      </c>
      <c r="J2069">
        <v>1172.7373023866601</v>
      </c>
      <c r="K2069" s="1">
        <v>8782.0000000000091</v>
      </c>
      <c r="L2069" s="1">
        <v>2792.2378980570802</v>
      </c>
      <c r="M2069">
        <v>1604.5789063878699</v>
      </c>
      <c r="N2069">
        <v>4396.8168044449503</v>
      </c>
      <c r="O2069" s="1">
        <v>1854.32823566564</v>
      </c>
      <c r="P2069" s="1">
        <v>693.50400361899995</v>
      </c>
      <c r="Q2069" s="9">
        <f>(P2069*100)/O2069</f>
        <v>37.399204212087938</v>
      </c>
      <c r="R2069">
        <v>347.06349178084798</v>
      </c>
      <c r="S2069">
        <v>1040.56749539985</v>
      </c>
      <c r="T2069">
        <v>26.905342498084099</v>
      </c>
      <c r="U2069">
        <v>41.385356239382602</v>
      </c>
      <c r="V2069">
        <v>11.1348718402581</v>
      </c>
      <c r="W2069">
        <v>3</v>
      </c>
      <c r="X2069">
        <v>1</v>
      </c>
      <c r="Y2069">
        <v>1</v>
      </c>
      <c r="Z2069">
        <v>86.299520659258903</v>
      </c>
      <c r="AA2069">
        <v>239.83055878690999</v>
      </c>
      <c r="AB2069">
        <v>578.95068069644901</v>
      </c>
      <c r="AC2069">
        <v>4.2430953520856001</v>
      </c>
      <c r="AD2069">
        <v>521.41851945858195</v>
      </c>
      <c r="AE2069">
        <v>463.751261687073</v>
      </c>
      <c r="AF2069">
        <v>520.48666559923595</v>
      </c>
      <c r="AG2069">
        <v>56.572771421469902</v>
      </c>
      <c r="AH2069">
        <v>125.42721500409201</v>
      </c>
      <c r="AI2069">
        <v>501.807526768299</v>
      </c>
      <c r="AJ2069">
        <v>104.506313308426</v>
      </c>
      <c r="AK2069">
        <v>201.22373837312199</v>
      </c>
      <c r="AL2069">
        <v>712.58059729278898</v>
      </c>
      <c r="AM2069">
        <v>178.63678917285401</v>
      </c>
      <c r="AN2069">
        <v>2.38407274085854</v>
      </c>
      <c r="AO2069">
        <v>6.62545392211746</v>
      </c>
      <c r="AP2069">
        <v>15.9938378058861</v>
      </c>
      <c r="AQ2069">
        <v>8.7948599078239098E-2</v>
      </c>
      <c r="AR2069">
        <v>10.807682720891799</v>
      </c>
      <c r="AS2069">
        <v>9.6123868076865904</v>
      </c>
      <c r="AT2069">
        <v>10.788367755124</v>
      </c>
      <c r="AU2069">
        <v>1.56285459282301</v>
      </c>
      <c r="AV2069">
        <v>3.4649972788809</v>
      </c>
      <c r="AW2069">
        <v>13.862714839976199</v>
      </c>
      <c r="AX2069">
        <v>2.1661506724777899</v>
      </c>
      <c r="AY2069">
        <v>4.1708574572813699</v>
      </c>
      <c r="AZ2069">
        <v>14.769987488363</v>
      </c>
      <c r="BA2069">
        <v>3.7026873185550602</v>
      </c>
      <c r="BB2069" s="4">
        <v>0.57599999999999996</v>
      </c>
      <c r="BC2069">
        <v>0.41</v>
      </c>
      <c r="BD2069">
        <v>0.78100000000000003</v>
      </c>
      <c r="BE2069">
        <v>364.12504582560399</v>
      </c>
    </row>
    <row r="2070" spans="1:57">
      <c r="A2070">
        <v>2920106</v>
      </c>
      <c r="B2070" t="s">
        <v>2053</v>
      </c>
      <c r="C2070">
        <v>2</v>
      </c>
      <c r="D2070">
        <v>29</v>
      </c>
      <c r="E2070" s="1">
        <v>5825</v>
      </c>
      <c r="F2070" s="1">
        <v>2078.5697289988002</v>
      </c>
      <c r="H2070">
        <v>1035.5843594568</v>
      </c>
      <c r="J2070">
        <v>3114.1540884555998</v>
      </c>
      <c r="K2070" s="1">
        <v>19326</v>
      </c>
      <c r="L2070" s="1">
        <v>8875.6674553156408</v>
      </c>
      <c r="M2070">
        <v>3367.08193138565</v>
      </c>
      <c r="N2070">
        <v>12242.7493867013</v>
      </c>
      <c r="O2070" s="1">
        <v>3858.26045151061</v>
      </c>
      <c r="P2070" s="1">
        <v>2155.7074567272598</v>
      </c>
      <c r="Q2070" s="9">
        <f>(P2070*100)/O2070</f>
        <v>55.872522962602069</v>
      </c>
      <c r="R2070">
        <v>664.77621840523204</v>
      </c>
      <c r="S2070">
        <v>2820.4836751324901</v>
      </c>
      <c r="T2070">
        <v>35.683600497833503</v>
      </c>
      <c r="U2070">
        <v>42.183348842328101</v>
      </c>
      <c r="V2070">
        <v>15.0525376775038</v>
      </c>
      <c r="W2070">
        <v>3</v>
      </c>
      <c r="X2070">
        <v>2</v>
      </c>
      <c r="Y2070">
        <v>2</v>
      </c>
      <c r="Z2070">
        <v>196.29706091238199</v>
      </c>
      <c r="AA2070">
        <v>696.11092741636105</v>
      </c>
      <c r="AB2070">
        <v>1844.31932836755</v>
      </c>
      <c r="AC2070">
        <v>11.569631314210801</v>
      </c>
      <c r="AD2070">
        <v>1576.8761795412199</v>
      </c>
      <c r="AE2070">
        <v>1219.6710536334899</v>
      </c>
      <c r="AF2070">
        <v>1498.6198689846101</v>
      </c>
      <c r="AG2070">
        <v>180.52127114257499</v>
      </c>
      <c r="AH2070">
        <v>235.56445590391499</v>
      </c>
      <c r="AI2070">
        <v>1440.73906006825</v>
      </c>
      <c r="AJ2070">
        <v>180.92621511972399</v>
      </c>
      <c r="AK2070">
        <v>572.95207088833899</v>
      </c>
      <c r="AL2070">
        <v>2058.2937953103001</v>
      </c>
      <c r="AM2070">
        <v>787.77005668234403</v>
      </c>
      <c r="AN2070">
        <v>1.8648896809658699</v>
      </c>
      <c r="AO2070">
        <v>6.6132935425141097</v>
      </c>
      <c r="AP2070">
        <v>17.521668780429501</v>
      </c>
      <c r="AQ2070">
        <v>8.2469599282721004E-2</v>
      </c>
      <c r="AR2070">
        <v>11.240146130283399</v>
      </c>
      <c r="AS2070">
        <v>8.6939488664897908</v>
      </c>
      <c r="AT2070">
        <v>10.6823265768617</v>
      </c>
      <c r="AU2070">
        <v>1.71501424516436</v>
      </c>
      <c r="AV2070">
        <v>2.23794345659427</v>
      </c>
      <c r="AW2070">
        <v>13.6875172434957</v>
      </c>
      <c r="AX2070">
        <v>1.28966187905538</v>
      </c>
      <c r="AY2070">
        <v>4.0840651193723598</v>
      </c>
      <c r="AZ2070">
        <v>14.671743627374999</v>
      </c>
      <c r="BA2070">
        <v>5.6153112521158102</v>
      </c>
      <c r="BB2070" s="4">
        <v>0.57199999999999995</v>
      </c>
      <c r="BC2070">
        <v>0.46600000000000003</v>
      </c>
      <c r="BD2070">
        <v>0.80600000000000005</v>
      </c>
      <c r="BE2070">
        <v>345.32865054279</v>
      </c>
    </row>
    <row r="2071" spans="1:57">
      <c r="A2071">
        <v>2920205</v>
      </c>
      <c r="B2071" t="s">
        <v>2054</v>
      </c>
      <c r="C2071">
        <v>2</v>
      </c>
      <c r="D2071">
        <v>29</v>
      </c>
      <c r="E2071" s="1">
        <v>3899</v>
      </c>
      <c r="F2071" s="1">
        <v>1973.6009544851499</v>
      </c>
      <c r="H2071">
        <v>949.12315101191405</v>
      </c>
      <c r="J2071">
        <v>2922.72410549707</v>
      </c>
      <c r="K2071" s="1">
        <v>16013.9999999999</v>
      </c>
      <c r="L2071" s="1">
        <v>9417.3035539121393</v>
      </c>
      <c r="M2071">
        <v>3597.4449536880802</v>
      </c>
      <c r="N2071">
        <v>13014.748507600199</v>
      </c>
      <c r="O2071" s="1">
        <v>3921.8218764141898</v>
      </c>
      <c r="P2071" s="1">
        <v>2342.8413503380002</v>
      </c>
      <c r="Q2071" s="9">
        <f>(P2071*100)/O2071</f>
        <v>59.738596605517259</v>
      </c>
      <c r="R2071">
        <v>840.75424875962506</v>
      </c>
      <c r="S2071">
        <v>3183.5955990976199</v>
      </c>
      <c r="T2071">
        <v>50.618131687231497</v>
      </c>
      <c r="U2071">
        <v>41.220815230868702</v>
      </c>
      <c r="V2071">
        <v>20.865206536111501</v>
      </c>
      <c r="W2071">
        <v>4</v>
      </c>
      <c r="X2071">
        <v>4</v>
      </c>
      <c r="Y2071">
        <v>4</v>
      </c>
      <c r="Z2071">
        <v>261.785361164591</v>
      </c>
      <c r="AA2071">
        <v>689.36810505528297</v>
      </c>
      <c r="AB2071">
        <v>1617.20988221374</v>
      </c>
      <c r="AC2071">
        <v>5.2683962137145999</v>
      </c>
      <c r="AD2071">
        <v>1098.4949859216499</v>
      </c>
      <c r="AE2071">
        <v>1512.4042951517599</v>
      </c>
      <c r="AF2071">
        <v>1283.2630920224899</v>
      </c>
      <c r="AG2071">
        <v>174.40034596832999</v>
      </c>
      <c r="AH2071">
        <v>200.36773968101301</v>
      </c>
      <c r="AI2071">
        <v>1062.32951820105</v>
      </c>
      <c r="AJ2071">
        <v>304.87017212925002</v>
      </c>
      <c r="AK2071">
        <v>721.87419775008902</v>
      </c>
      <c r="AL2071">
        <v>1919.64229205177</v>
      </c>
      <c r="AM2071">
        <v>832.25465704293902</v>
      </c>
      <c r="AN2071">
        <v>2.6804915082637502</v>
      </c>
      <c r="AO2071">
        <v>7.0586275086129397</v>
      </c>
      <c r="AP2071">
        <v>16.559051801329201</v>
      </c>
      <c r="AQ2071">
        <v>4.0474596059671901E-2</v>
      </c>
      <c r="AR2071">
        <v>8.4392173680888494</v>
      </c>
      <c r="AS2071">
        <v>11.619086804031401</v>
      </c>
      <c r="AT2071">
        <v>9.85870332847926</v>
      </c>
      <c r="AU2071">
        <v>1.7857325723895401</v>
      </c>
      <c r="AV2071">
        <v>2.05161977872124</v>
      </c>
      <c r="AW2071">
        <v>10.8774808486159</v>
      </c>
      <c r="AX2071">
        <v>2.34217332315517</v>
      </c>
      <c r="AY2071">
        <v>5.5458180012687501</v>
      </c>
      <c r="AZ2071">
        <v>14.7477037029978</v>
      </c>
      <c r="BA2071">
        <v>6.39381885798662</v>
      </c>
      <c r="BB2071" s="4">
        <v>0.56200000000000006</v>
      </c>
      <c r="BC2071">
        <v>0.5</v>
      </c>
      <c r="BD2071">
        <v>0.71899999999999997</v>
      </c>
      <c r="BE2071">
        <v>250.58993280928499</v>
      </c>
    </row>
    <row r="2072" spans="1:57">
      <c r="A2072">
        <v>2920304</v>
      </c>
      <c r="B2072" t="s">
        <v>2055</v>
      </c>
      <c r="C2072">
        <v>2</v>
      </c>
      <c r="D2072">
        <v>29</v>
      </c>
      <c r="E2072" s="1">
        <v>2369.99999999996</v>
      </c>
      <c r="F2072" s="1">
        <v>1251.1366283631901</v>
      </c>
      <c r="H2072">
        <v>478.41304790131301</v>
      </c>
      <c r="J2072">
        <v>1729.5496762645</v>
      </c>
      <c r="K2072" s="1">
        <v>8467.9999999998108</v>
      </c>
      <c r="L2072" s="1">
        <v>5139.2585757953002</v>
      </c>
      <c r="M2072">
        <v>1436.2052086558999</v>
      </c>
      <c r="N2072">
        <v>6575.4637844511999</v>
      </c>
      <c r="O2072" s="1">
        <v>1559.03111454142</v>
      </c>
      <c r="P2072" s="1">
        <v>1038.9133220675899</v>
      </c>
      <c r="Q2072" s="9">
        <f>(P2072*100)/O2072</f>
        <v>66.638395627734482</v>
      </c>
      <c r="R2072">
        <v>192.18282023960199</v>
      </c>
      <c r="S2072">
        <v>1231.0961423071899</v>
      </c>
      <c r="T2072">
        <v>52.790575036422297</v>
      </c>
      <c r="U2072">
        <v>41.123935663659402</v>
      </c>
      <c r="V2072">
        <v>21.709562114454201</v>
      </c>
      <c r="W2072">
        <v>5</v>
      </c>
      <c r="X2072">
        <v>4</v>
      </c>
      <c r="Y2072">
        <v>5</v>
      </c>
      <c r="Z2072">
        <v>94.292236861935393</v>
      </c>
      <c r="AA2072">
        <v>310.64417692503702</v>
      </c>
      <c r="AB2072">
        <v>1150.1073051211099</v>
      </c>
      <c r="AC2072">
        <v>0</v>
      </c>
      <c r="AD2072">
        <v>1053.14652227849</v>
      </c>
      <c r="AE2072">
        <v>1037.9671571584299</v>
      </c>
      <c r="AF2072">
        <v>1132.32110434629</v>
      </c>
      <c r="AG2072">
        <v>73.406264955082406</v>
      </c>
      <c r="AH2072">
        <v>108.028826242631</v>
      </c>
      <c r="AI2072">
        <v>518.32786061881404</v>
      </c>
      <c r="AJ2072">
        <v>15.8904019247426</v>
      </c>
      <c r="AK2072">
        <v>284.49820453923797</v>
      </c>
      <c r="AL2072">
        <v>1238.53455100872</v>
      </c>
      <c r="AM2072">
        <v>464.70168180322798</v>
      </c>
      <c r="AN2072">
        <v>1.5265868959391899</v>
      </c>
      <c r="AO2072">
        <v>5.0293146665716097</v>
      </c>
      <c r="AP2072">
        <v>18.620183371963101</v>
      </c>
      <c r="AQ2072">
        <v>0</v>
      </c>
      <c r="AR2072">
        <v>12.792911795958799</v>
      </c>
      <c r="AS2072">
        <v>12.6085231330408</v>
      </c>
      <c r="AT2072">
        <v>13.754671079637401</v>
      </c>
      <c r="AU2072">
        <v>1.18844398955505</v>
      </c>
      <c r="AV2072">
        <v>1.7489816342692499</v>
      </c>
      <c r="AW2072">
        <v>8.3917037728087003</v>
      </c>
      <c r="AX2072">
        <v>0.19302585720528001</v>
      </c>
      <c r="AY2072">
        <v>3.45589180592353</v>
      </c>
      <c r="AZ2072">
        <v>15.044880206243599</v>
      </c>
      <c r="BA2072">
        <v>5.6448817908837299</v>
      </c>
      <c r="BB2072" s="4">
        <v>0.57799999999999996</v>
      </c>
      <c r="BC2072">
        <v>0.437</v>
      </c>
      <c r="BD2072">
        <v>0.78800000000000003</v>
      </c>
      <c r="BE2072">
        <v>288.21555135274002</v>
      </c>
    </row>
    <row r="2073" spans="1:57">
      <c r="A2073">
        <v>2920403</v>
      </c>
      <c r="B2073" t="s">
        <v>2056</v>
      </c>
      <c r="C2073">
        <v>2</v>
      </c>
      <c r="D2073">
        <v>29</v>
      </c>
      <c r="E2073" s="1">
        <v>3955.00000000001</v>
      </c>
      <c r="F2073" s="1">
        <v>2125.8726411811499</v>
      </c>
      <c r="H2073">
        <v>816.94222845026297</v>
      </c>
      <c r="J2073">
        <v>2942.8148696314101</v>
      </c>
      <c r="K2073" s="1">
        <v>14387</v>
      </c>
      <c r="L2073" s="1">
        <v>9114.9141467717891</v>
      </c>
      <c r="M2073">
        <v>2489.3443583121002</v>
      </c>
      <c r="N2073">
        <v>11604.258505083901</v>
      </c>
      <c r="O2073" s="1">
        <v>3100.7278757296699</v>
      </c>
      <c r="P2073" s="1">
        <v>2060.8974884898298</v>
      </c>
      <c r="Q2073" s="9">
        <f>(P2073*100)/O2073</f>
        <v>66.464958264189988</v>
      </c>
      <c r="R2073">
        <v>435.31724469187998</v>
      </c>
      <c r="S2073">
        <v>2496.21473318171</v>
      </c>
      <c r="T2073">
        <v>53.751520636691502</v>
      </c>
      <c r="U2073">
        <v>41.015474857373299</v>
      </c>
      <c r="V2073">
        <v>22.046441432198002</v>
      </c>
      <c r="W2073">
        <v>5</v>
      </c>
      <c r="X2073">
        <v>4</v>
      </c>
      <c r="Y2073">
        <v>5</v>
      </c>
      <c r="Z2073">
        <v>184.92842842449201</v>
      </c>
      <c r="AA2073">
        <v>541.39376014850802</v>
      </c>
      <c r="AB2073">
        <v>1931.5562360863</v>
      </c>
      <c r="AC2073">
        <v>4.9256159185147999</v>
      </c>
      <c r="AD2073">
        <v>1523.02158784976</v>
      </c>
      <c r="AE2073">
        <v>1406.34793530202</v>
      </c>
      <c r="AF2073">
        <v>1516.43013449309</v>
      </c>
      <c r="AG2073">
        <v>196.40447199353</v>
      </c>
      <c r="AH2073">
        <v>239.10753890128299</v>
      </c>
      <c r="AI2073">
        <v>1338.1923610374599</v>
      </c>
      <c r="AJ2073">
        <v>45.972110096237998</v>
      </c>
      <c r="AK2073">
        <v>482.69368812385801</v>
      </c>
      <c r="AL2073">
        <v>2106.7777679465398</v>
      </c>
      <c r="AM2073">
        <v>958.40574726765794</v>
      </c>
      <c r="AN2073">
        <v>1.76670359805988</v>
      </c>
      <c r="AO2073">
        <v>5.1721755933921996</v>
      </c>
      <c r="AP2073">
        <v>18.4530165600905</v>
      </c>
      <c r="AQ2073">
        <v>3.53065737687367E-2</v>
      </c>
      <c r="AR2073">
        <v>10.916944181674999</v>
      </c>
      <c r="AS2073">
        <v>10.0806331520106</v>
      </c>
      <c r="AT2073">
        <v>10.8696969667012</v>
      </c>
      <c r="AU2073">
        <v>1.87633935086243</v>
      </c>
      <c r="AV2073">
        <v>2.2843007584018999</v>
      </c>
      <c r="AW2073">
        <v>12.7843473244377</v>
      </c>
      <c r="AX2073">
        <v>0.32952583458978302</v>
      </c>
      <c r="AY2073">
        <v>3.4599247260406001</v>
      </c>
      <c r="AZ2073">
        <v>15.1012799026294</v>
      </c>
      <c r="BA2073">
        <v>6.8698054773401402</v>
      </c>
      <c r="BB2073" s="4">
        <v>0.56599999999999995</v>
      </c>
      <c r="BC2073">
        <v>0.52200000000000002</v>
      </c>
      <c r="BD2073">
        <v>0.74199999999999999</v>
      </c>
      <c r="BE2073">
        <v>263.771080902108</v>
      </c>
    </row>
    <row r="2074" spans="1:57">
      <c r="A2074">
        <v>2920452</v>
      </c>
      <c r="B2074" t="s">
        <v>2057</v>
      </c>
      <c r="C2074">
        <v>2</v>
      </c>
      <c r="D2074">
        <v>29</v>
      </c>
      <c r="E2074" s="1">
        <v>2854.9999999998199</v>
      </c>
      <c r="F2074" s="1">
        <v>1532.04057404118</v>
      </c>
      <c r="H2074">
        <v>721.14890432960101</v>
      </c>
      <c r="J2074">
        <v>2253.1894783707799</v>
      </c>
      <c r="K2074" s="1">
        <v>12591.9999999989</v>
      </c>
      <c r="L2074" s="1">
        <v>8098.6994570710904</v>
      </c>
      <c r="M2074">
        <v>2599.5963027683401</v>
      </c>
      <c r="N2074">
        <v>10698.2957598394</v>
      </c>
      <c r="O2074" s="1">
        <v>2857.6993394216602</v>
      </c>
      <c r="P2074" s="1">
        <v>1970.8565041568099</v>
      </c>
      <c r="Q2074" s="9">
        <f>(P2074*100)/O2074</f>
        <v>68.966545114423084</v>
      </c>
      <c r="R2074">
        <v>526.99980238792898</v>
      </c>
      <c r="S2074">
        <v>2497.8563065447402</v>
      </c>
      <c r="T2074">
        <v>53.661666341200501</v>
      </c>
      <c r="U2074">
        <v>41.326976717595599</v>
      </c>
      <c r="V2074">
        <v>22.1767443551018</v>
      </c>
      <c r="W2074">
        <v>5</v>
      </c>
      <c r="X2074">
        <v>4</v>
      </c>
      <c r="Y2074">
        <v>5</v>
      </c>
      <c r="Z2074">
        <v>64.340975943369898</v>
      </c>
      <c r="AA2074">
        <v>480.065716779485</v>
      </c>
      <c r="AB2074">
        <v>1338.1855532452801</v>
      </c>
      <c r="AC2074">
        <v>2.8815997641847</v>
      </c>
      <c r="AD2074">
        <v>933.71393032208903</v>
      </c>
      <c r="AE2074">
        <v>954.27872754048701</v>
      </c>
      <c r="AF2074">
        <v>1251.43850932909</v>
      </c>
      <c r="AG2074">
        <v>145.99581219076299</v>
      </c>
      <c r="AH2074">
        <v>198.94430951100699</v>
      </c>
      <c r="AI2074">
        <v>653.28099099073904</v>
      </c>
      <c r="AJ2074">
        <v>216.07230624842799</v>
      </c>
      <c r="AK2074">
        <v>554.29953162730305</v>
      </c>
      <c r="AL2074">
        <v>1532.04057404118</v>
      </c>
      <c r="AM2074">
        <v>846.063598114201</v>
      </c>
      <c r="AN2074">
        <v>0.84650347021125805</v>
      </c>
      <c r="AO2074">
        <v>6.3159951994039503</v>
      </c>
      <c r="AP2074">
        <v>17.6058677693314</v>
      </c>
      <c r="AQ2074">
        <v>2.8445251278265599E-2</v>
      </c>
      <c r="AR2074">
        <v>9.2170077538659907</v>
      </c>
      <c r="AS2074">
        <v>9.4200098611102003</v>
      </c>
      <c r="AT2074">
        <v>12.353375128497699</v>
      </c>
      <c r="AU2074">
        <v>1.9207971256849901</v>
      </c>
      <c r="AV2074">
        <v>2.6174151994224402</v>
      </c>
      <c r="AW2074">
        <v>8.5949057779826195</v>
      </c>
      <c r="AX2074">
        <v>2.13292321921391</v>
      </c>
      <c r="AY2074">
        <v>5.4716791889468501</v>
      </c>
      <c r="AZ2074">
        <v>15.123293539493201</v>
      </c>
      <c r="BA2074">
        <v>8.3517815155572706</v>
      </c>
      <c r="BB2074" s="4">
        <v>0.59899999999999998</v>
      </c>
      <c r="BC2074">
        <v>0.51800000000000002</v>
      </c>
      <c r="BD2074">
        <v>0.65200000000000002</v>
      </c>
      <c r="BE2074">
        <v>220.404458448816</v>
      </c>
    </row>
    <row r="2075" spans="1:57">
      <c r="A2075">
        <v>2920502</v>
      </c>
      <c r="B2075" t="s">
        <v>2058</v>
      </c>
      <c r="C2075">
        <v>2</v>
      </c>
      <c r="D2075">
        <v>29</v>
      </c>
      <c r="E2075" s="1">
        <v>7516.99999999997</v>
      </c>
      <c r="F2075" s="1">
        <v>3029.0224024435902</v>
      </c>
      <c r="H2075">
        <v>2028.3919586971599</v>
      </c>
      <c r="J2075">
        <v>5057.4143611407499</v>
      </c>
      <c r="K2075" s="1">
        <v>24612.999999999902</v>
      </c>
      <c r="L2075" s="1">
        <v>11871.7489548255</v>
      </c>
      <c r="M2075">
        <v>6210.3993525478199</v>
      </c>
      <c r="N2075">
        <v>18082.1483073733</v>
      </c>
      <c r="O2075" s="1">
        <v>4917.0817883319996</v>
      </c>
      <c r="P2075" s="1">
        <v>2539.8187857123598</v>
      </c>
      <c r="Q2075" s="9">
        <f>(P2075*100)/O2075</f>
        <v>51.652970095783814</v>
      </c>
      <c r="R2075">
        <v>1142.6357626025399</v>
      </c>
      <c r="S2075">
        <v>3682.4545483149</v>
      </c>
      <c r="T2075">
        <v>40.2956286077371</v>
      </c>
      <c r="U2075">
        <v>41.0167797684148</v>
      </c>
      <c r="V2075">
        <v>16.527969242333899</v>
      </c>
      <c r="W2075">
        <v>4</v>
      </c>
      <c r="X2075">
        <v>2</v>
      </c>
      <c r="Y2075">
        <v>3</v>
      </c>
      <c r="Z2075">
        <v>318.04839177514799</v>
      </c>
      <c r="AA2075">
        <v>655.77116810595498</v>
      </c>
      <c r="AB2075">
        <v>2552.7605356946701</v>
      </c>
      <c r="AC2075">
        <v>0</v>
      </c>
      <c r="AD2075">
        <v>2081.1416686075499</v>
      </c>
      <c r="AE2075">
        <v>2667.1979620152401</v>
      </c>
      <c r="AF2075">
        <v>1510.5181396770199</v>
      </c>
      <c r="AG2075">
        <v>200.21961403937499</v>
      </c>
      <c r="AH2075">
        <v>460.09085213739797</v>
      </c>
      <c r="AI2075">
        <v>2278.97593775724</v>
      </c>
      <c r="AJ2075">
        <v>225.24997363917899</v>
      </c>
      <c r="AK2075">
        <v>672.06089945713495</v>
      </c>
      <c r="AL2075">
        <v>2989.4807549827201</v>
      </c>
      <c r="AM2075">
        <v>1115.1628982142299</v>
      </c>
      <c r="AN2075">
        <v>2.1324269327799699</v>
      </c>
      <c r="AO2075">
        <v>4.3967651991724104</v>
      </c>
      <c r="AP2075">
        <v>17.115556814705201</v>
      </c>
      <c r="AQ2075">
        <v>0</v>
      </c>
      <c r="AR2075">
        <v>10.4692993029772</v>
      </c>
      <c r="AS2075">
        <v>13.417488192099601</v>
      </c>
      <c r="AT2075">
        <v>7.5987457967894798</v>
      </c>
      <c r="AU2075">
        <v>1.3424174071919901</v>
      </c>
      <c r="AV2075">
        <v>3.0847825362283201</v>
      </c>
      <c r="AW2075">
        <v>15.2799064372152</v>
      </c>
      <c r="AX2075">
        <v>1.13313256256799</v>
      </c>
      <c r="AY2075">
        <v>3.3808398593799098</v>
      </c>
      <c r="AZ2075">
        <v>15.0387497672588</v>
      </c>
      <c r="BA2075">
        <v>5.6098891916338003</v>
      </c>
      <c r="BB2075" s="4">
        <v>0.60699999999999998</v>
      </c>
      <c r="BC2075">
        <v>0.505</v>
      </c>
      <c r="BD2075">
        <v>0.73099999999999998</v>
      </c>
      <c r="BE2075">
        <v>331.68468783650502</v>
      </c>
    </row>
    <row r="2076" spans="1:57">
      <c r="A2076">
        <v>2920601</v>
      </c>
      <c r="B2076" t="s">
        <v>2059</v>
      </c>
      <c r="C2076">
        <v>2</v>
      </c>
      <c r="D2076">
        <v>29</v>
      </c>
      <c r="E2076" s="1">
        <v>12103</v>
      </c>
      <c r="F2076" s="1">
        <v>4672.94868353928</v>
      </c>
      <c r="H2076">
        <v>2011.39197460849</v>
      </c>
      <c r="J2076">
        <v>6684.3406581477702</v>
      </c>
      <c r="K2076" s="1">
        <v>42815.000000000102</v>
      </c>
      <c r="L2076" s="1">
        <v>20358.528634779799</v>
      </c>
      <c r="M2076">
        <v>6956.2926830269698</v>
      </c>
      <c r="N2076">
        <v>27314.821317806702</v>
      </c>
      <c r="O2076" s="1">
        <v>8252.7549676241597</v>
      </c>
      <c r="P2076" s="1">
        <v>4504.4329477669498</v>
      </c>
      <c r="Q2076" s="9">
        <f>(P2076*100)/O2076</f>
        <v>54.5809607269087</v>
      </c>
      <c r="R2076">
        <v>1378.23633127313</v>
      </c>
      <c r="S2076">
        <v>5882.6692790400803</v>
      </c>
      <c r="T2076">
        <v>38.609837920674899</v>
      </c>
      <c r="U2076">
        <v>42.808105405365097</v>
      </c>
      <c r="V2076">
        <v>16.528140113923101</v>
      </c>
      <c r="W2076">
        <v>4</v>
      </c>
      <c r="X2076">
        <v>2</v>
      </c>
      <c r="Y2076">
        <v>3</v>
      </c>
      <c r="Z2076">
        <v>342.71125646496301</v>
      </c>
      <c r="AA2076">
        <v>1218.7554672997901</v>
      </c>
      <c r="AB2076">
        <v>3992.6879456659399</v>
      </c>
      <c r="AC2076">
        <v>0</v>
      </c>
      <c r="AD2076">
        <v>3753.91013221195</v>
      </c>
      <c r="AE2076">
        <v>3310.14428834309</v>
      </c>
      <c r="AF2076">
        <v>3690.6408241804202</v>
      </c>
      <c r="AG2076">
        <v>551.13669137908596</v>
      </c>
      <c r="AH2076">
        <v>518.69751561971498</v>
      </c>
      <c r="AI2076">
        <v>2754.0296941804199</v>
      </c>
      <c r="AJ2076">
        <v>435.25527157080802</v>
      </c>
      <c r="AK2076">
        <v>1682.62737483155</v>
      </c>
      <c r="AL2076">
        <v>4533.6107530294603</v>
      </c>
      <c r="AM2076">
        <v>2101.2009727337099</v>
      </c>
      <c r="AN2076">
        <v>1.4271063924911001</v>
      </c>
      <c r="AO2076">
        <v>5.0750994764737998</v>
      </c>
      <c r="AP2076">
        <v>16.6262134172548</v>
      </c>
      <c r="AQ2076">
        <v>0</v>
      </c>
      <c r="AR2076">
        <v>11.728618759761201</v>
      </c>
      <c r="AS2076">
        <v>10.342128348954599</v>
      </c>
      <c r="AT2076">
        <v>11.530941786429199</v>
      </c>
      <c r="AU2076">
        <v>2.2950243990129899</v>
      </c>
      <c r="AV2076">
        <v>2.1599423022915101</v>
      </c>
      <c r="AW2076">
        <v>11.468235453413</v>
      </c>
      <c r="AX2076">
        <v>1.35990020102647</v>
      </c>
      <c r="AY2076">
        <v>5.2571570173706901</v>
      </c>
      <c r="AZ2076">
        <v>14.164695012585399</v>
      </c>
      <c r="BA2076">
        <v>6.5649374329352304</v>
      </c>
      <c r="BB2076" s="4">
        <v>0.621</v>
      </c>
      <c r="BC2076">
        <v>0.40899999999999997</v>
      </c>
      <c r="BD2076">
        <v>0.78100000000000003</v>
      </c>
      <c r="BE2076">
        <v>358.48618633690398</v>
      </c>
    </row>
    <row r="2077" spans="1:57">
      <c r="A2077">
        <v>2920700</v>
      </c>
      <c r="B2077" t="s">
        <v>2060</v>
      </c>
      <c r="C2077">
        <v>2</v>
      </c>
      <c r="D2077">
        <v>29</v>
      </c>
      <c r="E2077" s="1">
        <v>5283.00000000004</v>
      </c>
      <c r="F2077" s="1">
        <v>3280.1355500197901</v>
      </c>
      <c r="H2077">
        <v>1043.7777247100601</v>
      </c>
      <c r="J2077">
        <v>4323.9132747298499</v>
      </c>
      <c r="K2077" s="1">
        <v>19101.000000000098</v>
      </c>
      <c r="L2077" s="1">
        <v>13444.899389100499</v>
      </c>
      <c r="M2077">
        <v>3069.9351208046101</v>
      </c>
      <c r="N2077">
        <v>16514.8345099051</v>
      </c>
      <c r="O2077" s="1">
        <v>4707.0636096143699</v>
      </c>
      <c r="P2077" s="1">
        <v>3620.4262867664602</v>
      </c>
      <c r="Q2077" s="9">
        <f>(P2077*100)/O2077</f>
        <v>76.914751680253303</v>
      </c>
      <c r="R2077">
        <v>647.07223351320795</v>
      </c>
      <c r="S2077">
        <v>4267.4985202796597</v>
      </c>
      <c r="T2077">
        <v>62.088501798594699</v>
      </c>
      <c r="U2077">
        <v>44.982646866947597</v>
      </c>
      <c r="V2077">
        <v>27.929051509040299</v>
      </c>
      <c r="W2077">
        <v>5</v>
      </c>
      <c r="X2077">
        <v>5</v>
      </c>
      <c r="Y2077">
        <v>5</v>
      </c>
      <c r="Z2077">
        <v>314.25108681653097</v>
      </c>
      <c r="AA2077">
        <v>1018.66117148452</v>
      </c>
      <c r="AB2077">
        <v>2805.82556243402</v>
      </c>
      <c r="AC2077">
        <v>13.741661269582799</v>
      </c>
      <c r="AD2077">
        <v>2826.09608355613</v>
      </c>
      <c r="AE2077">
        <v>2388.3950265118001</v>
      </c>
      <c r="AF2077">
        <v>2293.9064322214099</v>
      </c>
      <c r="AG2077">
        <v>215.73586600644899</v>
      </c>
      <c r="AH2077">
        <v>280.97413606105999</v>
      </c>
      <c r="AI2077">
        <v>2259.3136603108501</v>
      </c>
      <c r="AJ2077">
        <v>1260.49326762181</v>
      </c>
      <c r="AK2077">
        <v>1385.32758230524</v>
      </c>
      <c r="AL2077">
        <v>3192.9229259652402</v>
      </c>
      <c r="AM2077">
        <v>1057.6475754170001</v>
      </c>
      <c r="AN2077">
        <v>1.77412817119954</v>
      </c>
      <c r="AO2077">
        <v>5.7509283406008498</v>
      </c>
      <c r="AP2077">
        <v>15.8404994687965</v>
      </c>
      <c r="AQ2077">
        <v>5.8207970688692698E-2</v>
      </c>
      <c r="AR2077">
        <v>11.9709920633242</v>
      </c>
      <c r="AS2077">
        <v>10.116944739712601</v>
      </c>
      <c r="AT2077">
        <v>9.7167027879592904</v>
      </c>
      <c r="AU2077">
        <v>1.2179530747132301</v>
      </c>
      <c r="AV2077">
        <v>1.5862606402230499</v>
      </c>
      <c r="AW2077">
        <v>12.755125377413901</v>
      </c>
      <c r="AX2077">
        <v>5.3392929526964297</v>
      </c>
      <c r="AY2077">
        <v>5.8680756076815301</v>
      </c>
      <c r="AZ2077">
        <v>13.524825014951199</v>
      </c>
      <c r="BA2077">
        <v>4.4800637900390301</v>
      </c>
      <c r="BB2077" s="4">
        <v>0.59299999999999997</v>
      </c>
      <c r="BC2077">
        <v>0.497</v>
      </c>
      <c r="BD2077">
        <v>0.73199999999999998</v>
      </c>
      <c r="BE2077">
        <v>824.47521119058797</v>
      </c>
    </row>
    <row r="2078" spans="1:57">
      <c r="A2078">
        <v>2920809</v>
      </c>
      <c r="B2078" t="s">
        <v>2061</v>
      </c>
      <c r="C2078">
        <v>2</v>
      </c>
      <c r="D2078">
        <v>29</v>
      </c>
      <c r="E2078" s="1">
        <v>2912</v>
      </c>
      <c r="F2078" s="1">
        <v>1315.33553897518</v>
      </c>
      <c r="H2078">
        <v>613.85954613572903</v>
      </c>
      <c r="J2078">
        <v>1929.19508511091</v>
      </c>
      <c r="K2078" s="1">
        <v>10500.0000000001</v>
      </c>
      <c r="L2078" s="1">
        <v>5890.5703165893401</v>
      </c>
      <c r="M2078">
        <v>1941.1270696608699</v>
      </c>
      <c r="N2078">
        <v>7831.69738625022</v>
      </c>
      <c r="O2078" s="1">
        <v>2389.83252565985</v>
      </c>
      <c r="P2078" s="1">
        <v>1575.14676163749</v>
      </c>
      <c r="Q2078" s="9">
        <f>(P2078*100)/O2078</f>
        <v>65.910340775974703</v>
      </c>
      <c r="R2078">
        <v>308.938275132076</v>
      </c>
      <c r="S2078">
        <v>1884.08503676956</v>
      </c>
      <c r="T2078">
        <v>45.169489662609202</v>
      </c>
      <c r="U2078">
        <v>42.435512962875897</v>
      </c>
      <c r="V2078">
        <v>19.1679046410414</v>
      </c>
      <c r="W2078">
        <v>4</v>
      </c>
      <c r="X2078">
        <v>3</v>
      </c>
      <c r="Y2078">
        <v>4</v>
      </c>
      <c r="Z2078">
        <v>125.435087198684</v>
      </c>
      <c r="AA2078">
        <v>370.16041908378401</v>
      </c>
      <c r="AB2078">
        <v>1121.4265520965801</v>
      </c>
      <c r="AC2078">
        <v>5.1260748830317002</v>
      </c>
      <c r="AD2078">
        <v>821.36126759257604</v>
      </c>
      <c r="AE2078">
        <v>1022.59023885615</v>
      </c>
      <c r="AF2078">
        <v>912.69973454512501</v>
      </c>
      <c r="AG2078">
        <v>75.506648433382907</v>
      </c>
      <c r="AH2078">
        <v>259.50522679842697</v>
      </c>
      <c r="AI2078">
        <v>623.88605472539098</v>
      </c>
      <c r="AJ2078">
        <v>271.26705453777799</v>
      </c>
      <c r="AK2078">
        <v>440.48249122543899</v>
      </c>
      <c r="AL2078">
        <v>1304.0063827922099</v>
      </c>
      <c r="AM2078">
        <v>719.99072546716798</v>
      </c>
      <c r="AN2078">
        <v>1.8719663025473099</v>
      </c>
      <c r="AO2078">
        <v>5.5241945976731701</v>
      </c>
      <c r="AP2078">
        <v>16.735929022646101</v>
      </c>
      <c r="AQ2078">
        <v>5.7398289813583997E-2</v>
      </c>
      <c r="AR2078">
        <v>9.1970431869790907</v>
      </c>
      <c r="AS2078">
        <v>11.450267939842</v>
      </c>
      <c r="AT2078">
        <v>10.2197890338307</v>
      </c>
      <c r="AU2078">
        <v>1.1268450051913601</v>
      </c>
      <c r="AV2078">
        <v>3.8728002726389401</v>
      </c>
      <c r="AW2078">
        <v>9.3107414931296208</v>
      </c>
      <c r="AX2078">
        <v>3.03746343323568</v>
      </c>
      <c r="AY2078">
        <v>4.9322224637916703</v>
      </c>
      <c r="AZ2078">
        <v>14.601373953008601</v>
      </c>
      <c r="BA2078">
        <v>8.0619650056722492</v>
      </c>
      <c r="BB2078" s="4">
        <v>0.56100000000000005</v>
      </c>
      <c r="BC2078">
        <v>0.57399999999999995</v>
      </c>
      <c r="BD2078">
        <v>0.71099999999999997</v>
      </c>
      <c r="BE2078">
        <v>242.67066358377201</v>
      </c>
    </row>
    <row r="2079" spans="1:57">
      <c r="A2079">
        <v>2920908</v>
      </c>
      <c r="B2079" t="s">
        <v>2062</v>
      </c>
      <c r="C2079">
        <v>2</v>
      </c>
      <c r="D2079">
        <v>29</v>
      </c>
      <c r="E2079" s="1">
        <v>4149.00000000004</v>
      </c>
      <c r="F2079" s="1">
        <v>1479.76472823531</v>
      </c>
      <c r="H2079">
        <v>852.06722425417399</v>
      </c>
      <c r="J2079">
        <v>2331.83195248948</v>
      </c>
      <c r="K2079" s="1">
        <v>14640.0000000003</v>
      </c>
      <c r="L2079" s="1">
        <v>6530.6003251053999</v>
      </c>
      <c r="M2079">
        <v>2773.7619054420102</v>
      </c>
      <c r="N2079">
        <v>9304.3622305474091</v>
      </c>
      <c r="O2079" s="1">
        <v>3529.6867317807701</v>
      </c>
      <c r="P2079" s="1">
        <v>2018.5496806176</v>
      </c>
      <c r="Q2079" s="9">
        <f>(P2079*100)/O2079</f>
        <v>57.187785602696167</v>
      </c>
      <c r="R2079">
        <v>651.156040086556</v>
      </c>
      <c r="S2079">
        <v>2669.7057207041598</v>
      </c>
      <c r="T2079">
        <v>35.665575517842697</v>
      </c>
      <c r="U2079">
        <v>42.822948754137897</v>
      </c>
      <c r="V2079">
        <v>15.273051126874099</v>
      </c>
      <c r="W2079">
        <v>3</v>
      </c>
      <c r="X2079">
        <v>2</v>
      </c>
      <c r="Y2079">
        <v>2</v>
      </c>
      <c r="Z2079">
        <v>153.82067343033299</v>
      </c>
      <c r="AA2079">
        <v>463.618422427643</v>
      </c>
      <c r="AB2079">
        <v>1253.6286318575101</v>
      </c>
      <c r="AC2079">
        <v>9.2056853438652002</v>
      </c>
      <c r="AD2079">
        <v>654.62633997183502</v>
      </c>
      <c r="AE2079">
        <v>1090.8837291233201</v>
      </c>
      <c r="AF2079">
        <v>800.020066000881</v>
      </c>
      <c r="AG2079">
        <v>43.696910909455397</v>
      </c>
      <c r="AH2079">
        <v>268.36415514634399</v>
      </c>
      <c r="AI2079">
        <v>789.40642620476001</v>
      </c>
      <c r="AJ2079">
        <v>711.24165625248997</v>
      </c>
      <c r="AK2079">
        <v>688.02173925522595</v>
      </c>
      <c r="AL2079">
        <v>1449.9080511146401</v>
      </c>
      <c r="AM2079">
        <v>773.16005181788796</v>
      </c>
      <c r="AN2079">
        <v>2.02204338405372</v>
      </c>
      <c r="AO2079">
        <v>6.0944770484301696</v>
      </c>
      <c r="AP2079">
        <v>16.479524010508801</v>
      </c>
      <c r="AQ2079">
        <v>9.0796039118958199E-2</v>
      </c>
      <c r="AR2079">
        <v>6.4566055162848999</v>
      </c>
      <c r="AS2079">
        <v>10.7594294225713</v>
      </c>
      <c r="AT2079">
        <v>7.8906295941317302</v>
      </c>
      <c r="AU2079">
        <v>0.57441595877596296</v>
      </c>
      <c r="AV2079">
        <v>3.5277700476106602</v>
      </c>
      <c r="AW2079">
        <v>10.3771099543376</v>
      </c>
      <c r="AX2079">
        <v>7.0150046228952796</v>
      </c>
      <c r="AY2079">
        <v>6.7859856619737497</v>
      </c>
      <c r="AZ2079">
        <v>14.300500528798599</v>
      </c>
      <c r="BA2079">
        <v>7.6257082105087202</v>
      </c>
      <c r="BB2079" s="4">
        <v>0.58099999999999996</v>
      </c>
      <c r="BC2079">
        <v>0.56899999999999995</v>
      </c>
      <c r="BD2079">
        <v>0.72</v>
      </c>
      <c r="BE2079">
        <v>329.15586000296599</v>
      </c>
    </row>
    <row r="2080" spans="1:57">
      <c r="A2080">
        <v>2921005</v>
      </c>
      <c r="B2080" t="s">
        <v>2063</v>
      </c>
      <c r="C2080">
        <v>2</v>
      </c>
      <c r="D2080">
        <v>29</v>
      </c>
      <c r="E2080" s="1">
        <v>11872.0000000005</v>
      </c>
      <c r="F2080" s="1">
        <v>2905.72289031234</v>
      </c>
      <c r="H2080">
        <v>2517.70131403902</v>
      </c>
      <c r="J2080">
        <v>5423.4242043513595</v>
      </c>
      <c r="K2080" s="1">
        <v>40183.000000002103</v>
      </c>
      <c r="L2080" s="1">
        <v>12672.6704448618</v>
      </c>
      <c r="M2080">
        <v>8753.4554290647793</v>
      </c>
      <c r="N2080">
        <v>21426.125873926499</v>
      </c>
      <c r="O2080" s="1">
        <v>8427.6561058951193</v>
      </c>
      <c r="P2080" s="1">
        <v>3291.9328935867602</v>
      </c>
      <c r="Q2080" s="9">
        <f>(P2080*100)/O2080</f>
        <v>39.061072879849277</v>
      </c>
      <c r="R2080">
        <v>1868.4063580629199</v>
      </c>
      <c r="S2080">
        <v>5160.3392516496697</v>
      </c>
      <c r="T2080">
        <v>24.475428658290198</v>
      </c>
      <c r="U2080">
        <v>40.630489688518701</v>
      </c>
      <c r="V2080">
        <v>9.9444865172273502</v>
      </c>
      <c r="W2080">
        <v>2</v>
      </c>
      <c r="X2080">
        <v>1</v>
      </c>
      <c r="Y2080">
        <v>1</v>
      </c>
      <c r="Z2080">
        <v>267.596759028073</v>
      </c>
      <c r="AA2080">
        <v>979.26356276834304</v>
      </c>
      <c r="AB2080">
        <v>2206.32060269773</v>
      </c>
      <c r="AC2080">
        <v>0</v>
      </c>
      <c r="AD2080">
        <v>1546.37550363522</v>
      </c>
      <c r="AE2080">
        <v>2597.26430387955</v>
      </c>
      <c r="AF2080">
        <v>1285.1338453711701</v>
      </c>
      <c r="AG2080">
        <v>169.15279641950701</v>
      </c>
      <c r="AH2080">
        <v>705.19638900043901</v>
      </c>
      <c r="AI2080">
        <v>1625.0386361016201</v>
      </c>
      <c r="AJ2080">
        <v>415.89825963614902</v>
      </c>
      <c r="AK2080">
        <v>1397.2746565714499</v>
      </c>
      <c r="AL2080">
        <v>2870.5361193951899</v>
      </c>
      <c r="AM2080">
        <v>843.68471602605496</v>
      </c>
      <c r="AN2080">
        <v>1.8880765547476599</v>
      </c>
      <c r="AO2080">
        <v>6.9093683365111502</v>
      </c>
      <c r="AP2080">
        <v>15.5670876483721</v>
      </c>
      <c r="AQ2080">
        <v>0</v>
      </c>
      <c r="AR2080">
        <v>8.1863201968328791</v>
      </c>
      <c r="AS2080">
        <v>13.749595216284501</v>
      </c>
      <c r="AT2080">
        <v>6.8033392466861597</v>
      </c>
      <c r="AU2080">
        <v>1.19348765750997</v>
      </c>
      <c r="AV2080">
        <v>4.9756386190938802</v>
      </c>
      <c r="AW2080">
        <v>11.465749288319</v>
      </c>
      <c r="AX2080">
        <v>2.2017138235075202</v>
      </c>
      <c r="AY2080">
        <v>7.3969987979788101</v>
      </c>
      <c r="AZ2080">
        <v>15.196262327424</v>
      </c>
      <c r="BA2080">
        <v>4.4663622867325001</v>
      </c>
      <c r="BB2080" s="4">
        <v>0.66800000000000004</v>
      </c>
      <c r="BC2080">
        <v>0.42399999999999999</v>
      </c>
      <c r="BD2080">
        <v>0.69</v>
      </c>
      <c r="BE2080">
        <v>487.01641930903497</v>
      </c>
    </row>
    <row r="2081" spans="1:57">
      <c r="A2081">
        <v>2921054</v>
      </c>
      <c r="B2081" t="s">
        <v>2064</v>
      </c>
      <c r="C2081">
        <v>2</v>
      </c>
      <c r="D2081">
        <v>29</v>
      </c>
      <c r="E2081" s="1">
        <v>2743</v>
      </c>
      <c r="F2081" s="1">
        <v>1442.2382212725699</v>
      </c>
      <c r="H2081">
        <v>633.61405905475601</v>
      </c>
      <c r="J2081">
        <v>2075.8522803273299</v>
      </c>
      <c r="K2081" s="1">
        <v>11145</v>
      </c>
      <c r="L2081" s="1">
        <v>7039.7710250704804</v>
      </c>
      <c r="M2081">
        <v>2117.2857615292601</v>
      </c>
      <c r="N2081">
        <v>9157.05678659974</v>
      </c>
      <c r="O2081" s="1">
        <v>2400.8060204661601</v>
      </c>
      <c r="P2081" s="1">
        <v>1672.2690206330301</v>
      </c>
      <c r="Q2081" s="9">
        <f>(P2081*100)/O2081</f>
        <v>69.654482968529408</v>
      </c>
      <c r="R2081">
        <v>371.32025685506397</v>
      </c>
      <c r="S2081">
        <v>2043.5892774880899</v>
      </c>
      <c r="T2081">
        <v>52.578863334763703</v>
      </c>
      <c r="U2081">
        <v>41.559943959237899</v>
      </c>
      <c r="V2081">
        <v>21.8517461363321</v>
      </c>
      <c r="W2081">
        <v>5</v>
      </c>
      <c r="X2081">
        <v>4</v>
      </c>
      <c r="Y2081">
        <v>5</v>
      </c>
      <c r="Z2081">
        <v>118.293419911935</v>
      </c>
      <c r="AA2081">
        <v>454.64475154793303</v>
      </c>
      <c r="AB2081">
        <v>1296.0896180325401</v>
      </c>
      <c r="AC2081">
        <v>0</v>
      </c>
      <c r="AD2081">
        <v>826.85683069459196</v>
      </c>
      <c r="AE2081">
        <v>909.85396577097197</v>
      </c>
      <c r="AF2081">
        <v>1239.72095553228</v>
      </c>
      <c r="AG2081">
        <v>67.203082140527201</v>
      </c>
      <c r="AH2081">
        <v>120.19862921210699</v>
      </c>
      <c r="AI2081">
        <v>1017.64496024377</v>
      </c>
      <c r="AJ2081">
        <v>151.82278493501801</v>
      </c>
      <c r="AK2081">
        <v>367.37076066454802</v>
      </c>
      <c r="AL2081">
        <v>1430.4394976004301</v>
      </c>
      <c r="AM2081">
        <v>567.10310737642703</v>
      </c>
      <c r="AN2081">
        <v>1.6439690420149899</v>
      </c>
      <c r="AO2081">
        <v>6.3183725452846398</v>
      </c>
      <c r="AP2081">
        <v>18.0122546909944</v>
      </c>
      <c r="AQ2081">
        <v>0</v>
      </c>
      <c r="AR2081">
        <v>8.6218086849949191</v>
      </c>
      <c r="AS2081">
        <v>9.4872371285503903</v>
      </c>
      <c r="AT2081">
        <v>12.926829052617901</v>
      </c>
      <c r="AU2081">
        <v>0.93394701623526499</v>
      </c>
      <c r="AV2081">
        <v>1.67044646662892</v>
      </c>
      <c r="AW2081">
        <v>14.142602451165899</v>
      </c>
      <c r="AX2081">
        <v>1.5830878540765601</v>
      </c>
      <c r="AY2081">
        <v>3.8306515678778998</v>
      </c>
      <c r="AZ2081">
        <v>14.9154910813411</v>
      </c>
      <c r="BA2081">
        <v>5.9133024182171301</v>
      </c>
      <c r="BB2081" s="4">
        <v>0.57199999999999995</v>
      </c>
      <c r="BC2081">
        <v>0.41099999999999998</v>
      </c>
      <c r="BD2081">
        <v>0.746</v>
      </c>
      <c r="BE2081">
        <v>275.19986039791303</v>
      </c>
    </row>
    <row r="2082" spans="1:57">
      <c r="A2082">
        <v>2921104</v>
      </c>
      <c r="B2082" t="s">
        <v>2065</v>
      </c>
      <c r="C2082">
        <v>2</v>
      </c>
      <c r="D2082">
        <v>29</v>
      </c>
      <c r="E2082" s="1">
        <v>6876</v>
      </c>
      <c r="F2082" s="1">
        <v>2001.22741122654</v>
      </c>
      <c r="H2082">
        <v>1401.96470037616</v>
      </c>
      <c r="J2082">
        <v>3403.1921116027002</v>
      </c>
      <c r="K2082" s="1">
        <v>21559.999999999902</v>
      </c>
      <c r="L2082" s="1">
        <v>7872.7356894088098</v>
      </c>
      <c r="M2082">
        <v>4439.0197398214495</v>
      </c>
      <c r="N2082">
        <v>12311.755429230299</v>
      </c>
      <c r="O2082" s="1">
        <v>4239.6632469555598</v>
      </c>
      <c r="P2082" s="1">
        <v>1917.0113943097499</v>
      </c>
      <c r="Q2082" s="9">
        <f>(P2082*100)/O2082</f>
        <v>45.216124079815252</v>
      </c>
      <c r="R2082">
        <v>860.76831739691602</v>
      </c>
      <c r="S2082">
        <v>2777.7797117066698</v>
      </c>
      <c r="T2082">
        <v>29.104528959082799</v>
      </c>
      <c r="U2082">
        <v>40.162481149514399</v>
      </c>
      <c r="V2082">
        <v>11.6891009568466</v>
      </c>
      <c r="W2082">
        <v>3</v>
      </c>
      <c r="X2082">
        <v>1</v>
      </c>
      <c r="Y2082">
        <v>1</v>
      </c>
      <c r="Z2082">
        <v>260.14129692711498</v>
      </c>
      <c r="AA2082">
        <v>523.56024315589195</v>
      </c>
      <c r="AB2082">
        <v>1739.2340162580099</v>
      </c>
      <c r="AC2082">
        <v>10.2914434108494</v>
      </c>
      <c r="AD2082">
        <v>1025.39967749011</v>
      </c>
      <c r="AE2082">
        <v>1737.6182735943801</v>
      </c>
      <c r="AF2082">
        <v>1125.52322524991</v>
      </c>
      <c r="AG2082">
        <v>112.121462893839</v>
      </c>
      <c r="AH2082">
        <v>343.76289646535201</v>
      </c>
      <c r="AI2082">
        <v>1409.61626255381</v>
      </c>
      <c r="AJ2082">
        <v>181.022555984619</v>
      </c>
      <c r="AK2082">
        <v>566.40507669757301</v>
      </c>
      <c r="AL2082">
        <v>1908.35674686383</v>
      </c>
      <c r="AM2082">
        <v>456.35657101615499</v>
      </c>
      <c r="AN2082">
        <v>2.6961082472069098</v>
      </c>
      <c r="AO2082">
        <v>5.4261861002320702</v>
      </c>
      <c r="AP2082">
        <v>18.025447056834601</v>
      </c>
      <c r="AQ2082">
        <v>8.0027514747741196E-2</v>
      </c>
      <c r="AR2082">
        <v>7.9736325155478003</v>
      </c>
      <c r="AS2082">
        <v>13.5119308793383</v>
      </c>
      <c r="AT2082">
        <v>8.7522053915834999</v>
      </c>
      <c r="AU2082">
        <v>1.1620284990032801</v>
      </c>
      <c r="AV2082">
        <v>3.5627637410589301</v>
      </c>
      <c r="AW2082">
        <v>14.609283784470099</v>
      </c>
      <c r="AX2082">
        <v>1.40765339616605</v>
      </c>
      <c r="AY2082">
        <v>4.40443471523393</v>
      </c>
      <c r="AZ2082">
        <v>14.8396139984208</v>
      </c>
      <c r="BA2082">
        <v>3.5486841601560801</v>
      </c>
      <c r="BB2082" s="4">
        <v>0.625</v>
      </c>
      <c r="BC2082">
        <v>0.46300000000000002</v>
      </c>
      <c r="BD2082">
        <v>0.745</v>
      </c>
      <c r="BE2082">
        <v>432.36537167142501</v>
      </c>
    </row>
    <row r="2083" spans="1:57">
      <c r="A2083">
        <v>2921203</v>
      </c>
      <c r="B2083" t="s">
        <v>2066</v>
      </c>
      <c r="C2083">
        <v>2</v>
      </c>
      <c r="D2083">
        <v>29</v>
      </c>
      <c r="E2083" s="1">
        <v>8148.00000000001</v>
      </c>
      <c r="F2083" s="1">
        <v>3470.75376023948</v>
      </c>
      <c r="H2083">
        <v>1534.92556938849</v>
      </c>
      <c r="J2083">
        <v>5005.6793296279802</v>
      </c>
      <c r="K2083" s="1">
        <v>26475</v>
      </c>
      <c r="L2083" s="1">
        <v>13178.4094698767</v>
      </c>
      <c r="M2083">
        <v>4858.1065383847699</v>
      </c>
      <c r="N2083">
        <v>18036.516008261398</v>
      </c>
      <c r="O2083" s="1">
        <v>5432.2822841735797</v>
      </c>
      <c r="P2083" s="1">
        <v>3001.0183275862801</v>
      </c>
      <c r="Q2083" s="9">
        <f>(P2083*100)/O2083</f>
        <v>55.244152836634647</v>
      </c>
      <c r="R2083">
        <v>1070.3865506877501</v>
      </c>
      <c r="S2083">
        <v>4071.4048782740301</v>
      </c>
      <c r="T2083">
        <v>42.5963888100083</v>
      </c>
      <c r="U2083">
        <v>42.480941453703103</v>
      </c>
      <c r="V2083">
        <v>18.0953469917714</v>
      </c>
      <c r="W2083">
        <v>4</v>
      </c>
      <c r="X2083">
        <v>3</v>
      </c>
      <c r="Y2083">
        <v>3</v>
      </c>
      <c r="Z2083">
        <v>369.69199881453301</v>
      </c>
      <c r="AA2083">
        <v>975.81663855249406</v>
      </c>
      <c r="AB2083">
        <v>3135.7039547311701</v>
      </c>
      <c r="AC2083">
        <v>0</v>
      </c>
      <c r="AD2083">
        <v>1239.22594231995</v>
      </c>
      <c r="AE2083">
        <v>2442.30318180309</v>
      </c>
      <c r="AF2083">
        <v>2470.67218680934</v>
      </c>
      <c r="AG2083">
        <v>352.82907937825399</v>
      </c>
      <c r="AH2083">
        <v>478.90659908079402</v>
      </c>
      <c r="AI2083">
        <v>2483.2684808068202</v>
      </c>
      <c r="AJ2083">
        <v>1263.29832914487</v>
      </c>
      <c r="AK2083">
        <v>855.23618759174599</v>
      </c>
      <c r="AL2083">
        <v>3443.17357003501</v>
      </c>
      <c r="AM2083">
        <v>1485.83488231054</v>
      </c>
      <c r="AN2083">
        <v>2.0886569572046998</v>
      </c>
      <c r="AO2083">
        <v>5.5130925678790899</v>
      </c>
      <c r="AP2083">
        <v>17.715855095011801</v>
      </c>
      <c r="AQ2083">
        <v>0</v>
      </c>
      <c r="AR2083">
        <v>5.2530626218497698</v>
      </c>
      <c r="AS2083">
        <v>10.3528913634074</v>
      </c>
      <c r="AT2083">
        <v>10.473147205968599</v>
      </c>
      <c r="AU2083">
        <v>1.9933861530966599</v>
      </c>
      <c r="AV2083">
        <v>2.70568906881633</v>
      </c>
      <c r="AW2083">
        <v>14.029776153327999</v>
      </c>
      <c r="AX2083">
        <v>5.3551051559271201</v>
      </c>
      <c r="AY2083">
        <v>3.6253350551077999</v>
      </c>
      <c r="AZ2083">
        <v>14.5955678973529</v>
      </c>
      <c r="BA2083">
        <v>6.2984347050498402</v>
      </c>
      <c r="BB2083" s="4">
        <v>0.58599999999999997</v>
      </c>
      <c r="BC2083">
        <v>0.44400000000000001</v>
      </c>
      <c r="BD2083">
        <v>0.77300000000000002</v>
      </c>
      <c r="BE2083">
        <v>346.50278972639899</v>
      </c>
    </row>
    <row r="2084" spans="1:57">
      <c r="A2084">
        <v>2921302</v>
      </c>
      <c r="B2084" t="s">
        <v>1050</v>
      </c>
      <c r="C2084">
        <v>2</v>
      </c>
      <c r="D2084">
        <v>29</v>
      </c>
      <c r="E2084" s="1">
        <v>3137</v>
      </c>
      <c r="F2084" s="1">
        <v>989.94196181024301</v>
      </c>
      <c r="H2084">
        <v>684.25282413218599</v>
      </c>
      <c r="J2084">
        <v>1674.1947859424299</v>
      </c>
      <c r="K2084" s="1">
        <v>10306</v>
      </c>
      <c r="L2084" s="1">
        <v>4431.9252856798503</v>
      </c>
      <c r="M2084">
        <v>2115.8444023888001</v>
      </c>
      <c r="N2084">
        <v>6547.7696880686499</v>
      </c>
      <c r="O2084" s="1">
        <v>2164.5104456427098</v>
      </c>
      <c r="P2084" s="1">
        <v>1193.01296535898</v>
      </c>
      <c r="Q2084" s="9">
        <f>(P2084*100)/O2084</f>
        <v>55.116988128220271</v>
      </c>
      <c r="R2084">
        <v>300.06675484927302</v>
      </c>
      <c r="S2084">
        <v>1493.0797202082499</v>
      </c>
      <c r="T2084">
        <v>31.556964036029399</v>
      </c>
      <c r="U2084">
        <v>42.428636614701901</v>
      </c>
      <c r="V2084">
        <v>13.389189597479101</v>
      </c>
      <c r="W2084">
        <v>3</v>
      </c>
      <c r="X2084">
        <v>2</v>
      </c>
      <c r="Y2084">
        <v>2</v>
      </c>
      <c r="Z2084">
        <v>100.640164543601</v>
      </c>
      <c r="AA2084">
        <v>271.79429226433803</v>
      </c>
      <c r="AB2084">
        <v>887.82317082424004</v>
      </c>
      <c r="AC2084">
        <v>0</v>
      </c>
      <c r="AD2084">
        <v>398.019907871047</v>
      </c>
      <c r="AE2084">
        <v>901.05909740522202</v>
      </c>
      <c r="AF2084">
        <v>512.57413920754004</v>
      </c>
      <c r="AG2084">
        <v>39.787052555251996</v>
      </c>
      <c r="AH2084">
        <v>289.44523378306098</v>
      </c>
      <c r="AI2084">
        <v>692.022765046671</v>
      </c>
      <c r="AJ2084">
        <v>48.697475895688299</v>
      </c>
      <c r="AK2084">
        <v>412.72613211745602</v>
      </c>
      <c r="AL2084">
        <v>981.76886311538397</v>
      </c>
      <c r="AM2084">
        <v>424.65632856029202</v>
      </c>
      <c r="AN2084">
        <v>1.99594021890852</v>
      </c>
      <c r="AO2084">
        <v>5.3903445176219398</v>
      </c>
      <c r="AP2084">
        <v>17.607701477468002</v>
      </c>
      <c r="AQ2084">
        <v>0</v>
      </c>
      <c r="AR2084">
        <v>5.92264909133735</v>
      </c>
      <c r="AS2084">
        <v>13.408014873008</v>
      </c>
      <c r="AT2084">
        <v>7.6272485365332896</v>
      </c>
      <c r="AU2084">
        <v>0.78907440927771899</v>
      </c>
      <c r="AV2084">
        <v>5.7404057902618302</v>
      </c>
      <c r="AW2084">
        <v>13.7245013004577</v>
      </c>
      <c r="AX2084">
        <v>0.72463224994631203</v>
      </c>
      <c r="AY2084">
        <v>6.1414818782094498</v>
      </c>
      <c r="AZ2084">
        <v>14.6089990727738</v>
      </c>
      <c r="BA2084">
        <v>6.3190065841960896</v>
      </c>
      <c r="BB2084" s="4">
        <v>0.622</v>
      </c>
      <c r="BC2084">
        <v>0.45</v>
      </c>
      <c r="BD2084">
        <v>0.70299999999999996</v>
      </c>
      <c r="BE2084">
        <v>401.50784413520898</v>
      </c>
    </row>
    <row r="2085" spans="1:57">
      <c r="A2085">
        <v>2921401</v>
      </c>
      <c r="B2085" t="s">
        <v>2067</v>
      </c>
      <c r="C2085">
        <v>2</v>
      </c>
      <c r="D2085">
        <v>29</v>
      </c>
      <c r="E2085" s="1">
        <v>4657.99999999999</v>
      </c>
      <c r="F2085" s="1">
        <v>2291.2603103838301</v>
      </c>
      <c r="H2085">
        <v>1118.2297258409201</v>
      </c>
      <c r="J2085">
        <v>3409.4900362247499</v>
      </c>
      <c r="K2085" s="1">
        <v>16279.0000000001</v>
      </c>
      <c r="L2085" s="1">
        <v>9511.4799948955897</v>
      </c>
      <c r="M2085">
        <v>3376.0012577142202</v>
      </c>
      <c r="N2085">
        <v>12887.481252609799</v>
      </c>
      <c r="O2085" s="1">
        <v>3608.46546403206</v>
      </c>
      <c r="P2085" s="1">
        <v>2222.6769914465199</v>
      </c>
      <c r="Q2085" s="9">
        <f>(P2085*100)/O2085</f>
        <v>61.596183020217268</v>
      </c>
      <c r="R2085">
        <v>666.86474458273005</v>
      </c>
      <c r="S2085">
        <v>2889.5417360292499</v>
      </c>
      <c r="T2085">
        <v>49.189787685354901</v>
      </c>
      <c r="U2085">
        <v>41.808321525553303</v>
      </c>
      <c r="V2085">
        <v>20.565424593230201</v>
      </c>
      <c r="W2085">
        <v>4</v>
      </c>
      <c r="X2085">
        <v>4</v>
      </c>
      <c r="Y2085">
        <v>4</v>
      </c>
      <c r="Z2085">
        <v>159.367545447852</v>
      </c>
      <c r="AA2085">
        <v>767.10982962336402</v>
      </c>
      <c r="AB2085">
        <v>2055.52171639366</v>
      </c>
      <c r="AC2085">
        <v>16.335105684765999</v>
      </c>
      <c r="AD2085">
        <v>1294.5716962695201</v>
      </c>
      <c r="AE2085">
        <v>1658.42069183124</v>
      </c>
      <c r="AF2085">
        <v>1655.4321468140299</v>
      </c>
      <c r="AG2085">
        <v>249.200239439386</v>
      </c>
      <c r="AH2085">
        <v>226.30557827051999</v>
      </c>
      <c r="AI2085">
        <v>1380.7440311181399</v>
      </c>
      <c r="AJ2085">
        <v>213.14757006904901</v>
      </c>
      <c r="AK2085">
        <v>588.87561481513205</v>
      </c>
      <c r="AL2085">
        <v>2240.7274037689399</v>
      </c>
      <c r="AM2085">
        <v>1211.0712239675099</v>
      </c>
      <c r="AN2085">
        <v>1.3858228586819501</v>
      </c>
      <c r="AO2085">
        <v>6.6706074566451399</v>
      </c>
      <c r="AP2085">
        <v>17.874335537329401</v>
      </c>
      <c r="AQ2085">
        <v>0.106577321508099</v>
      </c>
      <c r="AR2085">
        <v>8.4463477954277106</v>
      </c>
      <c r="AS2085">
        <v>10.8202566105108</v>
      </c>
      <c r="AT2085">
        <v>10.800758045317099</v>
      </c>
      <c r="AU2085">
        <v>2.1669869309565302</v>
      </c>
      <c r="AV2085">
        <v>1.96790031830632</v>
      </c>
      <c r="AW2085">
        <v>12.0066267880013</v>
      </c>
      <c r="AX2085">
        <v>1.39066728690373</v>
      </c>
      <c r="AY2085">
        <v>3.8420801762526802</v>
      </c>
      <c r="AZ2085">
        <v>14.619478412447799</v>
      </c>
      <c r="BA2085">
        <v>7.9015544617115498</v>
      </c>
      <c r="BB2085" s="4">
        <v>0.54200000000000004</v>
      </c>
      <c r="BC2085">
        <v>0.57199999999999995</v>
      </c>
      <c r="BD2085">
        <v>0.70899999999999996</v>
      </c>
      <c r="BE2085">
        <v>237.00380573792299</v>
      </c>
    </row>
    <row r="2086" spans="1:57">
      <c r="A2086">
        <v>2921450</v>
      </c>
      <c r="B2086" t="s">
        <v>2068</v>
      </c>
      <c r="C2086">
        <v>2</v>
      </c>
      <c r="D2086">
        <v>29</v>
      </c>
      <c r="E2086" s="1">
        <v>2788</v>
      </c>
      <c r="F2086" s="1">
        <v>1854.9660431040099</v>
      </c>
      <c r="H2086">
        <v>452.02848390242201</v>
      </c>
      <c r="J2086">
        <v>2306.99452700643</v>
      </c>
      <c r="K2086" s="1">
        <v>10507</v>
      </c>
      <c r="L2086" s="1">
        <v>7783.9043446633596</v>
      </c>
      <c r="M2086">
        <v>1372.2724600936999</v>
      </c>
      <c r="N2086">
        <v>9156.1768047570604</v>
      </c>
      <c r="O2086" s="1">
        <v>2118.71868911607</v>
      </c>
      <c r="P2086" s="1">
        <v>1671.4498552702601</v>
      </c>
      <c r="Q2086" s="9">
        <f>(P2086*100)/O2086</f>
        <v>78.889654575501453</v>
      </c>
      <c r="R2086">
        <v>173.434807278796</v>
      </c>
      <c r="S2086">
        <v>1844.8846625490601</v>
      </c>
      <c r="T2086">
        <v>66.533932679483698</v>
      </c>
      <c r="U2086">
        <v>42.1201296520439</v>
      </c>
      <c r="V2086">
        <v>28.0241787072021</v>
      </c>
      <c r="W2086">
        <v>5</v>
      </c>
      <c r="X2086">
        <v>5</v>
      </c>
      <c r="Y2086">
        <v>5</v>
      </c>
      <c r="Z2086">
        <v>176.907395876306</v>
      </c>
      <c r="AA2086">
        <v>418.61511017092403</v>
      </c>
      <c r="AB2086">
        <v>1706.4561282511299</v>
      </c>
      <c r="AC2086">
        <v>0</v>
      </c>
      <c r="AD2086">
        <v>1698.54079073398</v>
      </c>
      <c r="AE2086">
        <v>1017.87897275849</v>
      </c>
      <c r="AF2086">
        <v>1735.01975547395</v>
      </c>
      <c r="AG2086">
        <v>142.514273793147</v>
      </c>
      <c r="AH2086">
        <v>148.05739203919501</v>
      </c>
      <c r="AI2086">
        <v>962.56611815711301</v>
      </c>
      <c r="AJ2086">
        <v>178.52690269181301</v>
      </c>
      <c r="AK2086">
        <v>471.83198852124099</v>
      </c>
      <c r="AL2086">
        <v>1837.2554036768299</v>
      </c>
      <c r="AM2086">
        <v>823.71266155840306</v>
      </c>
      <c r="AN2086">
        <v>1.88610266115058</v>
      </c>
      <c r="AO2086">
        <v>4.4630755507999202</v>
      </c>
      <c r="AP2086">
        <v>18.193425032843699</v>
      </c>
      <c r="AQ2086">
        <v>0</v>
      </c>
      <c r="AR2086">
        <v>13.5872114813557</v>
      </c>
      <c r="AS2086">
        <v>8.1423636928486296</v>
      </c>
      <c r="AT2086">
        <v>13.879019256150899</v>
      </c>
      <c r="AU2086">
        <v>1.5194195229753999</v>
      </c>
      <c r="AV2086">
        <v>1.57851761790329</v>
      </c>
      <c r="AW2086">
        <v>10.2624229360027</v>
      </c>
      <c r="AX2086">
        <v>1.4280980446380001</v>
      </c>
      <c r="AY2086">
        <v>3.7743462192252699</v>
      </c>
      <c r="AZ2086">
        <v>14.6968373389688</v>
      </c>
      <c r="BA2086">
        <v>6.5891606451371096</v>
      </c>
      <c r="BB2086" s="4">
        <v>0.52700000000000002</v>
      </c>
      <c r="BC2086">
        <v>0.54600000000000004</v>
      </c>
      <c r="BD2086">
        <v>0.8</v>
      </c>
      <c r="BE2086">
        <v>248.29846443583401</v>
      </c>
    </row>
    <row r="2087" spans="1:57">
      <c r="A2087">
        <v>2921500</v>
      </c>
      <c r="B2087" t="s">
        <v>2069</v>
      </c>
      <c r="C2087">
        <v>2</v>
      </c>
      <c r="D2087">
        <v>29</v>
      </c>
      <c r="E2087" s="1">
        <v>14505</v>
      </c>
      <c r="F2087" s="1">
        <v>9006.8373438136605</v>
      </c>
      <c r="H2087">
        <v>3274.3460758711899</v>
      </c>
      <c r="J2087">
        <v>12281.183419684899</v>
      </c>
      <c r="K2087" s="1">
        <v>52337.999999999898</v>
      </c>
      <c r="L2087" s="1">
        <v>37118.496368070802</v>
      </c>
      <c r="M2087">
        <v>9437.6965563716003</v>
      </c>
      <c r="N2087">
        <v>46556.192924442403</v>
      </c>
      <c r="O2087" s="1">
        <v>11688.492872646801</v>
      </c>
      <c r="P2087" s="1">
        <v>9014.0748128258601</v>
      </c>
      <c r="Q2087" s="9">
        <f>(P2087*100)/O2087</f>
        <v>77.119222392823929</v>
      </c>
      <c r="R2087">
        <v>1747.4088196678599</v>
      </c>
      <c r="S2087">
        <v>10761.4836324937</v>
      </c>
      <c r="T2087">
        <v>62.0947076443546</v>
      </c>
      <c r="U2087">
        <v>42.138464247734802</v>
      </c>
      <c r="V2087">
        <v>26.165756180451801</v>
      </c>
      <c r="W2087">
        <v>5</v>
      </c>
      <c r="X2087">
        <v>5</v>
      </c>
      <c r="Y2087">
        <v>5</v>
      </c>
      <c r="Z2087">
        <v>466.98878701138</v>
      </c>
      <c r="AA2087">
        <v>3063.3255247233901</v>
      </c>
      <c r="AB2087">
        <v>7996.9251626935302</v>
      </c>
      <c r="AC2087">
        <v>7.7749548542572002</v>
      </c>
      <c r="AD2087">
        <v>8095.4916641957498</v>
      </c>
      <c r="AE2087">
        <v>4619.6445294818504</v>
      </c>
      <c r="AF2087">
        <v>7632.0838632155401</v>
      </c>
      <c r="AG2087">
        <v>895.53188591522996</v>
      </c>
      <c r="AH2087">
        <v>542.126582393121</v>
      </c>
      <c r="AI2087">
        <v>4311.7879250415699</v>
      </c>
      <c r="AJ2087">
        <v>1715.3369105920599</v>
      </c>
      <c r="AK2087">
        <v>2130.3609504679698</v>
      </c>
      <c r="AL2087">
        <v>8836.6386070934004</v>
      </c>
      <c r="AM2087">
        <v>4661.7885391170903</v>
      </c>
      <c r="AN2087">
        <v>1.0249446923446</v>
      </c>
      <c r="AO2087">
        <v>6.7233717913926396</v>
      </c>
      <c r="AP2087">
        <v>17.551612005578999</v>
      </c>
      <c r="AQ2087">
        <v>1.28034458768182E-2</v>
      </c>
      <c r="AR2087">
        <v>13.331291475217901</v>
      </c>
      <c r="AS2087">
        <v>7.6074227840659301</v>
      </c>
      <c r="AT2087">
        <v>12.5681723562051</v>
      </c>
      <c r="AU2087">
        <v>1.96550897756737</v>
      </c>
      <c r="AV2087">
        <v>1.18985675600217</v>
      </c>
      <c r="AW2087">
        <v>9.4634909257022599</v>
      </c>
      <c r="AX2087">
        <v>2.8247396553368498</v>
      </c>
      <c r="AY2087">
        <v>3.5081825732362502</v>
      </c>
      <c r="AZ2087">
        <v>14.5517789183011</v>
      </c>
      <c r="BA2087">
        <v>7.6768236431720602</v>
      </c>
      <c r="BB2087" s="4">
        <v>0.50600000000000001</v>
      </c>
      <c r="BC2087">
        <v>0.54600000000000004</v>
      </c>
      <c r="BD2087">
        <v>0.72899999999999998</v>
      </c>
      <c r="BE2087">
        <v>249.479830393127</v>
      </c>
    </row>
    <row r="2088" spans="1:57">
      <c r="A2088">
        <v>2921609</v>
      </c>
      <c r="B2088" t="s">
        <v>2070</v>
      </c>
      <c r="C2088">
        <v>2</v>
      </c>
      <c r="D2088">
        <v>29</v>
      </c>
      <c r="E2088" s="1">
        <v>2400</v>
      </c>
      <c r="F2088" s="1">
        <v>991.17960651026794</v>
      </c>
      <c r="H2088">
        <v>601.12848292689796</v>
      </c>
      <c r="J2088">
        <v>1592.3080894371701</v>
      </c>
      <c r="K2088" s="1">
        <v>8280.00000000002</v>
      </c>
      <c r="L2088" s="1">
        <v>4260.8700216546204</v>
      </c>
      <c r="M2088">
        <v>1937.7144212497401</v>
      </c>
      <c r="N2088">
        <v>6198.58444290435</v>
      </c>
      <c r="O2088" s="1">
        <v>1753.2721430402701</v>
      </c>
      <c r="P2088" s="1">
        <v>1095.16330360456</v>
      </c>
      <c r="Q2088" s="9">
        <f>(P2088*100)/O2088</f>
        <v>62.463965332015533</v>
      </c>
      <c r="R2088">
        <v>363.99352906454601</v>
      </c>
      <c r="S2088">
        <v>1459.1568326690999</v>
      </c>
      <c r="T2088">
        <v>41.299150271261098</v>
      </c>
      <c r="U2088">
        <v>40.963925658715297</v>
      </c>
      <c r="V2088">
        <v>16.917753214800499</v>
      </c>
      <c r="W2088">
        <v>4</v>
      </c>
      <c r="X2088">
        <v>3</v>
      </c>
      <c r="Y2088">
        <v>3</v>
      </c>
      <c r="Z2088">
        <v>80.440707795669496</v>
      </c>
      <c r="AA2088">
        <v>344.88809535859298</v>
      </c>
      <c r="AB2088">
        <v>861.230567313135</v>
      </c>
      <c r="AC2088">
        <v>3.2298805006719999</v>
      </c>
      <c r="AD2088">
        <v>535.80131710380999</v>
      </c>
      <c r="AE2088">
        <v>823.20008677238798</v>
      </c>
      <c r="AF2088">
        <v>591.99033420175999</v>
      </c>
      <c r="AG2088">
        <v>54.498780309537402</v>
      </c>
      <c r="AH2088">
        <v>203.169104990107</v>
      </c>
      <c r="AI2088">
        <v>427.93157045859499</v>
      </c>
      <c r="AJ2088">
        <v>63.437094437703102</v>
      </c>
      <c r="AK2088">
        <v>305.46048601453401</v>
      </c>
      <c r="AL2088">
        <v>972.85390465210503</v>
      </c>
      <c r="AM2088">
        <v>571.95084720691</v>
      </c>
      <c r="AN2088">
        <v>1.65031541972063</v>
      </c>
      <c r="AO2088">
        <v>7.0756978331685803</v>
      </c>
      <c r="AP2088">
        <v>17.668940566534001</v>
      </c>
      <c r="AQ2088">
        <v>4.9717873469203602E-2</v>
      </c>
      <c r="AR2088">
        <v>8.2476432434133304</v>
      </c>
      <c r="AS2088">
        <v>12.6716012389535</v>
      </c>
      <c r="AT2088">
        <v>9.1125664013609899</v>
      </c>
      <c r="AU2088">
        <v>1.11809281600626</v>
      </c>
      <c r="AV2088">
        <v>4.1682018466036297</v>
      </c>
      <c r="AW2088">
        <v>8.7794114281911302</v>
      </c>
      <c r="AX2088">
        <v>0.97649353709880005</v>
      </c>
      <c r="AY2088">
        <v>4.7019838010577502</v>
      </c>
      <c r="AZ2088">
        <v>14.975237419914</v>
      </c>
      <c r="BA2088">
        <v>8.8040965745081294</v>
      </c>
      <c r="BB2088" s="4">
        <v>0.55800000000000005</v>
      </c>
      <c r="BC2088">
        <v>0.51700000000000002</v>
      </c>
      <c r="BD2088">
        <v>0.74</v>
      </c>
      <c r="BE2088">
        <v>283.69671435753003</v>
      </c>
    </row>
    <row r="2089" spans="1:57">
      <c r="A2089">
        <v>2921708</v>
      </c>
      <c r="B2089" t="s">
        <v>2071</v>
      </c>
      <c r="C2089">
        <v>2</v>
      </c>
      <c r="D2089">
        <v>29</v>
      </c>
      <c r="E2089" s="1">
        <v>9993.9999999998308</v>
      </c>
      <c r="F2089" s="1">
        <v>4461.9073507864196</v>
      </c>
      <c r="H2089">
        <v>2335.2206858577401</v>
      </c>
      <c r="J2089">
        <v>6797.1280366441697</v>
      </c>
      <c r="K2089" s="1">
        <v>35163.999999999098</v>
      </c>
      <c r="L2089" s="1">
        <v>19116.635715595301</v>
      </c>
      <c r="M2089">
        <v>7452.6145759081401</v>
      </c>
      <c r="N2089">
        <v>26569.2502915035</v>
      </c>
      <c r="O2089" s="1">
        <v>8107.5211212620898</v>
      </c>
      <c r="P2089" s="1">
        <v>4920.25277697004</v>
      </c>
      <c r="Q2089" s="9">
        <f>(P2089*100)/O2089</f>
        <v>60.687511057684539</v>
      </c>
      <c r="R2089">
        <v>1594.4699473896801</v>
      </c>
      <c r="S2089">
        <v>6514.7227243597199</v>
      </c>
      <c r="T2089">
        <v>44.6458610244797</v>
      </c>
      <c r="U2089">
        <v>42.500843103183399</v>
      </c>
      <c r="V2089">
        <v>18.9748673460794</v>
      </c>
      <c r="W2089">
        <v>4</v>
      </c>
      <c r="X2089">
        <v>3</v>
      </c>
      <c r="Y2089">
        <v>4</v>
      </c>
      <c r="Z2089">
        <v>457.48865055059099</v>
      </c>
      <c r="AA2089">
        <v>1268.6083593949199</v>
      </c>
      <c r="AB2089">
        <v>3915.13568636834</v>
      </c>
      <c r="AC2089">
        <v>20.604767223324899</v>
      </c>
      <c r="AD2089">
        <v>2320.0372994764998</v>
      </c>
      <c r="AE2089">
        <v>3397.8256253013001</v>
      </c>
      <c r="AF2089">
        <v>3061.1707743075299</v>
      </c>
      <c r="AG2089">
        <v>460.30913937618402</v>
      </c>
      <c r="AH2089">
        <v>619.796315686139</v>
      </c>
      <c r="AI2089">
        <v>3142.9168875195001</v>
      </c>
      <c r="AJ2089">
        <v>746.11503770734498</v>
      </c>
      <c r="AK2089">
        <v>1410.0623558780501</v>
      </c>
      <c r="AL2089">
        <v>4408.7323073717498</v>
      </c>
      <c r="AM2089">
        <v>1829.9445979684001</v>
      </c>
      <c r="AN2089">
        <v>2.0095889423387301</v>
      </c>
      <c r="AO2089">
        <v>5.5725564516853501</v>
      </c>
      <c r="AP2089">
        <v>17.197832937740898</v>
      </c>
      <c r="AQ2089">
        <v>6.79093598185571E-2</v>
      </c>
      <c r="AR2089">
        <v>7.6463978483712998</v>
      </c>
      <c r="AS2089">
        <v>11.198581400526299</v>
      </c>
      <c r="AT2089">
        <v>10.089031597657399</v>
      </c>
      <c r="AU2089">
        <v>2.0219783713422301</v>
      </c>
      <c r="AV2089">
        <v>2.7225502119148501</v>
      </c>
      <c r="AW2089">
        <v>13.805743631557901</v>
      </c>
      <c r="AX2089">
        <v>2.4590520248317702</v>
      </c>
      <c r="AY2089">
        <v>4.6472950096484</v>
      </c>
      <c r="AZ2089">
        <v>14.530335885866601</v>
      </c>
      <c r="BA2089">
        <v>6.0311463266998002</v>
      </c>
      <c r="BB2089" s="4">
        <v>0.58799999999999997</v>
      </c>
      <c r="BC2089">
        <v>0.502</v>
      </c>
      <c r="BD2089">
        <v>0.65700000000000003</v>
      </c>
      <c r="BE2089">
        <v>316.655333136617</v>
      </c>
    </row>
    <row r="2090" spans="1:57">
      <c r="A2090">
        <v>2921807</v>
      </c>
      <c r="B2090" t="s">
        <v>2072</v>
      </c>
      <c r="C2090">
        <v>2</v>
      </c>
      <c r="D2090">
        <v>29</v>
      </c>
      <c r="E2090" s="1">
        <v>3447.00000000001</v>
      </c>
      <c r="F2090" s="1">
        <v>1681.6796857510001</v>
      </c>
      <c r="H2090">
        <v>858.47657834083702</v>
      </c>
      <c r="J2090">
        <v>2540.1562640918401</v>
      </c>
      <c r="K2090" s="1">
        <v>12477</v>
      </c>
      <c r="L2090" s="1">
        <v>7159.7882422401999</v>
      </c>
      <c r="M2090">
        <v>2673.0527667526098</v>
      </c>
      <c r="N2090">
        <v>9832.8410089928093</v>
      </c>
      <c r="O2090" s="1">
        <v>2122.7138330897101</v>
      </c>
      <c r="P2090" s="1">
        <v>1269.7298861699101</v>
      </c>
      <c r="Q2090" s="9">
        <f>(P2090*100)/O2090</f>
        <v>59.816347657270327</v>
      </c>
      <c r="R2090">
        <v>384.45224137942</v>
      </c>
      <c r="S2090">
        <v>1654.1821275493301</v>
      </c>
      <c r="T2090">
        <v>48.786761988714801</v>
      </c>
      <c r="U2090">
        <v>41.494104025385397</v>
      </c>
      <c r="V2090">
        <v>20.2436297702145</v>
      </c>
      <c r="W2090">
        <v>4</v>
      </c>
      <c r="X2090">
        <v>4</v>
      </c>
      <c r="Y2090">
        <v>4</v>
      </c>
      <c r="Z2090">
        <v>99.486422040774201</v>
      </c>
      <c r="AA2090">
        <v>418.52224419403097</v>
      </c>
      <c r="AB2090">
        <v>1519.23050005761</v>
      </c>
      <c r="AC2090">
        <v>0</v>
      </c>
      <c r="AD2090">
        <v>1038.06826719522</v>
      </c>
      <c r="AE2090">
        <v>1547.44920537284</v>
      </c>
      <c r="AF2090">
        <v>1357.0554774828499</v>
      </c>
      <c r="AG2090">
        <v>140.608013943114</v>
      </c>
      <c r="AH2090">
        <v>182.62334279258701</v>
      </c>
      <c r="AI2090">
        <v>1150.57044628156</v>
      </c>
      <c r="AJ2090">
        <v>190.342412057752</v>
      </c>
      <c r="AK2090">
        <v>253.81341957349301</v>
      </c>
      <c r="AL2090">
        <v>1634.71010241771</v>
      </c>
      <c r="AM2090">
        <v>463.81240287290598</v>
      </c>
      <c r="AN2090">
        <v>1.1876244884220399</v>
      </c>
      <c r="AO2090">
        <v>4.9961316927295503</v>
      </c>
      <c r="AP2090">
        <v>18.135895415824798</v>
      </c>
      <c r="AQ2090">
        <v>0</v>
      </c>
      <c r="AR2090">
        <v>9.2977157153155598</v>
      </c>
      <c r="AS2090">
        <v>13.8601123356966</v>
      </c>
      <c r="AT2090">
        <v>12.1548037236886</v>
      </c>
      <c r="AU2090">
        <v>1.6785156929132401</v>
      </c>
      <c r="AV2090">
        <v>2.1800759300508199</v>
      </c>
      <c r="AW2090">
        <v>13.734996290233701</v>
      </c>
      <c r="AX2090">
        <v>1.7048489890382299</v>
      </c>
      <c r="AY2090">
        <v>2.2733427988341099</v>
      </c>
      <c r="AZ2090">
        <v>14.6416861872688</v>
      </c>
      <c r="BA2090">
        <v>4.1542507399840503</v>
      </c>
      <c r="BB2090" s="4">
        <v>0.61799999999999999</v>
      </c>
      <c r="BC2090">
        <v>0.33600000000000002</v>
      </c>
      <c r="BD2090">
        <v>0.73299999999999998</v>
      </c>
      <c r="BE2090">
        <v>377.73590009872697</v>
      </c>
    </row>
    <row r="2091" spans="1:57">
      <c r="A2091">
        <v>2921906</v>
      </c>
      <c r="B2091" t="s">
        <v>2073</v>
      </c>
      <c r="C2091">
        <v>2</v>
      </c>
      <c r="D2091">
        <v>29</v>
      </c>
      <c r="E2091" s="1">
        <v>3078.0000000005698</v>
      </c>
      <c r="F2091" s="1">
        <v>1111.7701158779801</v>
      </c>
      <c r="H2091">
        <v>554.75407384061896</v>
      </c>
      <c r="J2091">
        <v>1666.5241897185999</v>
      </c>
      <c r="K2091" s="1">
        <v>10545.000000002299</v>
      </c>
      <c r="L2091" s="1">
        <v>4736.4268600080704</v>
      </c>
      <c r="M2091">
        <v>1728.4233031214001</v>
      </c>
      <c r="N2091">
        <v>6464.8501631294703</v>
      </c>
      <c r="O2091" s="1">
        <v>2267.4065029428698</v>
      </c>
      <c r="P2091" s="1">
        <v>1207.4287838330799</v>
      </c>
      <c r="Q2091" s="9">
        <f>(P2091*100)/O2091</f>
        <v>53.251535720037701</v>
      </c>
      <c r="R2091">
        <v>338.985838986109</v>
      </c>
      <c r="S2091">
        <v>1546.4146228191901</v>
      </c>
      <c r="T2091">
        <v>36.119886805645699</v>
      </c>
      <c r="U2091">
        <v>41.310617633465199</v>
      </c>
      <c r="V2091">
        <v>14.9213483279207</v>
      </c>
      <c r="W2091">
        <v>3</v>
      </c>
      <c r="X2091">
        <v>2</v>
      </c>
      <c r="Y2091">
        <v>2</v>
      </c>
      <c r="Z2091">
        <v>52.881922919525699</v>
      </c>
      <c r="AA2091">
        <v>357.28059901028098</v>
      </c>
      <c r="AB2091">
        <v>998.46202080350895</v>
      </c>
      <c r="AC2091">
        <v>4.3697955178379999</v>
      </c>
      <c r="AD2091">
        <v>597.00154331260603</v>
      </c>
      <c r="AE2091">
        <v>890.53758250328895</v>
      </c>
      <c r="AF2091">
        <v>923.77757578047704</v>
      </c>
      <c r="AG2091">
        <v>67.002056266176993</v>
      </c>
      <c r="AH2091">
        <v>194.63191826062399</v>
      </c>
      <c r="AI2091">
        <v>529.78334959777305</v>
      </c>
      <c r="AJ2091">
        <v>50.088083917615599</v>
      </c>
      <c r="AK2091">
        <v>354.163487049151</v>
      </c>
      <c r="AL2091">
        <v>1066.86792342073</v>
      </c>
      <c r="AM2091">
        <v>529.44383288587005</v>
      </c>
      <c r="AN2091">
        <v>0.95912576132648697</v>
      </c>
      <c r="AO2091">
        <v>6.4800409594483801</v>
      </c>
      <c r="AP2091">
        <v>18.109225099776999</v>
      </c>
      <c r="AQ2091">
        <v>5.94654141573134E-2</v>
      </c>
      <c r="AR2091">
        <v>8.1241659662839005</v>
      </c>
      <c r="AS2091">
        <v>12.1186874649026</v>
      </c>
      <c r="AT2091">
        <v>12.571026701085501</v>
      </c>
      <c r="AU2091">
        <v>1.2152243087781001</v>
      </c>
      <c r="AV2091">
        <v>3.53006238188871</v>
      </c>
      <c r="AW2091">
        <v>9.6087439803260892</v>
      </c>
      <c r="AX2091">
        <v>0.68161282200704199</v>
      </c>
      <c r="AY2091">
        <v>4.8195569680102501</v>
      </c>
      <c r="AZ2091">
        <v>14.5182406495659</v>
      </c>
      <c r="BA2091">
        <v>7.20482152244288</v>
      </c>
      <c r="BB2091" s="4">
        <v>0.60599999999999998</v>
      </c>
      <c r="BC2091">
        <v>0.37</v>
      </c>
      <c r="BD2091">
        <v>0.81699999999999995</v>
      </c>
      <c r="BE2091">
        <v>384.11499880425202</v>
      </c>
    </row>
    <row r="2092" spans="1:57">
      <c r="A2092">
        <v>2922003</v>
      </c>
      <c r="B2092" t="s">
        <v>2074</v>
      </c>
      <c r="C2092">
        <v>2</v>
      </c>
      <c r="D2092">
        <v>29</v>
      </c>
      <c r="E2092" s="1">
        <v>10642</v>
      </c>
      <c r="F2092" s="1">
        <v>3132.9708467719402</v>
      </c>
      <c r="H2092">
        <v>2449.9460879141602</v>
      </c>
      <c r="J2092">
        <v>5582.9169346860999</v>
      </c>
      <c r="K2092" s="1">
        <v>36025.999999999898</v>
      </c>
      <c r="L2092" s="1">
        <v>13288.8488301502</v>
      </c>
      <c r="M2092">
        <v>8308.0936870535006</v>
      </c>
      <c r="N2092">
        <v>21596.942517203701</v>
      </c>
      <c r="O2092" s="1">
        <v>8260.0299539109401</v>
      </c>
      <c r="P2092" s="1">
        <v>3392.11846197667</v>
      </c>
      <c r="Q2092" s="9">
        <f>(P2092*100)/O2092</f>
        <v>41.066660543653086</v>
      </c>
      <c r="R2092">
        <v>1873.1661449216101</v>
      </c>
      <c r="S2092">
        <v>5265.2846068982899</v>
      </c>
      <c r="T2092">
        <v>29.4396809506854</v>
      </c>
      <c r="U2092">
        <v>41.609108929599003</v>
      </c>
      <c r="V2092">
        <v>12.2495889152971</v>
      </c>
      <c r="W2092">
        <v>3</v>
      </c>
      <c r="X2092">
        <v>1</v>
      </c>
      <c r="Y2092">
        <v>2</v>
      </c>
      <c r="Z2092">
        <v>476.197462786605</v>
      </c>
      <c r="AA2092">
        <v>977.02145936552495</v>
      </c>
      <c r="AB2092">
        <v>2457.6826333018798</v>
      </c>
      <c r="AC2092">
        <v>22.0800572800383</v>
      </c>
      <c r="AD2092">
        <v>2453.9665223074799</v>
      </c>
      <c r="AE2092">
        <v>2721.63463757727</v>
      </c>
      <c r="AF2092">
        <v>1196.04103122079</v>
      </c>
      <c r="AG2092">
        <v>372.420161710971</v>
      </c>
      <c r="AH2092">
        <v>566.26303707856403</v>
      </c>
      <c r="AI2092">
        <v>1849.25205081288</v>
      </c>
      <c r="AJ2092">
        <v>268.205848864914</v>
      </c>
      <c r="AK2092">
        <v>1389.88317495098</v>
      </c>
      <c r="AL2092">
        <v>3027.34851388775</v>
      </c>
      <c r="AM2092">
        <v>850.25055798629103</v>
      </c>
      <c r="AN2092">
        <v>3.0428974027243201</v>
      </c>
      <c r="AO2092">
        <v>6.2431581296381999</v>
      </c>
      <c r="AP2092">
        <v>15.704569398233501</v>
      </c>
      <c r="AQ2092">
        <v>0.105860866388231</v>
      </c>
      <c r="AR2092">
        <v>11.765323741892701</v>
      </c>
      <c r="AS2092">
        <v>13.0486346603196</v>
      </c>
      <c r="AT2092">
        <v>5.7343121077576598</v>
      </c>
      <c r="AU2092">
        <v>2.3797614043573998</v>
      </c>
      <c r="AV2092">
        <v>3.6184155931912199</v>
      </c>
      <c r="AW2092">
        <v>11.816703578117901</v>
      </c>
      <c r="AX2092">
        <v>1.2858890342145699</v>
      </c>
      <c r="AY2092">
        <v>6.6636709865673396</v>
      </c>
      <c r="AZ2092">
        <v>14.5143525886145</v>
      </c>
      <c r="BA2092">
        <v>4.076450507983</v>
      </c>
      <c r="BB2092" s="4">
        <v>0.66500000000000004</v>
      </c>
      <c r="BC2092">
        <v>0.41499999999999998</v>
      </c>
      <c r="BD2092">
        <v>0.71799999999999997</v>
      </c>
      <c r="BE2092">
        <v>612.70165357243798</v>
      </c>
    </row>
    <row r="2093" spans="1:57">
      <c r="A2093">
        <v>2922052</v>
      </c>
      <c r="B2093" t="s">
        <v>2075</v>
      </c>
      <c r="C2093">
        <v>2</v>
      </c>
      <c r="D2093">
        <v>29</v>
      </c>
      <c r="E2093" s="1">
        <v>3317.00000000001</v>
      </c>
      <c r="F2093" s="1">
        <v>2134.6228468572699</v>
      </c>
      <c r="H2093">
        <v>771.57798139873398</v>
      </c>
      <c r="J2093">
        <v>2906.20082825601</v>
      </c>
      <c r="K2093" s="1">
        <v>12249</v>
      </c>
      <c r="L2093" s="1">
        <v>8997.8704966313599</v>
      </c>
      <c r="M2093">
        <v>2146.37977820172</v>
      </c>
      <c r="N2093">
        <v>11144.250274833101</v>
      </c>
      <c r="O2093" s="1">
        <v>2992.4005618936499</v>
      </c>
      <c r="P2093" s="1">
        <v>2261.4382119935599</v>
      </c>
      <c r="Q2093" s="9">
        <f>(P2093*100)/O2093</f>
        <v>75.572710444970554</v>
      </c>
      <c r="R2093">
        <v>474.580149669506</v>
      </c>
      <c r="S2093">
        <v>2736.0183616630702</v>
      </c>
      <c r="T2093">
        <v>64.354020104228795</v>
      </c>
      <c r="U2093">
        <v>41.746679133249899</v>
      </c>
      <c r="V2093">
        <v>26.8656662822595</v>
      </c>
      <c r="W2093">
        <v>5</v>
      </c>
      <c r="X2093">
        <v>5</v>
      </c>
      <c r="Y2093">
        <v>5</v>
      </c>
      <c r="Z2093">
        <v>213.40418283416801</v>
      </c>
      <c r="AA2093">
        <v>509.08261155738501</v>
      </c>
      <c r="AB2093">
        <v>1710.0803096412201</v>
      </c>
      <c r="AC2093">
        <v>4.9778061509031</v>
      </c>
      <c r="AD2093">
        <v>1882.7728495654201</v>
      </c>
      <c r="AE2093">
        <v>1626.6692565563501</v>
      </c>
      <c r="AF2093">
        <v>1402.4961589924301</v>
      </c>
      <c r="AG2093">
        <v>190.72580526078099</v>
      </c>
      <c r="AH2093">
        <v>233.32942065868599</v>
      </c>
      <c r="AI2093">
        <v>1468.1002334503701</v>
      </c>
      <c r="AJ2093">
        <v>35.526625027243099</v>
      </c>
      <c r="AK2093">
        <v>606.02291727998204</v>
      </c>
      <c r="AL2093">
        <v>2115.51802605793</v>
      </c>
      <c r="AM2093">
        <v>820.17253718755603</v>
      </c>
      <c r="AN2093">
        <v>1.9948251807503199</v>
      </c>
      <c r="AO2093">
        <v>4.7587202796580303</v>
      </c>
      <c r="AP2093">
        <v>15.9852127426597</v>
      </c>
      <c r="AQ2093">
        <v>3.4912014563470997E-2</v>
      </c>
      <c r="AR2093">
        <v>13.2048921052923</v>
      </c>
      <c r="AS2093">
        <v>11.408700751543501</v>
      </c>
      <c r="AT2093">
        <v>9.8364550252870799</v>
      </c>
      <c r="AU2093">
        <v>1.78283590274676</v>
      </c>
      <c r="AV2093">
        <v>2.1810791033160002</v>
      </c>
      <c r="AW2093">
        <v>13.7232704376183</v>
      </c>
      <c r="AX2093">
        <v>0.24916720594213199</v>
      </c>
      <c r="AY2093">
        <v>4.2503625638450098</v>
      </c>
      <c r="AZ2093">
        <v>14.837258401800201</v>
      </c>
      <c r="BA2093">
        <v>5.7523082849773104</v>
      </c>
      <c r="BB2093" s="4">
        <v>0.56599999999999995</v>
      </c>
      <c r="BC2093">
        <v>0.51600000000000001</v>
      </c>
      <c r="BD2093">
        <v>0.69899999999999995</v>
      </c>
      <c r="BE2093">
        <v>259.00464754385001</v>
      </c>
    </row>
    <row r="2094" spans="1:57">
      <c r="A2094">
        <v>2922102</v>
      </c>
      <c r="B2094" t="s">
        <v>2076</v>
      </c>
      <c r="C2094">
        <v>2</v>
      </c>
      <c r="D2094">
        <v>29</v>
      </c>
      <c r="E2094" s="1">
        <v>6768.00000000001</v>
      </c>
      <c r="F2094" s="1">
        <v>2989.5075884640601</v>
      </c>
      <c r="H2094">
        <v>1416.0187889093399</v>
      </c>
      <c r="J2094">
        <v>4405.5263773733996</v>
      </c>
      <c r="K2094" s="1">
        <v>24395</v>
      </c>
      <c r="L2094" s="1">
        <v>13528.6673397425</v>
      </c>
      <c r="M2094">
        <v>4194.4974043529301</v>
      </c>
      <c r="N2094">
        <v>17723.164744095498</v>
      </c>
      <c r="O2094" s="1">
        <v>5263.6225170264497</v>
      </c>
      <c r="P2094" s="1">
        <v>3364.7924910798602</v>
      </c>
      <c r="Q2094" s="9">
        <f>(P2094*100)/O2094</f>
        <v>63.925414107786629</v>
      </c>
      <c r="R2094">
        <v>792.64499085506202</v>
      </c>
      <c r="S2094">
        <v>4157.4374819349196</v>
      </c>
      <c r="T2094">
        <v>44.171211413476101</v>
      </c>
      <c r="U2094">
        <v>42.961427572407601</v>
      </c>
      <c r="V2094">
        <v>18.976582999255601</v>
      </c>
      <c r="W2094">
        <v>4</v>
      </c>
      <c r="X2094">
        <v>3</v>
      </c>
      <c r="Y2094">
        <v>4</v>
      </c>
      <c r="Z2094">
        <v>318.93868433078097</v>
      </c>
      <c r="AA2094">
        <v>958.74191668639503</v>
      </c>
      <c r="AB2094">
        <v>2719.5492027436599</v>
      </c>
      <c r="AC2094">
        <v>9.1871817942211997</v>
      </c>
      <c r="AD2094">
        <v>1588.9697170235299</v>
      </c>
      <c r="AE2094">
        <v>2280.5386058324402</v>
      </c>
      <c r="AF2094">
        <v>1475.8959143029001</v>
      </c>
      <c r="AG2094">
        <v>280.35401324949498</v>
      </c>
      <c r="AH2094">
        <v>334.15172038429603</v>
      </c>
      <c r="AI2094">
        <v>1740.9993322795899</v>
      </c>
      <c r="AJ2094">
        <v>1523.2181409182199</v>
      </c>
      <c r="AK2094">
        <v>1077.5841676570601</v>
      </c>
      <c r="AL2094">
        <v>2878.97491706135</v>
      </c>
      <c r="AM2094">
        <v>1248.0685193423799</v>
      </c>
      <c r="AN2094">
        <v>2.0685872114930999</v>
      </c>
      <c r="AO2094">
        <v>6.2182524899456499</v>
      </c>
      <c r="AP2094">
        <v>17.638577501584301</v>
      </c>
      <c r="AQ2094">
        <v>4.47078683299027E-2</v>
      </c>
      <c r="AR2094">
        <v>7.7324527238129797</v>
      </c>
      <c r="AS2094">
        <v>11.097855903422801</v>
      </c>
      <c r="AT2094">
        <v>7.1821981629665803</v>
      </c>
      <c r="AU2094">
        <v>1.8183329743004899</v>
      </c>
      <c r="AV2094">
        <v>2.16725662155328</v>
      </c>
      <c r="AW2094">
        <v>11.291853672527401</v>
      </c>
      <c r="AX2094">
        <v>7.4124837852589698</v>
      </c>
      <c r="AY2094">
        <v>5.24388132956103</v>
      </c>
      <c r="AZ2094">
        <v>14.0100451259202</v>
      </c>
      <c r="BA2094">
        <v>6.0735146293233404</v>
      </c>
      <c r="BB2094" s="4">
        <v>0.59</v>
      </c>
      <c r="BC2094">
        <v>0.49099999999999999</v>
      </c>
      <c r="BD2094">
        <v>0.73799999999999999</v>
      </c>
      <c r="BE2094">
        <v>394.71328716869698</v>
      </c>
    </row>
    <row r="2095" spans="1:57">
      <c r="A2095">
        <v>2922201</v>
      </c>
      <c r="B2095" t="s">
        <v>2077</v>
      </c>
      <c r="C2095">
        <v>2</v>
      </c>
      <c r="D2095">
        <v>29</v>
      </c>
      <c r="E2095" s="1">
        <v>2255.00000000001</v>
      </c>
      <c r="F2095" s="1">
        <v>1025.24565388563</v>
      </c>
      <c r="H2095">
        <v>462.64638848796102</v>
      </c>
      <c r="J2095">
        <v>1487.8920423735899</v>
      </c>
      <c r="K2095" s="1">
        <v>7317.00000000003</v>
      </c>
      <c r="L2095" s="1">
        <v>3907.7488090341499</v>
      </c>
      <c r="M2095">
        <v>1396.29809541228</v>
      </c>
      <c r="N2095">
        <v>5304.0469044464298</v>
      </c>
      <c r="O2095" s="1">
        <v>1212.96577495723</v>
      </c>
      <c r="P2095" s="1">
        <v>680.97169949952195</v>
      </c>
      <c r="Q2095" s="9">
        <f>(P2095*100)/O2095</f>
        <v>56.141048128380497</v>
      </c>
      <c r="R2095">
        <v>211.92974386440699</v>
      </c>
      <c r="S2095">
        <v>892.90144336392905</v>
      </c>
      <c r="T2095">
        <v>45.465439196701702</v>
      </c>
      <c r="U2095">
        <v>41.751653242959101</v>
      </c>
      <c r="V2095">
        <v>18.982572518795301</v>
      </c>
      <c r="W2095">
        <v>4</v>
      </c>
      <c r="X2095">
        <v>3</v>
      </c>
      <c r="Y2095">
        <v>4</v>
      </c>
      <c r="Z2095">
        <v>66.966607549275693</v>
      </c>
      <c r="AA2095">
        <v>218.54014293089</v>
      </c>
      <c r="AB2095">
        <v>881.22993059488795</v>
      </c>
      <c r="AC2095">
        <v>0</v>
      </c>
      <c r="AD2095">
        <v>840.84376597226401</v>
      </c>
      <c r="AE2095">
        <v>907.03505466934303</v>
      </c>
      <c r="AF2095">
        <v>652.60440077908697</v>
      </c>
      <c r="AG2095">
        <v>73.858305169181506</v>
      </c>
      <c r="AH2095">
        <v>133.13579343400801</v>
      </c>
      <c r="AI2095">
        <v>721.60756140391004</v>
      </c>
      <c r="AJ2095">
        <v>85.503085899620203</v>
      </c>
      <c r="AK2095">
        <v>256.89187529894002</v>
      </c>
      <c r="AL2095">
        <v>999.55140334327598</v>
      </c>
      <c r="AM2095">
        <v>313.81563782455299</v>
      </c>
      <c r="AN2095">
        <v>1.30317183801296</v>
      </c>
      <c r="AO2095">
        <v>4.2527965827341996</v>
      </c>
      <c r="AP2095">
        <v>17.148756229294701</v>
      </c>
      <c r="AQ2095">
        <v>0</v>
      </c>
      <c r="AR2095">
        <v>12.2770411671516</v>
      </c>
      <c r="AS2095">
        <v>13.2434908325079</v>
      </c>
      <c r="AT2095">
        <v>9.5285847602911709</v>
      </c>
      <c r="AU2095">
        <v>1.43728444402714</v>
      </c>
      <c r="AV2095">
        <v>2.59082583072533</v>
      </c>
      <c r="AW2095">
        <v>14.042500979713401</v>
      </c>
      <c r="AX2095">
        <v>1.2484184910312599</v>
      </c>
      <c r="AY2095">
        <v>3.7508420186775799</v>
      </c>
      <c r="AZ2095">
        <v>14.5943089835958</v>
      </c>
      <c r="BA2095">
        <v>4.5819778422369399</v>
      </c>
      <c r="BB2095" s="4">
        <v>0.61699999999999999</v>
      </c>
      <c r="BC2095">
        <v>0.41799999999999998</v>
      </c>
      <c r="BD2095">
        <v>0.8</v>
      </c>
      <c r="BE2095">
        <v>350.83030587437497</v>
      </c>
    </row>
    <row r="2096" spans="1:57">
      <c r="A2096">
        <v>2922250</v>
      </c>
      <c r="B2096" t="s">
        <v>2078</v>
      </c>
      <c r="C2096">
        <v>2</v>
      </c>
      <c r="D2096">
        <v>29</v>
      </c>
      <c r="E2096" s="1">
        <v>2643.00000000006</v>
      </c>
      <c r="F2096" s="1">
        <v>1593.42632139579</v>
      </c>
      <c r="H2096">
        <v>604.69087615291403</v>
      </c>
      <c r="J2096">
        <v>2198.1171975487</v>
      </c>
      <c r="K2096" s="1">
        <v>10272.0000000003</v>
      </c>
      <c r="L2096" s="1">
        <v>7222.1112401985902</v>
      </c>
      <c r="M2096">
        <v>1825.8659374302799</v>
      </c>
      <c r="N2096">
        <v>9047.9771776288708</v>
      </c>
      <c r="O2096" s="1">
        <v>2751.81525936244</v>
      </c>
      <c r="P2096" s="1">
        <v>1993.4763290880901</v>
      </c>
      <c r="Q2096" s="9">
        <f>(P2096*100)/O2096</f>
        <v>72.442229626633903</v>
      </c>
      <c r="R2096">
        <v>445.89804012343097</v>
      </c>
      <c r="S2096">
        <v>2439.3743692115199</v>
      </c>
      <c r="T2096">
        <v>60.288547915087001</v>
      </c>
      <c r="U2096">
        <v>42.328637681381203</v>
      </c>
      <c r="V2096">
        <v>25.519321010343099</v>
      </c>
      <c r="W2096">
        <v>5</v>
      </c>
      <c r="X2096">
        <v>5</v>
      </c>
      <c r="Y2096">
        <v>5</v>
      </c>
      <c r="Z2096">
        <v>199.97647320572901</v>
      </c>
      <c r="AA2096">
        <v>435.02620131676599</v>
      </c>
      <c r="AB2096">
        <v>1407.73636052399</v>
      </c>
      <c r="AC2096">
        <v>0</v>
      </c>
      <c r="AD2096">
        <v>701.88148167534598</v>
      </c>
      <c r="AE2096">
        <v>1186.44929205842</v>
      </c>
      <c r="AF2096">
        <v>1363.69213052491</v>
      </c>
      <c r="AG2096">
        <v>143.911830397399</v>
      </c>
      <c r="AH2096">
        <v>270.56337682179998</v>
      </c>
      <c r="AI2096">
        <v>704.24904110816601</v>
      </c>
      <c r="AJ2096">
        <v>342.87775527628997</v>
      </c>
      <c r="AK2096">
        <v>521.81336938910601</v>
      </c>
      <c r="AL2096">
        <v>1581.3977884774799</v>
      </c>
      <c r="AM2096">
        <v>879.90038737191503</v>
      </c>
      <c r="AN2096">
        <v>2.46977635319426</v>
      </c>
      <c r="AO2096">
        <v>5.3727191394497202</v>
      </c>
      <c r="AP2096">
        <v>17.386015059767001</v>
      </c>
      <c r="AQ2096">
        <v>0</v>
      </c>
      <c r="AR2096">
        <v>6.5039549351883998</v>
      </c>
      <c r="AS2096">
        <v>10.9941819664697</v>
      </c>
      <c r="AT2096">
        <v>12.636595200138901</v>
      </c>
      <c r="AU2096">
        <v>1.7773592561298199</v>
      </c>
      <c r="AV2096">
        <v>3.3415482301631401</v>
      </c>
      <c r="AW2096">
        <v>8.69771128876401</v>
      </c>
      <c r="AX2096">
        <v>3.17726215439184</v>
      </c>
      <c r="AY2096">
        <v>4.8353614216814202</v>
      </c>
      <c r="AZ2096">
        <v>14.6539554317827</v>
      </c>
      <c r="BA2096">
        <v>8.1535595628790691</v>
      </c>
      <c r="BB2096" s="4">
        <v>0.54900000000000004</v>
      </c>
      <c r="BC2096">
        <v>0.499</v>
      </c>
      <c r="BD2096">
        <v>0.76800000000000002</v>
      </c>
      <c r="BE2096">
        <v>211.62821646962499</v>
      </c>
    </row>
    <row r="2097" spans="1:57">
      <c r="A2097">
        <v>2922300</v>
      </c>
      <c r="B2097" t="s">
        <v>2079</v>
      </c>
      <c r="C2097">
        <v>2</v>
      </c>
      <c r="D2097">
        <v>29</v>
      </c>
      <c r="E2097" s="1">
        <v>8324.0000000000091</v>
      </c>
      <c r="F2097" s="1">
        <v>2778.81820152303</v>
      </c>
      <c r="H2097">
        <v>1621.2735182016299</v>
      </c>
      <c r="J2097">
        <v>4400.0917197246599</v>
      </c>
      <c r="K2097" s="1">
        <v>28899.0000000002</v>
      </c>
      <c r="L2097" s="1">
        <v>12239.8394103422</v>
      </c>
      <c r="M2097">
        <v>5235.29388144312</v>
      </c>
      <c r="N2097">
        <v>17475.1332917853</v>
      </c>
      <c r="O2097" s="1">
        <v>5475.6360816511797</v>
      </c>
      <c r="P2097" s="1">
        <v>2664.1055248204402</v>
      </c>
      <c r="Q2097" s="9">
        <f>(P2097*100)/O2097</f>
        <v>48.653809075220323</v>
      </c>
      <c r="R2097">
        <v>1023.57683853812</v>
      </c>
      <c r="S2097">
        <v>3687.68236335856</v>
      </c>
      <c r="T2097">
        <v>33.383207610800397</v>
      </c>
      <c r="U2097">
        <v>42.411895890844903</v>
      </c>
      <c r="V2097">
        <v>14.158451256917299</v>
      </c>
      <c r="W2097">
        <v>3</v>
      </c>
      <c r="X2097">
        <v>2</v>
      </c>
      <c r="Y2097">
        <v>2</v>
      </c>
      <c r="Z2097">
        <v>231.01095900822801</v>
      </c>
      <c r="AA2097">
        <v>818.82600154936097</v>
      </c>
      <c r="AB2097">
        <v>2372.9542866940701</v>
      </c>
      <c r="AC2097">
        <v>0</v>
      </c>
      <c r="AD2097">
        <v>1778.42436472995</v>
      </c>
      <c r="AE2097">
        <v>2654.7831041617601</v>
      </c>
      <c r="AF2097">
        <v>1975.24163811476</v>
      </c>
      <c r="AG2097">
        <v>194.299693295081</v>
      </c>
      <c r="AH2097">
        <v>728.13356897980304</v>
      </c>
      <c r="AI2097">
        <v>1509.5114640644999</v>
      </c>
      <c r="AJ2097">
        <v>161.06344224177499</v>
      </c>
      <c r="AK2097">
        <v>897.61077644309705</v>
      </c>
      <c r="AL2097">
        <v>2690.2847334755902</v>
      </c>
      <c r="AM2097">
        <v>896.19155724368795</v>
      </c>
      <c r="AN2097">
        <v>1.63278786076183</v>
      </c>
      <c r="AO2097">
        <v>5.7874706946622698</v>
      </c>
      <c r="AP2097">
        <v>16.772065576849201</v>
      </c>
      <c r="AQ2097">
        <v>0</v>
      </c>
      <c r="AR2097">
        <v>9.4312139145806295</v>
      </c>
      <c r="AS2097">
        <v>14.0786574052396</v>
      </c>
      <c r="AT2097">
        <v>10.474961314914101</v>
      </c>
      <c r="AU2097">
        <v>1.37331225290769</v>
      </c>
      <c r="AV2097">
        <v>5.1464556380680904</v>
      </c>
      <c r="AW2097">
        <v>10.6692427267814</v>
      </c>
      <c r="AX2097">
        <v>0.85414021969471898</v>
      </c>
      <c r="AY2097">
        <v>4.7601457855381497</v>
      </c>
      <c r="AZ2097">
        <v>14.266927127031099</v>
      </c>
      <c r="BA2097">
        <v>4.7526194829712498</v>
      </c>
      <c r="BB2097" s="4">
        <v>0.66</v>
      </c>
      <c r="BC2097">
        <v>0.38200000000000001</v>
      </c>
      <c r="BD2097">
        <v>0.749</v>
      </c>
      <c r="BE2097">
        <v>468.38254455063498</v>
      </c>
    </row>
    <row r="2098" spans="1:57">
      <c r="A2098">
        <v>2922409</v>
      </c>
      <c r="B2098" t="s">
        <v>2080</v>
      </c>
      <c r="C2098">
        <v>2</v>
      </c>
      <c r="D2098">
        <v>29</v>
      </c>
      <c r="E2098" s="1">
        <v>6504</v>
      </c>
      <c r="F2098" s="1">
        <v>3055.8504475858299</v>
      </c>
      <c r="H2098">
        <v>937.21208131516005</v>
      </c>
      <c r="J2098">
        <v>3993.0625289009899</v>
      </c>
      <c r="K2098" s="1">
        <v>21449.000000000098</v>
      </c>
      <c r="L2098" s="1">
        <v>11624.0483412172</v>
      </c>
      <c r="M2098">
        <v>2854.9336261319499</v>
      </c>
      <c r="N2098">
        <v>14478.9819673491</v>
      </c>
      <c r="O2098" s="1">
        <v>3974.2787921639901</v>
      </c>
      <c r="P2098" s="1">
        <v>2246.1897618682601</v>
      </c>
      <c r="Q2098" s="9">
        <f>(P2098*100)/O2098</f>
        <v>56.518172965042858</v>
      </c>
      <c r="R2098">
        <v>390.36003874835598</v>
      </c>
      <c r="S2098">
        <v>2636.5498006166099</v>
      </c>
      <c r="T2098">
        <v>46.984170473336803</v>
      </c>
      <c r="U2098">
        <v>42.239908741584301</v>
      </c>
      <c r="V2098">
        <v>19.846070730927899</v>
      </c>
      <c r="W2098">
        <v>4</v>
      </c>
      <c r="X2098">
        <v>3</v>
      </c>
      <c r="Y2098">
        <v>4</v>
      </c>
      <c r="Z2098">
        <v>184.173839349329</v>
      </c>
      <c r="AA2098">
        <v>588.73586743088697</v>
      </c>
      <c r="AB2098">
        <v>2701.0964866010299</v>
      </c>
      <c r="AC2098">
        <v>0</v>
      </c>
      <c r="AD2098">
        <v>2513.3385528251601</v>
      </c>
      <c r="AE2098">
        <v>2314.4625289676101</v>
      </c>
      <c r="AF2098">
        <v>2755.8508828688</v>
      </c>
      <c r="AG2098">
        <v>272.43784721316598</v>
      </c>
      <c r="AH2098">
        <v>205.61737841104201</v>
      </c>
      <c r="AI2098">
        <v>2147.61558970952</v>
      </c>
      <c r="AJ2098">
        <v>80.996800615427006</v>
      </c>
      <c r="AK2098">
        <v>732.92114145663902</v>
      </c>
      <c r="AL2098">
        <v>2949.14146927103</v>
      </c>
      <c r="AM2098">
        <v>1176.2541522127899</v>
      </c>
      <c r="AN2098">
        <v>1.18855114737186</v>
      </c>
      <c r="AO2098">
        <v>3.79935985048736</v>
      </c>
      <c r="AP2098">
        <v>17.431310221114</v>
      </c>
      <c r="AQ2098">
        <v>0</v>
      </c>
      <c r="AR2098">
        <v>12.1695898911405</v>
      </c>
      <c r="AS2098">
        <v>11.206631818179501</v>
      </c>
      <c r="AT2098">
        <v>13.343835038838</v>
      </c>
      <c r="AU2098">
        <v>1.75815586533196</v>
      </c>
      <c r="AV2098">
        <v>1.3269353122758201</v>
      </c>
      <c r="AW2098">
        <v>13.859465504335001</v>
      </c>
      <c r="AX2098">
        <v>0.39218665741479097</v>
      </c>
      <c r="AY2098">
        <v>3.5488055137052501</v>
      </c>
      <c r="AZ2098">
        <v>14.2797484133769</v>
      </c>
      <c r="BA2098">
        <v>5.6954247664288502</v>
      </c>
      <c r="BB2098" s="4">
        <v>0.60099999999999998</v>
      </c>
      <c r="BC2098">
        <v>0.40200000000000002</v>
      </c>
      <c r="BD2098">
        <v>0.85199999999999998</v>
      </c>
      <c r="BE2098">
        <v>486.07770672723001</v>
      </c>
    </row>
    <row r="2099" spans="1:57">
      <c r="A2099">
        <v>2922508</v>
      </c>
      <c r="B2099" t="s">
        <v>447</v>
      </c>
      <c r="C2099">
        <v>2</v>
      </c>
      <c r="D2099">
        <v>29</v>
      </c>
      <c r="E2099" s="1">
        <v>8081</v>
      </c>
      <c r="F2099" s="1">
        <v>2120.2693943683398</v>
      </c>
      <c r="H2099">
        <v>1282.8329557014399</v>
      </c>
      <c r="J2099">
        <v>3403.1023500697802</v>
      </c>
      <c r="K2099" s="1">
        <v>27274</v>
      </c>
      <c r="L2099" s="1">
        <v>9361.5424528107596</v>
      </c>
      <c r="M2099">
        <v>4728.6775440235997</v>
      </c>
      <c r="N2099">
        <v>14090.219996834399</v>
      </c>
      <c r="O2099" s="1">
        <v>5158.8845005947496</v>
      </c>
      <c r="P2099" s="1">
        <v>2168.3593548466702</v>
      </c>
      <c r="Q2099" s="9">
        <f>(P2099*100)/O2099</f>
        <v>42.031554585040382</v>
      </c>
      <c r="R2099">
        <v>987.99758185178496</v>
      </c>
      <c r="S2099">
        <v>3156.3569366984598</v>
      </c>
      <c r="T2099">
        <v>26.237710609681301</v>
      </c>
      <c r="U2099">
        <v>43.046116446658999</v>
      </c>
      <c r="V2099">
        <v>11.294315461980799</v>
      </c>
      <c r="W2099">
        <v>3</v>
      </c>
      <c r="X2099">
        <v>1</v>
      </c>
      <c r="Y2099">
        <v>1</v>
      </c>
      <c r="Z2099">
        <v>201.27684464356901</v>
      </c>
      <c r="AA2099">
        <v>672.90656066327995</v>
      </c>
      <c r="AB2099">
        <v>1839.0038864687599</v>
      </c>
      <c r="AC2099">
        <v>0</v>
      </c>
      <c r="AD2099">
        <v>1440.8565393978199</v>
      </c>
      <c r="AE2099">
        <v>1600.8579989279899</v>
      </c>
      <c r="AF2099">
        <v>1162.992643281</v>
      </c>
      <c r="AG2099">
        <v>144.602574179507</v>
      </c>
      <c r="AH2099">
        <v>508.25294903379603</v>
      </c>
      <c r="AI2099">
        <v>1245.04470421785</v>
      </c>
      <c r="AJ2099">
        <v>300.66189503280401</v>
      </c>
      <c r="AK2099">
        <v>886.63626608867105</v>
      </c>
      <c r="AL2099">
        <v>2091.4641167443301</v>
      </c>
      <c r="AM2099">
        <v>973.97121465130601</v>
      </c>
      <c r="AN2099">
        <v>1.83701962653143</v>
      </c>
      <c r="AO2099">
        <v>6.1415040609824398</v>
      </c>
      <c r="AP2099">
        <v>16.784276595219499</v>
      </c>
      <c r="AQ2099">
        <v>0</v>
      </c>
      <c r="AR2099">
        <v>9.8667866748893491</v>
      </c>
      <c r="AS2099">
        <v>10.9624545819212</v>
      </c>
      <c r="AT2099">
        <v>7.9640130727484602</v>
      </c>
      <c r="AU2099">
        <v>1.31976317139274</v>
      </c>
      <c r="AV2099">
        <v>4.6387384712382396</v>
      </c>
      <c r="AW2099">
        <v>11.3633118683248</v>
      </c>
      <c r="AX2099">
        <v>2.0588911515066401</v>
      </c>
      <c r="AY2099">
        <v>6.0715627520929702</v>
      </c>
      <c r="AZ2099">
        <v>14.3220575496896</v>
      </c>
      <c r="BA2099">
        <v>6.6696204234625904</v>
      </c>
      <c r="BB2099" s="4">
        <v>0.64100000000000001</v>
      </c>
      <c r="BC2099">
        <v>0.40600000000000003</v>
      </c>
      <c r="BD2099">
        <v>0.80200000000000005</v>
      </c>
      <c r="BE2099">
        <v>484.95958123899902</v>
      </c>
    </row>
    <row r="2100" spans="1:57">
      <c r="A2100">
        <v>2922607</v>
      </c>
      <c r="B2100" t="s">
        <v>2081</v>
      </c>
      <c r="C2100">
        <v>2</v>
      </c>
      <c r="D2100">
        <v>29</v>
      </c>
      <c r="E2100" s="1">
        <v>3574.00000000001</v>
      </c>
      <c r="F2100" s="1">
        <v>1849.2585152120701</v>
      </c>
      <c r="H2100">
        <v>692.58019840865495</v>
      </c>
      <c r="J2100">
        <v>2541.8387136207298</v>
      </c>
      <c r="K2100" s="1">
        <v>12530</v>
      </c>
      <c r="L2100" s="1">
        <v>7486.6832232042398</v>
      </c>
      <c r="M2100">
        <v>2168.54349300597</v>
      </c>
      <c r="N2100">
        <v>9655.2267162102107</v>
      </c>
      <c r="O2100" s="1">
        <v>2692.3988433760001</v>
      </c>
      <c r="P2100" s="1">
        <v>1810.0949504634</v>
      </c>
      <c r="Q2100" s="9">
        <f>(P2100*100)/O2100</f>
        <v>67.229822019746564</v>
      </c>
      <c r="R2100">
        <v>438.23565013644998</v>
      </c>
      <c r="S2100">
        <v>2248.3306005998502</v>
      </c>
      <c r="T2100">
        <v>51.741984197315901</v>
      </c>
      <c r="U2100">
        <v>42.985988997245698</v>
      </c>
      <c r="V2100">
        <v>22.241803634014801</v>
      </c>
      <c r="W2100">
        <v>5</v>
      </c>
      <c r="X2100">
        <v>4</v>
      </c>
      <c r="Y2100">
        <v>5</v>
      </c>
      <c r="Z2100">
        <v>216.90402601911299</v>
      </c>
      <c r="AA2100">
        <v>615.600857951688</v>
      </c>
      <c r="AB2100">
        <v>1524.2181738957599</v>
      </c>
      <c r="AC2100">
        <v>0</v>
      </c>
      <c r="AD2100">
        <v>1426.37726536483</v>
      </c>
      <c r="AE2100">
        <v>1197.8409410960101</v>
      </c>
      <c r="AF2100">
        <v>1283.7172080557</v>
      </c>
      <c r="AG2100">
        <v>125.03007073846599</v>
      </c>
      <c r="AH2100">
        <v>98.246359435394297</v>
      </c>
      <c r="AI2100">
        <v>1188.1013179148699</v>
      </c>
      <c r="AJ2100">
        <v>509.13507763572699</v>
      </c>
      <c r="AK2100">
        <v>646.44119143767205</v>
      </c>
      <c r="AL2100">
        <v>1794.3809095725701</v>
      </c>
      <c r="AM2100">
        <v>838.73564273534703</v>
      </c>
      <c r="AN2100">
        <v>2.2729404848404702</v>
      </c>
      <c r="AO2100">
        <v>6.45089046165341</v>
      </c>
      <c r="AP2100">
        <v>15.972304704348799</v>
      </c>
      <c r="AQ2100">
        <v>0</v>
      </c>
      <c r="AR2100">
        <v>11.214757189465701</v>
      </c>
      <c r="AS2100">
        <v>9.4179118191125308</v>
      </c>
      <c r="AT2100">
        <v>10.093105896918001</v>
      </c>
      <c r="AU2100">
        <v>1.31019195364721</v>
      </c>
      <c r="AV2100">
        <v>1.0295250482313301</v>
      </c>
      <c r="AW2100">
        <v>12.450131217679999</v>
      </c>
      <c r="AX2100">
        <v>4.0030266963516397</v>
      </c>
      <c r="AY2100">
        <v>5.0825831112697601</v>
      </c>
      <c r="AZ2100">
        <v>14.1081512548659</v>
      </c>
      <c r="BA2100">
        <v>6.5944801616152597</v>
      </c>
      <c r="BB2100" s="4">
        <v>0.54700000000000004</v>
      </c>
      <c r="BC2100">
        <v>0.47199999999999998</v>
      </c>
      <c r="BD2100">
        <v>0.77800000000000002</v>
      </c>
      <c r="BE2100">
        <v>243.92579768745199</v>
      </c>
    </row>
    <row r="2101" spans="1:57">
      <c r="A2101">
        <v>2922656</v>
      </c>
      <c r="B2101" t="s">
        <v>2082</v>
      </c>
      <c r="C2101">
        <v>2</v>
      </c>
      <c r="D2101">
        <v>29</v>
      </c>
      <c r="E2101" s="1">
        <v>3327</v>
      </c>
      <c r="F2101" s="1">
        <v>1739.2460778708</v>
      </c>
      <c r="H2101">
        <v>775.73432994091104</v>
      </c>
      <c r="J2101">
        <v>2514.9804078117099</v>
      </c>
      <c r="K2101" s="1">
        <v>12371</v>
      </c>
      <c r="L2101" s="1">
        <v>7838.8806406387002</v>
      </c>
      <c r="M2101">
        <v>2402.1305134525801</v>
      </c>
      <c r="N2101">
        <v>10241.0111540913</v>
      </c>
      <c r="O2101" s="1">
        <v>2731.3904813013301</v>
      </c>
      <c r="P2101" s="1">
        <v>2023.84627799544</v>
      </c>
      <c r="Q2101" s="9">
        <f>(P2101*100)/O2101</f>
        <v>74.095823788300265</v>
      </c>
      <c r="R2101">
        <v>388.068724808627</v>
      </c>
      <c r="S2101">
        <v>2411.9150028040699</v>
      </c>
      <c r="T2101">
        <v>52.276708081478802</v>
      </c>
      <c r="U2101">
        <v>42.189058908535401</v>
      </c>
      <c r="V2101">
        <v>22.055051167938199</v>
      </c>
      <c r="W2101">
        <v>5</v>
      </c>
      <c r="X2101">
        <v>4</v>
      </c>
      <c r="Y2101">
        <v>5</v>
      </c>
      <c r="Z2101">
        <v>69.902454818621393</v>
      </c>
      <c r="AA2101">
        <v>545.45144720111398</v>
      </c>
      <c r="AB2101">
        <v>1511.58329156733</v>
      </c>
      <c r="AC2101">
        <v>0</v>
      </c>
      <c r="AD2101">
        <v>1313.80794806311</v>
      </c>
      <c r="AE2101">
        <v>796.201534096969</v>
      </c>
      <c r="AF2101">
        <v>1492.93684501956</v>
      </c>
      <c r="AG2101">
        <v>194.608852093563</v>
      </c>
      <c r="AH2101">
        <v>279.48671697961203</v>
      </c>
      <c r="AI2101">
        <v>904.35960410924895</v>
      </c>
      <c r="AJ2101">
        <v>180.51157948645999</v>
      </c>
      <c r="AK2101">
        <v>542.83672916339799</v>
      </c>
      <c r="AL2101">
        <v>1723.1227859882799</v>
      </c>
      <c r="AM2101">
        <v>1018.9404694687</v>
      </c>
      <c r="AN2101">
        <v>0.79355413380154705</v>
      </c>
      <c r="AO2101">
        <v>6.1921323340875603</v>
      </c>
      <c r="AP2101">
        <v>17.159957725677199</v>
      </c>
      <c r="AQ2101">
        <v>0</v>
      </c>
      <c r="AR2101">
        <v>11.1905396836589</v>
      </c>
      <c r="AS2101">
        <v>6.7817559458654397</v>
      </c>
      <c r="AT2101">
        <v>12.7162946715447</v>
      </c>
      <c r="AU2101">
        <v>2.2092594523888001</v>
      </c>
      <c r="AV2101">
        <v>3.17281904015067</v>
      </c>
      <c r="AW2101">
        <v>10.266567950241001</v>
      </c>
      <c r="AX2101">
        <v>1.53753217628286</v>
      </c>
      <c r="AY2101">
        <v>4.6236864135326696</v>
      </c>
      <c r="AZ2101">
        <v>14.676935045831</v>
      </c>
      <c r="BA2101">
        <v>8.6789654269376406</v>
      </c>
      <c r="BB2101" s="4">
        <v>0.56000000000000005</v>
      </c>
      <c r="BC2101">
        <v>0.50900000000000001</v>
      </c>
      <c r="BD2101">
        <v>0.747</v>
      </c>
      <c r="BE2101">
        <v>238.52658477811499</v>
      </c>
    </row>
    <row r="2102" spans="1:57">
      <c r="A2102">
        <v>2922706</v>
      </c>
      <c r="B2102" t="s">
        <v>2083</v>
      </c>
      <c r="C2102">
        <v>2</v>
      </c>
      <c r="D2102">
        <v>29</v>
      </c>
      <c r="E2102" s="1">
        <v>5007.99999999998</v>
      </c>
      <c r="F2102" s="1">
        <v>2454.0311037038</v>
      </c>
      <c r="H2102">
        <v>681.755239938675</v>
      </c>
      <c r="J2102">
        <v>3135.78634364247</v>
      </c>
      <c r="K2102" s="1">
        <v>16712.999999999902</v>
      </c>
      <c r="L2102" s="1">
        <v>9665.2454837132591</v>
      </c>
      <c r="M2102">
        <v>2155.8215915935102</v>
      </c>
      <c r="N2102">
        <v>11821.067075306801</v>
      </c>
      <c r="O2102" s="1">
        <v>3475.3422922598902</v>
      </c>
      <c r="P2102" s="1">
        <v>2299.0339627370299</v>
      </c>
      <c r="Q2102" s="9">
        <f>(P2102*100)/O2102</f>
        <v>66.152734591275347</v>
      </c>
      <c r="R2102">
        <v>351.91182828860201</v>
      </c>
      <c r="S2102">
        <v>2650.9457910256301</v>
      </c>
      <c r="T2102">
        <v>49.002218524436998</v>
      </c>
      <c r="U2102">
        <v>43.013513912435002</v>
      </c>
      <c r="V2102">
        <v>21.077576082410499</v>
      </c>
      <c r="W2102">
        <v>4</v>
      </c>
      <c r="X2102">
        <v>4</v>
      </c>
      <c r="Y2102">
        <v>4</v>
      </c>
      <c r="Z2102">
        <v>202.07032046792099</v>
      </c>
      <c r="AA2102">
        <v>709.91775555283402</v>
      </c>
      <c r="AB2102">
        <v>2180.3021032687702</v>
      </c>
      <c r="AC2102">
        <v>0</v>
      </c>
      <c r="AD2102">
        <v>2080.3261800341202</v>
      </c>
      <c r="AE2102">
        <v>1969.04158002948</v>
      </c>
      <c r="AF2102">
        <v>2156.6406007373498</v>
      </c>
      <c r="AG2102">
        <v>150.82295187583699</v>
      </c>
      <c r="AH2102">
        <v>224.57307908747401</v>
      </c>
      <c r="AI2102">
        <v>1630.6024951684201</v>
      </c>
      <c r="AJ2102">
        <v>298.37812708021301</v>
      </c>
      <c r="AK2102">
        <v>460.877012623204</v>
      </c>
      <c r="AL2102">
        <v>2395.9217201196302</v>
      </c>
      <c r="AM2102">
        <v>732.855756104374</v>
      </c>
      <c r="AN2102">
        <v>1.5946396036446</v>
      </c>
      <c r="AO2102">
        <v>5.6023218338724501</v>
      </c>
      <c r="AP2102">
        <v>17.205872063403501</v>
      </c>
      <c r="AQ2102">
        <v>0</v>
      </c>
      <c r="AR2102">
        <v>12.317610473524599</v>
      </c>
      <c r="AS2102">
        <v>11.658694401749401</v>
      </c>
      <c r="AT2102">
        <v>12.769468127750599</v>
      </c>
      <c r="AU2102">
        <v>1.1902205709520599</v>
      </c>
      <c r="AV2102">
        <v>1.77222030922719</v>
      </c>
      <c r="AW2102">
        <v>12.8679130640071</v>
      </c>
      <c r="AX2102">
        <v>1.7666967701832299</v>
      </c>
      <c r="AY2102">
        <v>2.72885260598951</v>
      </c>
      <c r="AZ2102">
        <v>14.1862515391729</v>
      </c>
      <c r="BA2102">
        <v>4.3392386365228397</v>
      </c>
      <c r="BB2102" s="4">
        <v>0.54500000000000004</v>
      </c>
      <c r="BC2102">
        <v>0.45800000000000002</v>
      </c>
      <c r="BD2102">
        <v>0.80300000000000005</v>
      </c>
      <c r="BE2102">
        <v>305.67596987548302</v>
      </c>
    </row>
    <row r="2103" spans="1:57">
      <c r="A2103">
        <v>2922730</v>
      </c>
      <c r="B2103" t="s">
        <v>2084</v>
      </c>
      <c r="C2103">
        <v>2</v>
      </c>
      <c r="D2103">
        <v>29</v>
      </c>
      <c r="E2103" s="1">
        <v>2419</v>
      </c>
      <c r="F2103" s="1">
        <v>548.65645477296403</v>
      </c>
      <c r="H2103">
        <v>370.595155485681</v>
      </c>
      <c r="J2103">
        <v>919.251610258646</v>
      </c>
      <c r="K2103" s="1">
        <v>7601.99999999999</v>
      </c>
      <c r="L2103" s="1">
        <v>2122.9148332397199</v>
      </c>
      <c r="M2103">
        <v>1241.8656001962599</v>
      </c>
      <c r="N2103">
        <v>3364.7804334359898</v>
      </c>
      <c r="O2103" s="1">
        <v>1385.3869574261801</v>
      </c>
      <c r="P2103" s="1">
        <v>446.80955817959199</v>
      </c>
      <c r="Q2103" s="9">
        <f>(P2103*100)/O2103</f>
        <v>32.25160708959541</v>
      </c>
      <c r="R2103">
        <v>196.983380231442</v>
      </c>
      <c r="S2103">
        <v>643.79293841103402</v>
      </c>
      <c r="T2103">
        <v>22.681126695864599</v>
      </c>
      <c r="U2103">
        <v>39.270192991150999</v>
      </c>
      <c r="V2103">
        <v>8.9069222260334904</v>
      </c>
      <c r="W2103">
        <v>2</v>
      </c>
      <c r="X2103">
        <v>1</v>
      </c>
      <c r="Y2103">
        <v>1</v>
      </c>
      <c r="Z2103">
        <v>30.225386366249801</v>
      </c>
      <c r="AA2103">
        <v>186.19557396484399</v>
      </c>
      <c r="AB2103">
        <v>496.32773676688601</v>
      </c>
      <c r="AC2103">
        <v>0</v>
      </c>
      <c r="AD2103">
        <v>306.46150821811898</v>
      </c>
      <c r="AE2103">
        <v>306.53282498418298</v>
      </c>
      <c r="AF2103">
        <v>337.69492194274397</v>
      </c>
      <c r="AG2103">
        <v>20.098690858594999</v>
      </c>
      <c r="AH2103">
        <v>73.107098158217497</v>
      </c>
      <c r="AI2103">
        <v>400.00000867598402</v>
      </c>
      <c r="AJ2103">
        <v>0</v>
      </c>
      <c r="AK2103">
        <v>162.77524955010099</v>
      </c>
      <c r="AL2103">
        <v>543.20292537016201</v>
      </c>
      <c r="AM2103">
        <v>183.37159764154799</v>
      </c>
      <c r="AN2103">
        <v>1.1685662363720399</v>
      </c>
      <c r="AO2103">
        <v>7.1986461466770999</v>
      </c>
      <c r="AP2103">
        <v>19.188897317400802</v>
      </c>
      <c r="AQ2103">
        <v>0</v>
      </c>
      <c r="AR2103">
        <v>8.8898088628433207</v>
      </c>
      <c r="AS2103">
        <v>8.8918776134107596</v>
      </c>
      <c r="AT2103">
        <v>9.79582502050188</v>
      </c>
      <c r="AU2103">
        <v>0.77705049814877403</v>
      </c>
      <c r="AV2103">
        <v>2.8264481225035101</v>
      </c>
      <c r="AW2103">
        <v>15.4646990785605</v>
      </c>
      <c r="AX2103">
        <v>0</v>
      </c>
      <c r="AY2103">
        <v>4.72177032775065</v>
      </c>
      <c r="AZ2103">
        <v>15.7571833681675</v>
      </c>
      <c r="BA2103">
        <v>5.3192274076630497</v>
      </c>
      <c r="BB2103" s="4">
        <v>0.59699999999999998</v>
      </c>
      <c r="BC2103">
        <v>0.36299999999999999</v>
      </c>
      <c r="BD2103">
        <v>0.82099999999999995</v>
      </c>
      <c r="BE2103">
        <v>337.93085625200501</v>
      </c>
    </row>
    <row r="2104" spans="1:57">
      <c r="A2104">
        <v>2922755</v>
      </c>
      <c r="B2104" t="s">
        <v>2085</v>
      </c>
      <c r="C2104">
        <v>2</v>
      </c>
      <c r="D2104">
        <v>29</v>
      </c>
      <c r="E2104" s="1">
        <v>2035.00000000001</v>
      </c>
      <c r="F2104" s="1">
        <v>1137.2124789797499</v>
      </c>
      <c r="H2104">
        <v>300.70829099359702</v>
      </c>
      <c r="J2104">
        <v>1437.9207699733399</v>
      </c>
      <c r="K2104" s="1">
        <v>6648</v>
      </c>
      <c r="L2104" s="1">
        <v>4054.6976530148499</v>
      </c>
      <c r="M2104">
        <v>991.63983586908205</v>
      </c>
      <c r="N2104">
        <v>5046.3374888839298</v>
      </c>
      <c r="O2104" s="1">
        <v>1410.68359159752</v>
      </c>
      <c r="P2104" s="1">
        <v>943.76104023571099</v>
      </c>
      <c r="Q2104" s="9">
        <f>(P2104*100)/O2104</f>
        <v>66.900972397853906</v>
      </c>
      <c r="R2104">
        <v>204.626868224541</v>
      </c>
      <c r="S2104">
        <v>1148.3879084602499</v>
      </c>
      <c r="T2104">
        <v>55.882677099741599</v>
      </c>
      <c r="U2104">
        <v>42.3829478691936</v>
      </c>
      <c r="V2104">
        <v>23.684725903093302</v>
      </c>
      <c r="W2104">
        <v>5</v>
      </c>
      <c r="X2104">
        <v>5</v>
      </c>
      <c r="Y2104">
        <v>5</v>
      </c>
      <c r="Z2104">
        <v>85.4322481550156</v>
      </c>
      <c r="AA2104">
        <v>249.24001149276401</v>
      </c>
      <c r="AB2104">
        <v>1003.20905448587</v>
      </c>
      <c r="AC2104">
        <v>0</v>
      </c>
      <c r="AD2104">
        <v>1055.1493564867801</v>
      </c>
      <c r="AE2104">
        <v>811.97468358305298</v>
      </c>
      <c r="AF2104">
        <v>1008.04524185718</v>
      </c>
      <c r="AG2104">
        <v>57.568992452436703</v>
      </c>
      <c r="AH2104">
        <v>70.814857968638705</v>
      </c>
      <c r="AI2104">
        <v>883.251101837188</v>
      </c>
      <c r="AJ2104">
        <v>130.86608350737399</v>
      </c>
      <c r="AK2104">
        <v>270.28116207485698</v>
      </c>
      <c r="AL2104">
        <v>1122.6336382249001</v>
      </c>
      <c r="AM2104">
        <v>181.36130846590601</v>
      </c>
      <c r="AN2104">
        <v>1.4765020685002099</v>
      </c>
      <c r="AO2104">
        <v>4.3075466286962998</v>
      </c>
      <c r="AP2104">
        <v>17.338186411749799</v>
      </c>
      <c r="AQ2104">
        <v>0</v>
      </c>
      <c r="AR2104">
        <v>13.682365229810401</v>
      </c>
      <c r="AS2104">
        <v>10.529063122527001</v>
      </c>
      <c r="AT2104">
        <v>13.0715553039672</v>
      </c>
      <c r="AU2104">
        <v>0.99494907687859702</v>
      </c>
      <c r="AV2104">
        <v>1.22387373069622</v>
      </c>
      <c r="AW2104">
        <v>15.2649860799799</v>
      </c>
      <c r="AX2104">
        <v>1.69697070820816</v>
      </c>
      <c r="AY2104">
        <v>3.5047982084345701</v>
      </c>
      <c r="AZ2104">
        <v>14.5574494862105</v>
      </c>
      <c r="BA2104">
        <v>2.3517539443411599</v>
      </c>
      <c r="BB2104" s="4">
        <v>0.56999999999999995</v>
      </c>
      <c r="BC2104">
        <v>0.42299999999999999</v>
      </c>
      <c r="BD2104">
        <v>0.83</v>
      </c>
      <c r="BE2104">
        <v>470.130102028431</v>
      </c>
    </row>
    <row r="2105" spans="1:57">
      <c r="A2105">
        <v>2922805</v>
      </c>
      <c r="B2105" t="s">
        <v>2086</v>
      </c>
      <c r="C2105">
        <v>2</v>
      </c>
      <c r="D2105">
        <v>29</v>
      </c>
      <c r="E2105" s="1">
        <v>2097</v>
      </c>
      <c r="F2105" s="1">
        <v>895.15178251119301</v>
      </c>
      <c r="H2105">
        <v>573.93052332041896</v>
      </c>
      <c r="J2105">
        <v>1469.08230583161</v>
      </c>
      <c r="K2105" s="1">
        <v>7435.00000000001</v>
      </c>
      <c r="L2105" s="1">
        <v>4009.50090693732</v>
      </c>
      <c r="M2105">
        <v>1814.4821222103101</v>
      </c>
      <c r="N2105">
        <v>5823.9830291476301</v>
      </c>
      <c r="O2105" s="1">
        <v>1689.81978266994</v>
      </c>
      <c r="P2105" s="1">
        <v>1077.1243901415201</v>
      </c>
      <c r="Q2105" s="9">
        <f>(P2105*100)/O2105</f>
        <v>63.741968296740367</v>
      </c>
      <c r="R2105">
        <v>363.86067846378802</v>
      </c>
      <c r="S2105">
        <v>1440.9850686053101</v>
      </c>
      <c r="T2105">
        <v>42.687257153609501</v>
      </c>
      <c r="U2105">
        <v>41.0828654077024</v>
      </c>
      <c r="V2105">
        <v>17.537148402657198</v>
      </c>
      <c r="W2105">
        <v>4</v>
      </c>
      <c r="X2105">
        <v>3</v>
      </c>
      <c r="Y2105">
        <v>3</v>
      </c>
      <c r="Z2105">
        <v>96.995533833809404</v>
      </c>
      <c r="AA2105">
        <v>357.46720485840302</v>
      </c>
      <c r="AB2105">
        <v>782.51090944254202</v>
      </c>
      <c r="AC2105">
        <v>0</v>
      </c>
      <c r="AD2105">
        <v>362.687003172983</v>
      </c>
      <c r="AE2105">
        <v>748.48666260810899</v>
      </c>
      <c r="AF2105">
        <v>404.98870175405801</v>
      </c>
      <c r="AG2105">
        <v>48.895127868319101</v>
      </c>
      <c r="AH2105">
        <v>177.006604148831</v>
      </c>
      <c r="AI2105">
        <v>493.17309484501101</v>
      </c>
      <c r="AJ2105">
        <v>30.8792252704371</v>
      </c>
      <c r="AK2105">
        <v>322.30256091089899</v>
      </c>
      <c r="AL2105">
        <v>880.698898708466</v>
      </c>
      <c r="AM2105">
        <v>526.99957215871802</v>
      </c>
      <c r="AN2105">
        <v>2.1970469184111101</v>
      </c>
      <c r="AO2105">
        <v>8.0969936431592</v>
      </c>
      <c r="AP2105">
        <v>17.724663335112801</v>
      </c>
      <c r="AQ2105">
        <v>0</v>
      </c>
      <c r="AR2105">
        <v>6.1638860691669697</v>
      </c>
      <c r="AS2105">
        <v>12.720573034724801</v>
      </c>
      <c r="AT2105">
        <v>6.8828058217494004</v>
      </c>
      <c r="AU2105">
        <v>1.1075240865467899</v>
      </c>
      <c r="AV2105">
        <v>4.0093785642741597</v>
      </c>
      <c r="AW2105">
        <v>11.1708692704243</v>
      </c>
      <c r="AX2105">
        <v>0.52479417460772704</v>
      </c>
      <c r="AY2105">
        <v>5.4775501958309798</v>
      </c>
      <c r="AZ2105">
        <v>14.9675274420867</v>
      </c>
      <c r="BA2105">
        <v>8.9563874439050792</v>
      </c>
      <c r="BB2105" s="4">
        <v>0.52400000000000002</v>
      </c>
      <c r="BC2105">
        <v>0.60399999999999998</v>
      </c>
      <c r="BD2105">
        <v>0.72599999999999998</v>
      </c>
      <c r="BE2105">
        <v>229.40279545605901</v>
      </c>
    </row>
    <row r="2106" spans="1:57">
      <c r="A2106">
        <v>2922854</v>
      </c>
      <c r="B2106" t="s">
        <v>2087</v>
      </c>
      <c r="C2106">
        <v>2</v>
      </c>
      <c r="D2106">
        <v>29</v>
      </c>
      <c r="E2106" s="1">
        <v>2133</v>
      </c>
      <c r="F2106" s="1">
        <v>950.03534246400397</v>
      </c>
      <c r="H2106">
        <v>556.20820853587395</v>
      </c>
      <c r="J2106">
        <v>1506.24355099988</v>
      </c>
      <c r="K2106" s="1">
        <v>8034.00000000004</v>
      </c>
      <c r="L2106" s="1">
        <v>4512.2933818062802</v>
      </c>
      <c r="M2106">
        <v>1885.65088832279</v>
      </c>
      <c r="N2106">
        <v>6397.94427012907</v>
      </c>
      <c r="O2106" s="1">
        <v>1692.39973172546</v>
      </c>
      <c r="P2106" s="1">
        <v>1020.20625402838</v>
      </c>
      <c r="Q2106" s="9">
        <f>(P2106*100)/O2106</f>
        <v>60.281636477704033</v>
      </c>
      <c r="R2106">
        <v>379.95264969746398</v>
      </c>
      <c r="S2106">
        <v>1400.15890372584</v>
      </c>
      <c r="T2106">
        <v>44.5398660320676</v>
      </c>
      <c r="U2106">
        <v>42.770881273201802</v>
      </c>
      <c r="V2106">
        <v>19.050093219818802</v>
      </c>
      <c r="W2106">
        <v>4</v>
      </c>
      <c r="X2106">
        <v>3</v>
      </c>
      <c r="Y2106">
        <v>4</v>
      </c>
      <c r="Z2106">
        <v>128.72130531504001</v>
      </c>
      <c r="AA2106">
        <v>241.352648678473</v>
      </c>
      <c r="AB2106">
        <v>837.78025445223204</v>
      </c>
      <c r="AC2106">
        <v>0</v>
      </c>
      <c r="AD2106">
        <v>430.20265886412102</v>
      </c>
      <c r="AE2106">
        <v>714.39844698983995</v>
      </c>
      <c r="AF2106">
        <v>541.23146125012602</v>
      </c>
      <c r="AG2106">
        <v>88.915763661254402</v>
      </c>
      <c r="AH2106">
        <v>228.39952427998301</v>
      </c>
      <c r="AI2106">
        <v>599.05390117181798</v>
      </c>
      <c r="AJ2106">
        <v>132.61868607225799</v>
      </c>
      <c r="AK2106">
        <v>443.83117950052502</v>
      </c>
      <c r="AL2106">
        <v>950.03534246400397</v>
      </c>
      <c r="AM2106">
        <v>457.93309465252901</v>
      </c>
      <c r="AN2106">
        <v>2.6388060790216601</v>
      </c>
      <c r="AO2106">
        <v>4.9477655230576802</v>
      </c>
      <c r="AP2106">
        <v>17.174620960548701</v>
      </c>
      <c r="AQ2106">
        <v>0</v>
      </c>
      <c r="AR2106">
        <v>6.6170611320349204</v>
      </c>
      <c r="AS2106">
        <v>10.9883518824454</v>
      </c>
      <c r="AT2106">
        <v>8.3248245725134993</v>
      </c>
      <c r="AU2106">
        <v>1.82278650061792</v>
      </c>
      <c r="AV2106">
        <v>4.6822245287257598</v>
      </c>
      <c r="AW2106">
        <v>12.280694887337599</v>
      </c>
      <c r="AX2106">
        <v>2.0398431643990702</v>
      </c>
      <c r="AY2106">
        <v>6.8266850205259804</v>
      </c>
      <c r="AZ2106">
        <v>14.6127454332253</v>
      </c>
      <c r="BA2106">
        <v>7.0435903155466004</v>
      </c>
      <c r="BB2106" s="4">
        <v>0.56699999999999995</v>
      </c>
      <c r="BC2106">
        <v>0.56699999999999995</v>
      </c>
      <c r="BD2106">
        <v>0.75700000000000001</v>
      </c>
      <c r="BE2106">
        <v>281.35603540292698</v>
      </c>
    </row>
    <row r="2107" spans="1:57">
      <c r="A2107">
        <v>2922904</v>
      </c>
      <c r="B2107" t="s">
        <v>2088</v>
      </c>
      <c r="C2107">
        <v>2</v>
      </c>
      <c r="D2107">
        <v>29</v>
      </c>
      <c r="E2107" s="1">
        <v>6916.00000000002</v>
      </c>
      <c r="F2107" s="1">
        <v>2976.3953833401101</v>
      </c>
      <c r="H2107">
        <v>1750.9174933576401</v>
      </c>
      <c r="J2107">
        <v>4727.3128766977397</v>
      </c>
      <c r="K2107" s="1">
        <v>24136.000000000098</v>
      </c>
      <c r="L2107" s="1">
        <v>12846.5253157794</v>
      </c>
      <c r="M2107">
        <v>5635.4039469133104</v>
      </c>
      <c r="N2107">
        <v>18481.929262692702</v>
      </c>
      <c r="O2107" s="1">
        <v>5527.1496862128597</v>
      </c>
      <c r="P2107" s="1">
        <v>3467.7471923018902</v>
      </c>
      <c r="Q2107" s="9">
        <f>(P2107*100)/O2107</f>
        <v>62.740243872026404</v>
      </c>
      <c r="R2107">
        <v>1136.4551403800201</v>
      </c>
      <c r="S2107">
        <v>4604.2023326819099</v>
      </c>
      <c r="T2107">
        <v>43.036370493639403</v>
      </c>
      <c r="U2107">
        <v>41.532061864150599</v>
      </c>
      <c r="V2107">
        <v>17.873892017503401</v>
      </c>
      <c r="W2107">
        <v>4</v>
      </c>
      <c r="X2107">
        <v>3</v>
      </c>
      <c r="Y2107">
        <v>3</v>
      </c>
      <c r="Z2107">
        <v>219.56681816878901</v>
      </c>
      <c r="AA2107">
        <v>976.89567197946701</v>
      </c>
      <c r="AB2107">
        <v>2715.8719297081402</v>
      </c>
      <c r="AC2107">
        <v>7.2508662053866004</v>
      </c>
      <c r="AD2107">
        <v>1265.3407709916401</v>
      </c>
      <c r="AE2107">
        <v>2287.3740399220401</v>
      </c>
      <c r="AF2107">
        <v>2258.3415750450499</v>
      </c>
      <c r="AG2107">
        <v>416.88476498462097</v>
      </c>
      <c r="AH2107">
        <v>295.83580063260302</v>
      </c>
      <c r="AI2107">
        <v>1697.6746870632601</v>
      </c>
      <c r="AJ2107">
        <v>175.81129465122601</v>
      </c>
      <c r="AK2107">
        <v>860.822863814436</v>
      </c>
      <c r="AL2107">
        <v>2873.6865358957698</v>
      </c>
      <c r="AM2107">
        <v>1622.9718968058601</v>
      </c>
      <c r="AN2107">
        <v>1.47957708079883</v>
      </c>
      <c r="AO2107">
        <v>6.5829275053813596</v>
      </c>
      <c r="AP2107">
        <v>18.301225545346298</v>
      </c>
      <c r="AQ2107">
        <v>3.6660281411104501E-2</v>
      </c>
      <c r="AR2107">
        <v>6.3975458147381801</v>
      </c>
      <c r="AS2107">
        <v>11.5649321916465</v>
      </c>
      <c r="AT2107">
        <v>11.418144442114199</v>
      </c>
      <c r="AU2107">
        <v>2.8092274996273998</v>
      </c>
      <c r="AV2107">
        <v>1.9935246771180399</v>
      </c>
      <c r="AW2107">
        <v>11.4399825009086</v>
      </c>
      <c r="AX2107">
        <v>0.88889952656641302</v>
      </c>
      <c r="AY2107">
        <v>4.3523087502436599</v>
      </c>
      <c r="AZ2107">
        <v>14.5293202369363</v>
      </c>
      <c r="BA2107">
        <v>8.2057239471631398</v>
      </c>
      <c r="BB2107" s="4">
        <v>0.55500000000000005</v>
      </c>
      <c r="BC2107">
        <v>0.51300000000000001</v>
      </c>
      <c r="BD2107">
        <v>0.7</v>
      </c>
      <c r="BE2107">
        <v>312.90173531651601</v>
      </c>
    </row>
    <row r="2108" spans="1:57">
      <c r="A2108">
        <v>2923001</v>
      </c>
      <c r="B2108" t="s">
        <v>2089</v>
      </c>
      <c r="C2108">
        <v>2</v>
      </c>
      <c r="D2108">
        <v>29</v>
      </c>
      <c r="E2108" s="1">
        <v>11247.9999999999</v>
      </c>
      <c r="F2108" s="1">
        <v>4063.5033281161</v>
      </c>
      <c r="H2108">
        <v>2623.6516356013199</v>
      </c>
      <c r="J2108">
        <v>6687.1549637174203</v>
      </c>
      <c r="K2108" s="1">
        <v>38555.999999999702</v>
      </c>
      <c r="L2108" s="1">
        <v>17447.2922903701</v>
      </c>
      <c r="M2108">
        <v>8447.8236524967597</v>
      </c>
      <c r="N2108">
        <v>25895.115942866902</v>
      </c>
      <c r="O2108" s="1">
        <v>9120.4650787580995</v>
      </c>
      <c r="P2108" s="1">
        <v>4717.5738324415697</v>
      </c>
      <c r="Q2108" s="9">
        <f>(P2108*100)/O2108</f>
        <v>51.725145501943466</v>
      </c>
      <c r="R2108">
        <v>1778.2830930847899</v>
      </c>
      <c r="S2108">
        <v>6495.8569255263601</v>
      </c>
      <c r="T2108">
        <v>36.126452063621301</v>
      </c>
      <c r="U2108">
        <v>40.794313130995199</v>
      </c>
      <c r="V2108">
        <v>14.7375379779526</v>
      </c>
      <c r="W2108">
        <v>3</v>
      </c>
      <c r="X2108">
        <v>2</v>
      </c>
      <c r="Y2108">
        <v>2</v>
      </c>
      <c r="Z2108">
        <v>530.62917248181998</v>
      </c>
      <c r="AA2108">
        <v>1033.1814155808199</v>
      </c>
      <c r="AB2108">
        <v>3346.6363584465198</v>
      </c>
      <c r="AC2108">
        <v>2.5485420101197001</v>
      </c>
      <c r="AD2108">
        <v>2411.1379344153702</v>
      </c>
      <c r="AE2108">
        <v>3436.9861292219298</v>
      </c>
      <c r="AF2108">
        <v>1566.2756776016799</v>
      </c>
      <c r="AG2108">
        <v>416.11107351823102</v>
      </c>
      <c r="AH2108">
        <v>910.24549511788302</v>
      </c>
      <c r="AI2108">
        <v>2505.8462616674501</v>
      </c>
      <c r="AJ2108">
        <v>499.21689557831399</v>
      </c>
      <c r="AK2108">
        <v>1778.64158349883</v>
      </c>
      <c r="AL2108">
        <v>3869.46395953096</v>
      </c>
      <c r="AM2108">
        <v>1306.37800376825</v>
      </c>
      <c r="AN2108">
        <v>2.66646494803864</v>
      </c>
      <c r="AO2108">
        <v>5.1918405027111296</v>
      </c>
      <c r="AP2108">
        <v>16.817184215281902</v>
      </c>
      <c r="AQ2108">
        <v>9.6088534395372491E-3</v>
      </c>
      <c r="AR2108">
        <v>9.09079424326133</v>
      </c>
      <c r="AS2108">
        <v>12.958584107414801</v>
      </c>
      <c r="AT2108">
        <v>5.9053817328597296</v>
      </c>
      <c r="AU2108">
        <v>2.0909999856163402</v>
      </c>
      <c r="AV2108">
        <v>4.5740751408179898</v>
      </c>
      <c r="AW2108">
        <v>12.5921294350601</v>
      </c>
      <c r="AX2108">
        <v>1.8822142091852301</v>
      </c>
      <c r="AY2108">
        <v>6.7060720323397804</v>
      </c>
      <c r="AZ2108">
        <v>14.5891697798453</v>
      </c>
      <c r="BA2108">
        <v>4.92548081412823</v>
      </c>
      <c r="BB2108" s="4">
        <v>0.65400000000000003</v>
      </c>
      <c r="BC2108">
        <v>0.496</v>
      </c>
      <c r="BD2108">
        <v>0.67100000000000004</v>
      </c>
      <c r="BE2108">
        <v>527.85465262703406</v>
      </c>
    </row>
    <row r="2109" spans="1:57">
      <c r="A2109">
        <v>2923035</v>
      </c>
      <c r="B2109" t="s">
        <v>2090</v>
      </c>
      <c r="C2109">
        <v>2</v>
      </c>
      <c r="D2109">
        <v>29</v>
      </c>
      <c r="E2109" s="1">
        <v>3113</v>
      </c>
      <c r="F2109" s="1">
        <v>1318.84416457574</v>
      </c>
      <c r="H2109">
        <v>993.51556721599502</v>
      </c>
      <c r="J2109">
        <v>2312.3597317917402</v>
      </c>
      <c r="K2109" s="1">
        <v>10673</v>
      </c>
      <c r="L2109" s="1">
        <v>5486.0753645573104</v>
      </c>
      <c r="M2109">
        <v>3016.46046004751</v>
      </c>
      <c r="N2109">
        <v>8502.5358246048108</v>
      </c>
      <c r="O2109" s="1">
        <v>2078.7387432734999</v>
      </c>
      <c r="P2109" s="1">
        <v>1158.29477379732</v>
      </c>
      <c r="Q2109" s="9">
        <f>(P2109*100)/O2109</f>
        <v>55.721036496067413</v>
      </c>
      <c r="R2109">
        <v>507.16681004324602</v>
      </c>
      <c r="S2109">
        <v>1665.46158384056</v>
      </c>
      <c r="T2109">
        <v>42.3656975449965</v>
      </c>
      <c r="U2109">
        <v>39.3438880998212</v>
      </c>
      <c r="V2109">
        <v>16.6683126348121</v>
      </c>
      <c r="W2109">
        <v>4</v>
      </c>
      <c r="X2109">
        <v>2</v>
      </c>
      <c r="Y2109">
        <v>3</v>
      </c>
      <c r="Z2109">
        <v>90.669162502517594</v>
      </c>
      <c r="AA2109">
        <v>301.25781625164097</v>
      </c>
      <c r="AB2109">
        <v>1163.6942393976001</v>
      </c>
      <c r="AC2109">
        <v>0</v>
      </c>
      <c r="AD2109">
        <v>421.55183883472301</v>
      </c>
      <c r="AE2109">
        <v>1227.14354488656</v>
      </c>
      <c r="AF2109">
        <v>1110.7127265045399</v>
      </c>
      <c r="AG2109">
        <v>94.409821706320798</v>
      </c>
      <c r="AH2109">
        <v>198.080218778594</v>
      </c>
      <c r="AI2109">
        <v>658.04806188038594</v>
      </c>
      <c r="AJ2109">
        <v>49.815805935166502</v>
      </c>
      <c r="AK2109">
        <v>259.25602886266103</v>
      </c>
      <c r="AL2109">
        <v>1208.1804308605099</v>
      </c>
      <c r="AM2109">
        <v>685.28363887792204</v>
      </c>
      <c r="AN2109">
        <v>1.4555725183089701</v>
      </c>
      <c r="AO2109">
        <v>4.8362925845872402</v>
      </c>
      <c r="AP2109">
        <v>18.681559505246</v>
      </c>
      <c r="AQ2109">
        <v>0</v>
      </c>
      <c r="AR2109">
        <v>5.0776205986011398</v>
      </c>
      <c r="AS2109">
        <v>14.781027543802001</v>
      </c>
      <c r="AT2109">
        <v>13.378610409618201</v>
      </c>
      <c r="AU2109">
        <v>1.5156238145505601</v>
      </c>
      <c r="AV2109">
        <v>3.1799138198364201</v>
      </c>
      <c r="AW2109">
        <v>10.564084283594999</v>
      </c>
      <c r="AX2109">
        <v>0.60003477401860095</v>
      </c>
      <c r="AY2109">
        <v>3.12275651816265</v>
      </c>
      <c r="AZ2109">
        <v>14.552615544323</v>
      </c>
      <c r="BA2109">
        <v>8.2542880853501099</v>
      </c>
      <c r="BB2109" s="4">
        <v>0.59699999999999998</v>
      </c>
      <c r="BC2109">
        <v>0.39700000000000002</v>
      </c>
      <c r="BD2109">
        <v>0.72299999999999998</v>
      </c>
      <c r="BE2109">
        <v>304.05144105856101</v>
      </c>
    </row>
    <row r="2110" spans="1:57">
      <c r="A2110">
        <v>2923050</v>
      </c>
      <c r="B2110" t="s">
        <v>2091</v>
      </c>
      <c r="C2110">
        <v>2</v>
      </c>
      <c r="D2110">
        <v>29</v>
      </c>
      <c r="E2110" s="1">
        <v>3649</v>
      </c>
      <c r="F2110" s="1">
        <v>1383.8127096385299</v>
      </c>
      <c r="H2110">
        <v>675.127360068587</v>
      </c>
      <c r="J2110">
        <v>2058.9400697071101</v>
      </c>
      <c r="K2110" s="1">
        <v>15051</v>
      </c>
      <c r="L2110" s="1">
        <v>6684.1620318533996</v>
      </c>
      <c r="M2110">
        <v>2589.7860870642799</v>
      </c>
      <c r="N2110">
        <v>9273.9481189176695</v>
      </c>
      <c r="O2110" s="1">
        <v>3250.72315182393</v>
      </c>
      <c r="P2110" s="1">
        <v>1574.06414584514</v>
      </c>
      <c r="Q2110" s="9">
        <f>(P2110*100)/O2110</f>
        <v>48.421968661402538</v>
      </c>
      <c r="R2110">
        <v>486.19033324220499</v>
      </c>
      <c r="S2110">
        <v>2060.2544790873399</v>
      </c>
      <c r="T2110">
        <v>37.923066857728799</v>
      </c>
      <c r="U2110">
        <v>41.738006977447498</v>
      </c>
      <c r="V2110">
        <v>15.828332291141001</v>
      </c>
      <c r="W2110">
        <v>4</v>
      </c>
      <c r="X2110">
        <v>2</v>
      </c>
      <c r="Y2110">
        <v>3</v>
      </c>
      <c r="Z2110">
        <v>224.11456178771601</v>
      </c>
      <c r="AA2110">
        <v>322.49966302738</v>
      </c>
      <c r="AB2110">
        <v>1178.2195491638799</v>
      </c>
      <c r="AC2110">
        <v>8.2372210692928007</v>
      </c>
      <c r="AD2110">
        <v>730.484615657429</v>
      </c>
      <c r="AE2110">
        <v>888.80606714875296</v>
      </c>
      <c r="AF2110">
        <v>997.68864083233802</v>
      </c>
      <c r="AG2110">
        <v>198.92147658187099</v>
      </c>
      <c r="AH2110">
        <v>376.00688328711402</v>
      </c>
      <c r="AI2110">
        <v>699.39916969406295</v>
      </c>
      <c r="AJ2110">
        <v>19.142860507640499</v>
      </c>
      <c r="AK2110">
        <v>434.64299681696298</v>
      </c>
      <c r="AL2110">
        <v>1367.90370143429</v>
      </c>
      <c r="AM2110">
        <v>797.02523603223801</v>
      </c>
      <c r="AN2110">
        <v>3.23225826507674</v>
      </c>
      <c r="AO2110">
        <v>4.6512024608739404</v>
      </c>
      <c r="AP2110">
        <v>16.992692690210799</v>
      </c>
      <c r="AQ2110">
        <v>8.9135707633352296E-2</v>
      </c>
      <c r="AR2110">
        <v>7.90463951181688</v>
      </c>
      <c r="AS2110">
        <v>9.6178501314549205</v>
      </c>
      <c r="AT2110">
        <v>10.7960782222861</v>
      </c>
      <c r="AU2110">
        <v>2.8689148159504501</v>
      </c>
      <c r="AV2110">
        <v>5.42290222703918</v>
      </c>
      <c r="AW2110">
        <v>10.086978413177601</v>
      </c>
      <c r="AX2110">
        <v>0.207146609654072</v>
      </c>
      <c r="AY2110">
        <v>4.7033108330170199</v>
      </c>
      <c r="AZ2110">
        <v>14.802208581746299</v>
      </c>
      <c r="BA2110">
        <v>8.6246815300627304</v>
      </c>
      <c r="BB2110" s="4">
        <v>0.55400000000000005</v>
      </c>
      <c r="BC2110">
        <v>0.52800000000000002</v>
      </c>
      <c r="BD2110">
        <v>0.76700000000000002</v>
      </c>
      <c r="BE2110">
        <v>223.912524596157</v>
      </c>
    </row>
    <row r="2111" spans="1:57">
      <c r="A2111">
        <v>2923100</v>
      </c>
      <c r="B2111" t="s">
        <v>2092</v>
      </c>
      <c r="C2111">
        <v>2</v>
      </c>
      <c r="D2111">
        <v>29</v>
      </c>
      <c r="E2111" s="1">
        <v>7169</v>
      </c>
      <c r="F2111" s="1">
        <v>2583.5563653764998</v>
      </c>
      <c r="H2111">
        <v>1406.0661342384501</v>
      </c>
      <c r="J2111">
        <v>3989.6224996149499</v>
      </c>
      <c r="K2111" s="1">
        <v>24943</v>
      </c>
      <c r="L2111" s="1">
        <v>11858.361604771701</v>
      </c>
      <c r="M2111">
        <v>4612.0294078185598</v>
      </c>
      <c r="N2111">
        <v>16470.391012590298</v>
      </c>
      <c r="O2111" s="1">
        <v>5557.1685389082404</v>
      </c>
      <c r="P2111" s="1">
        <v>3115.8508187934299</v>
      </c>
      <c r="Q2111" s="9">
        <f>(P2111*100)/O2111</f>
        <v>56.069035822432852</v>
      </c>
      <c r="R2111">
        <v>953.89315941001303</v>
      </c>
      <c r="S2111">
        <v>4069.7439782034398</v>
      </c>
      <c r="T2111">
        <v>36.037890436274203</v>
      </c>
      <c r="U2111">
        <v>42.460332648633297</v>
      </c>
      <c r="V2111">
        <v>15.301808158792101</v>
      </c>
      <c r="W2111">
        <v>3</v>
      </c>
      <c r="X2111">
        <v>2</v>
      </c>
      <c r="Y2111">
        <v>2</v>
      </c>
      <c r="Z2111">
        <v>500.17424761571402</v>
      </c>
      <c r="AA2111">
        <v>910.941293147431</v>
      </c>
      <c r="AB2111">
        <v>2252.4031017672701</v>
      </c>
      <c r="AC2111">
        <v>13.1653219481296</v>
      </c>
      <c r="AD2111">
        <v>1041.4673013813399</v>
      </c>
      <c r="AE2111">
        <v>2107.6205405229998</v>
      </c>
      <c r="AF2111">
        <v>1990.2490818071601</v>
      </c>
      <c r="AG2111">
        <v>304.18838601631899</v>
      </c>
      <c r="AH2111">
        <v>240.63597832063701</v>
      </c>
      <c r="AI2111">
        <v>1172.24666641969</v>
      </c>
      <c r="AJ2111">
        <v>63.809201203445397</v>
      </c>
      <c r="AK2111">
        <v>1041.2701197948199</v>
      </c>
      <c r="AL2111">
        <v>2559.4203703513199</v>
      </c>
      <c r="AM2111">
        <v>1563.53417689462</v>
      </c>
      <c r="AN2111">
        <v>3.7980877619251698</v>
      </c>
      <c r="AO2111">
        <v>6.9172593227825496</v>
      </c>
      <c r="AP2111">
        <v>17.1036887575173</v>
      </c>
      <c r="AQ2111">
        <v>7.5008446008180601E-2</v>
      </c>
      <c r="AR2111">
        <v>5.93368275783385</v>
      </c>
      <c r="AS2111">
        <v>12.0080118163773</v>
      </c>
      <c r="AT2111">
        <v>11.3392966297169</v>
      </c>
      <c r="AU2111">
        <v>2.30986339611791</v>
      </c>
      <c r="AV2111">
        <v>1.82727633158894</v>
      </c>
      <c r="AW2111">
        <v>8.9014893087956697</v>
      </c>
      <c r="AX2111">
        <v>0.36354819442708403</v>
      </c>
      <c r="AY2111">
        <v>5.9325593303593802</v>
      </c>
      <c r="AZ2111">
        <v>14.5821078601886</v>
      </c>
      <c r="BA2111">
        <v>8.9081200863612207</v>
      </c>
      <c r="BB2111" s="4">
        <v>0.55900000000000005</v>
      </c>
      <c r="BC2111">
        <v>0.48299999999999998</v>
      </c>
      <c r="BD2111">
        <v>0.77900000000000003</v>
      </c>
      <c r="BE2111">
        <v>276.15157222555098</v>
      </c>
    </row>
    <row r="2112" spans="1:57">
      <c r="A2112">
        <v>2923209</v>
      </c>
      <c r="B2112" t="s">
        <v>2093</v>
      </c>
      <c r="C2112">
        <v>2</v>
      </c>
      <c r="D2112">
        <v>29</v>
      </c>
      <c r="E2112" s="1">
        <v>6135.99999999999</v>
      </c>
      <c r="F2112" s="1">
        <v>2925.95795905247</v>
      </c>
      <c r="H2112">
        <v>1570.1607769874799</v>
      </c>
      <c r="J2112">
        <v>4496.1187360399499</v>
      </c>
      <c r="K2112" s="1">
        <v>21831.000000000098</v>
      </c>
      <c r="L2112" s="1">
        <v>12850.672204467701</v>
      </c>
      <c r="M2112">
        <v>4407.3007845398997</v>
      </c>
      <c r="N2112">
        <v>17257.972989007601</v>
      </c>
      <c r="O2112" s="1">
        <v>4428.9401824916304</v>
      </c>
      <c r="P2112" s="1">
        <v>2950.5672938745502</v>
      </c>
      <c r="Q2112" s="9">
        <f>(P2112*100)/O2112</f>
        <v>66.620165825193467</v>
      </c>
      <c r="R2112">
        <v>657.416764857673</v>
      </c>
      <c r="S2112">
        <v>3607.9840587322201</v>
      </c>
      <c r="T2112">
        <v>47.6851036351446</v>
      </c>
      <c r="U2112">
        <v>40.997346389838697</v>
      </c>
      <c r="V2112">
        <v>19.549627113653798</v>
      </c>
      <c r="W2112">
        <v>4</v>
      </c>
      <c r="X2112">
        <v>3</v>
      </c>
      <c r="Y2112">
        <v>4</v>
      </c>
      <c r="Z2112">
        <v>241.15775182949599</v>
      </c>
      <c r="AA2112">
        <v>784.91278281080997</v>
      </c>
      <c r="AB2112">
        <v>2667.9995554857201</v>
      </c>
      <c r="AC2112">
        <v>0</v>
      </c>
      <c r="AD2112">
        <v>824.99317989753297</v>
      </c>
      <c r="AE2112">
        <v>2325.2210649480098</v>
      </c>
      <c r="AF2112">
        <v>2204.2387247369002</v>
      </c>
      <c r="AG2112">
        <v>332.72962847214302</v>
      </c>
      <c r="AH2112">
        <v>471.36614992452297</v>
      </c>
      <c r="AI2112">
        <v>1048.2050331304199</v>
      </c>
      <c r="AJ2112">
        <v>1393.15021140557</v>
      </c>
      <c r="AK2112">
        <v>718.6214252369</v>
      </c>
      <c r="AL2112">
        <v>2876.5177481124401</v>
      </c>
      <c r="AM2112">
        <v>1458.09642304012</v>
      </c>
      <c r="AN2112">
        <v>1.67464361855777</v>
      </c>
      <c r="AO2112">
        <v>5.45057819160583</v>
      </c>
      <c r="AP2112">
        <v>18.527077798718501</v>
      </c>
      <c r="AQ2112">
        <v>0</v>
      </c>
      <c r="AR2112">
        <v>4.2983972188819299</v>
      </c>
      <c r="AS2112">
        <v>12.114916828887701</v>
      </c>
      <c r="AT2112">
        <v>11.484572036507901</v>
      </c>
      <c r="AU2112">
        <v>2.3105355096357298</v>
      </c>
      <c r="AV2112">
        <v>3.2732529184189301</v>
      </c>
      <c r="AW2112">
        <v>7.27892782361433</v>
      </c>
      <c r="AX2112">
        <v>7.2586212105829304</v>
      </c>
      <c r="AY2112">
        <v>3.7441768137415599</v>
      </c>
      <c r="AZ2112">
        <v>14.987294670832</v>
      </c>
      <c r="BA2112">
        <v>7.5970053600149301</v>
      </c>
      <c r="BB2112" s="4">
        <v>0.55400000000000005</v>
      </c>
      <c r="BC2112">
        <v>0.52300000000000002</v>
      </c>
      <c r="BD2112">
        <v>0.74199999999999999</v>
      </c>
      <c r="BE2112">
        <v>287.28168118380802</v>
      </c>
    </row>
    <row r="2113" spans="1:57">
      <c r="A2113">
        <v>2923308</v>
      </c>
      <c r="B2113" t="s">
        <v>2094</v>
      </c>
      <c r="C2113">
        <v>2</v>
      </c>
      <c r="D2113">
        <v>29</v>
      </c>
      <c r="E2113" s="1">
        <v>2425</v>
      </c>
      <c r="F2113" s="1">
        <v>988.69569943210297</v>
      </c>
      <c r="H2113">
        <v>634.16046131068197</v>
      </c>
      <c r="J2113">
        <v>1622.85616074278</v>
      </c>
      <c r="K2113" s="1">
        <v>8298.0000000000091</v>
      </c>
      <c r="L2113" s="1">
        <v>4185.2060157153801</v>
      </c>
      <c r="M2113">
        <v>1940.60991067276</v>
      </c>
      <c r="N2113">
        <v>6125.8159263881398</v>
      </c>
      <c r="O2113" s="1">
        <v>1505.2613186864301</v>
      </c>
      <c r="P2113" s="1">
        <v>732.75206613097203</v>
      </c>
      <c r="Q2113" s="9">
        <f>(P2113*100)/O2113</f>
        <v>48.679392543642187</v>
      </c>
      <c r="R2113">
        <v>389.04533912682501</v>
      </c>
      <c r="S2113">
        <v>1121.7974052577999</v>
      </c>
      <c r="T2113">
        <v>40.770956677612503</v>
      </c>
      <c r="U2113">
        <v>40.332039566574103</v>
      </c>
      <c r="V2113">
        <v>16.443758378885398</v>
      </c>
      <c r="W2113">
        <v>4</v>
      </c>
      <c r="X2113">
        <v>2</v>
      </c>
      <c r="Y2113">
        <v>3</v>
      </c>
      <c r="Z2113">
        <v>48.721452808720301</v>
      </c>
      <c r="AA2113">
        <v>326.408006067141</v>
      </c>
      <c r="AB2113">
        <v>869.21458195866899</v>
      </c>
      <c r="AC2113">
        <v>0</v>
      </c>
      <c r="AD2113">
        <v>168.73103715756901</v>
      </c>
      <c r="AE2113">
        <v>816.12811583483801</v>
      </c>
      <c r="AF2113">
        <v>857.58432464956195</v>
      </c>
      <c r="AG2113">
        <v>98.410482578209496</v>
      </c>
      <c r="AH2113">
        <v>120.985009633104</v>
      </c>
      <c r="AI2113">
        <v>722.83757478509494</v>
      </c>
      <c r="AJ2113">
        <v>68.965980110112895</v>
      </c>
      <c r="AK2113">
        <v>298.80861093299097</v>
      </c>
      <c r="AL2113">
        <v>973.05229908143303</v>
      </c>
      <c r="AM2113">
        <v>282.63791392397098</v>
      </c>
      <c r="AN2113">
        <v>1.0177764593521801</v>
      </c>
      <c r="AO2113">
        <v>6.8185648326923198</v>
      </c>
      <c r="AP2113">
        <v>18.157630543497199</v>
      </c>
      <c r="AQ2113">
        <v>0</v>
      </c>
      <c r="AR2113">
        <v>2.6446132148568502</v>
      </c>
      <c r="AS2113">
        <v>12.791619351793999</v>
      </c>
      <c r="AT2113">
        <v>13.4413850351929</v>
      </c>
      <c r="AU2113">
        <v>2.0557653096843298</v>
      </c>
      <c r="AV2113">
        <v>2.5273403735003201</v>
      </c>
      <c r="AW2113">
        <v>15.0998589972221</v>
      </c>
      <c r="AX2113">
        <v>1.0809412746300899</v>
      </c>
      <c r="AY2113">
        <v>4.6833896981765903</v>
      </c>
      <c r="AZ2113">
        <v>15.251177330786501</v>
      </c>
      <c r="BA2113">
        <v>4.4299375786144699</v>
      </c>
      <c r="BB2113" s="4">
        <v>0.60699999999999998</v>
      </c>
      <c r="BC2113">
        <v>0.443</v>
      </c>
      <c r="BD2113">
        <v>0.71299999999999997</v>
      </c>
      <c r="BE2113">
        <v>335.36547919019102</v>
      </c>
    </row>
    <row r="2114" spans="1:57">
      <c r="A2114">
        <v>2923357</v>
      </c>
      <c r="B2114" t="s">
        <v>2095</v>
      </c>
      <c r="C2114">
        <v>2</v>
      </c>
      <c r="D2114">
        <v>29</v>
      </c>
      <c r="E2114" s="1">
        <v>4680</v>
      </c>
      <c r="F2114" s="1">
        <v>2248.3710007524901</v>
      </c>
      <c r="H2114">
        <v>1241.12279353752</v>
      </c>
      <c r="J2114">
        <v>3489.4937942900001</v>
      </c>
      <c r="K2114" s="1">
        <v>16425</v>
      </c>
      <c r="L2114" s="1">
        <v>9340.7815622153594</v>
      </c>
      <c r="M2114">
        <v>3787.2938280727999</v>
      </c>
      <c r="N2114">
        <v>13128.075390288201</v>
      </c>
      <c r="O2114" s="1">
        <v>3951.0020768975</v>
      </c>
      <c r="P2114" s="1">
        <v>2502.9328208971001</v>
      </c>
      <c r="Q2114" s="9">
        <f>(P2114*100)/O2114</f>
        <v>63.349316760230927</v>
      </c>
      <c r="R2114">
        <v>715.57383652903002</v>
      </c>
      <c r="S2114">
        <v>3218.50665742613</v>
      </c>
      <c r="T2114">
        <v>48.0421154006942</v>
      </c>
      <c r="U2114">
        <v>40.578632827626002</v>
      </c>
      <c r="V2114">
        <v>19.494833611072099</v>
      </c>
      <c r="W2114">
        <v>4</v>
      </c>
      <c r="X2114">
        <v>3</v>
      </c>
      <c r="Y2114">
        <v>4</v>
      </c>
      <c r="Z2114">
        <v>153.15089560947499</v>
      </c>
      <c r="AA2114">
        <v>616.15718825956401</v>
      </c>
      <c r="AB2114">
        <v>1934.6803855908599</v>
      </c>
      <c r="AC2114">
        <v>8.1148689725377992</v>
      </c>
      <c r="AD2114">
        <v>1044.14595799774</v>
      </c>
      <c r="AE2114">
        <v>1697.6984148404399</v>
      </c>
      <c r="AF2114">
        <v>1288.82295831903</v>
      </c>
      <c r="AG2114">
        <v>226.511303459348</v>
      </c>
      <c r="AH2114">
        <v>215.19787513206799</v>
      </c>
      <c r="AI2114">
        <v>1656.0475590809599</v>
      </c>
      <c r="AJ2114">
        <v>168.573190546842</v>
      </c>
      <c r="AK2114">
        <v>724.66362447442896</v>
      </c>
      <c r="AL2114">
        <v>2229.35227903552</v>
      </c>
      <c r="AM2114">
        <v>1036.59410171835</v>
      </c>
      <c r="AN2114">
        <v>1.3982961322117</v>
      </c>
      <c r="AO2114">
        <v>5.6256296102553396</v>
      </c>
      <c r="AP2114">
        <v>17.663991382301699</v>
      </c>
      <c r="AQ2114">
        <v>5.5589932063737399E-2</v>
      </c>
      <c r="AR2114">
        <v>7.1527960668436803</v>
      </c>
      <c r="AS2114">
        <v>11.629878420104699</v>
      </c>
      <c r="AT2114">
        <v>8.8289263742398898</v>
      </c>
      <c r="AU2114">
        <v>2.0680902861781401</v>
      </c>
      <c r="AV2114">
        <v>1.96479658352538</v>
      </c>
      <c r="AW2114">
        <v>15.1200219065404</v>
      </c>
      <c r="AX2114">
        <v>1.1547903289602699</v>
      </c>
      <c r="AY2114">
        <v>4.96422083830603</v>
      </c>
      <c r="AZ2114">
        <v>15.2719091530772</v>
      </c>
      <c r="BA2114">
        <v>7.1010629853919802</v>
      </c>
      <c r="BB2114" s="4">
        <v>0.56000000000000005</v>
      </c>
      <c r="BC2114">
        <v>0.46400000000000002</v>
      </c>
      <c r="BD2114">
        <v>0.73199999999999998</v>
      </c>
      <c r="BE2114">
        <v>277.98654113125502</v>
      </c>
    </row>
    <row r="2115" spans="1:57">
      <c r="A2115">
        <v>2923407</v>
      </c>
      <c r="B2115" t="s">
        <v>2096</v>
      </c>
      <c r="C2115">
        <v>2</v>
      </c>
      <c r="D2115">
        <v>29</v>
      </c>
      <c r="E2115" s="1">
        <v>5506.00000000001</v>
      </c>
      <c r="F2115" s="1">
        <v>3277.03841733945</v>
      </c>
      <c r="H2115">
        <v>1058.9926386073701</v>
      </c>
      <c r="J2115">
        <v>4336.0310559468198</v>
      </c>
      <c r="K2115" s="1">
        <v>20775.000000000098</v>
      </c>
      <c r="L2115" s="1">
        <v>14011.3546849264</v>
      </c>
      <c r="M2115">
        <v>3482.3603817594499</v>
      </c>
      <c r="N2115">
        <v>17493.715066685902</v>
      </c>
      <c r="O2115" s="1">
        <v>3927.0956915657698</v>
      </c>
      <c r="P2115" s="1">
        <v>2850.4756565114799</v>
      </c>
      <c r="Q2115" s="9">
        <f>(P2115*100)/O2115</f>
        <v>72.584828086401131</v>
      </c>
      <c r="R2115">
        <v>580.37391419006099</v>
      </c>
      <c r="S2115">
        <v>3430.84957070154</v>
      </c>
      <c r="T2115">
        <v>59.517588400643803</v>
      </c>
      <c r="U2115">
        <v>42.176100628457398</v>
      </c>
      <c r="V2115">
        <v>25.1021979754866</v>
      </c>
      <c r="W2115">
        <v>5</v>
      </c>
      <c r="X2115">
        <v>5</v>
      </c>
      <c r="Y2115">
        <v>5</v>
      </c>
      <c r="Z2115">
        <v>135.12907605510699</v>
      </c>
      <c r="AA2115">
        <v>919.40937926070796</v>
      </c>
      <c r="AB2115">
        <v>2981.79944007629</v>
      </c>
      <c r="AC2115">
        <v>18.593227860644799</v>
      </c>
      <c r="AD2115">
        <v>2245.5387811123201</v>
      </c>
      <c r="AE2115">
        <v>2257.97930061339</v>
      </c>
      <c r="AF2115">
        <v>2562.2892107446701</v>
      </c>
      <c r="AG2115">
        <v>219.35042305879699</v>
      </c>
      <c r="AH2115">
        <v>386.636749988823</v>
      </c>
      <c r="AI2115">
        <v>2226.4700286503598</v>
      </c>
      <c r="AJ2115">
        <v>731.47078261389004</v>
      </c>
      <c r="AK2115">
        <v>713.035492676893</v>
      </c>
      <c r="AL2115">
        <v>3266.08760634385</v>
      </c>
      <c r="AM2115">
        <v>1164.3078211173899</v>
      </c>
      <c r="AN2115">
        <v>0.814415163598464</v>
      </c>
      <c r="AO2115">
        <v>5.5412274092602702</v>
      </c>
      <c r="AP2115">
        <v>17.971133598347201</v>
      </c>
      <c r="AQ2115">
        <v>8.4078867139464095E-2</v>
      </c>
      <c r="AR2115">
        <v>10.1543614830475</v>
      </c>
      <c r="AS2115">
        <v>10.2106177067713</v>
      </c>
      <c r="AT2115">
        <v>11.586711879064399</v>
      </c>
      <c r="AU2115">
        <v>1.3220123743610199</v>
      </c>
      <c r="AV2115">
        <v>2.3302374380693198</v>
      </c>
      <c r="AW2115">
        <v>13.4188067110804</v>
      </c>
      <c r="AX2115">
        <v>3.3077223174341399</v>
      </c>
      <c r="AY2115">
        <v>3.2243576480551899</v>
      </c>
      <c r="AZ2115">
        <v>14.769299229688</v>
      </c>
      <c r="BA2115">
        <v>5.2650181740833499</v>
      </c>
      <c r="BB2115" s="4">
        <v>0.58599999999999997</v>
      </c>
      <c r="BC2115">
        <v>0.45900000000000002</v>
      </c>
      <c r="BD2115">
        <v>0.75800000000000001</v>
      </c>
      <c r="BE2115">
        <v>292.17417332408701</v>
      </c>
    </row>
    <row r="2116" spans="1:57">
      <c r="A2116">
        <v>2923506</v>
      </c>
      <c r="B2116" t="s">
        <v>2097</v>
      </c>
      <c r="C2116">
        <v>2</v>
      </c>
      <c r="D2116">
        <v>29</v>
      </c>
      <c r="E2116" s="1">
        <v>2466</v>
      </c>
      <c r="F2116" s="1">
        <v>723.79500370232904</v>
      </c>
      <c r="H2116">
        <v>489.92308068417901</v>
      </c>
      <c r="J2116">
        <v>1213.7180843865101</v>
      </c>
      <c r="K2116" s="1">
        <v>8409.9999999999909</v>
      </c>
      <c r="L2116" s="1">
        <v>3483.38716962327</v>
      </c>
      <c r="M2116">
        <v>1492.4650202955399</v>
      </c>
      <c r="N2116">
        <v>4975.8521899188099</v>
      </c>
      <c r="O2116" s="1">
        <v>1914.1158661499601</v>
      </c>
      <c r="P2116" s="1">
        <v>1052.39390377836</v>
      </c>
      <c r="Q2116" s="9">
        <f>(P2116*100)/O2116</f>
        <v>54.980679194469978</v>
      </c>
      <c r="R2116">
        <v>250.18902468219801</v>
      </c>
      <c r="S2116">
        <v>1302.58292846056</v>
      </c>
      <c r="T2116">
        <v>29.350973386144702</v>
      </c>
      <c r="U2116">
        <v>42.029482930846001</v>
      </c>
      <c r="V2116">
        <v>12.3360623493668</v>
      </c>
      <c r="W2116">
        <v>3</v>
      </c>
      <c r="X2116">
        <v>1</v>
      </c>
      <c r="Y2116">
        <v>2</v>
      </c>
      <c r="Z2116">
        <v>100.898386826186</v>
      </c>
      <c r="AA2116">
        <v>192.22458641215701</v>
      </c>
      <c r="AB2116">
        <v>644.77226651299895</v>
      </c>
      <c r="AC2116">
        <v>0</v>
      </c>
      <c r="AD2116">
        <v>224.580428459079</v>
      </c>
      <c r="AE2116">
        <v>598.46156905227997</v>
      </c>
      <c r="AF2116">
        <v>384.24379237856101</v>
      </c>
      <c r="AG2116">
        <v>66.213940556049295</v>
      </c>
      <c r="AH2116">
        <v>174.28592426707499</v>
      </c>
      <c r="AI2116">
        <v>535.75779708359198</v>
      </c>
      <c r="AJ2116">
        <v>83.654486449099196</v>
      </c>
      <c r="AK2116">
        <v>254.41699979497901</v>
      </c>
      <c r="AL2116">
        <v>710.54100932455401</v>
      </c>
      <c r="AM2116">
        <v>326.79548777777097</v>
      </c>
      <c r="AN2116">
        <v>2.7628645633143099</v>
      </c>
      <c r="AO2116">
        <v>5.2636173352383402</v>
      </c>
      <c r="AP2116">
        <v>17.655569158161001</v>
      </c>
      <c r="AQ2116">
        <v>0</v>
      </c>
      <c r="AR2116">
        <v>4.6140499890735596</v>
      </c>
      <c r="AS2116">
        <v>12.2955130822976</v>
      </c>
      <c r="AT2116">
        <v>7.8943658545425004</v>
      </c>
      <c r="AU2116">
        <v>1.81311273365403</v>
      </c>
      <c r="AV2116">
        <v>4.7724093435853696</v>
      </c>
      <c r="AW2116">
        <v>14.6704647977328</v>
      </c>
      <c r="AX2116">
        <v>1.71869821842802</v>
      </c>
      <c r="AY2116">
        <v>5.2270483371085197</v>
      </c>
      <c r="AZ2116">
        <v>14.5982076835678</v>
      </c>
      <c r="BA2116">
        <v>6.7140789032961399</v>
      </c>
      <c r="BB2116" s="4">
        <v>0.64300000000000002</v>
      </c>
      <c r="BC2116">
        <v>0.42099999999999999</v>
      </c>
      <c r="BD2116">
        <v>0.73499999999999999</v>
      </c>
      <c r="BE2116">
        <v>510.278501302015</v>
      </c>
    </row>
    <row r="2117" spans="1:57">
      <c r="A2117">
        <v>2923605</v>
      </c>
      <c r="B2117" t="s">
        <v>2098</v>
      </c>
      <c r="C2117">
        <v>2</v>
      </c>
      <c r="D2117">
        <v>29</v>
      </c>
      <c r="E2117" s="1">
        <v>5645</v>
      </c>
      <c r="F2117" s="1">
        <v>2480.2500332857599</v>
      </c>
      <c r="H2117">
        <v>1163.82055144477</v>
      </c>
      <c r="J2117">
        <v>3644.0705847305298</v>
      </c>
      <c r="K2117" s="1">
        <v>21001.000000000098</v>
      </c>
      <c r="L2117" s="1">
        <v>10864.667671282599</v>
      </c>
      <c r="M2117">
        <v>4067.1170159487901</v>
      </c>
      <c r="N2117">
        <v>14931.7846872314</v>
      </c>
      <c r="O2117" s="1">
        <v>3408.0730578747798</v>
      </c>
      <c r="P2117" s="1">
        <v>1765.65361313874</v>
      </c>
      <c r="Q2117" s="9">
        <f>(P2117*100)/O2117</f>
        <v>51.807974276225565</v>
      </c>
      <c r="R2117">
        <v>668.08444967049104</v>
      </c>
      <c r="S2117">
        <v>2433.7380628092301</v>
      </c>
      <c r="T2117">
        <v>43.937113078578498</v>
      </c>
      <c r="U2117">
        <v>40.353221866709603</v>
      </c>
      <c r="V2117">
        <v>17.730040722425901</v>
      </c>
      <c r="W2117">
        <v>4</v>
      </c>
      <c r="X2117">
        <v>3</v>
      </c>
      <c r="Y2117">
        <v>3</v>
      </c>
      <c r="Z2117">
        <v>201.49664920159799</v>
      </c>
      <c r="AA2117">
        <v>581.18004504105102</v>
      </c>
      <c r="AB2117">
        <v>2349.8640672617298</v>
      </c>
      <c r="AC2117">
        <v>0</v>
      </c>
      <c r="AD2117">
        <v>952.29033855946705</v>
      </c>
      <c r="AE2117">
        <v>2282.9830580970602</v>
      </c>
      <c r="AF2117">
        <v>1948.66252847441</v>
      </c>
      <c r="AG2117">
        <v>149.01001946919101</v>
      </c>
      <c r="AH2117">
        <v>422.24396247758398</v>
      </c>
      <c r="AI2117">
        <v>1614.2056466873501</v>
      </c>
      <c r="AJ2117">
        <v>59.715546909030003</v>
      </c>
      <c r="AK2117">
        <v>431.09370619554102</v>
      </c>
      <c r="AL2117">
        <v>2377.0647790448502</v>
      </c>
      <c r="AM2117">
        <v>874.13190323807896</v>
      </c>
      <c r="AN2117">
        <v>1.6770235080579701</v>
      </c>
      <c r="AO2117">
        <v>4.8370660346460097</v>
      </c>
      <c r="AP2117">
        <v>19.557532580087098</v>
      </c>
      <c r="AQ2117">
        <v>0</v>
      </c>
      <c r="AR2117">
        <v>5.9466957075809699</v>
      </c>
      <c r="AS2117">
        <v>14.2563722452573</v>
      </c>
      <c r="AT2117">
        <v>12.168666030080701</v>
      </c>
      <c r="AU2117">
        <v>1.2401859116574701</v>
      </c>
      <c r="AV2117">
        <v>3.5142671305763802</v>
      </c>
      <c r="AW2117">
        <v>13.4347684046407</v>
      </c>
      <c r="AX2117">
        <v>0.37290117530432498</v>
      </c>
      <c r="AY2117">
        <v>2.6920183775844402</v>
      </c>
      <c r="AZ2117">
        <v>14.8438772775653</v>
      </c>
      <c r="BA2117">
        <v>5.4586256169613101</v>
      </c>
      <c r="BB2117" s="4">
        <v>0.61499999999999999</v>
      </c>
      <c r="BC2117">
        <v>0.34399999999999997</v>
      </c>
      <c r="BD2117">
        <v>0.79</v>
      </c>
      <c r="BE2117">
        <v>376.47792351578499</v>
      </c>
    </row>
    <row r="2118" spans="1:57">
      <c r="A2118">
        <v>2923704</v>
      </c>
      <c r="B2118" t="s">
        <v>2099</v>
      </c>
      <c r="C2118">
        <v>2</v>
      </c>
      <c r="D2118">
        <v>29</v>
      </c>
      <c r="E2118" s="1">
        <v>7222.99999999999</v>
      </c>
      <c r="F2118" s="1">
        <v>3813.4094136697099</v>
      </c>
      <c r="H2118">
        <v>1775.1062978315299</v>
      </c>
      <c r="J2118">
        <v>5588.5157115012398</v>
      </c>
      <c r="K2118" s="1">
        <v>29503.999999999902</v>
      </c>
      <c r="L2118" s="1">
        <v>18866.780540440301</v>
      </c>
      <c r="M2118">
        <v>6029.4052558217099</v>
      </c>
      <c r="N2118">
        <v>24896.185796262002</v>
      </c>
      <c r="O2118" s="1">
        <v>6668.4296428552798</v>
      </c>
      <c r="P2118" s="1">
        <v>4624.1990176232703</v>
      </c>
      <c r="Q2118" s="9">
        <f>(P2118*100)/O2118</f>
        <v>69.344647320044103</v>
      </c>
      <c r="R2118">
        <v>1234.0135821393401</v>
      </c>
      <c r="S2118">
        <v>5858.2125997625999</v>
      </c>
      <c r="T2118">
        <v>52.795367765052099</v>
      </c>
      <c r="U2118">
        <v>41.072432931468903</v>
      </c>
      <c r="V2118">
        <v>21.6843420162234</v>
      </c>
      <c r="W2118">
        <v>5</v>
      </c>
      <c r="X2118">
        <v>4</v>
      </c>
      <c r="Y2118">
        <v>5</v>
      </c>
      <c r="Z2118">
        <v>259.18888336105402</v>
      </c>
      <c r="AA2118">
        <v>1232.2454759760001</v>
      </c>
      <c r="AB2118">
        <v>3469.7617712380702</v>
      </c>
      <c r="AC2118">
        <v>0</v>
      </c>
      <c r="AD2118">
        <v>2138.3080296418202</v>
      </c>
      <c r="AE2118">
        <v>2321.1592045711</v>
      </c>
      <c r="AF2118">
        <v>3278.2369460966001</v>
      </c>
      <c r="AG2118">
        <v>347.40376629414101</v>
      </c>
      <c r="AH2118">
        <v>477.82251787047301</v>
      </c>
      <c r="AI2118">
        <v>1394.8874740012</v>
      </c>
      <c r="AJ2118">
        <v>1169.3429374176001</v>
      </c>
      <c r="AK2118">
        <v>934.66897962475696</v>
      </c>
      <c r="AL2118">
        <v>3695.9628016745301</v>
      </c>
      <c r="AM2118">
        <v>1951.2316625686501</v>
      </c>
      <c r="AN2118">
        <v>1.37847060229217</v>
      </c>
      <c r="AO2118">
        <v>6.5535764551840003</v>
      </c>
      <c r="AP2118">
        <v>18.453586961698999</v>
      </c>
      <c r="AQ2118">
        <v>0</v>
      </c>
      <c r="AR2118">
        <v>8.5326989017862207</v>
      </c>
      <c r="AS2118">
        <v>9.2623477633540006</v>
      </c>
      <c r="AT2118">
        <v>13.081468339451099</v>
      </c>
      <c r="AU2118">
        <v>1.8476327871475799</v>
      </c>
      <c r="AV2118">
        <v>2.5412520994588399</v>
      </c>
      <c r="AW2118">
        <v>7.4185719367359102</v>
      </c>
      <c r="AX2118">
        <v>4.6661430718127104</v>
      </c>
      <c r="AY2118">
        <v>3.7297007098241699</v>
      </c>
      <c r="AZ2118">
        <v>14.748360526978701</v>
      </c>
      <c r="BA2118">
        <v>7.7861898442755804</v>
      </c>
      <c r="BB2118" s="4">
        <v>0.59</v>
      </c>
      <c r="BC2118">
        <v>0.45800000000000002</v>
      </c>
      <c r="BD2118">
        <v>0.68700000000000006</v>
      </c>
      <c r="BE2118">
        <v>262.29303317023903</v>
      </c>
    </row>
    <row r="2119" spans="1:57">
      <c r="A2119">
        <v>2923803</v>
      </c>
      <c r="B2119" t="s">
        <v>2100</v>
      </c>
      <c r="C2119">
        <v>2</v>
      </c>
      <c r="D2119">
        <v>29</v>
      </c>
      <c r="E2119" s="1">
        <v>8077.0000000003502</v>
      </c>
      <c r="F2119" s="1">
        <v>4991.5391610684401</v>
      </c>
      <c r="H2119">
        <v>1182.6835267773099</v>
      </c>
      <c r="J2119">
        <v>6174.2226878457404</v>
      </c>
      <c r="K2119" s="1">
        <v>27778.000000001499</v>
      </c>
      <c r="L2119" s="1">
        <v>19214.6512338639</v>
      </c>
      <c r="M2119">
        <v>3407.79659277057</v>
      </c>
      <c r="N2119">
        <v>22622.4478266345</v>
      </c>
      <c r="O2119" s="1">
        <v>5547.8891018885897</v>
      </c>
      <c r="P2119" s="1">
        <v>4170.1644178748102</v>
      </c>
      <c r="Q2119" s="9">
        <f>(P2119*100)/O2119</f>
        <v>75.166686667460965</v>
      </c>
      <c r="R2119">
        <v>642.22308924236199</v>
      </c>
      <c r="S2119">
        <v>4812.3875071171797</v>
      </c>
      <c r="T2119">
        <v>61.799420094938903</v>
      </c>
      <c r="U2119">
        <v>42.5288826711665</v>
      </c>
      <c r="V2119">
        <v>26.282602863637901</v>
      </c>
      <c r="W2119">
        <v>5</v>
      </c>
      <c r="X2119">
        <v>5</v>
      </c>
      <c r="Y2119">
        <v>5</v>
      </c>
      <c r="Z2119">
        <v>388.79919523296599</v>
      </c>
      <c r="AA2119">
        <v>1126.9724720484</v>
      </c>
      <c r="AB2119">
        <v>4429.0507296513897</v>
      </c>
      <c r="AC2119">
        <v>0</v>
      </c>
      <c r="AD2119">
        <v>4672.2437185275803</v>
      </c>
      <c r="AE2119">
        <v>4675.5046395620502</v>
      </c>
      <c r="AF2119">
        <v>4397.49104815996</v>
      </c>
      <c r="AG2119">
        <v>263.48646990231202</v>
      </c>
      <c r="AH2119">
        <v>250.50916099139201</v>
      </c>
      <c r="AI2119">
        <v>2771.70278735087</v>
      </c>
      <c r="AJ2119">
        <v>0</v>
      </c>
      <c r="AK2119">
        <v>914.02456445180098</v>
      </c>
      <c r="AL2119">
        <v>4843.1950092852703</v>
      </c>
      <c r="AM2119">
        <v>2160.6362102829999</v>
      </c>
      <c r="AN2119">
        <v>1.5256394249138201</v>
      </c>
      <c r="AO2119">
        <v>4.4222150025784002</v>
      </c>
      <c r="AP2119">
        <v>17.379496899551601</v>
      </c>
      <c r="AQ2119">
        <v>0</v>
      </c>
      <c r="AR2119">
        <v>13.7558379335801</v>
      </c>
      <c r="AS2119">
        <v>13.765438610249999</v>
      </c>
      <c r="AT2119">
        <v>12.946921825371099</v>
      </c>
      <c r="AU2119">
        <v>1.03391506809439</v>
      </c>
      <c r="AV2119">
        <v>0.98299239555150897</v>
      </c>
      <c r="AW2119">
        <v>10.8761003067207</v>
      </c>
      <c r="AX2119">
        <v>0</v>
      </c>
      <c r="AY2119">
        <v>2.6910355138478299</v>
      </c>
      <c r="AZ2119">
        <v>14.2591460638632</v>
      </c>
      <c r="BA2119">
        <v>6.3612609556772304</v>
      </c>
      <c r="BB2119" s="4">
        <v>0.57699999999999996</v>
      </c>
      <c r="BC2119">
        <v>0.499</v>
      </c>
      <c r="BD2119">
        <v>0.75600000000000001</v>
      </c>
      <c r="BE2119">
        <v>348.96027008246398</v>
      </c>
    </row>
    <row r="2120" spans="1:57">
      <c r="A2120">
        <v>2923902</v>
      </c>
      <c r="B2120" t="s">
        <v>2101</v>
      </c>
      <c r="C2120">
        <v>2</v>
      </c>
      <c r="D2120">
        <v>29</v>
      </c>
      <c r="E2120" s="1">
        <v>3187</v>
      </c>
      <c r="F2120" s="1">
        <v>1027.49085230326</v>
      </c>
      <c r="H2120">
        <v>488.03572186253399</v>
      </c>
      <c r="J2120">
        <v>1515.5265741658</v>
      </c>
      <c r="K2120" s="1">
        <v>10852</v>
      </c>
      <c r="L2120" s="1">
        <v>4532.5906774161904</v>
      </c>
      <c r="M2120">
        <v>1617.57710698715</v>
      </c>
      <c r="N2120">
        <v>6150.1677844033402</v>
      </c>
      <c r="O2120" s="1">
        <v>2795.8459316779299</v>
      </c>
      <c r="P2120" s="1">
        <v>1494.2044852627801</v>
      </c>
      <c r="Q2120" s="9">
        <f>(P2120*100)/O2120</f>
        <v>53.44373480430059</v>
      </c>
      <c r="R2120">
        <v>435.19637153299902</v>
      </c>
      <c r="S2120">
        <v>1929.4008567957801</v>
      </c>
      <c r="T2120">
        <v>32.240064396086098</v>
      </c>
      <c r="U2120">
        <v>44.245697633723601</v>
      </c>
      <c r="V2120">
        <v>14.26484140961</v>
      </c>
      <c r="W2120">
        <v>3</v>
      </c>
      <c r="X2120">
        <v>2</v>
      </c>
      <c r="Y2120">
        <v>2</v>
      </c>
      <c r="Z2120">
        <v>128.753200645855</v>
      </c>
      <c r="AA2120">
        <v>315.53967375473002</v>
      </c>
      <c r="AB2120">
        <v>800.59625639899502</v>
      </c>
      <c r="AC2120">
        <v>4.5225853820369002</v>
      </c>
      <c r="AD2120">
        <v>734.13346858687805</v>
      </c>
      <c r="AE2120">
        <v>525.46658135929204</v>
      </c>
      <c r="AF2120">
        <v>712.20489120237596</v>
      </c>
      <c r="AG2120">
        <v>123.574353521098</v>
      </c>
      <c r="AH2120">
        <v>71.733149203900098</v>
      </c>
      <c r="AI2120">
        <v>699.65950227353096</v>
      </c>
      <c r="AJ2120">
        <v>513.696715271583</v>
      </c>
      <c r="AK2120">
        <v>496.95831481926501</v>
      </c>
      <c r="AL2120">
        <v>1004.61463436321</v>
      </c>
      <c r="AM2120">
        <v>430.33048281199098</v>
      </c>
      <c r="AN2120">
        <v>2.3591416829355998</v>
      </c>
      <c r="AO2120">
        <v>5.7816255692331397</v>
      </c>
      <c r="AP2120">
        <v>14.669305230462699</v>
      </c>
      <c r="AQ2120">
        <v>6.2175284448403097E-2</v>
      </c>
      <c r="AR2120">
        <v>10.0926689883573</v>
      </c>
      <c r="AS2120">
        <v>7.2239728837202</v>
      </c>
      <c r="AT2120">
        <v>9.7912008188793997</v>
      </c>
      <c r="AU2120">
        <v>2.2642497962851702</v>
      </c>
      <c r="AV2120">
        <v>1.3143647030618999</v>
      </c>
      <c r="AW2120">
        <v>12.819843603077</v>
      </c>
      <c r="AX2120">
        <v>7.0621639381490402</v>
      </c>
      <c r="AY2120">
        <v>6.8320489217542804</v>
      </c>
      <c r="AZ2120">
        <v>13.811171128057101</v>
      </c>
      <c r="BA2120">
        <v>5.9160674515787202</v>
      </c>
      <c r="BB2120" s="4">
        <v>0.58299999999999996</v>
      </c>
      <c r="BC2120">
        <v>0.46100000000000002</v>
      </c>
      <c r="BD2120">
        <v>0.79600000000000004</v>
      </c>
      <c r="BE2120">
        <v>345.47788468143301</v>
      </c>
    </row>
    <row r="2121" spans="1:57">
      <c r="A2121">
        <v>2924009</v>
      </c>
      <c r="B2121" t="s">
        <v>2102</v>
      </c>
      <c r="C2121">
        <v>2</v>
      </c>
      <c r="D2121">
        <v>29</v>
      </c>
      <c r="E2121" s="1">
        <v>31559.000000000498</v>
      </c>
      <c r="F2121" s="1">
        <v>4811.8136483062699</v>
      </c>
      <c r="H2121">
        <v>4087.89580954551</v>
      </c>
      <c r="J2121">
        <v>8899.7094578517808</v>
      </c>
      <c r="K2121" s="1">
        <v>108396.00000000199</v>
      </c>
      <c r="L2121" s="1">
        <v>22495.306502661198</v>
      </c>
      <c r="M2121">
        <v>15561.539102745401</v>
      </c>
      <c r="N2121">
        <v>38056.845605406597</v>
      </c>
      <c r="O2121" s="1">
        <v>21482.7331079289</v>
      </c>
      <c r="P2121" s="1">
        <v>6104.5157587282802</v>
      </c>
      <c r="Q2121" s="9">
        <f>(P2121*100)/O2121</f>
        <v>28.415917695664202</v>
      </c>
      <c r="R2121">
        <v>3400.2502026607599</v>
      </c>
      <c r="S2121">
        <v>9504.7659613890391</v>
      </c>
      <c r="T2121">
        <v>15.247040933826099</v>
      </c>
      <c r="U2121">
        <v>41.300406144255902</v>
      </c>
      <c r="V2121">
        <v>6.2970898306511396</v>
      </c>
      <c r="W2121">
        <v>2</v>
      </c>
      <c r="X2121">
        <v>1</v>
      </c>
      <c r="Y2121">
        <v>1</v>
      </c>
      <c r="Z2121">
        <v>810.22158372901004</v>
      </c>
      <c r="AA2121">
        <v>1532.92952300654</v>
      </c>
      <c r="AB2121">
        <v>4263.3335715471803</v>
      </c>
      <c r="AC2121">
        <v>4.4682735119365002</v>
      </c>
      <c r="AD2121">
        <v>2605.7372868158</v>
      </c>
      <c r="AE2121">
        <v>2988.4594749302501</v>
      </c>
      <c r="AF2121">
        <v>2853.5825493904799</v>
      </c>
      <c r="AG2121">
        <v>418.27930790228203</v>
      </c>
      <c r="AH2121">
        <v>894.12097748994302</v>
      </c>
      <c r="AI2121">
        <v>2583.7460606936502</v>
      </c>
      <c r="AJ2121">
        <v>214.74701281818301</v>
      </c>
      <c r="AK2121">
        <v>2530.5805735727399</v>
      </c>
      <c r="AL2121">
        <v>4550.7157683095602</v>
      </c>
      <c r="AM2121">
        <v>2050.5797058561702</v>
      </c>
      <c r="AN2121">
        <v>3.3961408021705299</v>
      </c>
      <c r="AO2121">
        <v>6.4254576827905598</v>
      </c>
      <c r="AP2121">
        <v>17.8702732516164</v>
      </c>
      <c r="AQ2121">
        <v>1.40525987063545E-2</v>
      </c>
      <c r="AR2121">
        <v>8.1949729191796301</v>
      </c>
      <c r="AS2121">
        <v>9.3986237948977305</v>
      </c>
      <c r="AT2121">
        <v>8.9744395312679597</v>
      </c>
      <c r="AU2121">
        <v>1.7532678131488899</v>
      </c>
      <c r="AV2121">
        <v>3.7478151591007398</v>
      </c>
      <c r="AW2121">
        <v>10.8300810486726</v>
      </c>
      <c r="AX2121">
        <v>0.67537351651833499</v>
      </c>
      <c r="AY2121">
        <v>7.9586070994795302</v>
      </c>
      <c r="AZ2121">
        <v>14.311877361110501</v>
      </c>
      <c r="BA2121">
        <v>6.4490174213401499</v>
      </c>
      <c r="BB2121" s="4">
        <v>0.67400000000000004</v>
      </c>
      <c r="BC2121">
        <v>0.34</v>
      </c>
      <c r="BD2121">
        <v>0.83299999999999996</v>
      </c>
      <c r="BE2121">
        <v>630.43325999429305</v>
      </c>
    </row>
    <row r="2122" spans="1:57">
      <c r="A2122">
        <v>2924058</v>
      </c>
      <c r="B2122" t="s">
        <v>2103</v>
      </c>
      <c r="C2122">
        <v>2</v>
      </c>
      <c r="D2122">
        <v>29</v>
      </c>
      <c r="E2122" s="1">
        <v>4073.00000000002</v>
      </c>
      <c r="F2122" s="1">
        <v>1740.68085501366</v>
      </c>
      <c r="H2122">
        <v>1128.65548819632</v>
      </c>
      <c r="J2122">
        <v>2869.33634320998</v>
      </c>
      <c r="K2122" s="1">
        <v>13752</v>
      </c>
      <c r="L2122" s="1">
        <v>7267.5575229588603</v>
      </c>
      <c r="M2122">
        <v>3420.1182922118401</v>
      </c>
      <c r="N2122">
        <v>10687.6758151707</v>
      </c>
      <c r="O2122" s="1">
        <v>2678.8932145897902</v>
      </c>
      <c r="P2122" s="1">
        <v>1498.6667862576401</v>
      </c>
      <c r="Q2122" s="9">
        <f>(P2122*100)/O2122</f>
        <v>55.943506000746872</v>
      </c>
      <c r="R2122">
        <v>614.69882714266305</v>
      </c>
      <c r="S2122">
        <v>2113.3656134002999</v>
      </c>
      <c r="T2122">
        <v>42.737069850568403</v>
      </c>
      <c r="U2122">
        <v>40.931081721142597</v>
      </c>
      <c r="V2122">
        <v>17.492744985758002</v>
      </c>
      <c r="W2122">
        <v>4</v>
      </c>
      <c r="X2122">
        <v>3</v>
      </c>
      <c r="Y2122">
        <v>3</v>
      </c>
      <c r="Z2122">
        <v>79.979352170467607</v>
      </c>
      <c r="AA2122">
        <v>524.57447284818704</v>
      </c>
      <c r="AB2122">
        <v>1612.2762525534899</v>
      </c>
      <c r="AC2122">
        <v>4.2170761987330998</v>
      </c>
      <c r="AD2122">
        <v>1235.8242507252201</v>
      </c>
      <c r="AE2122">
        <v>1087.84309780838</v>
      </c>
      <c r="AF2122">
        <v>1171.4197084002799</v>
      </c>
      <c r="AG2122">
        <v>223.55577524726201</v>
      </c>
      <c r="AH2122">
        <v>222.764401570361</v>
      </c>
      <c r="AI2122">
        <v>1097.4146676855</v>
      </c>
      <c r="AJ2122">
        <v>80.753069020571601</v>
      </c>
      <c r="AK2122">
        <v>453.83996922838003</v>
      </c>
      <c r="AL2122">
        <v>1718.09261900039</v>
      </c>
      <c r="AM2122">
        <v>635.601333794938</v>
      </c>
      <c r="AN2122">
        <v>0.935083747002323</v>
      </c>
      <c r="AO2122">
        <v>6.1330962347276499</v>
      </c>
      <c r="AP2122">
        <v>18.850031646008599</v>
      </c>
      <c r="AQ2122">
        <v>3.6992960669208999E-2</v>
      </c>
      <c r="AR2122">
        <v>10.8408754660081</v>
      </c>
      <c r="AS2122">
        <v>9.5427578338720593</v>
      </c>
      <c r="AT2122">
        <v>10.275907087713099</v>
      </c>
      <c r="AU2122">
        <v>2.6137167445000702</v>
      </c>
      <c r="AV2122">
        <v>2.6044643481878502</v>
      </c>
      <c r="AW2122">
        <v>12.8304942666638</v>
      </c>
      <c r="AX2122">
        <v>0.70838063279325403</v>
      </c>
      <c r="AY2122">
        <v>3.9811668892357801</v>
      </c>
      <c r="AZ2122">
        <v>15.071421450680401</v>
      </c>
      <c r="BA2122">
        <v>5.5756106919378503</v>
      </c>
      <c r="BB2122" s="4">
        <v>0.58699999999999997</v>
      </c>
      <c r="BC2122">
        <v>0.41399999999999998</v>
      </c>
      <c r="BD2122">
        <v>0.67</v>
      </c>
      <c r="BE2122">
        <v>305.91453328320898</v>
      </c>
    </row>
    <row r="2123" spans="1:57">
      <c r="A2123">
        <v>2924108</v>
      </c>
      <c r="B2123" t="s">
        <v>2104</v>
      </c>
      <c r="C2123">
        <v>2</v>
      </c>
      <c r="D2123">
        <v>29</v>
      </c>
      <c r="E2123" s="1">
        <v>1880</v>
      </c>
      <c r="F2123" s="1">
        <v>1167.3086262403201</v>
      </c>
      <c r="H2123">
        <v>429.41048430359399</v>
      </c>
      <c r="J2123">
        <v>1596.7191105439199</v>
      </c>
      <c r="K2123" s="1">
        <v>6876.00000000001</v>
      </c>
      <c r="L2123" s="1">
        <v>4882.67873295762</v>
      </c>
      <c r="M2123">
        <v>1224.41005607334</v>
      </c>
      <c r="N2123">
        <v>6107.0887890309596</v>
      </c>
      <c r="O2123" s="1">
        <v>1391.34141524745</v>
      </c>
      <c r="P2123" s="1">
        <v>1024.76128627553</v>
      </c>
      <c r="Q2123" s="9">
        <f>(P2123*100)/O2123</f>
        <v>73.652755178949107</v>
      </c>
      <c r="R2123">
        <v>229.05533085806101</v>
      </c>
      <c r="S2123">
        <v>1253.8166171335899</v>
      </c>
      <c r="T2123">
        <v>62.090884374485199</v>
      </c>
      <c r="U2123">
        <v>41.648135555767702</v>
      </c>
      <c r="V2123">
        <v>25.859695692060601</v>
      </c>
      <c r="W2123">
        <v>5</v>
      </c>
      <c r="X2123">
        <v>5</v>
      </c>
      <c r="Y2123">
        <v>5</v>
      </c>
      <c r="Z2123">
        <v>39.926791050345003</v>
      </c>
      <c r="AA2123">
        <v>310.21308641300698</v>
      </c>
      <c r="AB2123">
        <v>989.89448461271604</v>
      </c>
      <c r="AC2123">
        <v>0</v>
      </c>
      <c r="AD2123">
        <v>1009.77126313965</v>
      </c>
      <c r="AE2123">
        <v>1012.24261291793</v>
      </c>
      <c r="AF2123">
        <v>1078.25305143999</v>
      </c>
      <c r="AG2123">
        <v>74.642414609202604</v>
      </c>
      <c r="AH2123">
        <v>123.15079017071</v>
      </c>
      <c r="AI2123">
        <v>539.94351663296004</v>
      </c>
      <c r="AJ2123">
        <v>119.03554141636</v>
      </c>
      <c r="AK2123">
        <v>229.88287055891601</v>
      </c>
      <c r="AL2123">
        <v>1151.5267545771501</v>
      </c>
      <c r="AM2123">
        <v>408.63107004777697</v>
      </c>
      <c r="AN2123">
        <v>0.68411348187304899</v>
      </c>
      <c r="AO2123">
        <v>5.3152519670561897</v>
      </c>
      <c r="AP2123">
        <v>16.9610465740016</v>
      </c>
      <c r="AQ2123">
        <v>0</v>
      </c>
      <c r="AR2123">
        <v>12.981406964491001</v>
      </c>
      <c r="AS2123">
        <v>13.013178117418899</v>
      </c>
      <c r="AT2123">
        <v>13.861794430478801</v>
      </c>
      <c r="AU2123">
        <v>1.2789377961611099</v>
      </c>
      <c r="AV2123">
        <v>2.11008983298631</v>
      </c>
      <c r="AW2123">
        <v>9.2514982912798107</v>
      </c>
      <c r="AX2123">
        <v>1.5302958826137401</v>
      </c>
      <c r="AY2123">
        <v>2.95532583053711</v>
      </c>
      <c r="AZ2123">
        <v>14.803785745681401</v>
      </c>
      <c r="BA2123">
        <v>5.2532750854209898</v>
      </c>
      <c r="BB2123" s="4">
        <v>0.58799999999999997</v>
      </c>
      <c r="BC2123">
        <v>0.51800000000000002</v>
      </c>
      <c r="BD2123">
        <v>0.70299999999999996</v>
      </c>
      <c r="BE2123">
        <v>274.39313182503003</v>
      </c>
    </row>
    <row r="2124" spans="1:57">
      <c r="A2124">
        <v>2924207</v>
      </c>
      <c r="B2124" t="s">
        <v>2105</v>
      </c>
      <c r="C2124">
        <v>2</v>
      </c>
      <c r="D2124">
        <v>29</v>
      </c>
      <c r="E2124" s="1">
        <v>4366.00000000001</v>
      </c>
      <c r="F2124" s="1">
        <v>2870.4205126545398</v>
      </c>
      <c r="H2124">
        <v>765.17324992067097</v>
      </c>
      <c r="J2124">
        <v>3635.5937625752099</v>
      </c>
      <c r="K2124" s="1">
        <v>16994.999999999902</v>
      </c>
      <c r="L2124" s="1">
        <v>12724.5609267002</v>
      </c>
      <c r="M2124">
        <v>2329.3198453889299</v>
      </c>
      <c r="N2124">
        <v>15053.8807720891</v>
      </c>
      <c r="O2124" s="1">
        <v>4228.4536786078797</v>
      </c>
      <c r="P2124" s="1">
        <v>3331.2271467021501</v>
      </c>
      <c r="Q2124" s="9">
        <f>(P2124*100)/O2124</f>
        <v>78.781214124565736</v>
      </c>
      <c r="R2124">
        <v>423.72425375438701</v>
      </c>
      <c r="S2124">
        <v>3754.9514004565299</v>
      </c>
      <c r="T2124">
        <v>65.744858283429494</v>
      </c>
      <c r="U2124">
        <v>44.024215555747297</v>
      </c>
      <c r="V2124">
        <v>28.943658127517601</v>
      </c>
      <c r="W2124">
        <v>5</v>
      </c>
      <c r="X2124">
        <v>5</v>
      </c>
      <c r="Y2124">
        <v>5</v>
      </c>
      <c r="Z2124">
        <v>289.78110295346698</v>
      </c>
      <c r="AA2124">
        <v>921.58614285366104</v>
      </c>
      <c r="AB2124">
        <v>2450.2725151598402</v>
      </c>
      <c r="AC2124">
        <v>0</v>
      </c>
      <c r="AD2124">
        <v>2559.4069255515901</v>
      </c>
      <c r="AE2124">
        <v>1539.3179308122101</v>
      </c>
      <c r="AF2124">
        <v>2472.4119565169399</v>
      </c>
      <c r="AG2124">
        <v>347.83053657671297</v>
      </c>
      <c r="AH2124">
        <v>201.563169753034</v>
      </c>
      <c r="AI2124">
        <v>1570.4713432449901</v>
      </c>
      <c r="AJ2124">
        <v>727.55701742141503</v>
      </c>
      <c r="AK2124">
        <v>987.89162312208396</v>
      </c>
      <c r="AL2124">
        <v>2864.5823437899999</v>
      </c>
      <c r="AM2124">
        <v>1362.12441285452</v>
      </c>
      <c r="AN2124">
        <v>1.9101959120437999</v>
      </c>
      <c r="AO2124">
        <v>6.0749650847935301</v>
      </c>
      <c r="AP2124">
        <v>16.1518487373664</v>
      </c>
      <c r="AQ2124">
        <v>0</v>
      </c>
      <c r="AR2124">
        <v>12.6584988632882</v>
      </c>
      <c r="AS2124">
        <v>7.61326934099234</v>
      </c>
      <c r="AT2124">
        <v>12.2282328881347</v>
      </c>
      <c r="AU2124">
        <v>2.2928495415366301</v>
      </c>
      <c r="AV2124">
        <v>1.32867581411153</v>
      </c>
      <c r="AW2124">
        <v>10.3523242519035</v>
      </c>
      <c r="AX2124">
        <v>3.5984038278795598</v>
      </c>
      <c r="AY2124">
        <v>4.8859854458851704</v>
      </c>
      <c r="AZ2124">
        <v>14.167857397215601</v>
      </c>
      <c r="BA2124">
        <v>6.7368928948490696</v>
      </c>
      <c r="BB2124" s="4">
        <v>0.51300000000000001</v>
      </c>
      <c r="BC2124">
        <v>0.59299999999999997</v>
      </c>
      <c r="BD2124">
        <v>0.73599999999999999</v>
      </c>
      <c r="BE2124">
        <v>212.71173564859399</v>
      </c>
    </row>
    <row r="2125" spans="1:57">
      <c r="A2125">
        <v>2924306</v>
      </c>
      <c r="B2125" t="s">
        <v>2106</v>
      </c>
      <c r="C2125">
        <v>2</v>
      </c>
      <c r="D2125">
        <v>29</v>
      </c>
      <c r="E2125" s="1">
        <v>4862.00000000001</v>
      </c>
      <c r="F2125" s="1">
        <v>2228.5543579422902</v>
      </c>
      <c r="H2125">
        <v>1213.04918557102</v>
      </c>
      <c r="J2125">
        <v>3441.6035435133099</v>
      </c>
      <c r="K2125" s="1">
        <v>17982.000000000098</v>
      </c>
      <c r="L2125" s="1">
        <v>10114.271909003801</v>
      </c>
      <c r="M2125">
        <v>3891.6040993390002</v>
      </c>
      <c r="N2125">
        <v>14005.876008342801</v>
      </c>
      <c r="O2125" s="1">
        <v>3799.0239788344302</v>
      </c>
      <c r="P2125" s="1">
        <v>2433.1089608186999</v>
      </c>
      <c r="Q2125" s="9">
        <f>(P2125*100)/O2125</f>
        <v>64.045633151417917</v>
      </c>
      <c r="R2125">
        <v>695.24297261370498</v>
      </c>
      <c r="S2125">
        <v>3128.3519334324101</v>
      </c>
      <c r="T2125">
        <v>45.836165321725403</v>
      </c>
      <c r="U2125">
        <v>39.988055498686101</v>
      </c>
      <c r="V2125">
        <v>18.328991227321101</v>
      </c>
      <c r="W2125">
        <v>4</v>
      </c>
      <c r="X2125">
        <v>3</v>
      </c>
      <c r="Y2125">
        <v>3</v>
      </c>
      <c r="Z2125">
        <v>139.47101441546201</v>
      </c>
      <c r="AA2125">
        <v>538.873697750926</v>
      </c>
      <c r="AB2125">
        <v>2025.6720543008</v>
      </c>
      <c r="AC2125">
        <v>5.5531311626336999</v>
      </c>
      <c r="AD2125">
        <v>1199.91841204925</v>
      </c>
      <c r="AE2125">
        <v>2062.8831348312501</v>
      </c>
      <c r="AF2125">
        <v>1813.3932314659201</v>
      </c>
      <c r="AG2125">
        <v>200.68662852921099</v>
      </c>
      <c r="AH2125">
        <v>181.78507334503701</v>
      </c>
      <c r="AI2125">
        <v>985.16169349609697</v>
      </c>
      <c r="AJ2125">
        <v>25.0289522110095</v>
      </c>
      <c r="AK2125">
        <v>448.85600468987099</v>
      </c>
      <c r="AL2125">
        <v>2161.4673305913698</v>
      </c>
      <c r="AM2125">
        <v>1114.69332285929</v>
      </c>
      <c r="AN2125">
        <v>1.3036933289075301</v>
      </c>
      <c r="AO2125">
        <v>5.0370756090502002</v>
      </c>
      <c r="AP2125">
        <v>18.9347955545778</v>
      </c>
      <c r="AQ2125">
        <v>3.8946140919198603E-2</v>
      </c>
      <c r="AR2125">
        <v>8.4154669138135496</v>
      </c>
      <c r="AS2125">
        <v>14.4677543022182</v>
      </c>
      <c r="AT2125">
        <v>12.717990313251899</v>
      </c>
      <c r="AU2125">
        <v>1.8759010243885501</v>
      </c>
      <c r="AV2125">
        <v>1.69922036064733</v>
      </c>
      <c r="AW2125">
        <v>9.2087143202402704</v>
      </c>
      <c r="AX2125">
        <v>0.17553720078305299</v>
      </c>
      <c r="AY2125">
        <v>3.14799141225205</v>
      </c>
      <c r="AZ2125">
        <v>15.159161342324699</v>
      </c>
      <c r="BA2125">
        <v>7.8177521766256897</v>
      </c>
      <c r="BB2125" s="4">
        <v>0.57099999999999995</v>
      </c>
      <c r="BC2125">
        <v>0.43</v>
      </c>
      <c r="BD2125">
        <v>0.68700000000000006</v>
      </c>
      <c r="BE2125">
        <v>291.22851697070001</v>
      </c>
    </row>
    <row r="2126" spans="1:57">
      <c r="A2126">
        <v>2924405</v>
      </c>
      <c r="B2126" t="s">
        <v>2107</v>
      </c>
      <c r="C2126">
        <v>2</v>
      </c>
      <c r="D2126">
        <v>29</v>
      </c>
      <c r="E2126" s="1">
        <v>8232.9999999995907</v>
      </c>
      <c r="F2126" s="1">
        <v>4839.4786724577798</v>
      </c>
      <c r="H2126">
        <v>1790.5290031532099</v>
      </c>
      <c r="J2126">
        <v>6630.0076756109902</v>
      </c>
      <c r="K2126" s="1">
        <v>32859.999999997897</v>
      </c>
      <c r="L2126" s="1">
        <v>22427.753190747801</v>
      </c>
      <c r="M2126">
        <v>5832.1464720007998</v>
      </c>
      <c r="N2126">
        <v>28259.899662748601</v>
      </c>
      <c r="O2126" s="1">
        <v>8147.9055368118798</v>
      </c>
      <c r="P2126" s="1">
        <v>5883.3521966340004</v>
      </c>
      <c r="Q2126" s="9">
        <f>(P2126*100)/O2126</f>
        <v>72.206926921934397</v>
      </c>
      <c r="R2126">
        <v>1154.5405209365199</v>
      </c>
      <c r="S2126">
        <v>7037.8927175705203</v>
      </c>
      <c r="T2126">
        <v>58.781473004470101</v>
      </c>
      <c r="U2126">
        <v>42.296233531134803</v>
      </c>
      <c r="V2126">
        <v>24.862349095011599</v>
      </c>
      <c r="W2126">
        <v>5</v>
      </c>
      <c r="X2126">
        <v>5</v>
      </c>
      <c r="Y2126">
        <v>5</v>
      </c>
      <c r="Z2126">
        <v>527.97659003607203</v>
      </c>
      <c r="AA2126">
        <v>1991.03627752998</v>
      </c>
      <c r="AB2126">
        <v>4217.8343397622903</v>
      </c>
      <c r="AC2126">
        <v>0</v>
      </c>
      <c r="AD2126">
        <v>3818.75583535537</v>
      </c>
      <c r="AE2126">
        <v>1990.18361924229</v>
      </c>
      <c r="AF2126">
        <v>4053.6595323216502</v>
      </c>
      <c r="AG2126">
        <v>488.47116732568702</v>
      </c>
      <c r="AH2126">
        <v>481.76054248450203</v>
      </c>
      <c r="AI2126">
        <v>1755.96047254527</v>
      </c>
      <c r="AJ2126">
        <v>1001.73796671952</v>
      </c>
      <c r="AK2126">
        <v>1621.9040601893901</v>
      </c>
      <c r="AL2126">
        <v>4788.3873365327299</v>
      </c>
      <c r="AM2126">
        <v>2863.7079669437999</v>
      </c>
      <c r="AN2126">
        <v>2.1486189049897102</v>
      </c>
      <c r="AO2126">
        <v>8.1025906586672498</v>
      </c>
      <c r="AP2126">
        <v>17.164622014602699</v>
      </c>
      <c r="AQ2126">
        <v>0</v>
      </c>
      <c r="AR2126">
        <v>11.6600827622152</v>
      </c>
      <c r="AS2126">
        <v>6.0767712608184103</v>
      </c>
      <c r="AT2126">
        <v>12.3773311713485</v>
      </c>
      <c r="AU2126">
        <v>1.9878502275766801</v>
      </c>
      <c r="AV2126">
        <v>1.96054110881996</v>
      </c>
      <c r="AW2126">
        <v>7.1459415794697696</v>
      </c>
      <c r="AX2126">
        <v>3.05867882147952</v>
      </c>
      <c r="AY2126">
        <v>4.9522767072698297</v>
      </c>
      <c r="AZ2126">
        <v>14.6207285955791</v>
      </c>
      <c r="BA2126">
        <v>8.7439661871632808</v>
      </c>
      <c r="BB2126" s="4">
        <v>0.50600000000000001</v>
      </c>
      <c r="BC2126">
        <v>0.52600000000000002</v>
      </c>
      <c r="BD2126">
        <v>0.60299999999999998</v>
      </c>
      <c r="BE2126">
        <v>238.96836053698999</v>
      </c>
    </row>
    <row r="2127" spans="1:57">
      <c r="A2127">
        <v>2924504</v>
      </c>
      <c r="B2127" t="s">
        <v>2108</v>
      </c>
      <c r="C2127">
        <v>2</v>
      </c>
      <c r="D2127">
        <v>29</v>
      </c>
      <c r="E2127" s="1">
        <v>4169</v>
      </c>
      <c r="F2127" s="1">
        <v>2460.4270211338398</v>
      </c>
      <c r="H2127">
        <v>883.26671818335296</v>
      </c>
      <c r="J2127">
        <v>3343.6937393171902</v>
      </c>
      <c r="K2127" s="1">
        <v>15627.9999999999</v>
      </c>
      <c r="L2127" s="1">
        <v>10337.914331436201</v>
      </c>
      <c r="M2127">
        <v>2753.3183234907001</v>
      </c>
      <c r="N2127">
        <v>13091.2326549269</v>
      </c>
      <c r="O2127" s="1">
        <v>2838.5859444879602</v>
      </c>
      <c r="P2127" s="1">
        <v>1876.8110279811699</v>
      </c>
      <c r="Q2127" s="9">
        <f>(P2127*100)/O2127</f>
        <v>66.117815866227687</v>
      </c>
      <c r="R2127">
        <v>450.88236267872799</v>
      </c>
      <c r="S2127">
        <v>2327.6933906599002</v>
      </c>
      <c r="T2127">
        <v>59.017198875841601</v>
      </c>
      <c r="U2127">
        <v>41.754433811137403</v>
      </c>
      <c r="V2127">
        <v>24.642297241800598</v>
      </c>
      <c r="W2127">
        <v>5</v>
      </c>
      <c r="X2127">
        <v>5</v>
      </c>
      <c r="Y2127">
        <v>5</v>
      </c>
      <c r="Z2127">
        <v>152.606955037608</v>
      </c>
      <c r="AA2127">
        <v>494.73081991932401</v>
      </c>
      <c r="AB2127">
        <v>2216.5713034506898</v>
      </c>
      <c r="AC2127">
        <v>6.7761788889807999</v>
      </c>
      <c r="AD2127">
        <v>1716.70403376167</v>
      </c>
      <c r="AE2127">
        <v>2180.1816956878201</v>
      </c>
      <c r="AF2127">
        <v>2268.00162403796</v>
      </c>
      <c r="AG2127">
        <v>210.02519720322101</v>
      </c>
      <c r="AH2127">
        <v>194.406088792693</v>
      </c>
      <c r="AI2127">
        <v>1514.33301454814</v>
      </c>
      <c r="AJ2127">
        <v>277.141581359496</v>
      </c>
      <c r="AK2127">
        <v>415.56290486573499</v>
      </c>
      <c r="AL2127">
        <v>2438.8713388562601</v>
      </c>
      <c r="AM2127">
        <v>759.81151524597703</v>
      </c>
      <c r="AN2127">
        <v>1.2373889727921601</v>
      </c>
      <c r="AO2127">
        <v>4.0114453559323797</v>
      </c>
      <c r="AP2127">
        <v>17.9727122372732</v>
      </c>
      <c r="AQ2127">
        <v>4.1224157915370999E-2</v>
      </c>
      <c r="AR2127">
        <v>10.443891659476201</v>
      </c>
      <c r="AS2127">
        <v>13.263545130632499</v>
      </c>
      <c r="AT2127">
        <v>13.797814171302299</v>
      </c>
      <c r="AU2127">
        <v>1.70295556296054</v>
      </c>
      <c r="AV2127">
        <v>1.5763105322195201</v>
      </c>
      <c r="AW2127">
        <v>12.2787259130831</v>
      </c>
      <c r="AX2127">
        <v>1.68604290147333</v>
      </c>
      <c r="AY2127">
        <v>2.5281550405662401</v>
      </c>
      <c r="AZ2127">
        <v>14.8373321979115</v>
      </c>
      <c r="BA2127">
        <v>4.6224561664617898</v>
      </c>
      <c r="BB2127" s="4">
        <v>0.60299999999999998</v>
      </c>
      <c r="BC2127">
        <v>0.40400000000000003</v>
      </c>
      <c r="BD2127">
        <v>0.746</v>
      </c>
      <c r="BE2127">
        <v>301.63040633248499</v>
      </c>
    </row>
    <row r="2128" spans="1:57">
      <c r="A2128">
        <v>2924603</v>
      </c>
      <c r="B2128" t="s">
        <v>2109</v>
      </c>
      <c r="C2128">
        <v>2</v>
      </c>
      <c r="D2128">
        <v>29</v>
      </c>
      <c r="E2128" s="1">
        <v>6124.9999999997599</v>
      </c>
      <c r="F2128" s="1">
        <v>2556.2219934223299</v>
      </c>
      <c r="H2128">
        <v>1483.1136807072501</v>
      </c>
      <c r="J2128">
        <v>4039.3356741295802</v>
      </c>
      <c r="K2128" s="1">
        <v>20120.999999998901</v>
      </c>
      <c r="L2128" s="1">
        <v>10370.7521288348</v>
      </c>
      <c r="M2128">
        <v>4558.6539843156297</v>
      </c>
      <c r="N2128">
        <v>14929.4061131504</v>
      </c>
      <c r="O2128" s="1">
        <v>4641.3214865275404</v>
      </c>
      <c r="P2128" s="1">
        <v>2691.3869556384502</v>
      </c>
      <c r="Q2128" s="9">
        <f>(P2128*100)/O2128</f>
        <v>57.987514190749224</v>
      </c>
      <c r="R2128">
        <v>979.00829887236102</v>
      </c>
      <c r="S2128">
        <v>3670.39525451081</v>
      </c>
      <c r="T2128">
        <v>41.734236627305002</v>
      </c>
      <c r="U2128">
        <v>40.8842869588862</v>
      </c>
      <c r="V2128">
        <v>17.062745062807998</v>
      </c>
      <c r="W2128">
        <v>4</v>
      </c>
      <c r="X2128">
        <v>3</v>
      </c>
      <c r="Y2128">
        <v>3</v>
      </c>
      <c r="Z2128">
        <v>123.02152226315</v>
      </c>
      <c r="AA2128">
        <v>752.61209167798904</v>
      </c>
      <c r="AB2128">
        <v>2211.4365060274899</v>
      </c>
      <c r="AC2128">
        <v>9.6780026718321004</v>
      </c>
      <c r="AD2128">
        <v>1098.7242859314499</v>
      </c>
      <c r="AE2128">
        <v>1814.1860321413301</v>
      </c>
      <c r="AF2128">
        <v>1072.7670596784601</v>
      </c>
      <c r="AG2128">
        <v>157.78931715609301</v>
      </c>
      <c r="AH2128">
        <v>346.517729097661</v>
      </c>
      <c r="AI2128">
        <v>1665.45187205504</v>
      </c>
      <c r="AJ2128">
        <v>966.26478783791504</v>
      </c>
      <c r="AK2128">
        <v>851.12009537765698</v>
      </c>
      <c r="AL2128">
        <v>2556.2219934223299</v>
      </c>
      <c r="AM2128">
        <v>1346.22616227402</v>
      </c>
      <c r="AN2128">
        <v>0.98055306846597801</v>
      </c>
      <c r="AO2128">
        <v>5.9987560085696003</v>
      </c>
      <c r="AP2128">
        <v>17.6264348856336</v>
      </c>
      <c r="AQ2128">
        <v>5.7877632784698797E-2</v>
      </c>
      <c r="AR2128">
        <v>6.5707318864309201</v>
      </c>
      <c r="AS2128">
        <v>10.8494279792887</v>
      </c>
      <c r="AT2128">
        <v>6.4154991529711003</v>
      </c>
      <c r="AU2128">
        <v>1.2576726109566601</v>
      </c>
      <c r="AV2128">
        <v>2.7619477981890701</v>
      </c>
      <c r="AW2128">
        <v>13.2746198671868</v>
      </c>
      <c r="AX2128">
        <v>5.7785806079634803</v>
      </c>
      <c r="AY2128">
        <v>5.0899775507729297</v>
      </c>
      <c r="AZ2128">
        <v>15.2870466012654</v>
      </c>
      <c r="BA2128">
        <v>8.0508743495211093</v>
      </c>
      <c r="BB2128" s="4">
        <v>0.57699999999999996</v>
      </c>
      <c r="BC2128">
        <v>0.435</v>
      </c>
      <c r="BD2128">
        <v>0.70799999999999996</v>
      </c>
      <c r="BE2128">
        <v>259.59728474279899</v>
      </c>
    </row>
    <row r="2129" spans="1:57">
      <c r="A2129">
        <v>2924652</v>
      </c>
      <c r="B2129" t="s">
        <v>2110</v>
      </c>
      <c r="C2129">
        <v>2</v>
      </c>
      <c r="D2129">
        <v>29</v>
      </c>
      <c r="E2129" s="1">
        <v>2879</v>
      </c>
      <c r="F2129" s="1">
        <v>1016.33269819449</v>
      </c>
      <c r="H2129">
        <v>593.379836496743</v>
      </c>
      <c r="J2129">
        <v>1609.7125346912401</v>
      </c>
      <c r="K2129" s="1">
        <v>10342</v>
      </c>
      <c r="L2129" s="1">
        <v>4547.6118671255699</v>
      </c>
      <c r="M2129">
        <v>1976.32104565125</v>
      </c>
      <c r="N2129">
        <v>6523.9329127768196</v>
      </c>
      <c r="O2129" s="1">
        <v>2012.3391929506799</v>
      </c>
      <c r="P2129" s="1">
        <v>999.80669681791198</v>
      </c>
      <c r="Q2129" s="9">
        <f>(P2129*100)/O2129</f>
        <v>49.683805807702925</v>
      </c>
      <c r="R2129">
        <v>413.240695348965</v>
      </c>
      <c r="S2129">
        <v>1413.0473921668799</v>
      </c>
      <c r="T2129">
        <v>35.301587294008201</v>
      </c>
      <c r="U2129">
        <v>41.4783647711916</v>
      </c>
      <c r="V2129">
        <v>14.642521147829299</v>
      </c>
      <c r="W2129">
        <v>3</v>
      </c>
      <c r="X2129">
        <v>2</v>
      </c>
      <c r="Y2129">
        <v>2</v>
      </c>
      <c r="Z2129">
        <v>144.088261030132</v>
      </c>
      <c r="AA2129">
        <v>228.37969616325401</v>
      </c>
      <c r="AB2129">
        <v>921.70183439511197</v>
      </c>
      <c r="AC2129">
        <v>0</v>
      </c>
      <c r="AD2129">
        <v>814.84076164578005</v>
      </c>
      <c r="AE2129">
        <v>701.04492373152402</v>
      </c>
      <c r="AF2129">
        <v>656.55719283816097</v>
      </c>
      <c r="AG2129">
        <v>118.54822262118201</v>
      </c>
      <c r="AH2129">
        <v>137.55876469592499</v>
      </c>
      <c r="AI2129">
        <v>578.16204944758795</v>
      </c>
      <c r="AJ2129">
        <v>0</v>
      </c>
      <c r="AK2129">
        <v>351.43048329898198</v>
      </c>
      <c r="AL2129">
        <v>1002.06087575167</v>
      </c>
      <c r="AM2129">
        <v>382.21343384084599</v>
      </c>
      <c r="AN2129">
        <v>2.8471875541134</v>
      </c>
      <c r="AO2129">
        <v>4.5127883692915001</v>
      </c>
      <c r="AP2129">
        <v>18.212850739759201</v>
      </c>
      <c r="AQ2129">
        <v>0</v>
      </c>
      <c r="AR2129">
        <v>12.0807873158181</v>
      </c>
      <c r="AS2129">
        <v>10.393656062724199</v>
      </c>
      <c r="AT2129">
        <v>9.73408324753931</v>
      </c>
      <c r="AU2129">
        <v>2.3425157719039298</v>
      </c>
      <c r="AV2129">
        <v>2.71816454721144</v>
      </c>
      <c r="AW2129">
        <v>11.4244962058611</v>
      </c>
      <c r="AX2129">
        <v>0</v>
      </c>
      <c r="AY2129">
        <v>5.21029031053276</v>
      </c>
      <c r="AZ2129">
        <v>14.8565031197111</v>
      </c>
      <c r="BA2129">
        <v>5.6666767555339996</v>
      </c>
      <c r="BB2129" s="4">
        <v>0.61199999999999999</v>
      </c>
      <c r="BC2129">
        <v>0.44700000000000001</v>
      </c>
      <c r="BD2129">
        <v>0.78100000000000003</v>
      </c>
      <c r="BE2129">
        <v>315.94192396025301</v>
      </c>
    </row>
    <row r="2130" spans="1:57">
      <c r="A2130">
        <v>2924678</v>
      </c>
      <c r="B2130" t="s">
        <v>2111</v>
      </c>
      <c r="C2130">
        <v>2</v>
      </c>
      <c r="D2130">
        <v>29</v>
      </c>
      <c r="E2130" s="1">
        <v>2673.00000000004</v>
      </c>
      <c r="F2130" s="1">
        <v>1651.5406640527999</v>
      </c>
      <c r="H2130">
        <v>348.88758126386</v>
      </c>
      <c r="J2130">
        <v>2000.42824531666</v>
      </c>
      <c r="K2130" s="1">
        <v>9799.0000000001401</v>
      </c>
      <c r="L2130" s="1">
        <v>6828.7131657473401</v>
      </c>
      <c r="M2130">
        <v>1137.9875736793001</v>
      </c>
      <c r="N2130">
        <v>7966.7007394266402</v>
      </c>
      <c r="O2130" s="1">
        <v>2266.26389253752</v>
      </c>
      <c r="P2130" s="1">
        <v>1771.62890078534</v>
      </c>
      <c r="Q2130" s="9">
        <f>(P2130*100)/O2130</f>
        <v>78.173989649619287</v>
      </c>
      <c r="R2130">
        <v>196.830945641136</v>
      </c>
      <c r="S2130">
        <v>1968.45984642647</v>
      </c>
      <c r="T2130">
        <v>61.786033073429898</v>
      </c>
      <c r="U2130">
        <v>45.141293567094401</v>
      </c>
      <c r="V2130">
        <v>27.891014573139</v>
      </c>
      <c r="W2130">
        <v>5</v>
      </c>
      <c r="X2130">
        <v>5</v>
      </c>
      <c r="Y2130">
        <v>5</v>
      </c>
      <c r="Z2130">
        <v>166.27331110876801</v>
      </c>
      <c r="AA2130">
        <v>468.05432237676001</v>
      </c>
      <c r="AB2130">
        <v>1371.70285532254</v>
      </c>
      <c r="AC2130">
        <v>0</v>
      </c>
      <c r="AD2130">
        <v>1405.32553005046</v>
      </c>
      <c r="AE2130">
        <v>1220.00683478572</v>
      </c>
      <c r="AF2130">
        <v>1353.6506087569401</v>
      </c>
      <c r="AG2130">
        <v>79.413793865655407</v>
      </c>
      <c r="AH2130">
        <v>91.794797386752904</v>
      </c>
      <c r="AI2130">
        <v>1353.78246413071</v>
      </c>
      <c r="AJ2130">
        <v>593.76867084711296</v>
      </c>
      <c r="AK2130">
        <v>671.00532365536606</v>
      </c>
      <c r="AL2130">
        <v>1590.1433633788199</v>
      </c>
      <c r="AM2130">
        <v>388.38326706783698</v>
      </c>
      <c r="AN2130">
        <v>1.85782274390961</v>
      </c>
      <c r="AO2130">
        <v>5.2297146168450297</v>
      </c>
      <c r="AP2130">
        <v>15.326457057422401</v>
      </c>
      <c r="AQ2130">
        <v>0</v>
      </c>
      <c r="AR2130">
        <v>11.781312667241901</v>
      </c>
      <c r="AS2130">
        <v>10.227724231457399</v>
      </c>
      <c r="AT2130">
        <v>11.348104565776399</v>
      </c>
      <c r="AU2130">
        <v>0.88731469554517095</v>
      </c>
      <c r="AV2130">
        <v>1.02565144833211</v>
      </c>
      <c r="AW2130">
        <v>15.126227025832099</v>
      </c>
      <c r="AX2130">
        <v>4.9777608203070898</v>
      </c>
      <c r="AY2130">
        <v>5.6252614432215298</v>
      </c>
      <c r="AZ2130">
        <v>13.3307022103505</v>
      </c>
      <c r="BA2130">
        <v>3.2559464737588701</v>
      </c>
      <c r="BB2130" s="4">
        <v>0.53300000000000003</v>
      </c>
      <c r="BC2130">
        <v>0.50700000000000001</v>
      </c>
      <c r="BD2130">
        <v>0.7</v>
      </c>
      <c r="BE2130">
        <v>292.31628892967598</v>
      </c>
    </row>
    <row r="2131" spans="1:57">
      <c r="A2131">
        <v>2924702</v>
      </c>
      <c r="B2131" t="s">
        <v>2112</v>
      </c>
      <c r="C2131">
        <v>2</v>
      </c>
      <c r="D2131">
        <v>29</v>
      </c>
      <c r="E2131" s="1">
        <v>3364</v>
      </c>
      <c r="F2131" s="1">
        <v>1493.6945486274001</v>
      </c>
      <c r="H2131">
        <v>932.27610802609695</v>
      </c>
      <c r="J2131">
        <v>2425.9706566534901</v>
      </c>
      <c r="K2131" s="1">
        <v>12783</v>
      </c>
      <c r="L2131" s="1">
        <v>6912.0425332532604</v>
      </c>
      <c r="M2131">
        <v>3204.5127153123999</v>
      </c>
      <c r="N2131">
        <v>10116.555248565701</v>
      </c>
      <c r="O2131" s="1">
        <v>2293.1023560564399</v>
      </c>
      <c r="P2131" s="1">
        <v>1287.7375470889299</v>
      </c>
      <c r="Q2131" s="9">
        <f>(P2131*100)/O2131</f>
        <v>56.157002485641982</v>
      </c>
      <c r="R2131">
        <v>608.25049858424097</v>
      </c>
      <c r="S2131">
        <v>1895.9880456731701</v>
      </c>
      <c r="T2131">
        <v>44.402334977033199</v>
      </c>
      <c r="U2131">
        <v>40.931260353653599</v>
      </c>
      <c r="V2131">
        <v>18.1744353325509</v>
      </c>
      <c r="W2131">
        <v>4</v>
      </c>
      <c r="X2131">
        <v>3</v>
      </c>
      <c r="Y2131">
        <v>3</v>
      </c>
      <c r="Z2131">
        <v>166.45574120099101</v>
      </c>
      <c r="AA2131">
        <v>324.960131162143</v>
      </c>
      <c r="AB2131">
        <v>1304.4745592793399</v>
      </c>
      <c r="AC2131">
        <v>0</v>
      </c>
      <c r="AD2131">
        <v>968.139247342825</v>
      </c>
      <c r="AE2131">
        <v>1269.83581525261</v>
      </c>
      <c r="AF2131">
        <v>1167.01999943241</v>
      </c>
      <c r="AG2131">
        <v>67.611319952211304</v>
      </c>
      <c r="AH2131">
        <v>191.70142701566101</v>
      </c>
      <c r="AI2131">
        <v>894.96324457559001</v>
      </c>
      <c r="AJ2131">
        <v>36.718205417493799</v>
      </c>
      <c r="AK2131">
        <v>304.34692031311602</v>
      </c>
      <c r="AL2131">
        <v>1479.3315982735</v>
      </c>
      <c r="AM2131">
        <v>624.83447853798805</v>
      </c>
      <c r="AN2131">
        <v>2.26791548705781</v>
      </c>
      <c r="AO2131">
        <v>4.4274959146592403</v>
      </c>
      <c r="AP2131">
        <v>17.773121155913099</v>
      </c>
      <c r="AQ2131">
        <v>0</v>
      </c>
      <c r="AR2131">
        <v>9.8969398327989708</v>
      </c>
      <c r="AS2131">
        <v>12.981075496713199</v>
      </c>
      <c r="AT2131">
        <v>11.9300263363517</v>
      </c>
      <c r="AU2131">
        <v>0.92118636770173601</v>
      </c>
      <c r="AV2131">
        <v>2.6118812849773398</v>
      </c>
      <c r="AW2131">
        <v>12.1936377085948</v>
      </c>
      <c r="AX2131">
        <v>0.37535702718661401</v>
      </c>
      <c r="AY2131">
        <v>3.1112292646988999</v>
      </c>
      <c r="AZ2131">
        <v>15.122675649246499</v>
      </c>
      <c r="BA2131">
        <v>6.3874584741000602</v>
      </c>
      <c r="BB2131" s="4">
        <v>0.57499999999999996</v>
      </c>
      <c r="BC2131">
        <v>0.43</v>
      </c>
      <c r="BD2131">
        <v>0.71299999999999997</v>
      </c>
      <c r="BE2131">
        <v>282.03966030453199</v>
      </c>
    </row>
    <row r="2132" spans="1:57">
      <c r="A2132">
        <v>2924801</v>
      </c>
      <c r="B2132" t="s">
        <v>2113</v>
      </c>
      <c r="C2132">
        <v>2</v>
      </c>
      <c r="D2132">
        <v>29</v>
      </c>
      <c r="E2132" s="1">
        <v>6711.99999999989</v>
      </c>
      <c r="F2132" s="1">
        <v>2377.3807233236498</v>
      </c>
      <c r="H2132">
        <v>1324.94946304615</v>
      </c>
      <c r="J2132">
        <v>3702.3301863697998</v>
      </c>
      <c r="K2132" s="1">
        <v>22398.999999999502</v>
      </c>
      <c r="L2132" s="1">
        <v>10111.448352810199</v>
      </c>
      <c r="M2132">
        <v>4159.5758533816997</v>
      </c>
      <c r="N2132">
        <v>14271.0242061919</v>
      </c>
      <c r="O2132" s="1">
        <v>4733.1577255537204</v>
      </c>
      <c r="P2132" s="1">
        <v>2575.01620190833</v>
      </c>
      <c r="Q2132" s="9">
        <f>(P2132*100)/O2132</f>
        <v>54.4037691371691</v>
      </c>
      <c r="R2132">
        <v>809.01435051081796</v>
      </c>
      <c r="S2132">
        <v>3384.0305524191399</v>
      </c>
      <c r="T2132">
        <v>35.419855830209897</v>
      </c>
      <c r="U2132">
        <v>42.093849299024299</v>
      </c>
      <c r="V2132">
        <v>14.909580735100301</v>
      </c>
      <c r="W2132">
        <v>3</v>
      </c>
      <c r="X2132">
        <v>2</v>
      </c>
      <c r="Y2132">
        <v>2</v>
      </c>
      <c r="Z2132">
        <v>236.65281036450301</v>
      </c>
      <c r="AA2132">
        <v>674.72844032196394</v>
      </c>
      <c r="AB2132">
        <v>2125.2712002262801</v>
      </c>
      <c r="AC2132">
        <v>0</v>
      </c>
      <c r="AD2132">
        <v>966.784511145132</v>
      </c>
      <c r="AE2132">
        <v>1896.7975749869199</v>
      </c>
      <c r="AF2132">
        <v>1225.34452447378</v>
      </c>
      <c r="AG2132">
        <v>260.98548059219701</v>
      </c>
      <c r="AH2132">
        <v>329.85836912296003</v>
      </c>
      <c r="AI2132">
        <v>1765.0215015497499</v>
      </c>
      <c r="AJ2132">
        <v>540.02877993937204</v>
      </c>
      <c r="AK2132">
        <v>931.47053651476801</v>
      </c>
      <c r="AL2132">
        <v>2308.6655080139699</v>
      </c>
      <c r="AM2132">
        <v>955.45778122227398</v>
      </c>
      <c r="AN2132">
        <v>1.96987781355018</v>
      </c>
      <c r="AO2132">
        <v>5.6163820016097201</v>
      </c>
      <c r="AP2132">
        <v>17.690576243969598</v>
      </c>
      <c r="AQ2132">
        <v>0</v>
      </c>
      <c r="AR2132">
        <v>6.0379890687692601</v>
      </c>
      <c r="AS2132">
        <v>11.846324482250401</v>
      </c>
      <c r="AT2132">
        <v>7.65280862380125</v>
      </c>
      <c r="AU2132">
        <v>2.17242088562331</v>
      </c>
      <c r="AV2132">
        <v>2.7457129368053699</v>
      </c>
      <c r="AW2132">
        <v>14.691888471498199</v>
      </c>
      <c r="AX2132">
        <v>3.3727142217375001</v>
      </c>
      <c r="AY2132">
        <v>5.8174379631869302</v>
      </c>
      <c r="AZ2132">
        <v>14.418618565084101</v>
      </c>
      <c r="BA2132">
        <v>5.9672487221142303</v>
      </c>
      <c r="BB2132" s="4">
        <v>0.57799999999999996</v>
      </c>
      <c r="BC2132">
        <v>0.503</v>
      </c>
      <c r="BD2132">
        <v>0.745</v>
      </c>
      <c r="BE2132">
        <v>339.75975171287001</v>
      </c>
    </row>
    <row r="2133" spans="1:57">
      <c r="A2133">
        <v>2924900</v>
      </c>
      <c r="B2133" t="s">
        <v>2114</v>
      </c>
      <c r="C2133">
        <v>2</v>
      </c>
      <c r="D2133">
        <v>29</v>
      </c>
      <c r="E2133" s="1">
        <v>2563</v>
      </c>
      <c r="F2133" s="1">
        <v>1480.9488184798799</v>
      </c>
      <c r="H2133">
        <v>564.29892596501099</v>
      </c>
      <c r="J2133">
        <v>2045.24774444489</v>
      </c>
      <c r="K2133" s="1">
        <v>8822.0000000000091</v>
      </c>
      <c r="L2133" s="1">
        <v>5970.4695217835097</v>
      </c>
      <c r="M2133">
        <v>1621.9593873751901</v>
      </c>
      <c r="N2133">
        <v>7592.4289091587098</v>
      </c>
      <c r="O2133" s="1">
        <v>1608.3450981286001</v>
      </c>
      <c r="P2133" s="1">
        <v>1148.0495259156401</v>
      </c>
      <c r="Q2133" s="9">
        <f>(P2133*100)/O2133</f>
        <v>71.380795530229193</v>
      </c>
      <c r="R2133">
        <v>304.69248818203999</v>
      </c>
      <c r="S2133">
        <v>1452.7420140976801</v>
      </c>
      <c r="T2133">
        <v>57.781850116265197</v>
      </c>
      <c r="U2133">
        <v>41.978724104251299</v>
      </c>
      <c r="V2133">
        <v>24.256083442639</v>
      </c>
      <c r="W2133">
        <v>5</v>
      </c>
      <c r="X2133">
        <v>5</v>
      </c>
      <c r="Y2133">
        <v>5</v>
      </c>
      <c r="Z2133">
        <v>82.013698951281697</v>
      </c>
      <c r="AA2133">
        <v>311.97531753473601</v>
      </c>
      <c r="AB2133">
        <v>1277.2735238294999</v>
      </c>
      <c r="AC2133">
        <v>5.1506778845180996</v>
      </c>
      <c r="AD2133">
        <v>1275.7721554786101</v>
      </c>
      <c r="AE2133">
        <v>1307.65711227873</v>
      </c>
      <c r="AF2133">
        <v>1055.3315780805899</v>
      </c>
      <c r="AG2133">
        <v>134.22536834483699</v>
      </c>
      <c r="AH2133">
        <v>176.13335794356399</v>
      </c>
      <c r="AI2133">
        <v>1032.37710961842</v>
      </c>
      <c r="AJ2133">
        <v>74.547993528301802</v>
      </c>
      <c r="AK2133">
        <v>293.64203071054499</v>
      </c>
      <c r="AL2133">
        <v>1443.26585470746</v>
      </c>
      <c r="AM2133">
        <v>474.51025965951499</v>
      </c>
      <c r="AN2133">
        <v>1.0989099785938801</v>
      </c>
      <c r="AO2133">
        <v>4.1801893329743098</v>
      </c>
      <c r="AP2133">
        <v>17.114319176894899</v>
      </c>
      <c r="AQ2133">
        <v>5.1781559252341597E-2</v>
      </c>
      <c r="AR2133">
        <v>12.825781953861</v>
      </c>
      <c r="AS2133">
        <v>13.1463325331869</v>
      </c>
      <c r="AT2133">
        <v>10.609616028504499</v>
      </c>
      <c r="AU2133">
        <v>1.79849950118942</v>
      </c>
      <c r="AV2133">
        <v>2.36002895958157</v>
      </c>
      <c r="AW2133">
        <v>13.832926961451999</v>
      </c>
      <c r="AX2133">
        <v>0.74945695121645195</v>
      </c>
      <c r="AY2133">
        <v>2.9520856386534899</v>
      </c>
      <c r="AZ2133">
        <v>14.509654466463999</v>
      </c>
      <c r="BA2133">
        <v>4.77041695817522</v>
      </c>
      <c r="BB2133" s="4">
        <v>0.57199999999999995</v>
      </c>
      <c r="BC2133">
        <v>0.56000000000000005</v>
      </c>
      <c r="BD2133">
        <v>0.68700000000000006</v>
      </c>
      <c r="BE2133">
        <v>379.32304856227699</v>
      </c>
    </row>
    <row r="2134" spans="1:57">
      <c r="A2134">
        <v>2925006</v>
      </c>
      <c r="B2134" t="s">
        <v>2115</v>
      </c>
      <c r="C2134">
        <v>2</v>
      </c>
      <c r="D2134">
        <v>29</v>
      </c>
      <c r="E2134" s="1">
        <v>6913.99999999999</v>
      </c>
      <c r="F2134" s="1">
        <v>3327.6203948402099</v>
      </c>
      <c r="H2134">
        <v>1558.33333297422</v>
      </c>
      <c r="J2134">
        <v>4885.9537278144298</v>
      </c>
      <c r="K2134" s="1">
        <v>24481</v>
      </c>
      <c r="L2134" s="1">
        <v>13837.640664656899</v>
      </c>
      <c r="M2134">
        <v>5172.7092429517897</v>
      </c>
      <c r="N2134">
        <v>19010.349907608699</v>
      </c>
      <c r="O2134" s="1">
        <v>5325.2847841723597</v>
      </c>
      <c r="P2134" s="1">
        <v>3498.9963897696998</v>
      </c>
      <c r="Q2134" s="9">
        <f>(P2134*100)/O2134</f>
        <v>65.705338429398267</v>
      </c>
      <c r="R2134">
        <v>884.57985012188601</v>
      </c>
      <c r="S2134">
        <v>4383.5762398915804</v>
      </c>
      <c r="T2134">
        <v>48.128730038186497</v>
      </c>
      <c r="U2134">
        <v>41.129815067846103</v>
      </c>
      <c r="V2134">
        <v>19.795257659209</v>
      </c>
      <c r="W2134">
        <v>4</v>
      </c>
      <c r="X2134">
        <v>3</v>
      </c>
      <c r="Y2134">
        <v>4</v>
      </c>
      <c r="Z2134">
        <v>279.957609616328</v>
      </c>
      <c r="AA2134">
        <v>933.35439692439502</v>
      </c>
      <c r="AB2134">
        <v>2990.4974916074698</v>
      </c>
      <c r="AC2134">
        <v>0</v>
      </c>
      <c r="AD2134">
        <v>2246.2743427329601</v>
      </c>
      <c r="AE2134">
        <v>2710.6518037647002</v>
      </c>
      <c r="AF2134">
        <v>2171.0595335237999</v>
      </c>
      <c r="AG2134">
        <v>141.055056252431</v>
      </c>
      <c r="AH2134">
        <v>638.84585773654806</v>
      </c>
      <c r="AI2134">
        <v>2015.70351178391</v>
      </c>
      <c r="AJ2134">
        <v>104.25882187900299</v>
      </c>
      <c r="AK2134">
        <v>876.22311436096402</v>
      </c>
      <c r="AL2134">
        <v>3298.6883792437302</v>
      </c>
      <c r="AM2134">
        <v>1162.3309596161801</v>
      </c>
      <c r="AN2134">
        <v>1.7039103615753599</v>
      </c>
      <c r="AO2134">
        <v>5.6806894090891698</v>
      </c>
      <c r="AP2134">
        <v>18.201111479692798</v>
      </c>
      <c r="AQ2134">
        <v>0</v>
      </c>
      <c r="AR2134">
        <v>10.2577540010231</v>
      </c>
      <c r="AS2134">
        <v>12.3783630772447</v>
      </c>
      <c r="AT2134">
        <v>9.9142808128092295</v>
      </c>
      <c r="AU2134">
        <v>0.85850558672256205</v>
      </c>
      <c r="AV2134">
        <v>3.8882174981369602</v>
      </c>
      <c r="AW2134">
        <v>12.2682076915123</v>
      </c>
      <c r="AX2134">
        <v>0.47610451088984801</v>
      </c>
      <c r="AY2134">
        <v>4.0013283267036703</v>
      </c>
      <c r="AZ2134">
        <v>15.063669328630301</v>
      </c>
      <c r="BA2134">
        <v>5.3078579159701897</v>
      </c>
      <c r="BB2134" s="4">
        <v>0.56000000000000005</v>
      </c>
      <c r="BC2134">
        <v>0.47299999999999998</v>
      </c>
      <c r="BD2134">
        <v>0.70799999999999996</v>
      </c>
      <c r="BE2134">
        <v>303.89902096627497</v>
      </c>
    </row>
    <row r="2135" spans="1:57">
      <c r="A2135">
        <v>2925105</v>
      </c>
      <c r="B2135" t="s">
        <v>2116</v>
      </c>
      <c r="C2135">
        <v>2</v>
      </c>
      <c r="D2135">
        <v>29</v>
      </c>
      <c r="E2135" s="1">
        <v>12952</v>
      </c>
      <c r="F2135" s="1">
        <v>3809.4669189561901</v>
      </c>
      <c r="H2135">
        <v>2139.04150299403</v>
      </c>
      <c r="J2135">
        <v>5948.5084219502096</v>
      </c>
      <c r="K2135" s="1">
        <v>44701.0000000004</v>
      </c>
      <c r="L2135" s="1">
        <v>17125.5627906148</v>
      </c>
      <c r="M2135">
        <v>7804.2475389197098</v>
      </c>
      <c r="N2135">
        <v>24929.810329534499</v>
      </c>
      <c r="O2135" s="1">
        <v>9812.3106480911902</v>
      </c>
      <c r="P2135" s="1">
        <v>4642.7324608398103</v>
      </c>
      <c r="Q2135" s="9">
        <f>(P2135*100)/O2135</f>
        <v>47.315383983924022</v>
      </c>
      <c r="R2135">
        <v>1710.7004246787001</v>
      </c>
      <c r="S2135">
        <v>6353.4328855185204</v>
      </c>
      <c r="T2135">
        <v>29.412190541662898</v>
      </c>
      <c r="U2135">
        <v>41.122889065651499</v>
      </c>
      <c r="V2135">
        <v>12.0951424882261</v>
      </c>
      <c r="W2135">
        <v>3</v>
      </c>
      <c r="X2135">
        <v>1</v>
      </c>
      <c r="Y2135">
        <v>1</v>
      </c>
      <c r="Z2135">
        <v>542.90241316913898</v>
      </c>
      <c r="AA2135">
        <v>1311.9034494171599</v>
      </c>
      <c r="AB2135">
        <v>3400.4855836431602</v>
      </c>
      <c r="AC2135">
        <v>11.531384109209201</v>
      </c>
      <c r="AD2135">
        <v>1981.4143134046799</v>
      </c>
      <c r="AE2135">
        <v>2537.4639618011802</v>
      </c>
      <c r="AF2135">
        <v>1973.7985146742001</v>
      </c>
      <c r="AG2135">
        <v>318.10362506851402</v>
      </c>
      <c r="AH2135">
        <v>705.95286624163396</v>
      </c>
      <c r="AI2135">
        <v>2330.4894317304002</v>
      </c>
      <c r="AJ2135">
        <v>324.05321259571298</v>
      </c>
      <c r="AK2135">
        <v>1196.00072878277</v>
      </c>
      <c r="AL2135">
        <v>3759.6726586117202</v>
      </c>
      <c r="AM2135">
        <v>1805.87966145818</v>
      </c>
      <c r="AN2135">
        <v>2.8868149701419399</v>
      </c>
      <c r="AO2135">
        <v>6.9758807942126504</v>
      </c>
      <c r="AP2135">
        <v>18.081652338418699</v>
      </c>
      <c r="AQ2135">
        <v>4.6005910614486702E-2</v>
      </c>
      <c r="AR2135">
        <v>7.9051021915019302</v>
      </c>
      <c r="AS2135">
        <v>10.123532362509399</v>
      </c>
      <c r="AT2135">
        <v>7.8747180023764702</v>
      </c>
      <c r="AU2135">
        <v>1.6914758244371799</v>
      </c>
      <c r="AV2135">
        <v>3.7538151480753199</v>
      </c>
      <c r="AW2135">
        <v>12.392083026495801</v>
      </c>
      <c r="AX2135">
        <v>1.2928511436115899</v>
      </c>
      <c r="AY2135">
        <v>4.7715956820220997</v>
      </c>
      <c r="AZ2135">
        <v>14.9996880369014</v>
      </c>
      <c r="BA2135">
        <v>7.2047845686810801</v>
      </c>
      <c r="BB2135" s="4">
        <v>0.60399999999999998</v>
      </c>
      <c r="BC2135">
        <v>0.49399999999999999</v>
      </c>
      <c r="BD2135">
        <v>0.78300000000000003</v>
      </c>
      <c r="BE2135">
        <v>359.45713853651301</v>
      </c>
    </row>
    <row r="2136" spans="1:57">
      <c r="A2136">
        <v>2925204</v>
      </c>
      <c r="B2136" t="s">
        <v>2117</v>
      </c>
      <c r="C2136">
        <v>2</v>
      </c>
      <c r="D2136">
        <v>29</v>
      </c>
      <c r="E2136" s="1">
        <v>9642.0000000005894</v>
      </c>
      <c r="F2136" s="1">
        <v>1523.1753038583699</v>
      </c>
      <c r="H2136">
        <v>1309.04226676964</v>
      </c>
      <c r="J2136">
        <v>2832.21757062801</v>
      </c>
      <c r="K2136" s="1">
        <v>33066.000000002503</v>
      </c>
      <c r="L2136" s="1">
        <v>6744.3536290555703</v>
      </c>
      <c r="M2136">
        <v>4836.5436415327804</v>
      </c>
      <c r="N2136">
        <v>11580.897270588401</v>
      </c>
      <c r="O2136" s="1">
        <v>6510.5422377818404</v>
      </c>
      <c r="P2136" s="1">
        <v>1549.1872300871401</v>
      </c>
      <c r="Q2136" s="9">
        <f>(P2136*100)/O2136</f>
        <v>23.795056901665266</v>
      </c>
      <c r="R2136">
        <v>1139.3542530455099</v>
      </c>
      <c r="S2136">
        <v>2688.5414831326498</v>
      </c>
      <c r="T2136">
        <v>15.7972962441223</v>
      </c>
      <c r="U2136">
        <v>41.677116336476303</v>
      </c>
      <c r="V2136">
        <v>6.5838575336806597</v>
      </c>
      <c r="W2136">
        <v>2</v>
      </c>
      <c r="X2136">
        <v>1</v>
      </c>
      <c r="Y2136">
        <v>1</v>
      </c>
      <c r="Z2136">
        <v>131.08031396421501</v>
      </c>
      <c r="AA2136">
        <v>551.45103509864805</v>
      </c>
      <c r="AB2136">
        <v>1234.8424100038801</v>
      </c>
      <c r="AC2136">
        <v>0</v>
      </c>
      <c r="AD2136">
        <v>901.51704498058905</v>
      </c>
      <c r="AE2136">
        <v>981.08652370901302</v>
      </c>
      <c r="AF2136">
        <v>688.71555330218598</v>
      </c>
      <c r="AG2136">
        <v>28.0734412193653</v>
      </c>
      <c r="AH2136">
        <v>633.14764354656495</v>
      </c>
      <c r="AI2136">
        <v>869.11314817559696</v>
      </c>
      <c r="AJ2136">
        <v>189.70922283084801</v>
      </c>
      <c r="AK2136">
        <v>766.14240403346105</v>
      </c>
      <c r="AL2136">
        <v>1472.40510240659</v>
      </c>
      <c r="AM2136">
        <v>562.36763134913303</v>
      </c>
      <c r="AN2136">
        <v>1.7200256463130601</v>
      </c>
      <c r="AO2136">
        <v>7.23609743042348</v>
      </c>
      <c r="AP2136">
        <v>16.2035056991209</v>
      </c>
      <c r="AQ2136">
        <v>0</v>
      </c>
      <c r="AR2136">
        <v>8.8757775226689901</v>
      </c>
      <c r="AS2136">
        <v>9.6591692452330804</v>
      </c>
      <c r="AT2136">
        <v>6.7806660578932298</v>
      </c>
      <c r="AU2136">
        <v>0.36837750396869601</v>
      </c>
      <c r="AV2136">
        <v>8.3081139483696802</v>
      </c>
      <c r="AW2136">
        <v>11.404434878131401</v>
      </c>
      <c r="AX2136">
        <v>1.86775931217285</v>
      </c>
      <c r="AY2136">
        <v>7.5429627944862601</v>
      </c>
      <c r="AZ2136">
        <v>14.496387156479001</v>
      </c>
      <c r="BA2136">
        <v>5.5367228047393304</v>
      </c>
      <c r="BB2136" s="4">
        <v>0.66600000000000004</v>
      </c>
      <c r="BC2136">
        <v>0.316</v>
      </c>
      <c r="BD2136">
        <v>0.84199999999999997</v>
      </c>
      <c r="BE2136">
        <v>495.49555338931299</v>
      </c>
    </row>
    <row r="2137" spans="1:57">
      <c r="A2137">
        <v>2925253</v>
      </c>
      <c r="B2137" t="s">
        <v>2118</v>
      </c>
      <c r="C2137">
        <v>2</v>
      </c>
      <c r="D2137">
        <v>29</v>
      </c>
      <c r="E2137" s="1">
        <v>4530.00000000003</v>
      </c>
      <c r="F2137" s="1">
        <v>1511.7830581482799</v>
      </c>
      <c r="H2137">
        <v>1323.96584465667</v>
      </c>
      <c r="J2137">
        <v>2835.7489028049499</v>
      </c>
      <c r="K2137" s="1">
        <v>15742.0000000001</v>
      </c>
      <c r="L2137" s="1">
        <v>6956.2802407146601</v>
      </c>
      <c r="M2137">
        <v>4446.4865998452296</v>
      </c>
      <c r="N2137">
        <v>11402.7668405599</v>
      </c>
      <c r="O2137" s="1">
        <v>3531.8148754983699</v>
      </c>
      <c r="P2137" s="1">
        <v>1787.6380716804999</v>
      </c>
      <c r="Q2137" s="9">
        <f>(P2137*100)/O2137</f>
        <v>50.615282360411051</v>
      </c>
      <c r="R2137">
        <v>947.69625016379302</v>
      </c>
      <c r="S2137">
        <v>2735.3343218442901</v>
      </c>
      <c r="T2137">
        <v>33.372694440359098</v>
      </c>
      <c r="U2137">
        <v>41.383928765481102</v>
      </c>
      <c r="V2137">
        <v>13.810932094319901</v>
      </c>
      <c r="W2137">
        <v>3</v>
      </c>
      <c r="X2137">
        <v>2</v>
      </c>
      <c r="Y2137">
        <v>2</v>
      </c>
      <c r="Z2137">
        <v>145.75038708602801</v>
      </c>
      <c r="AA2137">
        <v>579.769669665165</v>
      </c>
      <c r="AB2137">
        <v>1372.64572818786</v>
      </c>
      <c r="AC2137">
        <v>0</v>
      </c>
      <c r="AD2137">
        <v>633.34073228888997</v>
      </c>
      <c r="AE2137">
        <v>1075.6679033243199</v>
      </c>
      <c r="AF2137">
        <v>741.43759587541001</v>
      </c>
      <c r="AG2137">
        <v>194.78349885282901</v>
      </c>
      <c r="AH2137">
        <v>319.58363576183399</v>
      </c>
      <c r="AI2137">
        <v>719.99273209089097</v>
      </c>
      <c r="AJ2137">
        <v>286.00773719899098</v>
      </c>
      <c r="AK2137">
        <v>591.90061323673604</v>
      </c>
      <c r="AL2137">
        <v>1488.50876746208</v>
      </c>
      <c r="AM2137">
        <v>751.71004406477596</v>
      </c>
      <c r="AN2137">
        <v>1.9405888257238799</v>
      </c>
      <c r="AO2137">
        <v>7.7193245585122803</v>
      </c>
      <c r="AP2137">
        <v>18.2760472548641</v>
      </c>
      <c r="AQ2137">
        <v>0</v>
      </c>
      <c r="AR2137">
        <v>6.3269768481114399</v>
      </c>
      <c r="AS2137">
        <v>10.745757494537999</v>
      </c>
      <c r="AT2137">
        <v>7.4068479481331702</v>
      </c>
      <c r="AU2137">
        <v>2.5934386101224698</v>
      </c>
      <c r="AV2137">
        <v>4.2550860058956097</v>
      </c>
      <c r="AW2137">
        <v>9.5863199984045409</v>
      </c>
      <c r="AX2137">
        <v>2.8571734603252201</v>
      </c>
      <c r="AY2137">
        <v>5.9129964100012904</v>
      </c>
      <c r="AZ2137">
        <v>14.8699744542053</v>
      </c>
      <c r="BA2137">
        <v>7.5094681311627003</v>
      </c>
      <c r="BB2137" s="4">
        <v>0.57999999999999996</v>
      </c>
      <c r="BC2137">
        <v>0.46800000000000003</v>
      </c>
      <c r="BD2137">
        <v>0.73199999999999998</v>
      </c>
      <c r="BE2137">
        <v>279.39854646786699</v>
      </c>
    </row>
    <row r="2138" spans="1:57">
      <c r="A2138">
        <v>2925303</v>
      </c>
      <c r="B2138" t="s">
        <v>2119</v>
      </c>
      <c r="C2138">
        <v>2</v>
      </c>
      <c r="D2138">
        <v>29</v>
      </c>
      <c r="E2138" s="1">
        <v>38836.000000000196</v>
      </c>
      <c r="F2138" s="1">
        <v>8904.1106867775798</v>
      </c>
      <c r="H2138">
        <v>6677.8698292253403</v>
      </c>
      <c r="J2138">
        <v>15581.980516002899</v>
      </c>
      <c r="K2138" s="1">
        <v>126929</v>
      </c>
      <c r="L2138" s="1">
        <v>39804.657153043299</v>
      </c>
      <c r="M2138">
        <v>23495.927891513798</v>
      </c>
      <c r="N2138">
        <v>63300.585044557098</v>
      </c>
      <c r="O2138" s="1">
        <v>30895.7693236532</v>
      </c>
      <c r="P2138" s="1">
        <v>11917.5182255522</v>
      </c>
      <c r="Q2138" s="9">
        <f>(P2138*100)/O2138</f>
        <v>38.573301414535031</v>
      </c>
      <c r="R2138">
        <v>5990.8543242273799</v>
      </c>
      <c r="S2138">
        <v>17908.3725497796</v>
      </c>
      <c r="T2138">
        <v>22.927465976870799</v>
      </c>
      <c r="U2138">
        <v>41.332158863815003</v>
      </c>
      <c r="V2138">
        <v>9.4764166610073701</v>
      </c>
      <c r="W2138">
        <v>2</v>
      </c>
      <c r="X2138">
        <v>1</v>
      </c>
      <c r="Y2138">
        <v>1</v>
      </c>
      <c r="Z2138">
        <v>1171.0939543587699</v>
      </c>
      <c r="AA2138">
        <v>2922.6909462522199</v>
      </c>
      <c r="AB2138">
        <v>6889.1571849913798</v>
      </c>
      <c r="AC2138">
        <v>31.4852239147524</v>
      </c>
      <c r="AD2138">
        <v>5872.5437654485804</v>
      </c>
      <c r="AE2138">
        <v>6384.8745830649596</v>
      </c>
      <c r="AF2138">
        <v>2886.0517460166898</v>
      </c>
      <c r="AG2138">
        <v>691.97205393630202</v>
      </c>
      <c r="AH2138">
        <v>2122.2778645694102</v>
      </c>
      <c r="AI2138">
        <v>6047.1806234457199</v>
      </c>
      <c r="AJ2138">
        <v>1471.8657798081599</v>
      </c>
      <c r="AK2138">
        <v>5196.0487590780203</v>
      </c>
      <c r="AL2138">
        <v>8432.4032930852409</v>
      </c>
      <c r="AM2138">
        <v>2160.3258030813499</v>
      </c>
      <c r="AN2138">
        <v>2.6506848773352201</v>
      </c>
      <c r="AO2138">
        <v>6.6152956075990303</v>
      </c>
      <c r="AP2138">
        <v>15.593099682459499</v>
      </c>
      <c r="AQ2138">
        <v>5.3469751231881898E-2</v>
      </c>
      <c r="AR2138">
        <v>9.9730418016734603</v>
      </c>
      <c r="AS2138">
        <v>10.8431071199493</v>
      </c>
      <c r="AT2138">
        <v>4.90123460197296</v>
      </c>
      <c r="AU2138">
        <v>1.56622775831156</v>
      </c>
      <c r="AV2138">
        <v>4.8036195731175599</v>
      </c>
      <c r="AW2138">
        <v>13.687347773782101</v>
      </c>
      <c r="AX2138">
        <v>2.4995946449720798</v>
      </c>
      <c r="AY2138">
        <v>8.8241848077330207</v>
      </c>
      <c r="AZ2138">
        <v>14.320320782502399</v>
      </c>
      <c r="BA2138">
        <v>3.6687712173599101</v>
      </c>
      <c r="BB2138" s="4">
        <v>0.67600000000000005</v>
      </c>
      <c r="BC2138">
        <v>0.34100000000000003</v>
      </c>
      <c r="BD2138">
        <v>0.75700000000000001</v>
      </c>
      <c r="BE2138">
        <v>643.76975519746395</v>
      </c>
    </row>
    <row r="2139" spans="1:57">
      <c r="A2139">
        <v>2925402</v>
      </c>
      <c r="B2139" t="s">
        <v>2120</v>
      </c>
      <c r="C2139">
        <v>2</v>
      </c>
      <c r="D2139">
        <v>29</v>
      </c>
      <c r="E2139" s="1">
        <v>2828</v>
      </c>
      <c r="F2139" s="1">
        <v>620.90078931221001</v>
      </c>
      <c r="H2139">
        <v>546.41539214328702</v>
      </c>
      <c r="J2139">
        <v>1167.3161814555001</v>
      </c>
      <c r="K2139" s="1">
        <v>9810.0000000000291</v>
      </c>
      <c r="L2139" s="1">
        <v>2874.2159300951598</v>
      </c>
      <c r="M2139">
        <v>2107.0106915111501</v>
      </c>
      <c r="N2139">
        <v>4981.2266216063099</v>
      </c>
      <c r="O2139" s="1">
        <v>2060.8044427449299</v>
      </c>
      <c r="P2139" s="1">
        <v>752.42444374772106</v>
      </c>
      <c r="Q2139" s="9">
        <f>(P2139*100)/O2139</f>
        <v>36.511200584637436</v>
      </c>
      <c r="R2139">
        <v>420.956756591991</v>
      </c>
      <c r="S2139">
        <v>1173.3812003397099</v>
      </c>
      <c r="T2139">
        <v>21.9554734551701</v>
      </c>
      <c r="U2139">
        <v>39.807187953928803</v>
      </c>
      <c r="V2139">
        <v>8.7398565844745004</v>
      </c>
      <c r="W2139">
        <v>2</v>
      </c>
      <c r="X2139">
        <v>1</v>
      </c>
      <c r="Y2139">
        <v>1</v>
      </c>
      <c r="Z2139">
        <v>58.012764569818899</v>
      </c>
      <c r="AA2139">
        <v>225.750828193968</v>
      </c>
      <c r="AB2139">
        <v>519.34323708720206</v>
      </c>
      <c r="AC2139">
        <v>0</v>
      </c>
      <c r="AD2139">
        <v>215.30934229719301</v>
      </c>
      <c r="AE2139">
        <v>323.362181257879</v>
      </c>
      <c r="AF2139">
        <v>233.11806691791401</v>
      </c>
      <c r="AG2139">
        <v>49.434105250353703</v>
      </c>
      <c r="AH2139">
        <v>151.286161602595</v>
      </c>
      <c r="AI2139">
        <v>419.23622786127697</v>
      </c>
      <c r="AJ2139">
        <v>217.213863525866</v>
      </c>
      <c r="AK2139">
        <v>306.94918235880198</v>
      </c>
      <c r="AL2139">
        <v>605.55853363984897</v>
      </c>
      <c r="AM2139">
        <v>156.440338365006</v>
      </c>
      <c r="AN2139">
        <v>1.9551714735352299</v>
      </c>
      <c r="AO2139">
        <v>7.6083527941612203</v>
      </c>
      <c r="AP2139">
        <v>17.503132106457201</v>
      </c>
      <c r="AQ2139">
        <v>0</v>
      </c>
      <c r="AR2139">
        <v>5.4445147704541403</v>
      </c>
      <c r="AS2139">
        <v>8.1768406019033506</v>
      </c>
      <c r="AT2139">
        <v>5.89484295039271</v>
      </c>
      <c r="AU2139">
        <v>1.6660497585649101</v>
      </c>
      <c r="AV2139">
        <v>5.0987121489452001</v>
      </c>
      <c r="AW2139">
        <v>14.129282054820701</v>
      </c>
      <c r="AX2139">
        <v>5.4926742875913197</v>
      </c>
      <c r="AY2139">
        <v>7.76180605681553</v>
      </c>
      <c r="AZ2139">
        <v>15.3127232919874</v>
      </c>
      <c r="BA2139">
        <v>3.9558977043710999</v>
      </c>
      <c r="BB2139" s="4">
        <v>0.625</v>
      </c>
      <c r="BC2139">
        <v>0.39900000000000002</v>
      </c>
      <c r="BD2139">
        <v>0.77200000000000002</v>
      </c>
      <c r="BE2139">
        <v>407.512664842145</v>
      </c>
    </row>
    <row r="2140" spans="1:57">
      <c r="A2140">
        <v>2925501</v>
      </c>
      <c r="B2140" t="s">
        <v>2121</v>
      </c>
      <c r="C2140">
        <v>2</v>
      </c>
      <c r="D2140">
        <v>29</v>
      </c>
      <c r="E2140" s="1">
        <v>7752.9999999997799</v>
      </c>
      <c r="F2140" s="1">
        <v>3197.3682473106301</v>
      </c>
      <c r="H2140">
        <v>1587.46310752152</v>
      </c>
      <c r="J2140">
        <v>4784.8313548321603</v>
      </c>
      <c r="K2140" s="1">
        <v>27626.999999999101</v>
      </c>
      <c r="L2140" s="1">
        <v>13683.1353074338</v>
      </c>
      <c r="M2140">
        <v>5684.1951323888597</v>
      </c>
      <c r="N2140">
        <v>19367.330439822701</v>
      </c>
      <c r="O2140" s="1">
        <v>6743.15690005543</v>
      </c>
      <c r="P2140" s="1">
        <v>3709.2077990027801</v>
      </c>
      <c r="Q2140" s="9">
        <f>(P2140*100)/O2140</f>
        <v>55.006992332809133</v>
      </c>
      <c r="R2140">
        <v>1362.6742924269199</v>
      </c>
      <c r="S2140">
        <v>5071.8820914297003</v>
      </c>
      <c r="T2140">
        <v>41.240400455446</v>
      </c>
      <c r="U2140">
        <v>42.935429934817599</v>
      </c>
      <c r="V2140">
        <v>17.706743242386199</v>
      </c>
      <c r="W2140">
        <v>4</v>
      </c>
      <c r="X2140">
        <v>3</v>
      </c>
      <c r="Y2140">
        <v>3</v>
      </c>
      <c r="Z2140">
        <v>479.34734973416403</v>
      </c>
      <c r="AA2140">
        <v>800.59139781631495</v>
      </c>
      <c r="AB2140">
        <v>2472.09918642701</v>
      </c>
      <c r="AC2140">
        <v>0</v>
      </c>
      <c r="AD2140">
        <v>2051.3796458388301</v>
      </c>
      <c r="AE2140">
        <v>2735.0138449907599</v>
      </c>
      <c r="AF2140">
        <v>1944.79216972107</v>
      </c>
      <c r="AG2140">
        <v>361.83479778231401</v>
      </c>
      <c r="AH2140">
        <v>572.87384549159697</v>
      </c>
      <c r="AI2140">
        <v>1991.61716122855</v>
      </c>
      <c r="AJ2140">
        <v>838.96735234030496</v>
      </c>
      <c r="AK2140">
        <v>1358.45889049534</v>
      </c>
      <c r="AL2140">
        <v>3114.9521454946498</v>
      </c>
      <c r="AM2140">
        <v>1020.37361778758</v>
      </c>
      <c r="AN2140">
        <v>2.9086191434394602</v>
      </c>
      <c r="AO2140">
        <v>4.8578874318443397</v>
      </c>
      <c r="AP2140">
        <v>15.000385466009901</v>
      </c>
      <c r="AQ2140">
        <v>0</v>
      </c>
      <c r="AR2140">
        <v>9.3393700928257406</v>
      </c>
      <c r="AS2140">
        <v>12.451769500192199</v>
      </c>
      <c r="AT2140">
        <v>8.8541064856025606</v>
      </c>
      <c r="AU2140">
        <v>2.19556782816437</v>
      </c>
      <c r="AV2140">
        <v>3.4761261008258799</v>
      </c>
      <c r="AW2140">
        <v>12.0848812552412</v>
      </c>
      <c r="AX2140">
        <v>3.8195887412640599</v>
      </c>
      <c r="AY2140">
        <v>6.1846915367230899</v>
      </c>
      <c r="AZ2140">
        <v>14.1815245984467</v>
      </c>
      <c r="BA2140">
        <v>4.6454818194205698</v>
      </c>
      <c r="BB2140" s="4">
        <v>0.621</v>
      </c>
      <c r="BC2140">
        <v>0.46400000000000002</v>
      </c>
      <c r="BD2140">
        <v>0.71</v>
      </c>
      <c r="BE2140">
        <v>519.22138674173095</v>
      </c>
    </row>
    <row r="2141" spans="1:57">
      <c r="A2141">
        <v>2925600</v>
      </c>
      <c r="B2141" t="s">
        <v>652</v>
      </c>
      <c r="C2141">
        <v>2</v>
      </c>
      <c r="D2141">
        <v>29</v>
      </c>
      <c r="E2141" s="1">
        <v>4064</v>
      </c>
      <c r="F2141" s="1">
        <v>1070.42904555065</v>
      </c>
      <c r="H2141">
        <v>1270.20731801596</v>
      </c>
      <c r="J2141">
        <v>2340.6363635666198</v>
      </c>
      <c r="K2141" s="1">
        <v>13750</v>
      </c>
      <c r="L2141" s="1">
        <v>4628.5085998049999</v>
      </c>
      <c r="M2141">
        <v>4267.2901667290498</v>
      </c>
      <c r="N2141">
        <v>8895.7987665340497</v>
      </c>
      <c r="O2141" s="1">
        <v>2681.1290089460899</v>
      </c>
      <c r="P2141" s="1">
        <v>1130.1337326119999</v>
      </c>
      <c r="Q2141" s="9">
        <f>(P2141*100)/O2141</f>
        <v>42.151411917930716</v>
      </c>
      <c r="R2141">
        <v>731.806160791661</v>
      </c>
      <c r="S2141">
        <v>1861.9398934036601</v>
      </c>
      <c r="T2141">
        <v>26.3392973806756</v>
      </c>
      <c r="U2141">
        <v>38.8495347537688</v>
      </c>
      <c r="V2141">
        <v>10.2326944898041</v>
      </c>
      <c r="W2141">
        <v>2</v>
      </c>
      <c r="X2141">
        <v>1</v>
      </c>
      <c r="Y2141">
        <v>1</v>
      </c>
      <c r="Z2141">
        <v>159.83732036227201</v>
      </c>
      <c r="AA2141">
        <v>292.07544877401602</v>
      </c>
      <c r="AB2141">
        <v>919.70529849179195</v>
      </c>
      <c r="AC2141">
        <v>0</v>
      </c>
      <c r="AD2141">
        <v>122.72711369179601</v>
      </c>
      <c r="AE2141">
        <v>957.90604439334595</v>
      </c>
      <c r="AF2141">
        <v>449.36393640946898</v>
      </c>
      <c r="AG2141">
        <v>105.33785664896099</v>
      </c>
      <c r="AH2141">
        <v>102.391942011176</v>
      </c>
      <c r="AI2141">
        <v>816.24832240937906</v>
      </c>
      <c r="AJ2141">
        <v>0</v>
      </c>
      <c r="AK2141">
        <v>402.34121987133898</v>
      </c>
      <c r="AL2141">
        <v>1065.4534827013599</v>
      </c>
      <c r="AM2141">
        <v>463.06486768673301</v>
      </c>
      <c r="AN2141">
        <v>3.2016915096012801</v>
      </c>
      <c r="AO2141">
        <v>5.8505453068361204</v>
      </c>
      <c r="AP2141">
        <v>18.422560130778699</v>
      </c>
      <c r="AQ2141">
        <v>0</v>
      </c>
      <c r="AR2141">
        <v>1.84449223272028</v>
      </c>
      <c r="AS2141">
        <v>14.396576318061401</v>
      </c>
      <c r="AT2141">
        <v>6.7535874138893197</v>
      </c>
      <c r="AU2141">
        <v>2.1100161120580299</v>
      </c>
      <c r="AV2141">
        <v>2.0510066775753302</v>
      </c>
      <c r="AW2141">
        <v>16.3502198213857</v>
      </c>
      <c r="AX2141">
        <v>0</v>
      </c>
      <c r="AY2141">
        <v>6.0468728761890302</v>
      </c>
      <c r="AZ2141">
        <v>16.012929939040902</v>
      </c>
      <c r="BA2141">
        <v>6.9595016618639898</v>
      </c>
      <c r="BB2141" s="4">
        <v>0.61399999999999999</v>
      </c>
      <c r="BC2141">
        <v>0.39</v>
      </c>
      <c r="BD2141">
        <v>0.76</v>
      </c>
      <c r="BE2141">
        <v>300.97827842473998</v>
      </c>
    </row>
    <row r="2142" spans="1:57">
      <c r="A2142">
        <v>2925709</v>
      </c>
      <c r="B2142" t="s">
        <v>2122</v>
      </c>
      <c r="C2142">
        <v>2</v>
      </c>
      <c r="D2142">
        <v>29</v>
      </c>
      <c r="E2142" s="1">
        <v>3800.00000000001</v>
      </c>
      <c r="F2142" s="1">
        <v>2074.1513146841398</v>
      </c>
      <c r="H2142">
        <v>731.38771744870905</v>
      </c>
      <c r="J2142">
        <v>2805.53903213285</v>
      </c>
      <c r="K2142" s="1">
        <v>13652.0000000001</v>
      </c>
      <c r="L2142" s="1">
        <v>8868.6771816125292</v>
      </c>
      <c r="M2142">
        <v>2147.5954335025299</v>
      </c>
      <c r="N2142">
        <v>11016.2726151151</v>
      </c>
      <c r="O2142" s="1">
        <v>2470.10266497049</v>
      </c>
      <c r="P2142" s="1">
        <v>1749.83927307413</v>
      </c>
      <c r="Q2142" s="9">
        <f>(P2142*100)/O2142</f>
        <v>70.84075078697326</v>
      </c>
      <c r="R2142">
        <v>376.53088410105602</v>
      </c>
      <c r="S2142">
        <v>2126.3701571751799</v>
      </c>
      <c r="T2142">
        <v>54.582929333792897</v>
      </c>
      <c r="U2142">
        <v>42.701455383703802</v>
      </c>
      <c r="V2142">
        <v>23.3077052165882</v>
      </c>
      <c r="W2142">
        <v>5</v>
      </c>
      <c r="X2142">
        <v>4</v>
      </c>
      <c r="Y2142">
        <v>5</v>
      </c>
      <c r="Z2142">
        <v>152.49451264383299</v>
      </c>
      <c r="AA2142">
        <v>541.81530098094197</v>
      </c>
      <c r="AB2142">
        <v>1852.8180514295</v>
      </c>
      <c r="AC2142">
        <v>0</v>
      </c>
      <c r="AD2142">
        <v>1800.3432285302399</v>
      </c>
      <c r="AE2142">
        <v>1490.1234509405699</v>
      </c>
      <c r="AF2142">
        <v>1868.0988660103201</v>
      </c>
      <c r="AG2142">
        <v>173.74955064026699</v>
      </c>
      <c r="AH2142">
        <v>228.11221308115199</v>
      </c>
      <c r="AI2142">
        <v>1299.7749569459199</v>
      </c>
      <c r="AJ2142">
        <v>162.93543238218001</v>
      </c>
      <c r="AK2142">
        <v>273.03598925049999</v>
      </c>
      <c r="AL2142">
        <v>1964.04555792417</v>
      </c>
      <c r="AM2142">
        <v>949.74880679792295</v>
      </c>
      <c r="AN2142">
        <v>1.4342210898194001</v>
      </c>
      <c r="AO2142">
        <v>5.0958091408093598</v>
      </c>
      <c r="AP2142">
        <v>17.4258776849551</v>
      </c>
      <c r="AQ2142">
        <v>0</v>
      </c>
      <c r="AR2142">
        <v>12.704343086899</v>
      </c>
      <c r="AS2142">
        <v>10.515239129173001</v>
      </c>
      <c r="AT2142">
        <v>13.1824690636447</v>
      </c>
      <c r="AU2142">
        <v>1.6341261436530199</v>
      </c>
      <c r="AV2142">
        <v>2.1454106195315199</v>
      </c>
      <c r="AW2142">
        <v>12.224470395370201</v>
      </c>
      <c r="AX2142">
        <v>1.1497738882187101</v>
      </c>
      <c r="AY2142">
        <v>1.9267119888805899</v>
      </c>
      <c r="AZ2142">
        <v>13.8595286780614</v>
      </c>
      <c r="BA2142">
        <v>6.7020190909841704</v>
      </c>
      <c r="BB2142" s="4">
        <v>0.54200000000000004</v>
      </c>
      <c r="BC2142">
        <v>0.48399999999999999</v>
      </c>
      <c r="BD2142">
        <v>0.73399999999999999</v>
      </c>
      <c r="BE2142">
        <v>257.48961378189102</v>
      </c>
    </row>
    <row r="2143" spans="1:57">
      <c r="A2143">
        <v>2925758</v>
      </c>
      <c r="B2143" t="s">
        <v>2123</v>
      </c>
      <c r="C2143">
        <v>2</v>
      </c>
      <c r="D2143">
        <v>29</v>
      </c>
      <c r="E2143" s="1">
        <v>6548.00000000002</v>
      </c>
      <c r="F2143" s="1">
        <v>3391.4043136878299</v>
      </c>
      <c r="H2143">
        <v>1065.04784287912</v>
      </c>
      <c r="J2143">
        <v>4456.4521565669502</v>
      </c>
      <c r="K2143" s="1">
        <v>23845.999999999902</v>
      </c>
      <c r="L2143" s="1">
        <v>14600.4201150887</v>
      </c>
      <c r="M2143">
        <v>3409.6550907382298</v>
      </c>
      <c r="N2143">
        <v>18010.075205827001</v>
      </c>
      <c r="O2143" s="1">
        <v>5642.7714485808401</v>
      </c>
      <c r="P2143" s="1">
        <v>3839.57260583178</v>
      </c>
      <c r="Q2143" s="9">
        <f>(P2143*100)/O2143</f>
        <v>68.0440921773898</v>
      </c>
      <c r="R2143">
        <v>700.07148675322105</v>
      </c>
      <c r="S2143">
        <v>4539.6440925850002</v>
      </c>
      <c r="T2143">
        <v>51.7929797447743</v>
      </c>
      <c r="U2143">
        <v>42.681189971818</v>
      </c>
      <c r="V2143">
        <v>22.105860076932299</v>
      </c>
      <c r="W2143">
        <v>5</v>
      </c>
      <c r="X2143">
        <v>4</v>
      </c>
      <c r="Y2143">
        <v>5</v>
      </c>
      <c r="Z2143">
        <v>279.206480967429</v>
      </c>
      <c r="AA2143">
        <v>1179.34456614178</v>
      </c>
      <c r="AB2143">
        <v>2699.5122940636602</v>
      </c>
      <c r="AC2143">
        <v>0</v>
      </c>
      <c r="AD2143">
        <v>2647.5077134564599</v>
      </c>
      <c r="AE2143">
        <v>2249.5971589995002</v>
      </c>
      <c r="AF2143">
        <v>2832.0478756529701</v>
      </c>
      <c r="AG2143">
        <v>369.88455356897202</v>
      </c>
      <c r="AH2143">
        <v>207.05573604053399</v>
      </c>
      <c r="AI2143">
        <v>2339.3205207603</v>
      </c>
      <c r="AJ2143">
        <v>250.71861290120799</v>
      </c>
      <c r="AK2143">
        <v>1169.4870308357799</v>
      </c>
      <c r="AL2143">
        <v>3308.5340035807999</v>
      </c>
      <c r="AM2143">
        <v>1273.31586079775</v>
      </c>
      <c r="AN2143">
        <v>1.60677256926435</v>
      </c>
      <c r="AO2143">
        <v>6.7868714652387796</v>
      </c>
      <c r="AP2143">
        <v>15.5351060959053</v>
      </c>
      <c r="AQ2143">
        <v>0</v>
      </c>
      <c r="AR2143">
        <v>11.4314458626561</v>
      </c>
      <c r="AS2143">
        <v>9.7133421010184708</v>
      </c>
      <c r="AT2143">
        <v>12.228255958019799</v>
      </c>
      <c r="AU2143">
        <v>2.1286051541853199</v>
      </c>
      <c r="AV2143">
        <v>1.19156072533137</v>
      </c>
      <c r="AW2143">
        <v>13.4622807839239</v>
      </c>
      <c r="AX2143">
        <v>1.08255633612436</v>
      </c>
      <c r="AY2143">
        <v>5.0496274711977396</v>
      </c>
      <c r="AZ2143">
        <v>14.285634430622</v>
      </c>
      <c r="BA2143">
        <v>5.4979410465125396</v>
      </c>
      <c r="BB2143" s="4">
        <v>0.55900000000000005</v>
      </c>
      <c r="BC2143">
        <v>0.47299999999999998</v>
      </c>
      <c r="BD2143">
        <v>0.754</v>
      </c>
      <c r="BE2143">
        <v>347.11784064348302</v>
      </c>
    </row>
    <row r="2144" spans="1:57">
      <c r="A2144">
        <v>2925808</v>
      </c>
      <c r="B2144" t="s">
        <v>1428</v>
      </c>
      <c r="C2144">
        <v>2</v>
      </c>
      <c r="D2144">
        <v>29</v>
      </c>
      <c r="E2144" s="1">
        <v>7038.9999999999</v>
      </c>
      <c r="F2144" s="1">
        <v>3114.9197186656702</v>
      </c>
      <c r="H2144">
        <v>1081.9952152978501</v>
      </c>
      <c r="J2144">
        <v>4196.9149339635196</v>
      </c>
      <c r="K2144" s="1">
        <v>24601.9999999996</v>
      </c>
      <c r="L2144" s="1">
        <v>13276.060892658699</v>
      </c>
      <c r="M2144">
        <v>3458.8206720029498</v>
      </c>
      <c r="N2144">
        <v>16734.8815646617</v>
      </c>
      <c r="O2144" s="1">
        <v>5290.3728158398299</v>
      </c>
      <c r="P2144" s="1">
        <v>3236.3251443567401</v>
      </c>
      <c r="Q2144" s="9">
        <f>(P2144*100)/O2144</f>
        <v>61.173857817107049</v>
      </c>
      <c r="R2144">
        <v>735.02268898309796</v>
      </c>
      <c r="S2144">
        <v>3971.3478333398298</v>
      </c>
      <c r="T2144">
        <v>44.252304569764298</v>
      </c>
      <c r="U2144">
        <v>41.769767078566296</v>
      </c>
      <c r="V2144">
        <v>18.484084545688301</v>
      </c>
      <c r="W2144">
        <v>4</v>
      </c>
      <c r="X2144">
        <v>3</v>
      </c>
      <c r="Y2144">
        <v>3</v>
      </c>
      <c r="Z2144">
        <v>215.191203590302</v>
      </c>
      <c r="AA2144">
        <v>779.47175209544298</v>
      </c>
      <c r="AB2144">
        <v>2652.4775450919601</v>
      </c>
      <c r="AC2144">
        <v>9.6668119266937005</v>
      </c>
      <c r="AD2144">
        <v>2259.77825231415</v>
      </c>
      <c r="AE2144">
        <v>1983.4473780923599</v>
      </c>
      <c r="AF2144">
        <v>2204.55556916972</v>
      </c>
      <c r="AG2144">
        <v>410.338567958162</v>
      </c>
      <c r="AH2144">
        <v>530.11640917829402</v>
      </c>
      <c r="AI2144">
        <v>1897.70062449082</v>
      </c>
      <c r="AJ2144">
        <v>522.03124551131498</v>
      </c>
      <c r="AK2144">
        <v>850.78272277713995</v>
      </c>
      <c r="AL2144">
        <v>3068.2568540100001</v>
      </c>
      <c r="AM2144">
        <v>1275.3938996489801</v>
      </c>
      <c r="AN2144">
        <v>1.3777188628289301</v>
      </c>
      <c r="AO2144">
        <v>4.9904127956306601</v>
      </c>
      <c r="AP2144">
        <v>16.981959699713499</v>
      </c>
      <c r="AQ2144">
        <v>4.6435954295333301E-2</v>
      </c>
      <c r="AR2144">
        <v>10.8551775329655</v>
      </c>
      <c r="AS2144">
        <v>9.5277814955687496</v>
      </c>
      <c r="AT2144">
        <v>10.589907244269799</v>
      </c>
      <c r="AU2144">
        <v>2.62711103330455</v>
      </c>
      <c r="AV2144">
        <v>3.3939648286487301</v>
      </c>
      <c r="AW2144">
        <v>12.149650649014999</v>
      </c>
      <c r="AX2144">
        <v>2.5076539443537502</v>
      </c>
      <c r="AY2144">
        <v>4.0868600661449799</v>
      </c>
      <c r="AZ2144">
        <v>14.738823525232499</v>
      </c>
      <c r="BA2144">
        <v>6.1265423680279403</v>
      </c>
      <c r="BB2144" s="4">
        <v>0.59199999999999997</v>
      </c>
      <c r="BC2144">
        <v>0.52</v>
      </c>
      <c r="BD2144">
        <v>0.75</v>
      </c>
      <c r="BE2144">
        <v>288.12531773269598</v>
      </c>
    </row>
    <row r="2145" spans="1:57">
      <c r="A2145">
        <v>2925907</v>
      </c>
      <c r="B2145" t="s">
        <v>2124</v>
      </c>
      <c r="C2145">
        <v>2</v>
      </c>
      <c r="D2145">
        <v>29</v>
      </c>
      <c r="E2145" s="1">
        <v>7284.00000000001</v>
      </c>
      <c r="F2145" s="1">
        <v>3628.6696108607898</v>
      </c>
      <c r="H2145">
        <v>1786.79775472493</v>
      </c>
      <c r="J2145">
        <v>5415.4673655857296</v>
      </c>
      <c r="K2145" s="1">
        <v>27228.000000000098</v>
      </c>
      <c r="L2145" s="1">
        <v>16128.0003987768</v>
      </c>
      <c r="M2145">
        <v>5964.7656995623001</v>
      </c>
      <c r="N2145">
        <v>22092.7660983391</v>
      </c>
      <c r="O2145" s="1">
        <v>5907.5635986883299</v>
      </c>
      <c r="P2145" s="1">
        <v>3803.0370032332899</v>
      </c>
      <c r="Q2145" s="9">
        <f>(P2145*100)/O2145</f>
        <v>64.375726806863099</v>
      </c>
      <c r="R2145">
        <v>1185.9644196470699</v>
      </c>
      <c r="S2145">
        <v>4989.0014228803602</v>
      </c>
      <c r="T2145">
        <v>49.816990813574797</v>
      </c>
      <c r="U2145">
        <v>41.959388721398597</v>
      </c>
      <c r="V2145">
        <v>20.902904824771301</v>
      </c>
      <c r="W2145">
        <v>4</v>
      </c>
      <c r="X2145">
        <v>4</v>
      </c>
      <c r="Y2145">
        <v>4</v>
      </c>
      <c r="Z2145">
        <v>236.27354421149499</v>
      </c>
      <c r="AA2145">
        <v>1263.3726467117899</v>
      </c>
      <c r="AB2145">
        <v>3207.2473244306102</v>
      </c>
      <c r="AC2145">
        <v>12.227746154671699</v>
      </c>
      <c r="AD2145">
        <v>2448.9092689602699</v>
      </c>
      <c r="AE2145">
        <v>1887.29624383177</v>
      </c>
      <c r="AF2145">
        <v>2889.4814764371299</v>
      </c>
      <c r="AG2145">
        <v>441.66791206226202</v>
      </c>
      <c r="AH2145">
        <v>289.52845416296498</v>
      </c>
      <c r="AI2145">
        <v>1984.87616258507</v>
      </c>
      <c r="AJ2145">
        <v>648.21308729373004</v>
      </c>
      <c r="AK2145">
        <v>1235.6763952681499</v>
      </c>
      <c r="AL2145">
        <v>3579.6328024266099</v>
      </c>
      <c r="AM2145">
        <v>1766.3152349470799</v>
      </c>
      <c r="AN2145">
        <v>1.2926576393207501</v>
      </c>
      <c r="AO2145">
        <v>6.9119389076375999</v>
      </c>
      <c r="AP2145">
        <v>17.5469190549966</v>
      </c>
      <c r="AQ2145">
        <v>5.0193774054639997E-2</v>
      </c>
      <c r="AR2145">
        <v>10.0525474581874</v>
      </c>
      <c r="AS2145">
        <v>7.7471776105582801</v>
      </c>
      <c r="AT2145">
        <v>11.8610558747936</v>
      </c>
      <c r="AU2145">
        <v>2.41637464099272</v>
      </c>
      <c r="AV2145">
        <v>1.58401639643359</v>
      </c>
      <c r="AW2145">
        <v>10.8593001524308</v>
      </c>
      <c r="AX2145">
        <v>2.6608551429939</v>
      </c>
      <c r="AY2145">
        <v>5.0723380256831003</v>
      </c>
      <c r="AZ2145">
        <v>14.6940636328906</v>
      </c>
      <c r="BA2145">
        <v>7.2505616890263802</v>
      </c>
      <c r="BB2145" s="4">
        <v>0.54400000000000004</v>
      </c>
      <c r="BC2145">
        <v>0.48099999999999998</v>
      </c>
      <c r="BD2145">
        <v>0.73799999999999999</v>
      </c>
      <c r="BE2145">
        <v>265.65490891214102</v>
      </c>
    </row>
    <row r="2146" spans="1:57">
      <c r="A2146">
        <v>2925931</v>
      </c>
      <c r="B2146" t="s">
        <v>2125</v>
      </c>
      <c r="C2146">
        <v>2</v>
      </c>
      <c r="D2146">
        <v>29</v>
      </c>
      <c r="E2146" s="1">
        <v>3044.00000000001</v>
      </c>
      <c r="F2146" s="1">
        <v>1252.17374296038</v>
      </c>
      <c r="H2146">
        <v>711.88712281635298</v>
      </c>
      <c r="J2146">
        <v>1964.06086577673</v>
      </c>
      <c r="K2146" s="1">
        <v>9554.0000000000691</v>
      </c>
      <c r="L2146" s="1">
        <v>4869.2900923028701</v>
      </c>
      <c r="M2146">
        <v>2066.5182515750998</v>
      </c>
      <c r="N2146">
        <v>6935.8083438779704</v>
      </c>
      <c r="O2146" s="1">
        <v>1898.9244164489601</v>
      </c>
      <c r="P2146" s="1">
        <v>1162.6974233631699</v>
      </c>
      <c r="Q2146" s="9">
        <f>(P2146*100)/O2146</f>
        <v>61.229262907548765</v>
      </c>
      <c r="R2146">
        <v>337.34770706526399</v>
      </c>
      <c r="S2146">
        <v>1500.04513042843</v>
      </c>
      <c r="T2146">
        <v>41.135799703034699</v>
      </c>
      <c r="U2146">
        <v>40.255448764203699</v>
      </c>
      <c r="V2146">
        <v>16.559400773200601</v>
      </c>
      <c r="W2146">
        <v>4</v>
      </c>
      <c r="X2146">
        <v>2</v>
      </c>
      <c r="Y2146">
        <v>3</v>
      </c>
      <c r="Z2146">
        <v>70.853967466591996</v>
      </c>
      <c r="AA2146">
        <v>304.43334164364597</v>
      </c>
      <c r="AB2146">
        <v>1137.2086714853399</v>
      </c>
      <c r="AC2146">
        <v>0</v>
      </c>
      <c r="AD2146">
        <v>636.66953144352999</v>
      </c>
      <c r="AE2146">
        <v>949.06582472293303</v>
      </c>
      <c r="AF2146">
        <v>602.03151758032004</v>
      </c>
      <c r="AG2146">
        <v>108.034098417773</v>
      </c>
      <c r="AH2146">
        <v>97.848688919735906</v>
      </c>
      <c r="AI2146">
        <v>778.00771335034506</v>
      </c>
      <c r="AJ2146">
        <v>447.94696127588799</v>
      </c>
      <c r="AK2146">
        <v>235.72729384778799</v>
      </c>
      <c r="AL2146">
        <v>1222.6516225457699</v>
      </c>
      <c r="AM2146">
        <v>643.81389890884896</v>
      </c>
      <c r="AN2146">
        <v>1.17090027971563</v>
      </c>
      <c r="AO2146">
        <v>5.0309262505784504</v>
      </c>
      <c r="AP2146">
        <v>18.792990698298802</v>
      </c>
      <c r="AQ2146">
        <v>0</v>
      </c>
      <c r="AR2146">
        <v>7.8941399019988703</v>
      </c>
      <c r="AS2146">
        <v>11.767578039398099</v>
      </c>
      <c r="AT2146">
        <v>7.4646591213753801</v>
      </c>
      <c r="AU2146">
        <v>1.7853221291502099</v>
      </c>
      <c r="AV2146">
        <v>1.61700270743409</v>
      </c>
      <c r="AW2146">
        <v>12.856999851312001</v>
      </c>
      <c r="AX2146">
        <v>5.5541467061719603</v>
      </c>
      <c r="AY2146">
        <v>2.9228102562641398</v>
      </c>
      <c r="AZ2146">
        <v>15.159800309429899</v>
      </c>
      <c r="BA2146">
        <v>7.9827237488725196</v>
      </c>
      <c r="BB2146" s="4">
        <v>0.57799999999999996</v>
      </c>
      <c r="BC2146">
        <v>0.42499999999999999</v>
      </c>
      <c r="BD2146">
        <v>0.75700000000000001</v>
      </c>
      <c r="BE2146">
        <v>296.64494287032198</v>
      </c>
    </row>
    <row r="2147" spans="1:57">
      <c r="A2147">
        <v>2925956</v>
      </c>
      <c r="B2147" t="s">
        <v>2126</v>
      </c>
      <c r="C2147">
        <v>2</v>
      </c>
      <c r="D2147">
        <v>29</v>
      </c>
      <c r="E2147" s="1">
        <v>6279</v>
      </c>
      <c r="F2147" s="1">
        <v>3230.9758370856698</v>
      </c>
      <c r="H2147">
        <v>1262.0415415193099</v>
      </c>
      <c r="J2147">
        <v>4493.01737860499</v>
      </c>
      <c r="K2147" s="1">
        <v>22873.999999999902</v>
      </c>
      <c r="L2147" s="1">
        <v>14305.6781672173</v>
      </c>
      <c r="M2147">
        <v>3691.15732846228</v>
      </c>
      <c r="N2147">
        <v>17996.835495679599</v>
      </c>
      <c r="O2147" s="1">
        <v>4977.2774318853799</v>
      </c>
      <c r="P2147" s="1">
        <v>3446.0118763063301</v>
      </c>
      <c r="Q2147" s="9">
        <f>(P2147*100)/O2147</f>
        <v>69.234876364948576</v>
      </c>
      <c r="R2147">
        <v>646.61657392113796</v>
      </c>
      <c r="S2147">
        <v>4092.6284502274698</v>
      </c>
      <c r="T2147">
        <v>51.456853592700597</v>
      </c>
      <c r="U2147">
        <v>41.776911007662299</v>
      </c>
      <c r="V2147">
        <v>21.497083932765602</v>
      </c>
      <c r="W2147">
        <v>5</v>
      </c>
      <c r="X2147">
        <v>4</v>
      </c>
      <c r="Y2147">
        <v>5</v>
      </c>
      <c r="Z2147">
        <v>250.74811656356101</v>
      </c>
      <c r="AA2147">
        <v>927.76960326927099</v>
      </c>
      <c r="AB2147">
        <v>2886.0141432473001</v>
      </c>
      <c r="AC2147">
        <v>24.716072306499701</v>
      </c>
      <c r="AD2147">
        <v>2267.74580324824</v>
      </c>
      <c r="AE2147">
        <v>2395.3405955706598</v>
      </c>
      <c r="AF2147">
        <v>2746.51556072726</v>
      </c>
      <c r="AG2147">
        <v>503.78126153755102</v>
      </c>
      <c r="AH2147">
        <v>331.99253982853003</v>
      </c>
      <c r="AI2147">
        <v>1590.77866268145</v>
      </c>
      <c r="AJ2147">
        <v>148.77272339210401</v>
      </c>
      <c r="AK2147">
        <v>830.12423976465402</v>
      </c>
      <c r="AL2147">
        <v>3205.2448989682498</v>
      </c>
      <c r="AM2147">
        <v>1327.05331704023</v>
      </c>
      <c r="AN2147">
        <v>1.5474358205899501</v>
      </c>
      <c r="AO2147">
        <v>5.7255222373304502</v>
      </c>
      <c r="AP2147">
        <v>17.810389665910201</v>
      </c>
      <c r="AQ2147">
        <v>0.114443054125046</v>
      </c>
      <c r="AR2147">
        <v>10.500363993300599</v>
      </c>
      <c r="AS2147">
        <v>11.0911673192801</v>
      </c>
      <c r="AT2147">
        <v>12.7172159505672</v>
      </c>
      <c r="AU2147">
        <v>3.1089731820481701</v>
      </c>
      <c r="AV2147">
        <v>2.0488175757407001</v>
      </c>
      <c r="AW2147">
        <v>9.8171340985504898</v>
      </c>
      <c r="AX2147">
        <v>0.68886369259470204</v>
      </c>
      <c r="AY2147">
        <v>3.84373180834706</v>
      </c>
      <c r="AZ2147">
        <v>14.841274572586</v>
      </c>
      <c r="BA2147">
        <v>6.1446670290294501</v>
      </c>
      <c r="BB2147" s="4">
        <v>0.56399999999999995</v>
      </c>
      <c r="BC2147">
        <v>0.52500000000000002</v>
      </c>
      <c r="BD2147">
        <v>0.71899999999999997</v>
      </c>
      <c r="BE2147">
        <v>283.17611206729703</v>
      </c>
    </row>
    <row r="2148" spans="1:57">
      <c r="A2148">
        <v>2926004</v>
      </c>
      <c r="B2148" t="s">
        <v>2127</v>
      </c>
      <c r="C2148">
        <v>2</v>
      </c>
      <c r="D2148">
        <v>29</v>
      </c>
      <c r="E2148" s="1">
        <v>10629.9999999999</v>
      </c>
      <c r="F2148" s="1">
        <v>4126.5193170906095</v>
      </c>
      <c r="H2148">
        <v>1890.99291102149</v>
      </c>
      <c r="J2148">
        <v>6017.5122281120903</v>
      </c>
      <c r="K2148" s="1">
        <v>38956.999999999302</v>
      </c>
      <c r="L2148" s="1">
        <v>17464.8721306601</v>
      </c>
      <c r="M2148">
        <v>7183.9779914056198</v>
      </c>
      <c r="N2148">
        <v>24648.8501220658</v>
      </c>
      <c r="O2148" s="1">
        <v>8665.6757512618897</v>
      </c>
      <c r="P2148" s="1">
        <v>4415.0573376701004</v>
      </c>
      <c r="Q2148" s="9">
        <f>(P2148*100)/O2148</f>
        <v>50.948794582201884</v>
      </c>
      <c r="R2148">
        <v>1489.1362358326801</v>
      </c>
      <c r="S2148">
        <v>5904.1935735027801</v>
      </c>
      <c r="T2148">
        <v>38.819560838105801</v>
      </c>
      <c r="U2148">
        <v>41.5022246042181</v>
      </c>
      <c r="V2148">
        <v>16.110981329401699</v>
      </c>
      <c r="W2148">
        <v>4</v>
      </c>
      <c r="X2148">
        <v>2</v>
      </c>
      <c r="Y2148">
        <v>3</v>
      </c>
      <c r="Z2148">
        <v>518.09854379858598</v>
      </c>
      <c r="AA2148">
        <v>1190.7332701922701</v>
      </c>
      <c r="AB2148">
        <v>3548.21923329946</v>
      </c>
      <c r="AC2148">
        <v>0</v>
      </c>
      <c r="AD2148">
        <v>2964.2625459743899</v>
      </c>
      <c r="AE2148">
        <v>1528.8513376216499</v>
      </c>
      <c r="AF2148">
        <v>3219.3419973216801</v>
      </c>
      <c r="AG2148">
        <v>305.55506622297003</v>
      </c>
      <c r="AH2148">
        <v>425.97641532054598</v>
      </c>
      <c r="AI2148">
        <v>2349.0581915258099</v>
      </c>
      <c r="AJ2148">
        <v>778.72142632421696</v>
      </c>
      <c r="AK2148">
        <v>1546.3395473283199</v>
      </c>
      <c r="AL2148">
        <v>4075.9578995781599</v>
      </c>
      <c r="AM2148">
        <v>2175.6747388024901</v>
      </c>
      <c r="AN2148">
        <v>2.5200091295527001</v>
      </c>
      <c r="AO2148">
        <v>5.7916756332617503</v>
      </c>
      <c r="AP2148">
        <v>17.2583863988724</v>
      </c>
      <c r="AQ2148">
        <v>0</v>
      </c>
      <c r="AR2148">
        <v>10.817861704359901</v>
      </c>
      <c r="AS2148">
        <v>5.5794323479805303</v>
      </c>
      <c r="AT2148">
        <v>11.748755707675</v>
      </c>
      <c r="AU2148">
        <v>1.48620675676384</v>
      </c>
      <c r="AV2148">
        <v>2.0719310417502799</v>
      </c>
      <c r="AW2148">
        <v>11.425718445556701</v>
      </c>
      <c r="AX2148">
        <v>2.8418875067721698</v>
      </c>
      <c r="AY2148">
        <v>5.6432543040756702</v>
      </c>
      <c r="AZ2148">
        <v>14.874913468886399</v>
      </c>
      <c r="BA2148">
        <v>7.9399675544927204</v>
      </c>
      <c r="BB2148" s="4">
        <v>0.57899999999999996</v>
      </c>
      <c r="BC2148">
        <v>0.47799999999999998</v>
      </c>
      <c r="BD2148">
        <v>0.78</v>
      </c>
      <c r="BE2148">
        <v>321.46880537527198</v>
      </c>
    </row>
    <row r="2149" spans="1:57">
      <c r="A2149">
        <v>2926103</v>
      </c>
      <c r="B2149" t="s">
        <v>2128</v>
      </c>
      <c r="C2149">
        <v>2</v>
      </c>
      <c r="D2149">
        <v>29</v>
      </c>
      <c r="E2149" s="1">
        <v>3688.00000000001</v>
      </c>
      <c r="F2149" s="1">
        <v>1211.6092931088101</v>
      </c>
      <c r="H2149">
        <v>984.76621097631403</v>
      </c>
      <c r="J2149">
        <v>2196.3755040851202</v>
      </c>
      <c r="K2149" s="1">
        <v>12055.0000000001</v>
      </c>
      <c r="L2149" s="1">
        <v>5127.4529723616497</v>
      </c>
      <c r="M2149">
        <v>3055.1300440909599</v>
      </c>
      <c r="N2149">
        <v>8182.5830164526096</v>
      </c>
      <c r="O2149" s="1">
        <v>2309.3517877408499</v>
      </c>
      <c r="P2149" s="1">
        <v>1089.47858816288</v>
      </c>
      <c r="Q2149" s="9">
        <f>(P2149*100)/O2149</f>
        <v>47.176813595328198</v>
      </c>
      <c r="R2149">
        <v>541.98230579000301</v>
      </c>
      <c r="S2149">
        <v>1631.46089395289</v>
      </c>
      <c r="T2149">
        <v>32.852746559349399</v>
      </c>
      <c r="U2149">
        <v>40.639844760534999</v>
      </c>
      <c r="V2149">
        <v>13.3513052012916</v>
      </c>
      <c r="W2149">
        <v>3</v>
      </c>
      <c r="X2149">
        <v>2</v>
      </c>
      <c r="Y2149">
        <v>2</v>
      </c>
      <c r="Z2149">
        <v>102.877428313892</v>
      </c>
      <c r="AA2149">
        <v>306.53826390075102</v>
      </c>
      <c r="AB2149">
        <v>1051.6612479232599</v>
      </c>
      <c r="AC2149">
        <v>0</v>
      </c>
      <c r="AD2149">
        <v>787.396289878689</v>
      </c>
      <c r="AE2149">
        <v>987.57839395071596</v>
      </c>
      <c r="AF2149">
        <v>674.47942363985896</v>
      </c>
      <c r="AG2149">
        <v>87.661557984142505</v>
      </c>
      <c r="AH2149">
        <v>195.197949751973</v>
      </c>
      <c r="AI2149">
        <v>874.85934376102603</v>
      </c>
      <c r="AJ2149">
        <v>0</v>
      </c>
      <c r="AK2149">
        <v>346.547529111627</v>
      </c>
      <c r="AL2149">
        <v>1177.3033798910701</v>
      </c>
      <c r="AM2149">
        <v>414.70212561502899</v>
      </c>
      <c r="AN2149">
        <v>1.74040557085458</v>
      </c>
      <c r="AO2149">
        <v>5.1857915863252204</v>
      </c>
      <c r="AP2149">
        <v>17.791240746735799</v>
      </c>
      <c r="AQ2149">
        <v>0</v>
      </c>
      <c r="AR2149">
        <v>9.9944464501331396</v>
      </c>
      <c r="AS2149">
        <v>12.535364340070201</v>
      </c>
      <c r="AT2149">
        <v>8.5611890326836502</v>
      </c>
      <c r="AU2149">
        <v>1.4829945340380499</v>
      </c>
      <c r="AV2149">
        <v>3.30221706292255</v>
      </c>
      <c r="AW2149">
        <v>14.8002346146347</v>
      </c>
      <c r="AX2149">
        <v>0</v>
      </c>
      <c r="AY2149">
        <v>4.3987389408016204</v>
      </c>
      <c r="AZ2149">
        <v>14.943549692994999</v>
      </c>
      <c r="BA2149">
        <v>5.2638274278055697</v>
      </c>
      <c r="BB2149" s="4">
        <v>0.63600000000000001</v>
      </c>
      <c r="BC2149">
        <v>0.39800000000000002</v>
      </c>
      <c r="BD2149">
        <v>0.76200000000000001</v>
      </c>
      <c r="BE2149">
        <v>348.12806300113999</v>
      </c>
    </row>
    <row r="2150" spans="1:57">
      <c r="A2150">
        <v>2926202</v>
      </c>
      <c r="B2150" t="s">
        <v>2129</v>
      </c>
      <c r="C2150">
        <v>2</v>
      </c>
      <c r="D2150">
        <v>29</v>
      </c>
      <c r="E2150" s="1">
        <v>5926</v>
      </c>
      <c r="F2150" s="1">
        <v>2857.2497739798901</v>
      </c>
      <c r="H2150">
        <v>1431.78205900688</v>
      </c>
      <c r="J2150">
        <v>4289.0318329867696</v>
      </c>
      <c r="K2150" s="1">
        <v>21937</v>
      </c>
      <c r="L2150" s="1">
        <v>12745.391687392001</v>
      </c>
      <c r="M2150">
        <v>4532.8069877977896</v>
      </c>
      <c r="N2150">
        <v>17278.1986751898</v>
      </c>
      <c r="O2150" s="1">
        <v>4750.04961639469</v>
      </c>
      <c r="P2150" s="1">
        <v>3026.6980972339402</v>
      </c>
      <c r="Q2150" s="9">
        <f>(P2150*100)/O2150</f>
        <v>63.719294358260157</v>
      </c>
      <c r="R2150">
        <v>900.39476723779603</v>
      </c>
      <c r="S2150">
        <v>3927.0928644717401</v>
      </c>
      <c r="T2150">
        <v>48.215487242320201</v>
      </c>
      <c r="U2150">
        <v>40.297180079042199</v>
      </c>
      <c r="V2150">
        <v>19.4294817200254</v>
      </c>
      <c r="W2150">
        <v>4</v>
      </c>
      <c r="X2150">
        <v>3</v>
      </c>
      <c r="Y2150">
        <v>4</v>
      </c>
      <c r="Z2150">
        <v>316.78951654281798</v>
      </c>
      <c r="AA2150">
        <v>702.422054104734</v>
      </c>
      <c r="AB2150">
        <v>2515.0143016536299</v>
      </c>
      <c r="AC2150">
        <v>20.9097069339788</v>
      </c>
      <c r="AD2150">
        <v>1681.5042378272201</v>
      </c>
      <c r="AE2150">
        <v>2103.42653335759</v>
      </c>
      <c r="AF2150">
        <v>2166.70113150116</v>
      </c>
      <c r="AG2150">
        <v>106.35131081872601</v>
      </c>
      <c r="AH2150">
        <v>476.48391979896502</v>
      </c>
      <c r="AI2150">
        <v>1230.11378712701</v>
      </c>
      <c r="AJ2150">
        <v>182.409130467404</v>
      </c>
      <c r="AK2150">
        <v>966.53289026572497</v>
      </c>
      <c r="AL2150">
        <v>2648.5432379484</v>
      </c>
      <c r="AM2150">
        <v>1525.5158259046</v>
      </c>
      <c r="AN2150">
        <v>2.2918856183776</v>
      </c>
      <c r="AO2150">
        <v>5.0818316887588697</v>
      </c>
      <c r="AP2150">
        <v>18.1954414744493</v>
      </c>
      <c r="AQ2150">
        <v>0.11350241446515601</v>
      </c>
      <c r="AR2150">
        <v>9.1275689099514707</v>
      </c>
      <c r="AS2150">
        <v>11.4178544414793</v>
      </c>
      <c r="AT2150">
        <v>11.761322653936</v>
      </c>
      <c r="AU2150">
        <v>0.76942268298862704</v>
      </c>
      <c r="AV2150">
        <v>3.4472310040216598</v>
      </c>
      <c r="AW2150">
        <v>8.8995372335919694</v>
      </c>
      <c r="AX2150">
        <v>0.99015623671394903</v>
      </c>
      <c r="AY2150">
        <v>5.2465497030412198</v>
      </c>
      <c r="AZ2150">
        <v>14.3768658868192</v>
      </c>
      <c r="BA2150">
        <v>8.2808300514057205</v>
      </c>
      <c r="BB2150" s="4">
        <v>0.57799999999999996</v>
      </c>
      <c r="BC2150">
        <v>0.48799999999999999</v>
      </c>
      <c r="BD2150">
        <v>0.73399999999999999</v>
      </c>
      <c r="BE2150">
        <v>274.36999806309097</v>
      </c>
    </row>
    <row r="2151" spans="1:57">
      <c r="A2151">
        <v>2926301</v>
      </c>
      <c r="B2151" t="s">
        <v>2130</v>
      </c>
      <c r="C2151">
        <v>2</v>
      </c>
      <c r="D2151">
        <v>29</v>
      </c>
      <c r="E2151" s="1">
        <v>10167</v>
      </c>
      <c r="F2151" s="1">
        <v>2612.05267755156</v>
      </c>
      <c r="H2151">
        <v>1791.59279136636</v>
      </c>
      <c r="J2151">
        <v>4403.64546891791</v>
      </c>
      <c r="K2151" s="1">
        <v>33171.999999999898</v>
      </c>
      <c r="L2151" s="1">
        <v>10024.275759762701</v>
      </c>
      <c r="M2151">
        <v>6185.7044252944997</v>
      </c>
      <c r="N2151">
        <v>16209.9801850572</v>
      </c>
      <c r="O2151" s="1">
        <v>5997.44220100649</v>
      </c>
      <c r="P2151" s="1">
        <v>1883.8683385750901</v>
      </c>
      <c r="Q2151" s="9">
        <f>(P2151*100)/O2151</f>
        <v>31.411196230602098</v>
      </c>
      <c r="R2151">
        <v>1122.9245954133301</v>
      </c>
      <c r="S2151">
        <v>3006.7929339884199</v>
      </c>
      <c r="T2151">
        <v>25.691479074963599</v>
      </c>
      <c r="U2151">
        <v>40.328120670113897</v>
      </c>
      <c r="V2151">
        <v>10.3608906832884</v>
      </c>
      <c r="W2151">
        <v>2</v>
      </c>
      <c r="X2151">
        <v>1</v>
      </c>
      <c r="Y2151">
        <v>1</v>
      </c>
      <c r="Z2151">
        <v>237.36183975334501</v>
      </c>
      <c r="AA2151">
        <v>642.083359243377</v>
      </c>
      <c r="AB2151">
        <v>2379.4990456509699</v>
      </c>
      <c r="AC2151">
        <v>0</v>
      </c>
      <c r="AD2151">
        <v>1541.1681656027999</v>
      </c>
      <c r="AE2151">
        <v>2015.40631469045</v>
      </c>
      <c r="AF2151">
        <v>1926.52127206663</v>
      </c>
      <c r="AG2151">
        <v>158.94243907971801</v>
      </c>
      <c r="AH2151">
        <v>340.47554749768602</v>
      </c>
      <c r="AI2151">
        <v>1598.4933702262599</v>
      </c>
      <c r="AJ2151">
        <v>90.885986397010797</v>
      </c>
      <c r="AK2151">
        <v>676.85546551379502</v>
      </c>
      <c r="AL2151">
        <v>2568.7181428688</v>
      </c>
      <c r="AM2151">
        <v>895.09559956508497</v>
      </c>
      <c r="AN2151">
        <v>1.8770074042398399</v>
      </c>
      <c r="AO2151">
        <v>5.0774598844169097</v>
      </c>
      <c r="AP2151">
        <v>18.816576968352202</v>
      </c>
      <c r="AQ2151">
        <v>0</v>
      </c>
      <c r="AR2151">
        <v>9.1440824197234694</v>
      </c>
      <c r="AS2151">
        <v>11.9578394247149</v>
      </c>
      <c r="AT2151">
        <v>11.4304653368164</v>
      </c>
      <c r="AU2151">
        <v>1.2568833107739099</v>
      </c>
      <c r="AV2151">
        <v>2.69240887364146</v>
      </c>
      <c r="AW2151">
        <v>12.640548685756899</v>
      </c>
      <c r="AX2151">
        <v>0.53924611795175303</v>
      </c>
      <c r="AY2151">
        <v>4.0159291510395603</v>
      </c>
      <c r="AZ2151">
        <v>15.240757586141999</v>
      </c>
      <c r="BA2151">
        <v>5.3107948364308504</v>
      </c>
      <c r="BB2151" s="4">
        <v>0.628</v>
      </c>
      <c r="BC2151">
        <v>0.36799999999999999</v>
      </c>
      <c r="BD2151">
        <v>0.79500000000000004</v>
      </c>
      <c r="BE2151">
        <v>349.29802376191901</v>
      </c>
    </row>
    <row r="2152" spans="1:57">
      <c r="A2152">
        <v>2926400</v>
      </c>
      <c r="B2152" t="s">
        <v>1237</v>
      </c>
      <c r="C2152">
        <v>2</v>
      </c>
      <c r="D2152">
        <v>29</v>
      </c>
      <c r="E2152" s="1">
        <v>8019.0000000004502</v>
      </c>
      <c r="F2152" s="1">
        <v>3921.5413726413899</v>
      </c>
      <c r="H2152">
        <v>1978.04683950755</v>
      </c>
      <c r="J2152">
        <v>5899.5882121489403</v>
      </c>
      <c r="K2152" s="1">
        <v>30646.000000002401</v>
      </c>
      <c r="L2152" s="1">
        <v>18188.881732848298</v>
      </c>
      <c r="M2152">
        <v>6728.1860631671998</v>
      </c>
      <c r="N2152">
        <v>24917.067796015501</v>
      </c>
      <c r="O2152" s="1">
        <v>6000.0356187144998</v>
      </c>
      <c r="P2152" s="1">
        <v>3827.3137234757201</v>
      </c>
      <c r="Q2152" s="9">
        <f>(P2152*100)/O2152</f>
        <v>63.788183382413273</v>
      </c>
      <c r="R2152">
        <v>1237.5552163186901</v>
      </c>
      <c r="S2152">
        <v>5064.8689397943999</v>
      </c>
      <c r="T2152">
        <v>48.903122242688298</v>
      </c>
      <c r="U2152">
        <v>40.999834289419901</v>
      </c>
      <c r="V2152">
        <v>20.050199081854601</v>
      </c>
      <c r="W2152">
        <v>4</v>
      </c>
      <c r="X2152">
        <v>4</v>
      </c>
      <c r="Y2152">
        <v>4</v>
      </c>
      <c r="Z2152">
        <v>363.895476365028</v>
      </c>
      <c r="AA2152">
        <v>799.68648146083001</v>
      </c>
      <c r="AB2152">
        <v>3574.05521229945</v>
      </c>
      <c r="AC2152">
        <v>10.718241879002299</v>
      </c>
      <c r="AD2152">
        <v>2136.7083004793499</v>
      </c>
      <c r="AE2152">
        <v>2610.5247386819001</v>
      </c>
      <c r="AF2152">
        <v>3055.8948074240202</v>
      </c>
      <c r="AG2152">
        <v>357.03323700624998</v>
      </c>
      <c r="AH2152">
        <v>496.70987970733398</v>
      </c>
      <c r="AI2152">
        <v>2459.4621283015499</v>
      </c>
      <c r="AJ2152">
        <v>673.62195889600798</v>
      </c>
      <c r="AK2152">
        <v>900.79304869504597</v>
      </c>
      <c r="AL2152">
        <v>3886.6613023618702</v>
      </c>
      <c r="AM2152">
        <v>1720.12226066785</v>
      </c>
      <c r="AN2152">
        <v>1.8853099327549601</v>
      </c>
      <c r="AO2152">
        <v>4.1431041727916904</v>
      </c>
      <c r="AP2152">
        <v>18.5168605536707</v>
      </c>
      <c r="AQ2152">
        <v>4.1664355508790003E-2</v>
      </c>
      <c r="AR2152">
        <v>8.30589337829357</v>
      </c>
      <c r="AS2152">
        <v>10.1477305704411</v>
      </c>
      <c r="AT2152">
        <v>11.8789899585501</v>
      </c>
      <c r="AU2152">
        <v>1.8497572840843099</v>
      </c>
      <c r="AV2152">
        <v>2.57340948358036</v>
      </c>
      <c r="AW2152">
        <v>12.7422534240857</v>
      </c>
      <c r="AX2152">
        <v>2.6185287746634902</v>
      </c>
      <c r="AY2152">
        <v>3.50159683317119</v>
      </c>
      <c r="AZ2152">
        <v>15.108376921508301</v>
      </c>
      <c r="BA2152">
        <v>6.6865243568957302</v>
      </c>
      <c r="BB2152" s="4">
        <v>0.61499999999999999</v>
      </c>
      <c r="BC2152">
        <v>0.40799999999999997</v>
      </c>
      <c r="BD2152">
        <v>0.76400000000000001</v>
      </c>
      <c r="BE2152">
        <v>348.11638569749101</v>
      </c>
    </row>
    <row r="2153" spans="1:57">
      <c r="A2153">
        <v>2926509</v>
      </c>
      <c r="B2153" t="s">
        <v>2131</v>
      </c>
      <c r="C2153">
        <v>2</v>
      </c>
      <c r="D2153">
        <v>29</v>
      </c>
      <c r="E2153" s="1">
        <v>3966.00000000001</v>
      </c>
      <c r="F2153" s="1">
        <v>2072.6443497555902</v>
      </c>
      <c r="H2153">
        <v>950.64719573918001</v>
      </c>
      <c r="J2153">
        <v>3023.2915454947702</v>
      </c>
      <c r="K2153" s="1">
        <v>14275.9999999999</v>
      </c>
      <c r="L2153" s="1">
        <v>9343.9278757037591</v>
      </c>
      <c r="M2153">
        <v>2655.3626377724499</v>
      </c>
      <c r="N2153">
        <v>11999.2905134762</v>
      </c>
      <c r="O2153" s="1">
        <v>3164.7306940972899</v>
      </c>
      <c r="P2153" s="1">
        <v>2365.2479405589602</v>
      </c>
      <c r="Q2153" s="9">
        <f>(P2153*100)/O2153</f>
        <v>74.737731869903243</v>
      </c>
      <c r="R2153">
        <v>498.71159466063102</v>
      </c>
      <c r="S2153">
        <v>2863.9595352195902</v>
      </c>
      <c r="T2153">
        <v>52.260321476439302</v>
      </c>
      <c r="U2153">
        <v>42.444544492404503</v>
      </c>
      <c r="V2153">
        <v>22.181655400940901</v>
      </c>
      <c r="W2153">
        <v>5</v>
      </c>
      <c r="X2153">
        <v>4</v>
      </c>
      <c r="Y2153">
        <v>5</v>
      </c>
      <c r="Z2153">
        <v>119.183527104002</v>
      </c>
      <c r="AA2153">
        <v>848.66229219354796</v>
      </c>
      <c r="AB2153">
        <v>1931.6972171709899</v>
      </c>
      <c r="AC2153">
        <v>0</v>
      </c>
      <c r="AD2153">
        <v>856.29489304544597</v>
      </c>
      <c r="AE2153">
        <v>1715.4081263569301</v>
      </c>
      <c r="AF2153">
        <v>1605.79932565269</v>
      </c>
      <c r="AG2153">
        <v>324.769161587621</v>
      </c>
      <c r="AH2153">
        <v>145.07404267966501</v>
      </c>
      <c r="AI2153">
        <v>1230.9362165835801</v>
      </c>
      <c r="AJ2153">
        <v>38.257641941376001</v>
      </c>
      <c r="AK2153">
        <v>605.623438527546</v>
      </c>
      <c r="AL2153">
        <v>2054.6480295577398</v>
      </c>
      <c r="AM2153">
        <v>1068.2500250241101</v>
      </c>
      <c r="AN2153">
        <v>1.12853380074128</v>
      </c>
      <c r="AO2153">
        <v>8.0358763113232108</v>
      </c>
      <c r="AP2153">
        <v>18.290997550970602</v>
      </c>
      <c r="AQ2153">
        <v>0</v>
      </c>
      <c r="AR2153">
        <v>6.0835447531993196</v>
      </c>
      <c r="AS2153">
        <v>12.187112397201201</v>
      </c>
      <c r="AT2153">
        <v>11.408396968854699</v>
      </c>
      <c r="AU2153">
        <v>3.0751982693901301</v>
      </c>
      <c r="AV2153">
        <v>1.3736878304610001</v>
      </c>
      <c r="AW2153">
        <v>11.6555799339532</v>
      </c>
      <c r="AX2153">
        <v>0.27180131376759697</v>
      </c>
      <c r="AY2153">
        <v>4.3026500821058198</v>
      </c>
      <c r="AZ2153">
        <v>14.597241372574601</v>
      </c>
      <c r="BA2153">
        <v>7.5893794154574801</v>
      </c>
      <c r="BB2153" s="4">
        <v>0.51200000000000001</v>
      </c>
      <c r="BC2153">
        <v>0.51100000000000001</v>
      </c>
      <c r="BD2153">
        <v>0.72799999999999998</v>
      </c>
      <c r="BE2153">
        <v>234.35726945690101</v>
      </c>
    </row>
    <row r="2154" spans="1:57">
      <c r="A2154">
        <v>2926608</v>
      </c>
      <c r="B2154" t="s">
        <v>2132</v>
      </c>
      <c r="C2154">
        <v>2</v>
      </c>
      <c r="D2154">
        <v>29</v>
      </c>
      <c r="E2154" s="1">
        <v>13856</v>
      </c>
      <c r="F2154" s="1">
        <v>4565.1354906308798</v>
      </c>
      <c r="H2154">
        <v>3271.0562200979998</v>
      </c>
      <c r="J2154">
        <v>7836.19171072887</v>
      </c>
      <c r="K2154" s="1">
        <v>47518.000000000298</v>
      </c>
      <c r="L2154" s="1">
        <v>20519.7358950081</v>
      </c>
      <c r="M2154">
        <v>11145.539408135801</v>
      </c>
      <c r="N2154">
        <v>31665.275303143899</v>
      </c>
      <c r="O2154" s="1">
        <v>9998.9862447940595</v>
      </c>
      <c r="P2154" s="1">
        <v>5082.6357524121904</v>
      </c>
      <c r="Q2154" s="9">
        <f>(P2154*100)/O2154</f>
        <v>50.83151059497105</v>
      </c>
      <c r="R2154">
        <v>2394.6468209967102</v>
      </c>
      <c r="S2154">
        <v>7477.2825734089001</v>
      </c>
      <c r="T2154">
        <v>32.9469940143684</v>
      </c>
      <c r="U2154">
        <v>41.1052331569744</v>
      </c>
      <c r="V2154">
        <v>13.5429387078205</v>
      </c>
      <c r="W2154">
        <v>3</v>
      </c>
      <c r="X2154">
        <v>2</v>
      </c>
      <c r="Y2154">
        <v>2</v>
      </c>
      <c r="Z2154">
        <v>479.08030555584003</v>
      </c>
      <c r="AA2154">
        <v>1720.67340918179</v>
      </c>
      <c r="AB2154">
        <v>4067.5756015606398</v>
      </c>
      <c r="AC2154">
        <v>0</v>
      </c>
      <c r="AD2154">
        <v>1371.3276338923799</v>
      </c>
      <c r="AE2154">
        <v>3900.8457681362602</v>
      </c>
      <c r="AF2154">
        <v>2775.0446622507902</v>
      </c>
      <c r="AG2154">
        <v>474.21526989530003</v>
      </c>
      <c r="AH2154">
        <v>719.74817239256197</v>
      </c>
      <c r="AI2154">
        <v>2974.2704911647602</v>
      </c>
      <c r="AJ2154">
        <v>27.448087484069099</v>
      </c>
      <c r="AK2154">
        <v>1771.6578632595599</v>
      </c>
      <c r="AL2154">
        <v>4455.6813958892999</v>
      </c>
      <c r="AM2154">
        <v>1813.62928750943</v>
      </c>
      <c r="AN2154">
        <v>2.1266818843723199</v>
      </c>
      <c r="AO2154">
        <v>7.6382287599621499</v>
      </c>
      <c r="AP2154">
        <v>18.056345136369998</v>
      </c>
      <c r="AQ2154">
        <v>0</v>
      </c>
      <c r="AR2154">
        <v>4.5674148267504497</v>
      </c>
      <c r="AS2154">
        <v>12.992358906734101</v>
      </c>
      <c r="AT2154">
        <v>9.2427074478786704</v>
      </c>
      <c r="AU2154">
        <v>2.10508554011414</v>
      </c>
      <c r="AV2154">
        <v>3.1950288537981502</v>
      </c>
      <c r="AW2154">
        <v>13.2030624081791</v>
      </c>
      <c r="AX2154">
        <v>9.1420021475713403E-2</v>
      </c>
      <c r="AY2154">
        <v>5.9007754183532803</v>
      </c>
      <c r="AZ2154">
        <v>14.840323178711699</v>
      </c>
      <c r="BA2154">
        <v>6.0405676173003497</v>
      </c>
      <c r="BB2154" s="4">
        <v>0.60099999999999998</v>
      </c>
      <c r="BC2154">
        <v>0.41699999999999998</v>
      </c>
      <c r="BD2154">
        <v>0.71299999999999997</v>
      </c>
      <c r="BE2154">
        <v>388.46770463499303</v>
      </c>
    </row>
    <row r="2155" spans="1:57">
      <c r="A2155">
        <v>2926657</v>
      </c>
      <c r="B2155" t="s">
        <v>2133</v>
      </c>
      <c r="C2155">
        <v>2</v>
      </c>
      <c r="D2155">
        <v>29</v>
      </c>
      <c r="E2155" s="1">
        <v>2451.00000000001</v>
      </c>
      <c r="F2155" s="1">
        <v>1193.6909710413099</v>
      </c>
      <c r="H2155">
        <v>436.60277420046901</v>
      </c>
      <c r="J2155">
        <v>1630.29374524178</v>
      </c>
      <c r="K2155" s="1">
        <v>8602.0000000000291</v>
      </c>
      <c r="L2155" s="1">
        <v>4864.3227086471898</v>
      </c>
      <c r="M2155">
        <v>1371.91879278087</v>
      </c>
      <c r="N2155">
        <v>6236.2415014280596</v>
      </c>
      <c r="O2155" s="1">
        <v>2036.6876864748101</v>
      </c>
      <c r="P2155" s="1">
        <v>1324.2747679900499</v>
      </c>
      <c r="Q2155" s="9">
        <f>(P2155*100)/O2155</f>
        <v>65.021003307687479</v>
      </c>
      <c r="R2155">
        <v>269.27036067662698</v>
      </c>
      <c r="S2155">
        <v>1593.5451286666801</v>
      </c>
      <c r="T2155">
        <v>48.702202000869299</v>
      </c>
      <c r="U2155">
        <v>42.507803216945398</v>
      </c>
      <c r="V2155">
        <v>20.702236188848801</v>
      </c>
      <c r="W2155">
        <v>4</v>
      </c>
      <c r="X2155">
        <v>4</v>
      </c>
      <c r="Y2155">
        <v>4</v>
      </c>
      <c r="Z2155">
        <v>92.840096328452802</v>
      </c>
      <c r="AA2155">
        <v>345.70924526863303</v>
      </c>
      <c r="AB2155">
        <v>983.61679902691003</v>
      </c>
      <c r="AC2155">
        <v>2.7901680827769999</v>
      </c>
      <c r="AD2155">
        <v>910.96247784883496</v>
      </c>
      <c r="AE2155">
        <v>936.37465465250602</v>
      </c>
      <c r="AF2155">
        <v>981.10176114768899</v>
      </c>
      <c r="AG2155">
        <v>81.070218842283495</v>
      </c>
      <c r="AH2155">
        <v>87.320744893553695</v>
      </c>
      <c r="AI2155">
        <v>897.79730783725802</v>
      </c>
      <c r="AJ2155">
        <v>231.46426705148099</v>
      </c>
      <c r="AK2155">
        <v>315.83583606997502</v>
      </c>
      <c r="AL2155">
        <v>1153.7834184671699</v>
      </c>
      <c r="AM2155">
        <v>269.79759992224001</v>
      </c>
      <c r="AN2155">
        <v>1.5241229879087399</v>
      </c>
      <c r="AO2155">
        <v>5.6753862682607297</v>
      </c>
      <c r="AP2155">
        <v>16.147688703234099</v>
      </c>
      <c r="AQ2155">
        <v>3.4367648147789101E-2</v>
      </c>
      <c r="AR2155">
        <v>11.2206996086727</v>
      </c>
      <c r="AS2155">
        <v>11.533711844906399</v>
      </c>
      <c r="AT2155">
        <v>12.0846340162923</v>
      </c>
      <c r="AU2155">
        <v>1.33090107678452</v>
      </c>
      <c r="AV2155">
        <v>1.4335137497352199</v>
      </c>
      <c r="AW2155">
        <v>14.738820503980699</v>
      </c>
      <c r="AX2155">
        <v>2.8510406014299399</v>
      </c>
      <c r="AY2155">
        <v>3.8902799274058002</v>
      </c>
      <c r="AZ2155">
        <v>14.211625030549101</v>
      </c>
      <c r="BA2155">
        <v>3.3232080326920501</v>
      </c>
      <c r="BB2155" s="4">
        <v>0.54</v>
      </c>
      <c r="BC2155">
        <v>0.46600000000000003</v>
      </c>
      <c r="BD2155">
        <v>0.749</v>
      </c>
      <c r="BE2155">
        <v>331.528145213154</v>
      </c>
    </row>
    <row r="2156" spans="1:57">
      <c r="A2156">
        <v>2926707</v>
      </c>
      <c r="B2156" t="s">
        <v>2134</v>
      </c>
      <c r="C2156">
        <v>2</v>
      </c>
      <c r="D2156">
        <v>29</v>
      </c>
      <c r="E2156" s="1">
        <v>3722</v>
      </c>
      <c r="F2156" s="1">
        <v>1386.39850386394</v>
      </c>
      <c r="H2156">
        <v>877.57264003948899</v>
      </c>
      <c r="J2156">
        <v>2263.9711439034199</v>
      </c>
      <c r="K2156" s="1">
        <v>13007</v>
      </c>
      <c r="L2156" s="1">
        <v>5678.20733143899</v>
      </c>
      <c r="M2156">
        <v>2930.2423608065601</v>
      </c>
      <c r="N2156">
        <v>8608.4496922455492</v>
      </c>
      <c r="O2156" s="1">
        <v>1915.14729724066</v>
      </c>
      <c r="P2156" s="1">
        <v>882.56266181670298</v>
      </c>
      <c r="Q2156" s="9">
        <f>(P2156*100)/O2156</f>
        <v>46.083278455307187</v>
      </c>
      <c r="R2156">
        <v>365.36188640245399</v>
      </c>
      <c r="S2156">
        <v>1247.92454821916</v>
      </c>
      <c r="T2156">
        <v>37.248750775495303</v>
      </c>
      <c r="U2156">
        <v>39.442718291620999</v>
      </c>
      <c r="V2156">
        <v>14.691919835526599</v>
      </c>
      <c r="W2156">
        <v>3</v>
      </c>
      <c r="X2156">
        <v>2</v>
      </c>
      <c r="Y2156">
        <v>2</v>
      </c>
      <c r="Z2156">
        <v>74.854101562668205</v>
      </c>
      <c r="AA2156">
        <v>346.03019135695399</v>
      </c>
      <c r="AB2156">
        <v>1310.2167832398</v>
      </c>
      <c r="AC2156">
        <v>0</v>
      </c>
      <c r="AD2156">
        <v>829.66897802295398</v>
      </c>
      <c r="AE2156">
        <v>1250.7177190229099</v>
      </c>
      <c r="AF2156">
        <v>1082.20511943673</v>
      </c>
      <c r="AG2156">
        <v>96.070470072721093</v>
      </c>
      <c r="AH2156">
        <v>73.981348056965999</v>
      </c>
      <c r="AI2156">
        <v>710.90541802359496</v>
      </c>
      <c r="AJ2156">
        <v>0</v>
      </c>
      <c r="AK2156">
        <v>229.49277018639</v>
      </c>
      <c r="AL2156">
        <v>1369.08377590124</v>
      </c>
      <c r="AM2156">
        <v>506.81241923219102</v>
      </c>
      <c r="AN2156">
        <v>1.1402647129780501</v>
      </c>
      <c r="AO2156">
        <v>5.2711342276821398</v>
      </c>
      <c r="AP2156">
        <v>19.958745520833901</v>
      </c>
      <c r="AQ2156">
        <v>0</v>
      </c>
      <c r="AR2156">
        <v>9.4826550015174007</v>
      </c>
      <c r="AS2156">
        <v>14.2950079464715</v>
      </c>
      <c r="AT2156">
        <v>12.3690026508506</v>
      </c>
      <c r="AU2156">
        <v>1.46345710784365</v>
      </c>
      <c r="AV2156">
        <v>1.1269699167690901</v>
      </c>
      <c r="AW2156">
        <v>10.8293379456109</v>
      </c>
      <c r="AX2156">
        <v>0</v>
      </c>
      <c r="AY2156">
        <v>2.6229747316885299</v>
      </c>
      <c r="AZ2156">
        <v>15.647866147753</v>
      </c>
      <c r="BA2156">
        <v>5.7925840900011298</v>
      </c>
      <c r="BB2156" s="4">
        <v>0.60499999999999998</v>
      </c>
      <c r="BC2156">
        <v>0.35099999999999998</v>
      </c>
      <c r="BD2156">
        <v>0.79600000000000004</v>
      </c>
      <c r="BE2156">
        <v>347.73057188569197</v>
      </c>
    </row>
    <row r="2157" spans="1:57">
      <c r="A2157">
        <v>2926806</v>
      </c>
      <c r="B2157" t="s">
        <v>2135</v>
      </c>
      <c r="C2157">
        <v>2</v>
      </c>
      <c r="D2157">
        <v>29</v>
      </c>
      <c r="E2157" s="1">
        <v>4013</v>
      </c>
      <c r="F2157" s="1">
        <v>1861.79552416825</v>
      </c>
      <c r="H2157">
        <v>987.51079001744404</v>
      </c>
      <c r="J2157">
        <v>2849.3063141857001</v>
      </c>
      <c r="K2157" s="1">
        <v>14815</v>
      </c>
      <c r="L2157" s="1">
        <v>8044.1515367973998</v>
      </c>
      <c r="M2157">
        <v>3327.2434421316598</v>
      </c>
      <c r="N2157">
        <v>11371.3949789291</v>
      </c>
      <c r="O2157" s="1">
        <v>2702.5012342191299</v>
      </c>
      <c r="P2157" s="1">
        <v>1695.21378058346</v>
      </c>
      <c r="Q2157" s="9">
        <f>(P2157*100)/O2157</f>
        <v>62.727585805276455</v>
      </c>
      <c r="R2157">
        <v>440.17490944108403</v>
      </c>
      <c r="S2157">
        <v>2135.3886900245502</v>
      </c>
      <c r="T2157">
        <v>46.394107255625599</v>
      </c>
      <c r="U2157">
        <v>41.298115354350799</v>
      </c>
      <c r="V2157">
        <v>19.159891932049501</v>
      </c>
      <c r="W2157">
        <v>4</v>
      </c>
      <c r="X2157">
        <v>3</v>
      </c>
      <c r="Y2157">
        <v>4</v>
      </c>
      <c r="Z2157">
        <v>174.43714139073001</v>
      </c>
      <c r="AA2157">
        <v>445.937329497409</v>
      </c>
      <c r="AB2157">
        <v>1603.30147789635</v>
      </c>
      <c r="AC2157">
        <v>0</v>
      </c>
      <c r="AD2157">
        <v>1249.57861000193</v>
      </c>
      <c r="AE2157">
        <v>1631.7909160176901</v>
      </c>
      <c r="AF2157">
        <v>1662.5720301546</v>
      </c>
      <c r="AG2157">
        <v>158.490021735612</v>
      </c>
      <c r="AH2157">
        <v>102.464791845482</v>
      </c>
      <c r="AI2157">
        <v>1140.42750262241</v>
      </c>
      <c r="AJ2157">
        <v>4.7423515191055001</v>
      </c>
      <c r="AK2157">
        <v>331.82269407185998</v>
      </c>
      <c r="AL2157">
        <v>1831.95996680959</v>
      </c>
      <c r="AM2157">
        <v>758.23918757957597</v>
      </c>
      <c r="AN2157">
        <v>1.8898256859337801</v>
      </c>
      <c r="AO2157">
        <v>4.8312177835637504</v>
      </c>
      <c r="AP2157">
        <v>17.369926444948799</v>
      </c>
      <c r="AQ2157">
        <v>0</v>
      </c>
      <c r="AR2157">
        <v>10.157372623874499</v>
      </c>
      <c r="AS2157">
        <v>13.264238236456</v>
      </c>
      <c r="AT2157">
        <v>13.514446781612</v>
      </c>
      <c r="AU2157">
        <v>1.7170569963036599</v>
      </c>
      <c r="AV2157">
        <v>1.1100881038843999</v>
      </c>
      <c r="AW2157">
        <v>12.3552195949691</v>
      </c>
      <c r="AX2157">
        <v>3.8548860477755402E-2</v>
      </c>
      <c r="AY2157">
        <v>2.6972666799574898</v>
      </c>
      <c r="AZ2157">
        <v>14.8913400613324</v>
      </c>
      <c r="BA2157">
        <v>6.1634521466862697</v>
      </c>
      <c r="BB2157" s="4">
        <v>0.57599999999999996</v>
      </c>
      <c r="BC2157">
        <v>0.439</v>
      </c>
      <c r="BD2157">
        <v>0.74299999999999999</v>
      </c>
      <c r="BE2157">
        <v>299.56709742004199</v>
      </c>
    </row>
    <row r="2158" spans="1:57">
      <c r="A2158">
        <v>2926905</v>
      </c>
      <c r="B2158" t="s">
        <v>2136</v>
      </c>
      <c r="C2158">
        <v>2</v>
      </c>
      <c r="D2158">
        <v>29</v>
      </c>
      <c r="E2158" s="1">
        <v>3253</v>
      </c>
      <c r="F2158" s="1">
        <v>1387.25951129032</v>
      </c>
      <c r="H2158">
        <v>774.22195046677302</v>
      </c>
      <c r="J2158">
        <v>2161.4814617571001</v>
      </c>
      <c r="K2158" s="1">
        <v>11918</v>
      </c>
      <c r="L2158" s="1">
        <v>6146.9420462561102</v>
      </c>
      <c r="M2158">
        <v>2698.7525293070498</v>
      </c>
      <c r="N2158">
        <v>8845.6945755631696</v>
      </c>
      <c r="O2158" s="1">
        <v>2010.35061729007</v>
      </c>
      <c r="P2158" s="1">
        <v>1151.62157997447</v>
      </c>
      <c r="Q2158" s="9">
        <f>(P2158*100)/O2158</f>
        <v>57.284613443541659</v>
      </c>
      <c r="R2158">
        <v>462.12770672410602</v>
      </c>
      <c r="S2158">
        <v>1613.7492866985699</v>
      </c>
      <c r="T2158">
        <v>42.645542923157798</v>
      </c>
      <c r="U2158">
        <v>41.675881753477697</v>
      </c>
      <c r="V2158">
        <v>17.772906041783799</v>
      </c>
      <c r="W2158">
        <v>4</v>
      </c>
      <c r="X2158">
        <v>3</v>
      </c>
      <c r="Y2158">
        <v>3</v>
      </c>
      <c r="Z2158">
        <v>183.66110313688</v>
      </c>
      <c r="AA2158">
        <v>314.63724149700602</v>
      </c>
      <c r="AB2158">
        <v>1268.16377410532</v>
      </c>
      <c r="AC2158">
        <v>11.0664658944624</v>
      </c>
      <c r="AD2158">
        <v>822.14550517059502</v>
      </c>
      <c r="AE2158">
        <v>1174.08646519785</v>
      </c>
      <c r="AF2158">
        <v>1127.0304379101699</v>
      </c>
      <c r="AG2158">
        <v>108.050550291432</v>
      </c>
      <c r="AH2158">
        <v>136.623767146197</v>
      </c>
      <c r="AI2158">
        <v>902.09431923286104</v>
      </c>
      <c r="AJ2158">
        <v>64.154996342062503</v>
      </c>
      <c r="AK2158">
        <v>287.26768086418701</v>
      </c>
      <c r="AL2158">
        <v>1362.3415694539401</v>
      </c>
      <c r="AM2158">
        <v>519.59506498434905</v>
      </c>
      <c r="AN2158">
        <v>2.6461818218569202</v>
      </c>
      <c r="AO2158">
        <v>4.5332807802426602</v>
      </c>
      <c r="AP2158">
        <v>18.271652891434201</v>
      </c>
      <c r="AQ2158">
        <v>0.11963175090457701</v>
      </c>
      <c r="AR2158">
        <v>8.8876346992676503</v>
      </c>
      <c r="AS2158">
        <v>12.6922199810211</v>
      </c>
      <c r="AT2158">
        <v>12.183530487127999</v>
      </c>
      <c r="AU2158">
        <v>1.5567880032264201</v>
      </c>
      <c r="AV2158">
        <v>1.9684697678551699</v>
      </c>
      <c r="AW2158">
        <v>12.997338839761399</v>
      </c>
      <c r="AX2158">
        <v>0.69353437808163898</v>
      </c>
      <c r="AY2158">
        <v>3.1054481139526802</v>
      </c>
      <c r="AZ2158">
        <v>14.7273130227978</v>
      </c>
      <c r="BA2158">
        <v>5.6169754624698696</v>
      </c>
      <c r="BB2158" s="4">
        <v>0.59399999999999997</v>
      </c>
      <c r="BC2158">
        <v>0.39300000000000002</v>
      </c>
      <c r="BD2158">
        <v>0.69099999999999995</v>
      </c>
      <c r="BE2158">
        <v>318.73057145339499</v>
      </c>
    </row>
    <row r="2159" spans="1:57">
      <c r="A2159">
        <v>2927002</v>
      </c>
      <c r="B2159" t="s">
        <v>2137</v>
      </c>
      <c r="C2159">
        <v>2</v>
      </c>
      <c r="D2159">
        <v>29</v>
      </c>
      <c r="E2159" s="1">
        <v>10693</v>
      </c>
      <c r="F2159" s="1">
        <v>5373.7361611328197</v>
      </c>
      <c r="H2159">
        <v>2285.25022491661</v>
      </c>
      <c r="J2159">
        <v>7658.9863860494297</v>
      </c>
      <c r="K2159" s="1">
        <v>37164.000000000196</v>
      </c>
      <c r="L2159" s="1">
        <v>22170.6106855164</v>
      </c>
      <c r="M2159">
        <v>6797.9359338710801</v>
      </c>
      <c r="N2159">
        <v>28968.5466193875</v>
      </c>
      <c r="O2159" s="1">
        <v>8303.3760098759503</v>
      </c>
      <c r="P2159" s="1">
        <v>5529.9441683795703</v>
      </c>
      <c r="Q2159" s="9">
        <f>(P2159*100)/O2159</f>
        <v>66.59874443602591</v>
      </c>
      <c r="R2159">
        <v>1267.91767742144</v>
      </c>
      <c r="S2159">
        <v>6797.8618458010096</v>
      </c>
      <c r="T2159">
        <v>50.2547101948266</v>
      </c>
      <c r="U2159">
        <v>42.880079235757599</v>
      </c>
      <c r="V2159">
        <v>21.549259551241999</v>
      </c>
      <c r="W2159">
        <v>5</v>
      </c>
      <c r="X2159">
        <v>4</v>
      </c>
      <c r="Y2159">
        <v>5</v>
      </c>
      <c r="Z2159">
        <v>407.41527345715502</v>
      </c>
      <c r="AA2159">
        <v>1687.0035801967299</v>
      </c>
      <c r="AB2159">
        <v>4719.7142315515703</v>
      </c>
      <c r="AC2159">
        <v>0</v>
      </c>
      <c r="AD2159">
        <v>2946.1295794443799</v>
      </c>
      <c r="AE2159">
        <v>4711.5967370703802</v>
      </c>
      <c r="AF2159">
        <v>3553.8649041514</v>
      </c>
      <c r="AG2159">
        <v>536.84646410099197</v>
      </c>
      <c r="AH2159">
        <v>392.74707266918102</v>
      </c>
      <c r="AI2159">
        <v>4041.1214021495002</v>
      </c>
      <c r="AJ2159">
        <v>583.41113163066996</v>
      </c>
      <c r="AK2159">
        <v>1766.64437223764</v>
      </c>
      <c r="AL2159">
        <v>5294.3359709044098</v>
      </c>
      <c r="AM2159">
        <v>2305.3690390361899</v>
      </c>
      <c r="AN2159">
        <v>1.4728224268668699</v>
      </c>
      <c r="AO2159">
        <v>6.0985850776646204</v>
      </c>
      <c r="AP2159">
        <v>17.061954770733301</v>
      </c>
      <c r="AQ2159">
        <v>0</v>
      </c>
      <c r="AR2159">
        <v>7.9909781456858102</v>
      </c>
      <c r="AS2159">
        <v>12.779569106500199</v>
      </c>
      <c r="AT2159">
        <v>9.6393780436329006</v>
      </c>
      <c r="AU2159">
        <v>1.94072133183115</v>
      </c>
      <c r="AV2159">
        <v>1.4197962972890701</v>
      </c>
      <c r="AW2159">
        <v>14.608814687462599</v>
      </c>
      <c r="AX2159">
        <v>1.58242381303871</v>
      </c>
      <c r="AY2159">
        <v>4.7917839962803699</v>
      </c>
      <c r="AZ2159">
        <v>14.3601704876111</v>
      </c>
      <c r="BA2159">
        <v>6.2530018154032296</v>
      </c>
      <c r="BB2159" s="4">
        <v>0.57199999999999995</v>
      </c>
      <c r="BC2159">
        <v>0.49</v>
      </c>
      <c r="BD2159">
        <v>0.63200000000000001</v>
      </c>
      <c r="BE2159">
        <v>327.990905622139</v>
      </c>
    </row>
    <row r="2160" spans="1:57">
      <c r="A2160">
        <v>2927101</v>
      </c>
      <c r="B2160" t="s">
        <v>2138</v>
      </c>
      <c r="C2160">
        <v>2</v>
      </c>
      <c r="D2160">
        <v>29</v>
      </c>
      <c r="E2160" s="1">
        <v>2108</v>
      </c>
      <c r="F2160" s="1">
        <v>370.80056378625301</v>
      </c>
      <c r="H2160">
        <v>367.435094817079</v>
      </c>
      <c r="J2160">
        <v>738.23565860333201</v>
      </c>
      <c r="K2160" s="1">
        <v>7775.00000000006</v>
      </c>
      <c r="L2160" s="1">
        <v>1914.1070446290501</v>
      </c>
      <c r="M2160">
        <v>1469.0627558839301</v>
      </c>
      <c r="N2160">
        <v>3383.1698005129801</v>
      </c>
      <c r="O2160" s="1">
        <v>1907.0184476422901</v>
      </c>
      <c r="P2160" s="1">
        <v>637.57120977510294</v>
      </c>
      <c r="Q2160" s="9">
        <f>(P2160*100)/O2160</f>
        <v>33.432881080062607</v>
      </c>
      <c r="R2160">
        <v>365.11355945186898</v>
      </c>
      <c r="S2160">
        <v>1002.68476922697</v>
      </c>
      <c r="T2160">
        <v>17.5901595724029</v>
      </c>
      <c r="U2160">
        <v>42.1649867297564</v>
      </c>
      <c r="V2160">
        <v>7.4168884494466303</v>
      </c>
      <c r="W2160">
        <v>2</v>
      </c>
      <c r="X2160">
        <v>1</v>
      </c>
      <c r="Y2160">
        <v>1</v>
      </c>
      <c r="Z2160">
        <v>86.733852687696597</v>
      </c>
      <c r="AA2160">
        <v>181.099627880253</v>
      </c>
      <c r="AB2160">
        <v>261.32311420534199</v>
      </c>
      <c r="AC2160">
        <v>0</v>
      </c>
      <c r="AD2160">
        <v>89.121102608651796</v>
      </c>
      <c r="AE2160">
        <v>187.29242444062501</v>
      </c>
      <c r="AF2160">
        <v>186.42982710255001</v>
      </c>
      <c r="AG2160">
        <v>28.091252995998801</v>
      </c>
      <c r="AH2160">
        <v>57.402853954074999</v>
      </c>
      <c r="AI2160">
        <v>217.072963137702</v>
      </c>
      <c r="AJ2160">
        <v>97.677140865618995</v>
      </c>
      <c r="AK2160">
        <v>247.87378883974699</v>
      </c>
      <c r="AL2160">
        <v>359.73466987249202</v>
      </c>
      <c r="AM2160">
        <v>224.91788197285001</v>
      </c>
      <c r="AN2160">
        <v>4.6210565759925801</v>
      </c>
      <c r="AO2160">
        <v>9.6487311515975698</v>
      </c>
      <c r="AP2160">
        <v>13.922924647491801</v>
      </c>
      <c r="AQ2160">
        <v>0</v>
      </c>
      <c r="AR2160">
        <v>3.5626094415715102</v>
      </c>
      <c r="AS2160">
        <v>7.4870007227919197</v>
      </c>
      <c r="AT2160">
        <v>7.4525184584241302</v>
      </c>
      <c r="AU2160">
        <v>1.49666209170304</v>
      </c>
      <c r="AV2160">
        <v>3.0583425908722299</v>
      </c>
      <c r="AW2160">
        <v>11.565339399710201</v>
      </c>
      <c r="AX2160">
        <v>3.90463643388297</v>
      </c>
      <c r="AY2160">
        <v>9.9087362542668505</v>
      </c>
      <c r="AZ2160">
        <v>14.380366645328399</v>
      </c>
      <c r="BA2160">
        <v>8.9910755863668097</v>
      </c>
      <c r="BB2160" s="4">
        <v>0.63200000000000001</v>
      </c>
      <c r="BC2160">
        <v>0.38500000000000001</v>
      </c>
      <c r="BD2160">
        <v>0.81299999999999994</v>
      </c>
      <c r="BE2160">
        <v>320.90092201651498</v>
      </c>
    </row>
    <row r="2161" spans="1:57">
      <c r="A2161">
        <v>2927200</v>
      </c>
      <c r="B2161" t="s">
        <v>1241</v>
      </c>
      <c r="C2161">
        <v>2</v>
      </c>
      <c r="D2161">
        <v>29</v>
      </c>
      <c r="E2161" s="1">
        <v>8827.0000000000291</v>
      </c>
      <c r="F2161" s="1">
        <v>2906.96404927707</v>
      </c>
      <c r="H2161">
        <v>1432.0464924638</v>
      </c>
      <c r="J2161">
        <v>4339.0105417408604</v>
      </c>
      <c r="K2161" s="1">
        <v>29887</v>
      </c>
      <c r="L2161" s="1">
        <v>12827.952096427</v>
      </c>
      <c r="M2161">
        <v>4349.5380654211403</v>
      </c>
      <c r="N2161">
        <v>17177.490161848102</v>
      </c>
      <c r="O2161" s="1">
        <v>6525.4160763951304</v>
      </c>
      <c r="P2161" s="1">
        <v>3616.9045822836401</v>
      </c>
      <c r="Q2161" s="9">
        <f>(P2161*100)/O2161</f>
        <v>55.427953404647042</v>
      </c>
      <c r="R2161">
        <v>808.16255977892001</v>
      </c>
      <c r="S2161">
        <v>4425.0671420625604</v>
      </c>
      <c r="T2161">
        <v>32.9326390537788</v>
      </c>
      <c r="U2161">
        <v>42.465008852495203</v>
      </c>
      <c r="V2161">
        <v>13.9848480895475</v>
      </c>
      <c r="W2161">
        <v>3</v>
      </c>
      <c r="X2161">
        <v>2</v>
      </c>
      <c r="Y2161">
        <v>2</v>
      </c>
      <c r="Z2161">
        <v>252.66607038586301</v>
      </c>
      <c r="AA2161">
        <v>821.12432730977002</v>
      </c>
      <c r="AB2161">
        <v>2685.1214039982901</v>
      </c>
      <c r="AC2161">
        <v>10.342103450778</v>
      </c>
      <c r="AD2161">
        <v>1781.0796492555601</v>
      </c>
      <c r="AE2161">
        <v>1989.3069678787799</v>
      </c>
      <c r="AF2161">
        <v>1688.7839916468499</v>
      </c>
      <c r="AG2161">
        <v>239.23069113032301</v>
      </c>
      <c r="AH2161">
        <v>383.95558464756499</v>
      </c>
      <c r="AI2161">
        <v>1771.7969649151801</v>
      </c>
      <c r="AJ2161">
        <v>850.93129352172002</v>
      </c>
      <c r="AK2161">
        <v>1075.9680497326101</v>
      </c>
      <c r="AL2161">
        <v>2864.9594646177602</v>
      </c>
      <c r="AM2161">
        <v>1287.7978212322801</v>
      </c>
      <c r="AN2161">
        <v>1.70498690432405</v>
      </c>
      <c r="AO2161">
        <v>5.5409348107049503</v>
      </c>
      <c r="AP2161">
        <v>18.119159503077601</v>
      </c>
      <c r="AQ2161">
        <v>5.2362215678425E-2</v>
      </c>
      <c r="AR2161">
        <v>9.0176313917801405</v>
      </c>
      <c r="AS2161">
        <v>10.0718892436554</v>
      </c>
      <c r="AT2161">
        <v>8.5503371751934605</v>
      </c>
      <c r="AU2161">
        <v>1.61432516390778</v>
      </c>
      <c r="AV2161">
        <v>2.5909266039022998</v>
      </c>
      <c r="AW2161">
        <v>11.9560597023893</v>
      </c>
      <c r="AX2161">
        <v>4.3082771441000904</v>
      </c>
      <c r="AY2161">
        <v>5.4476414156304704</v>
      </c>
      <c r="AZ2161">
        <v>14.505330188413</v>
      </c>
      <c r="BA2161">
        <v>6.5201385372429002</v>
      </c>
      <c r="BB2161" s="4">
        <v>0.61</v>
      </c>
      <c r="BC2161">
        <v>0.46700000000000003</v>
      </c>
      <c r="BD2161">
        <v>0.78600000000000003</v>
      </c>
      <c r="BE2161">
        <v>357.302562084653</v>
      </c>
    </row>
    <row r="2162" spans="1:57">
      <c r="A2162">
        <v>2927309</v>
      </c>
      <c r="B2162" t="s">
        <v>2139</v>
      </c>
      <c r="C2162">
        <v>2</v>
      </c>
      <c r="D2162">
        <v>29</v>
      </c>
      <c r="E2162" s="1">
        <v>3846</v>
      </c>
      <c r="F2162" s="1">
        <v>954.39493494418195</v>
      </c>
      <c r="H2162">
        <v>921.13341304477103</v>
      </c>
      <c r="J2162">
        <v>1875.5283479889499</v>
      </c>
      <c r="K2162" s="1">
        <v>13456</v>
      </c>
      <c r="L2162" s="1">
        <v>4860.5065620941104</v>
      </c>
      <c r="M2162">
        <v>3255.11433786629</v>
      </c>
      <c r="N2162">
        <v>8115.6208999603896</v>
      </c>
      <c r="O2162" s="1">
        <v>2770.2298771833498</v>
      </c>
      <c r="P2162" s="1">
        <v>1218.3479525708999</v>
      </c>
      <c r="Q2162" s="9">
        <f>(P2162*100)/O2162</f>
        <v>43.9800307767117</v>
      </c>
      <c r="R2162">
        <v>635.71208427015404</v>
      </c>
      <c r="S2162">
        <v>1854.0600368410601</v>
      </c>
      <c r="T2162">
        <v>24.815260918985501</v>
      </c>
      <c r="U2162">
        <v>41.101191686500002</v>
      </c>
      <c r="V2162">
        <v>10.199367957817399</v>
      </c>
      <c r="W2162">
        <v>2</v>
      </c>
      <c r="X2162">
        <v>1</v>
      </c>
      <c r="Y2162">
        <v>1</v>
      </c>
      <c r="Z2162">
        <v>95.936518085279801</v>
      </c>
      <c r="AA2162">
        <v>475.71944761499799</v>
      </c>
      <c r="AB2162">
        <v>787.56087006961104</v>
      </c>
      <c r="AC2162">
        <v>0</v>
      </c>
      <c r="AD2162">
        <v>150.36841800944899</v>
      </c>
      <c r="AE2162">
        <v>916.81262309002398</v>
      </c>
      <c r="AF2162">
        <v>97.262863986277196</v>
      </c>
      <c r="AG2162">
        <v>192.764266829071</v>
      </c>
      <c r="AH2162">
        <v>121.483442163495</v>
      </c>
      <c r="AI2162">
        <v>617.52593595667599</v>
      </c>
      <c r="AJ2162">
        <v>11.164085396962101</v>
      </c>
      <c r="AK2162">
        <v>547.76259498401396</v>
      </c>
      <c r="AL2162">
        <v>935.58977340052195</v>
      </c>
      <c r="AM2162">
        <v>563.89059495278104</v>
      </c>
      <c r="AN2162">
        <v>2.0372597913259298</v>
      </c>
      <c r="AO2162">
        <v>10.1021396431785</v>
      </c>
      <c r="AP2162">
        <v>16.724247719604001</v>
      </c>
      <c r="AQ2162">
        <v>0</v>
      </c>
      <c r="AR2162">
        <v>2.3958195705274998</v>
      </c>
      <c r="AS2162">
        <v>14.6075728798829</v>
      </c>
      <c r="AT2162">
        <v>1.54968893141666</v>
      </c>
      <c r="AU2162">
        <v>4.0934453100142996</v>
      </c>
      <c r="AV2162">
        <v>2.57976146071465</v>
      </c>
      <c r="AW2162">
        <v>13.113471121675801</v>
      </c>
      <c r="AX2162">
        <v>0.17787734043594999</v>
      </c>
      <c r="AY2162">
        <v>8.7274998462985796</v>
      </c>
      <c r="AZ2162">
        <v>14.906749161632501</v>
      </c>
      <c r="BA2162">
        <v>8.9844672232926701</v>
      </c>
      <c r="BB2162" s="4">
        <v>0.61699999999999999</v>
      </c>
      <c r="BC2162">
        <v>0.42499999999999999</v>
      </c>
      <c r="BD2162">
        <v>0.752</v>
      </c>
      <c r="BE2162">
        <v>384.36912085967401</v>
      </c>
    </row>
    <row r="2163" spans="1:57">
      <c r="A2163">
        <v>2927408</v>
      </c>
      <c r="B2163" t="s">
        <v>2140</v>
      </c>
      <c r="C2163">
        <v>2</v>
      </c>
      <c r="D2163">
        <v>29</v>
      </c>
      <c r="E2163" s="1">
        <v>866956.00000001094</v>
      </c>
      <c r="F2163" s="1">
        <v>51384.697304733498</v>
      </c>
      <c r="H2163">
        <v>73899.133751111993</v>
      </c>
      <c r="J2163">
        <v>125283.83105584601</v>
      </c>
      <c r="K2163" s="1">
        <v>2675656.0000000698</v>
      </c>
      <c r="L2163" s="1">
        <v>261980.428339173</v>
      </c>
      <c r="M2163">
        <v>297312.95799310302</v>
      </c>
      <c r="N2163">
        <v>559293.38633227698</v>
      </c>
      <c r="O2163" s="1">
        <v>430849.69633912802</v>
      </c>
      <c r="P2163" s="1">
        <v>66463.257620404096</v>
      </c>
      <c r="Q2163" s="9">
        <f>(P2163*100)/O2163</f>
        <v>15.426089001601595</v>
      </c>
      <c r="R2163">
        <v>62919.339383688399</v>
      </c>
      <c r="S2163">
        <v>129382.597004093</v>
      </c>
      <c r="T2163">
        <v>5.9270248207213303</v>
      </c>
      <c r="U2163">
        <v>39.754636950345201</v>
      </c>
      <c r="V2163">
        <v>2.35626719943461</v>
      </c>
      <c r="W2163">
        <v>1</v>
      </c>
      <c r="X2163">
        <v>1</v>
      </c>
      <c r="Y2163">
        <v>1</v>
      </c>
      <c r="Z2163">
        <v>10359.2597109339</v>
      </c>
      <c r="AA2163">
        <v>22600.180964971401</v>
      </c>
      <c r="AB2163">
        <v>43925.9979090665</v>
      </c>
      <c r="AC2163">
        <v>158.07472684006001</v>
      </c>
      <c r="AD2163">
        <v>3957.9103812521098</v>
      </c>
      <c r="AE2163">
        <v>17823.178491812701</v>
      </c>
      <c r="AF2163">
        <v>7863.3634913066298</v>
      </c>
      <c r="AG2163">
        <v>4437.1732858702399</v>
      </c>
      <c r="AH2163">
        <v>24537.8543242417</v>
      </c>
      <c r="AI2163">
        <v>33329.281765853899</v>
      </c>
      <c r="AJ2163">
        <v>3387.1648212595201</v>
      </c>
      <c r="AK2163">
        <v>39749.286153319903</v>
      </c>
      <c r="AL2163">
        <v>48058.876575936098</v>
      </c>
      <c r="AM2163">
        <v>20334.847060424901</v>
      </c>
      <c r="AN2163">
        <v>4.2242744679805</v>
      </c>
      <c r="AO2163">
        <v>9.2158484376352199</v>
      </c>
      <c r="AP2163">
        <v>17.912039723454999</v>
      </c>
      <c r="AQ2163">
        <v>4.8363849726709901E-2</v>
      </c>
      <c r="AR2163">
        <v>1.21094489130031</v>
      </c>
      <c r="AS2163">
        <v>5.4531014758768501</v>
      </c>
      <c r="AT2163">
        <v>2.4058401861092098</v>
      </c>
      <c r="AU2163">
        <v>1.8093800468891801</v>
      </c>
      <c r="AV2163">
        <v>10.0059883054689</v>
      </c>
      <c r="AW2163">
        <v>13.5909358321254</v>
      </c>
      <c r="AX2163">
        <v>1.03632208443253</v>
      </c>
      <c r="AY2163">
        <v>12.1615171551634</v>
      </c>
      <c r="AZ2163">
        <v>14.703882974947801</v>
      </c>
      <c r="BA2163">
        <v>6.2215605688890303</v>
      </c>
      <c r="BB2163" s="4">
        <v>0.75900000000000001</v>
      </c>
      <c r="BC2163">
        <v>0.35</v>
      </c>
      <c r="BD2163">
        <v>0.77200000000000002</v>
      </c>
      <c r="BE2163">
        <v>1124.63577128156</v>
      </c>
    </row>
    <row r="2164" spans="1:57">
      <c r="A2164">
        <v>2927507</v>
      </c>
      <c r="B2164" t="s">
        <v>2141</v>
      </c>
      <c r="C2164">
        <v>2</v>
      </c>
      <c r="D2164">
        <v>29</v>
      </c>
      <c r="E2164" s="1">
        <v>5423</v>
      </c>
      <c r="F2164" s="1">
        <v>2528.2801535951498</v>
      </c>
      <c r="H2164">
        <v>1179.9146207076201</v>
      </c>
      <c r="J2164">
        <v>3708.1947743027699</v>
      </c>
      <c r="K2164" s="1">
        <v>19064.000000000098</v>
      </c>
      <c r="L2164" s="1">
        <v>10634.0332750257</v>
      </c>
      <c r="M2164">
        <v>3652.5683308829298</v>
      </c>
      <c r="N2164">
        <v>14286.6016059087</v>
      </c>
      <c r="O2164" s="1">
        <v>4068.5783854271299</v>
      </c>
      <c r="P2164" s="1">
        <v>2455.0281639176401</v>
      </c>
      <c r="Q2164" s="9">
        <f>(P2164*100)/O2164</f>
        <v>60.341178941300029</v>
      </c>
      <c r="R2164">
        <v>777.07326756622399</v>
      </c>
      <c r="S2164">
        <v>3232.1014314838599</v>
      </c>
      <c r="T2164">
        <v>46.621430086578499</v>
      </c>
      <c r="U2164">
        <v>41.555817741877199</v>
      </c>
      <c r="V2164">
        <v>19.373916515435301</v>
      </c>
      <c r="W2164">
        <v>4</v>
      </c>
      <c r="X2164">
        <v>3</v>
      </c>
      <c r="Y2164">
        <v>4</v>
      </c>
      <c r="Z2164">
        <v>113.83039814074</v>
      </c>
      <c r="AA2164">
        <v>763.64143828833403</v>
      </c>
      <c r="AB2164">
        <v>2314.1786383879098</v>
      </c>
      <c r="AC2164">
        <v>0</v>
      </c>
      <c r="AD2164">
        <v>1545.22280595235</v>
      </c>
      <c r="AE2164">
        <v>1768.1529960143801</v>
      </c>
      <c r="AF2164">
        <v>1985.09335401109</v>
      </c>
      <c r="AG2164">
        <v>248.63744294933801</v>
      </c>
      <c r="AH2164">
        <v>391.13671169441</v>
      </c>
      <c r="AI2164">
        <v>1352.23353085907</v>
      </c>
      <c r="AJ2164">
        <v>315.76952438226903</v>
      </c>
      <c r="AK2164">
        <v>797.881305042073</v>
      </c>
      <c r="AL2164">
        <v>2517.98826633306</v>
      </c>
      <c r="AM2164">
        <v>971.47203430341995</v>
      </c>
      <c r="AN2164">
        <v>0.90249795784211195</v>
      </c>
      <c r="AO2164">
        <v>6.0544885183193804</v>
      </c>
      <c r="AP2164">
        <v>18.3478361609932</v>
      </c>
      <c r="AQ2164">
        <v>0</v>
      </c>
      <c r="AR2164">
        <v>9.1920864085518694</v>
      </c>
      <c r="AS2164">
        <v>10.518234043851701</v>
      </c>
      <c r="AT2164">
        <v>11.808749889544799</v>
      </c>
      <c r="AU2164">
        <v>1.97130808791005</v>
      </c>
      <c r="AV2164">
        <v>3.1011055860916299</v>
      </c>
      <c r="AW2164">
        <v>10.7211080700697</v>
      </c>
      <c r="AX2164">
        <v>1.87842215512747</v>
      </c>
      <c r="AY2164">
        <v>4.7463665896353699</v>
      </c>
      <c r="AZ2164">
        <v>14.9787885803226</v>
      </c>
      <c r="BA2164">
        <v>5.7790079517400397</v>
      </c>
      <c r="BB2164" s="4">
        <v>0.58299999999999996</v>
      </c>
      <c r="BC2164">
        <v>0.499</v>
      </c>
      <c r="BD2164">
        <v>0.68799999999999994</v>
      </c>
      <c r="BE2164">
        <v>293.88549616710401</v>
      </c>
    </row>
    <row r="2165" spans="1:57">
      <c r="A2165">
        <v>2927606</v>
      </c>
      <c r="B2165" t="s">
        <v>2142</v>
      </c>
      <c r="C2165">
        <v>2</v>
      </c>
      <c r="D2165">
        <v>29</v>
      </c>
      <c r="E2165" s="1">
        <v>4202.00000000001</v>
      </c>
      <c r="F2165" s="1">
        <v>2112.6695463505398</v>
      </c>
      <c r="H2165">
        <v>769.57461912153894</v>
      </c>
      <c r="J2165">
        <v>2882.2441654720801</v>
      </c>
      <c r="K2165" s="1">
        <v>15060</v>
      </c>
      <c r="L2165" s="1">
        <v>8990.0929195128101</v>
      </c>
      <c r="M2165">
        <v>2396.2011208531599</v>
      </c>
      <c r="N2165">
        <v>11386.294040366</v>
      </c>
      <c r="O2165" s="1">
        <v>3446.9175307529099</v>
      </c>
      <c r="P2165" s="1">
        <v>2299.4529431546498</v>
      </c>
      <c r="Q2165" s="9">
        <f>(P2165*100)/O2165</f>
        <v>66.710413656237961</v>
      </c>
      <c r="R2165">
        <v>467.50818333128899</v>
      </c>
      <c r="S2165">
        <v>2766.96112648594</v>
      </c>
      <c r="T2165">
        <v>50.277714096871499</v>
      </c>
      <c r="U2165">
        <v>43.061260011267898</v>
      </c>
      <c r="V2165">
        <v>21.650217194975699</v>
      </c>
      <c r="W2165">
        <v>5</v>
      </c>
      <c r="X2165">
        <v>4</v>
      </c>
      <c r="Y2165">
        <v>5</v>
      </c>
      <c r="Z2165">
        <v>167.80791534942401</v>
      </c>
      <c r="AA2165">
        <v>662.18426292702304</v>
      </c>
      <c r="AB2165">
        <v>1890.99114838171</v>
      </c>
      <c r="AC2165">
        <v>0</v>
      </c>
      <c r="AD2165">
        <v>1594.2257296856101</v>
      </c>
      <c r="AE2165">
        <v>1365.1075872188201</v>
      </c>
      <c r="AF2165">
        <v>1619.4395857690799</v>
      </c>
      <c r="AG2165">
        <v>423.32711450653198</v>
      </c>
      <c r="AH2165">
        <v>120.089039748879</v>
      </c>
      <c r="AI2165">
        <v>1047.9663021031899</v>
      </c>
      <c r="AJ2165">
        <v>292.048417588706</v>
      </c>
      <c r="AK2165">
        <v>729.035526867577</v>
      </c>
      <c r="AL2165">
        <v>2093.11473697266</v>
      </c>
      <c r="AM2165">
        <v>1115.3813248189199</v>
      </c>
      <c r="AN2165">
        <v>1.5365232565276601</v>
      </c>
      <c r="AO2165">
        <v>6.0632510568726996</v>
      </c>
      <c r="AP2165">
        <v>17.3147486596581</v>
      </c>
      <c r="AQ2165">
        <v>0</v>
      </c>
      <c r="AR2165">
        <v>10.952456218014801</v>
      </c>
      <c r="AS2165">
        <v>9.3783965491777899</v>
      </c>
      <c r="AT2165">
        <v>11.125677393472801</v>
      </c>
      <c r="AU2165">
        <v>3.8761696979764499</v>
      </c>
      <c r="AV2165">
        <v>1.0995881931075999</v>
      </c>
      <c r="AW2165">
        <v>9.5956414921542592</v>
      </c>
      <c r="AX2165">
        <v>2.0063956111231498</v>
      </c>
      <c r="AY2165">
        <v>5.0085314398790404</v>
      </c>
      <c r="AZ2165">
        <v>14.379862957358901</v>
      </c>
      <c r="BA2165">
        <v>7.6627574746768596</v>
      </c>
      <c r="BB2165" s="4">
        <v>0.54600000000000004</v>
      </c>
      <c r="BC2165">
        <v>0.54400000000000004</v>
      </c>
      <c r="BD2165">
        <v>0.75800000000000001</v>
      </c>
      <c r="BE2165">
        <v>268.09984461657501</v>
      </c>
    </row>
    <row r="2166" spans="1:57">
      <c r="A2166">
        <v>2927705</v>
      </c>
      <c r="B2166" t="s">
        <v>2143</v>
      </c>
      <c r="C2166">
        <v>2</v>
      </c>
      <c r="D2166">
        <v>29</v>
      </c>
      <c r="E2166" s="1">
        <v>7905</v>
      </c>
      <c r="F2166" s="1">
        <v>2647.7232527552101</v>
      </c>
      <c r="H2166">
        <v>1369.27124891678</v>
      </c>
      <c r="J2166">
        <v>4016.9945016719998</v>
      </c>
      <c r="K2166" s="1">
        <v>26263.999999999902</v>
      </c>
      <c r="L2166" s="1">
        <v>11332.687166253199</v>
      </c>
      <c r="M2166">
        <v>4226.5988864603096</v>
      </c>
      <c r="N2166">
        <v>15559.2860527135</v>
      </c>
      <c r="O2166" s="1">
        <v>6644.8511346592504</v>
      </c>
      <c r="P2166" s="1">
        <v>3479.6415193961798</v>
      </c>
      <c r="Q2166" s="9">
        <f>(P2166*100)/O2166</f>
        <v>52.365981552942898</v>
      </c>
      <c r="R2166">
        <v>1027.1599438504099</v>
      </c>
      <c r="S2166">
        <v>4506.8014632465902</v>
      </c>
      <c r="T2166">
        <v>33.494285297346202</v>
      </c>
      <c r="U2166">
        <v>42.977451497705303</v>
      </c>
      <c r="V2166">
        <v>14.394990218169999</v>
      </c>
      <c r="W2166">
        <v>3</v>
      </c>
      <c r="X2166">
        <v>2</v>
      </c>
      <c r="Y2166">
        <v>2</v>
      </c>
      <c r="Z2166">
        <v>267.28889639007701</v>
      </c>
      <c r="AA2166">
        <v>693.10907917173199</v>
      </c>
      <c r="AB2166">
        <v>2212.2908967140502</v>
      </c>
      <c r="AC2166">
        <v>8.9815805333781</v>
      </c>
      <c r="AD2166">
        <v>1554.5282096787901</v>
      </c>
      <c r="AE2166">
        <v>2105.5707183072</v>
      </c>
      <c r="AF2166">
        <v>1276.1591063001699</v>
      </c>
      <c r="AG2166">
        <v>162.03251025014899</v>
      </c>
      <c r="AH2166">
        <v>584.45690206431004</v>
      </c>
      <c r="AI2166">
        <v>1782.65797595866</v>
      </c>
      <c r="AJ2166">
        <v>583.42248158223299</v>
      </c>
      <c r="AK2166">
        <v>1404.5031914778499</v>
      </c>
      <c r="AL2166">
        <v>2613.85905073198</v>
      </c>
      <c r="AM2166">
        <v>1060.3519212701001</v>
      </c>
      <c r="AN2166">
        <v>1.9566478538360801</v>
      </c>
      <c r="AO2166">
        <v>5.0737999615835196</v>
      </c>
      <c r="AP2166">
        <v>16.1947401990072</v>
      </c>
      <c r="AQ2166">
        <v>4.9330956619895998E-2</v>
      </c>
      <c r="AR2166">
        <v>8.5381813803350894</v>
      </c>
      <c r="AS2166">
        <v>11.564759384935201</v>
      </c>
      <c r="AT2166">
        <v>7.0092506857811596</v>
      </c>
      <c r="AU2166">
        <v>1.18613443249788</v>
      </c>
      <c r="AV2166">
        <v>4.2784281671577604</v>
      </c>
      <c r="AW2166">
        <v>13.049677520808499</v>
      </c>
      <c r="AX2166">
        <v>3.2044236560644999</v>
      </c>
      <c r="AY2166">
        <v>7.7141752227032896</v>
      </c>
      <c r="AZ2166">
        <v>14.3565118592422</v>
      </c>
      <c r="BA2166">
        <v>5.8239387194277104</v>
      </c>
      <c r="BB2166" s="4">
        <v>0.65400000000000003</v>
      </c>
      <c r="BC2166">
        <v>0.42199999999999999</v>
      </c>
      <c r="BD2166">
        <v>0.73099999999999998</v>
      </c>
      <c r="BE2166">
        <v>463.79234763928298</v>
      </c>
    </row>
    <row r="2167" spans="1:57">
      <c r="A2167">
        <v>2927804</v>
      </c>
      <c r="B2167" t="s">
        <v>2144</v>
      </c>
      <c r="C2167">
        <v>2</v>
      </c>
      <c r="D2167">
        <v>29</v>
      </c>
      <c r="E2167" s="1">
        <v>1764.00000000001</v>
      </c>
      <c r="F2167" s="1">
        <v>400.82246629347497</v>
      </c>
      <c r="H2167">
        <v>297.36587018025301</v>
      </c>
      <c r="J2167">
        <v>698.18833647372799</v>
      </c>
      <c r="K2167" s="1">
        <v>6673.00000000002</v>
      </c>
      <c r="L2167" s="1">
        <v>1977.4306625298</v>
      </c>
      <c r="M2167">
        <v>1218.2564506154499</v>
      </c>
      <c r="N2167">
        <v>3195.6871131452499</v>
      </c>
      <c r="O2167" s="1">
        <v>1300.8032258277301</v>
      </c>
      <c r="P2167" s="1">
        <v>476.03709905016001</v>
      </c>
      <c r="Q2167" s="9">
        <f>(P2167*100)/O2167</f>
        <v>36.595627193901443</v>
      </c>
      <c r="R2167">
        <v>288.050877083052</v>
      </c>
      <c r="S2167">
        <v>764.08797613321303</v>
      </c>
      <c r="T2167">
        <v>22.722362034777401</v>
      </c>
      <c r="U2167">
        <v>40.2611008730469</v>
      </c>
      <c r="V2167">
        <v>9.1482730995606492</v>
      </c>
      <c r="W2167">
        <v>2</v>
      </c>
      <c r="X2167">
        <v>1</v>
      </c>
      <c r="Y2167">
        <v>1</v>
      </c>
      <c r="Z2167">
        <v>56.013238657008301</v>
      </c>
      <c r="AA2167">
        <v>100.40888327143099</v>
      </c>
      <c r="AB2167">
        <v>341.97612764580902</v>
      </c>
      <c r="AC2167">
        <v>0</v>
      </c>
      <c r="AD2167">
        <v>244.72727534582</v>
      </c>
      <c r="AE2167">
        <v>255.82871538377699</v>
      </c>
      <c r="AF2167">
        <v>288.08532974034102</v>
      </c>
      <c r="AG2167">
        <v>22.498688262824601</v>
      </c>
      <c r="AH2167">
        <v>57.0134531938265</v>
      </c>
      <c r="AI2167">
        <v>173.45735882325499</v>
      </c>
      <c r="AJ2167">
        <v>67.732391522460006</v>
      </c>
      <c r="AK2167">
        <v>178.30427381845999</v>
      </c>
      <c r="AL2167">
        <v>377.67147946623601</v>
      </c>
      <c r="AM2167">
        <v>168.236197337297</v>
      </c>
      <c r="AN2167">
        <v>2.8913321393680702</v>
      </c>
      <c r="AO2167">
        <v>5.1829788500262399</v>
      </c>
      <c r="AP2167">
        <v>17.652372768758902</v>
      </c>
      <c r="AQ2167">
        <v>0</v>
      </c>
      <c r="AR2167">
        <v>9.4781742935262105</v>
      </c>
      <c r="AS2167">
        <v>9.9081279365772605</v>
      </c>
      <c r="AT2167">
        <v>11.157411705861</v>
      </c>
      <c r="AU2167">
        <v>1.1613536733032499</v>
      </c>
      <c r="AV2167">
        <v>2.9429619416416699</v>
      </c>
      <c r="AW2167">
        <v>8.9536482517392493</v>
      </c>
      <c r="AX2167">
        <v>2.62324422670119</v>
      </c>
      <c r="AY2167">
        <v>6.9056421363081801</v>
      </c>
      <c r="AZ2167">
        <v>14.627041889861101</v>
      </c>
      <c r="BA2167">
        <v>6.5157101863276496</v>
      </c>
      <c r="BB2167" s="4">
        <v>0.61</v>
      </c>
      <c r="BC2167">
        <v>0.56100000000000005</v>
      </c>
      <c r="BD2167">
        <v>0.77200000000000002</v>
      </c>
      <c r="BE2167">
        <v>346.40978301145299</v>
      </c>
    </row>
    <row r="2168" spans="1:57">
      <c r="A2168">
        <v>2927903</v>
      </c>
      <c r="B2168" t="s">
        <v>664</v>
      </c>
      <c r="C2168">
        <v>2</v>
      </c>
      <c r="D2168">
        <v>29</v>
      </c>
      <c r="E2168" s="1">
        <v>3249.99999999989</v>
      </c>
      <c r="F2168" s="1">
        <v>691.45815437893896</v>
      </c>
      <c r="H2168">
        <v>587.60431002722805</v>
      </c>
      <c r="J2168">
        <v>1279.06246440617</v>
      </c>
      <c r="K2168" s="1">
        <v>10362.9999999995</v>
      </c>
      <c r="L2168" s="1">
        <v>2878.4264349196301</v>
      </c>
      <c r="M2168">
        <v>1952.51979617499</v>
      </c>
      <c r="N2168">
        <v>4830.9462310946101</v>
      </c>
      <c r="O2168" s="1">
        <v>1942.9239103208999</v>
      </c>
      <c r="P2168" s="1">
        <v>669.413096292364</v>
      </c>
      <c r="Q2168" s="9">
        <f>(P2168*100)/O2168</f>
        <v>34.45390180935091</v>
      </c>
      <c r="R2168">
        <v>389.79710996762401</v>
      </c>
      <c r="S2168">
        <v>1059.2102062599899</v>
      </c>
      <c r="T2168">
        <v>21.275635519352701</v>
      </c>
      <c r="U2168">
        <v>40.0125402343524</v>
      </c>
      <c r="V2168">
        <v>8.5129222222951597</v>
      </c>
      <c r="W2168">
        <v>2</v>
      </c>
      <c r="X2168">
        <v>1</v>
      </c>
      <c r="Y2168">
        <v>1</v>
      </c>
      <c r="Z2168">
        <v>47.864699311043097</v>
      </c>
      <c r="AA2168">
        <v>268.23166794036501</v>
      </c>
      <c r="AB2168">
        <v>623.19797878749898</v>
      </c>
      <c r="AC2168">
        <v>0</v>
      </c>
      <c r="AD2168">
        <v>300.068130264263</v>
      </c>
      <c r="AE2168">
        <v>408.67632191901799</v>
      </c>
      <c r="AF2168">
        <v>223.19447264630401</v>
      </c>
      <c r="AG2168">
        <v>16.729340750986399</v>
      </c>
      <c r="AH2168">
        <v>222.290220464529</v>
      </c>
      <c r="AI2168">
        <v>510.92621119097703</v>
      </c>
      <c r="AJ2168">
        <v>20.001952247436702</v>
      </c>
      <c r="AK2168">
        <v>253.11464516500999</v>
      </c>
      <c r="AL2168">
        <v>688.17435983288999</v>
      </c>
      <c r="AM2168">
        <v>282.07044365438202</v>
      </c>
      <c r="AN2168">
        <v>1.4411139093090299</v>
      </c>
      <c r="AO2168">
        <v>8.0759389100943704</v>
      </c>
      <c r="AP2168">
        <v>18.763290868030801</v>
      </c>
      <c r="AQ2168">
        <v>0</v>
      </c>
      <c r="AR2168">
        <v>6.7785665320748798</v>
      </c>
      <c r="AS2168">
        <v>9.2320355239725895</v>
      </c>
      <c r="AT2168">
        <v>5.0419835691711903</v>
      </c>
      <c r="AU2168">
        <v>0.50368822946422598</v>
      </c>
      <c r="AV2168">
        <v>6.6927304093790498</v>
      </c>
      <c r="AW2168">
        <v>15.3830041800347</v>
      </c>
      <c r="AX2168">
        <v>0.45184593232619502</v>
      </c>
      <c r="AY2168">
        <v>5.71788300537788</v>
      </c>
      <c r="AZ2168">
        <v>15.545921786785801</v>
      </c>
      <c r="BA2168">
        <v>6.3719971439793399</v>
      </c>
      <c r="BB2168" s="4">
        <v>0.57399999999999995</v>
      </c>
      <c r="BC2168">
        <v>0.49</v>
      </c>
      <c r="BD2168">
        <v>0.80900000000000005</v>
      </c>
      <c r="BE2168">
        <v>322.44303909839903</v>
      </c>
    </row>
    <row r="2169" spans="1:57">
      <c r="A2169">
        <v>2928000</v>
      </c>
      <c r="B2169" t="s">
        <v>2145</v>
      </c>
      <c r="C2169">
        <v>2</v>
      </c>
      <c r="D2169">
        <v>29</v>
      </c>
      <c r="E2169" s="1">
        <v>9496.9999999999909</v>
      </c>
      <c r="F2169" s="1">
        <v>3385.9365615265001</v>
      </c>
      <c r="H2169">
        <v>1683.6845346730499</v>
      </c>
      <c r="J2169">
        <v>5069.6210961995503</v>
      </c>
      <c r="K2169" s="1">
        <v>33838</v>
      </c>
      <c r="L2169" s="1">
        <v>15128.8306851243</v>
      </c>
      <c r="M2169">
        <v>5821.4688112283302</v>
      </c>
      <c r="N2169">
        <v>20950.2994963526</v>
      </c>
      <c r="O2169" s="1">
        <v>7246.1730316630101</v>
      </c>
      <c r="P2169" s="1">
        <v>3742.8886984689302</v>
      </c>
      <c r="Q2169" s="9">
        <f>(P2169*100)/O2169</f>
        <v>51.653316614355404</v>
      </c>
      <c r="R2169">
        <v>1222.74289727672</v>
      </c>
      <c r="S2169">
        <v>4965.63159574565</v>
      </c>
      <c r="T2169">
        <v>35.652696235932503</v>
      </c>
      <c r="U2169">
        <v>43.241667692404199</v>
      </c>
      <c r="V2169">
        <v>15.416820429724201</v>
      </c>
      <c r="W2169">
        <v>3</v>
      </c>
      <c r="X2169">
        <v>2</v>
      </c>
      <c r="Y2169">
        <v>2</v>
      </c>
      <c r="Z2169">
        <v>277.23133754666702</v>
      </c>
      <c r="AA2169">
        <v>1106.4916420550101</v>
      </c>
      <c r="AB2169">
        <v>2986.8642482979299</v>
      </c>
      <c r="AC2169">
        <v>8.4844069982035002</v>
      </c>
      <c r="AD2169">
        <v>2267.8943175418399</v>
      </c>
      <c r="AE2169">
        <v>2024.37632913217</v>
      </c>
      <c r="AF2169">
        <v>2300.9424861020202</v>
      </c>
      <c r="AG2169">
        <v>299.33524296190501</v>
      </c>
      <c r="AH2169">
        <v>628.30070002175705</v>
      </c>
      <c r="AI2169">
        <v>2631.0412955035599</v>
      </c>
      <c r="AJ2169">
        <v>230.42228681360501</v>
      </c>
      <c r="AK2169">
        <v>1213.89603946179</v>
      </c>
      <c r="AL2169">
        <v>3307.6173059989001</v>
      </c>
      <c r="AM2169">
        <v>1504.4101265256099</v>
      </c>
      <c r="AN2169">
        <v>1.5772700971845599</v>
      </c>
      <c r="AO2169">
        <v>6.2952341363798103</v>
      </c>
      <c r="AP2169">
        <v>16.993359065682601</v>
      </c>
      <c r="AQ2169">
        <v>3.6217649287967398E-2</v>
      </c>
      <c r="AR2169">
        <v>9.6810302749852202</v>
      </c>
      <c r="AS2169">
        <v>8.6415175428166506</v>
      </c>
      <c r="AT2169">
        <v>9.8221040092810608</v>
      </c>
      <c r="AU2169">
        <v>1.7030272693389601</v>
      </c>
      <c r="AV2169">
        <v>3.5746316233734801</v>
      </c>
      <c r="AW2169">
        <v>14.9689526320485</v>
      </c>
      <c r="AX2169">
        <v>0.98361070770339498</v>
      </c>
      <c r="AY2169">
        <v>5.18179538518</v>
      </c>
      <c r="AZ2169">
        <v>14.119327796609101</v>
      </c>
      <c r="BA2169">
        <v>6.4219218101286604</v>
      </c>
      <c r="BB2169" s="4">
        <v>0.59799999999999998</v>
      </c>
      <c r="BC2169">
        <v>0.45100000000000001</v>
      </c>
      <c r="BD2169">
        <v>0.77500000000000002</v>
      </c>
      <c r="BE2169">
        <v>309.76273475362802</v>
      </c>
    </row>
    <row r="2170" spans="1:57">
      <c r="A2170">
        <v>2928059</v>
      </c>
      <c r="B2170" t="s">
        <v>665</v>
      </c>
      <c r="C2170">
        <v>2</v>
      </c>
      <c r="D2170">
        <v>29</v>
      </c>
      <c r="E2170" s="1">
        <v>4032</v>
      </c>
      <c r="F2170" s="1">
        <v>1972.3294156069901</v>
      </c>
      <c r="H2170">
        <v>700.89687123025396</v>
      </c>
      <c r="J2170">
        <v>2673.22628683725</v>
      </c>
      <c r="K2170" s="1">
        <v>13344</v>
      </c>
      <c r="L2170" s="1">
        <v>7432.1774536278299</v>
      </c>
      <c r="M2170">
        <v>2216.6380002097699</v>
      </c>
      <c r="N2170">
        <v>9648.8154538376002</v>
      </c>
      <c r="O2170" s="1">
        <v>2940.75801945179</v>
      </c>
      <c r="P2170" s="1">
        <v>1964.98377398556</v>
      </c>
      <c r="Q2170" s="9">
        <f>(P2170*100)/O2170</f>
        <v>66.818954874494167</v>
      </c>
      <c r="R2170">
        <v>413.91445721807003</v>
      </c>
      <c r="S2170">
        <v>2378.8982312036301</v>
      </c>
      <c r="T2170">
        <v>48.916900188665501</v>
      </c>
      <c r="U2170">
        <v>42.848930112580497</v>
      </c>
      <c r="V2170">
        <v>20.960368375081998</v>
      </c>
      <c r="W2170">
        <v>4</v>
      </c>
      <c r="X2170">
        <v>4</v>
      </c>
      <c r="Y2170">
        <v>4</v>
      </c>
      <c r="Z2170">
        <v>279.02060730694399</v>
      </c>
      <c r="AA2170">
        <v>544.25921061530801</v>
      </c>
      <c r="AB2170">
        <v>1489.5589070234901</v>
      </c>
      <c r="AC2170">
        <v>4.1030720215076997</v>
      </c>
      <c r="AD2170">
        <v>1251.1308826059901</v>
      </c>
      <c r="AE2170">
        <v>1136.6631987964799</v>
      </c>
      <c r="AF2170">
        <v>1416.2055978238</v>
      </c>
      <c r="AG2170">
        <v>147.96865781726899</v>
      </c>
      <c r="AH2170">
        <v>156.44551301269399</v>
      </c>
      <c r="AI2170">
        <v>1370.7374724633701</v>
      </c>
      <c r="AJ2170">
        <v>1150.3810621955899</v>
      </c>
      <c r="AK2170">
        <v>762.06686857730097</v>
      </c>
      <c r="AL2170">
        <v>1960.29790817864</v>
      </c>
      <c r="AM2170">
        <v>525.910693144574</v>
      </c>
      <c r="AN2170">
        <v>2.7501846046227501</v>
      </c>
      <c r="AO2170">
        <v>5.3645259982956803</v>
      </c>
      <c r="AP2170">
        <v>14.6819334002387</v>
      </c>
      <c r="AQ2170">
        <v>3.0343782944644099E-2</v>
      </c>
      <c r="AR2170">
        <v>9.2525901905048595</v>
      </c>
      <c r="AS2170">
        <v>8.4060579986532407</v>
      </c>
      <c r="AT2170">
        <v>10.4733806864947</v>
      </c>
      <c r="AU2170">
        <v>1.4584626154443101</v>
      </c>
      <c r="AV2170">
        <v>1.54201528518826</v>
      </c>
      <c r="AW2170">
        <v>13.5107622699753</v>
      </c>
      <c r="AX2170">
        <v>8.5075068319335294</v>
      </c>
      <c r="AY2170">
        <v>5.6357752260261798</v>
      </c>
      <c r="AZ2170">
        <v>14.4971508959171</v>
      </c>
      <c r="BA2170">
        <v>3.88931021376085</v>
      </c>
      <c r="BB2170" s="4">
        <v>0.55600000000000005</v>
      </c>
      <c r="BC2170">
        <v>0.53800000000000003</v>
      </c>
      <c r="BD2170">
        <v>0.72599999999999998</v>
      </c>
      <c r="BE2170">
        <v>316.816943596638</v>
      </c>
    </row>
    <row r="2171" spans="1:57">
      <c r="A2171">
        <v>2928109</v>
      </c>
      <c r="B2171" t="s">
        <v>2146</v>
      </c>
      <c r="C2171">
        <v>2</v>
      </c>
      <c r="D2171">
        <v>29</v>
      </c>
      <c r="E2171" s="1">
        <v>11160</v>
      </c>
      <c r="F2171" s="1">
        <v>4290.9833823609897</v>
      </c>
      <c r="H2171">
        <v>2678.6599400995301</v>
      </c>
      <c r="J2171">
        <v>6969.6433224605198</v>
      </c>
      <c r="K2171" s="1">
        <v>40308.999999999898</v>
      </c>
      <c r="L2171" s="1">
        <v>19384.786084695199</v>
      </c>
      <c r="M2171">
        <v>8968.7064904915696</v>
      </c>
      <c r="N2171">
        <v>28353.4925751868</v>
      </c>
      <c r="O2171" s="1">
        <v>8229.0416753099398</v>
      </c>
      <c r="P2171" s="1">
        <v>4741.9301306321404</v>
      </c>
      <c r="Q2171" s="9">
        <f>(P2171*100)/O2171</f>
        <v>57.624329997739856</v>
      </c>
      <c r="R2171">
        <v>1471.16670237841</v>
      </c>
      <c r="S2171">
        <v>6213.0968330105497</v>
      </c>
      <c r="T2171">
        <v>38.449671884955102</v>
      </c>
      <c r="U2171">
        <v>40.908808470374197</v>
      </c>
      <c r="V2171">
        <v>15.7293026289036</v>
      </c>
      <c r="W2171">
        <v>4</v>
      </c>
      <c r="X2171">
        <v>2</v>
      </c>
      <c r="Y2171">
        <v>2</v>
      </c>
      <c r="Z2171">
        <v>298.40519492884903</v>
      </c>
      <c r="AA2171">
        <v>1485.8061998763401</v>
      </c>
      <c r="AB2171">
        <v>3801.2022633491001</v>
      </c>
      <c r="AC2171">
        <v>8.3928002855247001</v>
      </c>
      <c r="AD2171">
        <v>1832.2193843948501</v>
      </c>
      <c r="AE2171">
        <v>3360.3248344693702</v>
      </c>
      <c r="AF2171">
        <v>3066.34679935441</v>
      </c>
      <c r="AG2171">
        <v>440.227006306455</v>
      </c>
      <c r="AH2171">
        <v>554.24562226896103</v>
      </c>
      <c r="AI2171">
        <v>2571.62926408777</v>
      </c>
      <c r="AJ2171">
        <v>496.63699707685402</v>
      </c>
      <c r="AK2171">
        <v>1068.9919775539599</v>
      </c>
      <c r="AL2171">
        <v>4211.4837557503397</v>
      </c>
      <c r="AM2171">
        <v>1844.7062991554501</v>
      </c>
      <c r="AN2171">
        <v>1.416047162303</v>
      </c>
      <c r="AO2171">
        <v>7.0507205934158401</v>
      </c>
      <c r="AP2171">
        <v>18.0381634429611</v>
      </c>
      <c r="AQ2171">
        <v>2.9882246454279001E-2</v>
      </c>
      <c r="AR2171">
        <v>6.52354748595942</v>
      </c>
      <c r="AS2171">
        <v>11.964308866402501</v>
      </c>
      <c r="AT2171">
        <v>10.9176112447992</v>
      </c>
      <c r="AU2171">
        <v>2.08904608111142</v>
      </c>
      <c r="AV2171">
        <v>2.6301081682574501</v>
      </c>
      <c r="AW2171">
        <v>12.203367715415</v>
      </c>
      <c r="AX2171">
        <v>1.7682571537606699</v>
      </c>
      <c r="AY2171">
        <v>3.80610530981048</v>
      </c>
      <c r="AZ2171">
        <v>14.9948278579414</v>
      </c>
      <c r="BA2171">
        <v>6.5680066714083498</v>
      </c>
      <c r="BB2171" s="4">
        <v>0.61399999999999999</v>
      </c>
      <c r="BC2171">
        <v>0.40400000000000003</v>
      </c>
      <c r="BD2171">
        <v>0.73</v>
      </c>
      <c r="BE2171">
        <v>396.10357817969498</v>
      </c>
    </row>
    <row r="2172" spans="1:57">
      <c r="A2172">
        <v>2928208</v>
      </c>
      <c r="B2172" t="s">
        <v>364</v>
      </c>
      <c r="C2172">
        <v>2</v>
      </c>
      <c r="D2172">
        <v>29</v>
      </c>
      <c r="E2172" s="1">
        <v>6991</v>
      </c>
      <c r="F2172" s="1">
        <v>2894.1013978969099</v>
      </c>
      <c r="H2172">
        <v>1776.37205882218</v>
      </c>
      <c r="J2172">
        <v>4670.4734567190999</v>
      </c>
      <c r="K2172" s="1">
        <v>24750</v>
      </c>
      <c r="L2172" s="1">
        <v>12627.966519756999</v>
      </c>
      <c r="M2172">
        <v>5766.0751582629</v>
      </c>
      <c r="N2172">
        <v>18394.041678019901</v>
      </c>
      <c r="O2172" s="1">
        <v>5053.4771787944201</v>
      </c>
      <c r="P2172" s="1">
        <v>3076.1024848951101</v>
      </c>
      <c r="Q2172" s="9">
        <f>(P2172*100)/O2172</f>
        <v>60.87100774498716</v>
      </c>
      <c r="R2172">
        <v>979.39454766674305</v>
      </c>
      <c r="S2172">
        <v>4055.4970325618601</v>
      </c>
      <c r="T2172">
        <v>41.397531081346202</v>
      </c>
      <c r="U2172">
        <v>41.0179636641112</v>
      </c>
      <c r="V2172">
        <v>16.9804242567857</v>
      </c>
      <c r="W2172">
        <v>4</v>
      </c>
      <c r="X2172">
        <v>3</v>
      </c>
      <c r="Y2172">
        <v>3</v>
      </c>
      <c r="Z2172">
        <v>89.768751098439793</v>
      </c>
      <c r="AA2172">
        <v>806.10302391382299</v>
      </c>
      <c r="AB2172">
        <v>2632.70814344379</v>
      </c>
      <c r="AC2172">
        <v>0</v>
      </c>
      <c r="AD2172">
        <v>521.52297160901901</v>
      </c>
      <c r="AE2172">
        <v>2428.9931867242199</v>
      </c>
      <c r="AF2172">
        <v>2083.4660160714502</v>
      </c>
      <c r="AG2172">
        <v>319.37724376906198</v>
      </c>
      <c r="AH2172">
        <v>522.78761077517595</v>
      </c>
      <c r="AI2172">
        <v>2146.5891304400898</v>
      </c>
      <c r="AJ2172">
        <v>269.74404651881702</v>
      </c>
      <c r="AK2172">
        <v>905.83327237153696</v>
      </c>
      <c r="AL2172">
        <v>2893.1013978969099</v>
      </c>
      <c r="AM2172">
        <v>1204.65983897296</v>
      </c>
      <c r="AN2172">
        <v>0.62991557333363501</v>
      </c>
      <c r="AO2172">
        <v>5.6564989738782003</v>
      </c>
      <c r="AP2172">
        <v>18.4739549041843</v>
      </c>
      <c r="AQ2172">
        <v>0</v>
      </c>
      <c r="AR2172">
        <v>2.7457792639963499</v>
      </c>
      <c r="AS2172">
        <v>12.7884666401537</v>
      </c>
      <c r="AT2172">
        <v>10.9692920457948</v>
      </c>
      <c r="AU2172">
        <v>2.24109946007705</v>
      </c>
      <c r="AV2172">
        <v>3.6684486922631301</v>
      </c>
      <c r="AW2172">
        <v>15.062813131154501</v>
      </c>
      <c r="AX2172">
        <v>1.4201821393077501</v>
      </c>
      <c r="AY2172">
        <v>4.7691441246434003</v>
      </c>
      <c r="AZ2172">
        <v>15.231961503969201</v>
      </c>
      <c r="BA2172">
        <v>6.3424435472439802</v>
      </c>
      <c r="BB2172" s="4">
        <v>0.60799999999999998</v>
      </c>
      <c r="BC2172">
        <v>0.442</v>
      </c>
      <c r="BD2172">
        <v>0.73399999999999999</v>
      </c>
      <c r="BE2172">
        <v>390.20876191427999</v>
      </c>
    </row>
    <row r="2173" spans="1:57">
      <c r="A2173">
        <v>2928307</v>
      </c>
      <c r="B2173" t="s">
        <v>2147</v>
      </c>
      <c r="C2173">
        <v>2</v>
      </c>
      <c r="D2173">
        <v>29</v>
      </c>
      <c r="E2173" s="1">
        <v>2490</v>
      </c>
      <c r="F2173" s="1">
        <v>1435.0741566581</v>
      </c>
      <c r="H2173">
        <v>481.01843740230402</v>
      </c>
      <c r="J2173">
        <v>1916.0925940604</v>
      </c>
      <c r="K2173" s="1">
        <v>8776.00000000002</v>
      </c>
      <c r="L2173" s="1">
        <v>5688.48329649883</v>
      </c>
      <c r="M2173">
        <v>1520.2971963340401</v>
      </c>
      <c r="N2173">
        <v>7208.7804928328696</v>
      </c>
      <c r="O2173" s="1">
        <v>1891.2020646999799</v>
      </c>
      <c r="P2173" s="1">
        <v>1297.58397909113</v>
      </c>
      <c r="Q2173" s="9">
        <f>(P2173*100)/O2173</f>
        <v>68.611599115242015</v>
      </c>
      <c r="R2173">
        <v>250.71675198623501</v>
      </c>
      <c r="S2173">
        <v>1548.3007310773701</v>
      </c>
      <c r="T2173">
        <v>57.633500267393401</v>
      </c>
      <c r="U2173">
        <v>41.243881437853197</v>
      </c>
      <c r="V2173">
        <v>23.7702925187685</v>
      </c>
      <c r="W2173">
        <v>5</v>
      </c>
      <c r="X2173">
        <v>5</v>
      </c>
      <c r="Y2173">
        <v>5</v>
      </c>
      <c r="Z2173">
        <v>72.935627916190299</v>
      </c>
      <c r="AA2173">
        <v>425.66712489637803</v>
      </c>
      <c r="AB2173">
        <v>1183.43350700977</v>
      </c>
      <c r="AC2173">
        <v>0</v>
      </c>
      <c r="AD2173">
        <v>1043.56412719995</v>
      </c>
      <c r="AE2173">
        <v>1135.8075437070099</v>
      </c>
      <c r="AF2173">
        <v>1232.7531897854701</v>
      </c>
      <c r="AG2173">
        <v>204.04920403210099</v>
      </c>
      <c r="AH2173">
        <v>147.88112724655801</v>
      </c>
      <c r="AI2173">
        <v>711.34095542058401</v>
      </c>
      <c r="AJ2173">
        <v>165.376080844142</v>
      </c>
      <c r="AK2173">
        <v>345.26106235836102</v>
      </c>
      <c r="AL2173">
        <v>1427.35728488987</v>
      </c>
      <c r="AM2173">
        <v>461.019352688639</v>
      </c>
      <c r="AN2173">
        <v>1.02648085644295</v>
      </c>
      <c r="AO2173">
        <v>5.9907505756353103</v>
      </c>
      <c r="AP2173">
        <v>16.655397019609499</v>
      </c>
      <c r="AQ2173">
        <v>0</v>
      </c>
      <c r="AR2173">
        <v>11.019586180563699</v>
      </c>
      <c r="AS2173">
        <v>11.9936367935496</v>
      </c>
      <c r="AT2173">
        <v>13.017340918621899</v>
      </c>
      <c r="AU2173">
        <v>2.8717460546449498</v>
      </c>
      <c r="AV2173">
        <v>2.0812482251091802</v>
      </c>
      <c r="AW2173">
        <v>10.0112646453405</v>
      </c>
      <c r="AX2173">
        <v>1.74629994225235</v>
      </c>
      <c r="AY2173">
        <v>3.6458076051918198</v>
      </c>
      <c r="AZ2173">
        <v>15.072276059835801</v>
      </c>
      <c r="BA2173">
        <v>4.8681651232025898</v>
      </c>
      <c r="BB2173" s="4">
        <v>0.59199999999999997</v>
      </c>
      <c r="BC2173">
        <v>0.53600000000000003</v>
      </c>
      <c r="BD2173">
        <v>0.72299999999999998</v>
      </c>
      <c r="BE2173">
        <v>323.03349608330899</v>
      </c>
    </row>
    <row r="2174" spans="1:57">
      <c r="A2174">
        <v>2928406</v>
      </c>
      <c r="B2174" t="s">
        <v>2148</v>
      </c>
      <c r="C2174">
        <v>2</v>
      </c>
      <c r="D2174">
        <v>29</v>
      </c>
      <c r="E2174" s="1">
        <v>7241</v>
      </c>
      <c r="F2174" s="1">
        <v>3043.44382493394</v>
      </c>
      <c r="H2174">
        <v>1586.1619319479601</v>
      </c>
      <c r="J2174">
        <v>4629.6057568818997</v>
      </c>
      <c r="K2174" s="1">
        <v>26250</v>
      </c>
      <c r="L2174" s="1">
        <v>13622.8200129261</v>
      </c>
      <c r="M2174">
        <v>5091.0089109788796</v>
      </c>
      <c r="N2174">
        <v>18713.828923904999</v>
      </c>
      <c r="O2174" s="1">
        <v>5725.5532978538704</v>
      </c>
      <c r="P2174" s="1">
        <v>3350.3755370014401</v>
      </c>
      <c r="Q2174" s="9">
        <f>(P2174*100)/O2174</f>
        <v>58.516188090630003</v>
      </c>
      <c r="R2174">
        <v>1000.47478567898</v>
      </c>
      <c r="S2174">
        <v>4350.8503226804196</v>
      </c>
      <c r="T2174">
        <v>42.0307115720749</v>
      </c>
      <c r="U2174">
        <v>41.9153228101639</v>
      </c>
      <c r="V2174">
        <v>17.617308434844102</v>
      </c>
      <c r="W2174">
        <v>4</v>
      </c>
      <c r="X2174">
        <v>3</v>
      </c>
      <c r="Y2174">
        <v>3</v>
      </c>
      <c r="Z2174">
        <v>260.49317095604601</v>
      </c>
      <c r="AA2174">
        <v>948.20608793521797</v>
      </c>
      <c r="AB2174">
        <v>2753.1393713884499</v>
      </c>
      <c r="AC2174">
        <v>0</v>
      </c>
      <c r="AD2174">
        <v>1835.5315627402599</v>
      </c>
      <c r="AE2174">
        <v>1852.3095845934199</v>
      </c>
      <c r="AF2174">
        <v>2111.53865991152</v>
      </c>
      <c r="AG2174">
        <v>340.74950533306901</v>
      </c>
      <c r="AH2174">
        <v>340.604677588436</v>
      </c>
      <c r="AI2174">
        <v>1661.6308468339701</v>
      </c>
      <c r="AJ2174">
        <v>504.73347872302497</v>
      </c>
      <c r="AK2174">
        <v>875.24428227211797</v>
      </c>
      <c r="AL2174">
        <v>3030.9088328966</v>
      </c>
      <c r="AM2174">
        <v>1797.3734850411599</v>
      </c>
      <c r="AN2174">
        <v>1.70099578915641</v>
      </c>
      <c r="AO2174">
        <v>6.1916961466234701</v>
      </c>
      <c r="AP2174">
        <v>17.977739917345701</v>
      </c>
      <c r="AQ2174">
        <v>0</v>
      </c>
      <c r="AR2174">
        <v>8.9929829253157703</v>
      </c>
      <c r="AS2174">
        <v>9.0751849789926506</v>
      </c>
      <c r="AT2174">
        <v>10.345249027687499</v>
      </c>
      <c r="AU2174">
        <v>2.22506206823549</v>
      </c>
      <c r="AV2174">
        <v>2.2241163567495801</v>
      </c>
      <c r="AW2174">
        <v>10.8502924019989</v>
      </c>
      <c r="AX2174">
        <v>2.4728855924520499</v>
      </c>
      <c r="AY2174">
        <v>4.2881621028639296</v>
      </c>
      <c r="AZ2174">
        <v>14.849601028781001</v>
      </c>
      <c r="BA2174">
        <v>8.8060316637974694</v>
      </c>
      <c r="BB2174" s="4">
        <v>0.60499999999999998</v>
      </c>
      <c r="BC2174">
        <v>0.41099999999999998</v>
      </c>
      <c r="BD2174">
        <v>0.75700000000000001</v>
      </c>
      <c r="BE2174">
        <v>304.75445281247403</v>
      </c>
    </row>
    <row r="2175" spans="1:57">
      <c r="A2175">
        <v>2928505</v>
      </c>
      <c r="B2175" t="s">
        <v>1619</v>
      </c>
      <c r="C2175">
        <v>2</v>
      </c>
      <c r="D2175">
        <v>29</v>
      </c>
      <c r="E2175" s="1">
        <v>2891.00000000001</v>
      </c>
      <c r="F2175" s="1">
        <v>1254.6540269949301</v>
      </c>
      <c r="H2175">
        <v>809.77120929963996</v>
      </c>
      <c r="J2175">
        <v>2064.4252362945699</v>
      </c>
      <c r="K2175" s="1">
        <v>9648.00000000002</v>
      </c>
      <c r="L2175" s="1">
        <v>5208.8919258510796</v>
      </c>
      <c r="M2175">
        <v>2263.3251099027498</v>
      </c>
      <c r="N2175">
        <v>7472.2170357538298</v>
      </c>
      <c r="O2175" s="1">
        <v>1899.3474171693899</v>
      </c>
      <c r="P2175" s="1">
        <v>1111.2608035948599</v>
      </c>
      <c r="Q2175" s="9">
        <f>(P2175*100)/O2175</f>
        <v>58.507505975445987</v>
      </c>
      <c r="R2175">
        <v>445.89293146068599</v>
      </c>
      <c r="S2175">
        <v>1557.15373505554</v>
      </c>
      <c r="T2175">
        <v>43.398617329468202</v>
      </c>
      <c r="U2175">
        <v>40.603447600381401</v>
      </c>
      <c r="V2175">
        <v>17.621334846660702</v>
      </c>
      <c r="W2175">
        <v>4</v>
      </c>
      <c r="X2175">
        <v>3</v>
      </c>
      <c r="Y2175">
        <v>3</v>
      </c>
      <c r="Z2175">
        <v>93.422715679887105</v>
      </c>
      <c r="AA2175">
        <v>395.74447124743102</v>
      </c>
      <c r="AB2175">
        <v>1080.0718745439401</v>
      </c>
      <c r="AC2175">
        <v>0</v>
      </c>
      <c r="AD2175">
        <v>657.44364001452197</v>
      </c>
      <c r="AE2175">
        <v>956.56451283371996</v>
      </c>
      <c r="AF2175">
        <v>1079.0391806913201</v>
      </c>
      <c r="AG2175">
        <v>63.6876530676398</v>
      </c>
      <c r="AH2175">
        <v>156.80610569539999</v>
      </c>
      <c r="AI2175">
        <v>653.64277023820398</v>
      </c>
      <c r="AJ2175">
        <v>61.025478770841197</v>
      </c>
      <c r="AK2175">
        <v>338.11164264102399</v>
      </c>
      <c r="AL2175">
        <v>1224.2066782050799</v>
      </c>
      <c r="AM2175">
        <v>578.002526533131</v>
      </c>
      <c r="AN2175">
        <v>1.5276033193240399</v>
      </c>
      <c r="AO2175">
        <v>6.47102327824821</v>
      </c>
      <c r="AP2175">
        <v>17.6608158803188</v>
      </c>
      <c r="AQ2175">
        <v>0</v>
      </c>
      <c r="AR2175">
        <v>8.0658780262801706</v>
      </c>
      <c r="AS2175">
        <v>11.7356564353022</v>
      </c>
      <c r="AT2175">
        <v>13.2382426223505</v>
      </c>
      <c r="AU2175">
        <v>1.04138987523599</v>
      </c>
      <c r="AV2175">
        <v>2.5640180314533501</v>
      </c>
      <c r="AW2175">
        <v>10.688052238702101</v>
      </c>
      <c r="AX2175">
        <v>0.74869393861667399</v>
      </c>
      <c r="AY2175">
        <v>4.1481384910005197</v>
      </c>
      <c r="AZ2175">
        <v>15.0192368506929</v>
      </c>
      <c r="BA2175">
        <v>7.0912510124746602</v>
      </c>
      <c r="BB2175" s="4">
        <v>0.58699999999999997</v>
      </c>
      <c r="BC2175">
        <v>0.51</v>
      </c>
      <c r="BD2175">
        <v>0.72899999999999998</v>
      </c>
      <c r="BE2175">
        <v>309.95007409264201</v>
      </c>
    </row>
    <row r="2176" spans="1:57">
      <c r="A2176">
        <v>2928604</v>
      </c>
      <c r="B2176" t="s">
        <v>2149</v>
      </c>
      <c r="C2176">
        <v>2</v>
      </c>
      <c r="D2176">
        <v>29</v>
      </c>
      <c r="E2176" s="1">
        <v>17170.9999999994</v>
      </c>
      <c r="F2176" s="1">
        <v>4234.9626241287497</v>
      </c>
      <c r="H2176">
        <v>2958.3580019477499</v>
      </c>
      <c r="J2176">
        <v>7193.3206260765</v>
      </c>
      <c r="K2176" s="1">
        <v>57799.999999997402</v>
      </c>
      <c r="L2176" s="1">
        <v>17922.6791941704</v>
      </c>
      <c r="M2176">
        <v>10440.146758069601</v>
      </c>
      <c r="N2176">
        <v>28362.82595224</v>
      </c>
      <c r="O2176" s="1">
        <v>10593.314307230199</v>
      </c>
      <c r="P2176" s="1">
        <v>4221.9261308536898</v>
      </c>
      <c r="Q2176" s="9">
        <f>(P2176*100)/O2176</f>
        <v>39.854629140684715</v>
      </c>
      <c r="R2176">
        <v>1880.7127898597701</v>
      </c>
      <c r="S2176">
        <v>6102.6389207134598</v>
      </c>
      <c r="T2176">
        <v>24.663459461469301</v>
      </c>
      <c r="U2176">
        <v>41.112717351381498</v>
      </c>
      <c r="V2176">
        <v>10.139818377466399</v>
      </c>
      <c r="W2176">
        <v>2</v>
      </c>
      <c r="X2176">
        <v>1</v>
      </c>
      <c r="Y2176">
        <v>1</v>
      </c>
      <c r="Z2176">
        <v>261.54251950347998</v>
      </c>
      <c r="AA2176">
        <v>1488.16341835142</v>
      </c>
      <c r="AB2176">
        <v>3391.3018982427302</v>
      </c>
      <c r="AC2176">
        <v>0</v>
      </c>
      <c r="AD2176">
        <v>2596.3544472383201</v>
      </c>
      <c r="AE2176">
        <v>3267.0465604651099</v>
      </c>
      <c r="AF2176">
        <v>2394.5540236749698</v>
      </c>
      <c r="AG2176">
        <v>201.55715068849901</v>
      </c>
      <c r="AH2176">
        <v>934.69334816949095</v>
      </c>
      <c r="AI2176">
        <v>2436.5791474460202</v>
      </c>
      <c r="AJ2176">
        <v>532.01126132401896</v>
      </c>
      <c r="AK2176">
        <v>1671.34189977186</v>
      </c>
      <c r="AL2176">
        <v>4184.3057408495997</v>
      </c>
      <c r="AM2176">
        <v>1598.3148876463799</v>
      </c>
      <c r="AN2176">
        <v>1.25130027556756</v>
      </c>
      <c r="AO2176">
        <v>7.1198338954898404</v>
      </c>
      <c r="AP2176">
        <v>16.225036785070198</v>
      </c>
      <c r="AQ2176">
        <v>0</v>
      </c>
      <c r="AR2176">
        <v>9.3200498214506293</v>
      </c>
      <c r="AS2176">
        <v>11.727611669092999</v>
      </c>
      <c r="AT2176">
        <v>8.5956533494662999</v>
      </c>
      <c r="AU2176">
        <v>0.96431172521366904</v>
      </c>
      <c r="AV2176">
        <v>4.4718619609385799</v>
      </c>
      <c r="AW2176">
        <v>11.6573479693837</v>
      </c>
      <c r="AX2176">
        <v>1.9097436663113301</v>
      </c>
      <c r="AY2176">
        <v>5.9995621133780803</v>
      </c>
      <c r="AZ2176">
        <v>15.0202673654136</v>
      </c>
      <c r="BA2176">
        <v>5.7374194032233996</v>
      </c>
      <c r="BB2176" s="4">
        <v>0.64600000000000002</v>
      </c>
      <c r="BC2176">
        <v>0.41399999999999998</v>
      </c>
      <c r="BD2176">
        <v>0.76400000000000001</v>
      </c>
      <c r="BE2176">
        <v>448.42137117760399</v>
      </c>
    </row>
    <row r="2177" spans="1:57">
      <c r="A2177">
        <v>2928703</v>
      </c>
      <c r="B2177" t="s">
        <v>2150</v>
      </c>
      <c r="C2177">
        <v>2</v>
      </c>
      <c r="D2177">
        <v>29</v>
      </c>
      <c r="E2177" s="1">
        <v>27624</v>
      </c>
      <c r="F2177" s="1">
        <v>5042.0257666719299</v>
      </c>
      <c r="H2177">
        <v>3628.9983475055301</v>
      </c>
      <c r="J2177">
        <v>8671.0241141774604</v>
      </c>
      <c r="K2177" s="1">
        <v>90984.999999999607</v>
      </c>
      <c r="L2177" s="1">
        <v>21468.1633331021</v>
      </c>
      <c r="M2177">
        <v>13585.5299778115</v>
      </c>
      <c r="N2177">
        <v>35053.693310913601</v>
      </c>
      <c r="O2177" s="1">
        <v>16323.5914538625</v>
      </c>
      <c r="P2177" s="1">
        <v>4856.0683373901702</v>
      </c>
      <c r="Q2177" s="9">
        <f>(P2177*100)/O2177</f>
        <v>29.748774043478793</v>
      </c>
      <c r="R2177">
        <v>2329.18151573869</v>
      </c>
      <c r="S2177">
        <v>7185.2498531288602</v>
      </c>
      <c r="T2177">
        <v>18.252337701534699</v>
      </c>
      <c r="U2177">
        <v>41.985824914958599</v>
      </c>
      <c r="V2177">
        <v>7.6633945502533196</v>
      </c>
      <c r="W2177">
        <v>2</v>
      </c>
      <c r="X2177">
        <v>1</v>
      </c>
      <c r="Y2177">
        <v>1</v>
      </c>
      <c r="Z2177">
        <v>542.074411476558</v>
      </c>
      <c r="AA2177">
        <v>1429.2855854991899</v>
      </c>
      <c r="AB2177">
        <v>4347.3542153636199</v>
      </c>
      <c r="AC2177">
        <v>8.1938524950904004</v>
      </c>
      <c r="AD2177">
        <v>3083.6151234855602</v>
      </c>
      <c r="AE2177">
        <v>3650.59407558057</v>
      </c>
      <c r="AF2177">
        <v>3271.2021869679002</v>
      </c>
      <c r="AG2177">
        <v>529.18732397267695</v>
      </c>
      <c r="AH2177">
        <v>1044.88789842753</v>
      </c>
      <c r="AI2177">
        <v>3503.6949487250399</v>
      </c>
      <c r="AJ2177">
        <v>340.38905333988401</v>
      </c>
      <c r="AK2177">
        <v>1976.37915389623</v>
      </c>
      <c r="AL2177">
        <v>4930.6774096824502</v>
      </c>
      <c r="AM2177">
        <v>1420.69252726224</v>
      </c>
      <c r="AN2177">
        <v>2.13302603941175</v>
      </c>
      <c r="AO2177">
        <v>5.6241418282801297</v>
      </c>
      <c r="AP2177">
        <v>17.106543949673298</v>
      </c>
      <c r="AQ2177">
        <v>2.4191366871586899E-2</v>
      </c>
      <c r="AR2177">
        <v>9.10400385993157</v>
      </c>
      <c r="AS2177">
        <v>10.7779412229506</v>
      </c>
      <c r="AT2177">
        <v>9.6578321691163094</v>
      </c>
      <c r="AU2177">
        <v>2.0823162242351199</v>
      </c>
      <c r="AV2177">
        <v>4.1115630039447701</v>
      </c>
      <c r="AW2177">
        <v>13.7868019621678</v>
      </c>
      <c r="AX2177">
        <v>1.0049578599750499</v>
      </c>
      <c r="AY2177">
        <v>5.8350224412640896</v>
      </c>
      <c r="AZ2177">
        <v>14.557233757203299</v>
      </c>
      <c r="BA2177">
        <v>4.1944243149746496</v>
      </c>
      <c r="BB2177" s="4">
        <v>0.7</v>
      </c>
      <c r="BC2177">
        <v>0.29399999999999998</v>
      </c>
      <c r="BD2177">
        <v>0.81200000000000006</v>
      </c>
      <c r="BE2177">
        <v>615.83007702704504</v>
      </c>
    </row>
    <row r="2178" spans="1:57">
      <c r="A2178">
        <v>2928802</v>
      </c>
      <c r="B2178" t="s">
        <v>2151</v>
      </c>
      <c r="C2178">
        <v>2</v>
      </c>
      <c r="D2178">
        <v>29</v>
      </c>
      <c r="E2178" s="1">
        <v>13189.0000000003</v>
      </c>
      <c r="F2178" s="1">
        <v>5677.1868266215997</v>
      </c>
      <c r="H2178">
        <v>3438.0464175231</v>
      </c>
      <c r="J2178">
        <v>9115.2332441446906</v>
      </c>
      <c r="K2178" s="1">
        <v>47880.000000001302</v>
      </c>
      <c r="L2178" s="1">
        <v>25550.607963530099</v>
      </c>
      <c r="M2178">
        <v>10947.6674110968</v>
      </c>
      <c r="N2178">
        <v>36498.275374626799</v>
      </c>
      <c r="O2178" s="1">
        <v>10108.6132431162</v>
      </c>
      <c r="P2178" s="1">
        <v>5941.5747122726598</v>
      </c>
      <c r="Q2178" s="9">
        <f>(P2178*100)/O2178</f>
        <v>58.777347291615641</v>
      </c>
      <c r="R2178">
        <v>2010.79111299345</v>
      </c>
      <c r="S2178">
        <v>7952.3658252661098</v>
      </c>
      <c r="T2178">
        <v>43.044861828959498</v>
      </c>
      <c r="U2178">
        <v>41.747092087814003</v>
      </c>
      <c r="V2178">
        <v>17.969978106808</v>
      </c>
      <c r="W2178">
        <v>4</v>
      </c>
      <c r="X2178">
        <v>3</v>
      </c>
      <c r="Y2178">
        <v>3</v>
      </c>
      <c r="Z2178">
        <v>370.52904266305802</v>
      </c>
      <c r="AA2178">
        <v>2068.9662172696699</v>
      </c>
      <c r="AB2178">
        <v>5056.49907705847</v>
      </c>
      <c r="AC2178">
        <v>0</v>
      </c>
      <c r="AD2178">
        <v>2407.3911056524798</v>
      </c>
      <c r="AE2178">
        <v>4842.1658699228201</v>
      </c>
      <c r="AF2178">
        <v>4081.23444307722</v>
      </c>
      <c r="AG2178">
        <v>694.43219496137397</v>
      </c>
      <c r="AH2178">
        <v>1124.8708227455099</v>
      </c>
      <c r="AI2178">
        <v>3356.0501920985198</v>
      </c>
      <c r="AJ2178">
        <v>227.72930762823299</v>
      </c>
      <c r="AK2178">
        <v>1947.61821964712</v>
      </c>
      <c r="AL2178">
        <v>5466.1320364391904</v>
      </c>
      <c r="AM2178">
        <v>2060.3236073738799</v>
      </c>
      <c r="AN2178">
        <v>1.30229040116259</v>
      </c>
      <c r="AO2178">
        <v>7.2717507532334702</v>
      </c>
      <c r="AP2178">
        <v>17.771967790197898</v>
      </c>
      <c r="AQ2178">
        <v>0</v>
      </c>
      <c r="AR2178">
        <v>6.3484434113696997</v>
      </c>
      <c r="AS2178">
        <v>12.769099271611401</v>
      </c>
      <c r="AT2178">
        <v>10.7624747177864</v>
      </c>
      <c r="AU2178">
        <v>2.4407057953048001</v>
      </c>
      <c r="AV2178">
        <v>3.9535591177436</v>
      </c>
      <c r="AW2178">
        <v>11.7954369233187</v>
      </c>
      <c r="AX2178">
        <v>0.60053666360805102</v>
      </c>
      <c r="AY2178">
        <v>5.1359930778805598</v>
      </c>
      <c r="AZ2178">
        <v>14.414537725478599</v>
      </c>
      <c r="BA2178">
        <v>5.4332043513042203</v>
      </c>
      <c r="BB2178" s="4">
        <v>0.626</v>
      </c>
      <c r="BC2178">
        <v>0.44600000000000001</v>
      </c>
      <c r="BD2178">
        <v>0.752</v>
      </c>
      <c r="BE2178">
        <v>457.02781108204601</v>
      </c>
    </row>
    <row r="2179" spans="1:57">
      <c r="A2179">
        <v>2928901</v>
      </c>
      <c r="B2179" t="s">
        <v>2152</v>
      </c>
      <c r="C2179">
        <v>2</v>
      </c>
      <c r="D2179">
        <v>29</v>
      </c>
      <c r="E2179" s="1">
        <v>7442.00000000003</v>
      </c>
      <c r="F2179" s="1">
        <v>2680.5634653052898</v>
      </c>
      <c r="H2179">
        <v>2014.2512286562501</v>
      </c>
      <c r="J2179">
        <v>4694.8146939615399</v>
      </c>
      <c r="K2179" s="1">
        <v>27659.000000000098</v>
      </c>
      <c r="L2179" s="1">
        <v>12236.8623228574</v>
      </c>
      <c r="M2179">
        <v>7149.8028323501803</v>
      </c>
      <c r="N2179">
        <v>19386.6651552076</v>
      </c>
      <c r="O2179" s="1">
        <v>6587.25583401534</v>
      </c>
      <c r="P2179" s="1">
        <v>2892.4644809359502</v>
      </c>
      <c r="Q2179" s="9">
        <f>(P2179*100)/O2179</f>
        <v>43.910006743624749</v>
      </c>
      <c r="R2179">
        <v>1935.3900540544701</v>
      </c>
      <c r="S2179">
        <v>4827.8545349904198</v>
      </c>
      <c r="T2179">
        <v>36.019396201360898</v>
      </c>
      <c r="U2179">
        <v>40.7301874030682</v>
      </c>
      <c r="V2179">
        <v>14.6707675742679</v>
      </c>
      <c r="W2179">
        <v>3</v>
      </c>
      <c r="X2179">
        <v>2</v>
      </c>
      <c r="Y2179">
        <v>2</v>
      </c>
      <c r="Z2179">
        <v>387.14588867742498</v>
      </c>
      <c r="AA2179">
        <v>721.95195891688502</v>
      </c>
      <c r="AB2179">
        <v>2169.2260143577901</v>
      </c>
      <c r="AC2179">
        <v>4.4671571622241002</v>
      </c>
      <c r="AD2179">
        <v>1811.8766100046801</v>
      </c>
      <c r="AE2179">
        <v>1968.6362521179699</v>
      </c>
      <c r="AF2179">
        <v>2158.0611145534999</v>
      </c>
      <c r="AG2179">
        <v>273.28888021288998</v>
      </c>
      <c r="AH2179">
        <v>302.241067209096</v>
      </c>
      <c r="AI2179">
        <v>1114.8003583366301</v>
      </c>
      <c r="AJ2179">
        <v>261.83624212990401</v>
      </c>
      <c r="AK2179">
        <v>808.84615095718902</v>
      </c>
      <c r="AL2179">
        <v>2577.8931892631699</v>
      </c>
      <c r="AM2179">
        <v>1254.9373751189</v>
      </c>
      <c r="AN2179">
        <v>2.95377323298155</v>
      </c>
      <c r="AO2179">
        <v>5.5082139165479003</v>
      </c>
      <c r="AP2179">
        <v>16.550354594714701</v>
      </c>
      <c r="AQ2179">
        <v>2.5572238539331101E-2</v>
      </c>
      <c r="AR2179">
        <v>10.3720865848843</v>
      </c>
      <c r="AS2179">
        <v>11.2694570636667</v>
      </c>
      <c r="AT2179">
        <v>12.3538195769098</v>
      </c>
      <c r="AU2179">
        <v>2.0850883422836302</v>
      </c>
      <c r="AV2179">
        <v>2.30598231917131</v>
      </c>
      <c r="AW2179">
        <v>8.5054950985586597</v>
      </c>
      <c r="AX2179">
        <v>1.49888141357765</v>
      </c>
      <c r="AY2179">
        <v>4.6302393138993496</v>
      </c>
      <c r="AZ2179">
        <v>14.7571480408658</v>
      </c>
      <c r="BA2179">
        <v>7.1838882633994796</v>
      </c>
      <c r="BB2179" s="4">
        <v>0.57899999999999996</v>
      </c>
      <c r="BC2179">
        <v>0.40799999999999997</v>
      </c>
      <c r="BD2179">
        <v>0.72199999999999998</v>
      </c>
      <c r="BE2179">
        <v>370.80815686607701</v>
      </c>
    </row>
    <row r="2180" spans="1:57">
      <c r="A2180">
        <v>2928950</v>
      </c>
      <c r="B2180" t="s">
        <v>1447</v>
      </c>
      <c r="C2180">
        <v>2</v>
      </c>
      <c r="D2180">
        <v>29</v>
      </c>
      <c r="E2180" s="1">
        <v>2917</v>
      </c>
      <c r="F2180" s="1">
        <v>610.99960413262204</v>
      </c>
      <c r="H2180">
        <v>580.87462792712199</v>
      </c>
      <c r="J2180">
        <v>1191.8742320597401</v>
      </c>
      <c r="K2180" s="1">
        <v>9226.0000000000291</v>
      </c>
      <c r="L2180" s="1">
        <v>2418.0331606383802</v>
      </c>
      <c r="M2180">
        <v>1973.9225531243401</v>
      </c>
      <c r="N2180">
        <v>4391.9557137627198</v>
      </c>
      <c r="O2180" s="1">
        <v>1682.69147469974</v>
      </c>
      <c r="P2180" s="1">
        <v>508.14979389630997</v>
      </c>
      <c r="Q2180" s="9">
        <f>(P2180*100)/O2180</f>
        <v>30.198631272377749</v>
      </c>
      <c r="R2180">
        <v>330.95560373604502</v>
      </c>
      <c r="S2180">
        <v>839.10539763235499</v>
      </c>
      <c r="T2180">
        <v>20.9461640086603</v>
      </c>
      <c r="U2180">
        <v>39.337107414913802</v>
      </c>
      <c r="V2180">
        <v>8.2396150353907203</v>
      </c>
      <c r="W2180">
        <v>2</v>
      </c>
      <c r="X2180">
        <v>1</v>
      </c>
      <c r="Y2180">
        <v>1</v>
      </c>
      <c r="Z2180">
        <v>31.831539624229801</v>
      </c>
      <c r="AA2180">
        <v>128.454095511036</v>
      </c>
      <c r="AB2180">
        <v>512.71086690647405</v>
      </c>
      <c r="AC2180">
        <v>0</v>
      </c>
      <c r="AD2180">
        <v>361.27308140772999</v>
      </c>
      <c r="AE2180">
        <v>340.78354859473399</v>
      </c>
      <c r="AF2180">
        <v>384.91161358258898</v>
      </c>
      <c r="AG2180">
        <v>41.465506066559797</v>
      </c>
      <c r="AH2180">
        <v>81.383160801384804</v>
      </c>
      <c r="AI2180">
        <v>502.76002289172999</v>
      </c>
      <c r="AJ2180">
        <v>40.463261603775202</v>
      </c>
      <c r="AK2180">
        <v>156.83523042956301</v>
      </c>
      <c r="AL2180">
        <v>606.33424386789102</v>
      </c>
      <c r="AM2180">
        <v>224.21115019835301</v>
      </c>
      <c r="AN2180">
        <v>1.1032128096895699</v>
      </c>
      <c r="AO2180">
        <v>4.4519431135839103</v>
      </c>
      <c r="AP2180">
        <v>17.769457673599899</v>
      </c>
      <c r="AQ2180">
        <v>0</v>
      </c>
      <c r="AR2180">
        <v>9.3944697023067896</v>
      </c>
      <c r="AS2180">
        <v>8.8616641733809391</v>
      </c>
      <c r="AT2180">
        <v>10.009161152492901</v>
      </c>
      <c r="AU2180">
        <v>1.4371053990134</v>
      </c>
      <c r="AV2180">
        <v>2.8205655946585901</v>
      </c>
      <c r="AW2180">
        <v>17.4245827880655</v>
      </c>
      <c r="AX2180">
        <v>1.0521981978617601</v>
      </c>
      <c r="AY2180">
        <v>4.0783105532902599</v>
      </c>
      <c r="AZ2180">
        <v>15.766988952767599</v>
      </c>
      <c r="BA2180">
        <v>5.8303398892888403</v>
      </c>
      <c r="BB2180" s="4">
        <v>0.64</v>
      </c>
      <c r="BC2180">
        <v>0.33900000000000002</v>
      </c>
      <c r="BD2180">
        <v>0.84399999999999997</v>
      </c>
      <c r="BE2180">
        <v>383.22019471044302</v>
      </c>
    </row>
    <row r="2181" spans="1:57">
      <c r="A2181">
        <v>2929008</v>
      </c>
      <c r="B2181" t="s">
        <v>2153</v>
      </c>
      <c r="C2181">
        <v>2</v>
      </c>
      <c r="D2181">
        <v>29</v>
      </c>
      <c r="E2181" s="1">
        <v>3704.00000000001</v>
      </c>
      <c r="F2181" s="1">
        <v>1303.7633752613699</v>
      </c>
      <c r="H2181">
        <v>433.697383003477</v>
      </c>
      <c r="J2181">
        <v>1737.46075826484</v>
      </c>
      <c r="K2181" s="1">
        <v>14098</v>
      </c>
      <c r="L2181" s="1">
        <v>6190.3294989851001</v>
      </c>
      <c r="M2181">
        <v>1660.30092673073</v>
      </c>
      <c r="N2181">
        <v>7850.6304257158299</v>
      </c>
      <c r="O2181" s="1">
        <v>2457.9693509358899</v>
      </c>
      <c r="P2181" s="1">
        <v>1091.09915405163</v>
      </c>
      <c r="Q2181" s="9">
        <f>(P2181*100)/O2181</f>
        <v>44.390266853253721</v>
      </c>
      <c r="R2181">
        <v>326.08057748491399</v>
      </c>
      <c r="S2181">
        <v>1417.17973153655</v>
      </c>
      <c r="T2181">
        <v>35.198795228438499</v>
      </c>
      <c r="U2181">
        <v>42.055639736364299</v>
      </c>
      <c r="V2181">
        <v>14.8030785128127</v>
      </c>
      <c r="W2181">
        <v>3</v>
      </c>
      <c r="X2181">
        <v>2</v>
      </c>
      <c r="Y2181">
        <v>2</v>
      </c>
      <c r="Z2181">
        <v>118.221040587514</v>
      </c>
      <c r="AA2181">
        <v>275.02274361365397</v>
      </c>
      <c r="AB2181">
        <v>1137.7075843551499</v>
      </c>
      <c r="AC2181">
        <v>0</v>
      </c>
      <c r="AD2181">
        <v>1046.9451400529999</v>
      </c>
      <c r="AE2181">
        <v>820.14652321330902</v>
      </c>
      <c r="AF2181">
        <v>1010.89212082478</v>
      </c>
      <c r="AG2181">
        <v>142.57886043482199</v>
      </c>
      <c r="AH2181">
        <v>266.77097478400401</v>
      </c>
      <c r="AI2181">
        <v>730.13327721631197</v>
      </c>
      <c r="AJ2181">
        <v>213.89892818778699</v>
      </c>
      <c r="AK2181">
        <v>448.95403261143701</v>
      </c>
      <c r="AL2181">
        <v>1272.54231574969</v>
      </c>
      <c r="AM2181">
        <v>400.36231292791899</v>
      </c>
      <c r="AN2181">
        <v>1.7960431175274201</v>
      </c>
      <c r="AO2181">
        <v>4.17821314527475</v>
      </c>
      <c r="AP2181">
        <v>17.284333368113</v>
      </c>
      <c r="AQ2181">
        <v>0</v>
      </c>
      <c r="AR2181">
        <v>11.933859541598601</v>
      </c>
      <c r="AS2181">
        <v>9.3486401885991697</v>
      </c>
      <c r="AT2181">
        <v>11.522900408153999</v>
      </c>
      <c r="AU2181">
        <v>2.16609310589938</v>
      </c>
      <c r="AV2181">
        <v>4.0528502442186598</v>
      </c>
      <c r="AW2181">
        <v>11.092364277164</v>
      </c>
      <c r="AX2181">
        <v>2.4381791055091102</v>
      </c>
      <c r="AY2181">
        <v>5.1175120460924397</v>
      </c>
      <c r="AZ2181">
        <v>14.505383974683401</v>
      </c>
      <c r="BA2181">
        <v>4.5636274771660599</v>
      </c>
      <c r="BB2181" s="4">
        <v>0.63900000000000001</v>
      </c>
      <c r="BC2181">
        <v>0.38200000000000001</v>
      </c>
      <c r="BD2181">
        <v>0.78200000000000003</v>
      </c>
      <c r="BE2181">
        <v>348.345599918662</v>
      </c>
    </row>
    <row r="2182" spans="1:57">
      <c r="A2182">
        <v>2929057</v>
      </c>
      <c r="B2182" t="s">
        <v>2154</v>
      </c>
      <c r="C2182">
        <v>2</v>
      </c>
      <c r="D2182">
        <v>29</v>
      </c>
      <c r="E2182" s="1">
        <v>3698</v>
      </c>
      <c r="F2182" s="1">
        <v>1090.16202438544</v>
      </c>
      <c r="H2182">
        <v>937.13897466267701</v>
      </c>
      <c r="J2182">
        <v>2027.30099904812</v>
      </c>
      <c r="K2182" s="1">
        <v>13048</v>
      </c>
      <c r="L2182" s="1">
        <v>5209.18094743247</v>
      </c>
      <c r="M2182">
        <v>3051.7522575815801</v>
      </c>
      <c r="N2182">
        <v>8260.9332050140492</v>
      </c>
      <c r="O2182" s="1">
        <v>2935.3521491360698</v>
      </c>
      <c r="P2182" s="1">
        <v>1329.57713042309</v>
      </c>
      <c r="Q2182" s="9">
        <f>(P2182*100)/O2182</f>
        <v>45.295319364472505</v>
      </c>
      <c r="R2182">
        <v>560.14324529715998</v>
      </c>
      <c r="S2182">
        <v>1889.7203757202501</v>
      </c>
      <c r="T2182">
        <v>29.4797735096117</v>
      </c>
      <c r="U2182">
        <v>40.920127618337503</v>
      </c>
      <c r="V2182">
        <v>12.063160941730001</v>
      </c>
      <c r="W2182">
        <v>3</v>
      </c>
      <c r="X2182">
        <v>1</v>
      </c>
      <c r="Y2182">
        <v>1</v>
      </c>
      <c r="Z2182">
        <v>155.832740113412</v>
      </c>
      <c r="AA2182">
        <v>360.42657017833301</v>
      </c>
      <c r="AB2182">
        <v>948.56837544375401</v>
      </c>
      <c r="AC2182">
        <v>5.4228083883898002</v>
      </c>
      <c r="AD2182">
        <v>213.245406848491</v>
      </c>
      <c r="AE2182">
        <v>981.17381569549696</v>
      </c>
      <c r="AF2182">
        <v>562.74239162250399</v>
      </c>
      <c r="AG2182">
        <v>143.13195567830499</v>
      </c>
      <c r="AH2182">
        <v>224.47533471746601</v>
      </c>
      <c r="AI2182">
        <v>742.33325332057996</v>
      </c>
      <c r="AJ2182">
        <v>82.213436190159001</v>
      </c>
      <c r="AK2182">
        <v>416.44939022008703</v>
      </c>
      <c r="AL2182">
        <v>1062.83553837668</v>
      </c>
      <c r="AM2182">
        <v>381.79718244755202</v>
      </c>
      <c r="AN2182">
        <v>2.9098840215552202</v>
      </c>
      <c r="AO2182">
        <v>6.7302899040508999</v>
      </c>
      <c r="AP2182">
        <v>17.712734545048399</v>
      </c>
      <c r="AQ2182">
        <v>7.5975968976436603E-2</v>
      </c>
      <c r="AR2182">
        <v>2.9876634493993701</v>
      </c>
      <c r="AS2182">
        <v>13.7466836448389</v>
      </c>
      <c r="AT2182">
        <v>7.8842723964164199</v>
      </c>
      <c r="AU2182">
        <v>2.6727207036155098</v>
      </c>
      <c r="AV2182">
        <v>4.1916556767995603</v>
      </c>
      <c r="AW2182">
        <v>13.861680613038001</v>
      </c>
      <c r="AX2182">
        <v>1.1518469822394899</v>
      </c>
      <c r="AY2182">
        <v>5.8346420683715499</v>
      </c>
      <c r="AZ2182">
        <v>14.8908008742566</v>
      </c>
      <c r="BA2182">
        <v>5.3491491513937204</v>
      </c>
      <c r="BB2182" s="4">
        <v>0.63900000000000001</v>
      </c>
      <c r="BC2182">
        <v>0.372</v>
      </c>
      <c r="BD2182">
        <v>0.75</v>
      </c>
      <c r="BE2182">
        <v>380.93835727340303</v>
      </c>
    </row>
    <row r="2183" spans="1:57">
      <c r="A2183">
        <v>2929107</v>
      </c>
      <c r="B2183" t="s">
        <v>2155</v>
      </c>
      <c r="C2183">
        <v>2</v>
      </c>
      <c r="D2183">
        <v>29</v>
      </c>
      <c r="E2183" s="1">
        <v>5948.99999999999</v>
      </c>
      <c r="F2183" s="1">
        <v>3208.5561990482202</v>
      </c>
      <c r="H2183">
        <v>1175.80102763779</v>
      </c>
      <c r="J2183">
        <v>4384.3572266860101</v>
      </c>
      <c r="K2183" s="1">
        <v>20305</v>
      </c>
      <c r="L2183" s="1">
        <v>12485.7813383434</v>
      </c>
      <c r="M2183">
        <v>3636.1751942932701</v>
      </c>
      <c r="N2183">
        <v>16121.956532636699</v>
      </c>
      <c r="O2183" s="1">
        <v>3620.3766455754799</v>
      </c>
      <c r="P2183" s="1">
        <v>2271.76074639015</v>
      </c>
      <c r="Q2183" s="9">
        <f>(P2183*100)/O2183</f>
        <v>62.749292926925293</v>
      </c>
      <c r="R2183">
        <v>653.65209960580603</v>
      </c>
      <c r="S2183">
        <v>2925.4128459959502</v>
      </c>
      <c r="T2183">
        <v>53.934378871208999</v>
      </c>
      <c r="U2183">
        <v>42.241777209867301</v>
      </c>
      <c r="V2183">
        <v>22.782840162301898</v>
      </c>
      <c r="W2183">
        <v>5</v>
      </c>
      <c r="X2183">
        <v>4</v>
      </c>
      <c r="Y2183">
        <v>5</v>
      </c>
      <c r="Z2183">
        <v>157.19291724948701</v>
      </c>
      <c r="AA2183">
        <v>735.77878089200601</v>
      </c>
      <c r="AB2183">
        <v>2725.9172021098798</v>
      </c>
      <c r="AC2183">
        <v>0</v>
      </c>
      <c r="AD2183">
        <v>2614.2784885096098</v>
      </c>
      <c r="AE2183">
        <v>2949.34904682242</v>
      </c>
      <c r="AF2183">
        <v>2510.58380865253</v>
      </c>
      <c r="AG2183">
        <v>282.869143628686</v>
      </c>
      <c r="AH2183">
        <v>391.89637928745901</v>
      </c>
      <c r="AI2183">
        <v>2143.7973156859298</v>
      </c>
      <c r="AJ2183">
        <v>105.310207768822</v>
      </c>
      <c r="AK2183">
        <v>698.97072222623603</v>
      </c>
      <c r="AL2183">
        <v>3093.5212605295501</v>
      </c>
      <c r="AM2183">
        <v>1133.76936803232</v>
      </c>
      <c r="AN2183">
        <v>0.96610903367319101</v>
      </c>
      <c r="AO2183">
        <v>4.5221027730951002</v>
      </c>
      <c r="AP2183">
        <v>16.753510782064801</v>
      </c>
      <c r="AQ2183">
        <v>0</v>
      </c>
      <c r="AR2183">
        <v>12.055355851874999</v>
      </c>
      <c r="AS2183">
        <v>13.600483822633</v>
      </c>
      <c r="AT2183">
        <v>11.577183281080501</v>
      </c>
      <c r="AU2183">
        <v>1.7385162117281301</v>
      </c>
      <c r="AV2183">
        <v>2.4085985483208101</v>
      </c>
      <c r="AW2183">
        <v>13.175796907956901</v>
      </c>
      <c r="AX2183">
        <v>0.48562233712591502</v>
      </c>
      <c r="AY2183">
        <v>3.2231993735614499</v>
      </c>
      <c r="AZ2183">
        <v>14.265312511631301</v>
      </c>
      <c r="BA2183">
        <v>5.2282085652539099</v>
      </c>
      <c r="BB2183" s="4">
        <v>0.61599999999999999</v>
      </c>
      <c r="BC2183">
        <v>0.40699999999999997</v>
      </c>
      <c r="BD2183">
        <v>0.73299999999999998</v>
      </c>
      <c r="BE2183">
        <v>336.77549782468401</v>
      </c>
    </row>
    <row r="2184" spans="1:57">
      <c r="A2184">
        <v>2929206</v>
      </c>
      <c r="B2184" t="s">
        <v>2156</v>
      </c>
      <c r="C2184">
        <v>2</v>
      </c>
      <c r="D2184">
        <v>29</v>
      </c>
      <c r="E2184" s="1">
        <v>9518</v>
      </c>
      <c r="F2184" s="1">
        <v>1718.3199870063199</v>
      </c>
      <c r="H2184">
        <v>1980.37616145214</v>
      </c>
      <c r="J2184">
        <v>3698.6961484584599</v>
      </c>
      <c r="K2184" s="1">
        <v>33183.000000000102</v>
      </c>
      <c r="L2184" s="1">
        <v>7690.9778160470196</v>
      </c>
      <c r="M2184">
        <v>7130.5465811632503</v>
      </c>
      <c r="N2184">
        <v>14821.5243972103</v>
      </c>
      <c r="O2184" s="1">
        <v>6917.0727807958101</v>
      </c>
      <c r="P2184" s="1">
        <v>1646.45769489907</v>
      </c>
      <c r="Q2184" s="9">
        <f>(P2184*100)/O2184</f>
        <v>23.802810048062625</v>
      </c>
      <c r="R2184">
        <v>1634.8535466015101</v>
      </c>
      <c r="S2184">
        <v>3281.3112415005799</v>
      </c>
      <c r="T2184">
        <v>18.053372420742999</v>
      </c>
      <c r="U2184">
        <v>40.081627700582203</v>
      </c>
      <c r="V2184">
        <v>7.2360855210818</v>
      </c>
      <c r="W2184">
        <v>2</v>
      </c>
      <c r="X2184">
        <v>1</v>
      </c>
      <c r="Y2184">
        <v>1</v>
      </c>
      <c r="Z2184">
        <v>142.58040552518801</v>
      </c>
      <c r="AA2184">
        <v>765.45507854889399</v>
      </c>
      <c r="AB2184">
        <v>1494.2982014602601</v>
      </c>
      <c r="AC2184">
        <v>0</v>
      </c>
      <c r="AD2184">
        <v>450.10181516669502</v>
      </c>
      <c r="AE2184">
        <v>1173.5226750706699</v>
      </c>
      <c r="AF2184">
        <v>332.05144435308699</v>
      </c>
      <c r="AG2184">
        <v>46.182279965607997</v>
      </c>
      <c r="AH2184">
        <v>935.97980385413098</v>
      </c>
      <c r="AI2184">
        <v>741.67006187957099</v>
      </c>
      <c r="AJ2184">
        <v>427.707754191275</v>
      </c>
      <c r="AK2184">
        <v>902.79232795848998</v>
      </c>
      <c r="AL2184">
        <v>1625.9075668227099</v>
      </c>
      <c r="AM2184">
        <v>608.25251491390702</v>
      </c>
      <c r="AN2184">
        <v>1.72446925360046</v>
      </c>
      <c r="AO2184">
        <v>9.2579603986096597</v>
      </c>
      <c r="AP2184">
        <v>18.073109657928899</v>
      </c>
      <c r="AQ2184">
        <v>0</v>
      </c>
      <c r="AR2184">
        <v>4.0845234167377704</v>
      </c>
      <c r="AS2184">
        <v>10.6493257411631</v>
      </c>
      <c r="AT2184">
        <v>3.0132557886252598</v>
      </c>
      <c r="AU2184">
        <v>0.55856147672262502</v>
      </c>
      <c r="AV2184">
        <v>11.320408213120899</v>
      </c>
      <c r="AW2184">
        <v>8.9702874200433609</v>
      </c>
      <c r="AX2184">
        <v>3.8813048040421498</v>
      </c>
      <c r="AY2184">
        <v>8.1925383985221298</v>
      </c>
      <c r="AZ2184">
        <v>14.754567314239701</v>
      </c>
      <c r="BA2184">
        <v>5.5196881166439802</v>
      </c>
      <c r="BB2184" s="4">
        <v>0.67400000000000004</v>
      </c>
      <c r="BC2184">
        <v>0.376</v>
      </c>
      <c r="BD2184">
        <v>0.79400000000000004</v>
      </c>
      <c r="BE2184">
        <v>463.48323319069902</v>
      </c>
    </row>
    <row r="2185" spans="1:57">
      <c r="A2185">
        <v>2929255</v>
      </c>
      <c r="B2185" t="s">
        <v>2157</v>
      </c>
      <c r="C2185">
        <v>2</v>
      </c>
      <c r="D2185">
        <v>29</v>
      </c>
      <c r="E2185" s="1">
        <v>5148</v>
      </c>
      <c r="F2185" s="1">
        <v>1738.95152745276</v>
      </c>
      <c r="H2185">
        <v>1449.8812427846799</v>
      </c>
      <c r="J2185">
        <v>3188.8327702374499</v>
      </c>
      <c r="K2185" s="1">
        <v>18427</v>
      </c>
      <c r="L2185" s="1">
        <v>7756.4904888901301</v>
      </c>
      <c r="M2185">
        <v>5100.1427205059699</v>
      </c>
      <c r="N2185">
        <v>12856.633209396099</v>
      </c>
      <c r="O2185" s="1">
        <v>4179.8639342118004</v>
      </c>
      <c r="P2185" s="1">
        <v>2157.2068888958402</v>
      </c>
      <c r="Q2185" s="9">
        <f>(P2185*100)/O2185</f>
        <v>51.609500281559427</v>
      </c>
      <c r="R2185">
        <v>953.988830342406</v>
      </c>
      <c r="S2185">
        <v>3111.1957192382501</v>
      </c>
      <c r="T2185">
        <v>33.779167199937099</v>
      </c>
      <c r="U2185">
        <v>40.523036976117197</v>
      </c>
      <c r="V2185">
        <v>13.688344414655001</v>
      </c>
      <c r="W2185">
        <v>3</v>
      </c>
      <c r="X2185">
        <v>2</v>
      </c>
      <c r="Y2185">
        <v>2</v>
      </c>
      <c r="Z2185">
        <v>195.61859992638301</v>
      </c>
      <c r="AA2185">
        <v>459.70638544526702</v>
      </c>
      <c r="AB2185">
        <v>1487.17028020473</v>
      </c>
      <c r="AC2185">
        <v>9.8422188986474008</v>
      </c>
      <c r="AD2185">
        <v>685.26256460524598</v>
      </c>
      <c r="AE2185">
        <v>1441.4733510359299</v>
      </c>
      <c r="AF2185">
        <v>822.85776873076304</v>
      </c>
      <c r="AG2185">
        <v>157.60745453935399</v>
      </c>
      <c r="AH2185">
        <v>256.51718495389702</v>
      </c>
      <c r="AI2185">
        <v>1157.4964870517399</v>
      </c>
      <c r="AJ2185">
        <v>36.8012679652335</v>
      </c>
      <c r="AK2185">
        <v>655.04413255856502</v>
      </c>
      <c r="AL2185">
        <v>1710.7044449811799</v>
      </c>
      <c r="AM2185">
        <v>962.65545126809104</v>
      </c>
      <c r="AN2185">
        <v>2.3124145077746401</v>
      </c>
      <c r="AO2185">
        <v>5.4342057218502102</v>
      </c>
      <c r="AP2185">
        <v>17.5798933883122</v>
      </c>
      <c r="AQ2185">
        <v>8.7293835315299606E-2</v>
      </c>
      <c r="AR2185">
        <v>6.0778161996184696</v>
      </c>
      <c r="AS2185">
        <v>12.7848952164655</v>
      </c>
      <c r="AT2185">
        <v>7.2981927440538499</v>
      </c>
      <c r="AU2185">
        <v>1.8630833905742601</v>
      </c>
      <c r="AV2185">
        <v>3.0322988724187399</v>
      </c>
      <c r="AW2185">
        <v>13.6828076183139</v>
      </c>
      <c r="AX2185">
        <v>0.32640239545909699</v>
      </c>
      <c r="AY2185">
        <v>5.8097991134579399</v>
      </c>
      <c r="AZ2185">
        <v>15.172793211687299</v>
      </c>
      <c r="BA2185">
        <v>8.5381037846984693</v>
      </c>
      <c r="BB2185" s="4">
        <v>0.59199999999999997</v>
      </c>
      <c r="BC2185">
        <v>0.48599999999999999</v>
      </c>
      <c r="BD2185">
        <v>0.73</v>
      </c>
      <c r="BE2185">
        <v>302.54140369413199</v>
      </c>
    </row>
    <row r="2186" spans="1:57">
      <c r="A2186">
        <v>2929305</v>
      </c>
      <c r="B2186" t="s">
        <v>2158</v>
      </c>
      <c r="C2186">
        <v>2</v>
      </c>
      <c r="D2186">
        <v>29</v>
      </c>
      <c r="E2186" s="1">
        <v>9058.99999999992</v>
      </c>
      <c r="F2186" s="1">
        <v>3239.8441625243199</v>
      </c>
      <c r="H2186">
        <v>2144.1560308005101</v>
      </c>
      <c r="J2186">
        <v>5384.0001933248204</v>
      </c>
      <c r="K2186" s="1">
        <v>33282.999999999702</v>
      </c>
      <c r="L2186" s="1">
        <v>15319.8302934726</v>
      </c>
      <c r="M2186">
        <v>7220.7341908262197</v>
      </c>
      <c r="N2186">
        <v>22540.5644842988</v>
      </c>
      <c r="O2186" s="1">
        <v>6753.9748342536896</v>
      </c>
      <c r="P2186" s="1">
        <v>3542.0366767932401</v>
      </c>
      <c r="Q2186" s="9">
        <f>(P2186*100)/O2186</f>
        <v>52.443735188785801</v>
      </c>
      <c r="R2186">
        <v>1440.03979777673</v>
      </c>
      <c r="S2186">
        <v>4982.0764745699698</v>
      </c>
      <c r="T2186">
        <v>35.763816784682</v>
      </c>
      <c r="U2186">
        <v>41.552861437256098</v>
      </c>
      <c r="V2186">
        <v>14.860889233213101</v>
      </c>
      <c r="W2186">
        <v>3</v>
      </c>
      <c r="X2186">
        <v>2</v>
      </c>
      <c r="Y2186">
        <v>2</v>
      </c>
      <c r="Z2186">
        <v>217.17012193961699</v>
      </c>
      <c r="AA2186">
        <v>1209.2575449441299</v>
      </c>
      <c r="AB2186">
        <v>2797.7836936454401</v>
      </c>
      <c r="AC2186">
        <v>0</v>
      </c>
      <c r="AD2186">
        <v>1805.90792915011</v>
      </c>
      <c r="AE2186">
        <v>3029.04184993945</v>
      </c>
      <c r="AF2186">
        <v>2003.97439758824</v>
      </c>
      <c r="AG2186">
        <v>332.909178751242</v>
      </c>
      <c r="AH2186">
        <v>748.099836003017</v>
      </c>
      <c r="AI2186">
        <v>1841.28141641149</v>
      </c>
      <c r="AJ2186">
        <v>40.9769594792525</v>
      </c>
      <c r="AK2186">
        <v>1350.8458313737599</v>
      </c>
      <c r="AL2186">
        <v>3056.52795586205</v>
      </c>
      <c r="AM2186">
        <v>727.83477882429304</v>
      </c>
      <c r="AN2186">
        <v>1.34375477279842</v>
      </c>
      <c r="AO2186">
        <v>7.4823625968814396</v>
      </c>
      <c r="AP2186">
        <v>17.3114752527466</v>
      </c>
      <c r="AQ2186">
        <v>0</v>
      </c>
      <c r="AR2186">
        <v>8.3839864045324504</v>
      </c>
      <c r="AS2186">
        <v>14.0624254862227</v>
      </c>
      <c r="AT2186">
        <v>9.3035164380267599</v>
      </c>
      <c r="AU2186">
        <v>2.0598979908468502</v>
      </c>
      <c r="AV2186">
        <v>4.6289181779723698</v>
      </c>
      <c r="AW2186">
        <v>11.393052917545999</v>
      </c>
      <c r="AX2186">
        <v>0.19023686956998401</v>
      </c>
      <c r="AY2186">
        <v>6.2713457879255596</v>
      </c>
      <c r="AZ2186">
        <v>14.190030628571799</v>
      </c>
      <c r="BA2186">
        <v>3.37899667635909</v>
      </c>
      <c r="BB2186" s="4">
        <v>0.627</v>
      </c>
      <c r="BC2186">
        <v>0.41099999999999998</v>
      </c>
      <c r="BD2186">
        <v>0.72399999999999998</v>
      </c>
      <c r="BE2186">
        <v>560.48059776697596</v>
      </c>
    </row>
    <row r="2187" spans="1:57">
      <c r="A2187">
        <v>2929354</v>
      </c>
      <c r="B2187" t="s">
        <v>2159</v>
      </c>
      <c r="C2187">
        <v>2</v>
      </c>
      <c r="D2187">
        <v>29</v>
      </c>
      <c r="E2187" s="1">
        <v>1725</v>
      </c>
      <c r="F2187" s="1">
        <v>507.73708948352902</v>
      </c>
      <c r="H2187">
        <v>267.82109634243602</v>
      </c>
      <c r="J2187">
        <v>775.55818582596498</v>
      </c>
      <c r="K2187" s="1">
        <v>5715.00000000002</v>
      </c>
      <c r="L2187" s="1">
        <v>2221.2139903491902</v>
      </c>
      <c r="M2187">
        <v>924.16517918034003</v>
      </c>
      <c r="N2187">
        <v>3145.3791695295299</v>
      </c>
      <c r="O2187" s="1">
        <v>1323.5967892108799</v>
      </c>
      <c r="P2187" s="1">
        <v>647.82280612801299</v>
      </c>
      <c r="Q2187" s="9">
        <f>(P2187*100)/O2187</f>
        <v>48.944120400461294</v>
      </c>
      <c r="R2187">
        <v>212.520462774534</v>
      </c>
      <c r="S2187">
        <v>860.34326890254704</v>
      </c>
      <c r="T2187">
        <v>29.434034172958199</v>
      </c>
      <c r="U2187">
        <v>42.318498051418402</v>
      </c>
      <c r="V2187">
        <v>12.456041177937101</v>
      </c>
      <c r="W2187">
        <v>3</v>
      </c>
      <c r="X2187">
        <v>1</v>
      </c>
      <c r="Y2187">
        <v>2</v>
      </c>
      <c r="Z2187">
        <v>55.711145908185102</v>
      </c>
      <c r="AA2187">
        <v>214.171889446492</v>
      </c>
      <c r="AB2187">
        <v>452.165356859783</v>
      </c>
      <c r="AC2187">
        <v>4.5158154872415999</v>
      </c>
      <c r="AD2187">
        <v>205.46297089827701</v>
      </c>
      <c r="AE2187">
        <v>303.33411461089798</v>
      </c>
      <c r="AF2187">
        <v>226.43351710658499</v>
      </c>
      <c r="AG2187">
        <v>14.3402077619241</v>
      </c>
      <c r="AH2187">
        <v>93.341028270028204</v>
      </c>
      <c r="AI2187">
        <v>311.15917592179699</v>
      </c>
      <c r="AJ2187">
        <v>239.83083029695001</v>
      </c>
      <c r="AK2187">
        <v>243.930314815901</v>
      </c>
      <c r="AL2187">
        <v>504.90972504645902</v>
      </c>
      <c r="AM2187">
        <v>188.87347865294899</v>
      </c>
      <c r="AN2187">
        <v>2.1598219878979901</v>
      </c>
      <c r="AO2187">
        <v>8.3030630312027096</v>
      </c>
      <c r="AP2187">
        <v>17.529646249261901</v>
      </c>
      <c r="AQ2187">
        <v>0.13135513990651701</v>
      </c>
      <c r="AR2187">
        <v>5.9764659039329802</v>
      </c>
      <c r="AS2187">
        <v>8.8233222051931897</v>
      </c>
      <c r="AT2187">
        <v>6.5864529680392998</v>
      </c>
      <c r="AU2187">
        <v>0.55594433627829298</v>
      </c>
      <c r="AV2187">
        <v>3.6186655640302599</v>
      </c>
      <c r="AW2187">
        <v>12.063087537271</v>
      </c>
      <c r="AX2187">
        <v>6.9761513411158296</v>
      </c>
      <c r="AY2187">
        <v>7.0953963288822299</v>
      </c>
      <c r="AZ2187">
        <v>14.686713343585</v>
      </c>
      <c r="BA2187">
        <v>5.4939140634027996</v>
      </c>
      <c r="BB2187" s="4">
        <v>0.54600000000000004</v>
      </c>
      <c r="BC2187">
        <v>0.51700000000000002</v>
      </c>
      <c r="BD2187">
        <v>0.747</v>
      </c>
      <c r="BE2187">
        <v>310.47174730646401</v>
      </c>
    </row>
    <row r="2188" spans="1:57">
      <c r="A2188">
        <v>2929370</v>
      </c>
      <c r="B2188" t="s">
        <v>2160</v>
      </c>
      <c r="C2188">
        <v>2</v>
      </c>
      <c r="D2188">
        <v>29</v>
      </c>
      <c r="E2188" s="1">
        <v>3153.00000000004</v>
      </c>
      <c r="F2188" s="1">
        <v>1052.3322684402599</v>
      </c>
      <c r="H2188">
        <v>761.61785559951795</v>
      </c>
      <c r="J2188">
        <v>1813.9501240397699</v>
      </c>
      <c r="K2188" s="1">
        <v>10180.0000000002</v>
      </c>
      <c r="L2188" s="1">
        <v>4543.9972295902899</v>
      </c>
      <c r="M2188">
        <v>2424.0798962069598</v>
      </c>
      <c r="N2188">
        <v>6968.0771257972401</v>
      </c>
      <c r="O2188" s="1">
        <v>2186.1018365404998</v>
      </c>
      <c r="P2188" s="1">
        <v>1223.9554671629701</v>
      </c>
      <c r="Q2188" s="9">
        <f>(P2188*100)/O2188</f>
        <v>55.988035264627754</v>
      </c>
      <c r="R2188">
        <v>438.10678249285797</v>
      </c>
      <c r="S2188">
        <v>1662.0622496558301</v>
      </c>
      <c r="T2188">
        <v>33.375587327632203</v>
      </c>
      <c r="U2188">
        <v>41.886322490370802</v>
      </c>
      <c r="V2188">
        <v>13.9798061411073</v>
      </c>
      <c r="W2188">
        <v>3</v>
      </c>
      <c r="X2188">
        <v>2</v>
      </c>
      <c r="Y2188">
        <v>2</v>
      </c>
      <c r="Z2188">
        <v>108.29417066974</v>
      </c>
      <c r="AA2188">
        <v>385.08070257511599</v>
      </c>
      <c r="AB2188">
        <v>1014.71019178242</v>
      </c>
      <c r="AC2188">
        <v>5.6932136359841996</v>
      </c>
      <c r="AD2188">
        <v>613.22602538645401</v>
      </c>
      <c r="AE2188">
        <v>574.28442980541797</v>
      </c>
      <c r="AF2188">
        <v>571.36827295125897</v>
      </c>
      <c r="AG2188">
        <v>146.380249170437</v>
      </c>
      <c r="AH2188">
        <v>140.59170649596899</v>
      </c>
      <c r="AI2188">
        <v>769.39116419994104</v>
      </c>
      <c r="AJ2188">
        <v>16.409837643505501</v>
      </c>
      <c r="AK2188">
        <v>388.81908772834402</v>
      </c>
      <c r="AL2188">
        <v>1052.3322684402599</v>
      </c>
      <c r="AM2188">
        <v>412.50292564849298</v>
      </c>
      <c r="AN2188">
        <v>2.0465622608585901</v>
      </c>
      <c r="AO2188">
        <v>7.2773227626309804</v>
      </c>
      <c r="AP2188">
        <v>19.176171453804201</v>
      </c>
      <c r="AQ2188">
        <v>8.0725803866776399E-2</v>
      </c>
      <c r="AR2188">
        <v>8.6951179099380393</v>
      </c>
      <c r="AS2188">
        <v>8.1429532085706402</v>
      </c>
      <c r="AT2188">
        <v>8.1016041355680599</v>
      </c>
      <c r="AU2188">
        <v>2.7663196627720401</v>
      </c>
      <c r="AV2188">
        <v>2.65692676646312</v>
      </c>
      <c r="AW2188">
        <v>14.540089376478701</v>
      </c>
      <c r="AX2188">
        <v>0.23268006784823</v>
      </c>
      <c r="AY2188">
        <v>5.5131838400072901</v>
      </c>
      <c r="AZ2188">
        <v>14.9213385859711</v>
      </c>
      <c r="BA2188">
        <v>5.84900416522225</v>
      </c>
      <c r="BB2188" s="4">
        <v>0.55200000000000005</v>
      </c>
      <c r="BC2188">
        <v>0.45800000000000002</v>
      </c>
      <c r="BD2188">
        <v>0.73699999999999999</v>
      </c>
      <c r="BE2188">
        <v>317.43474625360602</v>
      </c>
    </row>
    <row r="2189" spans="1:57">
      <c r="A2189">
        <v>2929404</v>
      </c>
      <c r="B2189" t="s">
        <v>2161</v>
      </c>
      <c r="C2189">
        <v>2</v>
      </c>
      <c r="D2189">
        <v>29</v>
      </c>
      <c r="E2189" s="1">
        <v>3109.00000000001</v>
      </c>
      <c r="F2189" s="1">
        <v>1852.3431975328101</v>
      </c>
      <c r="H2189">
        <v>520.861418981567</v>
      </c>
      <c r="J2189">
        <v>2373.2046165143802</v>
      </c>
      <c r="K2189" s="1">
        <v>10414.0000000001</v>
      </c>
      <c r="L2189" s="1">
        <v>7050.5553564701104</v>
      </c>
      <c r="M2189">
        <v>1554.8764691624101</v>
      </c>
      <c r="N2189">
        <v>8605.4318256325205</v>
      </c>
      <c r="O2189" s="1">
        <v>2101.3876296527501</v>
      </c>
      <c r="P2189" s="1">
        <v>1518.06902332859</v>
      </c>
      <c r="Q2189" s="9">
        <f>(P2189*100)/O2189</f>
        <v>72.241265814410824</v>
      </c>
      <c r="R2189">
        <v>295.52860011605497</v>
      </c>
      <c r="S2189">
        <v>1813.59762344464</v>
      </c>
      <c r="T2189">
        <v>59.580032085326799</v>
      </c>
      <c r="U2189">
        <v>42.232240095779197</v>
      </c>
      <c r="V2189">
        <v>25.161982199417501</v>
      </c>
      <c r="W2189">
        <v>5</v>
      </c>
      <c r="X2189">
        <v>5</v>
      </c>
      <c r="Y2189">
        <v>5</v>
      </c>
      <c r="Z2189">
        <v>83.364672696581195</v>
      </c>
      <c r="AA2189">
        <v>423.305955812864</v>
      </c>
      <c r="AB2189">
        <v>1564.58511730446</v>
      </c>
      <c r="AC2189">
        <v>4.5899147299046001</v>
      </c>
      <c r="AD2189">
        <v>1481.6060123531799</v>
      </c>
      <c r="AE2189">
        <v>1593.2824588086901</v>
      </c>
      <c r="AF2189">
        <v>1711.8457685800499</v>
      </c>
      <c r="AG2189">
        <v>140.02142413633501</v>
      </c>
      <c r="AH2189">
        <v>61.446061120821199</v>
      </c>
      <c r="AI2189">
        <v>1394.0439777454001</v>
      </c>
      <c r="AJ2189">
        <v>76.705557532613099</v>
      </c>
      <c r="AK2189">
        <v>379.84916177966397</v>
      </c>
      <c r="AL2189">
        <v>1782.5295989963799</v>
      </c>
      <c r="AM2189">
        <v>599.10061658719803</v>
      </c>
      <c r="AN2189">
        <v>0.887690307595699</v>
      </c>
      <c r="AO2189">
        <v>4.5074799908381697</v>
      </c>
      <c r="AP2189">
        <v>16.6601391106596</v>
      </c>
      <c r="AQ2189">
        <v>3.6670688325242701E-2</v>
      </c>
      <c r="AR2189">
        <v>11.837150687315299</v>
      </c>
      <c r="AS2189">
        <v>12.7293790624002</v>
      </c>
      <c r="AT2189">
        <v>13.676629378644099</v>
      </c>
      <c r="AU2189">
        <v>1.49098721366022</v>
      </c>
      <c r="AV2189">
        <v>0.65429481256900301</v>
      </c>
      <c r="AW2189">
        <v>14.844169447060001</v>
      </c>
      <c r="AX2189">
        <v>0.61283177545019296</v>
      </c>
      <c r="AY2189">
        <v>3.0347688447180099</v>
      </c>
      <c r="AZ2189">
        <v>14.241351136533</v>
      </c>
      <c r="BA2189">
        <v>4.7864575442312196</v>
      </c>
      <c r="BB2189" s="4">
        <v>0.59299999999999997</v>
      </c>
      <c r="BC2189">
        <v>0.379</v>
      </c>
      <c r="BD2189">
        <v>0.78</v>
      </c>
      <c r="BE2189">
        <v>319.38107839392802</v>
      </c>
    </row>
    <row r="2190" spans="1:57">
      <c r="A2190">
        <v>2929503</v>
      </c>
      <c r="B2190" t="s">
        <v>2162</v>
      </c>
      <c r="C2190">
        <v>2</v>
      </c>
      <c r="D2190">
        <v>29</v>
      </c>
      <c r="E2190" s="1">
        <v>12395.999999998299</v>
      </c>
      <c r="F2190" s="1">
        <v>3569.1796290379302</v>
      </c>
      <c r="H2190">
        <v>1984.05740943776</v>
      </c>
      <c r="J2190">
        <v>5553.2370384756896</v>
      </c>
      <c r="K2190" s="1">
        <v>42152.999999992899</v>
      </c>
      <c r="L2190" s="1">
        <v>14613.0104146752</v>
      </c>
      <c r="M2190">
        <v>6913.9829568474797</v>
      </c>
      <c r="N2190">
        <v>21526.993371522702</v>
      </c>
      <c r="O2190" s="1">
        <v>8177.0786112501</v>
      </c>
      <c r="P2190" s="1">
        <v>3341.2054672724298</v>
      </c>
      <c r="Q2190" s="9">
        <f>(P2190*100)/O2190</f>
        <v>40.86062548885819</v>
      </c>
      <c r="R2190">
        <v>1388.78005571574</v>
      </c>
      <c r="S2190">
        <v>4729.9855229881696</v>
      </c>
      <c r="T2190">
        <v>28.792994748615801</v>
      </c>
      <c r="U2190">
        <v>40.480400255563303</v>
      </c>
      <c r="V2190">
        <v>11.655519519803001</v>
      </c>
      <c r="W2190">
        <v>3</v>
      </c>
      <c r="X2190">
        <v>1</v>
      </c>
      <c r="Y2190">
        <v>1</v>
      </c>
      <c r="Z2190">
        <v>311.93731648468997</v>
      </c>
      <c r="AA2190">
        <v>946.09757033477194</v>
      </c>
      <c r="AB2190">
        <v>2867.6693041932299</v>
      </c>
      <c r="AC2190">
        <v>22.163914641740099</v>
      </c>
      <c r="AD2190">
        <v>2431.9215065027201</v>
      </c>
      <c r="AE2190">
        <v>2830.04213619145</v>
      </c>
      <c r="AF2190">
        <v>1695.8224881957599</v>
      </c>
      <c r="AG2190">
        <v>87.850651751338305</v>
      </c>
      <c r="AH2190">
        <v>1104.67351068473</v>
      </c>
      <c r="AI2190">
        <v>1684.4127671527899</v>
      </c>
      <c r="AJ2190">
        <v>603.904318325963</v>
      </c>
      <c r="AK2190">
        <v>1300.1775934428499</v>
      </c>
      <c r="AL2190">
        <v>3536.5483676061699</v>
      </c>
      <c r="AM2190">
        <v>1363.3907843489401</v>
      </c>
      <c r="AN2190">
        <v>1.7984531527237899</v>
      </c>
      <c r="AO2190">
        <v>5.4546604982299396</v>
      </c>
      <c r="AP2190">
        <v>16.533350223100602</v>
      </c>
      <c r="AQ2190">
        <v>9.5876745283299605E-2</v>
      </c>
      <c r="AR2190">
        <v>10.5200151957287</v>
      </c>
      <c r="AS2190">
        <v>12.2422069123855</v>
      </c>
      <c r="AT2190">
        <v>7.3357952949448402</v>
      </c>
      <c r="AU2190">
        <v>0.506496893002504</v>
      </c>
      <c r="AV2190">
        <v>6.3689191803344896</v>
      </c>
      <c r="AW2190">
        <v>9.71136600683948</v>
      </c>
      <c r="AX2190">
        <v>2.61237157061516</v>
      </c>
      <c r="AY2190">
        <v>5.6243131217810296</v>
      </c>
      <c r="AZ2190">
        <v>15.2984142243757</v>
      </c>
      <c r="BA2190">
        <v>5.8977609806549598</v>
      </c>
      <c r="BB2190" s="4">
        <v>0.65700000000000003</v>
      </c>
      <c r="BC2190">
        <v>0.46800000000000003</v>
      </c>
      <c r="BD2190">
        <v>0.78400000000000003</v>
      </c>
      <c r="BE2190">
        <v>447.46042438445801</v>
      </c>
    </row>
    <row r="2191" spans="1:57">
      <c r="A2191">
        <v>2929602</v>
      </c>
      <c r="B2191" t="s">
        <v>2163</v>
      </c>
      <c r="C2191">
        <v>2</v>
      </c>
      <c r="D2191">
        <v>29</v>
      </c>
      <c r="E2191" s="1">
        <v>4791</v>
      </c>
      <c r="F2191" s="1">
        <v>2389.25940674394</v>
      </c>
      <c r="H2191">
        <v>1038.4672019608399</v>
      </c>
      <c r="J2191">
        <v>3427.7266087047901</v>
      </c>
      <c r="K2191" s="1">
        <v>16585</v>
      </c>
      <c r="L2191" s="1">
        <v>9572.6727632668808</v>
      </c>
      <c r="M2191">
        <v>3227.24965392479</v>
      </c>
      <c r="N2191">
        <v>12799.922417191699</v>
      </c>
      <c r="O2191" s="1">
        <v>3136.5060286573898</v>
      </c>
      <c r="P2191" s="1">
        <v>1948.3703970081301</v>
      </c>
      <c r="Q2191" s="9">
        <f>(P2191*100)/O2191</f>
        <v>62.119134451086893</v>
      </c>
      <c r="R2191">
        <v>580.71816083697502</v>
      </c>
      <c r="S2191">
        <v>2529.0885578451098</v>
      </c>
      <c r="T2191">
        <v>49.869743409391504</v>
      </c>
      <c r="U2191">
        <v>41.430642916515403</v>
      </c>
      <c r="V2191">
        <v>20.661355315327501</v>
      </c>
      <c r="W2191">
        <v>4</v>
      </c>
      <c r="X2191">
        <v>4</v>
      </c>
      <c r="Y2191">
        <v>4</v>
      </c>
      <c r="Z2191">
        <v>135.70065632483801</v>
      </c>
      <c r="AA2191">
        <v>543.11107953026897</v>
      </c>
      <c r="AB2191">
        <v>2123.2492983756601</v>
      </c>
      <c r="AC2191">
        <v>0</v>
      </c>
      <c r="AD2191">
        <v>1835.3824901820501</v>
      </c>
      <c r="AE2191">
        <v>2197.9282718166801</v>
      </c>
      <c r="AF2191">
        <v>1786.92257942693</v>
      </c>
      <c r="AG2191">
        <v>147.30599462385899</v>
      </c>
      <c r="AH2191">
        <v>359.039069596513</v>
      </c>
      <c r="AI2191">
        <v>1343.6811412324701</v>
      </c>
      <c r="AJ2191">
        <v>141.664266638697</v>
      </c>
      <c r="AK2191">
        <v>583.61994454881597</v>
      </c>
      <c r="AL2191">
        <v>2331.3447000793499</v>
      </c>
      <c r="AM2191">
        <v>761.00440477457096</v>
      </c>
      <c r="AN2191">
        <v>1.1419365465221301</v>
      </c>
      <c r="AO2191">
        <v>4.5703418637274398</v>
      </c>
      <c r="AP2191">
        <v>17.867385736061699</v>
      </c>
      <c r="AQ2191">
        <v>0</v>
      </c>
      <c r="AR2191">
        <v>11.588350551047499</v>
      </c>
      <c r="AS2191">
        <v>13.87741434612</v>
      </c>
      <c r="AT2191">
        <v>11.2823813939335</v>
      </c>
      <c r="AU2191">
        <v>1.2395967959072201</v>
      </c>
      <c r="AV2191">
        <v>3.0213548431196098</v>
      </c>
      <c r="AW2191">
        <v>11.3072305145886</v>
      </c>
      <c r="AX2191">
        <v>0.89444853655733403</v>
      </c>
      <c r="AY2191">
        <v>3.6848954058310599</v>
      </c>
      <c r="AZ2191">
        <v>14.7197871748066</v>
      </c>
      <c r="BA2191">
        <v>4.8048762917773402</v>
      </c>
      <c r="BB2191" s="4">
        <v>0.61399999999999999</v>
      </c>
      <c r="BC2191">
        <v>0.442</v>
      </c>
      <c r="BD2191">
        <v>0.74299999999999999</v>
      </c>
      <c r="BE2191">
        <v>410.32818095308602</v>
      </c>
    </row>
    <row r="2192" spans="1:57">
      <c r="A2192">
        <v>2929701</v>
      </c>
      <c r="B2192" t="s">
        <v>2164</v>
      </c>
      <c r="C2192">
        <v>2</v>
      </c>
      <c r="D2192">
        <v>29</v>
      </c>
      <c r="E2192" s="1">
        <v>5180</v>
      </c>
      <c r="F2192" s="1">
        <v>2420.5365926699201</v>
      </c>
      <c r="H2192">
        <v>1151.1443596488</v>
      </c>
      <c r="J2192">
        <v>3571.6809523187198</v>
      </c>
      <c r="K2192" s="1">
        <v>18964</v>
      </c>
      <c r="L2192" s="1">
        <v>11278.805086373801</v>
      </c>
      <c r="M2192">
        <v>3522.19602191068</v>
      </c>
      <c r="N2192">
        <v>14801.001108284499</v>
      </c>
      <c r="O2192" s="1">
        <v>4320.4358619363702</v>
      </c>
      <c r="P2192" s="1">
        <v>2927.3938607640698</v>
      </c>
      <c r="Q2192" s="9">
        <f>(P2192*100)/O2192</f>
        <v>67.756910513469478</v>
      </c>
      <c r="R2192">
        <v>674.50746260719995</v>
      </c>
      <c r="S2192">
        <v>3601.9013233712699</v>
      </c>
      <c r="T2192">
        <v>46.728505649998397</v>
      </c>
      <c r="U2192">
        <v>42.659365857858802</v>
      </c>
      <c r="V2192">
        <v>19.934084185143</v>
      </c>
      <c r="W2192">
        <v>4</v>
      </c>
      <c r="X2192">
        <v>3</v>
      </c>
      <c r="Y2192">
        <v>4</v>
      </c>
      <c r="Z2192">
        <v>216.574163636093</v>
      </c>
      <c r="AA2192">
        <v>917.89363029601702</v>
      </c>
      <c r="AB2192">
        <v>2155.6382213964498</v>
      </c>
      <c r="AC2192">
        <v>7.1415935178114998</v>
      </c>
      <c r="AD2192">
        <v>633.54117167986499</v>
      </c>
      <c r="AE2192">
        <v>1751.0355566021999</v>
      </c>
      <c r="AF2192">
        <v>2094.1621783860001</v>
      </c>
      <c r="AG2192">
        <v>465.803565921011</v>
      </c>
      <c r="AH2192">
        <v>180.39610534339201</v>
      </c>
      <c r="AI2192">
        <v>1616.9476796251299</v>
      </c>
      <c r="AJ2192">
        <v>193.17642257582</v>
      </c>
      <c r="AK2192">
        <v>836.83518575204198</v>
      </c>
      <c r="AL2192">
        <v>2391.2982234432702</v>
      </c>
      <c r="AM2192">
        <v>1212.8025541940599</v>
      </c>
      <c r="AN2192">
        <v>1.74713152264855</v>
      </c>
      <c r="AO2192">
        <v>7.4047655038997702</v>
      </c>
      <c r="AP2192">
        <v>17.389809683652199</v>
      </c>
      <c r="AQ2192">
        <v>4.3226402906656303E-2</v>
      </c>
      <c r="AR2192">
        <v>3.83467721548246</v>
      </c>
      <c r="AS2192">
        <v>10.5986105600649</v>
      </c>
      <c r="AT2192">
        <v>12.6754761173435</v>
      </c>
      <c r="AU2192">
        <v>3.7576970388312501</v>
      </c>
      <c r="AV2192">
        <v>1.4552784917505399</v>
      </c>
      <c r="AW2192">
        <v>13.0441240733282</v>
      </c>
      <c r="AX2192">
        <v>1.16925191184611</v>
      </c>
      <c r="AY2192">
        <v>5.0651685531479904</v>
      </c>
      <c r="AZ2192">
        <v>14.473971420905899</v>
      </c>
      <c r="BA2192">
        <v>7.3408115041920698</v>
      </c>
      <c r="BB2192" s="4">
        <v>0.52700000000000002</v>
      </c>
      <c r="BC2192">
        <v>0.50600000000000001</v>
      </c>
      <c r="BD2192">
        <v>0.78300000000000003</v>
      </c>
      <c r="BE2192">
        <v>260.73818780087902</v>
      </c>
    </row>
    <row r="2193" spans="1:57">
      <c r="A2193">
        <v>2929750</v>
      </c>
      <c r="B2193" t="s">
        <v>2165</v>
      </c>
      <c r="C2193">
        <v>2</v>
      </c>
      <c r="D2193">
        <v>29</v>
      </c>
      <c r="E2193" s="1">
        <v>3562.99999999995</v>
      </c>
      <c r="F2193" s="1">
        <v>697.89558175291904</v>
      </c>
      <c r="H2193">
        <v>809.663023032669</v>
      </c>
      <c r="J2193">
        <v>1507.55860478559</v>
      </c>
      <c r="K2193" s="1">
        <v>11200.9999999997</v>
      </c>
      <c r="L2193" s="1">
        <v>3109.7438656794102</v>
      </c>
      <c r="M2193">
        <v>2580.9722156317298</v>
      </c>
      <c r="N2193">
        <v>5690.7160813111404</v>
      </c>
      <c r="O2193" s="1">
        <v>2106.9464979764002</v>
      </c>
      <c r="P2193" s="1">
        <v>766.86199369549399</v>
      </c>
      <c r="Q2193" s="9">
        <f>(P2193*100)/O2193</f>
        <v>36.396842275398093</v>
      </c>
      <c r="R2193">
        <v>450.80570076928001</v>
      </c>
      <c r="S2193">
        <v>1217.66769446477</v>
      </c>
      <c r="T2193">
        <v>19.5873023225632</v>
      </c>
      <c r="U2193">
        <v>39.739517682892199</v>
      </c>
      <c r="V2193">
        <v>7.7838994700765802</v>
      </c>
      <c r="W2193">
        <v>2</v>
      </c>
      <c r="X2193">
        <v>1</v>
      </c>
      <c r="Y2193">
        <v>1</v>
      </c>
      <c r="Z2193">
        <v>45.816442837250399</v>
      </c>
      <c r="AA2193">
        <v>233.51183395800601</v>
      </c>
      <c r="AB2193">
        <v>625.31358806527396</v>
      </c>
      <c r="AC2193">
        <v>0</v>
      </c>
      <c r="AD2193">
        <v>87.739852302293002</v>
      </c>
      <c r="AE2193">
        <v>648.18783487442602</v>
      </c>
      <c r="AF2193">
        <v>255.30569451931399</v>
      </c>
      <c r="AG2193">
        <v>45.8889865701235</v>
      </c>
      <c r="AH2193">
        <v>153.070181720558</v>
      </c>
      <c r="AI2193">
        <v>406.86028394758699</v>
      </c>
      <c r="AJ2193">
        <v>53.155609230252701</v>
      </c>
      <c r="AK2193">
        <v>330.83833976818198</v>
      </c>
      <c r="AL2193">
        <v>676.74091087770796</v>
      </c>
      <c r="AM2193">
        <v>372.334324899742</v>
      </c>
      <c r="AN2193">
        <v>1.3761105630107799</v>
      </c>
      <c r="AO2193">
        <v>7.0135977696717298</v>
      </c>
      <c r="AP2193">
        <v>18.781480631036199</v>
      </c>
      <c r="AQ2193">
        <v>0</v>
      </c>
      <c r="AR2193">
        <v>1.9772604324668499</v>
      </c>
      <c r="AS2193">
        <v>14.6072294980381</v>
      </c>
      <c r="AT2193">
        <v>5.7534385425824999</v>
      </c>
      <c r="AU2193">
        <v>1.3782894357233899</v>
      </c>
      <c r="AV2193">
        <v>4.5975086869114303</v>
      </c>
      <c r="AW2193">
        <v>12.220170308696099</v>
      </c>
      <c r="AX2193">
        <v>1.1978876204684701</v>
      </c>
      <c r="AY2193">
        <v>7.45560360089135</v>
      </c>
      <c r="AZ2193">
        <v>15.250687013922599</v>
      </c>
      <c r="BA2193">
        <v>8.3907358965804804</v>
      </c>
      <c r="BB2193" s="4">
        <v>0.61699999999999999</v>
      </c>
      <c r="BC2193">
        <v>0.40699999999999997</v>
      </c>
      <c r="BD2193">
        <v>0.71299999999999997</v>
      </c>
      <c r="BE2193">
        <v>334.00897870166699</v>
      </c>
    </row>
    <row r="2194" spans="1:57">
      <c r="A2194">
        <v>2929800</v>
      </c>
      <c r="B2194" t="s">
        <v>2166</v>
      </c>
      <c r="C2194">
        <v>2</v>
      </c>
      <c r="D2194">
        <v>29</v>
      </c>
      <c r="E2194" s="1">
        <v>3548.00000000001</v>
      </c>
      <c r="F2194" s="1">
        <v>1355.91359573402</v>
      </c>
      <c r="H2194">
        <v>788.70974115424804</v>
      </c>
      <c r="J2194">
        <v>2144.6233368882699</v>
      </c>
      <c r="K2194" s="1">
        <v>11845</v>
      </c>
      <c r="L2194" s="1">
        <v>5749.99562007245</v>
      </c>
      <c r="M2194">
        <v>2457.04773668905</v>
      </c>
      <c r="N2194">
        <v>8207.0433567615</v>
      </c>
      <c r="O2194" s="1">
        <v>2484.2896527617299</v>
      </c>
      <c r="P2194" s="1">
        <v>1371.14667633506</v>
      </c>
      <c r="Q2194" s="9">
        <f>(P2194*100)/O2194</f>
        <v>55.192705681915413</v>
      </c>
      <c r="R2194">
        <v>462.18892100274201</v>
      </c>
      <c r="S2194">
        <v>1833.3355973378</v>
      </c>
      <c r="T2194">
        <v>38.216279473901402</v>
      </c>
      <c r="U2194">
        <v>40.532258144000998</v>
      </c>
      <c r="V2194">
        <v>15.489921049394599</v>
      </c>
      <c r="W2194">
        <v>3</v>
      </c>
      <c r="X2194">
        <v>2</v>
      </c>
      <c r="Y2194">
        <v>2</v>
      </c>
      <c r="Z2194">
        <v>132.01309047984901</v>
      </c>
      <c r="AA2194">
        <v>406.162829807577</v>
      </c>
      <c r="AB2194">
        <v>1200.97558465474</v>
      </c>
      <c r="AC2194">
        <v>3.8639894944261002</v>
      </c>
      <c r="AD2194">
        <v>622.95972415392396</v>
      </c>
      <c r="AE2194">
        <v>1066.30931640323</v>
      </c>
      <c r="AF2194">
        <v>925.26264707098903</v>
      </c>
      <c r="AG2194">
        <v>66.461041353184399</v>
      </c>
      <c r="AH2194">
        <v>304.562718158888</v>
      </c>
      <c r="AI2194">
        <v>594.99164912920105</v>
      </c>
      <c r="AJ2194">
        <v>64.730029631762903</v>
      </c>
      <c r="AK2194">
        <v>429.24207742794601</v>
      </c>
      <c r="AL2194">
        <v>1355.91359573402</v>
      </c>
      <c r="AM2194">
        <v>719.59053898003697</v>
      </c>
      <c r="AN2194">
        <v>2.0009175076079102</v>
      </c>
      <c r="AO2194">
        <v>6.1561949208787299</v>
      </c>
      <c r="AP2194">
        <v>18.203142315739701</v>
      </c>
      <c r="AQ2194">
        <v>4.3942335838019701E-2</v>
      </c>
      <c r="AR2194">
        <v>7.0844668319673101</v>
      </c>
      <c r="AS2194">
        <v>12.126358561841499</v>
      </c>
      <c r="AT2194">
        <v>10.5223376084792</v>
      </c>
      <c r="AU2194">
        <v>1.0073475345063501</v>
      </c>
      <c r="AV2194">
        <v>4.61624580345533</v>
      </c>
      <c r="AW2194">
        <v>9.0182663196180908</v>
      </c>
      <c r="AX2194">
        <v>0.73612744159553001</v>
      </c>
      <c r="AY2194">
        <v>4.8814572475822704</v>
      </c>
      <c r="AZ2194">
        <v>15.4198169216117</v>
      </c>
      <c r="BA2194">
        <v>8.1833786492783496</v>
      </c>
      <c r="BB2194" s="4">
        <v>0.54900000000000004</v>
      </c>
      <c r="BC2194">
        <v>0.49099999999999999</v>
      </c>
      <c r="BD2194">
        <v>0.75</v>
      </c>
      <c r="BE2194">
        <v>294.97140997385202</v>
      </c>
    </row>
    <row r="2195" spans="1:57">
      <c r="A2195">
        <v>2929909</v>
      </c>
      <c r="B2195" t="s">
        <v>2167</v>
      </c>
      <c r="C2195">
        <v>2</v>
      </c>
      <c r="D2195">
        <v>29</v>
      </c>
      <c r="E2195" s="1">
        <v>11552.9999999999</v>
      </c>
      <c r="F2195" s="1">
        <v>5103.0960191309896</v>
      </c>
      <c r="H2195">
        <v>2404.3504944780402</v>
      </c>
      <c r="J2195">
        <v>7507.4465136090303</v>
      </c>
      <c r="K2195" s="1">
        <v>41797.999999999898</v>
      </c>
      <c r="L2195" s="1">
        <v>22208.026599010602</v>
      </c>
      <c r="M2195">
        <v>8616.1502685042506</v>
      </c>
      <c r="N2195">
        <v>30824.176867514801</v>
      </c>
      <c r="O2195" s="1">
        <v>9285.1242521886597</v>
      </c>
      <c r="P2195" s="1">
        <v>5559.7746035616301</v>
      </c>
      <c r="Q2195" s="9">
        <f>(P2195*100)/O2195</f>
        <v>59.878300521946137</v>
      </c>
      <c r="R2195">
        <v>1759.39824806192</v>
      </c>
      <c r="S2195">
        <v>7319.1728516235498</v>
      </c>
      <c r="T2195">
        <v>44.171176483433101</v>
      </c>
      <c r="U2195">
        <v>41.364850087056098</v>
      </c>
      <c r="V2195">
        <v>18.271340934061101</v>
      </c>
      <c r="W2195">
        <v>4</v>
      </c>
      <c r="X2195">
        <v>3</v>
      </c>
      <c r="Y2195">
        <v>3</v>
      </c>
      <c r="Z2195">
        <v>446.72950801994398</v>
      </c>
      <c r="AA2195">
        <v>1077.72491252643</v>
      </c>
      <c r="AB2195">
        <v>4489.2919710085498</v>
      </c>
      <c r="AC2195">
        <v>33.411436654397299</v>
      </c>
      <c r="AD2195">
        <v>2684.3136557693301</v>
      </c>
      <c r="AE2195">
        <v>3841.3357907030199</v>
      </c>
      <c r="AF2195">
        <v>3883.1704976071101</v>
      </c>
      <c r="AG2195">
        <v>644.24465589850797</v>
      </c>
      <c r="AH2195">
        <v>668.84772921877595</v>
      </c>
      <c r="AI2195">
        <v>3178.3857700052899</v>
      </c>
      <c r="AJ2195">
        <v>534.91337535155196</v>
      </c>
      <c r="AK2195">
        <v>1558.9521418209599</v>
      </c>
      <c r="AL2195">
        <v>5008.07972418589</v>
      </c>
      <c r="AM2195">
        <v>2228.6683918889698</v>
      </c>
      <c r="AN2195">
        <v>1.7628868845133501</v>
      </c>
      <c r="AO2195">
        <v>4.2529250459124004</v>
      </c>
      <c r="AP2195">
        <v>17.7156731184382</v>
      </c>
      <c r="AQ2195">
        <v>9.8925891519697495E-2</v>
      </c>
      <c r="AR2195">
        <v>7.9478211087499098</v>
      </c>
      <c r="AS2195">
        <v>11.373577606152001</v>
      </c>
      <c r="AT2195">
        <v>11.4974434464557</v>
      </c>
      <c r="AU2195">
        <v>2.5423224432503599</v>
      </c>
      <c r="AV2195">
        <v>2.6394112508987799</v>
      </c>
      <c r="AW2195">
        <v>12.5425665582316</v>
      </c>
      <c r="AX2195">
        <v>1.5837924926672799</v>
      </c>
      <c r="AY2195">
        <v>4.61580661919497</v>
      </c>
      <c r="AZ2195">
        <v>14.828118785835199</v>
      </c>
      <c r="BA2195">
        <v>6.5987287481806201</v>
      </c>
      <c r="BB2195" s="4">
        <v>0.63500000000000001</v>
      </c>
      <c r="BC2195">
        <v>0.41099999999999998</v>
      </c>
      <c r="BD2195">
        <v>0.73599999999999999</v>
      </c>
      <c r="BE2195">
        <v>377.95835984881398</v>
      </c>
    </row>
    <row r="2196" spans="1:57">
      <c r="A2196">
        <v>2930006</v>
      </c>
      <c r="B2196" t="s">
        <v>2168</v>
      </c>
      <c r="C2196">
        <v>2</v>
      </c>
      <c r="D2196">
        <v>29</v>
      </c>
      <c r="E2196" s="1">
        <v>2643</v>
      </c>
      <c r="F2196" s="1">
        <v>1365.5311775350499</v>
      </c>
      <c r="H2196">
        <v>576.81418739897504</v>
      </c>
      <c r="J2196">
        <v>1942.3453649340199</v>
      </c>
      <c r="K2196" s="1">
        <v>10371</v>
      </c>
      <c r="L2196" s="1">
        <v>6279.6257514775198</v>
      </c>
      <c r="M2196">
        <v>1932.84215632521</v>
      </c>
      <c r="N2196">
        <v>8212.4679078027293</v>
      </c>
      <c r="O2196" s="1">
        <v>1871.05351304739</v>
      </c>
      <c r="P2196" s="1">
        <v>1227.7093862659101</v>
      </c>
      <c r="Q2196" s="9">
        <f>(P2196*100)/O2196</f>
        <v>65.615941912122892</v>
      </c>
      <c r="R2196">
        <v>307.676072991566</v>
      </c>
      <c r="S2196">
        <v>1535.3854592574801</v>
      </c>
      <c r="T2196">
        <v>51.6659545037854</v>
      </c>
      <c r="U2196">
        <v>42.041889080032298</v>
      </c>
      <c r="V2196">
        <v>21.721343284621401</v>
      </c>
      <c r="W2196">
        <v>5</v>
      </c>
      <c r="X2196">
        <v>4</v>
      </c>
      <c r="Y2196">
        <v>5</v>
      </c>
      <c r="Z2196">
        <v>139.67431207008099</v>
      </c>
      <c r="AA2196">
        <v>315.00533940019398</v>
      </c>
      <c r="AB2196">
        <v>1221.96760364129</v>
      </c>
      <c r="AC2196">
        <v>11.646114369345201</v>
      </c>
      <c r="AD2196">
        <v>835.09260558117296</v>
      </c>
      <c r="AE2196">
        <v>1209.8265306163801</v>
      </c>
      <c r="AF2196">
        <v>1075.5469659898899</v>
      </c>
      <c r="AG2196">
        <v>173.05724371687899</v>
      </c>
      <c r="AH2196">
        <v>120.789597257301</v>
      </c>
      <c r="AI2196">
        <v>914.96220771012895</v>
      </c>
      <c r="AJ2196">
        <v>127.916942362453</v>
      </c>
      <c r="AK2196">
        <v>371.41783962987898</v>
      </c>
      <c r="AL2196">
        <v>1340.98639738068</v>
      </c>
      <c r="AM2196">
        <v>367.35209057177201</v>
      </c>
      <c r="AN2196">
        <v>2.0266450862207499</v>
      </c>
      <c r="AO2196">
        <v>4.5706616611677999</v>
      </c>
      <c r="AP2196">
        <v>17.730494625224999</v>
      </c>
      <c r="AQ2196">
        <v>0.126787729814196</v>
      </c>
      <c r="AR2196">
        <v>9.0914009847742694</v>
      </c>
      <c r="AS2196">
        <v>13.1710160506058</v>
      </c>
      <c r="AT2196">
        <v>11.7091549852324</v>
      </c>
      <c r="AU2196">
        <v>2.5110244497767602</v>
      </c>
      <c r="AV2196">
        <v>1.7526318198386199</v>
      </c>
      <c r="AW2196">
        <v>13.275910472378399</v>
      </c>
      <c r="AX2196">
        <v>1.3925931184050899</v>
      </c>
      <c r="AY2196">
        <v>4.0435138455379303</v>
      </c>
      <c r="AZ2196">
        <v>14.5989139075553</v>
      </c>
      <c r="BA2196">
        <v>3.9992512634677699</v>
      </c>
      <c r="BB2196" s="4">
        <v>0.61499999999999999</v>
      </c>
      <c r="BC2196">
        <v>0.44400000000000001</v>
      </c>
      <c r="BD2196">
        <v>0.72</v>
      </c>
      <c r="BE2196">
        <v>292.88041236520201</v>
      </c>
    </row>
    <row r="2197" spans="1:57">
      <c r="A2197">
        <v>2930105</v>
      </c>
      <c r="B2197" t="s">
        <v>2169</v>
      </c>
      <c r="C2197">
        <v>2</v>
      </c>
      <c r="D2197">
        <v>29</v>
      </c>
      <c r="E2197" s="1">
        <v>22169</v>
      </c>
      <c r="F2197" s="1">
        <v>4734.0208922045003</v>
      </c>
      <c r="H2197">
        <v>3660.9261767828202</v>
      </c>
      <c r="J2197">
        <v>8394.9470689873197</v>
      </c>
      <c r="K2197" s="1">
        <v>74419.000000000698</v>
      </c>
      <c r="L2197" s="1">
        <v>20700.957783302802</v>
      </c>
      <c r="M2197">
        <v>13103.4735784367</v>
      </c>
      <c r="N2197">
        <v>33804.4313617394</v>
      </c>
      <c r="O2197" s="1">
        <v>14820.777477566</v>
      </c>
      <c r="P2197" s="1">
        <v>5032.9798001177196</v>
      </c>
      <c r="Q2197" s="9">
        <f>(P2197*100)/O2197</f>
        <v>33.958945863238753</v>
      </c>
      <c r="R2197">
        <v>2619.9345978384299</v>
      </c>
      <c r="S2197">
        <v>7652.9143979561504</v>
      </c>
      <c r="T2197">
        <v>21.354237413525599</v>
      </c>
      <c r="U2197">
        <v>40.922861183098703</v>
      </c>
      <c r="V2197">
        <v>8.7387649334464204</v>
      </c>
      <c r="W2197">
        <v>2</v>
      </c>
      <c r="X2197">
        <v>1</v>
      </c>
      <c r="Y2197">
        <v>1</v>
      </c>
      <c r="Z2197">
        <v>456.49219935821202</v>
      </c>
      <c r="AA2197">
        <v>1503.7258323362</v>
      </c>
      <c r="AB2197">
        <v>4010.6677397069798</v>
      </c>
      <c r="AC2197">
        <v>7.2885313753574001</v>
      </c>
      <c r="AD2197">
        <v>1836.4585073890501</v>
      </c>
      <c r="AE2197">
        <v>3569.4622933068299</v>
      </c>
      <c r="AF2197">
        <v>2287.48855915594</v>
      </c>
      <c r="AG2197">
        <v>325.89590629343297</v>
      </c>
      <c r="AH2197">
        <v>1149.7206199608399</v>
      </c>
      <c r="AI2197">
        <v>3227.3332305058502</v>
      </c>
      <c r="AJ2197">
        <v>701.57138910475999</v>
      </c>
      <c r="AK2197">
        <v>1507.51318432834</v>
      </c>
      <c r="AL2197">
        <v>4668.2038810333197</v>
      </c>
      <c r="AM2197">
        <v>2192.6744319045201</v>
      </c>
      <c r="AN2197">
        <v>1.96282780438787</v>
      </c>
      <c r="AO2197">
        <v>6.4657290486790702</v>
      </c>
      <c r="AP2197">
        <v>17.245092390901799</v>
      </c>
      <c r="AQ2197">
        <v>2.35138576292287E-2</v>
      </c>
      <c r="AR2197">
        <v>5.9246810723394203</v>
      </c>
      <c r="AS2197">
        <v>11.515602232500701</v>
      </c>
      <c r="AT2197">
        <v>7.3797693305319303</v>
      </c>
      <c r="AU2197">
        <v>1.4012891066008699</v>
      </c>
      <c r="AV2197">
        <v>4.9435753848804502</v>
      </c>
      <c r="AW2197">
        <v>13.8769061284461</v>
      </c>
      <c r="AX2197">
        <v>2.26337089196389</v>
      </c>
      <c r="AY2197">
        <v>4.8634558273742297</v>
      </c>
      <c r="AZ2197">
        <v>15.0603016972603</v>
      </c>
      <c r="BA2197">
        <v>7.0738852265041396</v>
      </c>
      <c r="BB2197" s="4">
        <v>0.66600000000000004</v>
      </c>
      <c r="BC2197">
        <v>0.36099999999999999</v>
      </c>
      <c r="BD2197">
        <v>0.79700000000000004</v>
      </c>
      <c r="BE2197">
        <v>509.00588742115099</v>
      </c>
    </row>
    <row r="2198" spans="1:57">
      <c r="A2198">
        <v>2930154</v>
      </c>
      <c r="B2198" t="s">
        <v>2170</v>
      </c>
      <c r="C2198">
        <v>2</v>
      </c>
      <c r="D2198">
        <v>29</v>
      </c>
      <c r="E2198" s="1">
        <v>8311.0000000003092</v>
      </c>
      <c r="F2198" s="1">
        <v>4331.8619335161802</v>
      </c>
      <c r="H2198">
        <v>2387.5172290712098</v>
      </c>
      <c r="J2198">
        <v>6719.3791625873901</v>
      </c>
      <c r="K2198" s="1">
        <v>31638.000000001499</v>
      </c>
      <c r="L2198" s="1">
        <v>19609.908986668801</v>
      </c>
      <c r="M2198">
        <v>7487.4909368680701</v>
      </c>
      <c r="N2198">
        <v>27097.399923536901</v>
      </c>
      <c r="O2198" s="1">
        <v>7653.9369185887499</v>
      </c>
      <c r="P2198" s="1">
        <v>5113.0296981152796</v>
      </c>
      <c r="Q2198" s="9">
        <f>(P2198*100)/O2198</f>
        <v>66.802610898157653</v>
      </c>
      <c r="R2198">
        <v>1670.1515404922</v>
      </c>
      <c r="S2198">
        <v>6783.1812386074798</v>
      </c>
      <c r="T2198">
        <v>52.122030243244097</v>
      </c>
      <c r="U2198">
        <v>41.112328234483897</v>
      </c>
      <c r="V2198">
        <v>21.428580156079502</v>
      </c>
      <c r="W2198">
        <v>5</v>
      </c>
      <c r="X2198">
        <v>4</v>
      </c>
      <c r="Y2198">
        <v>4</v>
      </c>
      <c r="Z2198">
        <v>430.497866353277</v>
      </c>
      <c r="AA2198">
        <v>1046.4556056137501</v>
      </c>
      <c r="AB2198">
        <v>3637.1016638903002</v>
      </c>
      <c r="AC2198">
        <v>22.104194298216001</v>
      </c>
      <c r="AD2198">
        <v>1107.89103629699</v>
      </c>
      <c r="AE2198">
        <v>4084.0889637662699</v>
      </c>
      <c r="AF2198">
        <v>4053.09380150879</v>
      </c>
      <c r="AG2198">
        <v>322.22059076492599</v>
      </c>
      <c r="AH2198">
        <v>745.79045799032303</v>
      </c>
      <c r="AI2198">
        <v>2282.1005117095001</v>
      </c>
      <c r="AJ2198">
        <v>244.487161756516</v>
      </c>
      <c r="AK2198">
        <v>1353.9543436795</v>
      </c>
      <c r="AL2198">
        <v>4258.7857019327703</v>
      </c>
      <c r="AM2198">
        <v>2089.4221722522102</v>
      </c>
      <c r="AN2198">
        <v>2.0135820289008501</v>
      </c>
      <c r="AO2198">
        <v>4.8946217070847204</v>
      </c>
      <c r="AP2198">
        <v>17.011936922551399</v>
      </c>
      <c r="AQ2198">
        <v>7.7572542949496795E-2</v>
      </c>
      <c r="AR2198">
        <v>3.8880369868738902</v>
      </c>
      <c r="AS2198">
        <v>14.3327172335295</v>
      </c>
      <c r="AT2198">
        <v>14.223942694045901</v>
      </c>
      <c r="AU2198">
        <v>1.50713311636633</v>
      </c>
      <c r="AV2198">
        <v>3.4883105838734001</v>
      </c>
      <c r="AW2198">
        <v>10.674144839437499</v>
      </c>
      <c r="AX2198">
        <v>0.85800416880558295</v>
      </c>
      <c r="AY2198">
        <v>4.7515724870918596</v>
      </c>
      <c r="AZ2198">
        <v>14.9457986262157</v>
      </c>
      <c r="BA2198">
        <v>7.3326260622739303</v>
      </c>
      <c r="BB2198" s="4">
        <v>0.59499999999999997</v>
      </c>
      <c r="BC2198">
        <v>0.54200000000000004</v>
      </c>
      <c r="BD2198">
        <v>0.69099999999999995</v>
      </c>
      <c r="BE2198">
        <v>254.12457747212</v>
      </c>
    </row>
    <row r="2199" spans="1:57">
      <c r="A2199">
        <v>2930204</v>
      </c>
      <c r="B2199" t="s">
        <v>2171</v>
      </c>
      <c r="C2199">
        <v>2</v>
      </c>
      <c r="D2199">
        <v>29</v>
      </c>
      <c r="E2199" s="1">
        <v>9199.9999999998508</v>
      </c>
      <c r="F2199" s="1">
        <v>3872.52752738753</v>
      </c>
      <c r="H2199">
        <v>2152.9526357630498</v>
      </c>
      <c r="J2199">
        <v>6025.4801631505798</v>
      </c>
      <c r="K2199" s="1">
        <v>37424.999999999302</v>
      </c>
      <c r="L2199" s="1">
        <v>19095.855147291499</v>
      </c>
      <c r="M2199">
        <v>7927.1508792750301</v>
      </c>
      <c r="N2199">
        <v>27023.0060265666</v>
      </c>
      <c r="O2199" s="1">
        <v>9642.7022851069996</v>
      </c>
      <c r="P2199" s="1">
        <v>5506.2160678605096</v>
      </c>
      <c r="Q2199" s="9">
        <f>(P2199*100)/O2199</f>
        <v>57.102416989112818</v>
      </c>
      <c r="R2199">
        <v>1866.15463655142</v>
      </c>
      <c r="S2199">
        <v>7372.3707044119301</v>
      </c>
      <c r="T2199">
        <v>42.092690515082502</v>
      </c>
      <c r="U2199">
        <v>41.7450711160471</v>
      </c>
      <c r="V2199">
        <v>17.571623590178799</v>
      </c>
      <c r="W2199">
        <v>4</v>
      </c>
      <c r="X2199">
        <v>3</v>
      </c>
      <c r="Y2199">
        <v>3</v>
      </c>
      <c r="Z2199">
        <v>426.81988184026</v>
      </c>
      <c r="AA2199">
        <v>1122.38841730895</v>
      </c>
      <c r="AB2199">
        <v>3451.59614954376</v>
      </c>
      <c r="AC2199">
        <v>11.855319751916999</v>
      </c>
      <c r="AD2199">
        <v>1359.1233347704199</v>
      </c>
      <c r="AE2199">
        <v>2520.1466408633801</v>
      </c>
      <c r="AF2199">
        <v>2862.3585764378599</v>
      </c>
      <c r="AG2199">
        <v>417.98833732528402</v>
      </c>
      <c r="AH2199">
        <v>495.03472942129503</v>
      </c>
      <c r="AI2199">
        <v>2453.1533722426602</v>
      </c>
      <c r="AJ2199">
        <v>501.896597241552</v>
      </c>
      <c r="AK2199">
        <v>1714.3442134530101</v>
      </c>
      <c r="AL2199">
        <v>3751.2660715072002</v>
      </c>
      <c r="AM2199">
        <v>1992.9270436146101</v>
      </c>
      <c r="AN2199">
        <v>2.1993275973832702</v>
      </c>
      <c r="AO2199">
        <v>5.7834696231295801</v>
      </c>
      <c r="AP2199">
        <v>17.7854663985744</v>
      </c>
      <c r="AQ2199">
        <v>4.5834613174460401E-2</v>
      </c>
      <c r="AR2199">
        <v>5.2545940226970096</v>
      </c>
      <c r="AS2199">
        <v>9.7433008003188704</v>
      </c>
      <c r="AT2199">
        <v>11.066348345131299</v>
      </c>
      <c r="AU2199">
        <v>2.15382020561051</v>
      </c>
      <c r="AV2199">
        <v>2.5508266798285701</v>
      </c>
      <c r="AW2199">
        <v>12.6406668052224</v>
      </c>
      <c r="AX2199">
        <v>1.9404146720230599</v>
      </c>
      <c r="AY2199">
        <v>6.6279362780398801</v>
      </c>
      <c r="AZ2199">
        <v>14.503010707425901</v>
      </c>
      <c r="BA2199">
        <v>7.70498325144088</v>
      </c>
      <c r="BB2199" s="4">
        <v>0.58499999999999996</v>
      </c>
      <c r="BC2199">
        <v>0.48599999999999999</v>
      </c>
      <c r="BD2199">
        <v>0.73899999999999999</v>
      </c>
      <c r="BE2199">
        <v>261.59563019458898</v>
      </c>
    </row>
    <row r="2200" spans="1:57">
      <c r="A2200">
        <v>2930303</v>
      </c>
      <c r="B2200" t="s">
        <v>2172</v>
      </c>
      <c r="C2200">
        <v>2</v>
      </c>
      <c r="D2200">
        <v>29</v>
      </c>
      <c r="E2200" s="1">
        <v>4999</v>
      </c>
      <c r="F2200" s="1">
        <v>2772.17555632114</v>
      </c>
      <c r="H2200">
        <v>1102.7895838321499</v>
      </c>
      <c r="J2200">
        <v>3874.9651401532901</v>
      </c>
      <c r="K2200" s="1">
        <v>18112</v>
      </c>
      <c r="L2200" s="1">
        <v>11622.337015524001</v>
      </c>
      <c r="M2200">
        <v>3585.50501285666</v>
      </c>
      <c r="N2200">
        <v>15207.842028380701</v>
      </c>
      <c r="O2200" s="1">
        <v>3647.00746461464</v>
      </c>
      <c r="P2200" s="1">
        <v>2332.4481085502298</v>
      </c>
      <c r="Q2200" s="9">
        <f>(P2200*100)/O2200</f>
        <v>63.955122965362158</v>
      </c>
      <c r="R2200">
        <v>757.99383597267297</v>
      </c>
      <c r="S2200">
        <v>3090.4419445229</v>
      </c>
      <c r="T2200">
        <v>55.4546020468321</v>
      </c>
      <c r="U2200">
        <v>41.1097428533634</v>
      </c>
      <c r="V2200">
        <v>22.7972443018087</v>
      </c>
      <c r="W2200">
        <v>5</v>
      </c>
      <c r="X2200">
        <v>4</v>
      </c>
      <c r="Y2200">
        <v>5</v>
      </c>
      <c r="Z2200">
        <v>164.423571019288</v>
      </c>
      <c r="AA2200">
        <v>485.76443554222101</v>
      </c>
      <c r="AB2200">
        <v>2448.3392819406599</v>
      </c>
      <c r="AC2200">
        <v>5.9508422183027001</v>
      </c>
      <c r="AD2200">
        <v>1665.3633477933299</v>
      </c>
      <c r="AE2200">
        <v>2455.9509591866899</v>
      </c>
      <c r="AF2200">
        <v>2359.5449700076501</v>
      </c>
      <c r="AG2200">
        <v>219.04981553861401</v>
      </c>
      <c r="AH2200">
        <v>373.50758428087897</v>
      </c>
      <c r="AI2200">
        <v>1360.2811052643401</v>
      </c>
      <c r="AJ2200">
        <v>498.20113052901002</v>
      </c>
      <c r="AK2200">
        <v>562.07473619403095</v>
      </c>
      <c r="AL2200">
        <v>2751.6196685988002</v>
      </c>
      <c r="AM2200">
        <v>1202.9818981394301</v>
      </c>
      <c r="AN2200">
        <v>1.2018315134239199</v>
      </c>
      <c r="AO2200">
        <v>3.5506284355467499</v>
      </c>
      <c r="AP2200">
        <v>17.8957997709757</v>
      </c>
      <c r="AQ2200">
        <v>3.2635702291633102E-2</v>
      </c>
      <c r="AR2200">
        <v>9.1332118097196595</v>
      </c>
      <c r="AS2200">
        <v>13.468964796335801</v>
      </c>
      <c r="AT2200">
        <v>12.940253557395399</v>
      </c>
      <c r="AU2200">
        <v>1.60111454636343</v>
      </c>
      <c r="AV2200">
        <v>2.7301023965654201</v>
      </c>
      <c r="AW2200">
        <v>9.9427879426729202</v>
      </c>
      <c r="AX2200">
        <v>2.7322424592761698</v>
      </c>
      <c r="AY2200">
        <v>3.0825390899556799</v>
      </c>
      <c r="AZ2200">
        <v>15.090475772991599</v>
      </c>
      <c r="BA2200">
        <v>6.59741220648593</v>
      </c>
      <c r="BB2200" s="4">
        <v>0.60799999999999998</v>
      </c>
      <c r="BC2200">
        <v>0.49299999999999999</v>
      </c>
      <c r="BD2200">
        <v>0.74399999999999999</v>
      </c>
      <c r="BE2200">
        <v>294.69695707787503</v>
      </c>
    </row>
    <row r="2201" spans="1:57">
      <c r="A2201">
        <v>2930402</v>
      </c>
      <c r="B2201" t="s">
        <v>2173</v>
      </c>
      <c r="C2201">
        <v>2</v>
      </c>
      <c r="D2201">
        <v>29</v>
      </c>
      <c r="E2201" s="1">
        <v>4317.99999999999</v>
      </c>
      <c r="F2201" s="1">
        <v>2297.0194918840298</v>
      </c>
      <c r="H2201">
        <v>840.14777656363901</v>
      </c>
      <c r="J2201">
        <v>3137.1672684476698</v>
      </c>
      <c r="K2201" s="1">
        <v>15401</v>
      </c>
      <c r="L2201" s="1">
        <v>9838.1641664433791</v>
      </c>
      <c r="M2201">
        <v>2470.5406788653099</v>
      </c>
      <c r="N2201">
        <v>12308.704845308701</v>
      </c>
      <c r="O2201" s="1">
        <v>2960.2025912724598</v>
      </c>
      <c r="P2201" s="1">
        <v>1995.6922833456699</v>
      </c>
      <c r="Q2201" s="9">
        <f>(P2201*100)/O2201</f>
        <v>67.417422349049772</v>
      </c>
      <c r="R2201">
        <v>507.330218865392</v>
      </c>
      <c r="S2201">
        <v>2503.0225022110599</v>
      </c>
      <c r="T2201">
        <v>53.196375448912299</v>
      </c>
      <c r="U2201">
        <v>42.277499719241597</v>
      </c>
      <c r="V2201">
        <v>22.490097481060602</v>
      </c>
      <c r="W2201">
        <v>5</v>
      </c>
      <c r="X2201">
        <v>4</v>
      </c>
      <c r="Y2201">
        <v>5</v>
      </c>
      <c r="Z2201">
        <v>176.15341659586301</v>
      </c>
      <c r="AA2201">
        <v>727.566631183406</v>
      </c>
      <c r="AB2201">
        <v>2033.7328637917001</v>
      </c>
      <c r="AC2201">
        <v>0</v>
      </c>
      <c r="AD2201">
        <v>1646.9112784737799</v>
      </c>
      <c r="AE2201">
        <v>1767.1409292501701</v>
      </c>
      <c r="AF2201">
        <v>1739.12285043015</v>
      </c>
      <c r="AG2201">
        <v>138.046331116255</v>
      </c>
      <c r="AH2201">
        <v>298.01074810903702</v>
      </c>
      <c r="AI2201">
        <v>1202.45920805081</v>
      </c>
      <c r="AJ2201">
        <v>538.97480509814</v>
      </c>
      <c r="AK2201">
        <v>670.507289395047</v>
      </c>
      <c r="AL2201">
        <v>2186.6682920657499</v>
      </c>
      <c r="AM2201">
        <v>889.78135477872797</v>
      </c>
      <c r="AN2201">
        <v>1.5109917620001001</v>
      </c>
      <c r="AO2201">
        <v>6.2408507724062501</v>
      </c>
      <c r="AP2201">
        <v>17.4447573182653</v>
      </c>
      <c r="AQ2201">
        <v>0</v>
      </c>
      <c r="AR2201">
        <v>10.599277076305199</v>
      </c>
      <c r="AS2201">
        <v>11.373057302370199</v>
      </c>
      <c r="AT2201">
        <v>11.1927370966367</v>
      </c>
      <c r="AU2201">
        <v>1.1841204849835301</v>
      </c>
      <c r="AV2201">
        <v>2.5562478099037702</v>
      </c>
      <c r="AW2201">
        <v>10.3143384477995</v>
      </c>
      <c r="AX2201">
        <v>3.4687620220057598</v>
      </c>
      <c r="AY2201">
        <v>4.3152856106289796</v>
      </c>
      <c r="AZ2201">
        <v>14.073073276330099</v>
      </c>
      <c r="BA2201">
        <v>5.7265010203645499</v>
      </c>
      <c r="BB2201" s="4">
        <v>0.56599999999999995</v>
      </c>
      <c r="BC2201">
        <v>0.52600000000000002</v>
      </c>
      <c r="BD2201">
        <v>0.72799999999999998</v>
      </c>
      <c r="BE2201">
        <v>283.70398695512301</v>
      </c>
    </row>
    <row r="2202" spans="1:57">
      <c r="A2202">
        <v>2930501</v>
      </c>
      <c r="B2202" t="s">
        <v>1266</v>
      </c>
      <c r="C2202">
        <v>2</v>
      </c>
      <c r="D2202">
        <v>29</v>
      </c>
      <c r="E2202" s="1">
        <v>22261.000000000899</v>
      </c>
      <c r="F2202" s="1">
        <v>6687.4835008280797</v>
      </c>
      <c r="H2202">
        <v>3966.1944261551098</v>
      </c>
      <c r="J2202">
        <v>10653.6779269832</v>
      </c>
      <c r="K2202" s="1">
        <v>76762.0000000039</v>
      </c>
      <c r="L2202" s="1">
        <v>30274.3433298776</v>
      </c>
      <c r="M2202">
        <v>13145.2667360538</v>
      </c>
      <c r="N2202">
        <v>43419.610065931403</v>
      </c>
      <c r="O2202" s="1">
        <v>15572.358340106999</v>
      </c>
      <c r="P2202" s="1">
        <v>7583.7630062361404</v>
      </c>
      <c r="Q2202" s="9">
        <f>(P2202*100)/O2202</f>
        <v>48.700157295404438</v>
      </c>
      <c r="R2202">
        <v>2534.6140437878298</v>
      </c>
      <c r="S2202">
        <v>10118.377050024001</v>
      </c>
      <c r="T2202">
        <v>30.041253765903701</v>
      </c>
      <c r="U2202">
        <v>41.646960959456997</v>
      </c>
      <c r="V2202">
        <v>12.5112692276173</v>
      </c>
      <c r="W2202">
        <v>3</v>
      </c>
      <c r="X2202">
        <v>1</v>
      </c>
      <c r="Y2202">
        <v>2</v>
      </c>
      <c r="Z2202">
        <v>699.18060082107604</v>
      </c>
      <c r="AA2202">
        <v>2216.6881223862301</v>
      </c>
      <c r="AB2202">
        <v>5780.4418359380797</v>
      </c>
      <c r="AC2202">
        <v>11.4765610882088</v>
      </c>
      <c r="AD2202">
        <v>2563.9328420720699</v>
      </c>
      <c r="AE2202">
        <v>5075.5739233630202</v>
      </c>
      <c r="AF2202">
        <v>5080.6116981308996</v>
      </c>
      <c r="AG2202">
        <v>878.18285048998098</v>
      </c>
      <c r="AH2202">
        <v>1241.8173822881199</v>
      </c>
      <c r="AI2202">
        <v>3942.6510256042602</v>
      </c>
      <c r="AJ2202">
        <v>164.24895610290099</v>
      </c>
      <c r="AK2202">
        <v>2689.98060203778</v>
      </c>
      <c r="AL2202">
        <v>6560.9994485527905</v>
      </c>
      <c r="AM2202">
        <v>2744.56994241136</v>
      </c>
      <c r="AN2202">
        <v>2.0911651474892801</v>
      </c>
      <c r="AO2202">
        <v>6.6298477660048203</v>
      </c>
      <c r="AP2202">
        <v>17.288606820909202</v>
      </c>
      <c r="AQ2202">
        <v>2.5754062821281301E-2</v>
      </c>
      <c r="AR2202">
        <v>5.7536126873504303</v>
      </c>
      <c r="AS2202">
        <v>11.389879657474101</v>
      </c>
      <c r="AT2202">
        <v>11.4011847136538</v>
      </c>
      <c r="AU2202">
        <v>2.62653936323583</v>
      </c>
      <c r="AV2202">
        <v>3.71412654518404</v>
      </c>
      <c r="AW2202">
        <v>11.7919953782676</v>
      </c>
      <c r="AX2202">
        <v>0.36858409947819998</v>
      </c>
      <c r="AY2202">
        <v>6.0364711066702803</v>
      </c>
      <c r="AZ2202">
        <v>14.7232599268805</v>
      </c>
      <c r="BA2202">
        <v>6.1589727245807202</v>
      </c>
      <c r="BB2202" s="4">
        <v>0.63400000000000001</v>
      </c>
      <c r="BC2202">
        <v>0.39700000000000002</v>
      </c>
      <c r="BD2202">
        <v>0.75</v>
      </c>
      <c r="BE2202">
        <v>442.306596057511</v>
      </c>
    </row>
    <row r="2203" spans="1:57">
      <c r="A2203">
        <v>2930600</v>
      </c>
      <c r="B2203" t="s">
        <v>2174</v>
      </c>
      <c r="C2203">
        <v>2</v>
      </c>
      <c r="D2203">
        <v>29</v>
      </c>
      <c r="E2203" s="1">
        <v>4072.00000000006</v>
      </c>
      <c r="F2203" s="1">
        <v>1360.3557471344</v>
      </c>
      <c r="H2203">
        <v>1114.4339490252801</v>
      </c>
      <c r="J2203">
        <v>2474.7896961596798</v>
      </c>
      <c r="K2203" s="1">
        <v>12344.0000000002</v>
      </c>
      <c r="L2203" s="1">
        <v>5037.8547996410098</v>
      </c>
      <c r="M2203">
        <v>3261.75071133451</v>
      </c>
      <c r="N2203">
        <v>8299.6055109755198</v>
      </c>
      <c r="O2203" s="1">
        <v>2383.8656039978</v>
      </c>
      <c r="P2203" s="1">
        <v>1147.07861264501</v>
      </c>
      <c r="Q2203" s="9">
        <f>(P2203*100)/O2203</f>
        <v>48.118426253616462</v>
      </c>
      <c r="R2203">
        <v>539.84413069399204</v>
      </c>
      <c r="S2203">
        <v>1686.9227433389999</v>
      </c>
      <c r="T2203">
        <v>33.407557640824699</v>
      </c>
      <c r="U2203">
        <v>40.040894202505001</v>
      </c>
      <c r="V2203">
        <v>13.3766848106035</v>
      </c>
      <c r="W2203">
        <v>3</v>
      </c>
      <c r="X2203">
        <v>2</v>
      </c>
      <c r="Y2203">
        <v>2</v>
      </c>
      <c r="Z2203">
        <v>92.604586247399197</v>
      </c>
      <c r="AA2203">
        <v>416.16047773907701</v>
      </c>
      <c r="AB2203">
        <v>1229.94326549583</v>
      </c>
      <c r="AC2203">
        <v>0</v>
      </c>
      <c r="AD2203">
        <v>376.24614678722099</v>
      </c>
      <c r="AE2203">
        <v>1215.3255245907601</v>
      </c>
      <c r="AF2203">
        <v>514.379920770269</v>
      </c>
      <c r="AG2203">
        <v>108.42844998149</v>
      </c>
      <c r="AH2203">
        <v>214.751671760503</v>
      </c>
      <c r="AI2203">
        <v>804.51112527489101</v>
      </c>
      <c r="AJ2203">
        <v>385.60730123379102</v>
      </c>
      <c r="AK2203">
        <v>321.45071678410801</v>
      </c>
      <c r="AL2203">
        <v>1338.17853600639</v>
      </c>
      <c r="AM2203">
        <v>743.65218607383702</v>
      </c>
      <c r="AN2203">
        <v>1.4161890551381999</v>
      </c>
      <c r="AO2203">
        <v>6.3642842934435899</v>
      </c>
      <c r="AP2203">
        <v>18.809351260235701</v>
      </c>
      <c r="AQ2203">
        <v>0</v>
      </c>
      <c r="AR2203">
        <v>4.3171368417848601</v>
      </c>
      <c r="AS2203">
        <v>13.944931108994099</v>
      </c>
      <c r="AT2203">
        <v>5.9021162757250698</v>
      </c>
      <c r="AU2203">
        <v>1.6581812019455899</v>
      </c>
      <c r="AV2203">
        <v>3.28416744185169</v>
      </c>
      <c r="AW2203">
        <v>12.303276722250001</v>
      </c>
      <c r="AX2203">
        <v>4.4245489311524597</v>
      </c>
      <c r="AY2203">
        <v>3.6884011812395698</v>
      </c>
      <c r="AZ2203">
        <v>15.3545754767452</v>
      </c>
      <c r="BA2203">
        <v>8.5328402094940703</v>
      </c>
      <c r="BB2203" s="4">
        <v>0.59</v>
      </c>
      <c r="BC2203">
        <v>0.40600000000000003</v>
      </c>
      <c r="BD2203">
        <v>0.71899999999999997</v>
      </c>
      <c r="BE2203">
        <v>291.78973856707802</v>
      </c>
    </row>
    <row r="2204" spans="1:57">
      <c r="A2204">
        <v>2930709</v>
      </c>
      <c r="B2204" t="s">
        <v>2175</v>
      </c>
      <c r="C2204">
        <v>2</v>
      </c>
      <c r="D2204">
        <v>29</v>
      </c>
      <c r="E2204" s="1">
        <v>35582.000000000502</v>
      </c>
      <c r="F2204" s="1">
        <v>6289.83484750364</v>
      </c>
      <c r="H2204">
        <v>5642.9203399996104</v>
      </c>
      <c r="J2204">
        <v>11932.7551875032</v>
      </c>
      <c r="K2204" s="1">
        <v>118047.000000003</v>
      </c>
      <c r="L2204" s="1">
        <v>29272.810636388898</v>
      </c>
      <c r="M2204">
        <v>19993.004345011501</v>
      </c>
      <c r="N2204">
        <v>49265.814981400399</v>
      </c>
      <c r="O2204" s="1">
        <v>25554.527742415801</v>
      </c>
      <c r="P2204" s="1">
        <v>8248.0433492437405</v>
      </c>
      <c r="Q2204" s="9">
        <f>(P2204*100)/O2204</f>
        <v>32.276250347422817</v>
      </c>
      <c r="R2204">
        <v>4556.0175673716403</v>
      </c>
      <c r="S2204">
        <v>12804.060916615401</v>
      </c>
      <c r="T2204">
        <v>17.677013230013898</v>
      </c>
      <c r="U2204">
        <v>40.6646407200965</v>
      </c>
      <c r="V2204">
        <v>7.1882939200290696</v>
      </c>
      <c r="W2204">
        <v>2</v>
      </c>
      <c r="X2204">
        <v>1</v>
      </c>
      <c r="Y2204">
        <v>1</v>
      </c>
      <c r="Z2204">
        <v>844.71698424520798</v>
      </c>
      <c r="AA2204">
        <v>2569.6739826605899</v>
      </c>
      <c r="AB2204">
        <v>4839.6368757786204</v>
      </c>
      <c r="AC2204">
        <v>31.596077102424001</v>
      </c>
      <c r="AD2204">
        <v>1404.4206522488901</v>
      </c>
      <c r="AE2204">
        <v>4571.7636088726404</v>
      </c>
      <c r="AF2204">
        <v>2915.2568859930698</v>
      </c>
      <c r="AG2204">
        <v>283.51634722534197</v>
      </c>
      <c r="AH2204">
        <v>2384.5919956061398</v>
      </c>
      <c r="AI2204">
        <v>3420.2174705242101</v>
      </c>
      <c r="AJ2204">
        <v>402.628343470853</v>
      </c>
      <c r="AK2204">
        <v>3989.74696434629</v>
      </c>
      <c r="AL2204">
        <v>6031.6927098301603</v>
      </c>
      <c r="AM2204">
        <v>2461.2256873619399</v>
      </c>
      <c r="AN2204">
        <v>2.7510598957975101</v>
      </c>
      <c r="AO2204">
        <v>8.3688704865909198</v>
      </c>
      <c r="AP2204">
        <v>15.7616469983424</v>
      </c>
      <c r="AQ2204">
        <v>7.7207057389879596E-2</v>
      </c>
      <c r="AR2204">
        <v>3.4317926730655302</v>
      </c>
      <c r="AS2204">
        <v>11.1713999867443</v>
      </c>
      <c r="AT2204">
        <v>7.1236187003050704</v>
      </c>
      <c r="AU2204">
        <v>0.92335121372228202</v>
      </c>
      <c r="AV2204">
        <v>7.7660986215561501</v>
      </c>
      <c r="AW2204">
        <v>11.138906040196099</v>
      </c>
      <c r="AX2204">
        <v>0.98384839106375699</v>
      </c>
      <c r="AY2204">
        <v>9.7492046828734207</v>
      </c>
      <c r="AZ2204">
        <v>14.7388311433842</v>
      </c>
      <c r="BA2204">
        <v>6.0141641089684601</v>
      </c>
      <c r="BB2204" s="4">
        <v>0.67500000000000004</v>
      </c>
      <c r="BC2204">
        <v>0.42899999999999999</v>
      </c>
      <c r="BD2204">
        <v>0.74199999999999999</v>
      </c>
      <c r="BE2204">
        <v>500.16598438709701</v>
      </c>
    </row>
    <row r="2205" spans="1:57">
      <c r="A2205">
        <v>2930758</v>
      </c>
      <c r="B2205" t="s">
        <v>2176</v>
      </c>
      <c r="C2205">
        <v>2</v>
      </c>
      <c r="D2205">
        <v>29</v>
      </c>
      <c r="E2205" s="1">
        <v>2967</v>
      </c>
      <c r="F2205" s="1">
        <v>1470.17936409146</v>
      </c>
      <c r="H2205">
        <v>688.76360138481903</v>
      </c>
      <c r="J2205">
        <v>2158.9429654762798</v>
      </c>
      <c r="K2205" s="1">
        <v>12050.0000000001</v>
      </c>
      <c r="L2205" s="1">
        <v>7223.1688294445703</v>
      </c>
      <c r="M2205">
        <v>2425.74595996365</v>
      </c>
      <c r="N2205">
        <v>9648.9147894082198</v>
      </c>
      <c r="O2205" s="1">
        <v>3167.9650534449802</v>
      </c>
      <c r="P2205" s="1">
        <v>2038.3718690235301</v>
      </c>
      <c r="Q2205" s="9">
        <f>(P2205*100)/O2205</f>
        <v>64.343256148198918</v>
      </c>
      <c r="R2205">
        <v>627.22122637118196</v>
      </c>
      <c r="S2205">
        <v>2665.59309539471</v>
      </c>
      <c r="T2205">
        <v>49.5510402457518</v>
      </c>
      <c r="U2205">
        <v>41.458529079406802</v>
      </c>
      <c r="V2205">
        <v>20.543132429433602</v>
      </c>
      <c r="W2205">
        <v>4</v>
      </c>
      <c r="X2205">
        <v>4</v>
      </c>
      <c r="Y2205">
        <v>4</v>
      </c>
      <c r="Z2205">
        <v>124.00547620292799</v>
      </c>
      <c r="AA2205">
        <v>414.40603595691903</v>
      </c>
      <c r="AB2205">
        <v>1341.77894161932</v>
      </c>
      <c r="AC2205">
        <v>11.7536966000329</v>
      </c>
      <c r="AD2205">
        <v>803.47120736277498</v>
      </c>
      <c r="AE2205">
        <v>1252.3285411976101</v>
      </c>
      <c r="AF2205">
        <v>1000.49761291369</v>
      </c>
      <c r="AG2205">
        <v>110.142332817274</v>
      </c>
      <c r="AH2205">
        <v>181.19058140612299</v>
      </c>
      <c r="AI2205">
        <v>487.22299046216898</v>
      </c>
      <c r="AJ2205">
        <v>113.778353740337</v>
      </c>
      <c r="AK2205">
        <v>576.95293757150705</v>
      </c>
      <c r="AL2205">
        <v>1398.5089090558099</v>
      </c>
      <c r="AM2205">
        <v>1051.36742189714</v>
      </c>
      <c r="AN2205">
        <v>1.69473443440905</v>
      </c>
      <c r="AO2205">
        <v>5.6635255189364102</v>
      </c>
      <c r="AP2205">
        <v>18.337568995791699</v>
      </c>
      <c r="AQ2205">
        <v>0.12052309653557899</v>
      </c>
      <c r="AR2205">
        <v>8.2388410373185099</v>
      </c>
      <c r="AS2205">
        <v>12.841450549659299</v>
      </c>
      <c r="AT2205">
        <v>10.2591613930613</v>
      </c>
      <c r="AU2205">
        <v>1.50527226560636</v>
      </c>
      <c r="AV2205">
        <v>2.4762609434848599</v>
      </c>
      <c r="AW2205">
        <v>6.6586864101126899</v>
      </c>
      <c r="AX2205">
        <v>1.16668993408146</v>
      </c>
      <c r="AY2205">
        <v>5.9161093703254304</v>
      </c>
      <c r="AZ2205">
        <v>14.340392643071</v>
      </c>
      <c r="BA2205">
        <v>10.780783407606201</v>
      </c>
      <c r="BB2205" s="4">
        <v>0.56399999999999995</v>
      </c>
      <c r="BC2205">
        <v>0.57399999999999995</v>
      </c>
      <c r="BD2205">
        <v>0.68500000000000005</v>
      </c>
      <c r="BE2205">
        <v>175.20667455817099</v>
      </c>
    </row>
    <row r="2206" spans="1:57">
      <c r="A2206">
        <v>2930766</v>
      </c>
      <c r="B2206" t="s">
        <v>2177</v>
      </c>
      <c r="C2206">
        <v>2</v>
      </c>
      <c r="D2206">
        <v>29</v>
      </c>
      <c r="E2206" s="1">
        <v>3786</v>
      </c>
      <c r="F2206" s="1">
        <v>1578.2375229341701</v>
      </c>
      <c r="H2206">
        <v>858.62224112595402</v>
      </c>
      <c r="J2206">
        <v>2436.8597640601301</v>
      </c>
      <c r="K2206" s="1">
        <v>12592</v>
      </c>
      <c r="L2206" s="1">
        <v>6535.8584314002501</v>
      </c>
      <c r="M2206">
        <v>2506.8493873528</v>
      </c>
      <c r="N2206">
        <v>9042.7078187530497</v>
      </c>
      <c r="O2206" s="1">
        <v>2644.9034085373301</v>
      </c>
      <c r="P2206" s="1">
        <v>1649.1130103743601</v>
      </c>
      <c r="Q2206" s="9">
        <f>(P2206*100)/O2206</f>
        <v>62.350594923477509</v>
      </c>
      <c r="R2206">
        <v>441.98741074028902</v>
      </c>
      <c r="S2206">
        <v>2091.1004211146501</v>
      </c>
      <c r="T2206">
        <v>41.686146934341501</v>
      </c>
      <c r="U2206">
        <v>41.729072109685703</v>
      </c>
      <c r="V2206">
        <v>17.395242313980901</v>
      </c>
      <c r="W2206">
        <v>4</v>
      </c>
      <c r="X2206">
        <v>3</v>
      </c>
      <c r="Y2206">
        <v>3</v>
      </c>
      <c r="Z2206">
        <v>194.96658226810601</v>
      </c>
      <c r="AA2206">
        <v>515.8189244422</v>
      </c>
      <c r="AB2206">
        <v>1405.3573518927799</v>
      </c>
      <c r="AC2206">
        <v>6.0530351200502004</v>
      </c>
      <c r="AD2206">
        <v>867.97392186316301</v>
      </c>
      <c r="AE2206">
        <v>1183.5095869993299</v>
      </c>
      <c r="AF2206">
        <v>960.718953793423</v>
      </c>
      <c r="AG2206">
        <v>176.436465555507</v>
      </c>
      <c r="AH2206">
        <v>134.302073672284</v>
      </c>
      <c r="AI2206">
        <v>1033.7217709556801</v>
      </c>
      <c r="AJ2206">
        <v>73.7351839089973</v>
      </c>
      <c r="AK2206">
        <v>432.21538623173302</v>
      </c>
      <c r="AL2206">
        <v>1578.2375229341701</v>
      </c>
      <c r="AM2206">
        <v>822.60648990748803</v>
      </c>
      <c r="AN2206">
        <v>2.46600576538756</v>
      </c>
      <c r="AO2206">
        <v>6.5242588077031796</v>
      </c>
      <c r="AP2206">
        <v>17.7754530642164</v>
      </c>
      <c r="AQ2206">
        <v>5.7443662065575302E-2</v>
      </c>
      <c r="AR2206">
        <v>8.2371239651466102</v>
      </c>
      <c r="AS2206">
        <v>11.231576129760599</v>
      </c>
      <c r="AT2206">
        <v>9.1172798153605807</v>
      </c>
      <c r="AU2206">
        <v>2.2316303451745898</v>
      </c>
      <c r="AV2206">
        <v>1.6986997675526101</v>
      </c>
      <c r="AW2206">
        <v>13.074875793216201</v>
      </c>
      <c r="AX2206">
        <v>0.69975126573796498</v>
      </c>
      <c r="AY2206">
        <v>4.1017496336667296</v>
      </c>
      <c r="AZ2206">
        <v>14.977567638148701</v>
      </c>
      <c r="BA2206">
        <v>7.8065843468628202</v>
      </c>
      <c r="BB2206" s="4">
        <v>0.53300000000000003</v>
      </c>
      <c r="BC2206">
        <v>0.51600000000000001</v>
      </c>
      <c r="BD2206">
        <v>0.753</v>
      </c>
      <c r="BE2206">
        <v>296.13543756900998</v>
      </c>
    </row>
    <row r="2207" spans="1:57">
      <c r="A2207">
        <v>2930774</v>
      </c>
      <c r="B2207" t="s">
        <v>2178</v>
      </c>
      <c r="C2207">
        <v>2</v>
      </c>
      <c r="D2207">
        <v>29</v>
      </c>
      <c r="E2207" s="1">
        <v>6145.00000000001</v>
      </c>
      <c r="F2207" s="1">
        <v>1025.6239335867899</v>
      </c>
      <c r="H2207">
        <v>905.477929815626</v>
      </c>
      <c r="J2207">
        <v>1931.1018634024099</v>
      </c>
      <c r="K2207" s="1">
        <v>22000</v>
      </c>
      <c r="L2207" s="1">
        <v>4619.3501350482402</v>
      </c>
      <c r="M2207">
        <v>4016.8632759009602</v>
      </c>
      <c r="N2207">
        <v>8636.2134109491999</v>
      </c>
      <c r="O2207" s="1">
        <v>4863.1595293454102</v>
      </c>
      <c r="P2207" s="1">
        <v>1146.4576940305799</v>
      </c>
      <c r="Q2207" s="9">
        <f>(P2207*100)/O2207</f>
        <v>23.574338598448058</v>
      </c>
      <c r="R2207">
        <v>1133.8641972999301</v>
      </c>
      <c r="S2207">
        <v>2280.3218913305</v>
      </c>
      <c r="T2207">
        <v>16.6903813439672</v>
      </c>
      <c r="U2207">
        <v>40.629021487252899</v>
      </c>
      <c r="V2207">
        <v>6.7811386225448897</v>
      </c>
      <c r="W2207">
        <v>2</v>
      </c>
      <c r="X2207">
        <v>1</v>
      </c>
      <c r="Y2207">
        <v>1</v>
      </c>
      <c r="Z2207">
        <v>192.84117799168399</v>
      </c>
      <c r="AA2207">
        <v>383.81383367794098</v>
      </c>
      <c r="AB2207">
        <v>847.148321565581</v>
      </c>
      <c r="AC2207">
        <v>0</v>
      </c>
      <c r="AD2207">
        <v>378.07619018037599</v>
      </c>
      <c r="AE2207">
        <v>607.80316617103597</v>
      </c>
      <c r="AF2207">
        <v>414.21207331339599</v>
      </c>
      <c r="AG2207">
        <v>70.100353541770701</v>
      </c>
      <c r="AH2207">
        <v>229.132049994417</v>
      </c>
      <c r="AI2207">
        <v>590.61736616799101</v>
      </c>
      <c r="AJ2207">
        <v>158.137475599726</v>
      </c>
      <c r="AK2207">
        <v>560.76042686859205</v>
      </c>
      <c r="AL2207">
        <v>1016.62130869976</v>
      </c>
      <c r="AM2207">
        <v>447.96799725564898</v>
      </c>
      <c r="AN2207">
        <v>3.8549634741926901</v>
      </c>
      <c r="AO2207">
        <v>7.6725745254581099</v>
      </c>
      <c r="AP2207">
        <v>16.934795103770799</v>
      </c>
      <c r="AQ2207">
        <v>0</v>
      </c>
      <c r="AR2207">
        <v>5.6706760196729</v>
      </c>
      <c r="AS2207">
        <v>9.1162970020486895</v>
      </c>
      <c r="AT2207">
        <v>6.2126696475561003</v>
      </c>
      <c r="AU2207">
        <v>1.40133090476752</v>
      </c>
      <c r="AV2207">
        <v>4.5804308638555504</v>
      </c>
      <c r="AW2207">
        <v>11.806650413117</v>
      </c>
      <c r="AX2207">
        <v>2.3718668723019798</v>
      </c>
      <c r="AY2207">
        <v>8.4107139989645194</v>
      </c>
      <c r="AZ2207">
        <v>15.248064348040099</v>
      </c>
      <c r="BA2207">
        <v>6.7189668262541602</v>
      </c>
      <c r="BB2207" s="4">
        <v>0.63100000000000001</v>
      </c>
      <c r="BC2207">
        <v>0.38300000000000001</v>
      </c>
      <c r="BD2207">
        <v>0.77800000000000002</v>
      </c>
      <c r="BE2207">
        <v>393.07287098747901</v>
      </c>
    </row>
    <row r="2208" spans="1:57">
      <c r="A2208">
        <v>2930808</v>
      </c>
      <c r="B2208" t="s">
        <v>2179</v>
      </c>
      <c r="C2208">
        <v>2</v>
      </c>
      <c r="D2208">
        <v>29</v>
      </c>
      <c r="E2208" s="1">
        <v>4187</v>
      </c>
      <c r="F2208" s="1">
        <v>1997.0996189899099</v>
      </c>
      <c r="H2208">
        <v>1099.2881058323201</v>
      </c>
      <c r="J2208">
        <v>3096.3877248222402</v>
      </c>
      <c r="K2208" s="1">
        <v>15899.0000000001</v>
      </c>
      <c r="L2208" s="1">
        <v>8995.7721705795593</v>
      </c>
      <c r="M2208">
        <v>3831.0130520365701</v>
      </c>
      <c r="N2208">
        <v>12826.785222616099</v>
      </c>
      <c r="O2208" s="1">
        <v>3812.3239157267899</v>
      </c>
      <c r="P2208" s="1">
        <v>2325.0777991832801</v>
      </c>
      <c r="Q2208" s="9">
        <f>(P2208*100)/O2208</f>
        <v>60.988464007262145</v>
      </c>
      <c r="R2208">
        <v>850.98417647410395</v>
      </c>
      <c r="S2208">
        <v>3176.0619756573901</v>
      </c>
      <c r="T2208">
        <v>47.697626438736798</v>
      </c>
      <c r="U2208">
        <v>40.069143405670701</v>
      </c>
      <c r="V2208">
        <v>19.112030338838501</v>
      </c>
      <c r="W2208">
        <v>4</v>
      </c>
      <c r="X2208">
        <v>3</v>
      </c>
      <c r="Y2208">
        <v>4</v>
      </c>
      <c r="Z2208">
        <v>272.30118072287098</v>
      </c>
      <c r="AA2208">
        <v>256.20127485926997</v>
      </c>
      <c r="AB2208">
        <v>1800.91443107174</v>
      </c>
      <c r="AC2208">
        <v>11.9326318700382</v>
      </c>
      <c r="AD2208">
        <v>521.40497891897701</v>
      </c>
      <c r="AE2208">
        <v>1563.4719365101801</v>
      </c>
      <c r="AF2208">
        <v>1713.3660785407901</v>
      </c>
      <c r="AG2208">
        <v>373.561314156538</v>
      </c>
      <c r="AH2208">
        <v>119.475319071218</v>
      </c>
      <c r="AI2208">
        <v>1257.06108547848</v>
      </c>
      <c r="AJ2208">
        <v>31.129210227491399</v>
      </c>
      <c r="AK2208">
        <v>581.51759946499897</v>
      </c>
      <c r="AL2208">
        <v>1928.14852109147</v>
      </c>
      <c r="AM2208">
        <v>1015.3833419468</v>
      </c>
      <c r="AN2208">
        <v>2.8345540252357599</v>
      </c>
      <c r="AO2208">
        <v>2.6669599925898599</v>
      </c>
      <c r="AP2208">
        <v>18.746849485367701</v>
      </c>
      <c r="AQ2208">
        <v>9.3197974295085598E-2</v>
      </c>
      <c r="AR2208">
        <v>4.0723528850860999</v>
      </c>
      <c r="AS2208">
        <v>12.2112555668322</v>
      </c>
      <c r="AT2208">
        <v>13.3819805626338</v>
      </c>
      <c r="AU2208">
        <v>3.8886343566480099</v>
      </c>
      <c r="AV2208">
        <v>1.2436936398535601</v>
      </c>
      <c r="AW2208">
        <v>13.085538411369001</v>
      </c>
      <c r="AX2208">
        <v>0.24312987832069699</v>
      </c>
      <c r="AY2208">
        <v>4.5418532036642301</v>
      </c>
      <c r="AZ2208">
        <v>15.0595055862739</v>
      </c>
      <c r="BA2208">
        <v>7.9304944318300796</v>
      </c>
      <c r="BB2208" s="4">
        <v>0.59199999999999997</v>
      </c>
      <c r="BC2208">
        <v>0.48899999999999999</v>
      </c>
      <c r="BD2208">
        <v>0.73199999999999998</v>
      </c>
      <c r="BE2208">
        <v>281.58405993276</v>
      </c>
    </row>
    <row r="2209" spans="1:57">
      <c r="A2209">
        <v>2930907</v>
      </c>
      <c r="B2209" t="s">
        <v>2180</v>
      </c>
      <c r="C2209">
        <v>2</v>
      </c>
      <c r="D2209">
        <v>29</v>
      </c>
      <c r="E2209" s="1">
        <v>3102.99999999996</v>
      </c>
      <c r="F2209" s="1">
        <v>1333.21690893447</v>
      </c>
      <c r="H2209">
        <v>854.713272185145</v>
      </c>
      <c r="J2209">
        <v>2187.9301811196101</v>
      </c>
      <c r="K2209" s="1">
        <v>11430.9999999998</v>
      </c>
      <c r="L2209" s="1">
        <v>6003.8414412253196</v>
      </c>
      <c r="M2209">
        <v>2726.7016548680099</v>
      </c>
      <c r="N2209">
        <v>8730.54309609333</v>
      </c>
      <c r="O2209" s="1">
        <v>2474.1359391778001</v>
      </c>
      <c r="P2209" s="1">
        <v>1502.20806045622</v>
      </c>
      <c r="Q2209" s="9">
        <f>(P2209*100)/O2209</f>
        <v>60.716472230520644</v>
      </c>
      <c r="R2209">
        <v>530.93147311216205</v>
      </c>
      <c r="S2209">
        <v>2033.1395335683801</v>
      </c>
      <c r="T2209">
        <v>42.965417625990398</v>
      </c>
      <c r="U2209">
        <v>39.7556677526198</v>
      </c>
      <c r="V2209">
        <v>17.081188679914298</v>
      </c>
      <c r="W2209">
        <v>4</v>
      </c>
      <c r="X2209">
        <v>3</v>
      </c>
      <c r="Y2209">
        <v>3</v>
      </c>
      <c r="Z2209">
        <v>124.76761335817601</v>
      </c>
      <c r="AA2209">
        <v>332.79318091464199</v>
      </c>
      <c r="AB2209">
        <v>1189.8764281157301</v>
      </c>
      <c r="AC2209">
        <v>0</v>
      </c>
      <c r="AD2209">
        <v>321.73332897003502</v>
      </c>
      <c r="AE2209">
        <v>1146.88092212896</v>
      </c>
      <c r="AF2209">
        <v>1205.6643887422699</v>
      </c>
      <c r="AG2209">
        <v>181.01282675897201</v>
      </c>
      <c r="AH2209">
        <v>175.44833010717201</v>
      </c>
      <c r="AI2209">
        <v>556.30907419551704</v>
      </c>
      <c r="AJ2209">
        <v>44.307263363361699</v>
      </c>
      <c r="AK2209">
        <v>276.06814126458499</v>
      </c>
      <c r="AL2209">
        <v>1324.7864149316799</v>
      </c>
      <c r="AM2209">
        <v>748.78360244442899</v>
      </c>
      <c r="AN2209">
        <v>1.9608618791466901</v>
      </c>
      <c r="AO2209">
        <v>5.2302151538488602</v>
      </c>
      <c r="AP2209">
        <v>18.700232103417498</v>
      </c>
      <c r="AQ2209">
        <v>0</v>
      </c>
      <c r="AR2209">
        <v>3.79381548145534</v>
      </c>
      <c r="AS2209">
        <v>13.523791929445601</v>
      </c>
      <c r="AT2209">
        <v>14.216954886498099</v>
      </c>
      <c r="AU2209">
        <v>2.8448179946289902</v>
      </c>
      <c r="AV2209">
        <v>2.75736573784957</v>
      </c>
      <c r="AW2209">
        <v>8.7430161341776493</v>
      </c>
      <c r="AX2209">
        <v>0.52246244499119399</v>
      </c>
      <c r="AY2209">
        <v>3.2553406624643699</v>
      </c>
      <c r="AZ2209">
        <v>15.6216181477973</v>
      </c>
      <c r="BA2209">
        <v>8.8295074442789598</v>
      </c>
      <c r="BB2209" s="4">
        <v>0.58399999999999996</v>
      </c>
      <c r="BC2209">
        <v>0.48099999999999998</v>
      </c>
      <c r="BD2209">
        <v>0.73799999999999999</v>
      </c>
      <c r="BE2209">
        <v>269.73585255049898</v>
      </c>
    </row>
    <row r="2210" spans="1:57">
      <c r="A2210">
        <v>2931004</v>
      </c>
      <c r="B2210" t="s">
        <v>2181</v>
      </c>
      <c r="C2210">
        <v>2</v>
      </c>
      <c r="D2210">
        <v>29</v>
      </c>
      <c r="E2210" s="1">
        <v>5690.99999999999</v>
      </c>
      <c r="F2210" s="1">
        <v>2961.07651020293</v>
      </c>
      <c r="H2210">
        <v>1128.43842305772</v>
      </c>
      <c r="J2210">
        <v>4089.5149332606402</v>
      </c>
      <c r="K2210" s="1">
        <v>20013.000000000098</v>
      </c>
      <c r="L2210" s="1">
        <v>11993.0154971352</v>
      </c>
      <c r="M2210">
        <v>3617.81615503987</v>
      </c>
      <c r="N2210">
        <v>15610.8316521751</v>
      </c>
      <c r="O2210" s="1">
        <v>3655.5965118939598</v>
      </c>
      <c r="P2210" s="1">
        <v>2532.2302444655902</v>
      </c>
      <c r="Q2210" s="9">
        <f>(P2210*100)/O2210</f>
        <v>69.269960079747563</v>
      </c>
      <c r="R2210">
        <v>428.134873824301</v>
      </c>
      <c r="S2210">
        <v>2960.3651182898898</v>
      </c>
      <c r="T2210">
        <v>52.030864702212902</v>
      </c>
      <c r="U2210">
        <v>41.490631152016299</v>
      </c>
      <c r="V2210">
        <v>21.587934158799801</v>
      </c>
      <c r="W2210">
        <v>5</v>
      </c>
      <c r="X2210">
        <v>4</v>
      </c>
      <c r="Y2210">
        <v>5</v>
      </c>
      <c r="Z2210">
        <v>192.374999002029</v>
      </c>
      <c r="AA2210">
        <v>815.75326418791701</v>
      </c>
      <c r="AB2210">
        <v>2689.3200222451501</v>
      </c>
      <c r="AC2210">
        <v>0</v>
      </c>
      <c r="AD2210">
        <v>2319.6810468782101</v>
      </c>
      <c r="AE2210">
        <v>2236.2653700526198</v>
      </c>
      <c r="AF2210">
        <v>2493.7605398719002</v>
      </c>
      <c r="AG2210">
        <v>146.819794162471</v>
      </c>
      <c r="AH2210">
        <v>376.56215937582999</v>
      </c>
      <c r="AI2210">
        <v>1811.5051834722699</v>
      </c>
      <c r="AJ2210">
        <v>0</v>
      </c>
      <c r="AK2210">
        <v>532.94707916323898</v>
      </c>
      <c r="AL2210">
        <v>2923.6856218602602</v>
      </c>
      <c r="AM2210">
        <v>1110.8730187748699</v>
      </c>
      <c r="AN2210">
        <v>1.30434945645556</v>
      </c>
      <c r="AO2210">
        <v>5.5310062755822802</v>
      </c>
      <c r="AP2210">
        <v>18.2342462765316</v>
      </c>
      <c r="AQ2210">
        <v>0</v>
      </c>
      <c r="AR2210">
        <v>11.800723128791301</v>
      </c>
      <c r="AS2210">
        <v>11.3763693978573</v>
      </c>
      <c r="AT2210">
        <v>12.6863034554416</v>
      </c>
      <c r="AU2210">
        <v>0.995474046555893</v>
      </c>
      <c r="AV2210">
        <v>2.5531833681694498</v>
      </c>
      <c r="AW2210">
        <v>12.2824473745861</v>
      </c>
      <c r="AX2210">
        <v>0</v>
      </c>
      <c r="AY2210">
        <v>2.71121796333476</v>
      </c>
      <c r="AZ2210">
        <v>14.8734260624462</v>
      </c>
      <c r="BA2210">
        <v>5.6512531942479001</v>
      </c>
      <c r="BB2210" s="4">
        <v>0.57699999999999996</v>
      </c>
      <c r="BC2210">
        <v>0.41599999999999998</v>
      </c>
      <c r="BD2210">
        <v>0.77400000000000002</v>
      </c>
      <c r="BE2210">
        <v>316.72399947115599</v>
      </c>
    </row>
    <row r="2211" spans="1:57">
      <c r="A2211">
        <v>2931053</v>
      </c>
      <c r="B2211" t="s">
        <v>2182</v>
      </c>
      <c r="C2211">
        <v>2</v>
      </c>
      <c r="D2211">
        <v>29</v>
      </c>
      <c r="E2211" s="1">
        <v>4379.00000000001</v>
      </c>
      <c r="F2211" s="1">
        <v>2109.3117412573401</v>
      </c>
      <c r="H2211">
        <v>1096.9969249810999</v>
      </c>
      <c r="J2211">
        <v>3206.3086662384299</v>
      </c>
      <c r="K2211" s="1">
        <v>16128.0000000001</v>
      </c>
      <c r="L2211" s="1">
        <v>9282.2687476091996</v>
      </c>
      <c r="M2211">
        <v>3599.1031988567702</v>
      </c>
      <c r="N2211">
        <v>12881.371946466001</v>
      </c>
      <c r="O2211" s="1">
        <v>3394.94435508888</v>
      </c>
      <c r="P2211" s="1">
        <v>2220.0787027694601</v>
      </c>
      <c r="Q2211" s="9">
        <f>(P2211*100)/O2211</f>
        <v>65.393669838554331</v>
      </c>
      <c r="R2211">
        <v>605.46804714961604</v>
      </c>
      <c r="S2211">
        <v>2825.54674991908</v>
      </c>
      <c r="T2211">
        <v>48.1687997546776</v>
      </c>
      <c r="U2211">
        <v>41.899799304119099</v>
      </c>
      <c r="V2211">
        <v>20.182630424412899</v>
      </c>
      <c r="W2211">
        <v>4</v>
      </c>
      <c r="X2211">
        <v>4</v>
      </c>
      <c r="Y2211">
        <v>4</v>
      </c>
      <c r="Z2211">
        <v>157.84343255513099</v>
      </c>
      <c r="AA2211">
        <v>575.21503530138204</v>
      </c>
      <c r="AB2211">
        <v>1920.4708942920299</v>
      </c>
      <c r="AC2211">
        <v>4.4552134812082</v>
      </c>
      <c r="AD2211">
        <v>1296.7048033101401</v>
      </c>
      <c r="AE2211">
        <v>1563.58908469536</v>
      </c>
      <c r="AF2211">
        <v>1781.2500449301699</v>
      </c>
      <c r="AG2211">
        <v>285.06809550148898</v>
      </c>
      <c r="AH2211">
        <v>207.73494875645699</v>
      </c>
      <c r="AI2211">
        <v>1201.04293390928</v>
      </c>
      <c r="AJ2211">
        <v>10.5782052583032</v>
      </c>
      <c r="AK2211">
        <v>488.06893916353602</v>
      </c>
      <c r="AL2211">
        <v>2081.6022132456501</v>
      </c>
      <c r="AM2211">
        <v>1120.32782290347</v>
      </c>
      <c r="AN2211">
        <v>1.48771179185201</v>
      </c>
      <c r="AO2211">
        <v>5.4215381471100397</v>
      </c>
      <c r="AP2211">
        <v>18.100893709017001</v>
      </c>
      <c r="AQ2211">
        <v>3.15061853425425E-2</v>
      </c>
      <c r="AR2211">
        <v>9.1699807517585903</v>
      </c>
      <c r="AS2211">
        <v>11.0573214302245</v>
      </c>
      <c r="AT2211">
        <v>12.596566762444599</v>
      </c>
      <c r="AU2211">
        <v>2.6868344174549699</v>
      </c>
      <c r="AV2211">
        <v>1.9579511661773401</v>
      </c>
      <c r="AW2211">
        <v>11.320114536113399</v>
      </c>
      <c r="AX2211">
        <v>7.4806492857257503E-2</v>
      </c>
      <c r="AY2211">
        <v>3.4515047420476002</v>
      </c>
      <c r="AZ2211">
        <v>14.7205841912157</v>
      </c>
      <c r="BA2211">
        <v>7.9226856763846003</v>
      </c>
      <c r="BB2211" s="4">
        <v>0.59899999999999998</v>
      </c>
      <c r="BC2211">
        <v>0.41899999999999998</v>
      </c>
      <c r="BD2211">
        <v>0.76400000000000001</v>
      </c>
      <c r="BE2211">
        <v>361.745819553437</v>
      </c>
    </row>
    <row r="2212" spans="1:57">
      <c r="A2212">
        <v>2931103</v>
      </c>
      <c r="B2212" t="s">
        <v>2183</v>
      </c>
      <c r="C2212">
        <v>2</v>
      </c>
      <c r="D2212">
        <v>29</v>
      </c>
      <c r="E2212" s="1">
        <v>2224</v>
      </c>
      <c r="F2212" s="1">
        <v>725.62407154825405</v>
      </c>
      <c r="H2212">
        <v>373.17026040580299</v>
      </c>
      <c r="J2212">
        <v>1098.79433195406</v>
      </c>
      <c r="K2212" s="1">
        <v>8008.00000000004</v>
      </c>
      <c r="L2212" s="1">
        <v>3350.60495866462</v>
      </c>
      <c r="M2212">
        <v>1301.17411819771</v>
      </c>
      <c r="N2212">
        <v>4651.7790768623299</v>
      </c>
      <c r="O2212" s="1">
        <v>1555.17484752627</v>
      </c>
      <c r="P2212" s="1">
        <v>769.57144224688602</v>
      </c>
      <c r="Q2212" s="9">
        <f>(P2212*100)/O2212</f>
        <v>49.484560753474149</v>
      </c>
      <c r="R2212">
        <v>237.945106024567</v>
      </c>
      <c r="S2212">
        <v>1007.51654827145</v>
      </c>
      <c r="T2212">
        <v>32.626981634363901</v>
      </c>
      <c r="U2212">
        <v>40.105819399238698</v>
      </c>
      <c r="V2212">
        <v>13.085318329700801</v>
      </c>
      <c r="W2212">
        <v>3</v>
      </c>
      <c r="X2212">
        <v>1</v>
      </c>
      <c r="Y2212">
        <v>2</v>
      </c>
      <c r="Z2212">
        <v>81.326052696263105</v>
      </c>
      <c r="AA2212">
        <v>222.18984212033999</v>
      </c>
      <c r="AB2212">
        <v>651.21445584652395</v>
      </c>
      <c r="AC2212">
        <v>2.2315329957574002</v>
      </c>
      <c r="AD2212">
        <v>387.951340907212</v>
      </c>
      <c r="AE2212">
        <v>533.40470441350999</v>
      </c>
      <c r="AF2212">
        <v>399.04460365460801</v>
      </c>
      <c r="AG2212">
        <v>23.5250746869302</v>
      </c>
      <c r="AH2212">
        <v>90.970417897932407</v>
      </c>
      <c r="AI2212">
        <v>401.48691832155203</v>
      </c>
      <c r="AJ2212">
        <v>86.179479269097996</v>
      </c>
      <c r="AK2212">
        <v>292.178024832272</v>
      </c>
      <c r="AL2212">
        <v>720.09456656515601</v>
      </c>
      <c r="AM2212">
        <v>275.02945318322497</v>
      </c>
      <c r="AN2212">
        <v>2.3278533638896701</v>
      </c>
      <c r="AO2212">
        <v>6.3598976496951698</v>
      </c>
      <c r="AP2212">
        <v>18.640173860615398</v>
      </c>
      <c r="AQ2212">
        <v>4.7925235419314302E-2</v>
      </c>
      <c r="AR2212">
        <v>8.3317877797752793</v>
      </c>
      <c r="AS2212">
        <v>11.455598497261199</v>
      </c>
      <c r="AT2212">
        <v>8.57003083051573</v>
      </c>
      <c r="AU2212">
        <v>0.67337492021474399</v>
      </c>
      <c r="AV2212">
        <v>2.60391087846173</v>
      </c>
      <c r="AW2212">
        <v>11.492045198149199</v>
      </c>
      <c r="AX2212">
        <v>1.8508226587452401</v>
      </c>
      <c r="AY2212">
        <v>6.2749243013923204</v>
      </c>
      <c r="AZ2212">
        <v>15.465019649010801</v>
      </c>
      <c r="BA2212">
        <v>5.9066351768541301</v>
      </c>
      <c r="BB2212" s="4">
        <v>0.59699999999999998</v>
      </c>
      <c r="BC2212">
        <v>0.437</v>
      </c>
      <c r="BD2212">
        <v>0.81100000000000005</v>
      </c>
      <c r="BE2212">
        <v>329.62325161796298</v>
      </c>
    </row>
    <row r="2213" spans="1:57">
      <c r="A2213">
        <v>2931202</v>
      </c>
      <c r="B2213" t="s">
        <v>1480</v>
      </c>
      <c r="C2213">
        <v>2</v>
      </c>
      <c r="D2213">
        <v>29</v>
      </c>
      <c r="E2213" s="1">
        <v>5130.00000000001</v>
      </c>
      <c r="F2213" s="1">
        <v>2602.9584833864501</v>
      </c>
      <c r="H2213">
        <v>665.30133332940898</v>
      </c>
      <c r="J2213">
        <v>3268.2598167158599</v>
      </c>
      <c r="K2213" s="1">
        <v>18748</v>
      </c>
      <c r="L2213" s="1">
        <v>11222.956041543201</v>
      </c>
      <c r="M2213">
        <v>2141.8004103130602</v>
      </c>
      <c r="N2213">
        <v>13364.756451856199</v>
      </c>
      <c r="O2213" s="1">
        <v>4623.5853816088202</v>
      </c>
      <c r="P2213" s="1">
        <v>3205.1736505137701</v>
      </c>
      <c r="Q2213" s="9">
        <f>(P2213*100)/O2213</f>
        <v>69.322255046115302</v>
      </c>
      <c r="R2213">
        <v>499.705018321262</v>
      </c>
      <c r="S2213">
        <v>3704.8786688350301</v>
      </c>
      <c r="T2213">
        <v>50.739931450028202</v>
      </c>
      <c r="U2213">
        <v>44.494782416138897</v>
      </c>
      <c r="V2213">
        <v>22.576622096788</v>
      </c>
      <c r="W2213">
        <v>5</v>
      </c>
      <c r="X2213">
        <v>4</v>
      </c>
      <c r="Y2213">
        <v>5</v>
      </c>
      <c r="Z2213">
        <v>262.77063814875697</v>
      </c>
      <c r="AA2213">
        <v>842.71717707031405</v>
      </c>
      <c r="AB2213">
        <v>2267.3467923011699</v>
      </c>
      <c r="AC2213">
        <v>3.4267018497407999</v>
      </c>
      <c r="AD2213">
        <v>1732.6309571010399</v>
      </c>
      <c r="AE2213">
        <v>1566.7847717080101</v>
      </c>
      <c r="AF2213">
        <v>2063.82707441514</v>
      </c>
      <c r="AG2213">
        <v>150.74355824158701</v>
      </c>
      <c r="AH2213">
        <v>151.78026304678201</v>
      </c>
      <c r="AI2213">
        <v>2076.5212602361898</v>
      </c>
      <c r="AJ2213">
        <v>1046.14016745135</v>
      </c>
      <c r="AK2213">
        <v>969.04590094211198</v>
      </c>
      <c r="AL2213">
        <v>2577.8180841766598</v>
      </c>
      <c r="AM2213">
        <v>905.11250984070602</v>
      </c>
      <c r="AN2213">
        <v>1.88992908459088</v>
      </c>
      <c r="AO2213">
        <v>6.0610870158479404</v>
      </c>
      <c r="AP2213">
        <v>16.3074713286573</v>
      </c>
      <c r="AQ2213">
        <v>1.8491834918362898E-2</v>
      </c>
      <c r="AR2213">
        <v>9.3499601185265195</v>
      </c>
      <c r="AS2213">
        <v>8.4549886805065899</v>
      </c>
      <c r="AT2213">
        <v>11.1372250150737</v>
      </c>
      <c r="AU2213">
        <v>1.0841950875585</v>
      </c>
      <c r="AV2213">
        <v>1.0916513946150099</v>
      </c>
      <c r="AW2213">
        <v>14.934994077496601</v>
      </c>
      <c r="AX2213">
        <v>5.6453850163363999</v>
      </c>
      <c r="AY2213">
        <v>5.2293539427403797</v>
      </c>
      <c r="AZ2213">
        <v>13.9109232586929</v>
      </c>
      <c r="BA2213">
        <v>4.88434414443892</v>
      </c>
      <c r="BB2213" s="4">
        <v>0.56599999999999995</v>
      </c>
      <c r="BC2213">
        <v>0.48199999999999998</v>
      </c>
      <c r="BD2213">
        <v>0.74099999999999999</v>
      </c>
      <c r="BE2213">
        <v>346.11856764368002</v>
      </c>
    </row>
    <row r="2214" spans="1:57">
      <c r="A2214">
        <v>2931301</v>
      </c>
      <c r="B2214" t="s">
        <v>2184</v>
      </c>
      <c r="C2214">
        <v>2</v>
      </c>
      <c r="D2214">
        <v>29</v>
      </c>
      <c r="E2214" s="1">
        <v>4021</v>
      </c>
      <c r="F2214" s="1">
        <v>1735.35799665132</v>
      </c>
      <c r="H2214">
        <v>1047.28467099162</v>
      </c>
      <c r="J2214">
        <v>2782.6426676429401</v>
      </c>
      <c r="K2214" s="1">
        <v>16516.000000000098</v>
      </c>
      <c r="L2214" s="1">
        <v>9148.4255199311501</v>
      </c>
      <c r="M2214">
        <v>3885.60332731879</v>
      </c>
      <c r="N2214">
        <v>13034.0288472499</v>
      </c>
      <c r="O2214" s="1">
        <v>3856.6055008854601</v>
      </c>
      <c r="P2214" s="1">
        <v>2186.9581475827199</v>
      </c>
      <c r="Q2214" s="9">
        <f>(P2214*100)/O2214</f>
        <v>56.706815023745719</v>
      </c>
      <c r="R2214">
        <v>967.01428134428897</v>
      </c>
      <c r="S2214">
        <v>3153.9724289270098</v>
      </c>
      <c r="T2214">
        <v>43.1573737043351</v>
      </c>
      <c r="U2214">
        <v>41.907039943107598</v>
      </c>
      <c r="V2214">
        <v>18.085977836671901</v>
      </c>
      <c r="W2214">
        <v>4</v>
      </c>
      <c r="X2214">
        <v>3</v>
      </c>
      <c r="Y2214">
        <v>3</v>
      </c>
      <c r="Z2214">
        <v>262.78171400329398</v>
      </c>
      <c r="AA2214">
        <v>457.01833727211198</v>
      </c>
      <c r="AB2214">
        <v>1484.1422312340201</v>
      </c>
      <c r="AC2214">
        <v>0</v>
      </c>
      <c r="AD2214">
        <v>436.57477597506801</v>
      </c>
      <c r="AE2214">
        <v>1605.72118551684</v>
      </c>
      <c r="AF2214">
        <v>730.75024100739495</v>
      </c>
      <c r="AG2214">
        <v>52.483450895620699</v>
      </c>
      <c r="AH2214">
        <v>364.50891702315101</v>
      </c>
      <c r="AI2214">
        <v>1231.1570167934501</v>
      </c>
      <c r="AJ2214">
        <v>314.32737027342199</v>
      </c>
      <c r="AK2214">
        <v>953.25150020759895</v>
      </c>
      <c r="AL2214">
        <v>1730.99926647693</v>
      </c>
      <c r="AM2214">
        <v>730.10258747100102</v>
      </c>
      <c r="AN2214">
        <v>3.0099832235219202</v>
      </c>
      <c r="AO2214">
        <v>5.2348297264462396</v>
      </c>
      <c r="AP2214">
        <v>16.999825251458699</v>
      </c>
      <c r="AQ2214">
        <v>0</v>
      </c>
      <c r="AR2214">
        <v>3.7519979270302901</v>
      </c>
      <c r="AS2214">
        <v>13.799841152050099</v>
      </c>
      <c r="AT2214">
        <v>6.2801919403451896</v>
      </c>
      <c r="AU2214">
        <v>0.60116171822509101</v>
      </c>
      <c r="AV2214">
        <v>4.1751981458271299</v>
      </c>
      <c r="AW2214">
        <v>14.1020541711784</v>
      </c>
      <c r="AX2214">
        <v>2.7013829166852998</v>
      </c>
      <c r="AY2214">
        <v>8.1924056302365997</v>
      </c>
      <c r="AZ2214">
        <v>14.8765023013682</v>
      </c>
      <c r="BA2214">
        <v>6.2746258956268397</v>
      </c>
      <c r="BB2214" s="4">
        <v>0.59399999999999997</v>
      </c>
      <c r="BC2214">
        <v>0.51300000000000001</v>
      </c>
      <c r="BD2214">
        <v>0.71099999999999997</v>
      </c>
      <c r="BE2214">
        <v>597.71221291185498</v>
      </c>
    </row>
    <row r="2215" spans="1:57">
      <c r="A2215">
        <v>2931350</v>
      </c>
      <c r="B2215" t="s">
        <v>2185</v>
      </c>
      <c r="C2215">
        <v>2</v>
      </c>
      <c r="D2215">
        <v>29</v>
      </c>
      <c r="E2215" s="1">
        <v>41966.000000000102</v>
      </c>
      <c r="F2215" s="1">
        <v>6007.7242695774803</v>
      </c>
      <c r="H2215">
        <v>6445.9601512273603</v>
      </c>
      <c r="J2215">
        <v>12453.684420804801</v>
      </c>
      <c r="K2215" s="1">
        <v>138340.99999999901</v>
      </c>
      <c r="L2215" s="1">
        <v>27256.656115503301</v>
      </c>
      <c r="M2215">
        <v>23446.9539695864</v>
      </c>
      <c r="N2215">
        <v>50703.610085089698</v>
      </c>
      <c r="O2215" s="1">
        <v>28983.798378329</v>
      </c>
      <c r="P2215" s="1">
        <v>7311.1642604602403</v>
      </c>
      <c r="Q2215" s="9">
        <f>(P2215*100)/O2215</f>
        <v>25.225003862595013</v>
      </c>
      <c r="R2215">
        <v>5263.8361638621</v>
      </c>
      <c r="S2215">
        <v>12575.000424322299</v>
      </c>
      <c r="T2215">
        <v>14.315694299140899</v>
      </c>
      <c r="U2215">
        <v>40.195972149787302</v>
      </c>
      <c r="V2215">
        <v>5.7543324935313596</v>
      </c>
      <c r="W2215">
        <v>2</v>
      </c>
      <c r="X2215">
        <v>1</v>
      </c>
      <c r="Y2215">
        <v>1</v>
      </c>
      <c r="Z2215">
        <v>1135.3630415661801</v>
      </c>
      <c r="AA2215">
        <v>2312.4636404409798</v>
      </c>
      <c r="AB2215">
        <v>4964.2857452005301</v>
      </c>
      <c r="AC2215">
        <v>0</v>
      </c>
      <c r="AD2215">
        <v>3085.0873442614702</v>
      </c>
      <c r="AE2215">
        <v>3906.2459782800602</v>
      </c>
      <c r="AF2215">
        <v>1503.1143236917101</v>
      </c>
      <c r="AG2215">
        <v>533.945250098771</v>
      </c>
      <c r="AH2215">
        <v>1681.7940684443299</v>
      </c>
      <c r="AI2215">
        <v>4017.10864355386</v>
      </c>
      <c r="AJ2215">
        <v>392.53042698810299</v>
      </c>
      <c r="AK2215">
        <v>2886.0066426007602</v>
      </c>
      <c r="AL2215">
        <v>5782.9236326133596</v>
      </c>
      <c r="AM2215">
        <v>1563.09923246531</v>
      </c>
      <c r="AN2215">
        <v>3.91640165668634</v>
      </c>
      <c r="AO2215">
        <v>7.9767757984767096</v>
      </c>
      <c r="AP2215">
        <v>17.124158709577401</v>
      </c>
      <c r="AQ2215">
        <v>0</v>
      </c>
      <c r="AR2215">
        <v>7.9846328799723496</v>
      </c>
      <c r="AS2215">
        <v>10.109905035087801</v>
      </c>
      <c r="AT2215">
        <v>3.8902678310326202</v>
      </c>
      <c r="AU2215">
        <v>1.8418285477938401</v>
      </c>
      <c r="AV2215">
        <v>5.8012995268674397</v>
      </c>
      <c r="AW2215">
        <v>13.8568989571837</v>
      </c>
      <c r="AX2215">
        <v>1.01592305305349</v>
      </c>
      <c r="AY2215">
        <v>7.4693844805373102</v>
      </c>
      <c r="AZ2215">
        <v>14.9670064496626</v>
      </c>
      <c r="BA2215">
        <v>4.0455170740683801</v>
      </c>
      <c r="BB2215" s="4">
        <v>0.68500000000000005</v>
      </c>
      <c r="BC2215">
        <v>0.36199999999999999</v>
      </c>
      <c r="BD2215">
        <v>0.75900000000000001</v>
      </c>
      <c r="BE2215">
        <v>656.72388855991403</v>
      </c>
    </row>
    <row r="2216" spans="1:57">
      <c r="A2216">
        <v>2931400</v>
      </c>
      <c r="B2216" t="s">
        <v>2186</v>
      </c>
      <c r="C2216">
        <v>2</v>
      </c>
      <c r="D2216">
        <v>29</v>
      </c>
      <c r="E2216" s="1">
        <v>2473.00000000002</v>
      </c>
      <c r="F2216" s="1">
        <v>835.45399676902696</v>
      </c>
      <c r="H2216">
        <v>570.10245098255405</v>
      </c>
      <c r="J2216">
        <v>1405.55644775158</v>
      </c>
      <c r="K2216" s="1">
        <v>7895.00000000007</v>
      </c>
      <c r="L2216" s="1">
        <v>3361.1864324343901</v>
      </c>
      <c r="M2216">
        <v>1817.5311127826501</v>
      </c>
      <c r="N2216">
        <v>5178.7175452170404</v>
      </c>
      <c r="O2216" s="1">
        <v>1454.51773953361</v>
      </c>
      <c r="P2216" s="1">
        <v>760.83764762206204</v>
      </c>
      <c r="Q2216" s="9">
        <f>(P2216*100)/O2216</f>
        <v>52.308584965489942</v>
      </c>
      <c r="R2216">
        <v>295.06335421165801</v>
      </c>
      <c r="S2216">
        <v>1055.9010018337201</v>
      </c>
      <c r="T2216">
        <v>33.7830164484036</v>
      </c>
      <c r="U2216">
        <v>40.655887663581602</v>
      </c>
      <c r="V2216">
        <v>13.7347852166323</v>
      </c>
      <c r="W2216">
        <v>3</v>
      </c>
      <c r="X2216">
        <v>2</v>
      </c>
      <c r="Y2216">
        <v>2</v>
      </c>
      <c r="Z2216">
        <v>89.573710762520307</v>
      </c>
      <c r="AA2216">
        <v>249.905351267566</v>
      </c>
      <c r="AB2216">
        <v>702.82902659018202</v>
      </c>
      <c r="AC2216">
        <v>0</v>
      </c>
      <c r="AD2216">
        <v>410.657364497488</v>
      </c>
      <c r="AE2216">
        <v>660.24926180437296</v>
      </c>
      <c r="AF2216">
        <v>475.24813719631999</v>
      </c>
      <c r="AG2216">
        <v>35.960186641792198</v>
      </c>
      <c r="AH2216">
        <v>196.307936353836</v>
      </c>
      <c r="AI2216">
        <v>382.17294774637003</v>
      </c>
      <c r="AJ2216">
        <v>191.96076699832199</v>
      </c>
      <c r="AK2216">
        <v>271.62296632090698</v>
      </c>
      <c r="AL2216">
        <v>827.447960645335</v>
      </c>
      <c r="AM2216">
        <v>389.27807745630798</v>
      </c>
      <c r="AN2216">
        <v>2.1967446569720801</v>
      </c>
      <c r="AO2216">
        <v>6.1287875702863097</v>
      </c>
      <c r="AP2216">
        <v>17.2364848545818</v>
      </c>
      <c r="AQ2216">
        <v>0</v>
      </c>
      <c r="AR2216">
        <v>7.5563774663962402</v>
      </c>
      <c r="AS2216">
        <v>12.149039748035101</v>
      </c>
      <c r="AT2216">
        <v>8.7448920324404096</v>
      </c>
      <c r="AU2216">
        <v>0.88190326376574601</v>
      </c>
      <c r="AV2216">
        <v>4.8143412462816499</v>
      </c>
      <c r="AW2216">
        <v>9.37257565701284</v>
      </c>
      <c r="AX2216">
        <v>3.5322099141050001</v>
      </c>
      <c r="AY2216">
        <v>4.9980490781520199</v>
      </c>
      <c r="AZ2216">
        <v>15.2256106062702</v>
      </c>
      <c r="BA2216">
        <v>7.1629839057005196</v>
      </c>
      <c r="BB2216" s="4">
        <v>0.59399999999999997</v>
      </c>
      <c r="BC2216">
        <v>0.53100000000000003</v>
      </c>
      <c r="BD2216">
        <v>0.69499999999999995</v>
      </c>
      <c r="BE2216">
        <v>319.35796968908397</v>
      </c>
    </row>
    <row r="2217" spans="1:57">
      <c r="A2217">
        <v>2931509</v>
      </c>
      <c r="B2217" t="s">
        <v>2187</v>
      </c>
      <c r="C2217">
        <v>2</v>
      </c>
      <c r="D2217">
        <v>29</v>
      </c>
      <c r="E2217" s="1">
        <v>5541.00000000007</v>
      </c>
      <c r="F2217" s="1">
        <v>2560.1550450591699</v>
      </c>
      <c r="H2217">
        <v>1147.7586701597099</v>
      </c>
      <c r="J2217">
        <v>3707.91371521888</v>
      </c>
      <c r="K2217" s="1">
        <v>21482.000000000298</v>
      </c>
      <c r="L2217" s="1">
        <v>12321.6934925612</v>
      </c>
      <c r="M2217">
        <v>3676.6651893643598</v>
      </c>
      <c r="N2217">
        <v>15998.3586819256</v>
      </c>
      <c r="O2217" s="1">
        <v>4851.5403854874203</v>
      </c>
      <c r="P2217" s="1">
        <v>3061.1443221408099</v>
      </c>
      <c r="Q2217" s="9">
        <f>(P2217*100)/O2217</f>
        <v>63.096338047555292</v>
      </c>
      <c r="R2217">
        <v>760.19720755728702</v>
      </c>
      <c r="S2217">
        <v>3821.3415296981002</v>
      </c>
      <c r="T2217">
        <v>46.203844884662203</v>
      </c>
      <c r="U2217">
        <v>42.998827958048302</v>
      </c>
      <c r="V2217">
        <v>19.867111771959401</v>
      </c>
      <c r="W2217">
        <v>4</v>
      </c>
      <c r="X2217">
        <v>3</v>
      </c>
      <c r="Y2217">
        <v>4</v>
      </c>
      <c r="Z2217">
        <v>256.01296660587502</v>
      </c>
      <c r="AA2217">
        <v>1049.3115987236599</v>
      </c>
      <c r="AB2217">
        <v>2362.2259961947102</v>
      </c>
      <c r="AC2217">
        <v>0</v>
      </c>
      <c r="AD2217">
        <v>1452.03571902965</v>
      </c>
      <c r="AE2217">
        <v>1883.5451358313601</v>
      </c>
      <c r="AF2217">
        <v>2104.0344202162701</v>
      </c>
      <c r="AG2217">
        <v>287.41586227982202</v>
      </c>
      <c r="AH2217">
        <v>319.426617922763</v>
      </c>
      <c r="AI2217">
        <v>1252.1198300137601</v>
      </c>
      <c r="AJ2217">
        <v>32.277456626321502</v>
      </c>
      <c r="AK2217">
        <v>1062.34742722327</v>
      </c>
      <c r="AL2217">
        <v>2517.0626651430698</v>
      </c>
      <c r="AM2217">
        <v>1196.34743302277</v>
      </c>
      <c r="AN2217">
        <v>1.9372429016530699</v>
      </c>
      <c r="AO2217">
        <v>7.9401112888905203</v>
      </c>
      <c r="AP2217">
        <v>17.874897525302</v>
      </c>
      <c r="AQ2217">
        <v>0</v>
      </c>
      <c r="AR2217">
        <v>8.2439325892906794</v>
      </c>
      <c r="AS2217">
        <v>10.6938272421128</v>
      </c>
      <c r="AT2217">
        <v>11.945655123003201</v>
      </c>
      <c r="AU2217">
        <v>2.1748677280133699</v>
      </c>
      <c r="AV2217">
        <v>2.41709221362431</v>
      </c>
      <c r="AW2217">
        <v>9.4747554581774605</v>
      </c>
      <c r="AX2217">
        <v>0.18325525542785501</v>
      </c>
      <c r="AY2217">
        <v>6.03147736771077</v>
      </c>
      <c r="AZ2217">
        <v>14.290622925121101</v>
      </c>
      <c r="BA2217">
        <v>6.7922623816730203</v>
      </c>
      <c r="BB2217" s="4">
        <v>0.56599999999999995</v>
      </c>
      <c r="BC2217">
        <v>0.45100000000000001</v>
      </c>
      <c r="BD2217">
        <v>0.8</v>
      </c>
      <c r="BE2217">
        <v>357.56269238655102</v>
      </c>
    </row>
    <row r="2218" spans="1:57">
      <c r="A2218">
        <v>2931608</v>
      </c>
      <c r="B2218" t="s">
        <v>2188</v>
      </c>
      <c r="C2218">
        <v>2</v>
      </c>
      <c r="D2218">
        <v>29</v>
      </c>
      <c r="E2218" s="1">
        <v>3632.99999999999</v>
      </c>
      <c r="F2218" s="1">
        <v>2223.4821789699199</v>
      </c>
      <c r="H2218">
        <v>509.22474745811098</v>
      </c>
      <c r="J2218">
        <v>2732.7069264280299</v>
      </c>
      <c r="K2218" s="1">
        <v>14836</v>
      </c>
      <c r="L2218" s="1">
        <v>10206.097646717501</v>
      </c>
      <c r="M2218">
        <v>1651.40684938359</v>
      </c>
      <c r="N2218">
        <v>11857.504496101101</v>
      </c>
      <c r="O2218" s="1">
        <v>3393.23637737735</v>
      </c>
      <c r="P2218" s="1">
        <v>2584.66640510968</v>
      </c>
      <c r="Q2218" s="9">
        <f>(P2218*100)/O2218</f>
        <v>76.171127432842795</v>
      </c>
      <c r="R2218">
        <v>312.01760938775499</v>
      </c>
      <c r="S2218">
        <v>2896.6840144974399</v>
      </c>
      <c r="T2218">
        <v>61.202372115880102</v>
      </c>
      <c r="U2218">
        <v>45.229223566217698</v>
      </c>
      <c r="V2218">
        <v>27.681357712119901</v>
      </c>
      <c r="W2218">
        <v>5</v>
      </c>
      <c r="X2218">
        <v>5</v>
      </c>
      <c r="Y2218">
        <v>5</v>
      </c>
      <c r="Z2218">
        <v>330.91315759888897</v>
      </c>
      <c r="AA2218">
        <v>632.36263457248799</v>
      </c>
      <c r="AB2218">
        <v>1694.8870309772601</v>
      </c>
      <c r="AC2218">
        <v>0</v>
      </c>
      <c r="AD2218">
        <v>1941.18187068625</v>
      </c>
      <c r="AE2218">
        <v>1190.0402403870801</v>
      </c>
      <c r="AF2218">
        <v>1943.30265891201</v>
      </c>
      <c r="AG2218">
        <v>183.150467518943</v>
      </c>
      <c r="AH2218">
        <v>258.75052690729802</v>
      </c>
      <c r="AI2218">
        <v>1736.8267604417099</v>
      </c>
      <c r="AJ2218">
        <v>789.05061956259897</v>
      </c>
      <c r="AK2218">
        <v>970.49320119626498</v>
      </c>
      <c r="AL2218">
        <v>2154.56004328375</v>
      </c>
      <c r="AM2218">
        <v>655.383214492565</v>
      </c>
      <c r="AN2218">
        <v>2.7409824302166998</v>
      </c>
      <c r="AO2218">
        <v>5.2379146343576801</v>
      </c>
      <c r="AP2218">
        <v>14.038896509343299</v>
      </c>
      <c r="AQ2218">
        <v>0</v>
      </c>
      <c r="AR2218">
        <v>12.064059170046701</v>
      </c>
      <c r="AS2218">
        <v>7.3958633611651496</v>
      </c>
      <c r="AT2218">
        <v>12.0772394469848</v>
      </c>
      <c r="AU2218">
        <v>1.5170512324079399</v>
      </c>
      <c r="AV2218">
        <v>2.1432530915615602</v>
      </c>
      <c r="AW2218">
        <v>14.386286931725399</v>
      </c>
      <c r="AX2218">
        <v>4.90379263597801</v>
      </c>
      <c r="AY2218">
        <v>6.0314221867427502</v>
      </c>
      <c r="AZ2218">
        <v>13.3901620657547</v>
      </c>
      <c r="BA2218">
        <v>4.0730763037152196</v>
      </c>
      <c r="BB2218" s="4">
        <v>0.55500000000000005</v>
      </c>
      <c r="BC2218">
        <v>0.53800000000000003</v>
      </c>
      <c r="BD2218">
        <v>0.69699999999999995</v>
      </c>
      <c r="BE2218">
        <v>271.47636996574403</v>
      </c>
    </row>
    <row r="2219" spans="1:57">
      <c r="A2219">
        <v>2931707</v>
      </c>
      <c r="B2219" t="s">
        <v>1643</v>
      </c>
      <c r="C2219">
        <v>2</v>
      </c>
      <c r="D2219">
        <v>29</v>
      </c>
      <c r="E2219" s="1">
        <v>3614</v>
      </c>
      <c r="F2219" s="1">
        <v>856.810922330062</v>
      </c>
      <c r="H2219">
        <v>683.826858138224</v>
      </c>
      <c r="J2219">
        <v>1540.63778046829</v>
      </c>
      <c r="K2219" s="1">
        <v>12802.9999999999</v>
      </c>
      <c r="L2219" s="1">
        <v>3919.7397166805599</v>
      </c>
      <c r="M2219">
        <v>2604.3157625925801</v>
      </c>
      <c r="N2219">
        <v>6524.05547927314</v>
      </c>
      <c r="O2219" s="1">
        <v>2495.2839996098101</v>
      </c>
      <c r="P2219" s="1">
        <v>921.05523259649499</v>
      </c>
      <c r="Q2219" s="9">
        <f>(P2219*100)/O2219</f>
        <v>36.911839804227547</v>
      </c>
      <c r="R2219">
        <v>599.67153262482998</v>
      </c>
      <c r="S2219">
        <v>1520.72676522132</v>
      </c>
      <c r="T2219">
        <v>23.708105211125201</v>
      </c>
      <c r="U2219">
        <v>41.550306544569104</v>
      </c>
      <c r="V2219">
        <v>9.8507903911314596</v>
      </c>
      <c r="W2219">
        <v>2</v>
      </c>
      <c r="X2219">
        <v>1</v>
      </c>
      <c r="Y2219">
        <v>1</v>
      </c>
      <c r="Z2219">
        <v>81.865875565765606</v>
      </c>
      <c r="AA2219">
        <v>379.80118173627301</v>
      </c>
      <c r="AB2219">
        <v>785.52177946387201</v>
      </c>
      <c r="AC2219">
        <v>0</v>
      </c>
      <c r="AD2219">
        <v>537.73656385972697</v>
      </c>
      <c r="AE2219">
        <v>581.34687504337796</v>
      </c>
      <c r="AF2219">
        <v>351.416239129416</v>
      </c>
      <c r="AG2219">
        <v>16.513609147046999</v>
      </c>
      <c r="AH2219">
        <v>244.678986682681</v>
      </c>
      <c r="AI2219">
        <v>400.81458900358098</v>
      </c>
      <c r="AJ2219">
        <v>84.820844545355101</v>
      </c>
      <c r="AK2219">
        <v>387.50494595294498</v>
      </c>
      <c r="AL2219">
        <v>852.471932395316</v>
      </c>
      <c r="AM2219">
        <v>356.24717725427502</v>
      </c>
      <c r="AN2219">
        <v>1.9155288005452999</v>
      </c>
      <c r="AO2219">
        <v>8.8867320732742794</v>
      </c>
      <c r="AP2219">
        <v>18.379936470720001</v>
      </c>
      <c r="AQ2219">
        <v>0</v>
      </c>
      <c r="AR2219">
        <v>9.4403991853947495</v>
      </c>
      <c r="AS2219">
        <v>10.206013379858099</v>
      </c>
      <c r="AT2219">
        <v>6.1693955750370497</v>
      </c>
      <c r="AU2219">
        <v>0.38639168888758302</v>
      </c>
      <c r="AV2219">
        <v>5.7250917142198201</v>
      </c>
      <c r="AW2219">
        <v>9.3784117449316096</v>
      </c>
      <c r="AX2219">
        <v>1.48909835329581</v>
      </c>
      <c r="AY2219">
        <v>6.8029619370738796</v>
      </c>
      <c r="AZ2219">
        <v>14.9658324856926</v>
      </c>
      <c r="BA2219">
        <v>6.2542065910692504</v>
      </c>
      <c r="BB2219" s="4">
        <v>0.57799999999999996</v>
      </c>
      <c r="BC2219">
        <v>0.45</v>
      </c>
      <c r="BD2219">
        <v>0.76200000000000001</v>
      </c>
      <c r="BE2219">
        <v>341.26718755127501</v>
      </c>
    </row>
    <row r="2220" spans="1:57">
      <c r="A2220">
        <v>2931806</v>
      </c>
      <c r="B2220" t="s">
        <v>2189</v>
      </c>
      <c r="C2220">
        <v>2</v>
      </c>
      <c r="D2220">
        <v>29</v>
      </c>
      <c r="E2220" s="1">
        <v>4834.00000000001</v>
      </c>
      <c r="F2220" s="1">
        <v>3031.1224802371598</v>
      </c>
      <c r="H2220">
        <v>951.387697879337</v>
      </c>
      <c r="J2220">
        <v>3982.5101781164999</v>
      </c>
      <c r="K2220" s="1">
        <v>17029.000000000098</v>
      </c>
      <c r="L2220" s="1">
        <v>12344.6779055836</v>
      </c>
      <c r="M2220">
        <v>2570.8696510396499</v>
      </c>
      <c r="N2220">
        <v>14915.5475566233</v>
      </c>
      <c r="O2220" s="1">
        <v>2918.8558572315201</v>
      </c>
      <c r="P2220" s="1">
        <v>2285.35038389589</v>
      </c>
      <c r="Q2220" s="9">
        <f>(P2220*100)/O2220</f>
        <v>78.296102845705505</v>
      </c>
      <c r="R2220">
        <v>330.10959039949</v>
      </c>
      <c r="S2220">
        <v>2615.4599742953801</v>
      </c>
      <c r="T2220">
        <v>62.7042300421422</v>
      </c>
      <c r="U2220">
        <v>41.966348124547402</v>
      </c>
      <c r="V2220">
        <v>26.3146754683025</v>
      </c>
      <c r="W2220">
        <v>5</v>
      </c>
      <c r="X2220">
        <v>5</v>
      </c>
      <c r="Y2220">
        <v>5</v>
      </c>
      <c r="Z2220">
        <v>204.95885187289201</v>
      </c>
      <c r="AA2220">
        <v>777.53560217005202</v>
      </c>
      <c r="AB2220">
        <v>2659.4052580985599</v>
      </c>
      <c r="AC2220">
        <v>5.0161434877018003</v>
      </c>
      <c r="AD2220">
        <v>2524.7284373911698</v>
      </c>
      <c r="AE2220">
        <v>2253.2721222109599</v>
      </c>
      <c r="AF2220">
        <v>2785.7077599805302</v>
      </c>
      <c r="AG2220">
        <v>106.39642694800099</v>
      </c>
      <c r="AH2220">
        <v>398.60075387522301</v>
      </c>
      <c r="AI2220">
        <v>1805.49840862563</v>
      </c>
      <c r="AJ2220">
        <v>398.22734401698398</v>
      </c>
      <c r="AK2220">
        <v>322.38387825556902</v>
      </c>
      <c r="AL2220">
        <v>2988.44172672493</v>
      </c>
      <c r="AM2220">
        <v>1141.6927241764399</v>
      </c>
      <c r="AN2220">
        <v>1.3421684216615</v>
      </c>
      <c r="AO2220">
        <v>5.0916743649471199</v>
      </c>
      <c r="AP2220">
        <v>17.4150553889422</v>
      </c>
      <c r="AQ2220">
        <v>2.46459352971037E-2</v>
      </c>
      <c r="AR2220">
        <v>12.404807371092399</v>
      </c>
      <c r="AS2220">
        <v>11.071054699079699</v>
      </c>
      <c r="AT2220">
        <v>13.6870831899937</v>
      </c>
      <c r="AU2220">
        <v>0.69673460366464901</v>
      </c>
      <c r="AV2220">
        <v>2.6102280521827401</v>
      </c>
      <c r="AW2220">
        <v>11.823265632460799</v>
      </c>
      <c r="AX2220">
        <v>1.9566197375021199</v>
      </c>
      <c r="AY2220">
        <v>1.5839762606066199</v>
      </c>
      <c r="AZ2220">
        <v>14.6831807376731</v>
      </c>
      <c r="BA2220">
        <v>5.6095056048961904</v>
      </c>
      <c r="BB2220" s="4">
        <v>0.52800000000000002</v>
      </c>
      <c r="BC2220">
        <v>0.499</v>
      </c>
      <c r="BD2220">
        <v>0.749</v>
      </c>
      <c r="BE2220">
        <v>282.64533239199699</v>
      </c>
    </row>
    <row r="2221" spans="1:57">
      <c r="A2221">
        <v>2931905</v>
      </c>
      <c r="B2221" t="s">
        <v>2190</v>
      </c>
      <c r="C2221">
        <v>2</v>
      </c>
      <c r="D2221">
        <v>29</v>
      </c>
      <c r="E2221" s="1">
        <v>14975</v>
      </c>
      <c r="F2221" s="1">
        <v>5790.7248312246402</v>
      </c>
      <c r="H2221">
        <v>2964.42331779492</v>
      </c>
      <c r="J2221">
        <v>8755.1481490195602</v>
      </c>
      <c r="K2221" s="1">
        <v>52417.999999999898</v>
      </c>
      <c r="L2221" s="1">
        <v>25616.940170201899</v>
      </c>
      <c r="M2221">
        <v>9670.17436060625</v>
      </c>
      <c r="N2221">
        <v>35287.114530808103</v>
      </c>
      <c r="O2221" s="1">
        <v>11173.6254217803</v>
      </c>
      <c r="P2221" s="1">
        <v>6553.6840053436599</v>
      </c>
      <c r="Q2221" s="9">
        <f>(P2221*100)/O2221</f>
        <v>58.653156499848535</v>
      </c>
      <c r="R2221">
        <v>2081.2624507328701</v>
      </c>
      <c r="S2221">
        <v>8634.94645607653</v>
      </c>
      <c r="T2221">
        <v>38.669281009847403</v>
      </c>
      <c r="U2221">
        <v>42.337086019068501</v>
      </c>
      <c r="V2221">
        <v>16.371446764094401</v>
      </c>
      <c r="W2221">
        <v>4</v>
      </c>
      <c r="X2221">
        <v>2</v>
      </c>
      <c r="Y2221">
        <v>3</v>
      </c>
      <c r="Z2221">
        <v>448.04001699202598</v>
      </c>
      <c r="AA2221">
        <v>1971.2730894901499</v>
      </c>
      <c r="AB2221">
        <v>5335.8239143375304</v>
      </c>
      <c r="AC2221">
        <v>0</v>
      </c>
      <c r="AD2221">
        <v>2722.3490699193799</v>
      </c>
      <c r="AE2221">
        <v>3326.6623326925601</v>
      </c>
      <c r="AF2221">
        <v>4436.2873665692196</v>
      </c>
      <c r="AG2221">
        <v>637.36521417663801</v>
      </c>
      <c r="AH2221">
        <v>801.38228293236295</v>
      </c>
      <c r="AI2221">
        <v>3825.7553890747299</v>
      </c>
      <c r="AJ2221">
        <v>525.23203029190495</v>
      </c>
      <c r="AK2221">
        <v>2178.6139681947302</v>
      </c>
      <c r="AL2221">
        <v>5697.70912703057</v>
      </c>
      <c r="AM2221">
        <v>2986.5564840176598</v>
      </c>
      <c r="AN2221">
        <v>1.52232687750837</v>
      </c>
      <c r="AO2221">
        <v>6.6978883430700797</v>
      </c>
      <c r="AP2221">
        <v>18.1297827211548</v>
      </c>
      <c r="AQ2221">
        <v>0</v>
      </c>
      <c r="AR2221">
        <v>6.9401672628771696</v>
      </c>
      <c r="AS2221">
        <v>8.4807614391211104</v>
      </c>
      <c r="AT2221">
        <v>11.3095622785402</v>
      </c>
      <c r="AU2221">
        <v>2.1656061055529401</v>
      </c>
      <c r="AV2221">
        <v>2.72289470181112</v>
      </c>
      <c r="AW2221">
        <v>12.998951063928301</v>
      </c>
      <c r="AX2221">
        <v>1.3389899856429299</v>
      </c>
      <c r="AY2221">
        <v>5.5540068346047198</v>
      </c>
      <c r="AZ2221">
        <v>14.525343128750601</v>
      </c>
      <c r="BA2221">
        <v>7.6137192574377304</v>
      </c>
      <c r="BB2221" s="4">
        <v>0.57899999999999996</v>
      </c>
      <c r="BC2221">
        <v>0.504</v>
      </c>
      <c r="BD2221">
        <v>0.78900000000000003</v>
      </c>
      <c r="BE2221">
        <v>380.914424085505</v>
      </c>
    </row>
    <row r="2222" spans="1:57">
      <c r="A2222">
        <v>2932002</v>
      </c>
      <c r="B2222" t="s">
        <v>2191</v>
      </c>
      <c r="C2222">
        <v>2</v>
      </c>
      <c r="D2222">
        <v>29</v>
      </c>
      <c r="E2222" s="1">
        <v>7066</v>
      </c>
      <c r="F2222" s="1">
        <v>3194.0005879228002</v>
      </c>
      <c r="H2222">
        <v>1860.8502972536101</v>
      </c>
      <c r="J2222">
        <v>5054.85088517641</v>
      </c>
      <c r="K2222" s="1">
        <v>24294.000000000098</v>
      </c>
      <c r="L2222" s="1">
        <v>12924.153176752299</v>
      </c>
      <c r="M2222">
        <v>5874.1349981117501</v>
      </c>
      <c r="N2222">
        <v>18798.288174864101</v>
      </c>
      <c r="O2222" s="1">
        <v>4935.70161940045</v>
      </c>
      <c r="P2222" s="1">
        <v>3084.5183234339002</v>
      </c>
      <c r="Q2222" s="9">
        <f>(P2222*100)/O2222</f>
        <v>62.494019316519854</v>
      </c>
      <c r="R2222">
        <v>1016.6128093403</v>
      </c>
      <c r="S2222">
        <v>4101.1311327741996</v>
      </c>
      <c r="T2222">
        <v>45.202385903238003</v>
      </c>
      <c r="U2222">
        <v>39.972324497340601</v>
      </c>
      <c r="V2222">
        <v>18.068444373782501</v>
      </c>
      <c r="W2222">
        <v>4</v>
      </c>
      <c r="X2222">
        <v>3</v>
      </c>
      <c r="Y2222">
        <v>3</v>
      </c>
      <c r="Z2222">
        <v>173.317044520157</v>
      </c>
      <c r="AA2222">
        <v>571.36572841218697</v>
      </c>
      <c r="AB2222">
        <v>2982.14572925633</v>
      </c>
      <c r="AC2222">
        <v>0</v>
      </c>
      <c r="AD2222">
        <v>2447.5241171487501</v>
      </c>
      <c r="AE2222">
        <v>2039.38940300494</v>
      </c>
      <c r="AF2222">
        <v>2410.0240500516602</v>
      </c>
      <c r="AG2222">
        <v>204.23119450662401</v>
      </c>
      <c r="AH2222">
        <v>287.33845472615297</v>
      </c>
      <c r="AI2222">
        <v>1769.70813975131</v>
      </c>
      <c r="AJ2222">
        <v>10.0450403638512</v>
      </c>
      <c r="AK2222">
        <v>702.26311532695695</v>
      </c>
      <c r="AL2222">
        <v>3151.8915748476402</v>
      </c>
      <c r="AM2222">
        <v>1685.3751056046401</v>
      </c>
      <c r="AN2222">
        <v>1.13081583127709</v>
      </c>
      <c r="AO2222">
        <v>3.7279046208437099</v>
      </c>
      <c r="AP2222">
        <v>19.457160783896398</v>
      </c>
      <c r="AQ2222">
        <v>0</v>
      </c>
      <c r="AR2222">
        <v>11.981538873109599</v>
      </c>
      <c r="AS2222">
        <v>9.98356798133503</v>
      </c>
      <c r="AT2222">
        <v>11.7979621277285</v>
      </c>
      <c r="AU2222">
        <v>1.3325167679158201</v>
      </c>
      <c r="AV2222">
        <v>1.8747542945855</v>
      </c>
      <c r="AW2222">
        <v>11.5465503506089</v>
      </c>
      <c r="AX2222">
        <v>4.9174200473924901E-2</v>
      </c>
      <c r="AY2222">
        <v>3.4378385718393498</v>
      </c>
      <c r="AZ2222">
        <v>15.4296789818184</v>
      </c>
      <c r="BA2222">
        <v>8.2505366145677002</v>
      </c>
      <c r="BB2222" s="4">
        <v>0.60499999999999998</v>
      </c>
      <c r="BC2222">
        <v>0.44900000000000001</v>
      </c>
      <c r="BD2222">
        <v>0.7</v>
      </c>
      <c r="BE2222">
        <v>315.05166706825202</v>
      </c>
    </row>
    <row r="2223" spans="1:57">
      <c r="A2223">
        <v>2932101</v>
      </c>
      <c r="B2223" t="s">
        <v>2192</v>
      </c>
      <c r="C2223">
        <v>2</v>
      </c>
      <c r="D2223">
        <v>29</v>
      </c>
      <c r="E2223" s="1">
        <v>5921.00000000001</v>
      </c>
      <c r="F2223" s="1">
        <v>2931.5203778167602</v>
      </c>
      <c r="H2223">
        <v>825.05099541647098</v>
      </c>
      <c r="J2223">
        <v>3756.5713732332301</v>
      </c>
      <c r="K2223" s="1">
        <v>19750.000000000098</v>
      </c>
      <c r="L2223" s="1">
        <v>11664.044354358801</v>
      </c>
      <c r="M2223">
        <v>2138.9864872715202</v>
      </c>
      <c r="N2223">
        <v>13803.0308416303</v>
      </c>
      <c r="O2223" s="1">
        <v>3929.4148807688498</v>
      </c>
      <c r="P2223" s="1">
        <v>2652.2831428454001</v>
      </c>
      <c r="Q2223" s="9">
        <f>(P2223*100)/O2223</f>
        <v>67.498170168440979</v>
      </c>
      <c r="R2223">
        <v>346.273362940813</v>
      </c>
      <c r="S2223">
        <v>2998.55650578621</v>
      </c>
      <c r="T2223">
        <v>49.510562030345497</v>
      </c>
      <c r="U2223">
        <v>43.995485799919898</v>
      </c>
      <c r="V2223">
        <v>21.782412287521201</v>
      </c>
      <c r="W2223">
        <v>5</v>
      </c>
      <c r="X2223">
        <v>4</v>
      </c>
      <c r="Y2223">
        <v>5</v>
      </c>
      <c r="Z2223">
        <v>140.909440291821</v>
      </c>
      <c r="AA2223">
        <v>909.30003664217702</v>
      </c>
      <c r="AB2223">
        <v>2646.6853505182098</v>
      </c>
      <c r="AC2223">
        <v>0</v>
      </c>
      <c r="AD2223">
        <v>2303.4841326856999</v>
      </c>
      <c r="AE2223">
        <v>2555.62321233084</v>
      </c>
      <c r="AF2223">
        <v>2337.31325379277</v>
      </c>
      <c r="AG2223">
        <v>259.22725491511602</v>
      </c>
      <c r="AH2223">
        <v>375.24560131030802</v>
      </c>
      <c r="AI2223">
        <v>1977.5744574760299</v>
      </c>
      <c r="AJ2223">
        <v>302.25835044172101</v>
      </c>
      <c r="AK2223">
        <v>694.21560660863702</v>
      </c>
      <c r="AL2223">
        <v>2875.8102853667601</v>
      </c>
      <c r="AM2223">
        <v>1158.5231777500801</v>
      </c>
      <c r="AN2223">
        <v>0.91008940036507602</v>
      </c>
      <c r="AO2223">
        <v>5.8728806486335401</v>
      </c>
      <c r="AP2223">
        <v>17.094101563527101</v>
      </c>
      <c r="AQ2223">
        <v>0</v>
      </c>
      <c r="AR2223">
        <v>11.1625703086755</v>
      </c>
      <c r="AS2223">
        <v>12.3844238322863</v>
      </c>
      <c r="AT2223">
        <v>11.326504558310599</v>
      </c>
      <c r="AU2223">
        <v>1.6742666530744601</v>
      </c>
      <c r="AV2223">
        <v>2.4235923695309198</v>
      </c>
      <c r="AW2223">
        <v>12.772526442900899</v>
      </c>
      <c r="AX2223">
        <v>1.4647290338640899</v>
      </c>
      <c r="AY2223">
        <v>3.3641345335049699</v>
      </c>
      <c r="AZ2223">
        <v>13.9360345701147</v>
      </c>
      <c r="BA2223">
        <v>5.6141460852120204</v>
      </c>
      <c r="BB2223" s="4">
        <v>0.58199999999999996</v>
      </c>
      <c r="BC2223">
        <v>0.46</v>
      </c>
      <c r="BD2223">
        <v>0.79400000000000004</v>
      </c>
      <c r="BE2223">
        <v>369.35726246393102</v>
      </c>
    </row>
    <row r="2224" spans="1:57">
      <c r="A2224">
        <v>2932200</v>
      </c>
      <c r="B2224" t="s">
        <v>2193</v>
      </c>
      <c r="C2224">
        <v>2</v>
      </c>
      <c r="D2224">
        <v>29</v>
      </c>
      <c r="E2224" s="1">
        <v>6061.99999999999</v>
      </c>
      <c r="F2224" s="1">
        <v>1555.6460938431501</v>
      </c>
      <c r="H2224">
        <v>998.28514811474304</v>
      </c>
      <c r="J2224">
        <v>2553.9312419578901</v>
      </c>
      <c r="K2224" s="1">
        <v>20691</v>
      </c>
      <c r="L2224" s="1">
        <v>7390.4817495675197</v>
      </c>
      <c r="M2224">
        <v>3273.4781217577702</v>
      </c>
      <c r="N2224">
        <v>10663.9598713253</v>
      </c>
      <c r="O2224" s="1">
        <v>4527.9843558868497</v>
      </c>
      <c r="P2224" s="1">
        <v>2130.3661493725499</v>
      </c>
      <c r="Q2224" s="9">
        <f>(P2224*100)/O2224</f>
        <v>47.048884932715211</v>
      </c>
      <c r="R2224">
        <v>886.17302426545598</v>
      </c>
      <c r="S2224">
        <v>3016.5391736380102</v>
      </c>
      <c r="T2224">
        <v>25.662258229019301</v>
      </c>
      <c r="U2224">
        <v>43.148274187867699</v>
      </c>
      <c r="V2224">
        <v>11.0728215434559</v>
      </c>
      <c r="W2224">
        <v>3</v>
      </c>
      <c r="X2224">
        <v>1</v>
      </c>
      <c r="Y2224">
        <v>1</v>
      </c>
      <c r="Z2224">
        <v>225.619845902093</v>
      </c>
      <c r="AA2224">
        <v>545.92646059664901</v>
      </c>
      <c r="AB2224">
        <v>1268.3472571821501</v>
      </c>
      <c r="AC2224">
        <v>0</v>
      </c>
      <c r="AD2224">
        <v>802.84480636296905</v>
      </c>
      <c r="AE2224">
        <v>884.26494465231701</v>
      </c>
      <c r="AF2224">
        <v>622.98540674810397</v>
      </c>
      <c r="AG2224">
        <v>139.447362221785</v>
      </c>
      <c r="AH2224">
        <v>248.62806648130601</v>
      </c>
      <c r="AI2224">
        <v>1040.65116083405</v>
      </c>
      <c r="AJ2224">
        <v>619.30720444140695</v>
      </c>
      <c r="AK2224">
        <v>894.02911692130704</v>
      </c>
      <c r="AL2224">
        <v>1513.00894951287</v>
      </c>
      <c r="AM2224">
        <v>780.33370258074603</v>
      </c>
      <c r="AN2224">
        <v>2.7999357584580098</v>
      </c>
      <c r="AO2224">
        <v>6.7749315775008796</v>
      </c>
      <c r="AP2224">
        <v>15.740152757073901</v>
      </c>
      <c r="AQ2224">
        <v>0</v>
      </c>
      <c r="AR2224">
        <v>7.4754507904638601</v>
      </c>
      <c r="AS2224">
        <v>8.233570208203</v>
      </c>
      <c r="AT2224">
        <v>5.8007434493100201</v>
      </c>
      <c r="AU2224">
        <v>1.73053772972106</v>
      </c>
      <c r="AV2224">
        <v>3.0854671100137701</v>
      </c>
      <c r="AW2224">
        <v>12.9144507906654</v>
      </c>
      <c r="AX2224">
        <v>5.7664949617777301</v>
      </c>
      <c r="AY2224">
        <v>8.3244863961486004</v>
      </c>
      <c r="AZ2224">
        <v>14.087933132249001</v>
      </c>
      <c r="BA2224">
        <v>7.2658453384147004</v>
      </c>
      <c r="BB2224" s="4">
        <v>0.61099999999999999</v>
      </c>
      <c r="BC2224">
        <v>0.40799999999999997</v>
      </c>
      <c r="BD2224">
        <v>0.77200000000000002</v>
      </c>
      <c r="BE2224">
        <v>402.31093254585699</v>
      </c>
    </row>
    <row r="2225" spans="1:57">
      <c r="A2225">
        <v>2932309</v>
      </c>
      <c r="B2225" t="s">
        <v>2194</v>
      </c>
      <c r="C2225">
        <v>2</v>
      </c>
      <c r="D2225">
        <v>29</v>
      </c>
      <c r="E2225" s="1">
        <v>6831</v>
      </c>
      <c r="F2225" s="1">
        <v>2437.0708531384098</v>
      </c>
      <c r="H2225">
        <v>931.971657619246</v>
      </c>
      <c r="J2225">
        <v>3369.0425107576598</v>
      </c>
      <c r="K2225" s="1">
        <v>25004</v>
      </c>
      <c r="L2225" s="1">
        <v>12094.893397580199</v>
      </c>
      <c r="M2225">
        <v>3049.99805581705</v>
      </c>
      <c r="N2225">
        <v>15144.8914533973</v>
      </c>
      <c r="O2225" s="1">
        <v>5463.62802670974</v>
      </c>
      <c r="P2225" s="1">
        <v>2990.5448879722899</v>
      </c>
      <c r="Q2225" s="9">
        <f>(P2225*100)/O2225</f>
        <v>54.735514082448084</v>
      </c>
      <c r="R2225">
        <v>622.53994878973697</v>
      </c>
      <c r="S2225">
        <v>3613.0848367620301</v>
      </c>
      <c r="T2225">
        <v>35.676633774533897</v>
      </c>
      <c r="U2225">
        <v>43.223409255815497</v>
      </c>
      <c r="V2225">
        <v>15.420657425065301</v>
      </c>
      <c r="W2225">
        <v>3</v>
      </c>
      <c r="X2225">
        <v>2</v>
      </c>
      <c r="Y2225">
        <v>2</v>
      </c>
      <c r="Z2225">
        <v>299.59773936538699</v>
      </c>
      <c r="AA2225">
        <v>819.66762959034804</v>
      </c>
      <c r="AB2225">
        <v>1934.6789731399399</v>
      </c>
      <c r="AC2225">
        <v>0</v>
      </c>
      <c r="AD2225">
        <v>1631.4132693969</v>
      </c>
      <c r="AE2225">
        <v>1708.84421525585</v>
      </c>
      <c r="AF2225">
        <v>1448.5365254159799</v>
      </c>
      <c r="AG2225">
        <v>141.82279702475799</v>
      </c>
      <c r="AH2225">
        <v>540.28408726908901</v>
      </c>
      <c r="AI2225">
        <v>1815.9877885820599</v>
      </c>
      <c r="AJ2225">
        <v>163.97941952398301</v>
      </c>
      <c r="AK2225">
        <v>1250.02282013443</v>
      </c>
      <c r="AL2225">
        <v>2378.4703231030699</v>
      </c>
      <c r="AM2225">
        <v>873.13756731502701</v>
      </c>
      <c r="AN2225">
        <v>2.3691707318502702</v>
      </c>
      <c r="AO2225">
        <v>6.4817997691971199</v>
      </c>
      <c r="AP2225">
        <v>15.299130121603399</v>
      </c>
      <c r="AQ2225">
        <v>0</v>
      </c>
      <c r="AR2225">
        <v>9.6795871229411592</v>
      </c>
      <c r="AS2225">
        <v>10.1390044885548</v>
      </c>
      <c r="AT2225">
        <v>8.5945331949579202</v>
      </c>
      <c r="AU2225">
        <v>1.12151186631757</v>
      </c>
      <c r="AV2225">
        <v>4.27247965606729</v>
      </c>
      <c r="AW2225">
        <v>14.3605393258958</v>
      </c>
      <c r="AX2225">
        <v>0.97293132735060495</v>
      </c>
      <c r="AY2225">
        <v>7.41670122471717</v>
      </c>
      <c r="AZ2225">
        <v>14.1120653752665</v>
      </c>
      <c r="BA2225">
        <v>5.1805457952803797</v>
      </c>
      <c r="BB2225" s="4">
        <v>0.59299999999999997</v>
      </c>
      <c r="BC2225">
        <v>0.51100000000000001</v>
      </c>
      <c r="BD2225">
        <v>0.78200000000000003</v>
      </c>
      <c r="BE2225">
        <v>366.405061761534</v>
      </c>
    </row>
    <row r="2226" spans="1:57">
      <c r="A2226">
        <v>2932408</v>
      </c>
      <c r="B2226" t="s">
        <v>2195</v>
      </c>
      <c r="C2226">
        <v>2</v>
      </c>
      <c r="D2226">
        <v>29</v>
      </c>
      <c r="E2226" s="1">
        <v>4208.00000000001</v>
      </c>
      <c r="F2226" s="1">
        <v>1183.90131624739</v>
      </c>
      <c r="H2226">
        <v>1309.8464796477899</v>
      </c>
      <c r="J2226">
        <v>2493.7477958951799</v>
      </c>
      <c r="K2226" s="1">
        <v>13625</v>
      </c>
      <c r="L2226" s="1">
        <v>4893.8263804245898</v>
      </c>
      <c r="M2226">
        <v>4135.8792545286196</v>
      </c>
      <c r="N2226">
        <v>9029.7056349532104</v>
      </c>
      <c r="O2226" s="1">
        <v>2600.6948516305401</v>
      </c>
      <c r="P2226" s="1">
        <v>1168.18643919806</v>
      </c>
      <c r="Q2226" s="9">
        <f>(P2226*100)/O2226</f>
        <v>44.918243232790275</v>
      </c>
      <c r="R2226">
        <v>765.19603186168297</v>
      </c>
      <c r="S2226">
        <v>1933.3824710597501</v>
      </c>
      <c r="T2226">
        <v>28.134536983065399</v>
      </c>
      <c r="U2226">
        <v>39.391439243977402</v>
      </c>
      <c r="V2226">
        <v>11.0825990422586</v>
      </c>
      <c r="W2226">
        <v>3</v>
      </c>
      <c r="X2226">
        <v>1</v>
      </c>
      <c r="Y2226">
        <v>1</v>
      </c>
      <c r="Z2226">
        <v>128.90926056763499</v>
      </c>
      <c r="AA2226">
        <v>327.73084355237</v>
      </c>
      <c r="AB2226">
        <v>1071.4558745044001</v>
      </c>
      <c r="AC2226">
        <v>5.3210427962841003</v>
      </c>
      <c r="AD2226">
        <v>281.57306599494001</v>
      </c>
      <c r="AE2226">
        <v>993.42743293543401</v>
      </c>
      <c r="AF2226">
        <v>270.56340665829902</v>
      </c>
      <c r="AG2226">
        <v>98.854966503289106</v>
      </c>
      <c r="AH2226">
        <v>184.61070229794899</v>
      </c>
      <c r="AI2226">
        <v>923.69680797667104</v>
      </c>
      <c r="AJ2226">
        <v>53.935490075885198</v>
      </c>
      <c r="AK2226">
        <v>446.187150265642</v>
      </c>
      <c r="AL2226">
        <v>1172.01555390813</v>
      </c>
      <c r="AM2226">
        <v>593.11667117704303</v>
      </c>
      <c r="AN2226">
        <v>2.3025642972710401</v>
      </c>
      <c r="AO2226">
        <v>5.8538954932743597</v>
      </c>
      <c r="AP2226">
        <v>19.138237484813999</v>
      </c>
      <c r="AQ2226">
        <v>7.1311474587132107E-2</v>
      </c>
      <c r="AR2226">
        <v>3.7735818539443602</v>
      </c>
      <c r="AS2226">
        <v>13.3137014397643</v>
      </c>
      <c r="AT2226">
        <v>3.6260327602693101</v>
      </c>
      <c r="AU2226">
        <v>1.76573750773299</v>
      </c>
      <c r="AV2226">
        <v>3.2974978689165999</v>
      </c>
      <c r="AW2226">
        <v>16.498979841982699</v>
      </c>
      <c r="AX2226">
        <v>0.72283187283834105</v>
      </c>
      <c r="AY2226">
        <v>5.9797045138394997</v>
      </c>
      <c r="AZ2226">
        <v>15.707101143146099</v>
      </c>
      <c r="BA2226">
        <v>7.9488224476193201</v>
      </c>
      <c r="BB2226" s="4">
        <v>0.61699999999999999</v>
      </c>
      <c r="BC2226">
        <v>0.40500000000000003</v>
      </c>
      <c r="BD2226">
        <v>0.748</v>
      </c>
      <c r="BE2226">
        <v>331.65932933329799</v>
      </c>
    </row>
    <row r="2227" spans="1:57">
      <c r="A2227">
        <v>2932457</v>
      </c>
      <c r="B2227" t="s">
        <v>2196</v>
      </c>
      <c r="C2227">
        <v>2</v>
      </c>
      <c r="D2227">
        <v>29</v>
      </c>
      <c r="E2227" s="1">
        <v>4004</v>
      </c>
      <c r="F2227" s="1">
        <v>2181.0487594219398</v>
      </c>
      <c r="H2227">
        <v>1011.82124498449</v>
      </c>
      <c r="J2227">
        <v>3192.8700044064299</v>
      </c>
      <c r="K2227" s="1">
        <v>17000.000000000098</v>
      </c>
      <c r="L2227" s="1">
        <v>11036.963030356101</v>
      </c>
      <c r="M2227">
        <v>3532.41434641259</v>
      </c>
      <c r="N2227">
        <v>14569.3773767687</v>
      </c>
      <c r="O2227" s="1">
        <v>3640.4076678504898</v>
      </c>
      <c r="P2227" s="1">
        <v>2407.0017125966001</v>
      </c>
      <c r="Q2227" s="9">
        <f>(P2227*100)/O2227</f>
        <v>66.119015566677874</v>
      </c>
      <c r="R2227">
        <v>743.15351818431202</v>
      </c>
      <c r="S2227">
        <v>3150.1552307809202</v>
      </c>
      <c r="T2227">
        <v>54.471747238310201</v>
      </c>
      <c r="U2227">
        <v>42.209077209911698</v>
      </c>
      <c r="V2227">
        <v>22.992021849406299</v>
      </c>
      <c r="W2227">
        <v>5</v>
      </c>
      <c r="X2227">
        <v>4</v>
      </c>
      <c r="Y2227">
        <v>5</v>
      </c>
      <c r="Z2227">
        <v>161.45455944625601</v>
      </c>
      <c r="AA2227">
        <v>740.98374976579998</v>
      </c>
      <c r="AB2227">
        <v>1833.2850562389201</v>
      </c>
      <c r="AC2227">
        <v>5.8683871679625996</v>
      </c>
      <c r="AD2227">
        <v>1375.26577367699</v>
      </c>
      <c r="AE2227">
        <v>1562.4978718258001</v>
      </c>
      <c r="AF2227">
        <v>1464.22060328883</v>
      </c>
      <c r="AG2227">
        <v>78.668636995892001</v>
      </c>
      <c r="AH2227">
        <v>385.10518486798799</v>
      </c>
      <c r="AI2227">
        <v>1225.1264558646801</v>
      </c>
      <c r="AJ2227">
        <v>163.570907939856</v>
      </c>
      <c r="AK2227">
        <v>914.26439461529401</v>
      </c>
      <c r="AL2227">
        <v>2157.0606076019699</v>
      </c>
      <c r="AM2227">
        <v>1189.7219398572499</v>
      </c>
      <c r="AN2227">
        <v>1.46091208950674</v>
      </c>
      <c r="AO2227">
        <v>6.7047478985642197</v>
      </c>
      <c r="AP2227">
        <v>16.588372055624799</v>
      </c>
      <c r="AQ2227">
        <v>3.9840753523913801E-2</v>
      </c>
      <c r="AR2227">
        <v>9.3367433249913301</v>
      </c>
      <c r="AS2227">
        <v>10.6078707507406</v>
      </c>
      <c r="AT2227">
        <v>9.9406618020602906</v>
      </c>
      <c r="AU2227">
        <v>0.71182853706012905</v>
      </c>
      <c r="AV2227">
        <v>3.4846016255902001</v>
      </c>
      <c r="AW2227">
        <v>11.085484712762399</v>
      </c>
      <c r="AX2227">
        <v>1.11049050452769</v>
      </c>
      <c r="AY2227">
        <v>6.2069835133601696</v>
      </c>
      <c r="AZ2227">
        <v>14.644384827364799</v>
      </c>
      <c r="BA2227">
        <v>8.0770776043226693</v>
      </c>
      <c r="BB2227" s="4">
        <v>0.51500000000000001</v>
      </c>
      <c r="BC2227">
        <v>0.55600000000000005</v>
      </c>
      <c r="BD2227">
        <v>0.72899999999999998</v>
      </c>
      <c r="BE2227">
        <v>185.28012118012299</v>
      </c>
    </row>
    <row r="2228" spans="1:57">
      <c r="A2228">
        <v>2932507</v>
      </c>
      <c r="B2228" t="s">
        <v>2197</v>
      </c>
      <c r="C2228">
        <v>2</v>
      </c>
      <c r="D2228">
        <v>29</v>
      </c>
      <c r="E2228" s="1">
        <v>7318</v>
      </c>
      <c r="F2228" s="1">
        <v>3635.0899359564901</v>
      </c>
      <c r="H2228">
        <v>1281.9878558345899</v>
      </c>
      <c r="J2228">
        <v>4917.07779179107</v>
      </c>
      <c r="K2228" s="1">
        <v>24110</v>
      </c>
      <c r="L2228" s="1">
        <v>13739.1328897118</v>
      </c>
      <c r="M2228">
        <v>4017.9596148393598</v>
      </c>
      <c r="N2228">
        <v>17757.092504551201</v>
      </c>
      <c r="O2228" s="1">
        <v>5535.2432605070799</v>
      </c>
      <c r="P2228" s="1">
        <v>3600.8623311256601</v>
      </c>
      <c r="Q2228" s="9">
        <f>(P2228*100)/O2228</f>
        <v>65.05337094788834</v>
      </c>
      <c r="R2228">
        <v>824.198463009737</v>
      </c>
      <c r="S2228">
        <v>4425.0607941354001</v>
      </c>
      <c r="T2228">
        <v>49.673270510473998</v>
      </c>
      <c r="U2228">
        <v>42.932956693779303</v>
      </c>
      <c r="V2228">
        <v>21.326203716645601</v>
      </c>
      <c r="W2228">
        <v>5</v>
      </c>
      <c r="X2228">
        <v>4</v>
      </c>
      <c r="Y2228">
        <v>4</v>
      </c>
      <c r="Z2228">
        <v>363.25265191205301</v>
      </c>
      <c r="AA2228">
        <v>923.26880011761602</v>
      </c>
      <c r="AB2228">
        <v>2761.1965195588</v>
      </c>
      <c r="AC2228">
        <v>10.5866544788234</v>
      </c>
      <c r="AD2228">
        <v>2637.2711815013699</v>
      </c>
      <c r="AE2228">
        <v>2762.0569809834101</v>
      </c>
      <c r="AF2228">
        <v>2278.1400883405299</v>
      </c>
      <c r="AG2228">
        <v>187.43234117793699</v>
      </c>
      <c r="AH2228">
        <v>551.17832576433295</v>
      </c>
      <c r="AI2228">
        <v>2433.7595489464402</v>
      </c>
      <c r="AJ2228">
        <v>1903.6673662324699</v>
      </c>
      <c r="AK2228">
        <v>1224.6006794669599</v>
      </c>
      <c r="AL2228">
        <v>3568.2659563065899</v>
      </c>
      <c r="AM2228">
        <v>962.90296416629496</v>
      </c>
      <c r="AN2228">
        <v>1.93886618494773</v>
      </c>
      <c r="AO2228">
        <v>4.9279603238759302</v>
      </c>
      <c r="AP2228">
        <v>14.737925610696101</v>
      </c>
      <c r="AQ2228">
        <v>4.2396772605801603E-2</v>
      </c>
      <c r="AR2228">
        <v>10.561578901588399</v>
      </c>
      <c r="AS2228">
        <v>11.0613132771322</v>
      </c>
      <c r="AT2228">
        <v>9.1233531313160103</v>
      </c>
      <c r="AU2228">
        <v>1.0004227811211499</v>
      </c>
      <c r="AV2228">
        <v>2.9419221362196799</v>
      </c>
      <c r="AW2228">
        <v>12.990226132990101</v>
      </c>
      <c r="AX2228">
        <v>7.62368816368636</v>
      </c>
      <c r="AY2228">
        <v>4.9042043115816298</v>
      </c>
      <c r="AZ2228">
        <v>14.2899686250427</v>
      </c>
      <c r="BA2228">
        <v>3.85617364719623</v>
      </c>
      <c r="BB2228" s="4">
        <v>0.56000000000000005</v>
      </c>
      <c r="BC2228">
        <v>0.52600000000000002</v>
      </c>
      <c r="BD2228">
        <v>0.69699999999999995</v>
      </c>
      <c r="BE2228">
        <v>364.55106963321299</v>
      </c>
    </row>
    <row r="2229" spans="1:57">
      <c r="A2229">
        <v>2932606</v>
      </c>
      <c r="B2229" t="s">
        <v>2198</v>
      </c>
      <c r="C2229">
        <v>2</v>
      </c>
      <c r="D2229">
        <v>29</v>
      </c>
      <c r="E2229" s="1">
        <v>4486.00000000001</v>
      </c>
      <c r="F2229" s="1">
        <v>1884.5842856515701</v>
      </c>
      <c r="H2229">
        <v>1088.59753586638</v>
      </c>
      <c r="J2229">
        <v>2973.1818215179501</v>
      </c>
      <c r="K2229" s="1">
        <v>16466</v>
      </c>
      <c r="L2229" s="1">
        <v>8420.1376409608602</v>
      </c>
      <c r="M2229">
        <v>3625.92721330226</v>
      </c>
      <c r="N2229">
        <v>12046.064854263101</v>
      </c>
      <c r="O2229" s="1">
        <v>3111.36951442078</v>
      </c>
      <c r="P2229" s="1">
        <v>1651.6165898221</v>
      </c>
      <c r="Q2229" s="9">
        <f>(P2229*100)/O2229</f>
        <v>53.083267100454606</v>
      </c>
      <c r="R2229">
        <v>603.07028621077598</v>
      </c>
      <c r="S2229">
        <v>2254.6868760328698</v>
      </c>
      <c r="T2229">
        <v>42.0103496578594</v>
      </c>
      <c r="U2229">
        <v>40.498654731654902</v>
      </c>
      <c r="V2229">
        <v>17.013626459497399</v>
      </c>
      <c r="W2229">
        <v>4</v>
      </c>
      <c r="X2229">
        <v>3</v>
      </c>
      <c r="Y2229">
        <v>3</v>
      </c>
      <c r="Z2229">
        <v>180.353875323409</v>
      </c>
      <c r="AA2229">
        <v>531.696418918463</v>
      </c>
      <c r="AB2229">
        <v>1771.61555211563</v>
      </c>
      <c r="AC2229">
        <v>0</v>
      </c>
      <c r="AD2229">
        <v>800.72561100172095</v>
      </c>
      <c r="AE2229">
        <v>1654.7770789102301</v>
      </c>
      <c r="AF2229">
        <v>1496.8680438991</v>
      </c>
      <c r="AG2229">
        <v>128.18002347952901</v>
      </c>
      <c r="AH2229">
        <v>310.89817865070597</v>
      </c>
      <c r="AI2229">
        <v>989.97444468273</v>
      </c>
      <c r="AJ2229">
        <v>121.095587886018</v>
      </c>
      <c r="AK2229">
        <v>461.57429043110699</v>
      </c>
      <c r="AL2229">
        <v>1869.7680721572999</v>
      </c>
      <c r="AM2229">
        <v>592.02063558581301</v>
      </c>
      <c r="AN2229">
        <v>1.96840435521959</v>
      </c>
      <c r="AO2229">
        <v>5.8030000452001298</v>
      </c>
      <c r="AP2229">
        <v>19.3356298128102</v>
      </c>
      <c r="AQ2229">
        <v>0</v>
      </c>
      <c r="AR2229">
        <v>6.5570360916894401</v>
      </c>
      <c r="AS2229">
        <v>13.5507505705241</v>
      </c>
      <c r="AT2229">
        <v>12.257654374342</v>
      </c>
      <c r="AU2229">
        <v>1.3989725256350301</v>
      </c>
      <c r="AV2229">
        <v>3.3931809216103699</v>
      </c>
      <c r="AW2229">
        <v>10.8047027266547</v>
      </c>
      <c r="AX2229">
        <v>0.99163574813052902</v>
      </c>
      <c r="AY2229">
        <v>3.7797707975974801</v>
      </c>
      <c r="AZ2229">
        <v>15.3112833706996</v>
      </c>
      <c r="BA2229">
        <v>4.8479786598867198</v>
      </c>
      <c r="BB2229" s="4">
        <v>0.59799999999999998</v>
      </c>
      <c r="BC2229">
        <v>0.41199999999999998</v>
      </c>
      <c r="BD2229">
        <v>0.77400000000000002</v>
      </c>
      <c r="BE2229">
        <v>374.16125489683202</v>
      </c>
    </row>
    <row r="2230" spans="1:57">
      <c r="A2230">
        <v>2932705</v>
      </c>
      <c r="B2230" t="s">
        <v>2199</v>
      </c>
      <c r="C2230">
        <v>2</v>
      </c>
      <c r="D2230">
        <v>29</v>
      </c>
      <c r="E2230" s="1">
        <v>6075.9999999993497</v>
      </c>
      <c r="F2230" s="1">
        <v>1875.47085727017</v>
      </c>
      <c r="H2230">
        <v>962.34963907610302</v>
      </c>
      <c r="J2230">
        <v>2837.8204963462699</v>
      </c>
      <c r="K2230" s="1">
        <v>19836.999999997399</v>
      </c>
      <c r="L2230" s="1">
        <v>7834.54021865308</v>
      </c>
      <c r="M2230">
        <v>2945.7689256392</v>
      </c>
      <c r="N2230">
        <v>10780.3091442923</v>
      </c>
      <c r="O2230" s="1">
        <v>4063.01007203265</v>
      </c>
      <c r="P2230" s="1">
        <v>2037.9352867033699</v>
      </c>
      <c r="Q2230" s="9">
        <f>(P2230*100)/O2230</f>
        <v>50.158263222907244</v>
      </c>
      <c r="R2230">
        <v>491.22787650661002</v>
      </c>
      <c r="S2230">
        <v>2529.1631632099802</v>
      </c>
      <c r="T2230">
        <v>30.866867302014001</v>
      </c>
      <c r="U2230">
        <v>42.379214553935903</v>
      </c>
      <c r="V2230">
        <v>13.0811359199992</v>
      </c>
      <c r="W2230">
        <v>3</v>
      </c>
      <c r="X2230">
        <v>1</v>
      </c>
      <c r="Y2230">
        <v>2</v>
      </c>
      <c r="Z2230">
        <v>246.750956571633</v>
      </c>
      <c r="AA2230">
        <v>576.72376868441597</v>
      </c>
      <c r="AB2230">
        <v>1635.7301616152799</v>
      </c>
      <c r="AC2230">
        <v>0</v>
      </c>
      <c r="AD2230">
        <v>1150.8158348028901</v>
      </c>
      <c r="AE2230">
        <v>1388.6988189717399</v>
      </c>
      <c r="AF2230">
        <v>1171.27527962766</v>
      </c>
      <c r="AG2230">
        <v>96.384063698428307</v>
      </c>
      <c r="AH2230">
        <v>376.29915008869699</v>
      </c>
      <c r="AI2230">
        <v>1114.94125576035</v>
      </c>
      <c r="AJ2230">
        <v>550.40538678142696</v>
      </c>
      <c r="AK2230">
        <v>828.01778461725303</v>
      </c>
      <c r="AL2230">
        <v>1809.1135576289801</v>
      </c>
      <c r="AM2230">
        <v>425.01626732010499</v>
      </c>
      <c r="AN2230">
        <v>2.5860720645389499</v>
      </c>
      <c r="AO2230">
        <v>6.0443503355473904</v>
      </c>
      <c r="AP2230">
        <v>17.143261103626202</v>
      </c>
      <c r="AQ2230">
        <v>0</v>
      </c>
      <c r="AR2230">
        <v>9.0494591286010309</v>
      </c>
      <c r="AS2230">
        <v>10.9200558631292</v>
      </c>
      <c r="AT2230">
        <v>9.2103423074176494</v>
      </c>
      <c r="AU2230">
        <v>1.0101526578069699</v>
      </c>
      <c r="AV2230">
        <v>3.9438012053729201</v>
      </c>
      <c r="AW2230">
        <v>11.685135795154499</v>
      </c>
      <c r="AX2230">
        <v>4.3281217560700798</v>
      </c>
      <c r="AY2230">
        <v>6.5111313843991203</v>
      </c>
      <c r="AZ2230">
        <v>14.2259940328033</v>
      </c>
      <c r="BA2230">
        <v>3.3421223655326302</v>
      </c>
      <c r="BB2230" s="4">
        <v>0.61599999999999999</v>
      </c>
      <c r="BC2230">
        <v>0.46899999999999997</v>
      </c>
      <c r="BD2230">
        <v>0.78200000000000003</v>
      </c>
      <c r="BE2230">
        <v>415.68641618874398</v>
      </c>
    </row>
    <row r="2231" spans="1:57">
      <c r="A2231">
        <v>2932804</v>
      </c>
      <c r="B2231" t="s">
        <v>2200</v>
      </c>
      <c r="C2231">
        <v>2</v>
      </c>
      <c r="D2231">
        <v>29</v>
      </c>
      <c r="E2231" s="1">
        <v>5108</v>
      </c>
      <c r="F2231" s="1">
        <v>2037.1924596603301</v>
      </c>
      <c r="H2231">
        <v>1279.74088737903</v>
      </c>
      <c r="J2231">
        <v>3316.9333470393599</v>
      </c>
      <c r="K2231" s="1">
        <v>18173.000000000098</v>
      </c>
      <c r="L2231" s="1">
        <v>9498.1941490855606</v>
      </c>
      <c r="M2231">
        <v>4117.1432035534799</v>
      </c>
      <c r="N2231">
        <v>13615.337352639101</v>
      </c>
      <c r="O2231" s="1">
        <v>4384.3771944059799</v>
      </c>
      <c r="P2231" s="1">
        <v>2783.7566413395002</v>
      </c>
      <c r="Q2231" s="9">
        <f>(P2231*100)/O2231</f>
        <v>63.492635736069673</v>
      </c>
      <c r="R2231">
        <v>718.06891743300901</v>
      </c>
      <c r="S2231">
        <v>3501.8255587725098</v>
      </c>
      <c r="T2231">
        <v>39.882389578314999</v>
      </c>
      <c r="U2231">
        <v>41.353332882189797</v>
      </c>
      <c r="V2231">
        <v>16.492697323692401</v>
      </c>
      <c r="W2231">
        <v>4</v>
      </c>
      <c r="X2231">
        <v>2</v>
      </c>
      <c r="Y2231">
        <v>3</v>
      </c>
      <c r="Z2231">
        <v>177.26911380547199</v>
      </c>
      <c r="AA2231">
        <v>771.6401690683</v>
      </c>
      <c r="AB2231">
        <v>1827.2999273908199</v>
      </c>
      <c r="AC2231">
        <v>9.7165969848256992</v>
      </c>
      <c r="AD2231">
        <v>575.54347173727001</v>
      </c>
      <c r="AE2231">
        <v>1652.6275906342501</v>
      </c>
      <c r="AF2231">
        <v>878.43311815473203</v>
      </c>
      <c r="AG2231">
        <v>156.47986722174301</v>
      </c>
      <c r="AH2231">
        <v>291.509220033774</v>
      </c>
      <c r="AI2231">
        <v>1563.9778858463801</v>
      </c>
      <c r="AJ2231">
        <v>107.33957429396401</v>
      </c>
      <c r="AK2231">
        <v>927.46432879952397</v>
      </c>
      <c r="AL2231">
        <v>2019.1685867355</v>
      </c>
      <c r="AM2231">
        <v>927.17718417636195</v>
      </c>
      <c r="AN2231">
        <v>1.7528126449414101</v>
      </c>
      <c r="AO2231">
        <v>7.6298719875808203</v>
      </c>
      <c r="AP2231">
        <v>18.068090656480098</v>
      </c>
      <c r="AQ2231">
        <v>7.2086116572034703E-2</v>
      </c>
      <c r="AR2231">
        <v>4.2698790390008803</v>
      </c>
      <c r="AS2231">
        <v>12.2606201877744</v>
      </c>
      <c r="AT2231">
        <v>6.5169762886047904</v>
      </c>
      <c r="AU2231">
        <v>1.5472514306469001</v>
      </c>
      <c r="AV2231">
        <v>2.8824031215777199</v>
      </c>
      <c r="AW2231">
        <v>15.464398483587701</v>
      </c>
      <c r="AX2231">
        <v>0.79633775872675705</v>
      </c>
      <c r="AY2231">
        <v>6.8807321973584701</v>
      </c>
      <c r="AZ2231">
        <v>14.979938176844801</v>
      </c>
      <c r="BA2231">
        <v>6.8786019103031801</v>
      </c>
      <c r="BB2231" s="4">
        <v>0.59</v>
      </c>
      <c r="BC2231">
        <v>0.46</v>
      </c>
      <c r="BD2231">
        <v>0.70099999999999996</v>
      </c>
      <c r="BE2231">
        <v>373.08657752686798</v>
      </c>
    </row>
    <row r="2232" spans="1:57">
      <c r="A2232">
        <v>2932903</v>
      </c>
      <c r="B2232" t="s">
        <v>2201</v>
      </c>
      <c r="C2232">
        <v>2</v>
      </c>
      <c r="D2232">
        <v>29</v>
      </c>
      <c r="E2232" s="1">
        <v>26586</v>
      </c>
      <c r="F2232" s="1">
        <v>8367.2014425374291</v>
      </c>
      <c r="H2232">
        <v>3756.28660381501</v>
      </c>
      <c r="J2232">
        <v>12123.4880463524</v>
      </c>
      <c r="K2232" s="1">
        <v>88672.999999998501</v>
      </c>
      <c r="L2232" s="1">
        <v>35307.8342675077</v>
      </c>
      <c r="M2232">
        <v>13162.636016023</v>
      </c>
      <c r="N2232">
        <v>48470.470283530703</v>
      </c>
      <c r="O2232" s="1">
        <v>18579.660556672399</v>
      </c>
      <c r="P2232" s="1">
        <v>9051.5836379591092</v>
      </c>
      <c r="Q2232" s="9">
        <f>(P2232*100)/O2232</f>
        <v>48.717701867316784</v>
      </c>
      <c r="R2232">
        <v>2792.8465805854798</v>
      </c>
      <c r="S2232">
        <v>11844.430218544599</v>
      </c>
      <c r="T2232">
        <v>31.472208841260201</v>
      </c>
      <c r="U2232">
        <v>43.6710309752903</v>
      </c>
      <c r="V2232">
        <v>13.7442380716748</v>
      </c>
      <c r="W2232">
        <v>3</v>
      </c>
      <c r="X2232">
        <v>2</v>
      </c>
      <c r="Y2232">
        <v>2</v>
      </c>
      <c r="Z2232">
        <v>893.46785642049394</v>
      </c>
      <c r="AA2232">
        <v>2947.1228128408602</v>
      </c>
      <c r="AB2232">
        <v>6853.3834883038398</v>
      </c>
      <c r="AC2232">
        <v>11.487181815087901</v>
      </c>
      <c r="AD2232">
        <v>5659.1555851947596</v>
      </c>
      <c r="AE2232">
        <v>4988.2002146930699</v>
      </c>
      <c r="AF2232">
        <v>5923.4136069272899</v>
      </c>
      <c r="AG2232">
        <v>757.65212260203998</v>
      </c>
      <c r="AH2232">
        <v>1337.2622635328901</v>
      </c>
      <c r="AI2232">
        <v>6403.6479840869797</v>
      </c>
      <c r="AJ2232">
        <v>1680.34820745605</v>
      </c>
      <c r="AK2232">
        <v>3402.1434830221301</v>
      </c>
      <c r="AL2232">
        <v>8290.4354134346395</v>
      </c>
      <c r="AM2232">
        <v>2929.6937629896502</v>
      </c>
      <c r="AN2232">
        <v>2.0368088091982401</v>
      </c>
      <c r="AO2232">
        <v>6.7184573724141599</v>
      </c>
      <c r="AP2232">
        <v>15.623429272223801</v>
      </c>
      <c r="AQ2232">
        <v>1.96480675560348E-2</v>
      </c>
      <c r="AR2232">
        <v>9.6796127229372608</v>
      </c>
      <c r="AS2232">
        <v>8.5319877737624896</v>
      </c>
      <c r="AT2232">
        <v>10.131608656039401</v>
      </c>
      <c r="AU2232">
        <v>1.72719422028911</v>
      </c>
      <c r="AV2232">
        <v>3.0485120858005299</v>
      </c>
      <c r="AW2232">
        <v>14.598182275126501</v>
      </c>
      <c r="AX2232">
        <v>2.87412488365021</v>
      </c>
      <c r="AY2232">
        <v>5.8191422461811904</v>
      </c>
      <c r="AZ2232">
        <v>14.180243483058399</v>
      </c>
      <c r="BA2232">
        <v>5.0110481317626698</v>
      </c>
      <c r="BB2232" s="4">
        <v>0.623</v>
      </c>
      <c r="BC2232">
        <v>0.38800000000000001</v>
      </c>
      <c r="BD2232">
        <v>0.78400000000000003</v>
      </c>
      <c r="BE2232">
        <v>448.03924217647898</v>
      </c>
    </row>
    <row r="2233" spans="1:57">
      <c r="A2233">
        <v>2933000</v>
      </c>
      <c r="B2233" t="s">
        <v>2202</v>
      </c>
      <c r="C2233">
        <v>2</v>
      </c>
      <c r="D2233">
        <v>29</v>
      </c>
      <c r="E2233" s="1">
        <v>7529.99999999999</v>
      </c>
      <c r="F2233" s="1">
        <v>1621.56144645364</v>
      </c>
      <c r="H2233">
        <v>1773.6166797128899</v>
      </c>
      <c r="J2233">
        <v>3395.1781261665301</v>
      </c>
      <c r="K2233" s="1">
        <v>24560</v>
      </c>
      <c r="L2233" s="1">
        <v>6407.2435300362604</v>
      </c>
      <c r="M2233">
        <v>6017.1658501476904</v>
      </c>
      <c r="N2233">
        <v>12424.409380184001</v>
      </c>
      <c r="O2233" s="1">
        <v>4563.9164945248303</v>
      </c>
      <c r="P2233" s="1">
        <v>1116.0353601256299</v>
      </c>
      <c r="Q2233" s="9">
        <f>(P2233*100)/O2233</f>
        <v>24.453457057430789</v>
      </c>
      <c r="R2233">
        <v>1165.2399535685399</v>
      </c>
      <c r="S2233">
        <v>2281.2753136941701</v>
      </c>
      <c r="T2233">
        <v>21.534680563793401</v>
      </c>
      <c r="U2233">
        <v>39.865796639334697</v>
      </c>
      <c r="V2233">
        <v>8.5849719604922097</v>
      </c>
      <c r="W2233">
        <v>2</v>
      </c>
      <c r="X2233">
        <v>1</v>
      </c>
      <c r="Y2233">
        <v>1</v>
      </c>
      <c r="Z2233">
        <v>95.857283637484002</v>
      </c>
      <c r="AA2233">
        <v>478.677302409481</v>
      </c>
      <c r="AB2233">
        <v>1408.1678753711999</v>
      </c>
      <c r="AC2233">
        <v>0</v>
      </c>
      <c r="AD2233">
        <v>880.71409965326495</v>
      </c>
      <c r="AE2233">
        <v>1261.2383238018999</v>
      </c>
      <c r="AF2233">
        <v>899.49741976038899</v>
      </c>
      <c r="AG2233">
        <v>182.617384465502</v>
      </c>
      <c r="AH2233">
        <v>207.502817999065</v>
      </c>
      <c r="AI2233">
        <v>1240.0873106695501</v>
      </c>
      <c r="AJ2233">
        <v>16.005844774011699</v>
      </c>
      <c r="AK2233">
        <v>406.464160023457</v>
      </c>
      <c r="AL2233">
        <v>1603.2081283718501</v>
      </c>
      <c r="AM2233">
        <v>460.75982753285001</v>
      </c>
      <c r="AN2233">
        <v>1.23519709655176</v>
      </c>
      <c r="AO2233">
        <v>6.1681365430452599</v>
      </c>
      <c r="AP2233">
        <v>18.1453594876937</v>
      </c>
      <c r="AQ2233">
        <v>0</v>
      </c>
      <c r="AR2233">
        <v>8.5149305338054901</v>
      </c>
      <c r="AS2233">
        <v>12.193919363814601</v>
      </c>
      <c r="AT2233">
        <v>8.6965316526809104</v>
      </c>
      <c r="AU2233">
        <v>2.3531697802404401</v>
      </c>
      <c r="AV2233">
        <v>2.6738383208109999</v>
      </c>
      <c r="AW2233">
        <v>15.979508155087499</v>
      </c>
      <c r="AX2233">
        <v>0.154747898823511</v>
      </c>
      <c r="AY2233">
        <v>3.92978162657317</v>
      </c>
      <c r="AZ2233">
        <v>15.500155895872499</v>
      </c>
      <c r="BA2233">
        <v>4.45472364500014</v>
      </c>
      <c r="BB2233" s="4">
        <v>0.63700000000000001</v>
      </c>
      <c r="BC2233">
        <v>0.308</v>
      </c>
      <c r="BD2233">
        <v>0.79500000000000004</v>
      </c>
      <c r="BE2233">
        <v>443.30892070928098</v>
      </c>
    </row>
    <row r="2234" spans="1:57">
      <c r="A2234">
        <v>2933059</v>
      </c>
      <c r="B2234" t="s">
        <v>2203</v>
      </c>
      <c r="C2234">
        <v>2</v>
      </c>
      <c r="D2234">
        <v>29</v>
      </c>
      <c r="E2234" s="1">
        <v>4238</v>
      </c>
      <c r="F2234" s="1">
        <v>1838.7297832333099</v>
      </c>
      <c r="H2234">
        <v>973.57857127710304</v>
      </c>
      <c r="J2234">
        <v>2812.30835451042</v>
      </c>
      <c r="K2234" s="1">
        <v>13785.9999999999</v>
      </c>
      <c r="L2234" s="1">
        <v>7372.2857017648603</v>
      </c>
      <c r="M2234">
        <v>3072.2924583404401</v>
      </c>
      <c r="N2234">
        <v>10444.5781601053</v>
      </c>
      <c r="O2234" s="1">
        <v>2719.8027373039399</v>
      </c>
      <c r="P2234" s="1">
        <v>1642.76444366638</v>
      </c>
      <c r="Q2234" s="9">
        <f>(P2234*100)/O2234</f>
        <v>60.400132007176516</v>
      </c>
      <c r="R2234">
        <v>615.19691922214997</v>
      </c>
      <c r="S2234">
        <v>2257.9613628885299</v>
      </c>
      <c r="T2234">
        <v>43.386733913008797</v>
      </c>
      <c r="U2234">
        <v>42.135628701745397</v>
      </c>
      <c r="V2234">
        <v>18.281273107399599</v>
      </c>
      <c r="W2234">
        <v>4</v>
      </c>
      <c r="X2234">
        <v>3</v>
      </c>
      <c r="Y2234">
        <v>3</v>
      </c>
      <c r="Z2234">
        <v>189.15389066552399</v>
      </c>
      <c r="AA2234">
        <v>729.88805382882401</v>
      </c>
      <c r="AB2234">
        <v>1694.2342591894201</v>
      </c>
      <c r="AC2234">
        <v>0</v>
      </c>
      <c r="AD2234">
        <v>892.84874448893697</v>
      </c>
      <c r="AE2234">
        <v>1410.55028143086</v>
      </c>
      <c r="AF2234">
        <v>974.87601094623096</v>
      </c>
      <c r="AG2234">
        <v>249.37133157120499</v>
      </c>
      <c r="AH2234">
        <v>270.380043538096</v>
      </c>
      <c r="AI2234">
        <v>1312.6700264907699</v>
      </c>
      <c r="AJ2234">
        <v>38.251208842659601</v>
      </c>
      <c r="AK2234">
        <v>417.33361071338197</v>
      </c>
      <c r="AL2234">
        <v>1823.0853389649601</v>
      </c>
      <c r="AM2234">
        <v>913.99470495620801</v>
      </c>
      <c r="AN2234">
        <v>2.0337281076862901</v>
      </c>
      <c r="AO2234">
        <v>7.8475459601354096</v>
      </c>
      <c r="AP2234">
        <v>18.215918381564698</v>
      </c>
      <c r="AQ2234">
        <v>0</v>
      </c>
      <c r="AR2234">
        <v>7.2026202969022801</v>
      </c>
      <c r="AS2234">
        <v>11.3789240893769</v>
      </c>
      <c r="AT2234">
        <v>7.8643351259049199</v>
      </c>
      <c r="AU2234">
        <v>2.6811686742637799</v>
      </c>
      <c r="AV2234">
        <v>2.9070482894439</v>
      </c>
      <c r="AW2234">
        <v>14.1134497397794</v>
      </c>
      <c r="AX2234">
        <v>0.30857290766409501</v>
      </c>
      <c r="AY2234">
        <v>3.36663466646222</v>
      </c>
      <c r="AZ2234">
        <v>14.7068487764186</v>
      </c>
      <c r="BA2234">
        <v>7.3732049843974004</v>
      </c>
      <c r="BB2234" s="4">
        <v>0.53900000000000003</v>
      </c>
      <c r="BC2234">
        <v>0.47199999999999998</v>
      </c>
      <c r="BD2234">
        <v>0.70799999999999996</v>
      </c>
      <c r="BE2234">
        <v>279.02267658484197</v>
      </c>
    </row>
    <row r="2235" spans="1:57">
      <c r="A2235">
        <v>2933109</v>
      </c>
      <c r="B2235" t="s">
        <v>2204</v>
      </c>
      <c r="C2235">
        <v>2</v>
      </c>
      <c r="D2235">
        <v>29</v>
      </c>
      <c r="E2235" s="1">
        <v>2813.00000000001</v>
      </c>
      <c r="F2235" s="1">
        <v>727.14898022546197</v>
      </c>
      <c r="H2235">
        <v>705.02278481682299</v>
      </c>
      <c r="J2235">
        <v>1432.17176504228</v>
      </c>
      <c r="K2235" s="1">
        <v>8661</v>
      </c>
      <c r="L2235" s="1">
        <v>2861.3371539687801</v>
      </c>
      <c r="M2235">
        <v>2256.9583558546701</v>
      </c>
      <c r="N2235">
        <v>5118.2955098234497</v>
      </c>
      <c r="O2235" s="1">
        <v>1515.15978485141</v>
      </c>
      <c r="P2235" s="1">
        <v>616.66803447962695</v>
      </c>
      <c r="Q2235" s="9">
        <f>(P2235*100)/O2235</f>
        <v>40.699868135696519</v>
      </c>
      <c r="R2235">
        <v>434.18829029151402</v>
      </c>
      <c r="S2235">
        <v>1050.85632477114</v>
      </c>
      <c r="T2235">
        <v>25.849590480819799</v>
      </c>
      <c r="U2235">
        <v>40.319580943113003</v>
      </c>
      <c r="V2235">
        <v>10.4224465573774</v>
      </c>
      <c r="W2235">
        <v>2</v>
      </c>
      <c r="X2235">
        <v>1</v>
      </c>
      <c r="Y2235">
        <v>1</v>
      </c>
      <c r="Z2235">
        <v>46.410292418860898</v>
      </c>
      <c r="AA2235">
        <v>241.28796686275101</v>
      </c>
      <c r="AB2235">
        <v>684.56138829415704</v>
      </c>
      <c r="AC2235">
        <v>14.4147325221426</v>
      </c>
      <c r="AD2235">
        <v>328.49292282697598</v>
      </c>
      <c r="AE2235">
        <v>576.70624755122503</v>
      </c>
      <c r="AF2235">
        <v>297.02082066167799</v>
      </c>
      <c r="AG2235">
        <v>87.132219946279605</v>
      </c>
      <c r="AH2235">
        <v>94.429848564061402</v>
      </c>
      <c r="AI2235">
        <v>472.22105202364799</v>
      </c>
      <c r="AJ2235">
        <v>20.824379248977301</v>
      </c>
      <c r="AK2235">
        <v>188.72488274641199</v>
      </c>
      <c r="AL2235">
        <v>722.29512606340495</v>
      </c>
      <c r="AM2235">
        <v>375.26583358690999</v>
      </c>
      <c r="AN2235">
        <v>1.3186207243966399</v>
      </c>
      <c r="AO2235">
        <v>6.8555334834187196</v>
      </c>
      <c r="AP2235">
        <v>19.4499277354169</v>
      </c>
      <c r="AQ2235">
        <v>0.30728912894730098</v>
      </c>
      <c r="AR2235">
        <v>7.0027178073402396</v>
      </c>
      <c r="AS2235">
        <v>12.294058193328301</v>
      </c>
      <c r="AT2235">
        <v>6.3318045700908403</v>
      </c>
      <c r="AU2235">
        <v>2.4756222164452102</v>
      </c>
      <c r="AV2235">
        <v>2.6829642484132501</v>
      </c>
      <c r="AW2235">
        <v>13.4168615029392</v>
      </c>
      <c r="AX2235">
        <v>0.44392813744249199</v>
      </c>
      <c r="AY2235">
        <v>4.0231828610584897</v>
      </c>
      <c r="AZ2235">
        <v>15.397680101934601</v>
      </c>
      <c r="BA2235">
        <v>7.9998092888277901</v>
      </c>
      <c r="BB2235" s="4">
        <v>0.57499999999999996</v>
      </c>
      <c r="BC2235">
        <v>0.4</v>
      </c>
      <c r="BD2235">
        <v>0.76400000000000001</v>
      </c>
      <c r="BE2235">
        <v>333.01482111215603</v>
      </c>
    </row>
    <row r="2236" spans="1:57">
      <c r="A2236">
        <v>2933158</v>
      </c>
      <c r="B2236" t="s">
        <v>2205</v>
      </c>
      <c r="C2236">
        <v>2</v>
      </c>
      <c r="D2236">
        <v>29</v>
      </c>
      <c r="E2236" s="1">
        <v>3934</v>
      </c>
      <c r="F2236" s="1">
        <v>1715.5747883805</v>
      </c>
      <c r="H2236">
        <v>905.17940677659999</v>
      </c>
      <c r="J2236">
        <v>2620.7541951571002</v>
      </c>
      <c r="K2236" s="1">
        <v>13073</v>
      </c>
      <c r="L2236" s="1">
        <v>6883.7190320550899</v>
      </c>
      <c r="M2236">
        <v>2840.5098564340701</v>
      </c>
      <c r="N2236">
        <v>9724.2288884891605</v>
      </c>
      <c r="O2236" s="1">
        <v>2665.4618499298899</v>
      </c>
      <c r="P2236" s="1">
        <v>1582.30686785697</v>
      </c>
      <c r="Q2236" s="9">
        <f>(P2236*100)/O2236</f>
        <v>59.36332826892982</v>
      </c>
      <c r="R2236">
        <v>506.14585717757097</v>
      </c>
      <c r="S2236">
        <v>2088.45272503454</v>
      </c>
      <c r="T2236">
        <v>43.608916837328401</v>
      </c>
      <c r="U2236">
        <v>41.331831895699402</v>
      </c>
      <c r="V2236">
        <v>18.024364198739899</v>
      </c>
      <c r="W2236">
        <v>4</v>
      </c>
      <c r="X2236">
        <v>3</v>
      </c>
      <c r="Y2236">
        <v>3</v>
      </c>
      <c r="Z2236">
        <v>215.419202611896</v>
      </c>
      <c r="AA2236">
        <v>502.78535383225699</v>
      </c>
      <c r="AB2236">
        <v>1437.2924952112501</v>
      </c>
      <c r="AC2236">
        <v>0</v>
      </c>
      <c r="AD2236">
        <v>1080.2511042803001</v>
      </c>
      <c r="AE2236">
        <v>1263.44725584721</v>
      </c>
      <c r="AF2236">
        <v>841.63025284028799</v>
      </c>
      <c r="AG2236">
        <v>163.47884354638299</v>
      </c>
      <c r="AH2236">
        <v>238.92014066846099</v>
      </c>
      <c r="AI2236">
        <v>1127.9159799955301</v>
      </c>
      <c r="AJ2236">
        <v>275.97173980053998</v>
      </c>
      <c r="AK2236">
        <v>468.46921162778602</v>
      </c>
      <c r="AL2236">
        <v>1711.91971515616</v>
      </c>
      <c r="AM2236">
        <v>791.11626695665802</v>
      </c>
      <c r="AN2236">
        <v>2.5306676047743202</v>
      </c>
      <c r="AO2236">
        <v>5.9065421822707203</v>
      </c>
      <c r="AP2236">
        <v>16.884797233092499</v>
      </c>
      <c r="AQ2236">
        <v>0</v>
      </c>
      <c r="AR2236">
        <v>9.5216108230968093</v>
      </c>
      <c r="AS2236">
        <v>11.136348778557</v>
      </c>
      <c r="AT2236">
        <v>7.4183453205806096</v>
      </c>
      <c r="AU2236">
        <v>1.92049087738084</v>
      </c>
      <c r="AV2236">
        <v>2.8067482043701899</v>
      </c>
      <c r="AW2236">
        <v>13.250352785979199</v>
      </c>
      <c r="AX2236">
        <v>2.4324858305091399</v>
      </c>
      <c r="AY2236">
        <v>4.1292080128856297</v>
      </c>
      <c r="AZ2236">
        <v>15.0893002779789</v>
      </c>
      <c r="BA2236">
        <v>6.9731020685241596</v>
      </c>
      <c r="BB2236" s="4">
        <v>0.55500000000000005</v>
      </c>
      <c r="BC2236">
        <v>0.51500000000000001</v>
      </c>
      <c r="BD2236">
        <v>0.67300000000000004</v>
      </c>
      <c r="BE2236">
        <v>281.00406714127001</v>
      </c>
    </row>
    <row r="2237" spans="1:57">
      <c r="A2237">
        <v>2933174</v>
      </c>
      <c r="B2237" t="s">
        <v>2206</v>
      </c>
      <c r="C2237">
        <v>2</v>
      </c>
      <c r="D2237">
        <v>29</v>
      </c>
      <c r="E2237" s="1">
        <v>2719.00000000001</v>
      </c>
      <c r="F2237" s="1">
        <v>1548.1172808721701</v>
      </c>
      <c r="H2237">
        <v>460.33395749446498</v>
      </c>
      <c r="J2237">
        <v>2008.4512383666299</v>
      </c>
      <c r="K2237" s="1">
        <v>9109</v>
      </c>
      <c r="L2237" s="1">
        <v>5959.0905975570104</v>
      </c>
      <c r="M2237">
        <v>1257.20310160295</v>
      </c>
      <c r="N2237">
        <v>7216.2936991599699</v>
      </c>
      <c r="O2237" s="1">
        <v>1783.59052569751</v>
      </c>
      <c r="P2237" s="1">
        <v>1285.53256577208</v>
      </c>
      <c r="Q2237" s="9">
        <f>(P2237*100)/O2237</f>
        <v>72.075543531458592</v>
      </c>
      <c r="R2237">
        <v>199.85739962412501</v>
      </c>
      <c r="S2237">
        <v>1485.3899653962001</v>
      </c>
      <c r="T2237">
        <v>56.937009226633499</v>
      </c>
      <c r="U2237">
        <v>41.0755441066731</v>
      </c>
      <c r="V2237">
        <v>23.3871863379064</v>
      </c>
      <c r="W2237">
        <v>5</v>
      </c>
      <c r="X2237">
        <v>4</v>
      </c>
      <c r="Y2237">
        <v>5</v>
      </c>
      <c r="Z2237">
        <v>96.1463691733574</v>
      </c>
      <c r="AA2237">
        <v>341.448281386536</v>
      </c>
      <c r="AB2237">
        <v>1458.2213860833899</v>
      </c>
      <c r="AC2237">
        <v>6.4807403488197997</v>
      </c>
      <c r="AD2237">
        <v>909.40002007388796</v>
      </c>
      <c r="AE2237">
        <v>1373.7034768036001</v>
      </c>
      <c r="AF2237">
        <v>1371.98264042746</v>
      </c>
      <c r="AG2237">
        <v>75.016669859486996</v>
      </c>
      <c r="AH2237">
        <v>199.99344247129099</v>
      </c>
      <c r="AI2237">
        <v>904.83710818213206</v>
      </c>
      <c r="AJ2237">
        <v>29.752466168569502</v>
      </c>
      <c r="AK2237">
        <v>326.66027869317998</v>
      </c>
      <c r="AL2237">
        <v>1500.9788804315001</v>
      </c>
      <c r="AM2237">
        <v>556.15905235801097</v>
      </c>
      <c r="AN2237">
        <v>1.2594783493244599</v>
      </c>
      <c r="AO2237">
        <v>4.4728336755492899</v>
      </c>
      <c r="AP2237">
        <v>19.102107339929201</v>
      </c>
      <c r="AQ2237">
        <v>6.3696776652875597E-2</v>
      </c>
      <c r="AR2237">
        <v>8.93815318142099</v>
      </c>
      <c r="AS2237">
        <v>13.501618463262799</v>
      </c>
      <c r="AT2237">
        <v>13.4847050051689</v>
      </c>
      <c r="AU2237">
        <v>0.98268787827118398</v>
      </c>
      <c r="AV2237">
        <v>2.6198327920765299</v>
      </c>
      <c r="AW2237">
        <v>11.8529982693984</v>
      </c>
      <c r="AX2237">
        <v>0.29242587889772997</v>
      </c>
      <c r="AY2237">
        <v>3.2106218878333501</v>
      </c>
      <c r="AZ2237">
        <v>14.7525608744593</v>
      </c>
      <c r="BA2237">
        <v>5.4662796277549504</v>
      </c>
      <c r="BB2237" s="4">
        <v>0.58599999999999997</v>
      </c>
      <c r="BC2237">
        <v>0.41099999999999998</v>
      </c>
      <c r="BD2237">
        <v>0.77400000000000002</v>
      </c>
      <c r="BE2237">
        <v>356.996333292354</v>
      </c>
    </row>
    <row r="2238" spans="1:57">
      <c r="A2238">
        <v>2933208</v>
      </c>
      <c r="B2238" t="s">
        <v>1282</v>
      </c>
      <c r="C2238">
        <v>2</v>
      </c>
      <c r="D2238">
        <v>29</v>
      </c>
      <c r="E2238" s="1">
        <v>11863.0000000001</v>
      </c>
      <c r="F2238" s="1">
        <v>3497.39976164062</v>
      </c>
      <c r="H2238">
        <v>2421.4241498146098</v>
      </c>
      <c r="J2238">
        <v>5918.8239114552398</v>
      </c>
      <c r="K2238" s="1">
        <v>37567.000000000597</v>
      </c>
      <c r="L2238" s="1">
        <v>14834.3039869315</v>
      </c>
      <c r="M2238">
        <v>7792.8459690550499</v>
      </c>
      <c r="N2238">
        <v>22627.149955986599</v>
      </c>
      <c r="O2238" s="1">
        <v>7727.60425360512</v>
      </c>
      <c r="P2238" s="1">
        <v>3762.92590301273</v>
      </c>
      <c r="Q2238" s="9">
        <f>(P2238*100)/O2238</f>
        <v>48.694598992400927</v>
      </c>
      <c r="R2238">
        <v>1691.04704904855</v>
      </c>
      <c r="S2238">
        <v>5453.97295206128</v>
      </c>
      <c r="T2238">
        <v>29.481579378239701</v>
      </c>
      <c r="U2238">
        <v>40.407215649721998</v>
      </c>
      <c r="V2238">
        <v>11.9126853563093</v>
      </c>
      <c r="W2238">
        <v>3</v>
      </c>
      <c r="X2238">
        <v>1</v>
      </c>
      <c r="Y2238">
        <v>1</v>
      </c>
      <c r="Z2238">
        <v>228.68537470477401</v>
      </c>
      <c r="AA2238">
        <v>1231.87754703875</v>
      </c>
      <c r="AB2238">
        <v>2867.9469170613602</v>
      </c>
      <c r="AC2238">
        <v>0</v>
      </c>
      <c r="AD2238">
        <v>893.482545807669</v>
      </c>
      <c r="AE2238">
        <v>3067.6119664430198</v>
      </c>
      <c r="AF2238">
        <v>1455.4424522864399</v>
      </c>
      <c r="AG2238">
        <v>127.54540397020099</v>
      </c>
      <c r="AH2238">
        <v>850.99418448123799</v>
      </c>
      <c r="AI2238">
        <v>2344.8428316569298</v>
      </c>
      <c r="AJ2238">
        <v>529.24487241720306</v>
      </c>
      <c r="AK2238">
        <v>1693.4266533958</v>
      </c>
      <c r="AL2238">
        <v>3457.2647229008398</v>
      </c>
      <c r="AM2238">
        <v>1316.3146051732699</v>
      </c>
      <c r="AN2238">
        <v>1.34796678384141</v>
      </c>
      <c r="AO2238">
        <v>7.26119900457984</v>
      </c>
      <c r="AP2238">
        <v>16.904872849913801</v>
      </c>
      <c r="AQ2238">
        <v>0</v>
      </c>
      <c r="AR2238">
        <v>3.9514991129485302</v>
      </c>
      <c r="AS2238">
        <v>13.5667630231237</v>
      </c>
      <c r="AT2238">
        <v>6.4368124325906004</v>
      </c>
      <c r="AU2238">
        <v>0.75180569901078198</v>
      </c>
      <c r="AV2238">
        <v>5.0161139312201604</v>
      </c>
      <c r="AW2238">
        <v>13.821479639800501</v>
      </c>
      <c r="AX2238">
        <v>2.3406284249220302</v>
      </c>
      <c r="AY2238">
        <v>7.4893168872011904</v>
      </c>
      <c r="AZ2238">
        <v>15.290033979815</v>
      </c>
      <c r="BA2238">
        <v>5.82150823103267</v>
      </c>
      <c r="BB2238" s="4">
        <v>0.64500000000000002</v>
      </c>
      <c r="BC2238">
        <v>0.40300000000000002</v>
      </c>
      <c r="BD2238">
        <v>0.67600000000000005</v>
      </c>
      <c r="BE2238">
        <v>489.62917370489799</v>
      </c>
    </row>
    <row r="2239" spans="1:57">
      <c r="A2239">
        <v>2933257</v>
      </c>
      <c r="B2239" t="s">
        <v>2207</v>
      </c>
      <c r="C2239">
        <v>2</v>
      </c>
      <c r="D2239">
        <v>29</v>
      </c>
      <c r="E2239" s="1">
        <v>2094</v>
      </c>
      <c r="F2239" s="1">
        <v>779.78299491583402</v>
      </c>
      <c r="H2239">
        <v>462.13200120000499</v>
      </c>
      <c r="J2239">
        <v>1241.91499611584</v>
      </c>
      <c r="K2239" s="1">
        <v>6800.00000000002</v>
      </c>
      <c r="L2239" s="1">
        <v>3063.6562395240699</v>
      </c>
      <c r="M2239">
        <v>1371.845600178</v>
      </c>
      <c r="N2239">
        <v>4435.5018397020704</v>
      </c>
      <c r="O2239" s="1">
        <v>1400.64352289921</v>
      </c>
      <c r="P2239" s="1">
        <v>707.55651425206997</v>
      </c>
      <c r="Q2239" s="9">
        <f>(P2239*100)/O2239</f>
        <v>50.516530629256025</v>
      </c>
      <c r="R2239">
        <v>248.694867002991</v>
      </c>
      <c r="S2239">
        <v>956.25138125506101</v>
      </c>
      <c r="T2239">
        <v>37.238920483086702</v>
      </c>
      <c r="U2239">
        <v>40.507383727946198</v>
      </c>
      <c r="V2239">
        <v>15.0845124162287</v>
      </c>
      <c r="W2239">
        <v>3</v>
      </c>
      <c r="X2239">
        <v>2</v>
      </c>
      <c r="Y2239">
        <v>2</v>
      </c>
      <c r="Z2239">
        <v>83.108335938861799</v>
      </c>
      <c r="AA2239">
        <v>177.86331257690799</v>
      </c>
      <c r="AB2239">
        <v>670.84016909402897</v>
      </c>
      <c r="AC2239">
        <v>0</v>
      </c>
      <c r="AD2239">
        <v>509.81784928345201</v>
      </c>
      <c r="AE2239">
        <v>646.146261702723</v>
      </c>
      <c r="AF2239">
        <v>577.40281573913603</v>
      </c>
      <c r="AG2239">
        <v>61.555967684435799</v>
      </c>
      <c r="AH2239">
        <v>46.061669080896699</v>
      </c>
      <c r="AI2239">
        <v>457.78484406032902</v>
      </c>
      <c r="AJ2239">
        <v>110.829837059857</v>
      </c>
      <c r="AK2239">
        <v>234.00340923958899</v>
      </c>
      <c r="AL2239">
        <v>756.30525935137302</v>
      </c>
      <c r="AM2239">
        <v>223.922390602343</v>
      </c>
      <c r="AN2239">
        <v>2.1917026555471701</v>
      </c>
      <c r="AO2239">
        <v>4.6905462622425498</v>
      </c>
      <c r="AP2239">
        <v>17.691151717111801</v>
      </c>
      <c r="AQ2239">
        <v>0</v>
      </c>
      <c r="AR2239">
        <v>10.0875825029735</v>
      </c>
      <c r="AS2239">
        <v>12.785063789106699</v>
      </c>
      <c r="AT2239">
        <v>11.424861937266799</v>
      </c>
      <c r="AU2239">
        <v>1.6233314783008199</v>
      </c>
      <c r="AV2239">
        <v>1.2147214993908899</v>
      </c>
      <c r="AW2239">
        <v>12.072534566621099</v>
      </c>
      <c r="AX2239">
        <v>2.1929501422983999</v>
      </c>
      <c r="AY2239">
        <v>4.6301413338099904</v>
      </c>
      <c r="AZ2239">
        <v>14.964740273144001</v>
      </c>
      <c r="BA2239">
        <v>4.4306718421863396</v>
      </c>
      <c r="BB2239" s="4">
        <v>0.57699999999999996</v>
      </c>
      <c r="BC2239">
        <v>0.41</v>
      </c>
      <c r="BD2239">
        <v>0.86399999999999999</v>
      </c>
      <c r="BE2239">
        <v>324.46163957129102</v>
      </c>
    </row>
    <row r="2240" spans="1:57">
      <c r="A2240">
        <v>2933307</v>
      </c>
      <c r="B2240" t="s">
        <v>2208</v>
      </c>
      <c r="C2240">
        <v>2</v>
      </c>
      <c r="D2240">
        <v>29</v>
      </c>
      <c r="E2240" s="1">
        <v>87115.999999999796</v>
      </c>
      <c r="F2240" s="1">
        <v>17281.190022720799</v>
      </c>
      <c r="H2240">
        <v>13882.610953293301</v>
      </c>
      <c r="J2240">
        <v>31163.800976014099</v>
      </c>
      <c r="K2240" s="1">
        <v>306866.00000000698</v>
      </c>
      <c r="L2240" s="1">
        <v>81124.538121499005</v>
      </c>
      <c r="M2240">
        <v>51753.977298176302</v>
      </c>
      <c r="N2240">
        <v>132878.51541967501</v>
      </c>
      <c r="O2240" s="1">
        <v>60657.747509218301</v>
      </c>
      <c r="P2240" s="1">
        <v>20904.139453509801</v>
      </c>
      <c r="Q2240" s="9">
        <f>(P2240*100)/O2240</f>
        <v>34.462439361654418</v>
      </c>
      <c r="R2240">
        <v>10252.9005383812</v>
      </c>
      <c r="S2240">
        <v>31157.039991891001</v>
      </c>
      <c r="T2240">
        <v>19.8369874910703</v>
      </c>
      <c r="U2240">
        <v>41.387645771079498</v>
      </c>
      <c r="V2240">
        <v>8.2100621144575392</v>
      </c>
      <c r="W2240">
        <v>2</v>
      </c>
      <c r="X2240">
        <v>1</v>
      </c>
      <c r="Y2240">
        <v>1</v>
      </c>
      <c r="Z2240">
        <v>2164.0449047891002</v>
      </c>
      <c r="AA2240">
        <v>5971.65590482689</v>
      </c>
      <c r="AB2240">
        <v>15384.503104944901</v>
      </c>
      <c r="AC2240">
        <v>59.2046886494877</v>
      </c>
      <c r="AD2240">
        <v>8374.6407357583594</v>
      </c>
      <c r="AE2240">
        <v>14459.3789374513</v>
      </c>
      <c r="AF2240">
        <v>7659.1041591678104</v>
      </c>
      <c r="AG2240">
        <v>1408.5557024575801</v>
      </c>
      <c r="AH2240">
        <v>3995.1789143814299</v>
      </c>
      <c r="AI2240">
        <v>11999.3425289631</v>
      </c>
      <c r="AJ2240">
        <v>626.85717835148102</v>
      </c>
      <c r="AK2240">
        <v>7027.7234708834003</v>
      </c>
      <c r="AL2240">
        <v>16747.683131636699</v>
      </c>
      <c r="AM2240">
        <v>4939.30208694258</v>
      </c>
      <c r="AN2240">
        <v>2.5203850834230099</v>
      </c>
      <c r="AO2240">
        <v>6.9549723448679899</v>
      </c>
      <c r="AP2240">
        <v>17.917776131062801</v>
      </c>
      <c r="AQ2240">
        <v>5.1735869184381403E-2</v>
      </c>
      <c r="AR2240">
        <v>7.3181588731340304</v>
      </c>
      <c r="AS2240">
        <v>12.635292140867501</v>
      </c>
      <c r="AT2240">
        <v>6.6928890242831498</v>
      </c>
      <c r="AU2240">
        <v>1.6404940460283499</v>
      </c>
      <c r="AV2240">
        <v>4.6530408491659498</v>
      </c>
      <c r="AW2240">
        <v>13.975201648521001</v>
      </c>
      <c r="AX2240">
        <v>0.54777757836858898</v>
      </c>
      <c r="AY2240">
        <v>6.1411585880669302</v>
      </c>
      <c r="AZ2240">
        <v>14.6349210409593</v>
      </c>
      <c r="BA2240">
        <v>4.3161967820670997</v>
      </c>
      <c r="BB2240" s="4">
        <v>0.67800000000000005</v>
      </c>
      <c r="BC2240">
        <v>0.32800000000000001</v>
      </c>
      <c r="BD2240">
        <v>0.77</v>
      </c>
      <c r="BE2240">
        <v>651.82007631410602</v>
      </c>
    </row>
    <row r="2241" spans="1:57">
      <c r="A2241">
        <v>2933406</v>
      </c>
      <c r="B2241" t="s">
        <v>2209</v>
      </c>
      <c r="C2241">
        <v>2</v>
      </c>
      <c r="D2241">
        <v>29</v>
      </c>
      <c r="E2241" s="1">
        <v>2470</v>
      </c>
      <c r="F2241" s="1">
        <v>906.41453688891295</v>
      </c>
      <c r="H2241">
        <v>618.87667164039306</v>
      </c>
      <c r="J2241">
        <v>1525.2912085293101</v>
      </c>
      <c r="K2241" s="1">
        <v>8982.99999999996</v>
      </c>
      <c r="L2241" s="1">
        <v>4315.0276149215197</v>
      </c>
      <c r="M2241">
        <v>1999.78853013712</v>
      </c>
      <c r="N2241">
        <v>6314.8161450586404</v>
      </c>
      <c r="O2241" s="1">
        <v>1965.47680067236</v>
      </c>
      <c r="P2241" s="1">
        <v>1062.2764557262799</v>
      </c>
      <c r="Q2241" s="9">
        <f>(P2241*100)/O2241</f>
        <v>54.046756255931946</v>
      </c>
      <c r="R2241">
        <v>372.99208544435601</v>
      </c>
      <c r="S2241">
        <v>1435.26854117063</v>
      </c>
      <c r="T2241">
        <v>36.6969448133163</v>
      </c>
      <c r="U2241">
        <v>40.787684540718701</v>
      </c>
      <c r="V2241">
        <v>14.967834086537099</v>
      </c>
      <c r="W2241">
        <v>3</v>
      </c>
      <c r="X2241">
        <v>2</v>
      </c>
      <c r="Y2241">
        <v>2</v>
      </c>
      <c r="Z2241">
        <v>125.464069645004</v>
      </c>
      <c r="AA2241">
        <v>354.36324469158802</v>
      </c>
      <c r="AB2241">
        <v>775.47586567885799</v>
      </c>
      <c r="AC2241">
        <v>0</v>
      </c>
      <c r="AD2241">
        <v>322.72929762233599</v>
      </c>
      <c r="AE2241">
        <v>729.14320009286803</v>
      </c>
      <c r="AF2241">
        <v>431.77971117700099</v>
      </c>
      <c r="AG2241">
        <v>73.698539724081996</v>
      </c>
      <c r="AH2241">
        <v>151.716735153603</v>
      </c>
      <c r="AI2241">
        <v>591.55663136680096</v>
      </c>
      <c r="AJ2241">
        <v>15.7552628124253</v>
      </c>
      <c r="AK2241">
        <v>370.06847052697498</v>
      </c>
      <c r="AL2241">
        <v>882.38191274449798</v>
      </c>
      <c r="AM2241">
        <v>401.50194105610899</v>
      </c>
      <c r="AN2241">
        <v>2.8268870619070698</v>
      </c>
      <c r="AO2241">
        <v>7.9843167407885201</v>
      </c>
      <c r="AP2241">
        <v>17.4725935298564</v>
      </c>
      <c r="AQ2241">
        <v>0</v>
      </c>
      <c r="AR2241">
        <v>5.4558509396508201</v>
      </c>
      <c r="AS2241">
        <v>12.3264192085279</v>
      </c>
      <c r="AT2241">
        <v>7.2993860808506899</v>
      </c>
      <c r="AU2241">
        <v>1.66053475721723</v>
      </c>
      <c r="AV2241">
        <v>3.41839760892517</v>
      </c>
      <c r="AW2241">
        <v>13.328627011125601</v>
      </c>
      <c r="AX2241">
        <v>0.266348193525976</v>
      </c>
      <c r="AY2241">
        <v>6.2561361101540101</v>
      </c>
      <c r="AZ2241">
        <v>14.916972903437999</v>
      </c>
      <c r="BA2241">
        <v>6.7875298540326696</v>
      </c>
      <c r="BB2241" s="4">
        <v>0.58699999999999997</v>
      </c>
      <c r="BC2241">
        <v>0.48199999999999998</v>
      </c>
      <c r="BD2241">
        <v>0.72199999999999998</v>
      </c>
      <c r="BE2241">
        <v>337.34808822030101</v>
      </c>
    </row>
    <row r="2242" spans="1:57">
      <c r="A2242">
        <v>2933455</v>
      </c>
      <c r="B2242" t="s">
        <v>2210</v>
      </c>
      <c r="C2242">
        <v>2</v>
      </c>
      <c r="D2242">
        <v>29</v>
      </c>
      <c r="E2242" s="1">
        <v>3514.0000000008799</v>
      </c>
      <c r="F2242" s="1">
        <v>1720.24752649936</v>
      </c>
      <c r="H2242">
        <v>753.91480673649698</v>
      </c>
      <c r="J2242">
        <v>2474.1623332358499</v>
      </c>
      <c r="K2242" s="1">
        <v>12485.0000000041</v>
      </c>
      <c r="L2242" s="1">
        <v>7231.9922565307998</v>
      </c>
      <c r="M2242">
        <v>2348.5756386787202</v>
      </c>
      <c r="N2242">
        <v>9580.5678952095204</v>
      </c>
      <c r="O2242" s="1">
        <v>2755.19641642742</v>
      </c>
      <c r="P2242" s="1">
        <v>1828.37170187779</v>
      </c>
      <c r="Q2242" s="9">
        <f>(P2242*100)/O2242</f>
        <v>66.360847850135656</v>
      </c>
      <c r="R2242">
        <v>394.720752323238</v>
      </c>
      <c r="S2242">
        <v>2223.0924542010298</v>
      </c>
      <c r="T2242">
        <v>48.9541128770326</v>
      </c>
      <c r="U2242">
        <v>42.2119340842574</v>
      </c>
      <c r="V2242">
        <v>20.664477859186</v>
      </c>
      <c r="W2242">
        <v>4</v>
      </c>
      <c r="X2242">
        <v>4</v>
      </c>
      <c r="Y2242">
        <v>4</v>
      </c>
      <c r="Z2242">
        <v>193.74636338024899</v>
      </c>
      <c r="AA2242">
        <v>377.33879269853298</v>
      </c>
      <c r="AB2242">
        <v>1447.0841382480501</v>
      </c>
      <c r="AC2242">
        <v>4.0371458836195</v>
      </c>
      <c r="AD2242">
        <v>976.01328412244004</v>
      </c>
      <c r="AE2242">
        <v>1195.5859115886201</v>
      </c>
      <c r="AF2242">
        <v>1366.7482592966701</v>
      </c>
      <c r="AG2242">
        <v>159.60065643369299</v>
      </c>
      <c r="AH2242">
        <v>260.12012134711102</v>
      </c>
      <c r="AI2242">
        <v>1062.2663256231899</v>
      </c>
      <c r="AJ2242">
        <v>389.60888374624602</v>
      </c>
      <c r="AK2242">
        <v>505.09093930184702</v>
      </c>
      <c r="AL2242">
        <v>1697.7701509112701</v>
      </c>
      <c r="AM2242">
        <v>818.53300980525</v>
      </c>
      <c r="AN2242">
        <v>2.2225542356444299</v>
      </c>
      <c r="AO2242">
        <v>4.3286279925632796</v>
      </c>
      <c r="AP2242">
        <v>16.600172125475702</v>
      </c>
      <c r="AQ2242">
        <v>3.4747876321791597E-2</v>
      </c>
      <c r="AR2242">
        <v>8.4005854291067195</v>
      </c>
      <c r="AS2242">
        <v>10.290455828341701</v>
      </c>
      <c r="AT2242">
        <v>11.763657010701399</v>
      </c>
      <c r="AU2242">
        <v>1.83085302237212</v>
      </c>
      <c r="AV2242">
        <v>2.9839583432165901</v>
      </c>
      <c r="AW2242">
        <v>12.185748832677</v>
      </c>
      <c r="AX2242">
        <v>3.3533792675701601</v>
      </c>
      <c r="AY2242">
        <v>4.3473379451878804</v>
      </c>
      <c r="AZ2242">
        <v>14.6127756903853</v>
      </c>
      <c r="BA2242">
        <v>7.0451464004359297</v>
      </c>
      <c r="BB2242" s="4">
        <v>0.6</v>
      </c>
      <c r="BC2242">
        <v>0.46899999999999997</v>
      </c>
      <c r="BD2242">
        <v>0.73899999999999999</v>
      </c>
      <c r="BE2242">
        <v>332.68314829228302</v>
      </c>
    </row>
    <row r="2243" spans="1:57">
      <c r="A2243">
        <v>2933505</v>
      </c>
      <c r="B2243" t="s">
        <v>2211</v>
      </c>
      <c r="C2243">
        <v>2</v>
      </c>
      <c r="D2243">
        <v>29</v>
      </c>
      <c r="E2243" s="1">
        <v>6135.99999999994</v>
      </c>
      <c r="F2243" s="1">
        <v>3404.2058973501898</v>
      </c>
      <c r="H2243">
        <v>979.05682564519805</v>
      </c>
      <c r="J2243">
        <v>4383.2627229953896</v>
      </c>
      <c r="K2243" s="1">
        <v>22188.999999999502</v>
      </c>
      <c r="L2243" s="1">
        <v>14220.548130524399</v>
      </c>
      <c r="M2243">
        <v>2983.7634105672701</v>
      </c>
      <c r="N2243">
        <v>17204.3115410916</v>
      </c>
      <c r="O2243" s="1">
        <v>5264.2599987002804</v>
      </c>
      <c r="P2243" s="1">
        <v>3650.4394935423002</v>
      </c>
      <c r="Q2243" s="9">
        <f>(P2243*100)/O2243</f>
        <v>69.343829796468555</v>
      </c>
      <c r="R2243">
        <v>658.56749689210699</v>
      </c>
      <c r="S2243">
        <v>4309.0069904344</v>
      </c>
      <c r="T2243">
        <v>55.4792356152252</v>
      </c>
      <c r="U2243">
        <v>44.595160828889703</v>
      </c>
      <c r="V2243">
        <v>24.741054349248401</v>
      </c>
      <c r="W2243">
        <v>5</v>
      </c>
      <c r="X2243">
        <v>5</v>
      </c>
      <c r="Y2243">
        <v>5</v>
      </c>
      <c r="Z2243">
        <v>375.52990362604203</v>
      </c>
      <c r="AA2243">
        <v>1024.7081701780301</v>
      </c>
      <c r="AB2243">
        <v>2910.3521066395101</v>
      </c>
      <c r="AC2243">
        <v>0</v>
      </c>
      <c r="AD2243">
        <v>2805.4559739613501</v>
      </c>
      <c r="AE2243">
        <v>2270.9537721375</v>
      </c>
      <c r="AF2243">
        <v>2603.70597723331</v>
      </c>
      <c r="AG2243">
        <v>338.54132518781199</v>
      </c>
      <c r="AH2243">
        <v>295.57918166000002</v>
      </c>
      <c r="AI2243">
        <v>2730.2348610682802</v>
      </c>
      <c r="AJ2243">
        <v>855.13607532026197</v>
      </c>
      <c r="AK2243">
        <v>1266.91390556946</v>
      </c>
      <c r="AL2243">
        <v>3363.9567778221399</v>
      </c>
      <c r="AM2243">
        <v>894.48760902003198</v>
      </c>
      <c r="AN2243">
        <v>2.0605633591480199</v>
      </c>
      <c r="AO2243">
        <v>5.6226577135414999</v>
      </c>
      <c r="AP2243">
        <v>15.969340537877599</v>
      </c>
      <c r="AQ2243">
        <v>0</v>
      </c>
      <c r="AR2243">
        <v>11.5499451235889</v>
      </c>
      <c r="AS2243">
        <v>9.3494218728940108</v>
      </c>
      <c r="AT2243">
        <v>10.719348809649</v>
      </c>
      <c r="AU2243">
        <v>1.8576039977207399</v>
      </c>
      <c r="AV2243">
        <v>1.6218671950611501</v>
      </c>
      <c r="AW2243">
        <v>14.9810224492486</v>
      </c>
      <c r="AX2243">
        <v>3.52055952216711</v>
      </c>
      <c r="AY2243">
        <v>5.2158316585440101</v>
      </c>
      <c r="AZ2243">
        <v>13.8492696169846</v>
      </c>
      <c r="BA2243">
        <v>3.6825681435747901</v>
      </c>
      <c r="BB2243" s="4">
        <v>0.54400000000000004</v>
      </c>
      <c r="BC2243">
        <v>0.51300000000000001</v>
      </c>
      <c r="BD2243">
        <v>0.72099999999999997</v>
      </c>
      <c r="BE2243">
        <v>312.24988137264199</v>
      </c>
    </row>
    <row r="2244" spans="1:57">
      <c r="A2244">
        <v>2933604</v>
      </c>
      <c r="B2244" t="s">
        <v>2212</v>
      </c>
      <c r="C2244">
        <v>2</v>
      </c>
      <c r="D2244">
        <v>29</v>
      </c>
      <c r="E2244" s="1">
        <v>11652.0000000004</v>
      </c>
      <c r="F2244" s="1">
        <v>4357.9981263830596</v>
      </c>
      <c r="H2244">
        <v>2681.4563951518599</v>
      </c>
      <c r="J2244">
        <v>7039.4545215349199</v>
      </c>
      <c r="K2244" s="1">
        <v>45536.000000001703</v>
      </c>
      <c r="L2244" s="1">
        <v>21833.817340689999</v>
      </c>
      <c r="M2244">
        <v>9935.9230999398897</v>
      </c>
      <c r="N2244">
        <v>31769.740440629899</v>
      </c>
      <c r="O2244" s="1">
        <v>10980.5690221857</v>
      </c>
      <c r="P2244" s="1">
        <v>5984.5131369169603</v>
      </c>
      <c r="Q2244" s="9">
        <f>(P2244*100)/O2244</f>
        <v>54.500938201158299</v>
      </c>
      <c r="R2244">
        <v>2459.0479365582601</v>
      </c>
      <c r="S2244">
        <v>8443.5610734752208</v>
      </c>
      <c r="T2244">
        <v>37.401288417292498</v>
      </c>
      <c r="U2244">
        <v>42.408769175521698</v>
      </c>
      <c r="V2244">
        <v>15.8614260735607</v>
      </c>
      <c r="W2244">
        <v>4</v>
      </c>
      <c r="X2244">
        <v>2</v>
      </c>
      <c r="Y2244">
        <v>3</v>
      </c>
      <c r="Z2244">
        <v>525.74426671244601</v>
      </c>
      <c r="AA2244">
        <v>1871.59407932461</v>
      </c>
      <c r="AB2244">
        <v>3742.2269609998302</v>
      </c>
      <c r="AC2244">
        <v>0</v>
      </c>
      <c r="AD2244">
        <v>1505.9854326202999</v>
      </c>
      <c r="AE2244">
        <v>3169.3936362143199</v>
      </c>
      <c r="AF2244">
        <v>2563.8762404215599</v>
      </c>
      <c r="AG2244">
        <v>494.28051355947298</v>
      </c>
      <c r="AH2244">
        <v>715.47370181913197</v>
      </c>
      <c r="AI2244">
        <v>2199.6231456128999</v>
      </c>
      <c r="AJ2244">
        <v>899.588091523343</v>
      </c>
      <c r="AK2244">
        <v>2081.32985587347</v>
      </c>
      <c r="AL2244">
        <v>4310.2502138971004</v>
      </c>
      <c r="AM2244">
        <v>2313.5195989633698</v>
      </c>
      <c r="AN2244">
        <v>2.3696098115387501</v>
      </c>
      <c r="AO2244">
        <v>8.4355607362449891</v>
      </c>
      <c r="AP2244">
        <v>16.866789207689401</v>
      </c>
      <c r="AQ2244">
        <v>0</v>
      </c>
      <c r="AR2244">
        <v>5.0928171169260299</v>
      </c>
      <c r="AS2244">
        <v>10.717993555026901</v>
      </c>
      <c r="AT2244">
        <v>8.67030485160811</v>
      </c>
      <c r="AU2244">
        <v>2.2277978643627399</v>
      </c>
      <c r="AV2244">
        <v>3.2247493906687899</v>
      </c>
      <c r="AW2244">
        <v>9.9140379031139698</v>
      </c>
      <c r="AX2244">
        <v>3.0421526871754399</v>
      </c>
      <c r="AY2244">
        <v>7.0384693545931096</v>
      </c>
      <c r="AZ2244">
        <v>14.5760480759602</v>
      </c>
      <c r="BA2244">
        <v>7.8236694450916398</v>
      </c>
      <c r="BB2244" s="4">
        <v>0.58499999999999996</v>
      </c>
      <c r="BC2244">
        <v>0.45900000000000002</v>
      </c>
      <c r="BD2244">
        <v>0.753</v>
      </c>
      <c r="BE2244">
        <v>330.29820629736003</v>
      </c>
    </row>
    <row r="2245" spans="1:57">
      <c r="A2245">
        <v>3100104</v>
      </c>
      <c r="B2245" t="s">
        <v>2213</v>
      </c>
      <c r="C2245">
        <v>3</v>
      </c>
      <c r="D2245">
        <v>31</v>
      </c>
      <c r="E2245" s="1">
        <v>2340.00000000002</v>
      </c>
      <c r="F2245" s="1">
        <v>773.36031899772695</v>
      </c>
      <c r="H2245">
        <v>199.650096788714</v>
      </c>
      <c r="J2245">
        <v>973.01041578644094</v>
      </c>
      <c r="K2245" s="1">
        <v>6704.00000000006</v>
      </c>
      <c r="L2245" s="1">
        <v>2370.4621842603201</v>
      </c>
      <c r="M2245">
        <v>605.47324150332304</v>
      </c>
      <c r="N2245">
        <v>2975.9354257636401</v>
      </c>
      <c r="O2245" s="1">
        <v>1061.6706579801501</v>
      </c>
      <c r="P2245" s="1">
        <v>370.61078025864401</v>
      </c>
      <c r="Q2245" s="9">
        <f>(P2245*100)/O2245</f>
        <v>34.908262508049205</v>
      </c>
      <c r="R2245">
        <v>112.354953583743</v>
      </c>
      <c r="S2245">
        <v>482.96573384238701</v>
      </c>
      <c r="T2245">
        <v>33.0495862819539</v>
      </c>
      <c r="U2245">
        <v>40.0372163025405</v>
      </c>
      <c r="V2245">
        <v>13.232134346800599</v>
      </c>
      <c r="W2245">
        <v>3</v>
      </c>
      <c r="X2245">
        <v>5</v>
      </c>
      <c r="Y2245">
        <v>4</v>
      </c>
      <c r="Z2245">
        <v>22.3060837010615</v>
      </c>
      <c r="AA2245">
        <v>63.314043242973298</v>
      </c>
      <c r="AB2245">
        <v>658.53208833746601</v>
      </c>
      <c r="AC2245">
        <v>0</v>
      </c>
      <c r="AD2245">
        <v>730.82484270667896</v>
      </c>
      <c r="AE2245">
        <v>750.11569805168995</v>
      </c>
      <c r="AF2245">
        <v>736.12267454826201</v>
      </c>
      <c r="AG2245">
        <v>42.380185134334397</v>
      </c>
      <c r="AH2245">
        <v>25.3626847528373</v>
      </c>
      <c r="AI2245">
        <v>620.60133837918204</v>
      </c>
      <c r="AJ2245">
        <v>13.125706852697499</v>
      </c>
      <c r="AK2245">
        <v>61.529185180237803</v>
      </c>
      <c r="AL2245">
        <v>719.05474970153102</v>
      </c>
      <c r="AM2245">
        <v>34.107009096513401</v>
      </c>
      <c r="AN2245">
        <v>0.60009853957700199</v>
      </c>
      <c r="AO2245">
        <v>1.70333194271191</v>
      </c>
      <c r="AP2245">
        <v>17.716428834932699</v>
      </c>
      <c r="AQ2245">
        <v>0</v>
      </c>
      <c r="AR2245">
        <v>14.7518864239635</v>
      </c>
      <c r="AS2245">
        <v>15.141277274467001</v>
      </c>
      <c r="AT2245">
        <v>14.858824515080901</v>
      </c>
      <c r="AU2245">
        <v>1.140150263352</v>
      </c>
      <c r="AV2245">
        <v>0.68232999947029205</v>
      </c>
      <c r="AW2245">
        <v>16.695981321147698</v>
      </c>
      <c r="AX2245">
        <v>0.26494575089717698</v>
      </c>
      <c r="AY2245">
        <v>1.24198234446469</v>
      </c>
      <c r="AZ2245">
        <v>14.5143040853988</v>
      </c>
      <c r="BA2245">
        <v>0.68845870453639402</v>
      </c>
      <c r="BB2245" s="4">
        <v>0.68899999999999995</v>
      </c>
      <c r="BC2245">
        <v>0.23200000000000001</v>
      </c>
      <c r="BD2245">
        <v>0.88300000000000001</v>
      </c>
      <c r="BE2245">
        <v>646.81313210447297</v>
      </c>
    </row>
    <row r="2246" spans="1:57">
      <c r="A2246">
        <v>3100203</v>
      </c>
      <c r="B2246" t="s">
        <v>2214</v>
      </c>
      <c r="C2246">
        <v>3</v>
      </c>
      <c r="D2246">
        <v>31</v>
      </c>
      <c r="E2246" s="1">
        <v>7862</v>
      </c>
      <c r="F2246" s="1">
        <v>931.55546410543195</v>
      </c>
      <c r="H2246">
        <v>797.54786577724997</v>
      </c>
      <c r="J2246">
        <v>1729.1033298826801</v>
      </c>
      <c r="K2246" s="1">
        <v>22690</v>
      </c>
      <c r="L2246" s="1">
        <v>3102.54689461011</v>
      </c>
      <c r="M2246">
        <v>2746.89447760862</v>
      </c>
      <c r="N2246">
        <v>5849.4413722187301</v>
      </c>
      <c r="O2246" s="1">
        <v>3664.50969250766</v>
      </c>
      <c r="P2246" s="1">
        <v>672.99312434225396</v>
      </c>
      <c r="Q2246" s="9">
        <f>(P2246*100)/O2246</f>
        <v>18.365161530838201</v>
      </c>
      <c r="R2246">
        <v>600.92410016096801</v>
      </c>
      <c r="S2246">
        <v>1273.91722450322</v>
      </c>
      <c r="T2246">
        <v>11.8488357174438</v>
      </c>
      <c r="U2246">
        <v>37.7930615305076</v>
      </c>
      <c r="V2246">
        <v>4.4780377733423</v>
      </c>
      <c r="W2246">
        <v>1</v>
      </c>
      <c r="X2246">
        <v>3</v>
      </c>
      <c r="Y2246">
        <v>1</v>
      </c>
      <c r="Z2246">
        <v>40.169332667184499</v>
      </c>
      <c r="AA2246">
        <v>154.013153758774</v>
      </c>
      <c r="AB2246">
        <v>873.05120735522405</v>
      </c>
      <c r="AC2246">
        <v>0</v>
      </c>
      <c r="AD2246">
        <v>774.22101934892396</v>
      </c>
      <c r="AE2246">
        <v>876.27291589726303</v>
      </c>
      <c r="AF2246">
        <v>754.560333553747</v>
      </c>
      <c r="AG2246">
        <v>76.143749536719199</v>
      </c>
      <c r="AH2246">
        <v>33.159889267212201</v>
      </c>
      <c r="AI2246">
        <v>472.902363476701</v>
      </c>
      <c r="AJ2246">
        <v>24.314618867153801</v>
      </c>
      <c r="AK2246">
        <v>148.14144403530699</v>
      </c>
      <c r="AL2246">
        <v>838.10092469812901</v>
      </c>
      <c r="AM2246">
        <v>19.028792531033201</v>
      </c>
      <c r="AN2246">
        <v>0.95042713299506398</v>
      </c>
      <c r="AO2246">
        <v>3.6440306684522201</v>
      </c>
      <c r="AP2246">
        <v>20.656841945556401</v>
      </c>
      <c r="AQ2246">
        <v>0</v>
      </c>
      <c r="AR2246">
        <v>13.7443492751771</v>
      </c>
      <c r="AS2246">
        <v>15.5560243334624</v>
      </c>
      <c r="AT2246">
        <v>13.3953231885622</v>
      </c>
      <c r="AU2246">
        <v>1.8016003941932199</v>
      </c>
      <c r="AV2246">
        <v>0.784580086201349</v>
      </c>
      <c r="AW2246">
        <v>11.189113875245599</v>
      </c>
      <c r="AX2246">
        <v>0.43164497714619998</v>
      </c>
      <c r="AY2246">
        <v>2.6298791922009701</v>
      </c>
      <c r="AZ2246">
        <v>14.878376521716</v>
      </c>
      <c r="BA2246">
        <v>0.33780840909142601</v>
      </c>
      <c r="BB2246" s="4">
        <v>0.69799999999999995</v>
      </c>
      <c r="BC2246">
        <v>0.28999999999999998</v>
      </c>
      <c r="BD2246">
        <v>0.86199999999999999</v>
      </c>
      <c r="BE2246">
        <v>853.88725799833196</v>
      </c>
    </row>
    <row r="2247" spans="1:57">
      <c r="A2247">
        <v>3100302</v>
      </c>
      <c r="B2247" t="s">
        <v>2215</v>
      </c>
      <c r="C2247">
        <v>3</v>
      </c>
      <c r="D2247">
        <v>31</v>
      </c>
      <c r="E2247" s="1">
        <v>4102.00000000008</v>
      </c>
      <c r="F2247" s="1">
        <v>1672.26750538236</v>
      </c>
      <c r="H2247">
        <v>362.91139946691101</v>
      </c>
      <c r="J2247">
        <v>2035.1789048492799</v>
      </c>
      <c r="K2247" s="1">
        <v>13311.0000000003</v>
      </c>
      <c r="L2247" s="1">
        <v>6298.5861623092796</v>
      </c>
      <c r="M2247">
        <v>1266.5529976813</v>
      </c>
      <c r="N2247">
        <v>7565.1391599905901</v>
      </c>
      <c r="O2247" s="1">
        <v>2357.3820583414799</v>
      </c>
      <c r="P2247" s="1">
        <v>1244.2590145455199</v>
      </c>
      <c r="Q2247" s="9">
        <f>(P2247*100)/O2247</f>
        <v>52.781389853323553</v>
      </c>
      <c r="R2247">
        <v>244.51007972744401</v>
      </c>
      <c r="S2247">
        <v>1488.76909427296</v>
      </c>
      <c r="T2247">
        <v>40.7671259235088</v>
      </c>
      <c r="U2247">
        <v>41.775862117917399</v>
      </c>
      <c r="V2247">
        <v>17.030818315242801</v>
      </c>
      <c r="W2247">
        <v>4</v>
      </c>
      <c r="X2247">
        <v>5</v>
      </c>
      <c r="Y2247">
        <v>5</v>
      </c>
      <c r="Z2247">
        <v>120.11151545493</v>
      </c>
      <c r="AA2247">
        <v>237.88207345157599</v>
      </c>
      <c r="AB2247">
        <v>1564.07483370105</v>
      </c>
      <c r="AC2247">
        <v>0</v>
      </c>
      <c r="AD2247">
        <v>1490.33115203443</v>
      </c>
      <c r="AE2247">
        <v>1561.1388709287501</v>
      </c>
      <c r="AF2247">
        <v>1531.21816091703</v>
      </c>
      <c r="AG2247">
        <v>103.536422918829</v>
      </c>
      <c r="AH2247">
        <v>49.737254645108898</v>
      </c>
      <c r="AI2247">
        <v>1104.40859602622</v>
      </c>
      <c r="AJ2247">
        <v>87.517467220717094</v>
      </c>
      <c r="AK2247">
        <v>210.01904722361499</v>
      </c>
      <c r="AL2247">
        <v>1654.08280667092</v>
      </c>
      <c r="AM2247">
        <v>405.38744377259599</v>
      </c>
      <c r="AN2247">
        <v>1.43218287348465</v>
      </c>
      <c r="AO2247">
        <v>2.8364526932823799</v>
      </c>
      <c r="AP2247">
        <v>18.649678852112601</v>
      </c>
      <c r="AQ2247">
        <v>0</v>
      </c>
      <c r="AR2247">
        <v>13.3331149974826</v>
      </c>
      <c r="AS2247">
        <v>13.9665899519843</v>
      </c>
      <c r="AT2247">
        <v>13.6989069831032</v>
      </c>
      <c r="AU2247">
        <v>1.2345451734963</v>
      </c>
      <c r="AV2247">
        <v>0.59305591147585501</v>
      </c>
      <c r="AW2247">
        <v>13.1687213383924</v>
      </c>
      <c r="AX2247">
        <v>0.78296723057110595</v>
      </c>
      <c r="AY2247">
        <v>1.8789167122164001</v>
      </c>
      <c r="AZ2247">
        <v>14.7981046001733</v>
      </c>
      <c r="BA2247">
        <v>3.6267626822248</v>
      </c>
      <c r="BB2247" s="4">
        <v>0.65400000000000003</v>
      </c>
      <c r="BC2247">
        <v>0.28199999999999997</v>
      </c>
      <c r="BD2247">
        <v>0.82</v>
      </c>
      <c r="BE2247">
        <v>510.58236508572003</v>
      </c>
    </row>
    <row r="2248" spans="1:57">
      <c r="A2248">
        <v>3100401</v>
      </c>
      <c r="B2248" t="s">
        <v>2216</v>
      </c>
      <c r="C2248">
        <v>3</v>
      </c>
      <c r="D2248">
        <v>31</v>
      </c>
      <c r="E2248" s="1">
        <v>1264.99999999998</v>
      </c>
      <c r="F2248" s="1">
        <v>328.54983995015101</v>
      </c>
      <c r="H2248">
        <v>148.86691949750701</v>
      </c>
      <c r="J2248">
        <v>477.41675944765899</v>
      </c>
      <c r="K2248" s="1">
        <v>3919.99999999992</v>
      </c>
      <c r="L2248" s="1">
        <v>1258.02832836274</v>
      </c>
      <c r="M2248">
        <v>449.81072882313299</v>
      </c>
      <c r="N2248">
        <v>1707.8390571858699</v>
      </c>
      <c r="O2248" s="1">
        <v>652.90102193477401</v>
      </c>
      <c r="P2248" s="1">
        <v>195.83632204278399</v>
      </c>
      <c r="Q2248" s="9">
        <f>(P2248*100)/O2248</f>
        <v>29.994794840794164</v>
      </c>
      <c r="R2248">
        <v>53.171786836582797</v>
      </c>
      <c r="S2248">
        <v>249.008108879367</v>
      </c>
      <c r="T2248">
        <v>25.972319363648701</v>
      </c>
      <c r="U2248">
        <v>39.731976401063299</v>
      </c>
      <c r="V2248">
        <v>10.319315800373699</v>
      </c>
      <c r="W2248">
        <v>2</v>
      </c>
      <c r="X2248">
        <v>4</v>
      </c>
      <c r="Y2248">
        <v>3</v>
      </c>
      <c r="Z2248">
        <v>32.606004197959003</v>
      </c>
      <c r="AA2248">
        <v>44.958626589022202</v>
      </c>
      <c r="AB2248">
        <v>283.53694009358099</v>
      </c>
      <c r="AC2248">
        <v>0</v>
      </c>
      <c r="AD2248">
        <v>254.28888757775101</v>
      </c>
      <c r="AE2248">
        <v>289.01799111735102</v>
      </c>
      <c r="AF2248">
        <v>247.749220480009</v>
      </c>
      <c r="AG2248">
        <v>6.6754066613207002</v>
      </c>
      <c r="AH2248">
        <v>77.939217185839894</v>
      </c>
      <c r="AI2248">
        <v>194.940024750992</v>
      </c>
      <c r="AJ2248">
        <v>0</v>
      </c>
      <c r="AK2248">
        <v>53.2861054087073</v>
      </c>
      <c r="AL2248">
        <v>313.26656650042202</v>
      </c>
      <c r="AM2248">
        <v>77.1541375901338</v>
      </c>
      <c r="AN2248">
        <v>2.0806601659419401</v>
      </c>
      <c r="AO2248">
        <v>2.86890791313497</v>
      </c>
      <c r="AP2248">
        <v>18.093109883814201</v>
      </c>
      <c r="AQ2248">
        <v>0</v>
      </c>
      <c r="AR2248">
        <v>12.1749159143257</v>
      </c>
      <c r="AS2248">
        <v>13.837685842662699</v>
      </c>
      <c r="AT2248">
        <v>11.861807867092001</v>
      </c>
      <c r="AU2248">
        <v>0.42597224263814798</v>
      </c>
      <c r="AV2248">
        <v>4.9734712532922201</v>
      </c>
      <c r="AW2248">
        <v>12.4395476914192</v>
      </c>
      <c r="AX2248">
        <v>0</v>
      </c>
      <c r="AY2248">
        <v>2.5512473585954298</v>
      </c>
      <c r="AZ2248">
        <v>14.9986660535687</v>
      </c>
      <c r="BA2248">
        <v>3.69400781351478</v>
      </c>
      <c r="BB2248" s="4">
        <v>0.63</v>
      </c>
      <c r="BC2248">
        <v>0.33500000000000002</v>
      </c>
      <c r="BD2248">
        <v>0.88900000000000001</v>
      </c>
      <c r="BE2248">
        <v>411.51400595301197</v>
      </c>
    </row>
    <row r="2249" spans="1:57">
      <c r="A2249">
        <v>3100500</v>
      </c>
      <c r="B2249" t="s">
        <v>2217</v>
      </c>
      <c r="C2249">
        <v>3</v>
      </c>
      <c r="D2249">
        <v>31</v>
      </c>
      <c r="E2249" s="1">
        <v>3061</v>
      </c>
      <c r="F2249" s="1">
        <v>1358.4395550408799</v>
      </c>
      <c r="H2249">
        <v>747.13461206744296</v>
      </c>
      <c r="J2249">
        <v>2105.5741671083201</v>
      </c>
      <c r="K2249" s="1">
        <v>10276</v>
      </c>
      <c r="L2249" s="1">
        <v>5410.15946691315</v>
      </c>
      <c r="M2249">
        <v>2175.2375536132799</v>
      </c>
      <c r="N2249">
        <v>7585.3970205264404</v>
      </c>
      <c r="O2249" s="1">
        <v>1973.5641014155599</v>
      </c>
      <c r="P2249" s="1">
        <v>1162.8099972504599</v>
      </c>
      <c r="Q2249" s="9">
        <f>(P2249*100)/O2249</f>
        <v>58.919292077537385</v>
      </c>
      <c r="R2249">
        <v>346.803541743241</v>
      </c>
      <c r="S2249">
        <v>1509.6135389937001</v>
      </c>
      <c r="T2249">
        <v>44.378946587418397</v>
      </c>
      <c r="U2249">
        <v>41.052256912360299</v>
      </c>
      <c r="V2249">
        <v>18.218559168066101</v>
      </c>
      <c r="W2249">
        <v>4</v>
      </c>
      <c r="X2249">
        <v>5</v>
      </c>
      <c r="Y2249">
        <v>5</v>
      </c>
      <c r="Z2249">
        <v>146.05896467511101</v>
      </c>
      <c r="AA2249">
        <v>204.57789838553799</v>
      </c>
      <c r="AB2249">
        <v>1223.8088090705701</v>
      </c>
      <c r="AC2249">
        <v>13.1939215869976</v>
      </c>
      <c r="AD2249">
        <v>1106.3248900174101</v>
      </c>
      <c r="AE2249">
        <v>1103.92365941459</v>
      </c>
      <c r="AF2249">
        <v>1308.1028246526901</v>
      </c>
      <c r="AG2249">
        <v>140.52507404616</v>
      </c>
      <c r="AH2249">
        <v>78.730514591887598</v>
      </c>
      <c r="AI2249">
        <v>678.34792991525296</v>
      </c>
      <c r="AJ2249">
        <v>188.60531039085501</v>
      </c>
      <c r="AK2249">
        <v>264.366467320102</v>
      </c>
      <c r="AL2249">
        <v>1282.2883899044</v>
      </c>
      <c r="AM2249">
        <v>361.16891352069598</v>
      </c>
      <c r="AN2249">
        <v>2.1817041727305102</v>
      </c>
      <c r="AO2249">
        <v>3.0558100664958499</v>
      </c>
      <c r="AP2249">
        <v>18.280211634476899</v>
      </c>
      <c r="AQ2249">
        <v>0.14786880359969301</v>
      </c>
      <c r="AR2249">
        <v>12.3989624161972</v>
      </c>
      <c r="AS2249">
        <v>12.372051001417001</v>
      </c>
      <c r="AT2249">
        <v>14.6603569220384</v>
      </c>
      <c r="AU2249">
        <v>2.0990436369429899</v>
      </c>
      <c r="AV2249">
        <v>1.1760092411199401</v>
      </c>
      <c r="AW2249">
        <v>10.132582498795401</v>
      </c>
      <c r="AX2249">
        <v>2.1137643888628599</v>
      </c>
      <c r="AY2249">
        <v>2.9628456540946</v>
      </c>
      <c r="AZ2249">
        <v>14.371045699695401</v>
      </c>
      <c r="BA2249">
        <v>4.04774386353309</v>
      </c>
      <c r="BB2249" s="4">
        <v>0.61</v>
      </c>
      <c r="BC2249">
        <v>0.57099999999999995</v>
      </c>
      <c r="BD2249">
        <v>0.73299999999999998</v>
      </c>
      <c r="BE2249">
        <v>385.290675450908</v>
      </c>
    </row>
    <row r="2250" spans="1:57">
      <c r="A2250">
        <v>3100609</v>
      </c>
      <c r="B2250" t="s">
        <v>2218</v>
      </c>
      <c r="C2250">
        <v>3</v>
      </c>
      <c r="D2250">
        <v>31</v>
      </c>
      <c r="E2250" s="1">
        <v>4203.99999999996</v>
      </c>
      <c r="F2250" s="1">
        <v>2108.59886656353</v>
      </c>
      <c r="H2250">
        <v>595.33083753773406</v>
      </c>
      <c r="J2250">
        <v>2703.9297041012601</v>
      </c>
      <c r="K2250" s="1">
        <v>15194.9999999998</v>
      </c>
      <c r="L2250" s="1">
        <v>8942.8875163569191</v>
      </c>
      <c r="M2250">
        <v>1907.27562223923</v>
      </c>
      <c r="N2250">
        <v>10850.163138596199</v>
      </c>
      <c r="O2250" s="1">
        <v>3504.5821377833099</v>
      </c>
      <c r="P2250" s="1">
        <v>2227.4395537043101</v>
      </c>
      <c r="Q2250" s="9">
        <f>(P2250*100)/O2250</f>
        <v>63.557921205213702</v>
      </c>
      <c r="R2250">
        <v>404.32974450633901</v>
      </c>
      <c r="S2250">
        <v>2631.76929821065</v>
      </c>
      <c r="T2250">
        <v>50.156966378771401</v>
      </c>
      <c r="U2250">
        <v>43.4488061601742</v>
      </c>
      <c r="V2250">
        <v>21.792603097736102</v>
      </c>
      <c r="W2250">
        <v>5</v>
      </c>
      <c r="X2250">
        <v>5</v>
      </c>
      <c r="Y2250">
        <v>5</v>
      </c>
      <c r="Z2250">
        <v>362.01258237177598</v>
      </c>
      <c r="AA2250">
        <v>450.82454140411699</v>
      </c>
      <c r="AB2250">
        <v>1684.9978183046901</v>
      </c>
      <c r="AC2250">
        <v>0</v>
      </c>
      <c r="AD2250">
        <v>1845.2460902047801</v>
      </c>
      <c r="AE2250">
        <v>1663.3585803035201</v>
      </c>
      <c r="AF2250">
        <v>1946.6232789390699</v>
      </c>
      <c r="AG2250">
        <v>267.19006335587</v>
      </c>
      <c r="AH2250">
        <v>95.458065646247604</v>
      </c>
      <c r="AI2250">
        <v>1651.8163724743699</v>
      </c>
      <c r="AJ2250">
        <v>171.96336189933101</v>
      </c>
      <c r="AK2250">
        <v>535.24081367197402</v>
      </c>
      <c r="AL2250">
        <v>2054.6142014577599</v>
      </c>
      <c r="AM2250">
        <v>427.53752281177799</v>
      </c>
      <c r="AN2250">
        <v>3.29152266740449</v>
      </c>
      <c r="AO2250">
        <v>4.0990265789435103</v>
      </c>
      <c r="AP2250">
        <v>15.3204854846211</v>
      </c>
      <c r="AQ2250">
        <v>0</v>
      </c>
      <c r="AR2250">
        <v>12.588166962904801</v>
      </c>
      <c r="AS2250">
        <v>11.347340411227901</v>
      </c>
      <c r="AT2250">
        <v>13.2797565480509</v>
      </c>
      <c r="AU2250">
        <v>2.4293690133065802</v>
      </c>
      <c r="AV2250">
        <v>0.86793222711395601</v>
      </c>
      <c r="AW2250">
        <v>15.0187902220637</v>
      </c>
      <c r="AX2250">
        <v>1.1731245618577399</v>
      </c>
      <c r="AY2250">
        <v>3.6513832835793099</v>
      </c>
      <c r="AZ2250">
        <v>14.0164646599713</v>
      </c>
      <c r="BA2250">
        <v>2.9166373789547499</v>
      </c>
      <c r="BB2250" s="4">
        <v>0.57599999999999996</v>
      </c>
      <c r="BC2250">
        <v>0.48599999999999999</v>
      </c>
      <c r="BD2250">
        <v>0.72499999999999998</v>
      </c>
      <c r="BE2250">
        <v>398.49029908315998</v>
      </c>
    </row>
    <row r="2251" spans="1:57">
      <c r="A2251">
        <v>3100708</v>
      </c>
      <c r="B2251" t="s">
        <v>2219</v>
      </c>
      <c r="C2251">
        <v>3</v>
      </c>
      <c r="D2251">
        <v>31</v>
      </c>
      <c r="E2251" s="1">
        <v>725.00000000000296</v>
      </c>
      <c r="F2251" s="1">
        <v>112.93978036979</v>
      </c>
      <c r="H2251">
        <v>95.387177556443902</v>
      </c>
      <c r="J2251">
        <v>208.32695792623301</v>
      </c>
      <c r="K2251" s="1">
        <v>2025.00000000001</v>
      </c>
      <c r="L2251" s="1">
        <v>365.62685234404</v>
      </c>
      <c r="M2251">
        <v>287.998786537802</v>
      </c>
      <c r="N2251">
        <v>653.62563888184297</v>
      </c>
      <c r="O2251" s="1">
        <v>285.32151751541397</v>
      </c>
      <c r="P2251" s="1">
        <v>65.451421852017404</v>
      </c>
      <c r="Q2251" s="9">
        <f>(P2251*100)/O2251</f>
        <v>22.939532364039636</v>
      </c>
      <c r="R2251">
        <v>43.630609397256698</v>
      </c>
      <c r="S2251">
        <v>109.082031249274</v>
      </c>
      <c r="T2251">
        <v>15.577900740660599</v>
      </c>
      <c r="U2251">
        <v>38.419261135334501</v>
      </c>
      <c r="V2251">
        <v>5.9849143649575902</v>
      </c>
      <c r="W2251">
        <v>2</v>
      </c>
      <c r="X2251">
        <v>3</v>
      </c>
      <c r="Y2251">
        <v>2</v>
      </c>
      <c r="Z2251">
        <v>4.8489424674360002</v>
      </c>
      <c r="AA2251">
        <v>19.566608006054398</v>
      </c>
      <c r="AB2251">
        <v>105.688720201626</v>
      </c>
      <c r="AC2251">
        <v>0</v>
      </c>
      <c r="AD2251">
        <v>100.592117241634</v>
      </c>
      <c r="AE2251">
        <v>97.568038555171597</v>
      </c>
      <c r="AF2251">
        <v>89.206861101114598</v>
      </c>
      <c r="AG2251">
        <v>7.5154016172805997</v>
      </c>
      <c r="AH2251">
        <v>11.947544713975301</v>
      </c>
      <c r="AI2251">
        <v>64.623982368078003</v>
      </c>
      <c r="AJ2251">
        <v>0</v>
      </c>
      <c r="AK2251">
        <v>21.0719043881112</v>
      </c>
      <c r="AL2251">
        <v>94.862561327337005</v>
      </c>
      <c r="AM2251">
        <v>5.4745531954475997</v>
      </c>
      <c r="AN2251">
        <v>0.93088511387760697</v>
      </c>
      <c r="AO2251">
        <v>3.7563374373352199</v>
      </c>
      <c r="AP2251">
        <v>20.289796589913401</v>
      </c>
      <c r="AQ2251">
        <v>0</v>
      </c>
      <c r="AR2251">
        <v>14.489320508481301</v>
      </c>
      <c r="AS2251">
        <v>14.053731254248101</v>
      </c>
      <c r="AT2251">
        <v>12.849384598842599</v>
      </c>
      <c r="AU2251">
        <v>1.4427837693107299</v>
      </c>
      <c r="AV2251">
        <v>2.2936530173985799</v>
      </c>
      <c r="AW2251">
        <v>12.4063140756839</v>
      </c>
      <c r="AX2251">
        <v>0</v>
      </c>
      <c r="AY2251">
        <v>3.0352037990214198</v>
      </c>
      <c r="AZ2251">
        <v>13.6640334552811</v>
      </c>
      <c r="BA2251">
        <v>0.78855638060613098</v>
      </c>
      <c r="BB2251" s="4">
        <v>0.67500000000000004</v>
      </c>
      <c r="BC2251">
        <v>0.216</v>
      </c>
      <c r="BD2251">
        <v>0.878</v>
      </c>
      <c r="BE2251">
        <v>748.71730548378503</v>
      </c>
    </row>
    <row r="2252" spans="1:57">
      <c r="A2252">
        <v>3100807</v>
      </c>
      <c r="B2252" t="s">
        <v>2220</v>
      </c>
      <c r="C2252">
        <v>3</v>
      </c>
      <c r="D2252">
        <v>31</v>
      </c>
      <c r="E2252" s="1">
        <v>1367.99999999997</v>
      </c>
      <c r="F2252" s="1">
        <v>293.47193840288497</v>
      </c>
      <c r="H2252">
        <v>156.53305766599601</v>
      </c>
      <c r="J2252">
        <v>450.00499606888098</v>
      </c>
      <c r="K2252" s="1">
        <v>4053.9999999998699</v>
      </c>
      <c r="L2252" s="1">
        <v>981.089515713835</v>
      </c>
      <c r="M2252">
        <v>542.90749461905102</v>
      </c>
      <c r="N2252">
        <v>1523.9970103328901</v>
      </c>
      <c r="O2252" s="1">
        <v>644.03655643945206</v>
      </c>
      <c r="P2252" s="1">
        <v>185.648308183599</v>
      </c>
      <c r="Q2252" s="9">
        <f>(P2252*100)/O2252</f>
        <v>28.82574076384007</v>
      </c>
      <c r="R2252">
        <v>111.400353081587</v>
      </c>
      <c r="S2252">
        <v>297.04866126518601</v>
      </c>
      <c r="T2252">
        <v>21.452627076234801</v>
      </c>
      <c r="U2252">
        <v>39.548819275243297</v>
      </c>
      <c r="V2252">
        <v>8.4842607121720306</v>
      </c>
      <c r="W2252">
        <v>2</v>
      </c>
      <c r="X2252">
        <v>4</v>
      </c>
      <c r="Y2252">
        <v>3</v>
      </c>
      <c r="Z2252">
        <v>29.7752679532441</v>
      </c>
      <c r="AA2252">
        <v>28.908823705024801</v>
      </c>
      <c r="AB2252">
        <v>268.676576337347</v>
      </c>
      <c r="AC2252">
        <v>0</v>
      </c>
      <c r="AD2252">
        <v>258.416548976049</v>
      </c>
      <c r="AE2252">
        <v>269.04319433059698</v>
      </c>
      <c r="AF2252">
        <v>224.96896385708999</v>
      </c>
      <c r="AG2252">
        <v>24.387358145667601</v>
      </c>
      <c r="AH2252">
        <v>19.3383003491751</v>
      </c>
      <c r="AI2252">
        <v>205.43145105857101</v>
      </c>
      <c r="AJ2252">
        <v>3.1951657105305999</v>
      </c>
      <c r="AK2252">
        <v>50.158349305222401</v>
      </c>
      <c r="AL2252">
        <v>262.88954248962301</v>
      </c>
      <c r="AM2252">
        <v>19.980326093708801</v>
      </c>
      <c r="AN2252">
        <v>2.1369805876284298</v>
      </c>
      <c r="AO2252">
        <v>2.07479560438615</v>
      </c>
      <c r="AP2252">
        <v>19.2830045689252</v>
      </c>
      <c r="AQ2252">
        <v>0</v>
      </c>
      <c r="AR2252">
        <v>13.915545539415699</v>
      </c>
      <c r="AS2252">
        <v>14.4877827585426</v>
      </c>
      <c r="AT2252">
        <v>12.1144171064627</v>
      </c>
      <c r="AU2252">
        <v>1.75028856239581</v>
      </c>
      <c r="AV2252">
        <v>1.38791605532513</v>
      </c>
      <c r="AW2252">
        <v>14.743881522405401</v>
      </c>
      <c r="AX2252">
        <v>0.172057378395642</v>
      </c>
      <c r="AY2252">
        <v>2.70099108089022</v>
      </c>
      <c r="AZ2252">
        <v>14.156413027129901</v>
      </c>
      <c r="BA2252">
        <v>1.07592620809726</v>
      </c>
      <c r="BB2252" s="4">
        <v>0.66300000000000003</v>
      </c>
      <c r="BC2252">
        <v>0.23100000000000001</v>
      </c>
      <c r="BD2252">
        <v>0.84299999999999997</v>
      </c>
      <c r="BE2252">
        <v>600.31904848811803</v>
      </c>
    </row>
    <row r="2253" spans="1:57">
      <c r="A2253">
        <v>3100906</v>
      </c>
      <c r="B2253" t="s">
        <v>2221</v>
      </c>
      <c r="C2253">
        <v>3</v>
      </c>
      <c r="D2253">
        <v>31</v>
      </c>
      <c r="E2253" s="1">
        <v>5357</v>
      </c>
      <c r="F2253" s="1">
        <v>1537.4244828891001</v>
      </c>
      <c r="H2253">
        <v>683.79074372947696</v>
      </c>
      <c r="J2253">
        <v>2221.2152266185799</v>
      </c>
      <c r="K2253" s="1">
        <v>18479</v>
      </c>
      <c r="L2253" s="1">
        <v>6628.0411924542796</v>
      </c>
      <c r="M2253">
        <v>2783.18651353309</v>
      </c>
      <c r="N2253">
        <v>9411.2277059873704</v>
      </c>
      <c r="O2253" s="1">
        <v>3734.6159376988999</v>
      </c>
      <c r="P2253" s="1">
        <v>1652.6107519336199</v>
      </c>
      <c r="Q2253" s="9">
        <f>(P2253*100)/O2253</f>
        <v>44.251156732113216</v>
      </c>
      <c r="R2253">
        <v>586.70000732286098</v>
      </c>
      <c r="S2253">
        <v>2239.3107592564802</v>
      </c>
      <c r="T2253">
        <v>28.699355663414298</v>
      </c>
      <c r="U2253">
        <v>41.646162942976503</v>
      </c>
      <c r="V2253">
        <v>11.952180423169899</v>
      </c>
      <c r="W2253">
        <v>3</v>
      </c>
      <c r="X2253">
        <v>4</v>
      </c>
      <c r="Y2253">
        <v>4</v>
      </c>
      <c r="Z2253">
        <v>207.84117470123201</v>
      </c>
      <c r="AA2253">
        <v>332.59626155288697</v>
      </c>
      <c r="AB2253">
        <v>1325.8470003103801</v>
      </c>
      <c r="AC2253">
        <v>0</v>
      </c>
      <c r="AD2253">
        <v>1041.9671491102699</v>
      </c>
      <c r="AE2253">
        <v>862.47187700637505</v>
      </c>
      <c r="AF2253">
        <v>1099.01666966065</v>
      </c>
      <c r="AG2253">
        <v>183.398928183706</v>
      </c>
      <c r="AH2253">
        <v>207.21894382006101</v>
      </c>
      <c r="AI2253">
        <v>1030.03203317983</v>
      </c>
      <c r="AJ2253">
        <v>227.27450832363601</v>
      </c>
      <c r="AK2253">
        <v>530.00218135991997</v>
      </c>
      <c r="AL2253">
        <v>1512.5421706130101</v>
      </c>
      <c r="AM2253">
        <v>590.35223755161906</v>
      </c>
      <c r="AN2253">
        <v>2.7040069466875298</v>
      </c>
      <c r="AO2253">
        <v>4.32706658328937</v>
      </c>
      <c r="AP2253">
        <v>17.2492265030623</v>
      </c>
      <c r="AQ2253">
        <v>0</v>
      </c>
      <c r="AR2253">
        <v>10.171037544683101</v>
      </c>
      <c r="AS2253">
        <v>8.4189159415972892</v>
      </c>
      <c r="AT2253">
        <v>10.727919607538499</v>
      </c>
      <c r="AU2253">
        <v>2.38601411167279</v>
      </c>
      <c r="AV2253">
        <v>2.69591174309013</v>
      </c>
      <c r="AW2253">
        <v>13.4006833681182</v>
      </c>
      <c r="AX2253">
        <v>2.2185128956157301</v>
      </c>
      <c r="AY2253">
        <v>5.17355282263817</v>
      </c>
      <c r="AZ2253">
        <v>14.764499263108</v>
      </c>
      <c r="BA2253">
        <v>5.7626526688988102</v>
      </c>
      <c r="BB2253" s="4">
        <v>0.64500000000000002</v>
      </c>
      <c r="BC2253">
        <v>0.39400000000000002</v>
      </c>
      <c r="BD2253">
        <v>0.81699999999999995</v>
      </c>
      <c r="BE2253">
        <v>454.40751724877799</v>
      </c>
    </row>
    <row r="2254" spans="1:57">
      <c r="A2254">
        <v>3101003</v>
      </c>
      <c r="B2254" t="s">
        <v>2222</v>
      </c>
      <c r="C2254">
        <v>3</v>
      </c>
      <c r="D2254">
        <v>31</v>
      </c>
      <c r="E2254" s="1">
        <v>3474.00000000001</v>
      </c>
      <c r="F2254" s="1">
        <v>1104.14409563603</v>
      </c>
      <c r="H2254">
        <v>882.33741888981899</v>
      </c>
      <c r="J2254">
        <v>1986.4815145258499</v>
      </c>
      <c r="K2254" s="1">
        <v>12722</v>
      </c>
      <c r="L2254" s="1">
        <v>5294.7012204297398</v>
      </c>
      <c r="M2254">
        <v>3117.7338691335099</v>
      </c>
      <c r="N2254">
        <v>8412.4350895632506</v>
      </c>
      <c r="O2254" s="1">
        <v>2625.24019049873</v>
      </c>
      <c r="P2254" s="1">
        <v>1292.6169724891899</v>
      </c>
      <c r="Q2254" s="9">
        <f>(P2254*100)/O2254</f>
        <v>49.238045995464702</v>
      </c>
      <c r="R2254">
        <v>557.33413339196898</v>
      </c>
      <c r="S2254">
        <v>1849.9511058811599</v>
      </c>
      <c r="T2254">
        <v>31.783077018883802</v>
      </c>
      <c r="U2254">
        <v>40.385568678866598</v>
      </c>
      <c r="V2254">
        <v>12.8357763977184</v>
      </c>
      <c r="W2254">
        <v>3</v>
      </c>
      <c r="X2254">
        <v>5</v>
      </c>
      <c r="Y2254">
        <v>4</v>
      </c>
      <c r="Z2254">
        <v>240.76219068226499</v>
      </c>
      <c r="AA2254">
        <v>260.78538903891098</v>
      </c>
      <c r="AB2254">
        <v>987.23044039799504</v>
      </c>
      <c r="AC2254">
        <v>0</v>
      </c>
      <c r="AD2254">
        <v>399.796759130049</v>
      </c>
      <c r="AE2254">
        <v>896.69069261208801</v>
      </c>
      <c r="AF2254">
        <v>616.350324731657</v>
      </c>
      <c r="AG2254">
        <v>16.993597564386899</v>
      </c>
      <c r="AH2254">
        <v>123.74479993565301</v>
      </c>
      <c r="AI2254">
        <v>806.81748573717402</v>
      </c>
      <c r="AJ2254">
        <v>198.45882707018501</v>
      </c>
      <c r="AK2254">
        <v>341.04338159800102</v>
      </c>
      <c r="AL2254">
        <v>1075.94718966864</v>
      </c>
      <c r="AM2254">
        <v>359.20495170379502</v>
      </c>
      <c r="AN2254">
        <v>4.4976052023850803</v>
      </c>
      <c r="AO2254">
        <v>4.8716524763446696</v>
      </c>
      <c r="AP2254">
        <v>18.442151369799799</v>
      </c>
      <c r="AQ2254">
        <v>0</v>
      </c>
      <c r="AR2254">
        <v>5.6036026182254499</v>
      </c>
      <c r="AS2254">
        <v>12.5681316771881</v>
      </c>
      <c r="AT2254">
        <v>8.6388451495349603</v>
      </c>
      <c r="AU2254">
        <v>0.31745222369109799</v>
      </c>
      <c r="AV2254">
        <v>2.31163894289858</v>
      </c>
      <c r="AW2254">
        <v>15.0719118767932</v>
      </c>
      <c r="AX2254">
        <v>2.7816243568364998</v>
      </c>
      <c r="AY2254">
        <v>4.7801077482706003</v>
      </c>
      <c r="AZ2254">
        <v>15.080613715376099</v>
      </c>
      <c r="BA2254">
        <v>5.0346626426558503</v>
      </c>
      <c r="BB2254" s="4">
        <v>0.60099999999999998</v>
      </c>
      <c r="BC2254">
        <v>0.41699999999999998</v>
      </c>
      <c r="BD2254">
        <v>0.77300000000000002</v>
      </c>
      <c r="BE2254">
        <v>366.76570249749102</v>
      </c>
    </row>
    <row r="2255" spans="1:57">
      <c r="A2255">
        <v>3101102</v>
      </c>
      <c r="B2255" t="s">
        <v>2223</v>
      </c>
      <c r="C2255">
        <v>3</v>
      </c>
      <c r="D2255">
        <v>31</v>
      </c>
      <c r="E2255" s="1">
        <v>8369.0000000000491</v>
      </c>
      <c r="F2255" s="1">
        <v>1439.7878966979399</v>
      </c>
      <c r="H2255">
        <v>835.82647033194996</v>
      </c>
      <c r="J2255">
        <v>2275.6143670298902</v>
      </c>
      <c r="K2255" s="1">
        <v>24959.0000000002</v>
      </c>
      <c r="L2255" s="1">
        <v>5279.74729122809</v>
      </c>
      <c r="M2255">
        <v>2822.3726972730101</v>
      </c>
      <c r="N2255">
        <v>8102.1199885011001</v>
      </c>
      <c r="O2255" s="1">
        <v>4166.8799001418001</v>
      </c>
      <c r="P2255" s="1">
        <v>1141.0864952013101</v>
      </c>
      <c r="Q2255" s="9">
        <f>(P2255*100)/O2255</f>
        <v>27.384674445800048</v>
      </c>
      <c r="R2255">
        <v>397.51047330316197</v>
      </c>
      <c r="S2255">
        <v>1538.5969685044699</v>
      </c>
      <c r="T2255">
        <v>17.2038224005011</v>
      </c>
      <c r="U2255">
        <v>38.938388241387202</v>
      </c>
      <c r="V2255">
        <v>6.6988911586658499</v>
      </c>
      <c r="W2255">
        <v>2</v>
      </c>
      <c r="X2255">
        <v>3</v>
      </c>
      <c r="Y2255">
        <v>2</v>
      </c>
      <c r="Z2255">
        <v>138.23851431484499</v>
      </c>
      <c r="AA2255">
        <v>228.832156594151</v>
      </c>
      <c r="AB2255">
        <v>1349.50268115573</v>
      </c>
      <c r="AC2255">
        <v>0</v>
      </c>
      <c r="AD2255">
        <v>1164.42597981736</v>
      </c>
      <c r="AE2255">
        <v>1238.85435038372</v>
      </c>
      <c r="AF2255">
        <v>1246.3562058565301</v>
      </c>
      <c r="AG2255">
        <v>69.261378395904103</v>
      </c>
      <c r="AH2255">
        <v>137.04065307677999</v>
      </c>
      <c r="AI2255">
        <v>801.59471222137199</v>
      </c>
      <c r="AJ2255">
        <v>9.3132783059100994</v>
      </c>
      <c r="AK2255">
        <v>246.717795596505</v>
      </c>
      <c r="AL2255">
        <v>1120.2088923746201</v>
      </c>
      <c r="AM2255">
        <v>313.03297113801</v>
      </c>
      <c r="AN2255">
        <v>2.0539864282150102</v>
      </c>
      <c r="AO2255">
        <v>3.40005204998854</v>
      </c>
      <c r="AP2255">
        <v>20.0512874843301</v>
      </c>
      <c r="AQ2255">
        <v>0</v>
      </c>
      <c r="AR2255">
        <v>12.9812171374016</v>
      </c>
      <c r="AS2255">
        <v>13.810957160598599</v>
      </c>
      <c r="AT2255">
        <v>13.8945891101719</v>
      </c>
      <c r="AU2255">
        <v>1.02910489113506</v>
      </c>
      <c r="AV2255">
        <v>2.0361882716154098</v>
      </c>
      <c r="AW2255">
        <v>11.910317960172099</v>
      </c>
      <c r="AX2255">
        <v>0.103825996710442</v>
      </c>
      <c r="AY2255">
        <v>2.7504515802727298</v>
      </c>
      <c r="AZ2255">
        <v>12.4882775918859</v>
      </c>
      <c r="BA2255">
        <v>3.4897443375025201</v>
      </c>
      <c r="BB2255" s="4">
        <v>0.68400000000000005</v>
      </c>
      <c r="BC2255">
        <v>0.28000000000000003</v>
      </c>
      <c r="BD2255">
        <v>0.85599999999999998</v>
      </c>
      <c r="BE2255">
        <v>628.72776349698404</v>
      </c>
    </row>
    <row r="2256" spans="1:57">
      <c r="A2256">
        <v>3101201</v>
      </c>
      <c r="B2256" t="s">
        <v>2224</v>
      </c>
      <c r="C2256">
        <v>3</v>
      </c>
      <c r="D2256">
        <v>31</v>
      </c>
      <c r="E2256" s="1">
        <v>2107</v>
      </c>
      <c r="F2256" s="1">
        <v>734.64307447219596</v>
      </c>
      <c r="H2256">
        <v>366.63649177500997</v>
      </c>
      <c r="J2256">
        <v>1101.2795662472099</v>
      </c>
      <c r="K2256" s="1">
        <v>6162.00000000004</v>
      </c>
      <c r="L2256" s="1">
        <v>2609.0426168433401</v>
      </c>
      <c r="M2256">
        <v>1017.11911292529</v>
      </c>
      <c r="N2256">
        <v>3626.1617297686298</v>
      </c>
      <c r="O2256" s="1">
        <v>911.61933542069403</v>
      </c>
      <c r="P2256" s="1">
        <v>441.01165550659499</v>
      </c>
      <c r="Q2256" s="9">
        <f>(P2256*100)/O2256</f>
        <v>48.376733398604031</v>
      </c>
      <c r="R2256">
        <v>117.495958658307</v>
      </c>
      <c r="S2256">
        <v>558.50761416490195</v>
      </c>
      <c r="T2256">
        <v>34.866780943151198</v>
      </c>
      <c r="U2256">
        <v>40.484779371489502</v>
      </c>
      <c r="V2256">
        <v>14.115739338775301</v>
      </c>
      <c r="W2256">
        <v>3</v>
      </c>
      <c r="X2256">
        <v>5</v>
      </c>
      <c r="Y2256">
        <v>4</v>
      </c>
      <c r="Z2256">
        <v>67.765107707698704</v>
      </c>
      <c r="AA2256">
        <v>122.739571375766</v>
      </c>
      <c r="AB2256">
        <v>645.88984399514595</v>
      </c>
      <c r="AC2256">
        <v>0</v>
      </c>
      <c r="AD2256">
        <v>677.96923825094495</v>
      </c>
      <c r="AE2256">
        <v>705.44303940218003</v>
      </c>
      <c r="AF2256">
        <v>549.55062380315906</v>
      </c>
      <c r="AG2256">
        <v>30.544135263317099</v>
      </c>
      <c r="AH2256">
        <v>48.279676455953897</v>
      </c>
      <c r="AI2256">
        <v>529.190473526034</v>
      </c>
      <c r="AJ2256">
        <v>51.530373174883799</v>
      </c>
      <c r="AK2256">
        <v>111.301611101584</v>
      </c>
      <c r="AL2256">
        <v>705.48838987914905</v>
      </c>
      <c r="AM2256">
        <v>32.306710541921298</v>
      </c>
      <c r="AN2256">
        <v>1.8979421405160499</v>
      </c>
      <c r="AO2256">
        <v>3.43764826328874</v>
      </c>
      <c r="AP2256">
        <v>18.089863567212401</v>
      </c>
      <c r="AQ2256">
        <v>0</v>
      </c>
      <c r="AR2256">
        <v>14.2469480457326</v>
      </c>
      <c r="AS2256">
        <v>14.824286655711701</v>
      </c>
      <c r="AT2256">
        <v>11.5483398716175</v>
      </c>
      <c r="AU2256">
        <v>0.855469775270287</v>
      </c>
      <c r="AV2256">
        <v>1.35220079441894</v>
      </c>
      <c r="AW2256">
        <v>14.821387201168699</v>
      </c>
      <c r="AX2256">
        <v>1.0828670505667399</v>
      </c>
      <c r="AY2256">
        <v>2.33890887861148</v>
      </c>
      <c r="AZ2256">
        <v>14.8252396574894</v>
      </c>
      <c r="BA2256">
        <v>0.67889809839559001</v>
      </c>
      <c r="BB2256" s="4">
        <v>0.66800000000000004</v>
      </c>
      <c r="BC2256">
        <v>0.27200000000000002</v>
      </c>
      <c r="BD2256">
        <v>0.79700000000000004</v>
      </c>
      <c r="BE2256">
        <v>690.67852656797402</v>
      </c>
    </row>
    <row r="2257" spans="1:57">
      <c r="A2257">
        <v>3101300</v>
      </c>
      <c r="B2257" t="s">
        <v>2225</v>
      </c>
      <c r="C2257">
        <v>3</v>
      </c>
      <c r="D2257">
        <v>31</v>
      </c>
      <c r="E2257" s="1">
        <v>875.000000000005</v>
      </c>
      <c r="F2257" s="1">
        <v>321.06694590220599</v>
      </c>
      <c r="H2257">
        <v>121.48173305733999</v>
      </c>
      <c r="J2257">
        <v>442.54867895954601</v>
      </c>
      <c r="K2257" s="1">
        <v>2709.00000000002</v>
      </c>
      <c r="L2257" s="1">
        <v>1106.60147499448</v>
      </c>
      <c r="M2257">
        <v>324.073209605741</v>
      </c>
      <c r="N2257">
        <v>1430.67468460022</v>
      </c>
      <c r="O2257" s="1">
        <v>401.94135901422698</v>
      </c>
      <c r="P2257" s="1">
        <v>189.77023105542699</v>
      </c>
      <c r="Q2257" s="9">
        <f>(P2257*100)/O2257</f>
        <v>47.213412304930273</v>
      </c>
      <c r="R2257">
        <v>38.634761823062703</v>
      </c>
      <c r="S2257">
        <v>228.40499287848999</v>
      </c>
      <c r="T2257">
        <v>36.693365245966099</v>
      </c>
      <c r="U2257">
        <v>39.5371795173116</v>
      </c>
      <c r="V2257">
        <v>14.5075216882405</v>
      </c>
      <c r="W2257">
        <v>3</v>
      </c>
      <c r="X2257">
        <v>5</v>
      </c>
      <c r="Y2257">
        <v>4</v>
      </c>
      <c r="Z2257">
        <v>18.2079744288821</v>
      </c>
      <c r="AA2257">
        <v>63.513163810299602</v>
      </c>
      <c r="AB2257">
        <v>301.64645388213</v>
      </c>
      <c r="AC2257">
        <v>0</v>
      </c>
      <c r="AD2257">
        <v>267.05873581803701</v>
      </c>
      <c r="AE2257">
        <v>274.62265354422698</v>
      </c>
      <c r="AF2257">
        <v>205.80992966126001</v>
      </c>
      <c r="AG2257">
        <v>4.3535591266685003</v>
      </c>
      <c r="AH2257">
        <v>17.414156899632101</v>
      </c>
      <c r="AI2257">
        <v>249.473124672192</v>
      </c>
      <c r="AJ2257">
        <v>28.311679157249898</v>
      </c>
      <c r="AK2257">
        <v>30.572410077013199</v>
      </c>
      <c r="AL2257">
        <v>315.38625925007602</v>
      </c>
      <c r="AM2257">
        <v>36.829249583579802</v>
      </c>
      <c r="AN2257">
        <v>1.1948278988509999</v>
      </c>
      <c r="AO2257">
        <v>4.1678057249720499</v>
      </c>
      <c r="AP2257">
        <v>19.794381857003099</v>
      </c>
      <c r="AQ2257">
        <v>0</v>
      </c>
      <c r="AR2257">
        <v>13.148781988356401</v>
      </c>
      <c r="AS2257">
        <v>13.5211955881395</v>
      </c>
      <c r="AT2257">
        <v>10.133163732186301</v>
      </c>
      <c r="AU2257">
        <v>0.28568547941223599</v>
      </c>
      <c r="AV2257">
        <v>1.1427366937447201</v>
      </c>
      <c r="AW2257">
        <v>16.3707089185631</v>
      </c>
      <c r="AX2257">
        <v>1.3939409090014401</v>
      </c>
      <c r="AY2257">
        <v>1.50524922440723</v>
      </c>
      <c r="AZ2257">
        <v>15.528213867634101</v>
      </c>
      <c r="BA2257">
        <v>1.8133081177288599</v>
      </c>
      <c r="BB2257" s="4">
        <v>0.64900000000000002</v>
      </c>
      <c r="BC2257">
        <v>0.33</v>
      </c>
      <c r="BD2257">
        <v>0.88200000000000001</v>
      </c>
      <c r="BE2257">
        <v>482.35880174355799</v>
      </c>
    </row>
    <row r="2258" spans="1:57">
      <c r="A2258">
        <v>3101409</v>
      </c>
      <c r="B2258" t="s">
        <v>2226</v>
      </c>
      <c r="C2258">
        <v>3</v>
      </c>
      <c r="D2258">
        <v>31</v>
      </c>
      <c r="E2258" s="1">
        <v>913.00000000000296</v>
      </c>
      <c r="F2258" s="1">
        <v>217.12358628789099</v>
      </c>
      <c r="H2258">
        <v>85.000771862600203</v>
      </c>
      <c r="J2258">
        <v>302.12435815049099</v>
      </c>
      <c r="K2258" s="1">
        <v>2913.00000000002</v>
      </c>
      <c r="L2258" s="1">
        <v>857.42750020010203</v>
      </c>
      <c r="M2258">
        <v>337.470894715729</v>
      </c>
      <c r="N2258">
        <v>1194.8983949158301</v>
      </c>
      <c r="O2258" s="1">
        <v>472.33885375550301</v>
      </c>
      <c r="P2258" s="1">
        <v>171.50958871233499</v>
      </c>
      <c r="Q2258" s="9">
        <f>(P2258*100)/O2258</f>
        <v>36.310709430038457</v>
      </c>
      <c r="R2258">
        <v>74.272608750678799</v>
      </c>
      <c r="S2258">
        <v>245.782197463014</v>
      </c>
      <c r="T2258">
        <v>23.781334752233299</v>
      </c>
      <c r="U2258">
        <v>40.3144603969656</v>
      </c>
      <c r="V2258">
        <v>9.5873167805589095</v>
      </c>
      <c r="W2258">
        <v>2</v>
      </c>
      <c r="X2258">
        <v>4</v>
      </c>
      <c r="Y2258">
        <v>3</v>
      </c>
      <c r="Z2258">
        <v>11.9879295369165</v>
      </c>
      <c r="AA2258">
        <v>51.578985119109703</v>
      </c>
      <c r="AB2258">
        <v>194.09876784911199</v>
      </c>
      <c r="AC2258">
        <v>0</v>
      </c>
      <c r="AD2258">
        <v>186.20176063327901</v>
      </c>
      <c r="AE2258">
        <v>183.936489336264</v>
      </c>
      <c r="AF2258">
        <v>129.336754388076</v>
      </c>
      <c r="AG2258">
        <v>53.356372317447502</v>
      </c>
      <c r="AH2258">
        <v>13.52338306105</v>
      </c>
      <c r="AI2258">
        <v>192.86225106787401</v>
      </c>
      <c r="AJ2258">
        <v>0</v>
      </c>
      <c r="AK2258">
        <v>37.466008005257599</v>
      </c>
      <c r="AL2258">
        <v>173.97325510660201</v>
      </c>
      <c r="AM2258">
        <v>0</v>
      </c>
      <c r="AN2258">
        <v>1.1408310373241799</v>
      </c>
      <c r="AO2258">
        <v>4.9085129268033301</v>
      </c>
      <c r="AP2258">
        <v>18.471404756488401</v>
      </c>
      <c r="AQ2258">
        <v>0</v>
      </c>
      <c r="AR2258">
        <v>13.295232778589099</v>
      </c>
      <c r="AS2258">
        <v>13.1334872123923</v>
      </c>
      <c r="AT2258">
        <v>9.2349409080149698</v>
      </c>
      <c r="AU2258">
        <v>5.0776579384554399</v>
      </c>
      <c r="AV2258">
        <v>1.2869524364620299</v>
      </c>
      <c r="AW2258">
        <v>18.353731665579399</v>
      </c>
      <c r="AX2258">
        <v>0</v>
      </c>
      <c r="AY2258">
        <v>2.6751589030107001</v>
      </c>
      <c r="AZ2258">
        <v>12.422089436880199</v>
      </c>
      <c r="BA2258">
        <v>0</v>
      </c>
      <c r="BB2258" s="4">
        <v>0.67300000000000004</v>
      </c>
      <c r="BC2258">
        <v>0.23100000000000001</v>
      </c>
      <c r="BD2258">
        <v>0.88200000000000001</v>
      </c>
      <c r="BE2258">
        <v>626.668369275234</v>
      </c>
    </row>
    <row r="2259" spans="1:57">
      <c r="A2259">
        <v>3101508</v>
      </c>
      <c r="B2259" t="s">
        <v>2227</v>
      </c>
      <c r="C2259">
        <v>3</v>
      </c>
      <c r="D2259">
        <v>31</v>
      </c>
      <c r="E2259" s="1">
        <v>11295</v>
      </c>
      <c r="F2259" s="1">
        <v>966.91604798605601</v>
      </c>
      <c r="H2259">
        <v>883.19000747863697</v>
      </c>
      <c r="J2259">
        <v>1850.1060554646899</v>
      </c>
      <c r="K2259" s="1">
        <v>34349.000000000196</v>
      </c>
      <c r="L2259" s="1">
        <v>4336.0074223699703</v>
      </c>
      <c r="M2259">
        <v>3323.8756445407498</v>
      </c>
      <c r="N2259">
        <v>7659.8830669107201</v>
      </c>
      <c r="O2259" s="1">
        <v>5594.4064955507401</v>
      </c>
      <c r="P2259" s="1">
        <v>1249.4842104230399</v>
      </c>
      <c r="Q2259" s="9">
        <f>(P2259*100)/O2259</f>
        <v>22.334526663673099</v>
      </c>
      <c r="R2259">
        <v>648.99579113908601</v>
      </c>
      <c r="S2259">
        <v>1898.4800015621299</v>
      </c>
      <c r="T2259">
        <v>8.5605670472426301</v>
      </c>
      <c r="U2259">
        <v>38.780300473960402</v>
      </c>
      <c r="V2259">
        <v>3.3198136231955302</v>
      </c>
      <c r="W2259">
        <v>1</v>
      </c>
      <c r="X2259">
        <v>2</v>
      </c>
      <c r="Y2259">
        <v>1</v>
      </c>
      <c r="Z2259">
        <v>126.643565156078</v>
      </c>
      <c r="AA2259">
        <v>307.321249243762</v>
      </c>
      <c r="AB2259">
        <v>835.01342954364998</v>
      </c>
      <c r="AC2259">
        <v>0</v>
      </c>
      <c r="AD2259">
        <v>517.94018079199498</v>
      </c>
      <c r="AE2259">
        <v>691.69992854013503</v>
      </c>
      <c r="AF2259">
        <v>416.893164896754</v>
      </c>
      <c r="AG2259">
        <v>150.18099435837499</v>
      </c>
      <c r="AH2259">
        <v>146.88688483889399</v>
      </c>
      <c r="AI2259">
        <v>558.84473874955404</v>
      </c>
      <c r="AJ2259">
        <v>0</v>
      </c>
      <c r="AK2259">
        <v>505.01329694842701</v>
      </c>
      <c r="AL2259">
        <v>885.71374837521398</v>
      </c>
      <c r="AM2259">
        <v>150.252319559044</v>
      </c>
      <c r="AN2259">
        <v>2.8133786751688801</v>
      </c>
      <c r="AO2259">
        <v>6.8271218358635002</v>
      </c>
      <c r="AP2259">
        <v>18.549769767319201</v>
      </c>
      <c r="AQ2259">
        <v>0</v>
      </c>
      <c r="AR2259">
        <v>8.6329590996578496</v>
      </c>
      <c r="AS2259">
        <v>11.5291638180923</v>
      </c>
      <c r="AT2259">
        <v>6.9487206726793103</v>
      </c>
      <c r="AU2259">
        <v>3.3362611548624002</v>
      </c>
      <c r="AV2259">
        <v>3.2630827232195698</v>
      </c>
      <c r="AW2259">
        <v>12.414700018833599</v>
      </c>
      <c r="AX2259">
        <v>0</v>
      </c>
      <c r="AY2259">
        <v>8.4174954927662107</v>
      </c>
      <c r="AZ2259">
        <v>14.7629607574289</v>
      </c>
      <c r="BA2259">
        <v>2.5043859841082101</v>
      </c>
      <c r="BB2259" s="4">
        <v>0.72599999999999998</v>
      </c>
      <c r="BC2259">
        <v>0.27900000000000003</v>
      </c>
      <c r="BD2259">
        <v>0.83899999999999997</v>
      </c>
      <c r="BE2259">
        <v>798.67845274646697</v>
      </c>
    </row>
    <row r="2260" spans="1:57">
      <c r="A2260">
        <v>3101607</v>
      </c>
      <c r="B2260" t="s">
        <v>2228</v>
      </c>
      <c r="C2260">
        <v>3</v>
      </c>
      <c r="D2260">
        <v>31</v>
      </c>
      <c r="E2260" s="1">
        <v>23560.9999999998</v>
      </c>
      <c r="F2260" s="1">
        <v>1138.2998869445501</v>
      </c>
      <c r="H2260">
        <v>1623.9284614242699</v>
      </c>
      <c r="J2260">
        <v>2762.2283483688202</v>
      </c>
      <c r="K2260" s="1">
        <v>73773.999999999403</v>
      </c>
      <c r="L2260" s="1">
        <v>5009.44048394526</v>
      </c>
      <c r="M2260">
        <v>6908.4033115881502</v>
      </c>
      <c r="N2260">
        <v>11917.843795533399</v>
      </c>
      <c r="O2260" s="1">
        <v>12041.151927493</v>
      </c>
      <c r="P2260" s="1">
        <v>1219.2404363923799</v>
      </c>
      <c r="Q2260" s="9">
        <f>(P2260*100)/O2260</f>
        <v>10.125612929179518</v>
      </c>
      <c r="R2260">
        <v>1551.5173139721301</v>
      </c>
      <c r="S2260">
        <v>2770.7577503645098</v>
      </c>
      <c r="T2260">
        <v>4.8312885146834201</v>
      </c>
      <c r="U2260">
        <v>38.789912487191998</v>
      </c>
      <c r="V2260">
        <v>1.87405258684946</v>
      </c>
      <c r="W2260">
        <v>1</v>
      </c>
      <c r="X2260">
        <v>1</v>
      </c>
      <c r="Y2260">
        <v>1</v>
      </c>
      <c r="Z2260">
        <v>210.48142770477401</v>
      </c>
      <c r="AA2260">
        <v>210.3453883814</v>
      </c>
      <c r="AB2260">
        <v>1045.5203124003301</v>
      </c>
      <c r="AC2260">
        <v>0</v>
      </c>
      <c r="AD2260">
        <v>680.61021268624904</v>
      </c>
      <c r="AE2260">
        <v>726.55254900416196</v>
      </c>
      <c r="AF2260">
        <v>509.11792297305999</v>
      </c>
      <c r="AG2260">
        <v>56.990437398852798</v>
      </c>
      <c r="AH2260">
        <v>280.39475207275802</v>
      </c>
      <c r="AI2260">
        <v>799.78080275689194</v>
      </c>
      <c r="AJ2260">
        <v>35.950609299534001</v>
      </c>
      <c r="AK2260">
        <v>554.87624651870601</v>
      </c>
      <c r="AL2260">
        <v>969.56671701029495</v>
      </c>
      <c r="AM2260">
        <v>118.0919350206</v>
      </c>
      <c r="AN2260">
        <v>3.9708482448684599</v>
      </c>
      <c r="AO2260">
        <v>3.9682817879874701</v>
      </c>
      <c r="AP2260">
        <v>19.724317450432299</v>
      </c>
      <c r="AQ2260">
        <v>0</v>
      </c>
      <c r="AR2260">
        <v>9.6339189061851407</v>
      </c>
      <c r="AS2260">
        <v>10.284224667394</v>
      </c>
      <c r="AT2260">
        <v>7.2064754424555</v>
      </c>
      <c r="AU2260">
        <v>1.07515604007084</v>
      </c>
      <c r="AV2260">
        <v>5.2898016764696401</v>
      </c>
      <c r="AW2260">
        <v>15.0883060398144</v>
      </c>
      <c r="AX2260">
        <v>0.50887460717448296</v>
      </c>
      <c r="AY2260">
        <v>7.8541765349528596</v>
      </c>
      <c r="AZ2260">
        <v>13.7240478495718</v>
      </c>
      <c r="BA2260">
        <v>1.67157075262314</v>
      </c>
      <c r="BB2260" s="4">
        <v>0.76100000000000001</v>
      </c>
      <c r="BC2260">
        <v>0.217</v>
      </c>
      <c r="BD2260">
        <v>0.91200000000000003</v>
      </c>
      <c r="BE2260">
        <v>906.01243257476995</v>
      </c>
    </row>
    <row r="2261" spans="1:57">
      <c r="A2261">
        <v>3101631</v>
      </c>
      <c r="B2261" t="s">
        <v>2229</v>
      </c>
      <c r="C2261">
        <v>3</v>
      </c>
      <c r="D2261">
        <v>31</v>
      </c>
      <c r="E2261" s="1">
        <v>1781</v>
      </c>
      <c r="F2261" s="1">
        <v>355.88761868664</v>
      </c>
      <c r="H2261">
        <v>325.07797889054899</v>
      </c>
      <c r="J2261">
        <v>680.96559757718899</v>
      </c>
      <c r="K2261" s="1">
        <v>6075</v>
      </c>
      <c r="L2261" s="1">
        <v>1416.17662274591</v>
      </c>
      <c r="M2261">
        <v>1074.8701135997501</v>
      </c>
      <c r="N2261">
        <v>2491.0467363456501</v>
      </c>
      <c r="O2261" s="1">
        <v>1093.0929486897701</v>
      </c>
      <c r="P2261" s="1">
        <v>266.12088137367198</v>
      </c>
      <c r="Q2261" s="9">
        <f>(P2261*100)/O2261</f>
        <v>24.345677253947738</v>
      </c>
      <c r="R2261">
        <v>196.273824434109</v>
      </c>
      <c r="S2261">
        <v>462.39470580778101</v>
      </c>
      <c r="T2261">
        <v>19.982460341753999</v>
      </c>
      <c r="U2261">
        <v>38.897435183114098</v>
      </c>
      <c r="V2261">
        <v>7.7726645594252401</v>
      </c>
      <c r="W2261">
        <v>2</v>
      </c>
      <c r="X2261">
        <v>4</v>
      </c>
      <c r="Y2261">
        <v>3</v>
      </c>
      <c r="Z2261">
        <v>32.580946681289497</v>
      </c>
      <c r="AA2261">
        <v>53.444950236343701</v>
      </c>
      <c r="AB2261">
        <v>328.16793621823098</v>
      </c>
      <c r="AC2261">
        <v>0</v>
      </c>
      <c r="AD2261">
        <v>322.03778827140701</v>
      </c>
      <c r="AE2261">
        <v>329.51391143725601</v>
      </c>
      <c r="AF2261">
        <v>182.00959357283199</v>
      </c>
      <c r="AG2261">
        <v>14.3127151290455</v>
      </c>
      <c r="AH2261">
        <v>25.6041852742934</v>
      </c>
      <c r="AI2261">
        <v>228.22686072821099</v>
      </c>
      <c r="AJ2261">
        <v>0</v>
      </c>
      <c r="AK2261">
        <v>86.915217637438104</v>
      </c>
      <c r="AL2261">
        <v>333.94084222304298</v>
      </c>
      <c r="AM2261">
        <v>51.061594072236801</v>
      </c>
      <c r="AN2261">
        <v>1.9605361544525</v>
      </c>
      <c r="AO2261">
        <v>3.2160132802844399</v>
      </c>
      <c r="AP2261">
        <v>19.747280825863299</v>
      </c>
      <c r="AQ2261">
        <v>0</v>
      </c>
      <c r="AR2261">
        <v>14.53961837576</v>
      </c>
      <c r="AS2261">
        <v>14.877156334721599</v>
      </c>
      <c r="AT2261">
        <v>8.2175139926308205</v>
      </c>
      <c r="AU2261">
        <v>0.86125783125226096</v>
      </c>
      <c r="AV2261">
        <v>1.54071431461444</v>
      </c>
      <c r="AW2261">
        <v>13.7333950499299</v>
      </c>
      <c r="AX2261">
        <v>0</v>
      </c>
      <c r="AY2261">
        <v>3.9241174219885302</v>
      </c>
      <c r="AZ2261">
        <v>15.077026929246401</v>
      </c>
      <c r="BA2261">
        <v>2.3053694892557202</v>
      </c>
      <c r="BB2261" s="4">
        <v>0.67500000000000004</v>
      </c>
      <c r="BC2261">
        <v>0.23799999999999999</v>
      </c>
      <c r="BD2261">
        <v>0.84</v>
      </c>
      <c r="BE2261">
        <v>455.46510216649602</v>
      </c>
    </row>
    <row r="2262" spans="1:57">
      <c r="A2262">
        <v>3101706</v>
      </c>
      <c r="B2262" t="s">
        <v>2230</v>
      </c>
      <c r="C2262">
        <v>3</v>
      </c>
      <c r="D2262">
        <v>31</v>
      </c>
      <c r="E2262" s="1">
        <v>11750.0000000003</v>
      </c>
      <c r="F2262" s="1">
        <v>2540.0608749476301</v>
      </c>
      <c r="H2262">
        <v>1793.15792628041</v>
      </c>
      <c r="J2262">
        <v>4333.2188012280403</v>
      </c>
      <c r="K2262" s="1">
        <v>38775.000000001302</v>
      </c>
      <c r="L2262" s="1">
        <v>10530.146298020099</v>
      </c>
      <c r="M2262">
        <v>6708.3625666329099</v>
      </c>
      <c r="N2262">
        <v>17238.508864652998</v>
      </c>
      <c r="O2262" s="1">
        <v>7237.82580526335</v>
      </c>
      <c r="P2262" s="1">
        <v>2678.7251957188901</v>
      </c>
      <c r="Q2262" s="9">
        <f>(P2262*100)/O2262</f>
        <v>37.01008103525951</v>
      </c>
      <c r="R2262">
        <v>1345.5260845463799</v>
      </c>
      <c r="S2262">
        <v>4024.25128026527</v>
      </c>
      <c r="T2262">
        <v>21.617539361255901</v>
      </c>
      <c r="U2262">
        <v>41.576392126456199</v>
      </c>
      <c r="V2262">
        <v>8.9877929329267605</v>
      </c>
      <c r="W2262">
        <v>2</v>
      </c>
      <c r="X2262">
        <v>4</v>
      </c>
      <c r="Y2262">
        <v>3</v>
      </c>
      <c r="Z2262">
        <v>302.49194555552299</v>
      </c>
      <c r="AA2262">
        <v>678.30506279133499</v>
      </c>
      <c r="AB2262">
        <v>2202.6203992471401</v>
      </c>
      <c r="AC2262">
        <v>0</v>
      </c>
      <c r="AD2262">
        <v>1707.53288256367</v>
      </c>
      <c r="AE2262">
        <v>1217.15130257949</v>
      </c>
      <c r="AF2262">
        <v>1798.1546096730101</v>
      </c>
      <c r="AG2262">
        <v>240.648039908508</v>
      </c>
      <c r="AH2262">
        <v>504.94898104912698</v>
      </c>
      <c r="AI2262">
        <v>1670.22889807775</v>
      </c>
      <c r="AJ2262">
        <v>471.46615421281501</v>
      </c>
      <c r="AK2262">
        <v>990.40079292990197</v>
      </c>
      <c r="AL2262">
        <v>2436.9468520524701</v>
      </c>
      <c r="AM2262">
        <v>812.72661415974699</v>
      </c>
      <c r="AN2262">
        <v>2.3859860034904399</v>
      </c>
      <c r="AO2262">
        <v>5.3503123296212296</v>
      </c>
      <c r="AP2262">
        <v>17.373756626658899</v>
      </c>
      <c r="AQ2262">
        <v>0</v>
      </c>
      <c r="AR2262">
        <v>10.105508419636401</v>
      </c>
      <c r="AS2262">
        <v>7.2033357962169298</v>
      </c>
      <c r="AT2262">
        <v>10.641825251749401</v>
      </c>
      <c r="AU2262">
        <v>1.8981756817842801</v>
      </c>
      <c r="AV2262">
        <v>3.9829199387354701</v>
      </c>
      <c r="AW2262">
        <v>13.1743764817278</v>
      </c>
      <c r="AX2262">
        <v>2.7902274911496598</v>
      </c>
      <c r="AY2262">
        <v>5.8613826146299504</v>
      </c>
      <c r="AZ2262">
        <v>14.4223207547538</v>
      </c>
      <c r="BA2262">
        <v>4.8098726098457103</v>
      </c>
      <c r="BB2262" s="4">
        <v>0.64200000000000002</v>
      </c>
      <c r="BC2262">
        <v>0.40200000000000002</v>
      </c>
      <c r="BD2262">
        <v>0.79900000000000004</v>
      </c>
      <c r="BE2262">
        <v>506.61200389417502</v>
      </c>
    </row>
    <row r="2263" spans="1:57">
      <c r="A2263">
        <v>3101805</v>
      </c>
      <c r="B2263" t="s">
        <v>2231</v>
      </c>
      <c r="C2263">
        <v>3</v>
      </c>
      <c r="D2263">
        <v>31</v>
      </c>
      <c r="E2263" s="1">
        <v>2255.00000000001</v>
      </c>
      <c r="F2263" s="1">
        <v>510.54339493805099</v>
      </c>
      <c r="H2263">
        <v>321.630617358221</v>
      </c>
      <c r="J2263">
        <v>832.17401229627205</v>
      </c>
      <c r="K2263" s="1">
        <v>7172.00000000002</v>
      </c>
      <c r="L2263" s="1">
        <v>1970.31140798909</v>
      </c>
      <c r="M2263">
        <v>1092.94589437695</v>
      </c>
      <c r="N2263">
        <v>3063.2573023660402</v>
      </c>
      <c r="O2263" s="1">
        <v>1433.7754133660001</v>
      </c>
      <c r="P2263" s="1">
        <v>472.18273292727099</v>
      </c>
      <c r="Q2263" s="9">
        <f>(P2263*100)/O2263</f>
        <v>32.932823964302202</v>
      </c>
      <c r="R2263">
        <v>264.26937354710998</v>
      </c>
      <c r="S2263">
        <v>736.45210647438103</v>
      </c>
      <c r="T2263">
        <v>22.6405053187605</v>
      </c>
      <c r="U2263">
        <v>40.322063385000298</v>
      </c>
      <c r="V2263">
        <v>9.1291189053149697</v>
      </c>
      <c r="W2263">
        <v>2</v>
      </c>
      <c r="X2263">
        <v>4</v>
      </c>
      <c r="Y2263">
        <v>3</v>
      </c>
      <c r="Z2263">
        <v>45.012122825489797</v>
      </c>
      <c r="AA2263">
        <v>102.733121438769</v>
      </c>
      <c r="AB2263">
        <v>417.06344328024397</v>
      </c>
      <c r="AC2263">
        <v>0</v>
      </c>
      <c r="AD2263">
        <v>403.29478015903499</v>
      </c>
      <c r="AE2263">
        <v>443.90649529548801</v>
      </c>
      <c r="AF2263">
        <v>438.40927471823602</v>
      </c>
      <c r="AG2263">
        <v>7.9989524824401004</v>
      </c>
      <c r="AH2263">
        <v>92.996258598314597</v>
      </c>
      <c r="AI2263">
        <v>278.67948064803699</v>
      </c>
      <c r="AJ2263">
        <v>3.5783688573977002</v>
      </c>
      <c r="AK2263">
        <v>168.84569248749699</v>
      </c>
      <c r="AL2263">
        <v>491.00142980560202</v>
      </c>
      <c r="AM2263">
        <v>85.942611818943305</v>
      </c>
      <c r="AN2263">
        <v>1.8213738069668</v>
      </c>
      <c r="AO2263">
        <v>4.1570004867789203</v>
      </c>
      <c r="AP2263">
        <v>16.8760854576682</v>
      </c>
      <c r="AQ2263">
        <v>0</v>
      </c>
      <c r="AR2263">
        <v>12.2441095987376</v>
      </c>
      <c r="AS2263">
        <v>13.477089333628699</v>
      </c>
      <c r="AT2263">
        <v>13.310192625444699</v>
      </c>
      <c r="AU2263">
        <v>0.32367019416463</v>
      </c>
      <c r="AV2263">
        <v>3.7630073616737598</v>
      </c>
      <c r="AW2263">
        <v>11.2765067437346</v>
      </c>
      <c r="AX2263">
        <v>0.108639988986243</v>
      </c>
      <c r="AY2263">
        <v>5.1261887477849601</v>
      </c>
      <c r="AZ2263">
        <v>14.9069008959301</v>
      </c>
      <c r="BA2263">
        <v>2.6092347585008202</v>
      </c>
      <c r="BB2263" s="4">
        <v>0.64600000000000002</v>
      </c>
      <c r="BC2263">
        <v>0.33800000000000002</v>
      </c>
      <c r="BD2263">
        <v>0.8</v>
      </c>
      <c r="BE2263">
        <v>426.58960633848699</v>
      </c>
    </row>
    <row r="2264" spans="1:57">
      <c r="A2264">
        <v>3101904</v>
      </c>
      <c r="B2264" t="s">
        <v>2232</v>
      </c>
      <c r="C2264">
        <v>3</v>
      </c>
      <c r="D2264">
        <v>31</v>
      </c>
      <c r="E2264" s="1">
        <v>5732</v>
      </c>
      <c r="F2264" s="1">
        <v>800.17385280772305</v>
      </c>
      <c r="H2264">
        <v>485.54759233112799</v>
      </c>
      <c r="J2264">
        <v>1285.72144513885</v>
      </c>
      <c r="K2264" s="1">
        <v>18488</v>
      </c>
      <c r="L2264" s="1">
        <v>3143.1312538838501</v>
      </c>
      <c r="M2264">
        <v>1775.9467862469501</v>
      </c>
      <c r="N2264">
        <v>4919.0780401308102</v>
      </c>
      <c r="O2264" s="1">
        <v>3092.19377205413</v>
      </c>
      <c r="P2264" s="1">
        <v>598.88194283474002</v>
      </c>
      <c r="Q2264" s="9">
        <f>(P2264*100)/O2264</f>
        <v>19.367542495142715</v>
      </c>
      <c r="R2264">
        <v>365.28816727362801</v>
      </c>
      <c r="S2264">
        <v>964.17011010836802</v>
      </c>
      <c r="T2264">
        <v>13.9597671459826</v>
      </c>
      <c r="U2264">
        <v>40.500817645577598</v>
      </c>
      <c r="V2264">
        <v>5.6538198355416602</v>
      </c>
      <c r="W2264">
        <v>2</v>
      </c>
      <c r="X2264">
        <v>3</v>
      </c>
      <c r="Y2264">
        <v>2</v>
      </c>
      <c r="Z2264">
        <v>105.808822167513</v>
      </c>
      <c r="AA2264">
        <v>95.692809206238607</v>
      </c>
      <c r="AB2264">
        <v>750.06751454848995</v>
      </c>
      <c r="AC2264">
        <v>0</v>
      </c>
      <c r="AD2264">
        <v>691.078647968415</v>
      </c>
      <c r="AE2264">
        <v>691.90972023427003</v>
      </c>
      <c r="AF2264">
        <v>538.10837907783798</v>
      </c>
      <c r="AG2264">
        <v>87.069992662083493</v>
      </c>
      <c r="AH2264">
        <v>51.133579600823097</v>
      </c>
      <c r="AI2264">
        <v>636.01324281786594</v>
      </c>
      <c r="AJ2264">
        <v>15.0314184419609</v>
      </c>
      <c r="AK2264">
        <v>157.95766404633301</v>
      </c>
      <c r="AL2264">
        <v>716.04508564594505</v>
      </c>
      <c r="AM2264">
        <v>74.972803332387102</v>
      </c>
      <c r="AN2264">
        <v>2.71968580477286</v>
      </c>
      <c r="AO2264">
        <v>2.4596661174908299</v>
      </c>
      <c r="AP2264">
        <v>19.279564124711701</v>
      </c>
      <c r="AQ2264">
        <v>0</v>
      </c>
      <c r="AR2264">
        <v>13.3278269564548</v>
      </c>
      <c r="AS2264">
        <v>13.3438546363436</v>
      </c>
      <c r="AT2264">
        <v>10.377712263649</v>
      </c>
      <c r="AU2264">
        <v>2.2380272099603098</v>
      </c>
      <c r="AV2264">
        <v>1.3143258542980001</v>
      </c>
      <c r="AW2264">
        <v>16.347939167121702</v>
      </c>
      <c r="AX2264">
        <v>0.28988906616266102</v>
      </c>
      <c r="AY2264">
        <v>3.04629931635735</v>
      </c>
      <c r="AZ2264">
        <v>13.8093182629268</v>
      </c>
      <c r="BA2264">
        <v>1.4458912197502101</v>
      </c>
      <c r="BB2264" s="4">
        <v>0.72499999999999998</v>
      </c>
      <c r="BC2264">
        <v>0.24199999999999999</v>
      </c>
      <c r="BD2264">
        <v>0.88</v>
      </c>
      <c r="BE2264">
        <v>698.70508331562905</v>
      </c>
    </row>
    <row r="2265" spans="1:57">
      <c r="A2265">
        <v>3102001</v>
      </c>
      <c r="B2265" t="s">
        <v>2233</v>
      </c>
      <c r="C2265">
        <v>3</v>
      </c>
      <c r="D2265">
        <v>31</v>
      </c>
      <c r="E2265" s="1">
        <v>4602</v>
      </c>
      <c r="F2265" s="1">
        <v>1036.1313815365399</v>
      </c>
      <c r="H2265">
        <v>420.75604398784799</v>
      </c>
      <c r="J2265">
        <v>1456.88742552439</v>
      </c>
      <c r="K2265" s="1">
        <v>13717</v>
      </c>
      <c r="L2265" s="1">
        <v>3529.41195514839</v>
      </c>
      <c r="M2265">
        <v>1431.5060079832299</v>
      </c>
      <c r="N2265">
        <v>4960.9179631316101</v>
      </c>
      <c r="O2265" s="1">
        <v>2293.3573904373602</v>
      </c>
      <c r="P2265" s="1">
        <v>537.23467150233296</v>
      </c>
      <c r="Q2265" s="9">
        <f>(P2265*100)/O2265</f>
        <v>23.425684707601473</v>
      </c>
      <c r="R2265">
        <v>255.49001042996699</v>
      </c>
      <c r="S2265">
        <v>792.72468193229997</v>
      </c>
      <c r="T2265">
        <v>22.514806204618498</v>
      </c>
      <c r="U2265">
        <v>38.900300583897</v>
      </c>
      <c r="V2265">
        <v>8.7583272894784994</v>
      </c>
      <c r="W2265">
        <v>2</v>
      </c>
      <c r="X2265">
        <v>4</v>
      </c>
      <c r="Y2265">
        <v>3</v>
      </c>
      <c r="Z2265">
        <v>94.780849265190099</v>
      </c>
      <c r="AA2265">
        <v>69.135158975302602</v>
      </c>
      <c r="AB2265">
        <v>951.90513263478397</v>
      </c>
      <c r="AC2265">
        <v>0</v>
      </c>
      <c r="AD2265">
        <v>919.95787415096402</v>
      </c>
      <c r="AE2265">
        <v>941.42242287012402</v>
      </c>
      <c r="AF2265">
        <v>878.38173733323003</v>
      </c>
      <c r="AG2265">
        <v>76.297347141478895</v>
      </c>
      <c r="AH2265">
        <v>29.656468706773399</v>
      </c>
      <c r="AI2265">
        <v>627.21381938098398</v>
      </c>
      <c r="AJ2265">
        <v>0</v>
      </c>
      <c r="AK2265">
        <v>139.12271753931199</v>
      </c>
      <c r="AL2265">
        <v>927.13366400380903</v>
      </c>
      <c r="AM2265">
        <v>178.58089309927499</v>
      </c>
      <c r="AN2265">
        <v>1.9588348073687101</v>
      </c>
      <c r="AO2265">
        <v>1.4288155979156101</v>
      </c>
      <c r="AP2265">
        <v>19.673013288801101</v>
      </c>
      <c r="AQ2265">
        <v>0</v>
      </c>
      <c r="AR2265">
        <v>14.2652758375314</v>
      </c>
      <c r="AS2265">
        <v>14.5981146737548</v>
      </c>
      <c r="AT2265">
        <v>13.6205777740344</v>
      </c>
      <c r="AU2265">
        <v>1.5768364648480899</v>
      </c>
      <c r="AV2265">
        <v>0.61290992449256199</v>
      </c>
      <c r="AW2265">
        <v>12.962621358546601</v>
      </c>
      <c r="AX2265">
        <v>0</v>
      </c>
      <c r="AY2265">
        <v>2.15729871631012</v>
      </c>
      <c r="AZ2265">
        <v>14.3765468255617</v>
      </c>
      <c r="BA2265">
        <v>2.7691547308348099</v>
      </c>
      <c r="BB2265" s="4">
        <v>0.66800000000000004</v>
      </c>
      <c r="BC2265">
        <v>0.26100000000000001</v>
      </c>
      <c r="BD2265">
        <v>0.879</v>
      </c>
      <c r="BE2265">
        <v>555.40043706600602</v>
      </c>
    </row>
    <row r="2266" spans="1:57">
      <c r="A2266">
        <v>3102050</v>
      </c>
      <c r="B2266" t="s">
        <v>2234</v>
      </c>
      <c r="C2266">
        <v>3</v>
      </c>
      <c r="D2266">
        <v>31</v>
      </c>
      <c r="E2266" s="1">
        <v>1761.00000000003</v>
      </c>
      <c r="F2266" s="1">
        <v>368.69694533650397</v>
      </c>
      <c r="H2266">
        <v>238.25228529632699</v>
      </c>
      <c r="J2266">
        <v>606.94923063283102</v>
      </c>
      <c r="K2266" s="1">
        <v>5297.00000000007</v>
      </c>
      <c r="L2266" s="1">
        <v>1343.91547060838</v>
      </c>
      <c r="M2266">
        <v>775.24006314723204</v>
      </c>
      <c r="N2266">
        <v>2119.1555337556201</v>
      </c>
      <c r="O2266" s="1">
        <v>934.36792542326896</v>
      </c>
      <c r="P2266" s="1">
        <v>255.55440535727101</v>
      </c>
      <c r="Q2266" s="9">
        <f>(P2266*100)/O2266</f>
        <v>27.350511335404072</v>
      </c>
      <c r="R2266">
        <v>142.69776152837801</v>
      </c>
      <c r="S2266">
        <v>398.25216688564899</v>
      </c>
      <c r="T2266">
        <v>20.936794170158901</v>
      </c>
      <c r="U2266">
        <v>40.993093743376498</v>
      </c>
      <c r="V2266">
        <v>8.5826396610310205</v>
      </c>
      <c r="W2266">
        <v>2</v>
      </c>
      <c r="X2266">
        <v>4</v>
      </c>
      <c r="Y2266">
        <v>3</v>
      </c>
      <c r="Z2266">
        <v>60.930991141465</v>
      </c>
      <c r="AA2266">
        <v>88.864507642059394</v>
      </c>
      <c r="AB2266">
        <v>344.071279136263</v>
      </c>
      <c r="AC2266">
        <v>0</v>
      </c>
      <c r="AD2266">
        <v>281.07997269495797</v>
      </c>
      <c r="AE2266">
        <v>306.62214365756</v>
      </c>
      <c r="AF2266">
        <v>176.060731769548</v>
      </c>
      <c r="AG2266">
        <v>63.610319060930202</v>
      </c>
      <c r="AH2266">
        <v>26.400125811938999</v>
      </c>
      <c r="AI2266">
        <v>302.23212104202003</v>
      </c>
      <c r="AJ2266">
        <v>0</v>
      </c>
      <c r="AK2266">
        <v>73.981228431084801</v>
      </c>
      <c r="AL2266">
        <v>356.36731375437103</v>
      </c>
      <c r="AM2266">
        <v>43.126627121760102</v>
      </c>
      <c r="AN2266">
        <v>3.3581725621333498</v>
      </c>
      <c r="AO2266">
        <v>4.8977104379969498</v>
      </c>
      <c r="AP2266">
        <v>18.9632682378477</v>
      </c>
      <c r="AQ2266">
        <v>0</v>
      </c>
      <c r="AR2266">
        <v>11.6233063604449</v>
      </c>
      <c r="AS2266">
        <v>12.679534149862601</v>
      </c>
      <c r="AT2266">
        <v>7.2805180809606496</v>
      </c>
      <c r="AU2266">
        <v>3.5058420048183598</v>
      </c>
      <c r="AV2266">
        <v>1.45502602990138</v>
      </c>
      <c r="AW2266">
        <v>16.6573298294499</v>
      </c>
      <c r="AX2266">
        <v>0</v>
      </c>
      <c r="AY2266">
        <v>3.0592947435275599</v>
      </c>
      <c r="AZ2266">
        <v>14.736611879179</v>
      </c>
      <c r="BA2266">
        <v>1.7833856838775799</v>
      </c>
      <c r="BB2266" s="4">
        <v>0.66100000000000003</v>
      </c>
      <c r="BC2266">
        <v>0.23200000000000001</v>
      </c>
      <c r="BD2266">
        <v>0.83599999999999997</v>
      </c>
      <c r="BE2266">
        <v>571.06542433415905</v>
      </c>
    </row>
    <row r="2267" spans="1:57">
      <c r="A2267">
        <v>3102100</v>
      </c>
      <c r="B2267" t="s">
        <v>2235</v>
      </c>
      <c r="C2267">
        <v>3</v>
      </c>
      <c r="D2267">
        <v>31</v>
      </c>
      <c r="E2267" s="1">
        <v>3675.00000000005</v>
      </c>
      <c r="F2267" s="1">
        <v>1668.1634174142</v>
      </c>
      <c r="H2267">
        <v>475.25353509784401</v>
      </c>
      <c r="J2267">
        <v>2143.4169525120401</v>
      </c>
      <c r="K2267" s="1">
        <v>12159.0000000002</v>
      </c>
      <c r="L2267" s="1">
        <v>6451.0916915970001</v>
      </c>
      <c r="M2267">
        <v>1552.7659107291699</v>
      </c>
      <c r="N2267">
        <v>8003.8576023261703</v>
      </c>
      <c r="O2267" s="1">
        <v>1890.32762523121</v>
      </c>
      <c r="P2267" s="1">
        <v>1119.81037813744</v>
      </c>
      <c r="Q2267" s="9">
        <f>(P2267*100)/O2267</f>
        <v>59.238957479684167</v>
      </c>
      <c r="R2267">
        <v>198.13440613015399</v>
      </c>
      <c r="S2267">
        <v>1317.94478426759</v>
      </c>
      <c r="T2267">
        <v>45.392201834399302</v>
      </c>
      <c r="U2267">
        <v>40.843502338082203</v>
      </c>
      <c r="V2267">
        <v>18.5397650175398</v>
      </c>
      <c r="W2267">
        <v>4</v>
      </c>
      <c r="X2267">
        <v>5</v>
      </c>
      <c r="Y2267">
        <v>5</v>
      </c>
      <c r="Z2267">
        <v>130.021435689588</v>
      </c>
      <c r="AA2267">
        <v>202.261037473719</v>
      </c>
      <c r="AB2267">
        <v>1575.6501008401401</v>
      </c>
      <c r="AC2267">
        <v>0</v>
      </c>
      <c r="AD2267">
        <v>1425.0490168406</v>
      </c>
      <c r="AE2267">
        <v>1537.6955573539799</v>
      </c>
      <c r="AF2267">
        <v>1513.6612749487599</v>
      </c>
      <c r="AG2267">
        <v>103.82472340158699</v>
      </c>
      <c r="AH2267">
        <v>50.545665822188099</v>
      </c>
      <c r="AI2267">
        <v>986.39699436932597</v>
      </c>
      <c r="AJ2267">
        <v>77.862131290627005</v>
      </c>
      <c r="AK2267">
        <v>301.80609146942999</v>
      </c>
      <c r="AL2267">
        <v>1558.8984826501801</v>
      </c>
      <c r="AM2267">
        <v>423.10197227534599</v>
      </c>
      <c r="AN2267">
        <v>1.58963856311505</v>
      </c>
      <c r="AO2267">
        <v>2.4728379845880402</v>
      </c>
      <c r="AP2267">
        <v>19.263855601866599</v>
      </c>
      <c r="AQ2267">
        <v>0</v>
      </c>
      <c r="AR2267">
        <v>13.0721869853045</v>
      </c>
      <c r="AS2267">
        <v>14.1055104874695</v>
      </c>
      <c r="AT2267">
        <v>13.8850404334954</v>
      </c>
      <c r="AU2267">
        <v>1.2693582658011999</v>
      </c>
      <c r="AV2267">
        <v>0.61796994597954102</v>
      </c>
      <c r="AW2267">
        <v>12.059663027669799</v>
      </c>
      <c r="AX2267">
        <v>0.71424093296241598</v>
      </c>
      <c r="AY2267">
        <v>2.7685122507148101</v>
      </c>
      <c r="AZ2267">
        <v>14.300008080767601</v>
      </c>
      <c r="BA2267">
        <v>3.8811774402656201</v>
      </c>
      <c r="BB2267" s="4">
        <v>0.62</v>
      </c>
      <c r="BC2267">
        <v>0.40400000000000003</v>
      </c>
      <c r="BD2267">
        <v>0.82199999999999995</v>
      </c>
      <c r="BE2267">
        <v>387.79405767643902</v>
      </c>
    </row>
    <row r="2268" spans="1:57">
      <c r="A2268">
        <v>3102209</v>
      </c>
      <c r="B2268" t="s">
        <v>2236</v>
      </c>
      <c r="C2268">
        <v>3</v>
      </c>
      <c r="D2268">
        <v>31</v>
      </c>
      <c r="E2268" s="1">
        <v>1411</v>
      </c>
      <c r="F2268" s="1">
        <v>620.62980496526495</v>
      </c>
      <c r="H2268">
        <v>160.32474198394399</v>
      </c>
      <c r="J2268">
        <v>780.95454694920898</v>
      </c>
      <c r="K2268" s="1">
        <v>4444.00000000001</v>
      </c>
      <c r="L2268" s="1">
        <v>2156.70971264625</v>
      </c>
      <c r="M2268">
        <v>456.43783254765401</v>
      </c>
      <c r="N2268">
        <v>2613.14754519391</v>
      </c>
      <c r="O2268" s="1">
        <v>759.35184198778802</v>
      </c>
      <c r="P2268" s="1">
        <v>394.97759319008401</v>
      </c>
      <c r="Q2268" s="9">
        <f>(P2268*100)/O2268</f>
        <v>52.015096474400345</v>
      </c>
      <c r="R2268">
        <v>52.854884791367098</v>
      </c>
      <c r="S2268">
        <v>447.83247798145101</v>
      </c>
      <c r="T2268">
        <v>43.985103115893999</v>
      </c>
      <c r="U2268">
        <v>41.175400139859697</v>
      </c>
      <c r="V2268">
        <v>18.1110422098992</v>
      </c>
      <c r="W2268">
        <v>4</v>
      </c>
      <c r="X2268">
        <v>5</v>
      </c>
      <c r="Y2268">
        <v>5</v>
      </c>
      <c r="Z2268">
        <v>43.967023034133398</v>
      </c>
      <c r="AA2268">
        <v>106.62950366560599</v>
      </c>
      <c r="AB2268">
        <v>569.02724478277298</v>
      </c>
      <c r="AC2268">
        <v>0</v>
      </c>
      <c r="AD2268">
        <v>595.64807039374296</v>
      </c>
      <c r="AE2268">
        <v>558.71839259511603</v>
      </c>
      <c r="AF2268">
        <v>590.678986582932</v>
      </c>
      <c r="AG2268">
        <v>15.601719212891201</v>
      </c>
      <c r="AH2268">
        <v>38.561075954294601</v>
      </c>
      <c r="AI2268">
        <v>298.55604081393301</v>
      </c>
      <c r="AJ2268">
        <v>6.3288887566912999</v>
      </c>
      <c r="AK2268">
        <v>77.209359999533206</v>
      </c>
      <c r="AL2268">
        <v>609.02935028926504</v>
      </c>
      <c r="AM2268">
        <v>221.91761346205101</v>
      </c>
      <c r="AN2268">
        <v>1.4331828607314401</v>
      </c>
      <c r="AO2268">
        <v>3.4757772201953898</v>
      </c>
      <c r="AP2268">
        <v>18.548449229295802</v>
      </c>
      <c r="AQ2268">
        <v>0</v>
      </c>
      <c r="AR2268">
        <v>14.567978775892</v>
      </c>
      <c r="AS2268">
        <v>13.6647763832186</v>
      </c>
      <c r="AT2268">
        <v>14.4464481085574</v>
      </c>
      <c r="AU2268">
        <v>0.50856562557126095</v>
      </c>
      <c r="AV2268">
        <v>1.2569664565680001</v>
      </c>
      <c r="AW2268">
        <v>9.7319620737155592</v>
      </c>
      <c r="AX2268">
        <v>0.15478790525001401</v>
      </c>
      <c r="AY2268">
        <v>1.88833704611833</v>
      </c>
      <c r="AZ2268">
        <v>14.895249543987299</v>
      </c>
      <c r="BA2268">
        <v>5.4275187708989296</v>
      </c>
      <c r="BB2268" s="4">
        <v>0.59199999999999997</v>
      </c>
      <c r="BC2268">
        <v>0.35899999999999999</v>
      </c>
      <c r="BD2268">
        <v>0.85299999999999998</v>
      </c>
      <c r="BE2268">
        <v>392.667055112551</v>
      </c>
    </row>
    <row r="2269" spans="1:57">
      <c r="A2269">
        <v>3102308</v>
      </c>
      <c r="B2269" t="s">
        <v>2237</v>
      </c>
      <c r="C2269">
        <v>3</v>
      </c>
      <c r="D2269">
        <v>31</v>
      </c>
      <c r="E2269" s="1">
        <v>4689.99999999994</v>
      </c>
      <c r="F2269" s="1">
        <v>1094.48965178668</v>
      </c>
      <c r="H2269">
        <v>485.87435048283902</v>
      </c>
      <c r="J2269">
        <v>1580.3640022695199</v>
      </c>
      <c r="K2269" s="1">
        <v>15260.9999999998</v>
      </c>
      <c r="L2269" s="1">
        <v>4161.4940400804999</v>
      </c>
      <c r="M2269">
        <v>1715.1135935337199</v>
      </c>
      <c r="N2269">
        <v>5876.6076336142096</v>
      </c>
      <c r="O2269" s="1">
        <v>2478.1676117329798</v>
      </c>
      <c r="P2269" s="1">
        <v>713.97204304630895</v>
      </c>
      <c r="Q2269" s="9">
        <f>(P2269*100)/O2269</f>
        <v>28.81048237681668</v>
      </c>
      <c r="R2269">
        <v>311.63243172437097</v>
      </c>
      <c r="S2269">
        <v>1025.6044747706801</v>
      </c>
      <c r="T2269">
        <v>23.336666349396499</v>
      </c>
      <c r="U2269">
        <v>39.978645175538198</v>
      </c>
      <c r="V2269">
        <v>9.3296830356244396</v>
      </c>
      <c r="W2269">
        <v>2</v>
      </c>
      <c r="X2269">
        <v>4</v>
      </c>
      <c r="Y2269">
        <v>3</v>
      </c>
      <c r="Z2269">
        <v>95.209995993439904</v>
      </c>
      <c r="AA2269">
        <v>186.950434927137</v>
      </c>
      <c r="AB2269">
        <v>1000.95755329139</v>
      </c>
      <c r="AC2269">
        <v>0</v>
      </c>
      <c r="AD2269">
        <v>969.52029355482705</v>
      </c>
      <c r="AE2269">
        <v>907.263893145152</v>
      </c>
      <c r="AF2269">
        <v>971.57520305838602</v>
      </c>
      <c r="AG2269">
        <v>20.898487399308799</v>
      </c>
      <c r="AH2269">
        <v>76.175191345448795</v>
      </c>
      <c r="AI2269">
        <v>687.69551332340302</v>
      </c>
      <c r="AJ2269">
        <v>19.486315401431099</v>
      </c>
      <c r="AK2269">
        <v>196.828634256291</v>
      </c>
      <c r="AL2269">
        <v>1053.8178416523001</v>
      </c>
      <c r="AM2269">
        <v>126.421940317954</v>
      </c>
      <c r="AN2269">
        <v>1.8125409040840299</v>
      </c>
      <c r="AO2269">
        <v>3.55903082240529</v>
      </c>
      <c r="AP2269">
        <v>19.055525521894999</v>
      </c>
      <c r="AQ2269">
        <v>0</v>
      </c>
      <c r="AR2269">
        <v>13.848323149422701</v>
      </c>
      <c r="AS2269">
        <v>12.9590722933814</v>
      </c>
      <c r="AT2269">
        <v>13.8776748309061</v>
      </c>
      <c r="AU2269">
        <v>0.39785069676236401</v>
      </c>
      <c r="AV2269">
        <v>1.4501696880605599</v>
      </c>
      <c r="AW2269">
        <v>13.0918632486826</v>
      </c>
      <c r="AX2269">
        <v>0.278336404575042</v>
      </c>
      <c r="AY2269">
        <v>2.8114383477693501</v>
      </c>
      <c r="AZ2269">
        <v>15.0524028314245</v>
      </c>
      <c r="BA2269">
        <v>1.80577126063122</v>
      </c>
      <c r="BB2269" s="4">
        <v>0.67600000000000005</v>
      </c>
      <c r="BC2269">
        <v>0.32</v>
      </c>
      <c r="BD2269">
        <v>0.84399999999999997</v>
      </c>
      <c r="BE2269">
        <v>547.30801768154902</v>
      </c>
    </row>
    <row r="2270" spans="1:57">
      <c r="A2270">
        <v>3102407</v>
      </c>
      <c r="B2270" t="s">
        <v>2238</v>
      </c>
      <c r="C2270">
        <v>3</v>
      </c>
      <c r="D2270">
        <v>31</v>
      </c>
      <c r="E2270" s="1">
        <v>969.00000000000205</v>
      </c>
      <c r="F2270" s="1">
        <v>548.05692257733699</v>
      </c>
      <c r="H2270">
        <v>173.18224003597601</v>
      </c>
      <c r="J2270">
        <v>721.23916261331306</v>
      </c>
      <c r="K2270" s="1">
        <v>3546</v>
      </c>
      <c r="L2270" s="1">
        <v>2329.7015440114001</v>
      </c>
      <c r="M2270">
        <v>518.96188076290503</v>
      </c>
      <c r="N2270">
        <v>2848.66342477431</v>
      </c>
      <c r="O2270" s="1">
        <v>922.78050977225303</v>
      </c>
      <c r="P2270" s="1">
        <v>690.22848044186401</v>
      </c>
      <c r="Q2270" s="9">
        <f>(P2270*100)/O2270</f>
        <v>74.798771011344385</v>
      </c>
      <c r="R2270">
        <v>115.516636612808</v>
      </c>
      <c r="S2270">
        <v>805.74511705467205</v>
      </c>
      <c r="T2270">
        <v>56.559021937805603</v>
      </c>
      <c r="U2270">
        <v>44.874456034888702</v>
      </c>
      <c r="V2270">
        <v>25.380553433243598</v>
      </c>
      <c r="W2270">
        <v>5</v>
      </c>
      <c r="X2270">
        <v>5</v>
      </c>
      <c r="Y2270">
        <v>5</v>
      </c>
      <c r="Z2270">
        <v>58.606454029748903</v>
      </c>
      <c r="AA2270">
        <v>113.65627752768501</v>
      </c>
      <c r="AB2270">
        <v>468.53381190001699</v>
      </c>
      <c r="AC2270">
        <v>0</v>
      </c>
      <c r="AD2270">
        <v>456.41728682644498</v>
      </c>
      <c r="AE2270">
        <v>426.714236006345</v>
      </c>
      <c r="AF2270">
        <v>484.33811165853501</v>
      </c>
      <c r="AG2270">
        <v>38.770670745188802</v>
      </c>
      <c r="AH2270">
        <v>65.327658158907099</v>
      </c>
      <c r="AI2270">
        <v>330.23283184988799</v>
      </c>
      <c r="AJ2270">
        <v>244.988825991943</v>
      </c>
      <c r="AK2270">
        <v>137.49099063055999</v>
      </c>
      <c r="AL2270">
        <v>534.88796903819002</v>
      </c>
      <c r="AM2270">
        <v>217.233379965079</v>
      </c>
      <c r="AN2270">
        <v>1.98502317650465</v>
      </c>
      <c r="AO2270">
        <v>3.8495819066818102</v>
      </c>
      <c r="AP2270">
        <v>15.869420714747701</v>
      </c>
      <c r="AQ2270">
        <v>0</v>
      </c>
      <c r="AR2270">
        <v>11.5989115715305</v>
      </c>
      <c r="AS2270">
        <v>10.8440693036958</v>
      </c>
      <c r="AT2270">
        <v>12.3084622120932</v>
      </c>
      <c r="AU2270">
        <v>1.3131775547922599</v>
      </c>
      <c r="AV2270">
        <v>2.2126729497467901</v>
      </c>
      <c r="AW2270">
        <v>11.185113239099</v>
      </c>
      <c r="AX2270">
        <v>6.2258897958309696</v>
      </c>
      <c r="AY2270">
        <v>3.4940522373606</v>
      </c>
      <c r="AZ2270">
        <v>13.5930834186582</v>
      </c>
      <c r="BA2270">
        <v>5.5205419192585197</v>
      </c>
      <c r="BB2270" s="4">
        <v>0.57199999999999995</v>
      </c>
      <c r="BC2270">
        <v>0.54300000000000004</v>
      </c>
      <c r="BD2270">
        <v>0.76100000000000001</v>
      </c>
      <c r="BE2270">
        <v>306.48237152676899</v>
      </c>
    </row>
    <row r="2271" spans="1:57">
      <c r="A2271">
        <v>3102506</v>
      </c>
      <c r="B2271" t="s">
        <v>2239</v>
      </c>
      <c r="C2271">
        <v>3</v>
      </c>
      <c r="D2271">
        <v>31</v>
      </c>
      <c r="E2271" s="1">
        <v>1480</v>
      </c>
      <c r="F2271" s="1">
        <v>662.22327289411101</v>
      </c>
      <c r="H2271">
        <v>194.12569980767</v>
      </c>
      <c r="J2271">
        <v>856.34897270178101</v>
      </c>
      <c r="K2271" s="1">
        <v>5053.00000000004</v>
      </c>
      <c r="L2271" s="1">
        <v>2455.35564220789</v>
      </c>
      <c r="M2271">
        <v>702.17589230002795</v>
      </c>
      <c r="N2271">
        <v>3157.5315345079198</v>
      </c>
      <c r="O2271" s="1">
        <v>856.74424502185104</v>
      </c>
      <c r="P2271" s="1">
        <v>462.18849662838301</v>
      </c>
      <c r="Q2271" s="9">
        <f>(P2271*100)/O2271</f>
        <v>53.947079226262559</v>
      </c>
      <c r="R2271">
        <v>131.58309712037999</v>
      </c>
      <c r="S2271">
        <v>593.77159374876305</v>
      </c>
      <c r="T2271">
        <v>44.744815736088597</v>
      </c>
      <c r="U2271">
        <v>41.055101597750003</v>
      </c>
      <c r="V2271">
        <v>18.370029560177201</v>
      </c>
      <c r="W2271">
        <v>4</v>
      </c>
      <c r="X2271">
        <v>5</v>
      </c>
      <c r="Y2271">
        <v>5</v>
      </c>
      <c r="Z2271">
        <v>53.247668801476301</v>
      </c>
      <c r="AA2271">
        <v>98.700135544431802</v>
      </c>
      <c r="AB2271">
        <v>624.64465721253305</v>
      </c>
      <c r="AC2271">
        <v>0</v>
      </c>
      <c r="AD2271">
        <v>564.84875448114599</v>
      </c>
      <c r="AE2271">
        <v>610.44389920574997</v>
      </c>
      <c r="AF2271">
        <v>624.25727086922495</v>
      </c>
      <c r="AG2271">
        <v>36.068605906963803</v>
      </c>
      <c r="AH2271">
        <v>60.564293149744401</v>
      </c>
      <c r="AI2271">
        <v>395.844757488597</v>
      </c>
      <c r="AJ2271">
        <v>7.7947080714192998</v>
      </c>
      <c r="AK2271">
        <v>103.801474209266</v>
      </c>
      <c r="AL2271">
        <v>635.32320370154298</v>
      </c>
      <c r="AM2271">
        <v>112.13703590294</v>
      </c>
      <c r="AN2271">
        <v>1.6314509826972301</v>
      </c>
      <c r="AO2271">
        <v>3.0240654051290301</v>
      </c>
      <c r="AP2271">
        <v>19.1384367200261</v>
      </c>
      <c r="AQ2271">
        <v>0</v>
      </c>
      <c r="AR2271">
        <v>12.984960182983601</v>
      </c>
      <c r="AS2271">
        <v>14.033118887573799</v>
      </c>
      <c r="AT2271">
        <v>14.3506659824731</v>
      </c>
      <c r="AU2271">
        <v>1.1051030754195901</v>
      </c>
      <c r="AV2271">
        <v>1.8556244395205199</v>
      </c>
      <c r="AW2271">
        <v>12.128255248282599</v>
      </c>
      <c r="AX2271">
        <v>0.17918774387372599</v>
      </c>
      <c r="AY2271">
        <v>2.3862281696636201</v>
      </c>
      <c r="AZ2271">
        <v>14.605053897955401</v>
      </c>
      <c r="BA2271">
        <v>2.5778492644017601</v>
      </c>
      <c r="BB2271" s="4">
        <v>0.64100000000000001</v>
      </c>
      <c r="BC2271">
        <v>0.35599999999999998</v>
      </c>
      <c r="BD2271">
        <v>0.79</v>
      </c>
      <c r="BE2271">
        <v>424.46467488695902</v>
      </c>
    </row>
    <row r="2272" spans="1:57">
      <c r="A2272">
        <v>3102605</v>
      </c>
      <c r="B2272" t="s">
        <v>2240</v>
      </c>
      <c r="C2272">
        <v>3</v>
      </c>
      <c r="D2272">
        <v>31</v>
      </c>
      <c r="E2272" s="1">
        <v>12332</v>
      </c>
      <c r="F2272" s="1">
        <v>1742.3227336524301</v>
      </c>
      <c r="H2272">
        <v>1166.23905026386</v>
      </c>
      <c r="J2272">
        <v>2908.5617839162901</v>
      </c>
      <c r="K2272" s="1">
        <v>37270.000000000196</v>
      </c>
      <c r="L2272" s="1">
        <v>6363.8614550023603</v>
      </c>
      <c r="M2272">
        <v>3885.2609073184099</v>
      </c>
      <c r="N2272">
        <v>10249.122362320801</v>
      </c>
      <c r="O2272" s="1">
        <v>5771.7368084466198</v>
      </c>
      <c r="P2272" s="1">
        <v>1259.70379308259</v>
      </c>
      <c r="Q2272" s="9">
        <f>(P2272*100)/O2272</f>
        <v>21.825385233073739</v>
      </c>
      <c r="R2272">
        <v>657.79448979888298</v>
      </c>
      <c r="S2272">
        <v>1917.49828288148</v>
      </c>
      <c r="T2272">
        <v>14.128468485666801</v>
      </c>
      <c r="U2272">
        <v>39.117242921123903</v>
      </c>
      <c r="V2272">
        <v>5.5266673385727101</v>
      </c>
      <c r="W2272">
        <v>2</v>
      </c>
      <c r="X2272">
        <v>3</v>
      </c>
      <c r="Y2272">
        <v>2</v>
      </c>
      <c r="Z2272">
        <v>192.358181075376</v>
      </c>
      <c r="AA2272">
        <v>209.93898830331801</v>
      </c>
      <c r="AB2272">
        <v>1668.9449661890401</v>
      </c>
      <c r="AC2272">
        <v>0</v>
      </c>
      <c r="AD2272">
        <v>1622.65965002855</v>
      </c>
      <c r="AE2272">
        <v>1570.44357684639</v>
      </c>
      <c r="AF2272">
        <v>770.50233031847802</v>
      </c>
      <c r="AG2272">
        <v>232.11627043235799</v>
      </c>
      <c r="AH2272">
        <v>31.2247856723632</v>
      </c>
      <c r="AI2272">
        <v>1502.5013679698</v>
      </c>
      <c r="AJ2272">
        <v>10.658546782061601</v>
      </c>
      <c r="AK2272">
        <v>319.60386605007102</v>
      </c>
      <c r="AL2272">
        <v>1474.6058070470599</v>
      </c>
      <c r="AM2272">
        <v>22.237780920809499</v>
      </c>
      <c r="AN2272">
        <v>2.3510335290661599</v>
      </c>
      <c r="AO2272">
        <v>2.5659090650577498</v>
      </c>
      <c r="AP2272">
        <v>20.398121627793302</v>
      </c>
      <c r="AQ2272">
        <v>0</v>
      </c>
      <c r="AR2272">
        <v>14.8802632295415</v>
      </c>
      <c r="AS2272">
        <v>14.4014265777829</v>
      </c>
      <c r="AT2272">
        <v>7.0657315561598999</v>
      </c>
      <c r="AU2272">
        <v>2.8369634781190798</v>
      </c>
      <c r="AV2272">
        <v>0.38163449894997797</v>
      </c>
      <c r="AW2272">
        <v>18.363820419889301</v>
      </c>
      <c r="AX2272">
        <v>9.7741989060163501E-2</v>
      </c>
      <c r="AY2272">
        <v>2.9308608591583001</v>
      </c>
      <c r="AZ2272">
        <v>13.522566219160399</v>
      </c>
      <c r="BA2272">
        <v>0.203926950261381</v>
      </c>
      <c r="BB2272" s="4">
        <v>0.73399999999999999</v>
      </c>
      <c r="BC2272">
        <v>0.22500000000000001</v>
      </c>
      <c r="BD2272">
        <v>0.90300000000000002</v>
      </c>
      <c r="BE2272">
        <v>850.76109402621603</v>
      </c>
    </row>
    <row r="2273" spans="1:57">
      <c r="A2273">
        <v>3102704</v>
      </c>
      <c r="B2273" t="s">
        <v>2241</v>
      </c>
      <c r="C2273">
        <v>3</v>
      </c>
      <c r="D2273">
        <v>31</v>
      </c>
      <c r="E2273" s="1">
        <v>2559</v>
      </c>
      <c r="F2273" s="1">
        <v>1111.5381972222599</v>
      </c>
      <c r="H2273">
        <v>682.16610100435105</v>
      </c>
      <c r="J2273">
        <v>1793.70429822661</v>
      </c>
      <c r="K2273" s="1">
        <v>8959.0000000000291</v>
      </c>
      <c r="L2273" s="1">
        <v>4753.0350255908497</v>
      </c>
      <c r="M2273">
        <v>2062.6038416135302</v>
      </c>
      <c r="N2273">
        <v>6815.6388672043704</v>
      </c>
      <c r="O2273" s="1">
        <v>1889.59866551408</v>
      </c>
      <c r="P2273" s="1">
        <v>1164.32076600868</v>
      </c>
      <c r="Q2273" s="9">
        <f>(P2273*100)/O2273</f>
        <v>61.617357550997085</v>
      </c>
      <c r="R2273">
        <v>388.33246261489302</v>
      </c>
      <c r="S2273">
        <v>1552.6532286235799</v>
      </c>
      <c r="T2273">
        <v>43.436428183753698</v>
      </c>
      <c r="U2273">
        <v>41.391817316155098</v>
      </c>
      <c r="V2273">
        <v>17.979127002482201</v>
      </c>
      <c r="W2273">
        <v>4</v>
      </c>
      <c r="X2273">
        <v>5</v>
      </c>
      <c r="Y2273">
        <v>5</v>
      </c>
      <c r="Z2273">
        <v>95.224223194665299</v>
      </c>
      <c r="AA2273">
        <v>245.84928374483201</v>
      </c>
      <c r="AB2273">
        <v>957.51541043294503</v>
      </c>
      <c r="AC2273">
        <v>0</v>
      </c>
      <c r="AD2273">
        <v>981.60727063528304</v>
      </c>
      <c r="AE2273">
        <v>942.27197109646795</v>
      </c>
      <c r="AF2273">
        <v>810.91575352900099</v>
      </c>
      <c r="AG2273">
        <v>57.674515874277297</v>
      </c>
      <c r="AH2273">
        <v>159.73050043012799</v>
      </c>
      <c r="AI2273">
        <v>574.31866049027701</v>
      </c>
      <c r="AJ2273">
        <v>19.593007792042599</v>
      </c>
      <c r="AK2273">
        <v>284.52340560628801</v>
      </c>
      <c r="AL2273">
        <v>1103.0280618976301</v>
      </c>
      <c r="AM2273">
        <v>433.46566383367599</v>
      </c>
      <c r="AN2273">
        <v>1.72406467615139</v>
      </c>
      <c r="AO2273">
        <v>4.4511790334597299</v>
      </c>
      <c r="AP2273">
        <v>17.336119325681398</v>
      </c>
      <c r="AQ2273">
        <v>0</v>
      </c>
      <c r="AR2273">
        <v>13.3345663819291</v>
      </c>
      <c r="AS2273">
        <v>12.8002191143972</v>
      </c>
      <c r="AT2273">
        <v>11.015820959217599</v>
      </c>
      <c r="AU2273">
        <v>1.0442153498033899</v>
      </c>
      <c r="AV2273">
        <v>2.8919712259831298</v>
      </c>
      <c r="AW2273">
        <v>10.398220979778401</v>
      </c>
      <c r="AX2273">
        <v>0.26615966572411198</v>
      </c>
      <c r="AY2273">
        <v>3.8650857147931998</v>
      </c>
      <c r="AZ2273">
        <v>14.9839975237606</v>
      </c>
      <c r="BA2273">
        <v>5.8883800493208502</v>
      </c>
      <c r="BB2273" s="4">
        <v>0.57799999999999996</v>
      </c>
      <c r="BC2273">
        <v>0.47399999999999998</v>
      </c>
      <c r="BD2273">
        <v>0.72899999999999998</v>
      </c>
      <c r="BE2273">
        <v>328.021646932218</v>
      </c>
    </row>
    <row r="2274" spans="1:57">
      <c r="A2274">
        <v>3102803</v>
      </c>
      <c r="B2274" t="s">
        <v>2242</v>
      </c>
      <c r="C2274">
        <v>3</v>
      </c>
      <c r="D2274">
        <v>31</v>
      </c>
      <c r="E2274" s="1">
        <v>4043.00000000001</v>
      </c>
      <c r="F2274" s="1">
        <v>649.50440979644895</v>
      </c>
      <c r="H2274">
        <v>382.33737184061999</v>
      </c>
      <c r="J2274">
        <v>1031.84178163707</v>
      </c>
      <c r="K2274" s="1">
        <v>12173.0000000001</v>
      </c>
      <c r="L2274" s="1">
        <v>2317.9481108185601</v>
      </c>
      <c r="M2274">
        <v>1248.71157872765</v>
      </c>
      <c r="N2274">
        <v>3566.6596895462199</v>
      </c>
      <c r="O2274" s="1">
        <v>1904.00415325278</v>
      </c>
      <c r="P2274" s="1">
        <v>423.96386110200001</v>
      </c>
      <c r="Q2274" s="9">
        <f>(P2274*100)/O2274</f>
        <v>22.266960940064376</v>
      </c>
      <c r="R2274">
        <v>207.56094271700201</v>
      </c>
      <c r="S2274">
        <v>631.52480381900205</v>
      </c>
      <c r="T2274">
        <v>16.0649124362218</v>
      </c>
      <c r="U2274">
        <v>38.990388882572901</v>
      </c>
      <c r="V2274">
        <v>6.2637718325277003</v>
      </c>
      <c r="W2274">
        <v>2</v>
      </c>
      <c r="X2274">
        <v>3</v>
      </c>
      <c r="Y2274">
        <v>2</v>
      </c>
      <c r="Z2274">
        <v>47.6242038679015</v>
      </c>
      <c r="AA2274">
        <v>68.796393032137104</v>
      </c>
      <c r="AB2274">
        <v>577.94516552359198</v>
      </c>
      <c r="AC2274">
        <v>0</v>
      </c>
      <c r="AD2274">
        <v>592.67654580288399</v>
      </c>
      <c r="AE2274">
        <v>564.26636125374</v>
      </c>
      <c r="AF2274">
        <v>567.17100287972698</v>
      </c>
      <c r="AG2274">
        <v>26.126676054247401</v>
      </c>
      <c r="AH2274">
        <v>34.101881747393598</v>
      </c>
      <c r="AI2274">
        <v>363.14180024716001</v>
      </c>
      <c r="AJ2274">
        <v>26.1150586924722</v>
      </c>
      <c r="AK2274">
        <v>135.362372816266</v>
      </c>
      <c r="AL2274">
        <v>619.42319234399804</v>
      </c>
      <c r="AM2274">
        <v>57.175487870783201</v>
      </c>
      <c r="AN2274">
        <v>1.5665095947112999</v>
      </c>
      <c r="AO2274">
        <v>2.2629293723271902</v>
      </c>
      <c r="AP2274">
        <v>19.010431114417599</v>
      </c>
      <c r="AQ2274">
        <v>0</v>
      </c>
      <c r="AR2274">
        <v>14.627095186890999</v>
      </c>
      <c r="AS2274">
        <v>13.925939596003699</v>
      </c>
      <c r="AT2274">
        <v>13.9976253575679</v>
      </c>
      <c r="AU2274">
        <v>0.85938840742443701</v>
      </c>
      <c r="AV2274">
        <v>1.1217179630588601</v>
      </c>
      <c r="AW2274">
        <v>11.944873995286301</v>
      </c>
      <c r="AX2274">
        <v>0.64451251194455095</v>
      </c>
      <c r="AY2274">
        <v>3.3407063699893</v>
      </c>
      <c r="AZ2274">
        <v>15.287195114343</v>
      </c>
      <c r="BA2274">
        <v>1.41107541603481</v>
      </c>
      <c r="BB2274" s="4">
        <v>0.7</v>
      </c>
      <c r="BC2274">
        <v>0.3</v>
      </c>
      <c r="BD2274">
        <v>0.83899999999999997</v>
      </c>
      <c r="BE2274">
        <v>637.08251770799495</v>
      </c>
    </row>
    <row r="2275" spans="1:57">
      <c r="A2275">
        <v>3102852</v>
      </c>
      <c r="B2275" t="s">
        <v>2243</v>
      </c>
      <c r="C2275">
        <v>3</v>
      </c>
      <c r="D2275">
        <v>31</v>
      </c>
      <c r="E2275" s="1">
        <v>2114</v>
      </c>
      <c r="F2275" s="1">
        <v>931.48513790025697</v>
      </c>
      <c r="H2275">
        <v>389.785459784279</v>
      </c>
      <c r="J2275">
        <v>1321.27059768454</v>
      </c>
      <c r="K2275" s="1">
        <v>8003.00000000004</v>
      </c>
      <c r="L2275" s="1">
        <v>4076.3373824099899</v>
      </c>
      <c r="M2275">
        <v>1451.9183037323601</v>
      </c>
      <c r="N2275">
        <v>5528.25568614235</v>
      </c>
      <c r="O2275" s="1">
        <v>2036.38649885881</v>
      </c>
      <c r="P2275" s="1">
        <v>1115.73337049017</v>
      </c>
      <c r="Q2275" s="9">
        <f>(P2275*100)/O2275</f>
        <v>54.789862882877415</v>
      </c>
      <c r="R2275">
        <v>368.26506166237198</v>
      </c>
      <c r="S2275">
        <v>1483.9984321525501</v>
      </c>
      <c r="T2275">
        <v>44.062683912027303</v>
      </c>
      <c r="U2275">
        <v>43.199228029665903</v>
      </c>
      <c r="V2275">
        <v>19.034739299147599</v>
      </c>
      <c r="W2275">
        <v>4</v>
      </c>
      <c r="X2275">
        <v>5</v>
      </c>
      <c r="Y2275">
        <v>5</v>
      </c>
      <c r="Z2275">
        <v>73.219072168155407</v>
      </c>
      <c r="AA2275">
        <v>248.538817359652</v>
      </c>
      <c r="AB2275">
        <v>838.69878109198896</v>
      </c>
      <c r="AC2275">
        <v>0</v>
      </c>
      <c r="AD2275">
        <v>776.21511663402805</v>
      </c>
      <c r="AE2275">
        <v>819.84731258045497</v>
      </c>
      <c r="AF2275">
        <v>829.77526939662505</v>
      </c>
      <c r="AG2275">
        <v>153.53853749416899</v>
      </c>
      <c r="AH2275">
        <v>70.907589523591895</v>
      </c>
      <c r="AI2275">
        <v>521.46263145469402</v>
      </c>
      <c r="AJ2275">
        <v>18.371797589272798</v>
      </c>
      <c r="AK2275">
        <v>283.55654547018997</v>
      </c>
      <c r="AL2275">
        <v>931.48513790025697</v>
      </c>
      <c r="AM2275">
        <v>238.255197078701</v>
      </c>
      <c r="AN2275">
        <v>1.5157141554679101</v>
      </c>
      <c r="AO2275">
        <v>5.1450229086502697</v>
      </c>
      <c r="AP2275">
        <v>17.361973827738399</v>
      </c>
      <c r="AQ2275">
        <v>0</v>
      </c>
      <c r="AR2275">
        <v>12.0561931631881</v>
      </c>
      <c r="AS2275">
        <v>12.733889553262699</v>
      </c>
      <c r="AT2275">
        <v>12.8880908339728</v>
      </c>
      <c r="AU2275">
        <v>3.1784141453648198</v>
      </c>
      <c r="AV2275">
        <v>1.46786395932725</v>
      </c>
      <c r="AW2275">
        <v>10.7948416804328</v>
      </c>
      <c r="AX2275">
        <v>0.285351232853787</v>
      </c>
      <c r="AY2275">
        <v>4.4042075600116899</v>
      </c>
      <c r="AZ2275">
        <v>14.4678511285155</v>
      </c>
      <c r="BA2275">
        <v>3.70058585121394</v>
      </c>
      <c r="BB2275" s="4">
        <v>0.59699999999999998</v>
      </c>
      <c r="BC2275">
        <v>0.442</v>
      </c>
      <c r="BD2275">
        <v>0.748</v>
      </c>
      <c r="BE2275">
        <v>410.01343688843002</v>
      </c>
    </row>
    <row r="2276" spans="1:57">
      <c r="A2276">
        <v>3102902</v>
      </c>
      <c r="B2276" t="s">
        <v>2244</v>
      </c>
      <c r="C2276">
        <v>3</v>
      </c>
      <c r="D2276">
        <v>31</v>
      </c>
      <c r="E2276" s="1">
        <v>3477.00000000001</v>
      </c>
      <c r="F2276" s="1">
        <v>679.14400384698001</v>
      </c>
      <c r="H2276">
        <v>390.011602900198</v>
      </c>
      <c r="J2276">
        <v>1069.1556067471799</v>
      </c>
      <c r="K2276" s="1">
        <v>11114</v>
      </c>
      <c r="L2276" s="1">
        <v>2627.21445161683</v>
      </c>
      <c r="M2276">
        <v>1281.3407406317699</v>
      </c>
      <c r="N2276">
        <v>3908.5551922486002</v>
      </c>
      <c r="O2276" s="1">
        <v>1756.2321548735199</v>
      </c>
      <c r="P2276" s="1">
        <v>490.66394199154001</v>
      </c>
      <c r="Q2276" s="9">
        <f>(P2276*100)/O2276</f>
        <v>27.938444278562741</v>
      </c>
      <c r="R2276">
        <v>230.23784484593099</v>
      </c>
      <c r="S2276">
        <v>720.90178683747104</v>
      </c>
      <c r="T2276">
        <v>19.5324706312045</v>
      </c>
      <c r="U2276">
        <v>40.078244429218202</v>
      </c>
      <c r="V2276">
        <v>7.8282713226393899</v>
      </c>
      <c r="W2276">
        <v>2</v>
      </c>
      <c r="X2276">
        <v>4</v>
      </c>
      <c r="Y2276">
        <v>3</v>
      </c>
      <c r="Z2276">
        <v>65.957217729145</v>
      </c>
      <c r="AA2276">
        <v>127.925038993928</v>
      </c>
      <c r="AB2276">
        <v>623.33379148420499</v>
      </c>
      <c r="AC2276">
        <v>0</v>
      </c>
      <c r="AD2276">
        <v>542.39697866243398</v>
      </c>
      <c r="AE2276">
        <v>591.45243280562897</v>
      </c>
      <c r="AF2276">
        <v>522.52639061683101</v>
      </c>
      <c r="AG2276">
        <v>15.949527910743001</v>
      </c>
      <c r="AH2276">
        <v>99.599159942970601</v>
      </c>
      <c r="AI2276">
        <v>346.64749641015698</v>
      </c>
      <c r="AJ2276">
        <v>21.692213354616499</v>
      </c>
      <c r="AK2276">
        <v>207.370031447516</v>
      </c>
      <c r="AL2276">
        <v>644.05000101612097</v>
      </c>
      <c r="AM2276">
        <v>120.335230870054</v>
      </c>
      <c r="AN2276">
        <v>2.0185372517652498</v>
      </c>
      <c r="AO2276">
        <v>3.91498406896359</v>
      </c>
      <c r="AP2276">
        <v>19.076342540127499</v>
      </c>
      <c r="AQ2276">
        <v>0</v>
      </c>
      <c r="AR2276">
        <v>12.454512095492699</v>
      </c>
      <c r="AS2276">
        <v>13.5809227707198</v>
      </c>
      <c r="AT2276">
        <v>11.998243921269401</v>
      </c>
      <c r="AU2276">
        <v>0.48811513499724402</v>
      </c>
      <c r="AV2276">
        <v>3.0481063560777502</v>
      </c>
      <c r="AW2276">
        <v>10.6087083237574</v>
      </c>
      <c r="AX2276">
        <v>0.49809630995606802</v>
      </c>
      <c r="AY2276">
        <v>4.7616278602339603</v>
      </c>
      <c r="AZ2276">
        <v>14.7886674213012</v>
      </c>
      <c r="BA2276">
        <v>2.7631359453381599</v>
      </c>
      <c r="BB2276" s="4">
        <v>0.68300000000000005</v>
      </c>
      <c r="BC2276">
        <v>0.29599999999999999</v>
      </c>
      <c r="BD2276">
        <v>0.83099999999999996</v>
      </c>
      <c r="BE2276">
        <v>546.82467475698502</v>
      </c>
    </row>
    <row r="2277" spans="1:57">
      <c r="A2277">
        <v>3103009</v>
      </c>
      <c r="B2277" t="s">
        <v>2245</v>
      </c>
      <c r="C2277">
        <v>3</v>
      </c>
      <c r="D2277">
        <v>31</v>
      </c>
      <c r="E2277" s="1">
        <v>2886</v>
      </c>
      <c r="F2277" s="1">
        <v>1125.68938305601</v>
      </c>
      <c r="H2277">
        <v>524.992660037223</v>
      </c>
      <c r="J2277">
        <v>1650.68204309323</v>
      </c>
      <c r="K2277" s="1">
        <v>9564.9999999999509</v>
      </c>
      <c r="L2277" s="1">
        <v>4244.3600711927302</v>
      </c>
      <c r="M2277">
        <v>1564.00652061542</v>
      </c>
      <c r="N2277">
        <v>5808.3665918081597</v>
      </c>
      <c r="O2277" s="1">
        <v>1810.66807806573</v>
      </c>
      <c r="P2277" s="1">
        <v>819.77594715949294</v>
      </c>
      <c r="Q2277" s="9">
        <f>(P2277*100)/O2277</f>
        <v>45.274777696154523</v>
      </c>
      <c r="R2277">
        <v>291.48473875409502</v>
      </c>
      <c r="S2277">
        <v>1111.2606859135899</v>
      </c>
      <c r="T2277">
        <v>39.005176128066701</v>
      </c>
      <c r="U2277">
        <v>40.004605977565902</v>
      </c>
      <c r="V2277">
        <v>15.6038670208887</v>
      </c>
      <c r="W2277">
        <v>3</v>
      </c>
      <c r="X2277">
        <v>5</v>
      </c>
      <c r="Y2277">
        <v>4</v>
      </c>
      <c r="Z2277">
        <v>97.026102158600395</v>
      </c>
      <c r="AA2277">
        <v>177.56054614756499</v>
      </c>
      <c r="AB2277">
        <v>1056.94668529463</v>
      </c>
      <c r="AC2277">
        <v>0</v>
      </c>
      <c r="AD2277">
        <v>1048.56847050802</v>
      </c>
      <c r="AE2277">
        <v>975.71827761789996</v>
      </c>
      <c r="AF2277">
        <v>991.63493261846497</v>
      </c>
      <c r="AG2277">
        <v>37.863658582998497</v>
      </c>
      <c r="AH2277">
        <v>98.321193661756396</v>
      </c>
      <c r="AI2277">
        <v>433.54388470635899</v>
      </c>
      <c r="AJ2277">
        <v>109.93239764936</v>
      </c>
      <c r="AK2277">
        <v>269.44858344116398</v>
      </c>
      <c r="AL2277">
        <v>1095.06308163465</v>
      </c>
      <c r="AM2277">
        <v>180.87380446441699</v>
      </c>
      <c r="AN2277">
        <v>1.7947543676907101</v>
      </c>
      <c r="AO2277">
        <v>3.2844519014787998</v>
      </c>
      <c r="AP2277">
        <v>19.5510242877526</v>
      </c>
      <c r="AQ2277">
        <v>0</v>
      </c>
      <c r="AR2277">
        <v>14.5528564279123</v>
      </c>
      <c r="AS2277">
        <v>13.541784258860799</v>
      </c>
      <c r="AT2277">
        <v>13.7626880925643</v>
      </c>
      <c r="AU2277">
        <v>0.70038850481187598</v>
      </c>
      <c r="AV2277">
        <v>1.8187105102146</v>
      </c>
      <c r="AW2277">
        <v>8.0195407560579302</v>
      </c>
      <c r="AX2277">
        <v>1.52572811863416</v>
      </c>
      <c r="AY2277">
        <v>3.73961897559614</v>
      </c>
      <c r="AZ2277">
        <v>15.198145142410601</v>
      </c>
      <c r="BA2277">
        <v>2.5103086560152499</v>
      </c>
      <c r="BB2277" s="4">
        <v>0.64500000000000002</v>
      </c>
      <c r="BC2277">
        <v>0.437</v>
      </c>
      <c r="BD2277">
        <v>0.82799999999999996</v>
      </c>
      <c r="BE2277">
        <v>490.06590479243198</v>
      </c>
    </row>
    <row r="2278" spans="1:57">
      <c r="A2278">
        <v>3103108</v>
      </c>
      <c r="B2278" t="s">
        <v>2246</v>
      </c>
      <c r="C2278">
        <v>3</v>
      </c>
      <c r="D2278">
        <v>31</v>
      </c>
      <c r="E2278" s="1">
        <v>556.00000000000205</v>
      </c>
      <c r="F2278" s="1">
        <v>113.671566230349</v>
      </c>
      <c r="H2278">
        <v>78.924963151350795</v>
      </c>
      <c r="J2278">
        <v>192.59652938169901</v>
      </c>
      <c r="K2278" s="1">
        <v>1671</v>
      </c>
      <c r="L2278" s="1">
        <v>431.17132178996798</v>
      </c>
      <c r="M2278">
        <v>251.36522771814199</v>
      </c>
      <c r="N2278">
        <v>682.53654950810903</v>
      </c>
      <c r="O2278" s="1">
        <v>221.23530121675799</v>
      </c>
      <c r="P2278" s="1">
        <v>58.004679318946501</v>
      </c>
      <c r="Q2278" s="9">
        <f>(P2278*100)/O2278</f>
        <v>26.218546045739647</v>
      </c>
      <c r="R2278">
        <v>39.281645831187198</v>
      </c>
      <c r="S2278">
        <v>97.286325150133706</v>
      </c>
      <c r="T2278">
        <v>20.4445263004223</v>
      </c>
      <c r="U2278">
        <v>39.531489868887498</v>
      </c>
      <c r="V2278">
        <v>8.0820258431934793</v>
      </c>
      <c r="W2278">
        <v>2</v>
      </c>
      <c r="X2278">
        <v>4</v>
      </c>
      <c r="Y2278">
        <v>3</v>
      </c>
      <c r="Z2278">
        <v>7.6948071853620998</v>
      </c>
      <c r="AA2278">
        <v>29.4919196769076</v>
      </c>
      <c r="AB2278">
        <v>100.168305865291</v>
      </c>
      <c r="AC2278">
        <v>1.5289250621999999</v>
      </c>
      <c r="AD2278">
        <v>109.52722445184401</v>
      </c>
      <c r="AE2278">
        <v>104.58342648525</v>
      </c>
      <c r="AF2278">
        <v>105.15422098007799</v>
      </c>
      <c r="AG2278">
        <v>4.1200817705667001</v>
      </c>
      <c r="AH2278">
        <v>6.4306547100940996</v>
      </c>
      <c r="AI2278">
        <v>55.133511336465901</v>
      </c>
      <c r="AJ2278">
        <v>0</v>
      </c>
      <c r="AK2278">
        <v>23.561170275908999</v>
      </c>
      <c r="AL2278">
        <v>96.122034560089901</v>
      </c>
      <c r="AM2278">
        <v>7.8892640851635996</v>
      </c>
      <c r="AN2278">
        <v>1.42642097667671</v>
      </c>
      <c r="AO2278">
        <v>5.4670496422095898</v>
      </c>
      <c r="AP2278">
        <v>18.568648861822801</v>
      </c>
      <c r="AQ2278">
        <v>0.212652841714497</v>
      </c>
      <c r="AR2278">
        <v>15.233758737182299</v>
      </c>
      <c r="AS2278">
        <v>14.5461431617363</v>
      </c>
      <c r="AT2278">
        <v>14.6255329725001</v>
      </c>
      <c r="AU2278">
        <v>0.76375806717281802</v>
      </c>
      <c r="AV2278">
        <v>1.19207935316335</v>
      </c>
      <c r="AW2278">
        <v>10.2203466823422</v>
      </c>
      <c r="AX2278">
        <v>0</v>
      </c>
      <c r="AY2278">
        <v>3.27704080282503</v>
      </c>
      <c r="AZ2278">
        <v>13.369277740250901</v>
      </c>
      <c r="BA2278">
        <v>1.09729016040337</v>
      </c>
      <c r="BB2278" s="4">
        <v>0.68400000000000005</v>
      </c>
      <c r="BC2278">
        <v>0.20300000000000001</v>
      </c>
      <c r="BD2278">
        <v>0.93100000000000005</v>
      </c>
      <c r="BE2278">
        <v>598.51886834523498</v>
      </c>
    </row>
    <row r="2279" spans="1:57">
      <c r="A2279">
        <v>3103207</v>
      </c>
      <c r="B2279" t="s">
        <v>2247</v>
      </c>
      <c r="C2279">
        <v>3</v>
      </c>
      <c r="D2279">
        <v>31</v>
      </c>
      <c r="E2279" s="1">
        <v>719.00000000000102</v>
      </c>
      <c r="F2279" s="1">
        <v>130.52356880223601</v>
      </c>
      <c r="H2279">
        <v>100.62121089194299</v>
      </c>
      <c r="J2279">
        <v>231.14477969417899</v>
      </c>
      <c r="K2279" s="1">
        <v>2243</v>
      </c>
      <c r="L2279" s="1">
        <v>473.27770592802801</v>
      </c>
      <c r="M2279">
        <v>297.18437478800899</v>
      </c>
      <c r="N2279">
        <v>770.46208071603701</v>
      </c>
      <c r="O2279" s="1">
        <v>383.33929493960301</v>
      </c>
      <c r="P2279" s="1">
        <v>131.47456758159001</v>
      </c>
      <c r="Q2279" s="9">
        <f>(P2279*100)/O2279</f>
        <v>34.297179891851286</v>
      </c>
      <c r="R2279">
        <v>44.667672252432197</v>
      </c>
      <c r="S2279">
        <v>176.142239834023</v>
      </c>
      <c r="T2279">
        <v>18.153486620616899</v>
      </c>
      <c r="U2279">
        <v>38.855214750825297</v>
      </c>
      <c r="V2279">
        <v>7.0535762112030298</v>
      </c>
      <c r="W2279">
        <v>2</v>
      </c>
      <c r="X2279">
        <v>3</v>
      </c>
      <c r="Y2279">
        <v>2</v>
      </c>
      <c r="Z2279">
        <v>6.1879369318046002</v>
      </c>
      <c r="AA2279">
        <v>13.550344651529601</v>
      </c>
      <c r="AB2279">
        <v>98.842669273090095</v>
      </c>
      <c r="AC2279">
        <v>0</v>
      </c>
      <c r="AD2279">
        <v>108.379610243031</v>
      </c>
      <c r="AE2279">
        <v>122.351116893933</v>
      </c>
      <c r="AF2279">
        <v>106.41534571116701</v>
      </c>
      <c r="AG2279">
        <v>4.8841145353583997</v>
      </c>
      <c r="AH2279">
        <v>11.167346841728801</v>
      </c>
      <c r="AI2279">
        <v>85.784771932799998</v>
      </c>
      <c r="AJ2279">
        <v>0</v>
      </c>
      <c r="AK2279">
        <v>44.612753927939103</v>
      </c>
      <c r="AL2279">
        <v>126.65281134866601</v>
      </c>
      <c r="AM2279">
        <v>9.2597461552007996</v>
      </c>
      <c r="AN2279">
        <v>1.0163718465317499</v>
      </c>
      <c r="AO2279">
        <v>2.2256511283802598</v>
      </c>
      <c r="AP2279">
        <v>16.234959630708499</v>
      </c>
      <c r="AQ2279">
        <v>0</v>
      </c>
      <c r="AR2279">
        <v>13.356397903180801</v>
      </c>
      <c r="AS2279">
        <v>15.078207030542799</v>
      </c>
      <c r="AT2279">
        <v>13.114327474842399</v>
      </c>
      <c r="AU2279">
        <v>0.80221834250775104</v>
      </c>
      <c r="AV2279">
        <v>1.8342425036769601</v>
      </c>
      <c r="AW2279">
        <v>14.090193228297499</v>
      </c>
      <c r="AX2279">
        <v>0</v>
      </c>
      <c r="AY2279">
        <v>5.4979501373189601</v>
      </c>
      <c r="AZ2279">
        <v>15.608335738945501</v>
      </c>
      <c r="BA2279">
        <v>1.14114503506681</v>
      </c>
      <c r="BB2279" s="4">
        <v>0.69499999999999995</v>
      </c>
      <c r="BC2279">
        <v>0.245</v>
      </c>
      <c r="BD2279">
        <v>0.86599999999999999</v>
      </c>
      <c r="BE2279">
        <v>559.89944845490402</v>
      </c>
    </row>
    <row r="2280" spans="1:57">
      <c r="A2280">
        <v>3103306</v>
      </c>
      <c r="B2280" t="s">
        <v>2248</v>
      </c>
      <c r="C2280">
        <v>3</v>
      </c>
      <c r="D2280">
        <v>31</v>
      </c>
      <c r="E2280" s="1">
        <v>701.00000000000296</v>
      </c>
      <c r="F2280" s="1">
        <v>121.165601966259</v>
      </c>
      <c r="H2280">
        <v>56.082706953958898</v>
      </c>
      <c r="J2280">
        <v>177.24830892021799</v>
      </c>
      <c r="K2280" s="1">
        <v>2058.00000000001</v>
      </c>
      <c r="L2280" s="1">
        <v>456.71378712878601</v>
      </c>
      <c r="M2280">
        <v>201.061326554625</v>
      </c>
      <c r="N2280">
        <v>657.77511368341095</v>
      </c>
      <c r="O2280" s="1">
        <v>287.28652046566498</v>
      </c>
      <c r="P2280" s="1">
        <v>58.573575158840001</v>
      </c>
      <c r="Q2280" s="9">
        <f>(P2280*100)/O2280</f>
        <v>20.38855671470337</v>
      </c>
      <c r="R2280">
        <v>47.882224083843099</v>
      </c>
      <c r="S2280">
        <v>106.455799242683</v>
      </c>
      <c r="T2280">
        <v>17.284679310450599</v>
      </c>
      <c r="U2280">
        <v>41.568580417505601</v>
      </c>
      <c r="V2280">
        <v>7.1849958190725998</v>
      </c>
      <c r="W2280">
        <v>2</v>
      </c>
      <c r="X2280">
        <v>3</v>
      </c>
      <c r="Y2280">
        <v>2</v>
      </c>
      <c r="Z2280">
        <v>8.4965714369548007</v>
      </c>
      <c r="AA2280">
        <v>27.8686075611385</v>
      </c>
      <c r="AB2280">
        <v>116.31657839075901</v>
      </c>
      <c r="AC2280">
        <v>0</v>
      </c>
      <c r="AD2280">
        <v>110.032120289209</v>
      </c>
      <c r="AE2280">
        <v>114.90680672150501</v>
      </c>
      <c r="AF2280">
        <v>108.163388610965</v>
      </c>
      <c r="AG2280">
        <v>0</v>
      </c>
      <c r="AH2280">
        <v>12.7670257583218</v>
      </c>
      <c r="AI2280">
        <v>75.659277533243198</v>
      </c>
      <c r="AJ2280">
        <v>5.9957816642006998</v>
      </c>
      <c r="AK2280">
        <v>18.5640294984657</v>
      </c>
      <c r="AL2280">
        <v>104.34268716636301</v>
      </c>
      <c r="AM2280">
        <v>22.515493841616198</v>
      </c>
      <c r="AN2280">
        <v>1.4052195294013901</v>
      </c>
      <c r="AO2280">
        <v>4.6090957856020296</v>
      </c>
      <c r="AP2280">
        <v>19.2372098275941</v>
      </c>
      <c r="AQ2280">
        <v>0</v>
      </c>
      <c r="AR2280">
        <v>13.653844780417</v>
      </c>
      <c r="AS2280">
        <v>14.258742802238601</v>
      </c>
      <c r="AT2280">
        <v>13.4219545632339</v>
      </c>
      <c r="AU2280">
        <v>0</v>
      </c>
      <c r="AV2280">
        <v>2.1114956851812501</v>
      </c>
      <c r="AW2280">
        <v>12.513034835168501</v>
      </c>
      <c r="AX2280">
        <v>0.74401431114015804</v>
      </c>
      <c r="AY2280">
        <v>2.3036034987320999</v>
      </c>
      <c r="AZ2280">
        <v>12.9478451455493</v>
      </c>
      <c r="BA2280">
        <v>2.79393923574162</v>
      </c>
      <c r="BB2280" s="4">
        <v>0.66100000000000003</v>
      </c>
      <c r="BC2280">
        <v>0.38400000000000001</v>
      </c>
      <c r="BD2280">
        <v>0.878</v>
      </c>
      <c r="BE2280">
        <v>414.87569182402399</v>
      </c>
    </row>
    <row r="2281" spans="1:57">
      <c r="A2281">
        <v>3103405</v>
      </c>
      <c r="B2281" t="s">
        <v>2249</v>
      </c>
      <c r="C2281">
        <v>3</v>
      </c>
      <c r="D2281">
        <v>31</v>
      </c>
      <c r="E2281" s="1">
        <v>10178.0000000001</v>
      </c>
      <c r="F2281" s="1">
        <v>3385.40890151863</v>
      </c>
      <c r="H2281">
        <v>1743.14476869793</v>
      </c>
      <c r="J2281">
        <v>5128.55367021655</v>
      </c>
      <c r="K2281" s="1">
        <v>36013.0000000004</v>
      </c>
      <c r="L2281" s="1">
        <v>15062.767167714301</v>
      </c>
      <c r="M2281">
        <v>6287.93700797162</v>
      </c>
      <c r="N2281">
        <v>21350.7041756859</v>
      </c>
      <c r="O2281" s="1">
        <v>6888.1486770227402</v>
      </c>
      <c r="P2281" s="1">
        <v>3068.84199837184</v>
      </c>
      <c r="Q2281" s="9">
        <f>(P2281*100)/O2281</f>
        <v>44.552493598298511</v>
      </c>
      <c r="R2281">
        <v>1397.82641085776</v>
      </c>
      <c r="S2281">
        <v>4466.6684092296</v>
      </c>
      <c r="T2281">
        <v>33.2620249707075</v>
      </c>
      <c r="U2281">
        <v>40.922424950041297</v>
      </c>
      <c r="V2281">
        <v>13.611627205501801</v>
      </c>
      <c r="W2281">
        <v>3</v>
      </c>
      <c r="X2281">
        <v>5</v>
      </c>
      <c r="Y2281">
        <v>4</v>
      </c>
      <c r="Z2281">
        <v>478.672854980929</v>
      </c>
      <c r="AA2281">
        <v>619.50247258112699</v>
      </c>
      <c r="AB2281">
        <v>3131.8640595581401</v>
      </c>
      <c r="AC2281">
        <v>0</v>
      </c>
      <c r="AD2281">
        <v>2235.0295088427301</v>
      </c>
      <c r="AE2281">
        <v>2606.9612718183998</v>
      </c>
      <c r="AF2281">
        <v>2537.9938668188302</v>
      </c>
      <c r="AG2281">
        <v>270.243567811047</v>
      </c>
      <c r="AH2281">
        <v>454.66053256325699</v>
      </c>
      <c r="AI2281">
        <v>1676.7472324585001</v>
      </c>
      <c r="AJ2281">
        <v>470.144935652664</v>
      </c>
      <c r="AK2281">
        <v>1037.9517143079599</v>
      </c>
      <c r="AL2281">
        <v>3252.69860638112</v>
      </c>
      <c r="AM2281">
        <v>1186.7653762406201</v>
      </c>
      <c r="AN2281">
        <v>2.8781359788518701</v>
      </c>
      <c r="AO2281">
        <v>3.72490801759476</v>
      </c>
      <c r="AP2281">
        <v>18.831087948462201</v>
      </c>
      <c r="AQ2281">
        <v>0</v>
      </c>
      <c r="AR2281">
        <v>10.083023656057</v>
      </c>
      <c r="AS2281">
        <v>11.7609418892102</v>
      </c>
      <c r="AT2281">
        <v>11.4498050682616</v>
      </c>
      <c r="AU2281">
        <v>1.6249046242684</v>
      </c>
      <c r="AV2281">
        <v>2.73375609942702</v>
      </c>
      <c r="AW2281">
        <v>10.0818471048904</v>
      </c>
      <c r="AX2281">
        <v>2.1209932527538502</v>
      </c>
      <c r="AY2281">
        <v>4.6825742782389801</v>
      </c>
      <c r="AZ2281">
        <v>14.674095739857201</v>
      </c>
      <c r="BA2281">
        <v>5.3539263421266599</v>
      </c>
      <c r="BB2281" s="4">
        <v>0.66300000000000003</v>
      </c>
      <c r="BC2281">
        <v>0.39700000000000002</v>
      </c>
      <c r="BD2281">
        <v>0.72399999999999998</v>
      </c>
      <c r="BE2281">
        <v>474.47532833775898</v>
      </c>
    </row>
    <row r="2282" spans="1:57">
      <c r="A2282">
        <v>3103504</v>
      </c>
      <c r="B2282" t="s">
        <v>2250</v>
      </c>
      <c r="C2282">
        <v>3</v>
      </c>
      <c r="D2282">
        <v>31</v>
      </c>
      <c r="E2282" s="1">
        <v>35874.999999999804</v>
      </c>
      <c r="F2282" s="1">
        <v>2515.1052987726398</v>
      </c>
      <c r="H2282">
        <v>3087.73417251302</v>
      </c>
      <c r="J2282">
        <v>5602.8394712856598</v>
      </c>
      <c r="K2282" s="1">
        <v>109800.999999999</v>
      </c>
      <c r="L2282" s="1">
        <v>9276.0404603222505</v>
      </c>
      <c r="M2282">
        <v>10475.2199141733</v>
      </c>
      <c r="N2282">
        <v>19751.260374495501</v>
      </c>
      <c r="O2282" s="1">
        <v>17330.2681670866</v>
      </c>
      <c r="P2282" s="1">
        <v>1786.6621864349299</v>
      </c>
      <c r="Q2282" s="9">
        <f>(P2282*100)/O2282</f>
        <v>10.309489554397857</v>
      </c>
      <c r="R2282">
        <v>1942.4100781628899</v>
      </c>
      <c r="S2282">
        <v>3729.0722645978199</v>
      </c>
      <c r="T2282">
        <v>7.0107464774150596</v>
      </c>
      <c r="U2282">
        <v>38.711767122805099</v>
      </c>
      <c r="V2282">
        <v>2.71398384990718</v>
      </c>
      <c r="W2282">
        <v>1</v>
      </c>
      <c r="X2282">
        <v>2</v>
      </c>
      <c r="Y2282">
        <v>1</v>
      </c>
      <c r="Z2282">
        <v>334.23372766256801</v>
      </c>
      <c r="AA2282">
        <v>318.399508044117</v>
      </c>
      <c r="AB2282">
        <v>2034.7525371782001</v>
      </c>
      <c r="AC2282">
        <v>8.9653334371952003</v>
      </c>
      <c r="AD2282">
        <v>1670.3982481707301</v>
      </c>
      <c r="AE2282">
        <v>2283.9724722406499</v>
      </c>
      <c r="AF2282">
        <v>1582.9496893486901</v>
      </c>
      <c r="AG2282">
        <v>259.84298642494201</v>
      </c>
      <c r="AH2282">
        <v>372.396194251716</v>
      </c>
      <c r="AI2282">
        <v>1756.9755289820901</v>
      </c>
      <c r="AJ2282">
        <v>114.511404012016</v>
      </c>
      <c r="AK2282">
        <v>744.19375137439397</v>
      </c>
      <c r="AL2282">
        <v>2222.2227091659001</v>
      </c>
      <c r="AM2282">
        <v>184.96056758341001</v>
      </c>
      <c r="AN2282">
        <v>2.8595395347498198</v>
      </c>
      <c r="AO2282">
        <v>2.7240697324724699</v>
      </c>
      <c r="AP2282">
        <v>17.4083428509276</v>
      </c>
      <c r="AQ2282">
        <v>5.75502606639531E-2</v>
      </c>
      <c r="AR2282">
        <v>10.722618993288799</v>
      </c>
      <c r="AS2282">
        <v>14.661274122991699</v>
      </c>
      <c r="AT2282">
        <v>10.1612692799568</v>
      </c>
      <c r="AU2282">
        <v>2.2230889075914102</v>
      </c>
      <c r="AV2282">
        <v>3.1860388462298701</v>
      </c>
      <c r="AW2282">
        <v>15.031819265662101</v>
      </c>
      <c r="AX2282">
        <v>0.73507150582326597</v>
      </c>
      <c r="AY2282">
        <v>4.7771278866656797</v>
      </c>
      <c r="AZ2282">
        <v>14.2648900971455</v>
      </c>
      <c r="BA2282">
        <v>1.1872987158309301</v>
      </c>
      <c r="BB2282" s="4">
        <v>0.77300000000000002</v>
      </c>
      <c r="BC2282">
        <v>0.192</v>
      </c>
      <c r="BD2282">
        <v>0.873</v>
      </c>
      <c r="BE2282">
        <v>918.78516897605698</v>
      </c>
    </row>
    <row r="2283" spans="1:57">
      <c r="A2283">
        <v>3103603</v>
      </c>
      <c r="B2283" t="s">
        <v>2251</v>
      </c>
      <c r="C2283">
        <v>3</v>
      </c>
      <c r="D2283">
        <v>31</v>
      </c>
      <c r="E2283" s="1">
        <v>932.00000000000102</v>
      </c>
      <c r="F2283" s="1">
        <v>62.640267726880502</v>
      </c>
      <c r="H2283">
        <v>63.632025921457199</v>
      </c>
      <c r="J2283">
        <v>126.27229364833801</v>
      </c>
      <c r="K2283" s="1">
        <v>2823</v>
      </c>
      <c r="L2283" s="1">
        <v>228.62506299878001</v>
      </c>
      <c r="M2283">
        <v>174.81929491482899</v>
      </c>
      <c r="N2283">
        <v>403.444357913609</v>
      </c>
      <c r="O2283" s="1">
        <v>490.56033475687002</v>
      </c>
      <c r="P2283" s="1">
        <v>45.6601097471233</v>
      </c>
      <c r="Q2283" s="9">
        <f>(P2283*100)/O2283</f>
        <v>9.3077459615142377</v>
      </c>
      <c r="R2283">
        <v>14.2495584912404</v>
      </c>
      <c r="S2283">
        <v>59.9096682383637</v>
      </c>
      <c r="T2283">
        <v>6.7210587689785903</v>
      </c>
      <c r="U2283">
        <v>36.6609775920831</v>
      </c>
      <c r="V2283">
        <v>2.46400584924598</v>
      </c>
      <c r="W2283">
        <v>1</v>
      </c>
      <c r="X2283">
        <v>2</v>
      </c>
      <c r="Y2283">
        <v>1</v>
      </c>
      <c r="Z2283">
        <v>2.9746945039246002</v>
      </c>
      <c r="AA2283">
        <v>14.8920903827371</v>
      </c>
      <c r="AB2283">
        <v>31.2807841640204</v>
      </c>
      <c r="AC2283">
        <v>0</v>
      </c>
      <c r="AD2283">
        <v>34.780849913816098</v>
      </c>
      <c r="AE2283">
        <v>53.464880943909499</v>
      </c>
      <c r="AF2283">
        <v>37.444098126357297</v>
      </c>
      <c r="AG2283">
        <v>3.1796207185497001</v>
      </c>
      <c r="AH2283">
        <v>12.336385475136501</v>
      </c>
      <c r="AI2283">
        <v>40.042838903949402</v>
      </c>
      <c r="AJ2283">
        <v>5.2956610432762004</v>
      </c>
      <c r="AK2283">
        <v>23.097245570405001</v>
      </c>
      <c r="AL2283">
        <v>54.312176234707898</v>
      </c>
      <c r="AM2283">
        <v>19.484931630210699</v>
      </c>
      <c r="AN2283">
        <v>1.07902057416127</v>
      </c>
      <c r="AO2283">
        <v>5.4018561886077201</v>
      </c>
      <c r="AP2283">
        <v>11.3465801763325</v>
      </c>
      <c r="AQ2283">
        <v>0</v>
      </c>
      <c r="AR2283">
        <v>9.4659141390225798</v>
      </c>
      <c r="AS2283">
        <v>14.5509374762885</v>
      </c>
      <c r="AT2283">
        <v>10.190740558540501</v>
      </c>
      <c r="AU2283">
        <v>1.1533541238665399</v>
      </c>
      <c r="AV2283">
        <v>4.4748170680702302</v>
      </c>
      <c r="AW2283">
        <v>14.524868677500301</v>
      </c>
      <c r="AX2283">
        <v>1.44126071873553</v>
      </c>
      <c r="AY2283">
        <v>6.2861184806908303</v>
      </c>
      <c r="AZ2283">
        <v>14.7815363401164</v>
      </c>
      <c r="BA2283">
        <v>5.30299547806717</v>
      </c>
      <c r="BB2283" s="4">
        <v>0.69699999999999995</v>
      </c>
      <c r="BC2283">
        <v>0.29799999999999999</v>
      </c>
      <c r="BD2283">
        <v>0.81</v>
      </c>
      <c r="BE2283">
        <v>479.57401661973603</v>
      </c>
    </row>
    <row r="2284" spans="1:57">
      <c r="A2284">
        <v>3103702</v>
      </c>
      <c r="B2284" t="s">
        <v>2252</v>
      </c>
      <c r="C2284">
        <v>3</v>
      </c>
      <c r="D2284">
        <v>31</v>
      </c>
      <c r="E2284" s="1">
        <v>2385.9999999997199</v>
      </c>
      <c r="F2284" s="1">
        <v>1368.6695340085901</v>
      </c>
      <c r="H2284">
        <v>320.98150267814498</v>
      </c>
      <c r="J2284">
        <v>1689.6510366867401</v>
      </c>
      <c r="K2284" s="1">
        <v>8151.9999999988704</v>
      </c>
      <c r="L2284" s="1">
        <v>5190.9897304681099</v>
      </c>
      <c r="M2284">
        <v>1087.31665398784</v>
      </c>
      <c r="N2284">
        <v>6278.3063844559501</v>
      </c>
      <c r="O2284" s="1">
        <v>1582.67335991864</v>
      </c>
      <c r="P2284" s="1">
        <v>1058.6956948648301</v>
      </c>
      <c r="Q2284" s="9">
        <f>(P2284*100)/O2284</f>
        <v>66.892873897824003</v>
      </c>
      <c r="R2284">
        <v>241.91622194390499</v>
      </c>
      <c r="S2284">
        <v>1300.61191680874</v>
      </c>
      <c r="T2284">
        <v>57.362511903132997</v>
      </c>
      <c r="U2284">
        <v>42.973425209342601</v>
      </c>
      <c r="V2284">
        <v>24.650636150893099</v>
      </c>
      <c r="W2284">
        <v>5</v>
      </c>
      <c r="X2284">
        <v>5</v>
      </c>
      <c r="Y2284">
        <v>5</v>
      </c>
      <c r="Z2284">
        <v>179.65960757795199</v>
      </c>
      <c r="AA2284">
        <v>207.44543553213501</v>
      </c>
      <c r="AB2284">
        <v>1254.48717266018</v>
      </c>
      <c r="AC2284">
        <v>4.4457130899184003</v>
      </c>
      <c r="AD2284">
        <v>1267.2757753374301</v>
      </c>
      <c r="AE2284">
        <v>1305.9448380675201</v>
      </c>
      <c r="AF2284">
        <v>1151.0370598413699</v>
      </c>
      <c r="AG2284">
        <v>108.41817090595001</v>
      </c>
      <c r="AH2284">
        <v>46.775136124089101</v>
      </c>
      <c r="AI2284">
        <v>1144.41754503673</v>
      </c>
      <c r="AJ2284">
        <v>19.069544936710301</v>
      </c>
      <c r="AK2284">
        <v>196.378026540669</v>
      </c>
      <c r="AL2284">
        <v>1340.63133385987</v>
      </c>
      <c r="AM2284">
        <v>205.80911647716999</v>
      </c>
      <c r="AN2284">
        <v>2.5444673199713699</v>
      </c>
      <c r="AO2284">
        <v>2.9379900051252399</v>
      </c>
      <c r="AP2284">
        <v>17.766940812069599</v>
      </c>
      <c r="AQ2284">
        <v>4.7241412899381698E-2</v>
      </c>
      <c r="AR2284">
        <v>13.4664331568906</v>
      </c>
      <c r="AS2284">
        <v>13.877341625772001</v>
      </c>
      <c r="AT2284">
        <v>12.231247475183901</v>
      </c>
      <c r="AU2284">
        <v>1.5354953541327601</v>
      </c>
      <c r="AV2284">
        <v>0.66246279205144498</v>
      </c>
      <c r="AW2284">
        <v>16.208056351700399</v>
      </c>
      <c r="AX2284">
        <v>0.20263841321685</v>
      </c>
      <c r="AY2284">
        <v>2.0867688149312702</v>
      </c>
      <c r="AZ2284">
        <v>14.2459302046154</v>
      </c>
      <c r="BA2284">
        <v>2.1869862614398698</v>
      </c>
      <c r="BB2284" s="4">
        <v>0.53600000000000003</v>
      </c>
      <c r="BC2284">
        <v>0.36299999999999999</v>
      </c>
      <c r="BD2284">
        <v>0.77600000000000002</v>
      </c>
      <c r="BE2284">
        <v>381.844485496137</v>
      </c>
    </row>
    <row r="2285" spans="1:57">
      <c r="A2285">
        <v>3103751</v>
      </c>
      <c r="B2285" t="s">
        <v>2253</v>
      </c>
      <c r="C2285">
        <v>3</v>
      </c>
      <c r="D2285">
        <v>31</v>
      </c>
      <c r="E2285" s="1">
        <v>1796</v>
      </c>
      <c r="F2285" s="1">
        <v>81.404634481441803</v>
      </c>
      <c r="H2285">
        <v>89.106779360026394</v>
      </c>
      <c r="J2285">
        <v>170.511413841468</v>
      </c>
      <c r="K2285" s="1">
        <v>6143.99999999999</v>
      </c>
      <c r="L2285" s="1">
        <v>282.30833232245999</v>
      </c>
      <c r="M2285">
        <v>439.22072318768397</v>
      </c>
      <c r="N2285">
        <v>721.52905551014499</v>
      </c>
      <c r="O2285" s="1">
        <v>1157.3996618594499</v>
      </c>
      <c r="P2285" s="1">
        <v>53.230580727182399</v>
      </c>
      <c r="Q2285" s="9">
        <f>(P2285*100)/O2285</f>
        <v>4.5991529530657935</v>
      </c>
      <c r="R2285">
        <v>101.03590491647</v>
      </c>
      <c r="S2285">
        <v>154.266485643653</v>
      </c>
      <c r="T2285">
        <v>4.5325520312606704</v>
      </c>
      <c r="U2285">
        <v>37.915991506517997</v>
      </c>
      <c r="V2285">
        <v>1.71856204320131</v>
      </c>
      <c r="W2285">
        <v>1</v>
      </c>
      <c r="X2285">
        <v>1</v>
      </c>
      <c r="Y2285">
        <v>1</v>
      </c>
      <c r="Z2285">
        <v>1.9265869085022</v>
      </c>
      <c r="AA2285">
        <v>9.1370609427173992</v>
      </c>
      <c r="AB2285">
        <v>65.848812348164202</v>
      </c>
      <c r="AC2285">
        <v>0</v>
      </c>
      <c r="AD2285">
        <v>67.477983245907396</v>
      </c>
      <c r="AE2285">
        <v>64.260937963646398</v>
      </c>
      <c r="AF2285">
        <v>66.960397784895306</v>
      </c>
      <c r="AG2285">
        <v>0</v>
      </c>
      <c r="AH2285">
        <v>6.4210237023422003</v>
      </c>
      <c r="AI2285">
        <v>52.385166159051401</v>
      </c>
      <c r="AJ2285">
        <v>3.4154631731616001</v>
      </c>
      <c r="AK2285">
        <v>24.825462135897698</v>
      </c>
      <c r="AL2285">
        <v>81.404634481441803</v>
      </c>
      <c r="AM2285">
        <v>4.6152931483742003</v>
      </c>
      <c r="AN2285">
        <v>0.51995056965686803</v>
      </c>
      <c r="AO2285">
        <v>2.4659256331441002</v>
      </c>
      <c r="AP2285">
        <v>17.7713900891573</v>
      </c>
      <c r="AQ2285">
        <v>0</v>
      </c>
      <c r="AR2285">
        <v>13.6637706461575</v>
      </c>
      <c r="AS2285">
        <v>13.012343813572301</v>
      </c>
      <c r="AT2285">
        <v>13.5589635863009</v>
      </c>
      <c r="AU2285">
        <v>0</v>
      </c>
      <c r="AV2285">
        <v>1.7329168578274201</v>
      </c>
      <c r="AW2285">
        <v>14.1377982305216</v>
      </c>
      <c r="AX2285">
        <v>0.69160492361496095</v>
      </c>
      <c r="AY2285">
        <v>5.0269644185067799</v>
      </c>
      <c r="AZ2285">
        <v>16.483810001185301</v>
      </c>
      <c r="BA2285">
        <v>0.93456123035496796</v>
      </c>
      <c r="BB2285" s="4">
        <v>0.70799999999999996</v>
      </c>
      <c r="BC2285">
        <v>0.182</v>
      </c>
      <c r="BD2285">
        <v>0.91500000000000004</v>
      </c>
      <c r="BE2285">
        <v>601.24302831903901</v>
      </c>
    </row>
    <row r="2286" spans="1:57">
      <c r="A2286">
        <v>3103801</v>
      </c>
      <c r="B2286" t="s">
        <v>2254</v>
      </c>
      <c r="C2286">
        <v>3</v>
      </c>
      <c r="D2286">
        <v>31</v>
      </c>
      <c r="E2286" s="1">
        <v>995.00000000000205</v>
      </c>
      <c r="F2286" s="1">
        <v>222.287479179304</v>
      </c>
      <c r="H2286">
        <v>51.7531017894744</v>
      </c>
      <c r="J2286">
        <v>274.04058096877901</v>
      </c>
      <c r="K2286" s="1">
        <v>2775.00000000001</v>
      </c>
      <c r="L2286" s="1">
        <v>593.04839558282902</v>
      </c>
      <c r="M2286">
        <v>185.45185352975599</v>
      </c>
      <c r="N2286">
        <v>778.50024911258504</v>
      </c>
      <c r="O2286" s="1">
        <v>366.99221684576099</v>
      </c>
      <c r="P2286" s="1">
        <v>57.281798810684897</v>
      </c>
      <c r="Q2286" s="9">
        <f>(P2286*100)/O2286</f>
        <v>15.608450583233816</v>
      </c>
      <c r="R2286">
        <v>6.8991883648187002</v>
      </c>
      <c r="S2286">
        <v>64.180987175503603</v>
      </c>
      <c r="T2286">
        <v>22.3404501687743</v>
      </c>
      <c r="U2286">
        <v>40.260112725056999</v>
      </c>
      <c r="V2286">
        <v>8.9942904212337105</v>
      </c>
      <c r="W2286">
        <v>2</v>
      </c>
      <c r="X2286">
        <v>4</v>
      </c>
      <c r="Y2286">
        <v>3</v>
      </c>
      <c r="Z2286">
        <v>11.123959112512701</v>
      </c>
      <c r="AA2286">
        <v>17.5467389795777</v>
      </c>
      <c r="AB2286">
        <v>203.42345678173999</v>
      </c>
      <c r="AC2286">
        <v>0</v>
      </c>
      <c r="AD2286">
        <v>216.90503768083099</v>
      </c>
      <c r="AE2286">
        <v>203.29076724990301</v>
      </c>
      <c r="AF2286">
        <v>216.90503768083099</v>
      </c>
      <c r="AG2286">
        <v>17.233704081045602</v>
      </c>
      <c r="AH2286">
        <v>2.9227847358964998</v>
      </c>
      <c r="AI2286">
        <v>178.02456578802099</v>
      </c>
      <c r="AJ2286">
        <v>8.1343499490672997</v>
      </c>
      <c r="AK2286">
        <v>2.9728946751301</v>
      </c>
      <c r="AL2286">
        <v>199.24186186973199</v>
      </c>
      <c r="AM2286">
        <v>10.9702867615787</v>
      </c>
      <c r="AN2286">
        <v>1.03541487041515</v>
      </c>
      <c r="AO2286">
        <v>1.63324534754102</v>
      </c>
      <c r="AP2286">
        <v>18.934596038396499</v>
      </c>
      <c r="AQ2286">
        <v>0</v>
      </c>
      <c r="AR2286">
        <v>15.148152503914501</v>
      </c>
      <c r="AS2286">
        <v>14.1973629467781</v>
      </c>
      <c r="AT2286">
        <v>15.148152503914501</v>
      </c>
      <c r="AU2286">
        <v>1.6041081504675101</v>
      </c>
      <c r="AV2286">
        <v>0.27205195092505802</v>
      </c>
      <c r="AW2286">
        <v>16.5704746710887</v>
      </c>
      <c r="AX2286">
        <v>0.56808442471491005</v>
      </c>
      <c r="AY2286">
        <v>0.207620175162608</v>
      </c>
      <c r="AZ2286">
        <v>13.9145966411701</v>
      </c>
      <c r="BA2286">
        <v>0.76613977551133094</v>
      </c>
      <c r="BB2286" s="4">
        <v>0.72399999999999998</v>
      </c>
      <c r="BC2286">
        <v>0.17</v>
      </c>
      <c r="BD2286">
        <v>0.90500000000000003</v>
      </c>
      <c r="BE2286">
        <v>776.05449581327105</v>
      </c>
    </row>
    <row r="2287" spans="1:57">
      <c r="A2287">
        <v>3103900</v>
      </c>
      <c r="B2287" t="s">
        <v>2255</v>
      </c>
      <c r="C2287">
        <v>3</v>
      </c>
      <c r="D2287">
        <v>31</v>
      </c>
      <c r="E2287" s="1">
        <v>2484</v>
      </c>
      <c r="F2287" s="1">
        <v>223.95493698790099</v>
      </c>
      <c r="H2287">
        <v>261.85793016131203</v>
      </c>
      <c r="J2287">
        <v>485.81286714921299</v>
      </c>
      <c r="K2287" s="1">
        <v>7883.00000000002</v>
      </c>
      <c r="L2287" s="1">
        <v>802.83676380996496</v>
      </c>
      <c r="M2287">
        <v>959.08702848064297</v>
      </c>
      <c r="N2287">
        <v>1761.92379229061</v>
      </c>
      <c r="O2287" s="1">
        <v>1472.4420712234801</v>
      </c>
      <c r="P2287" s="1">
        <v>141.995116072912</v>
      </c>
      <c r="Q2287" s="9">
        <f>(P2287*100)/O2287</f>
        <v>9.6435112014237383</v>
      </c>
      <c r="R2287">
        <v>182.475188712891</v>
      </c>
      <c r="S2287">
        <v>324.47030478580302</v>
      </c>
      <c r="T2287">
        <v>9.0158992346175992</v>
      </c>
      <c r="U2287">
        <v>38.928665886495601</v>
      </c>
      <c r="V2287">
        <v>3.50976928970741</v>
      </c>
      <c r="W2287">
        <v>1</v>
      </c>
      <c r="X2287">
        <v>2</v>
      </c>
      <c r="Y2287">
        <v>1</v>
      </c>
      <c r="Z2287">
        <v>46.977709535629998</v>
      </c>
      <c r="AA2287">
        <v>29.9250594886499</v>
      </c>
      <c r="AB2287">
        <v>198.337209032804</v>
      </c>
      <c r="AC2287">
        <v>0</v>
      </c>
      <c r="AD2287">
        <v>145.52307247998701</v>
      </c>
      <c r="AE2287">
        <v>174.74454092678499</v>
      </c>
      <c r="AF2287">
        <v>136.997597791846</v>
      </c>
      <c r="AG2287">
        <v>45.327871498947097</v>
      </c>
      <c r="AH2287">
        <v>9.5025841421460999</v>
      </c>
      <c r="AI2287">
        <v>174.64033965559801</v>
      </c>
      <c r="AJ2287">
        <v>0</v>
      </c>
      <c r="AK2287">
        <v>48.919775944693001</v>
      </c>
      <c r="AL2287">
        <v>207.85758479059899</v>
      </c>
      <c r="AM2287">
        <v>8.2016158414902005</v>
      </c>
      <c r="AN2287">
        <v>4.4885563176563599</v>
      </c>
      <c r="AO2287">
        <v>2.8592350745016</v>
      </c>
      <c r="AP2287">
        <v>18.950428648619301</v>
      </c>
      <c r="AQ2287">
        <v>0</v>
      </c>
      <c r="AR2287">
        <v>10.4323394982208</v>
      </c>
      <c r="AS2287">
        <v>12.527184489316401</v>
      </c>
      <c r="AT2287">
        <v>9.8211604953695293</v>
      </c>
      <c r="AU2287">
        <v>4.33092004684059</v>
      </c>
      <c r="AV2287">
        <v>0.90793877579197702</v>
      </c>
      <c r="AW2287">
        <v>16.686275419287</v>
      </c>
      <c r="AX2287">
        <v>0</v>
      </c>
      <c r="AY2287">
        <v>3.5069882880745098</v>
      </c>
      <c r="AZ2287">
        <v>14.901010917797599</v>
      </c>
      <c r="BA2287">
        <v>0.58796202852422896</v>
      </c>
      <c r="BB2287" s="4">
        <v>0.69799999999999995</v>
      </c>
      <c r="BC2287">
        <v>0.254</v>
      </c>
      <c r="BD2287">
        <v>0.871</v>
      </c>
      <c r="BE2287">
        <v>661.00127351050298</v>
      </c>
    </row>
    <row r="2288" spans="1:57">
      <c r="A2288">
        <v>3104007</v>
      </c>
      <c r="B2288" t="s">
        <v>2256</v>
      </c>
      <c r="C2288">
        <v>3</v>
      </c>
      <c r="D2288">
        <v>31</v>
      </c>
      <c r="E2288" s="1">
        <v>29694.9999999996</v>
      </c>
      <c r="F2288" s="1">
        <v>772.244534809882</v>
      </c>
      <c r="H2288">
        <v>1255.3088994930599</v>
      </c>
      <c r="J2288">
        <v>2027.5534343029501</v>
      </c>
      <c r="K2288" s="1">
        <v>93671.999999998501</v>
      </c>
      <c r="L2288" s="1">
        <v>3451.7210493682101</v>
      </c>
      <c r="M2288">
        <v>5438.08230349104</v>
      </c>
      <c r="N2288">
        <v>8889.8033528592405</v>
      </c>
      <c r="O2288" s="1">
        <v>15013.6235867327</v>
      </c>
      <c r="P2288" s="1">
        <v>692.58537837179495</v>
      </c>
      <c r="Q2288" s="9">
        <f>(P2288*100)/O2288</f>
        <v>4.6130461068960171</v>
      </c>
      <c r="R2288">
        <v>1300.6744714959</v>
      </c>
      <c r="S2288">
        <v>1993.2598498677</v>
      </c>
      <c r="T2288">
        <v>2.6005877582417698</v>
      </c>
      <c r="U2288">
        <v>38.0141523037314</v>
      </c>
      <c r="V2288">
        <v>0.98859139121021999</v>
      </c>
      <c r="W2288">
        <v>1</v>
      </c>
      <c r="X2288">
        <v>1</v>
      </c>
      <c r="Y2288">
        <v>1</v>
      </c>
      <c r="Z2288">
        <v>190.09357480266101</v>
      </c>
      <c r="AA2288">
        <v>236.917235040837</v>
      </c>
      <c r="AB2288">
        <v>735.63006672891197</v>
      </c>
      <c r="AC2288">
        <v>0</v>
      </c>
      <c r="AD2288">
        <v>337.61243291806397</v>
      </c>
      <c r="AE2288">
        <v>365.14725654096998</v>
      </c>
      <c r="AF2288">
        <v>251.06808610372099</v>
      </c>
      <c r="AG2288">
        <v>97.813757033686798</v>
      </c>
      <c r="AH2288">
        <v>225.72480877440299</v>
      </c>
      <c r="AI2288">
        <v>466.98808024232198</v>
      </c>
      <c r="AJ2288">
        <v>73.556094138919903</v>
      </c>
      <c r="AK2288">
        <v>322.17625787433599</v>
      </c>
      <c r="AL2288">
        <v>667.96338035115105</v>
      </c>
      <c r="AM2288">
        <v>76.290235839065801</v>
      </c>
      <c r="AN2288">
        <v>5.3940166841656003</v>
      </c>
      <c r="AO2288">
        <v>6.7226655077811097</v>
      </c>
      <c r="AP2288">
        <v>20.8739346262957</v>
      </c>
      <c r="AQ2288">
        <v>0</v>
      </c>
      <c r="AR2288">
        <v>7.18783824293617</v>
      </c>
      <c r="AS2288">
        <v>7.77406030987426</v>
      </c>
      <c r="AT2288">
        <v>5.3452912716490104</v>
      </c>
      <c r="AU2288">
        <v>2.7755227283633599</v>
      </c>
      <c r="AV2288">
        <v>6.4050738475679303</v>
      </c>
      <c r="AW2288">
        <v>13.251060688129501</v>
      </c>
      <c r="AX2288">
        <v>1.5660243963262299</v>
      </c>
      <c r="AY2288">
        <v>6.8591988964968902</v>
      </c>
      <c r="AZ2288">
        <v>14.221077964075301</v>
      </c>
      <c r="BA2288">
        <v>1.6242348363389201</v>
      </c>
      <c r="BB2288" s="4">
        <v>0.77200000000000002</v>
      </c>
      <c r="BC2288">
        <v>0.187</v>
      </c>
      <c r="BD2288">
        <v>0.90200000000000002</v>
      </c>
      <c r="BE2288">
        <v>1019.86340131739</v>
      </c>
    </row>
    <row r="2289" spans="1:57">
      <c r="A2289">
        <v>3104106</v>
      </c>
      <c r="B2289" t="s">
        <v>2257</v>
      </c>
      <c r="C2289">
        <v>3</v>
      </c>
      <c r="D2289">
        <v>31</v>
      </c>
      <c r="E2289" s="1">
        <v>2916.00000000003</v>
      </c>
      <c r="F2289" s="1">
        <v>256.85518818036797</v>
      </c>
      <c r="H2289">
        <v>255.15729754698401</v>
      </c>
      <c r="J2289">
        <v>512.01248572735199</v>
      </c>
      <c r="K2289" s="1">
        <v>9509.0000000000891</v>
      </c>
      <c r="L2289" s="1">
        <v>1085.8876929317601</v>
      </c>
      <c r="M2289">
        <v>1050.7324901582199</v>
      </c>
      <c r="N2289">
        <v>2136.6201830899799</v>
      </c>
      <c r="O2289" s="1">
        <v>1562.0499233098701</v>
      </c>
      <c r="P2289" s="1">
        <v>230.239105284983</v>
      </c>
      <c r="Q2289" s="9">
        <f>(P2289*100)/O2289</f>
        <v>14.73954845163483</v>
      </c>
      <c r="R2289">
        <v>187.11308176071901</v>
      </c>
      <c r="S2289">
        <v>417.35218704570201</v>
      </c>
      <c r="T2289">
        <v>8.8084769609179094</v>
      </c>
      <c r="U2289">
        <v>37.6294851200349</v>
      </c>
      <c r="V2289">
        <v>3.3145845273103101</v>
      </c>
      <c r="W2289">
        <v>1</v>
      </c>
      <c r="X2289">
        <v>2</v>
      </c>
      <c r="Y2289">
        <v>1</v>
      </c>
      <c r="Z2289">
        <v>23.153963134265702</v>
      </c>
      <c r="AA2289">
        <v>68.317032879838706</v>
      </c>
      <c r="AB2289">
        <v>244.840408132172</v>
      </c>
      <c r="AC2289">
        <v>0</v>
      </c>
      <c r="AD2289">
        <v>200.03753916840401</v>
      </c>
      <c r="AE2289">
        <v>195.32893499052801</v>
      </c>
      <c r="AF2289">
        <v>179.33232222919199</v>
      </c>
      <c r="AG2289">
        <v>30.657085323442399</v>
      </c>
      <c r="AH2289">
        <v>24.643084727848599</v>
      </c>
      <c r="AI2289">
        <v>96.049749731190502</v>
      </c>
      <c r="AJ2289">
        <v>6.5827362802770004</v>
      </c>
      <c r="AK2289">
        <v>76.323445854147906</v>
      </c>
      <c r="AL2289">
        <v>226.06800906534599</v>
      </c>
      <c r="AM2289">
        <v>12.824556941765801</v>
      </c>
      <c r="AN2289">
        <v>1.99550913634099</v>
      </c>
      <c r="AO2289">
        <v>5.8878586999939797</v>
      </c>
      <c r="AP2289">
        <v>21.1014100929509</v>
      </c>
      <c r="AQ2289">
        <v>0</v>
      </c>
      <c r="AR2289">
        <v>12.9352522490864</v>
      </c>
      <c r="AS2289">
        <v>12.6307744843871</v>
      </c>
      <c r="AT2289">
        <v>11.596367532276799</v>
      </c>
      <c r="AU2289">
        <v>2.6421608042546798</v>
      </c>
      <c r="AV2289">
        <v>2.1238481048314299</v>
      </c>
      <c r="AW2289">
        <v>8.2779847242740701</v>
      </c>
      <c r="AX2289">
        <v>0.42566687547036502</v>
      </c>
      <c r="AY2289">
        <v>4.9353887712633098</v>
      </c>
      <c r="AZ2289">
        <v>14.6184897837959</v>
      </c>
      <c r="BA2289">
        <v>0.82928874107402595</v>
      </c>
      <c r="BB2289" s="4">
        <v>0.68300000000000005</v>
      </c>
      <c r="BC2289">
        <v>0.20599999999999999</v>
      </c>
      <c r="BD2289">
        <v>0.89800000000000002</v>
      </c>
      <c r="BE2289">
        <v>636.63166384058195</v>
      </c>
    </row>
    <row r="2290" spans="1:57">
      <c r="A2290">
        <v>3104205</v>
      </c>
      <c r="B2290" t="s">
        <v>2258</v>
      </c>
      <c r="C2290">
        <v>3</v>
      </c>
      <c r="D2290">
        <v>31</v>
      </c>
      <c r="E2290" s="1">
        <v>11755.9999999998</v>
      </c>
      <c r="F2290" s="1">
        <v>493.05545229572198</v>
      </c>
      <c r="H2290">
        <v>613.16610217250104</v>
      </c>
      <c r="J2290">
        <v>1106.2215544682199</v>
      </c>
      <c r="K2290" s="1">
        <v>36596.999999999302</v>
      </c>
      <c r="L2290" s="1">
        <v>1654.6672245819</v>
      </c>
      <c r="M2290">
        <v>2410.1111510446499</v>
      </c>
      <c r="N2290">
        <v>4064.7783756265399</v>
      </c>
      <c r="O2290" s="1">
        <v>5363.7619515534097</v>
      </c>
      <c r="P2290" s="1">
        <v>189.31080273403799</v>
      </c>
      <c r="Q2290" s="9">
        <f>(P2290*100)/O2290</f>
        <v>3.5294408000193096</v>
      </c>
      <c r="R2290">
        <v>449.80543833373599</v>
      </c>
      <c r="S2290">
        <v>639.11624106777401</v>
      </c>
      <c r="T2290">
        <v>4.1940749599840998</v>
      </c>
      <c r="U2290">
        <v>38.7179518686157</v>
      </c>
      <c r="V2290">
        <v>1.62385992434031</v>
      </c>
      <c r="W2290">
        <v>1</v>
      </c>
      <c r="X2290">
        <v>1</v>
      </c>
      <c r="Y2290">
        <v>1</v>
      </c>
      <c r="Z2290">
        <v>94.328239324315504</v>
      </c>
      <c r="AA2290">
        <v>60.827462190592101</v>
      </c>
      <c r="AB2290">
        <v>435.37618604062197</v>
      </c>
      <c r="AC2290">
        <v>0</v>
      </c>
      <c r="AD2290">
        <v>403.35265051491598</v>
      </c>
      <c r="AE2290">
        <v>441.41455501951901</v>
      </c>
      <c r="AF2290">
        <v>354.98560053649402</v>
      </c>
      <c r="AG2290">
        <v>31.784692096962299</v>
      </c>
      <c r="AH2290">
        <v>53.142170506983497</v>
      </c>
      <c r="AI2290">
        <v>298.55517189518298</v>
      </c>
      <c r="AJ2290">
        <v>0</v>
      </c>
      <c r="AK2290">
        <v>88.259571398302697</v>
      </c>
      <c r="AL2290">
        <v>446.365187814335</v>
      </c>
      <c r="AM2290">
        <v>21.872242689078998</v>
      </c>
      <c r="AN2290">
        <v>4.1160305389535798</v>
      </c>
      <c r="AO2290">
        <v>2.6542178013385498</v>
      </c>
      <c r="AP2290">
        <v>18.997722108594399</v>
      </c>
      <c r="AQ2290">
        <v>0</v>
      </c>
      <c r="AR2290">
        <v>13.205559039282701</v>
      </c>
      <c r="AS2290">
        <v>14.4516862841178</v>
      </c>
      <c r="AT2290">
        <v>11.622046613541601</v>
      </c>
      <c r="AU2290">
        <v>1.3869310429142001</v>
      </c>
      <c r="AV2290">
        <v>2.3188686471818598</v>
      </c>
      <c r="AW2290">
        <v>13.0275113145925</v>
      </c>
      <c r="AX2290">
        <v>0</v>
      </c>
      <c r="AY2290">
        <v>2.8895731300989</v>
      </c>
      <c r="AZ2290">
        <v>14.613767464371</v>
      </c>
      <c r="BA2290">
        <v>0.71608601501298597</v>
      </c>
      <c r="BB2290" s="4">
        <v>0.749</v>
      </c>
      <c r="BC2290">
        <v>0.185</v>
      </c>
      <c r="BD2290">
        <v>0.89300000000000002</v>
      </c>
      <c r="BE2290">
        <v>765.80760706190995</v>
      </c>
    </row>
    <row r="2291" spans="1:57">
      <c r="A2291">
        <v>3104304</v>
      </c>
      <c r="B2291" t="s">
        <v>2259</v>
      </c>
      <c r="C2291">
        <v>3</v>
      </c>
      <c r="D2291">
        <v>31</v>
      </c>
      <c r="E2291" s="1">
        <v>4545.9999999998399</v>
      </c>
      <c r="F2291" s="1">
        <v>557.45439187471902</v>
      </c>
      <c r="H2291">
        <v>340.20777728968602</v>
      </c>
      <c r="J2291">
        <v>897.66216916440499</v>
      </c>
      <c r="K2291" s="1">
        <v>13730.9999999994</v>
      </c>
      <c r="L2291" s="1">
        <v>1929.4012874877801</v>
      </c>
      <c r="M2291">
        <v>1266.1561808901599</v>
      </c>
      <c r="N2291">
        <v>3195.55746837794</v>
      </c>
      <c r="O2291" s="1">
        <v>2260.06874137984</v>
      </c>
      <c r="P2291" s="1">
        <v>291.95479461296401</v>
      </c>
      <c r="Q2291" s="9">
        <f>(P2291*100)/O2291</f>
        <v>12.917960824267531</v>
      </c>
      <c r="R2291">
        <v>272.73663034648501</v>
      </c>
      <c r="S2291">
        <v>564.69142495944902</v>
      </c>
      <c r="T2291">
        <v>12.2625251182301</v>
      </c>
      <c r="U2291">
        <v>39.058571270286897</v>
      </c>
      <c r="V2291">
        <v>4.78956711284071</v>
      </c>
      <c r="W2291">
        <v>1</v>
      </c>
      <c r="X2291">
        <v>3</v>
      </c>
      <c r="Y2291">
        <v>2</v>
      </c>
      <c r="Z2291">
        <v>42.886367024906598</v>
      </c>
      <c r="AA2291">
        <v>53.200224156767703</v>
      </c>
      <c r="AB2291">
        <v>469.97696761305798</v>
      </c>
      <c r="AC2291">
        <v>0</v>
      </c>
      <c r="AD2291">
        <v>513.90811580120305</v>
      </c>
      <c r="AE2291">
        <v>513.40880111633396</v>
      </c>
      <c r="AF2291">
        <v>471.67895127213899</v>
      </c>
      <c r="AG2291">
        <v>29.012980568536399</v>
      </c>
      <c r="AH2291">
        <v>27.7189009188168</v>
      </c>
      <c r="AI2291">
        <v>370.79790543596499</v>
      </c>
      <c r="AJ2291">
        <v>4.9764767910101</v>
      </c>
      <c r="AK2291">
        <v>115.401860137789</v>
      </c>
      <c r="AL2291">
        <v>508.66209600193201</v>
      </c>
      <c r="AM2291">
        <v>31.442022902277699</v>
      </c>
      <c r="AN2291">
        <v>1.64073546237677</v>
      </c>
      <c r="AO2291">
        <v>2.0353203228827699</v>
      </c>
      <c r="AP2291">
        <v>17.980256448750101</v>
      </c>
      <c r="AQ2291">
        <v>0</v>
      </c>
      <c r="AR2291">
        <v>14.751622806735901</v>
      </c>
      <c r="AS2291">
        <v>14.7372900852501</v>
      </c>
      <c r="AT2291">
        <v>13.539443649757301</v>
      </c>
      <c r="AU2291">
        <v>1.1099710558462601</v>
      </c>
      <c r="AV2291">
        <v>1.0604624935751299</v>
      </c>
      <c r="AW2291">
        <v>14.1858897134023</v>
      </c>
      <c r="AX2291">
        <v>0.14284870440896899</v>
      </c>
      <c r="AY2291">
        <v>3.31258577089078</v>
      </c>
      <c r="AZ2291">
        <v>14.6010369277897</v>
      </c>
      <c r="BA2291">
        <v>0.902536558334044</v>
      </c>
      <c r="BB2291" s="4">
        <v>0.72699999999999998</v>
      </c>
      <c r="BC2291">
        <v>0.22600000000000001</v>
      </c>
      <c r="BD2291">
        <v>0.88600000000000001</v>
      </c>
      <c r="BE2291">
        <v>725.53553865528295</v>
      </c>
    </row>
    <row r="2292" spans="1:57">
      <c r="A2292">
        <v>3104403</v>
      </c>
      <c r="B2292" t="s">
        <v>2260</v>
      </c>
      <c r="C2292">
        <v>3</v>
      </c>
      <c r="D2292">
        <v>31</v>
      </c>
      <c r="E2292" s="1">
        <v>938.00000000000205</v>
      </c>
      <c r="F2292" s="1">
        <v>191.97427539517099</v>
      </c>
      <c r="H2292">
        <v>83.605585618939998</v>
      </c>
      <c r="J2292">
        <v>275.57986101411097</v>
      </c>
      <c r="K2292" s="1">
        <v>2901</v>
      </c>
      <c r="L2292" s="1">
        <v>677.98460807727997</v>
      </c>
      <c r="M2292">
        <v>352.59171480057802</v>
      </c>
      <c r="N2292">
        <v>1030.5763228778601</v>
      </c>
      <c r="O2292" s="1">
        <v>442.36417525697601</v>
      </c>
      <c r="P2292" s="1">
        <v>101.911159780525</v>
      </c>
      <c r="Q2292" s="9">
        <f>(P2292*100)/O2292</f>
        <v>23.037842004570841</v>
      </c>
      <c r="R2292">
        <v>64.681379071615694</v>
      </c>
      <c r="S2292">
        <v>166.59253885214099</v>
      </c>
      <c r="T2292">
        <v>20.466340660465999</v>
      </c>
      <c r="U2292">
        <v>39.969838888725</v>
      </c>
      <c r="V2292">
        <v>8.1803633884058709</v>
      </c>
      <c r="W2292">
        <v>2</v>
      </c>
      <c r="X2292">
        <v>4</v>
      </c>
      <c r="Y2292">
        <v>3</v>
      </c>
      <c r="Z2292">
        <v>22.805677176619898</v>
      </c>
      <c r="AA2292">
        <v>28.791949095102598</v>
      </c>
      <c r="AB2292">
        <v>173.255125405793</v>
      </c>
      <c r="AC2292">
        <v>0</v>
      </c>
      <c r="AD2292">
        <v>167.68248532307101</v>
      </c>
      <c r="AE2292">
        <v>178.380714962182</v>
      </c>
      <c r="AF2292">
        <v>167.70689291072699</v>
      </c>
      <c r="AG2292">
        <v>8.8830230296833008</v>
      </c>
      <c r="AH2292">
        <v>11.331720945649</v>
      </c>
      <c r="AI2292">
        <v>138.381018468473</v>
      </c>
      <c r="AJ2292">
        <v>3.4360512538685999</v>
      </c>
      <c r="AK2292">
        <v>33.372085570132597</v>
      </c>
      <c r="AL2292">
        <v>160.59250987734401</v>
      </c>
      <c r="AM2292">
        <v>5.4780178137344997</v>
      </c>
      <c r="AN2292">
        <v>2.47578278668021</v>
      </c>
      <c r="AO2292">
        <v>3.1256520651667299</v>
      </c>
      <c r="AP2292">
        <v>18.808564808745398</v>
      </c>
      <c r="AQ2292">
        <v>0</v>
      </c>
      <c r="AR2292">
        <v>13.658162796100299</v>
      </c>
      <c r="AS2292">
        <v>14.529560675011201</v>
      </c>
      <c r="AT2292">
        <v>13.660150855884901</v>
      </c>
      <c r="AU2292">
        <v>0.96434038508271702</v>
      </c>
      <c r="AV2292">
        <v>1.2301708668165701</v>
      </c>
      <c r="AW2292">
        <v>15.022634095634301</v>
      </c>
      <c r="AX2292">
        <v>0.279875070498044</v>
      </c>
      <c r="AY2292">
        <v>2.71824082690613</v>
      </c>
      <c r="AZ2292">
        <v>13.080666352917699</v>
      </c>
      <c r="BA2292">
        <v>0.44619841455575598</v>
      </c>
      <c r="BB2292" s="4">
        <v>0.64300000000000002</v>
      </c>
      <c r="BC2292">
        <v>0.22</v>
      </c>
      <c r="BD2292">
        <v>0.89100000000000001</v>
      </c>
      <c r="BE2292">
        <v>513.41616412747703</v>
      </c>
    </row>
    <row r="2293" spans="1:57">
      <c r="A2293">
        <v>3104452</v>
      </c>
      <c r="B2293" t="s">
        <v>2261</v>
      </c>
      <c r="C2293">
        <v>3</v>
      </c>
      <c r="D2293">
        <v>31</v>
      </c>
      <c r="E2293" s="1">
        <v>1309.00000000001</v>
      </c>
      <c r="F2293" s="1">
        <v>788.59587485757504</v>
      </c>
      <c r="H2293">
        <v>163.09682761610301</v>
      </c>
      <c r="J2293">
        <v>951.69270247367797</v>
      </c>
      <c r="K2293" s="1">
        <v>4770.00000000007</v>
      </c>
      <c r="L2293" s="1">
        <v>3284.49165725383</v>
      </c>
      <c r="M2293">
        <v>424.66138640067902</v>
      </c>
      <c r="N2293">
        <v>3709.1530436545099</v>
      </c>
      <c r="O2293" s="1">
        <v>1104.9275607132699</v>
      </c>
      <c r="P2293" s="1">
        <v>807.00901505554305</v>
      </c>
      <c r="Q2293" s="9">
        <f>(P2293*100)/O2293</f>
        <v>73.037278075912056</v>
      </c>
      <c r="R2293">
        <v>57.6344346691399</v>
      </c>
      <c r="S2293">
        <v>864.64344972468302</v>
      </c>
      <c r="T2293">
        <v>60.2441462840006</v>
      </c>
      <c r="U2293">
        <v>42.600665969469098</v>
      </c>
      <c r="V2293">
        <v>25.664407524605402</v>
      </c>
      <c r="W2293">
        <v>5</v>
      </c>
      <c r="X2293">
        <v>5</v>
      </c>
      <c r="Y2293">
        <v>5</v>
      </c>
      <c r="Z2293">
        <v>72.851519515439193</v>
      </c>
      <c r="AA2293">
        <v>116.043006048425</v>
      </c>
      <c r="AB2293">
        <v>725.94854372366899</v>
      </c>
      <c r="AC2293">
        <v>0</v>
      </c>
      <c r="AD2293">
        <v>708.29150498221804</v>
      </c>
      <c r="AE2293">
        <v>678.60668071886903</v>
      </c>
      <c r="AF2293">
        <v>735.55892737409499</v>
      </c>
      <c r="AG2293">
        <v>89.485623939976904</v>
      </c>
      <c r="AH2293">
        <v>77.273964576425101</v>
      </c>
      <c r="AI2293">
        <v>436.23128940568603</v>
      </c>
      <c r="AJ2293">
        <v>52.467532429226097</v>
      </c>
      <c r="AK2293">
        <v>139.89501419043501</v>
      </c>
      <c r="AL2293">
        <v>788.59587485757504</v>
      </c>
      <c r="AM2293">
        <v>248.76889256000501</v>
      </c>
      <c r="AN2293">
        <v>1.8063950172632599</v>
      </c>
      <c r="AO2293">
        <v>2.8773525838359602</v>
      </c>
      <c r="AP2293">
        <v>18.000308585108399</v>
      </c>
      <c r="AQ2293">
        <v>0</v>
      </c>
      <c r="AR2293">
        <v>13.177140027854101</v>
      </c>
      <c r="AS2293">
        <v>12.6248800003528</v>
      </c>
      <c r="AT2293">
        <v>13.684426421279699</v>
      </c>
      <c r="AU2293">
        <v>2.2188471328674302</v>
      </c>
      <c r="AV2293">
        <v>1.91605206732098</v>
      </c>
      <c r="AW2293">
        <v>10.816603864930499</v>
      </c>
      <c r="AX2293">
        <v>0.97611226009726904</v>
      </c>
      <c r="AY2293">
        <v>2.6026236065506301</v>
      </c>
      <c r="AZ2293">
        <v>14.671132147274999</v>
      </c>
      <c r="BA2293">
        <v>4.6281262852639697</v>
      </c>
      <c r="BB2293" s="4">
        <v>0.58199999999999996</v>
      </c>
      <c r="BC2293">
        <v>0.48099999999999998</v>
      </c>
      <c r="BD2293">
        <v>0.80700000000000005</v>
      </c>
      <c r="BE2293">
        <v>310.43682500704801</v>
      </c>
    </row>
    <row r="2294" spans="1:57">
      <c r="A2294">
        <v>3104502</v>
      </c>
      <c r="B2294" t="s">
        <v>2262</v>
      </c>
      <c r="C2294">
        <v>3</v>
      </c>
      <c r="D2294">
        <v>31</v>
      </c>
      <c r="E2294" s="1">
        <v>5261.99999999999</v>
      </c>
      <c r="F2294" s="1">
        <v>2011.3885499922101</v>
      </c>
      <c r="H2294">
        <v>887.09211371715503</v>
      </c>
      <c r="J2294">
        <v>2898.4806637093702</v>
      </c>
      <c r="K2294" s="1">
        <v>17673.999999999902</v>
      </c>
      <c r="L2294" s="1">
        <v>8231.1084841071497</v>
      </c>
      <c r="M2294">
        <v>2832.4305935157199</v>
      </c>
      <c r="N2294">
        <v>11063.5390776229</v>
      </c>
      <c r="O2294" s="1">
        <v>3979.9240871355501</v>
      </c>
      <c r="P2294" s="1">
        <v>2062.90323914391</v>
      </c>
      <c r="Q2294" s="9">
        <f>(P2294*100)/O2294</f>
        <v>51.832728312881777</v>
      </c>
      <c r="R2294">
        <v>579.48562317502001</v>
      </c>
      <c r="S2294">
        <v>2642.38886231893</v>
      </c>
      <c r="T2294">
        <v>38.224791904070997</v>
      </c>
      <c r="U2294">
        <v>41.132212018782703</v>
      </c>
      <c r="V2294">
        <v>15.722702449721</v>
      </c>
      <c r="W2294">
        <v>4</v>
      </c>
      <c r="X2294">
        <v>5</v>
      </c>
      <c r="Y2294">
        <v>4</v>
      </c>
      <c r="Z2294">
        <v>190.23463620559099</v>
      </c>
      <c r="AA2294">
        <v>336.665389891703</v>
      </c>
      <c r="AB2294">
        <v>1636.69704279596</v>
      </c>
      <c r="AC2294">
        <v>0</v>
      </c>
      <c r="AD2294">
        <v>1568.9048469070499</v>
      </c>
      <c r="AE2294">
        <v>1693.17940632103</v>
      </c>
      <c r="AF2294">
        <v>1610.4456099832</v>
      </c>
      <c r="AG2294">
        <v>216.44608146450599</v>
      </c>
      <c r="AH2294">
        <v>207.88324028012801</v>
      </c>
      <c r="AI2294">
        <v>1212.0267138261599</v>
      </c>
      <c r="AJ2294">
        <v>155.12614264726901</v>
      </c>
      <c r="AK2294">
        <v>569.018380904482</v>
      </c>
      <c r="AL2294">
        <v>1816.32389848609</v>
      </c>
      <c r="AM2294">
        <v>759.681863590234</v>
      </c>
      <c r="AN2294">
        <v>1.91538708323353</v>
      </c>
      <c r="AO2294">
        <v>3.38973255361054</v>
      </c>
      <c r="AP2294">
        <v>16.4791671877772</v>
      </c>
      <c r="AQ2294">
        <v>0</v>
      </c>
      <c r="AR2294">
        <v>11.8521893945726</v>
      </c>
      <c r="AS2294">
        <v>12.791013452644201</v>
      </c>
      <c r="AT2294">
        <v>12.166006381335199</v>
      </c>
      <c r="AU2294">
        <v>2.1792983492532101</v>
      </c>
      <c r="AV2294">
        <v>2.0930829484856401</v>
      </c>
      <c r="AW2294">
        <v>12.203352441496101</v>
      </c>
      <c r="AX2294">
        <v>1.1718903325013701</v>
      </c>
      <c r="AY2294">
        <v>4.2986122662367601</v>
      </c>
      <c r="AZ2294">
        <v>13.721300491349</v>
      </c>
      <c r="BA2294">
        <v>5.7389671175046901</v>
      </c>
      <c r="BB2294" s="4">
        <v>0.65600000000000003</v>
      </c>
      <c r="BC2294">
        <v>0.36899999999999999</v>
      </c>
      <c r="BD2294">
        <v>0.74</v>
      </c>
      <c r="BE2294">
        <v>447.23858827732101</v>
      </c>
    </row>
    <row r="2295" spans="1:57">
      <c r="A2295">
        <v>3104601</v>
      </c>
      <c r="B2295" t="s">
        <v>2263</v>
      </c>
      <c r="C2295">
        <v>3</v>
      </c>
      <c r="D2295">
        <v>31</v>
      </c>
      <c r="E2295" s="1">
        <v>4131</v>
      </c>
      <c r="F2295" s="1">
        <v>462.642788536789</v>
      </c>
      <c r="H2295">
        <v>692.87010199396002</v>
      </c>
      <c r="J2295">
        <v>1155.5128905307499</v>
      </c>
      <c r="K2295" s="1">
        <v>13049</v>
      </c>
      <c r="L2295" s="1">
        <v>1854.9959003009601</v>
      </c>
      <c r="M2295">
        <v>2542.5898177747399</v>
      </c>
      <c r="N2295">
        <v>4397.5857180757002</v>
      </c>
      <c r="O2295" s="1">
        <v>2018.61613380473</v>
      </c>
      <c r="P2295" s="1">
        <v>280.00937548443301</v>
      </c>
      <c r="Q2295" s="9">
        <f>(P2295*100)/O2295</f>
        <v>13.871353289774092</v>
      </c>
      <c r="R2295">
        <v>480.82154790682603</v>
      </c>
      <c r="S2295">
        <v>760.83092339125801</v>
      </c>
      <c r="T2295">
        <v>11.199292871866099</v>
      </c>
      <c r="U2295">
        <v>38.710202535300702</v>
      </c>
      <c r="V2295">
        <v>4.3352689532208597</v>
      </c>
      <c r="W2295">
        <v>1</v>
      </c>
      <c r="X2295">
        <v>2</v>
      </c>
      <c r="Y2295">
        <v>1</v>
      </c>
      <c r="Z2295">
        <v>89.776681898233406</v>
      </c>
      <c r="AA2295">
        <v>75.157001302403202</v>
      </c>
      <c r="AB2295">
        <v>420.93549185050898</v>
      </c>
      <c r="AC2295">
        <v>0</v>
      </c>
      <c r="AD2295">
        <v>295.96533282581203</v>
      </c>
      <c r="AE2295">
        <v>437.98006320086699</v>
      </c>
      <c r="AF2295">
        <v>263.040965739684</v>
      </c>
      <c r="AG2295">
        <v>53.550840074233797</v>
      </c>
      <c r="AH2295">
        <v>21.177869381378901</v>
      </c>
      <c r="AI2295">
        <v>280.646298118223</v>
      </c>
      <c r="AJ2295">
        <v>4.7657918231057002</v>
      </c>
      <c r="AK2295">
        <v>138.036702966174</v>
      </c>
      <c r="AL2295">
        <v>425.00095020584502</v>
      </c>
      <c r="AM2295">
        <v>46.159313956797398</v>
      </c>
      <c r="AN2295">
        <v>4.1757771250919999</v>
      </c>
      <c r="AO2295">
        <v>3.49577284650415</v>
      </c>
      <c r="AP2295">
        <v>19.578945900464301</v>
      </c>
      <c r="AQ2295">
        <v>0</v>
      </c>
      <c r="AR2295">
        <v>10.328794117969201</v>
      </c>
      <c r="AS2295">
        <v>15.2849181942514</v>
      </c>
      <c r="AT2295">
        <v>9.1797777590255798</v>
      </c>
      <c r="AU2295">
        <v>2.4908068362888098</v>
      </c>
      <c r="AV2295">
        <v>0.98504489864297895</v>
      </c>
      <c r="AW2295">
        <v>13.053683508288399</v>
      </c>
      <c r="AX2295">
        <v>0.166319758060756</v>
      </c>
      <c r="AY2295">
        <v>4.8172962422595802</v>
      </c>
      <c r="AZ2295">
        <v>14.831964516604501</v>
      </c>
      <c r="BA2295">
        <v>1.61089829654834</v>
      </c>
      <c r="BB2295" s="4">
        <v>0.69399999999999995</v>
      </c>
      <c r="BC2295">
        <v>0.183</v>
      </c>
      <c r="BD2295">
        <v>0.85699999999999998</v>
      </c>
      <c r="BE2295">
        <v>618.98947670572795</v>
      </c>
    </row>
    <row r="2296" spans="1:57">
      <c r="A2296">
        <v>3104700</v>
      </c>
      <c r="B2296" t="s">
        <v>2264</v>
      </c>
      <c r="C2296">
        <v>3</v>
      </c>
      <c r="D2296">
        <v>31</v>
      </c>
      <c r="E2296" s="1">
        <v>4420.00000000007</v>
      </c>
      <c r="F2296" s="1">
        <v>1762.3015468920801</v>
      </c>
      <c r="H2296">
        <v>715.75612464321102</v>
      </c>
      <c r="J2296">
        <v>2478.05767153529</v>
      </c>
      <c r="K2296" s="1">
        <v>14454.9999999999</v>
      </c>
      <c r="L2296" s="1">
        <v>6971.5262134529003</v>
      </c>
      <c r="M2296">
        <v>2164.7903156300099</v>
      </c>
      <c r="N2296">
        <v>9136.3165290829093</v>
      </c>
      <c r="O2296" s="1">
        <v>2810.5767936642101</v>
      </c>
      <c r="P2296" s="1">
        <v>1607.28012227401</v>
      </c>
      <c r="Q2296" s="9">
        <f>(P2296*100)/O2296</f>
        <v>57.186842426695051</v>
      </c>
      <c r="R2296">
        <v>405.15478430252801</v>
      </c>
      <c r="S2296">
        <v>2012.43490657654</v>
      </c>
      <c r="T2296">
        <v>39.871075721539697</v>
      </c>
      <c r="U2296">
        <v>41.438501371772801</v>
      </c>
      <c r="V2296">
        <v>16.521976259810799</v>
      </c>
      <c r="W2296">
        <v>4</v>
      </c>
      <c r="X2296">
        <v>5</v>
      </c>
      <c r="Y2296">
        <v>5</v>
      </c>
      <c r="Z2296">
        <v>153.244660933392</v>
      </c>
      <c r="AA2296">
        <v>363.47254173285802</v>
      </c>
      <c r="AB2296">
        <v>1528.6751444060901</v>
      </c>
      <c r="AC2296">
        <v>0</v>
      </c>
      <c r="AD2296">
        <v>1425.0694530616599</v>
      </c>
      <c r="AE2296">
        <v>1388.0811064670399</v>
      </c>
      <c r="AF2296">
        <v>1565.6106609665901</v>
      </c>
      <c r="AG2296">
        <v>179.80935037904601</v>
      </c>
      <c r="AH2296">
        <v>101.77583853229299</v>
      </c>
      <c r="AI2296">
        <v>1221.69668477558</v>
      </c>
      <c r="AJ2296">
        <v>53.848324608509998</v>
      </c>
      <c r="AK2296">
        <v>447.83926723438998</v>
      </c>
      <c r="AL2296">
        <v>1658.1076403419499</v>
      </c>
      <c r="AM2296">
        <v>416.11215683029701</v>
      </c>
      <c r="AN2296">
        <v>1.7480187664217199</v>
      </c>
      <c r="AO2296">
        <v>4.1460291024703002</v>
      </c>
      <c r="AP2296">
        <v>17.437167624037102</v>
      </c>
      <c r="AQ2296">
        <v>0</v>
      </c>
      <c r="AR2296">
        <v>12.1964035331487</v>
      </c>
      <c r="AS2296">
        <v>11.8798401543445</v>
      </c>
      <c r="AT2296">
        <v>13.399220196548599</v>
      </c>
      <c r="AU2296">
        <v>2.05103471094034</v>
      </c>
      <c r="AV2296">
        <v>1.16092837844499</v>
      </c>
      <c r="AW2296">
        <v>13.9355506342315</v>
      </c>
      <c r="AX2296">
        <v>0.46085886908766399</v>
      </c>
      <c r="AY2296">
        <v>3.8328155932649399</v>
      </c>
      <c r="AZ2296">
        <v>14.19085212974</v>
      </c>
      <c r="BA2296">
        <v>3.5612803073195902</v>
      </c>
      <c r="BB2296" s="4">
        <v>0.58799999999999997</v>
      </c>
      <c r="BC2296">
        <v>0.44800000000000001</v>
      </c>
      <c r="BD2296">
        <v>0.81399999999999995</v>
      </c>
      <c r="BE2296">
        <v>390.936944222531</v>
      </c>
    </row>
    <row r="2297" spans="1:57">
      <c r="A2297">
        <v>3104809</v>
      </c>
      <c r="B2297" t="s">
        <v>2265</v>
      </c>
      <c r="C2297">
        <v>3</v>
      </c>
      <c r="D2297">
        <v>31</v>
      </c>
      <c r="E2297" s="1">
        <v>1520.00000000001</v>
      </c>
      <c r="F2297" s="1">
        <v>626.48562636012002</v>
      </c>
      <c r="H2297">
        <v>350.48758403448801</v>
      </c>
      <c r="J2297">
        <v>976.97321039460905</v>
      </c>
      <c r="K2297" s="1">
        <v>4960.00000000001</v>
      </c>
      <c r="L2297" s="1">
        <v>2366.8370182583499</v>
      </c>
      <c r="M2297">
        <v>1116.5604066854401</v>
      </c>
      <c r="N2297">
        <v>3483.3974249437902</v>
      </c>
      <c r="O2297" s="1">
        <v>952.00652463495305</v>
      </c>
      <c r="P2297" s="1">
        <v>476.110466713569</v>
      </c>
      <c r="Q2297" s="9">
        <f>(P2297*100)/O2297</f>
        <v>50.011260888798375</v>
      </c>
      <c r="R2297">
        <v>221.912603186273</v>
      </c>
      <c r="S2297">
        <v>698.02306989984197</v>
      </c>
      <c r="T2297">
        <v>41.216159628955097</v>
      </c>
      <c r="U2297">
        <v>39.68986958739</v>
      </c>
      <c r="V2297">
        <v>16.358640005662799</v>
      </c>
      <c r="W2297">
        <v>4</v>
      </c>
      <c r="X2297">
        <v>5</v>
      </c>
      <c r="Y2297">
        <v>5</v>
      </c>
      <c r="Z2297">
        <v>48.533033797789003</v>
      </c>
      <c r="AA2297">
        <v>68.186542562424606</v>
      </c>
      <c r="AB2297">
        <v>552.97466728413394</v>
      </c>
      <c r="AC2297">
        <v>4.0025252565517002</v>
      </c>
      <c r="AD2297">
        <v>495.44706085048199</v>
      </c>
      <c r="AE2297">
        <v>612.65090213844996</v>
      </c>
      <c r="AF2297">
        <v>448.55782172803998</v>
      </c>
      <c r="AG2297">
        <v>33.970681819660399</v>
      </c>
      <c r="AH2297">
        <v>81.006758289179302</v>
      </c>
      <c r="AI2297">
        <v>419.707478426335</v>
      </c>
      <c r="AJ2297">
        <v>16.5749511009417</v>
      </c>
      <c r="AK2297">
        <v>130.12478310125201</v>
      </c>
      <c r="AL2297">
        <v>616.883851619442</v>
      </c>
      <c r="AM2297">
        <v>48.982806229179097</v>
      </c>
      <c r="AN2297">
        <v>1.6258918649154901</v>
      </c>
      <c r="AO2297">
        <v>2.2842986760496</v>
      </c>
      <c r="AP2297">
        <v>18.525052787501199</v>
      </c>
      <c r="AQ2297">
        <v>0.100605868651498</v>
      </c>
      <c r="AR2297">
        <v>12.4533585006374</v>
      </c>
      <c r="AS2297">
        <v>15.3993472218246</v>
      </c>
      <c r="AT2297">
        <v>11.274769402517601</v>
      </c>
      <c r="AU2297">
        <v>1.13804250206866</v>
      </c>
      <c r="AV2297">
        <v>2.7137852097668</v>
      </c>
      <c r="AW2297">
        <v>14.0605052150822</v>
      </c>
      <c r="AX2297">
        <v>0.41662131941247799</v>
      </c>
      <c r="AY2297">
        <v>3.2707643294842601</v>
      </c>
      <c r="AZ2297">
        <v>15.505744941313401</v>
      </c>
      <c r="BA2297">
        <v>1.2312121607747599</v>
      </c>
      <c r="BB2297" s="4">
        <v>0.65600000000000003</v>
      </c>
      <c r="BC2297">
        <v>0.34300000000000003</v>
      </c>
      <c r="BD2297">
        <v>0.746</v>
      </c>
      <c r="BE2297">
        <v>475.27966061769001</v>
      </c>
    </row>
    <row r="2298" spans="1:57">
      <c r="A2298">
        <v>3104908</v>
      </c>
      <c r="B2298" t="s">
        <v>2266</v>
      </c>
      <c r="C2298">
        <v>3</v>
      </c>
      <c r="D2298">
        <v>31</v>
      </c>
      <c r="E2298" s="1">
        <v>5759.00000000002</v>
      </c>
      <c r="F2298" s="1">
        <v>1327.52819043825</v>
      </c>
      <c r="H2298">
        <v>458.81692016772502</v>
      </c>
      <c r="J2298">
        <v>1786.3451106059699</v>
      </c>
      <c r="K2298" s="1">
        <v>18307.000000000098</v>
      </c>
      <c r="L2298" s="1">
        <v>5039.3997583630999</v>
      </c>
      <c r="M2298">
        <v>1670.38583542282</v>
      </c>
      <c r="N2298">
        <v>6709.7855937859204</v>
      </c>
      <c r="O2298" s="1">
        <v>2973.40129331867</v>
      </c>
      <c r="P2298" s="1">
        <v>943.30554752734201</v>
      </c>
      <c r="Q2298" s="9">
        <f>(P2298*100)/O2298</f>
        <v>31.724797781146474</v>
      </c>
      <c r="R2298">
        <v>345.99477288623899</v>
      </c>
      <c r="S2298">
        <v>1289.30032041358</v>
      </c>
      <c r="T2298">
        <v>23.051366390662299</v>
      </c>
      <c r="U2298">
        <v>40.1782326439155</v>
      </c>
      <c r="V2298">
        <v>9.2616316160416705</v>
      </c>
      <c r="W2298">
        <v>2</v>
      </c>
      <c r="X2298">
        <v>4</v>
      </c>
      <c r="Y2298">
        <v>3</v>
      </c>
      <c r="Z2298">
        <v>129.451561918697</v>
      </c>
      <c r="AA2298">
        <v>190.298906186089</v>
      </c>
      <c r="AB2298">
        <v>1213.39244410129</v>
      </c>
      <c r="AC2298">
        <v>0</v>
      </c>
      <c r="AD2298">
        <v>1151.32049580373</v>
      </c>
      <c r="AE2298">
        <v>1148.72942384511</v>
      </c>
      <c r="AF2298">
        <v>1074.96310672697</v>
      </c>
      <c r="AG2298">
        <v>86.982498025462206</v>
      </c>
      <c r="AH2298">
        <v>50.315586209278102</v>
      </c>
      <c r="AI2298">
        <v>934.49760881330701</v>
      </c>
      <c r="AJ2298">
        <v>3.8755656698988998</v>
      </c>
      <c r="AK2298">
        <v>316.60760263391398</v>
      </c>
      <c r="AL2298">
        <v>1195.19180943438</v>
      </c>
      <c r="AM2298">
        <v>171.48765908874901</v>
      </c>
      <c r="AN2298">
        <v>2.0217046729234598</v>
      </c>
      <c r="AO2298">
        <v>2.97198567700767</v>
      </c>
      <c r="AP2298">
        <v>18.950108735422599</v>
      </c>
      <c r="AQ2298">
        <v>0</v>
      </c>
      <c r="AR2298">
        <v>13.490923263879701</v>
      </c>
      <c r="AS2298">
        <v>13.4605616459876</v>
      </c>
      <c r="AT2298">
        <v>12.596183979363101</v>
      </c>
      <c r="AU2298">
        <v>1.35844573919532</v>
      </c>
      <c r="AV2298">
        <v>0.78580168715205501</v>
      </c>
      <c r="AW2298">
        <v>14.5944796228897</v>
      </c>
      <c r="AX2298">
        <v>4.54130359420317E-2</v>
      </c>
      <c r="AY2298">
        <v>3.7099390547314601</v>
      </c>
      <c r="AZ2298">
        <v>14.004997779042</v>
      </c>
      <c r="BA2298">
        <v>2.0094551064633102</v>
      </c>
      <c r="BB2298" s="4">
        <v>0.68100000000000005</v>
      </c>
      <c r="BC2298">
        <v>0.27900000000000003</v>
      </c>
      <c r="BD2298">
        <v>0.86199999999999999</v>
      </c>
      <c r="BE2298">
        <v>599.28828270797601</v>
      </c>
    </row>
    <row r="2299" spans="1:57">
      <c r="A2299">
        <v>3105004</v>
      </c>
      <c r="B2299" t="s">
        <v>2267</v>
      </c>
      <c r="C2299">
        <v>3</v>
      </c>
      <c r="D2299">
        <v>31</v>
      </c>
      <c r="E2299" s="1">
        <v>2575.99999999999</v>
      </c>
      <c r="F2299" s="1">
        <v>563.78940009256496</v>
      </c>
      <c r="H2299">
        <v>438.86190670509598</v>
      </c>
      <c r="J2299">
        <v>1002.65130679766</v>
      </c>
      <c r="K2299" s="1">
        <v>7912.99999999996</v>
      </c>
      <c r="L2299" s="1">
        <v>2011.28805369427</v>
      </c>
      <c r="M2299">
        <v>1523.7128345029801</v>
      </c>
      <c r="N2299">
        <v>3535.0008881972499</v>
      </c>
      <c r="O2299" s="1">
        <v>1390.7051584288199</v>
      </c>
      <c r="P2299" s="1">
        <v>443.112092649977</v>
      </c>
      <c r="Q2299" s="9">
        <f>(P2299*100)/O2299</f>
        <v>31.862403757140925</v>
      </c>
      <c r="R2299">
        <v>279.61241504428801</v>
      </c>
      <c r="S2299">
        <v>722.72450769426405</v>
      </c>
      <c r="T2299">
        <v>21.8862344756431</v>
      </c>
      <c r="U2299">
        <v>39.915257509445297</v>
      </c>
      <c r="V2299">
        <v>8.7359468500739492</v>
      </c>
      <c r="W2299">
        <v>2</v>
      </c>
      <c r="X2299">
        <v>4</v>
      </c>
      <c r="Y2299">
        <v>3</v>
      </c>
      <c r="Z2299">
        <v>52.550599810811299</v>
      </c>
      <c r="AA2299">
        <v>62.2996097861704</v>
      </c>
      <c r="AB2299">
        <v>525.925081948007</v>
      </c>
      <c r="AC2299">
        <v>0</v>
      </c>
      <c r="AD2299">
        <v>397.883648773103</v>
      </c>
      <c r="AE2299">
        <v>519.11930119251804</v>
      </c>
      <c r="AF2299">
        <v>455.802519759277</v>
      </c>
      <c r="AG2299">
        <v>36.3784662275324</v>
      </c>
      <c r="AH2299">
        <v>36.894645187313998</v>
      </c>
      <c r="AI2299">
        <v>383.25922053793499</v>
      </c>
      <c r="AJ2299">
        <v>0</v>
      </c>
      <c r="AK2299">
        <v>182.768187418271</v>
      </c>
      <c r="AL2299">
        <v>521.68555047694099</v>
      </c>
      <c r="AM2299">
        <v>60.857045508528003</v>
      </c>
      <c r="AN2299">
        <v>1.9452115385284601</v>
      </c>
      <c r="AO2299">
        <v>2.3060806201672999</v>
      </c>
      <c r="AP2299">
        <v>19.467628181026399</v>
      </c>
      <c r="AQ2299">
        <v>0</v>
      </c>
      <c r="AR2299">
        <v>11.0504577265006</v>
      </c>
      <c r="AS2299">
        <v>14.417546211128</v>
      </c>
      <c r="AT2299">
        <v>12.6590436469648</v>
      </c>
      <c r="AU2299">
        <v>1.3465842923681699</v>
      </c>
      <c r="AV2299">
        <v>1.3656911583626099</v>
      </c>
      <c r="AW2299">
        <v>14.186712629765999</v>
      </c>
      <c r="AX2299">
        <v>0</v>
      </c>
      <c r="AY2299">
        <v>5.0760370149477403</v>
      </c>
      <c r="AZ2299">
        <v>14.488818879207299</v>
      </c>
      <c r="BA2299">
        <v>1.6901881010325399</v>
      </c>
      <c r="BB2299" s="4">
        <v>0.67100000000000004</v>
      </c>
      <c r="BC2299">
        <v>0.36499999999999999</v>
      </c>
      <c r="BD2299">
        <v>0.83299999999999996</v>
      </c>
      <c r="BE2299">
        <v>558.60293975490004</v>
      </c>
    </row>
    <row r="2300" spans="1:57">
      <c r="A2300">
        <v>3105103</v>
      </c>
      <c r="B2300" t="s">
        <v>2268</v>
      </c>
      <c r="C2300">
        <v>3</v>
      </c>
      <c r="D2300">
        <v>31</v>
      </c>
      <c r="E2300" s="1">
        <v>8152.00000000002</v>
      </c>
      <c r="F2300" s="1">
        <v>993.05829626741104</v>
      </c>
      <c r="H2300">
        <v>592.742867081138</v>
      </c>
      <c r="J2300">
        <v>1585.8011633485501</v>
      </c>
      <c r="K2300" s="1">
        <v>22734.000000000098</v>
      </c>
      <c r="L2300" s="1">
        <v>2950.6336402553302</v>
      </c>
      <c r="M2300">
        <v>1972.39849160469</v>
      </c>
      <c r="N2300">
        <v>4923.0321318600299</v>
      </c>
      <c r="O2300" s="1">
        <v>2996.2594309901701</v>
      </c>
      <c r="P2300" s="1">
        <v>419.64014633384801</v>
      </c>
      <c r="Q2300" s="9">
        <f>(P2300*100)/O2300</f>
        <v>14.00546768392382</v>
      </c>
      <c r="R2300">
        <v>274.53574561144097</v>
      </c>
      <c r="S2300">
        <v>694.17589194528898</v>
      </c>
      <c r="T2300">
        <v>12.1817749787464</v>
      </c>
      <c r="U2300">
        <v>38.389333924691002</v>
      </c>
      <c r="V2300">
        <v>4.6765022745454203</v>
      </c>
      <c r="W2300">
        <v>1</v>
      </c>
      <c r="X2300">
        <v>3</v>
      </c>
      <c r="Y2300">
        <v>2</v>
      </c>
      <c r="Z2300">
        <v>77.013201410687799</v>
      </c>
      <c r="AA2300">
        <v>87.833176988566706</v>
      </c>
      <c r="AB2300">
        <v>842.45730085014202</v>
      </c>
      <c r="AC2300">
        <v>0</v>
      </c>
      <c r="AD2300">
        <v>883.21782363174896</v>
      </c>
      <c r="AE2300">
        <v>924.37560127926201</v>
      </c>
      <c r="AF2300">
        <v>838.98462677950101</v>
      </c>
      <c r="AG2300">
        <v>35.125911899178</v>
      </c>
      <c r="AH2300">
        <v>26.499033995612699</v>
      </c>
      <c r="AI2300">
        <v>693.71308656910696</v>
      </c>
      <c r="AJ2300">
        <v>20.718165515928199</v>
      </c>
      <c r="AK2300">
        <v>127.565717521018</v>
      </c>
      <c r="AL2300">
        <v>924.68612746197903</v>
      </c>
      <c r="AM2300">
        <v>30.858511174187498</v>
      </c>
      <c r="AN2300">
        <v>1.6827703750890599</v>
      </c>
      <c r="AO2300">
        <v>1.91919132666783</v>
      </c>
      <c r="AP2300">
        <v>18.4080412472162</v>
      </c>
      <c r="AQ2300">
        <v>0</v>
      </c>
      <c r="AR2300">
        <v>14.479798594271401</v>
      </c>
      <c r="AS2300">
        <v>15.154554373625199</v>
      </c>
      <c r="AT2300">
        <v>13.754623258737899</v>
      </c>
      <c r="AU2300">
        <v>0.76751573573361498</v>
      </c>
      <c r="AV2300">
        <v>0.57901487744290303</v>
      </c>
      <c r="AW2300">
        <v>15.157918506269001</v>
      </c>
      <c r="AX2300">
        <v>0.33966124311198198</v>
      </c>
      <c r="AY2300">
        <v>2.0913593994772</v>
      </c>
      <c r="AZ2300">
        <v>15.1596452543385</v>
      </c>
      <c r="BA2300">
        <v>0.50590580801912</v>
      </c>
      <c r="BB2300" s="4">
        <v>0.74099999999999999</v>
      </c>
      <c r="BC2300">
        <v>0.245</v>
      </c>
      <c r="BD2300">
        <v>0.86299999999999999</v>
      </c>
      <c r="BE2300">
        <v>979.93570334243202</v>
      </c>
    </row>
    <row r="2301" spans="1:57">
      <c r="A2301">
        <v>3105202</v>
      </c>
      <c r="B2301" t="s">
        <v>2269</v>
      </c>
      <c r="C2301">
        <v>3</v>
      </c>
      <c r="D2301">
        <v>31</v>
      </c>
      <c r="E2301" s="1">
        <v>1520</v>
      </c>
      <c r="F2301" s="1">
        <v>650.47485702833399</v>
      </c>
      <c r="H2301">
        <v>218.06352451075099</v>
      </c>
      <c r="J2301">
        <v>868.538381539086</v>
      </c>
      <c r="K2301" s="1">
        <v>4987</v>
      </c>
      <c r="L2301" s="1">
        <v>2386.0646287252798</v>
      </c>
      <c r="M2301">
        <v>752.59174018103295</v>
      </c>
      <c r="N2301">
        <v>3138.65636890631</v>
      </c>
      <c r="O2301" s="1">
        <v>887.71656330015196</v>
      </c>
      <c r="P2301" s="1">
        <v>484.435881527699</v>
      </c>
      <c r="Q2301" s="9">
        <f>(P2301*100)/O2301</f>
        <v>54.571008535288875</v>
      </c>
      <c r="R2301">
        <v>156.42601581725</v>
      </c>
      <c r="S2301">
        <v>640.86189734494906</v>
      </c>
      <c r="T2301">
        <v>42.794398488706101</v>
      </c>
      <c r="U2301">
        <v>41.1197255726563</v>
      </c>
      <c r="V2301">
        <v>17.596939219025</v>
      </c>
      <c r="W2301">
        <v>4</v>
      </c>
      <c r="X2301">
        <v>5</v>
      </c>
      <c r="Y2301">
        <v>5</v>
      </c>
      <c r="Z2301">
        <v>19.527203017063901</v>
      </c>
      <c r="AA2301">
        <v>119.46414606095701</v>
      </c>
      <c r="AB2301">
        <v>580.42170093430195</v>
      </c>
      <c r="AC2301">
        <v>3.1838324314667998</v>
      </c>
      <c r="AD2301">
        <v>548.67491773333995</v>
      </c>
      <c r="AE2301">
        <v>470.33121034808499</v>
      </c>
      <c r="AF2301">
        <v>581.70328994609702</v>
      </c>
      <c r="AG2301">
        <v>40.333481313986802</v>
      </c>
      <c r="AH2301">
        <v>54.714498355430997</v>
      </c>
      <c r="AI2301">
        <v>415.59673992717899</v>
      </c>
      <c r="AJ2301">
        <v>147.779402677673</v>
      </c>
      <c r="AK2301">
        <v>98.2168268330514</v>
      </c>
      <c r="AL2301">
        <v>637.997035351671</v>
      </c>
      <c r="AM2301">
        <v>152.26810741072799</v>
      </c>
      <c r="AN2301">
        <v>0.60814105191343504</v>
      </c>
      <c r="AO2301">
        <v>3.7205047434578402</v>
      </c>
      <c r="AP2301">
        <v>18.0762325997799</v>
      </c>
      <c r="AQ2301">
        <v>7.4395984920228295E-2</v>
      </c>
      <c r="AR2301">
        <v>12.820778663590501</v>
      </c>
      <c r="AS2301">
        <v>10.9901366939869</v>
      </c>
      <c r="AT2301">
        <v>13.5925461274793</v>
      </c>
      <c r="AU2301">
        <v>1.25611669690659</v>
      </c>
      <c r="AV2301">
        <v>1.70398866420916</v>
      </c>
      <c r="AW2301">
        <v>12.9430435260109</v>
      </c>
      <c r="AX2301">
        <v>3.45313217632608</v>
      </c>
      <c r="AY2301">
        <v>2.29501323492017</v>
      </c>
      <c r="AZ2301">
        <v>14.907950981360599</v>
      </c>
      <c r="BA2301">
        <v>3.55801885513845</v>
      </c>
      <c r="BB2301" s="4">
        <v>0.59899999999999998</v>
      </c>
      <c r="BC2301">
        <v>0.42899999999999999</v>
      </c>
      <c r="BD2301">
        <v>0.77200000000000002</v>
      </c>
      <c r="BE2301">
        <v>364.34308574877201</v>
      </c>
    </row>
    <row r="2302" spans="1:57">
      <c r="A2302">
        <v>3105301</v>
      </c>
      <c r="B2302" t="s">
        <v>2270</v>
      </c>
      <c r="C2302">
        <v>3</v>
      </c>
      <c r="D2302">
        <v>31</v>
      </c>
      <c r="E2302" s="1">
        <v>1719.99999999997</v>
      </c>
      <c r="F2302" s="1">
        <v>120.11893122486801</v>
      </c>
      <c r="H2302">
        <v>142.42427678002801</v>
      </c>
      <c r="J2302">
        <v>262.543208004897</v>
      </c>
      <c r="K2302" s="1">
        <v>5337.99999999992</v>
      </c>
      <c r="L2302" s="1">
        <v>465.28969420556001</v>
      </c>
      <c r="M2302">
        <v>524.39356810634297</v>
      </c>
      <c r="N2302">
        <v>989.68326231190304</v>
      </c>
      <c r="O2302" s="1">
        <v>838.80522128974906</v>
      </c>
      <c r="P2302" s="1">
        <v>77.231834020480903</v>
      </c>
      <c r="Q2302" s="9">
        <f>(P2302*100)/O2302</f>
        <v>9.2073620979288897</v>
      </c>
      <c r="R2302">
        <v>97.631197854665501</v>
      </c>
      <c r="S2302">
        <v>174.86303187514599</v>
      </c>
      <c r="T2302">
        <v>6.9836587921436202</v>
      </c>
      <c r="U2302">
        <v>40.865229382426101</v>
      </c>
      <c r="V2302">
        <v>2.8538881846954598</v>
      </c>
      <c r="W2302">
        <v>1</v>
      </c>
      <c r="X2302">
        <v>2</v>
      </c>
      <c r="Y2302">
        <v>1</v>
      </c>
      <c r="Z2302">
        <v>28.807282290495799</v>
      </c>
      <c r="AA2302">
        <v>26.824429156793901</v>
      </c>
      <c r="AB2302">
        <v>116.475438950534</v>
      </c>
      <c r="AC2302">
        <v>0</v>
      </c>
      <c r="AD2302">
        <v>93.329468896101403</v>
      </c>
      <c r="AE2302">
        <v>103.929151132866</v>
      </c>
      <c r="AF2302">
        <v>52.709081310852198</v>
      </c>
      <c r="AG2302">
        <v>11.764493864587999</v>
      </c>
      <c r="AH2302">
        <v>10.719715921354901</v>
      </c>
      <c r="AI2302">
        <v>95.790719479405894</v>
      </c>
      <c r="AJ2302">
        <v>0</v>
      </c>
      <c r="AK2302">
        <v>39.6731927918594</v>
      </c>
      <c r="AL2302">
        <v>105.903329618632</v>
      </c>
      <c r="AM2302">
        <v>2.8245689027888998</v>
      </c>
      <c r="AN2302">
        <v>4.8885705760248204</v>
      </c>
      <c r="AO2302">
        <v>4.55208213576707</v>
      </c>
      <c r="AP2302">
        <v>19.7657799837305</v>
      </c>
      <c r="AQ2302">
        <v>0</v>
      </c>
      <c r="AR2302">
        <v>11.883200132154</v>
      </c>
      <c r="AS2302">
        <v>13.2328075696177</v>
      </c>
      <c r="AT2302">
        <v>6.7111981821745799</v>
      </c>
      <c r="AU2302">
        <v>1.99642430578131</v>
      </c>
      <c r="AV2302">
        <v>1.8191264038041399</v>
      </c>
      <c r="AW2302">
        <v>16.255601204622099</v>
      </c>
      <c r="AX2302">
        <v>0</v>
      </c>
      <c r="AY2302">
        <v>5.0514001140628801</v>
      </c>
      <c r="AZ2302">
        <v>13.4841703848188</v>
      </c>
      <c r="BA2302">
        <v>0.35963900744217397</v>
      </c>
      <c r="BB2302" s="4">
        <v>0.69199999999999995</v>
      </c>
      <c r="BC2302">
        <v>0.19800000000000001</v>
      </c>
      <c r="BD2302">
        <v>0.86499999999999999</v>
      </c>
      <c r="BE2302">
        <v>596.955319310307</v>
      </c>
    </row>
    <row r="2303" spans="1:57">
      <c r="A2303">
        <v>3105400</v>
      </c>
      <c r="B2303" t="s">
        <v>2271</v>
      </c>
      <c r="C2303">
        <v>3</v>
      </c>
      <c r="D2303">
        <v>31</v>
      </c>
      <c r="E2303" s="1">
        <v>8514.0000000000091</v>
      </c>
      <c r="F2303" s="1">
        <v>800.23673696343803</v>
      </c>
      <c r="H2303">
        <v>660.25191436879697</v>
      </c>
      <c r="J2303">
        <v>1460.4886513322299</v>
      </c>
      <c r="K2303" s="1">
        <v>28442</v>
      </c>
      <c r="L2303" s="1">
        <v>3241.1166677869601</v>
      </c>
      <c r="M2303">
        <v>2598.68496703035</v>
      </c>
      <c r="N2303">
        <v>5839.8016348173096</v>
      </c>
      <c r="O2303" s="1">
        <v>5207.5183857828697</v>
      </c>
      <c r="P2303" s="1">
        <v>686.62162775995705</v>
      </c>
      <c r="Q2303" s="9">
        <f>(P2303*100)/O2303</f>
        <v>13.185198340048379</v>
      </c>
      <c r="R2303">
        <v>561.22183343728204</v>
      </c>
      <c r="S2303">
        <v>1247.84346119724</v>
      </c>
      <c r="T2303">
        <v>9.3990690270547006</v>
      </c>
      <c r="U2303">
        <v>38.489416082195604</v>
      </c>
      <c r="V2303">
        <v>3.6176467856758499</v>
      </c>
      <c r="W2303">
        <v>1</v>
      </c>
      <c r="X2303">
        <v>2</v>
      </c>
      <c r="Y2303">
        <v>1</v>
      </c>
      <c r="Z2303">
        <v>33.341349049029901</v>
      </c>
      <c r="AA2303">
        <v>254.245123463586</v>
      </c>
      <c r="AB2303">
        <v>737.93946083214803</v>
      </c>
      <c r="AC2303">
        <v>0</v>
      </c>
      <c r="AD2303">
        <v>577.54789369158402</v>
      </c>
      <c r="AE2303">
        <v>602.51985385670298</v>
      </c>
      <c r="AF2303">
        <v>365.66768291997101</v>
      </c>
      <c r="AG2303">
        <v>59.977467640112899</v>
      </c>
      <c r="AH2303">
        <v>207.157891723403</v>
      </c>
      <c r="AI2303">
        <v>391.08169809605801</v>
      </c>
      <c r="AJ2303">
        <v>0</v>
      </c>
      <c r="AK2303">
        <v>278.00074330422302</v>
      </c>
      <c r="AL2303">
        <v>707.15371346562495</v>
      </c>
      <c r="AM2303">
        <v>153.12061193695399</v>
      </c>
      <c r="AN2303">
        <v>0.90171306472247703</v>
      </c>
      <c r="AO2303">
        <v>6.8760309947855802</v>
      </c>
      <c r="AP2303">
        <v>19.957490377131901</v>
      </c>
      <c r="AQ2303">
        <v>0</v>
      </c>
      <c r="AR2303">
        <v>11.7194765461398</v>
      </c>
      <c r="AS2303">
        <v>12.226202143554101</v>
      </c>
      <c r="AT2303">
        <v>7.4200492815758397</v>
      </c>
      <c r="AU2303">
        <v>1.62208391989565</v>
      </c>
      <c r="AV2303">
        <v>5.6025620664797904</v>
      </c>
      <c r="AW2303">
        <v>10.5767608871642</v>
      </c>
      <c r="AX2303">
        <v>0</v>
      </c>
      <c r="AY2303">
        <v>5.6411307643052098</v>
      </c>
      <c r="AZ2303">
        <v>14.3494097199524</v>
      </c>
      <c r="BA2303">
        <v>3.1070902342931501</v>
      </c>
      <c r="BB2303" s="4">
        <v>0.72199999999999998</v>
      </c>
      <c r="BC2303">
        <v>0.26100000000000001</v>
      </c>
      <c r="BD2303">
        <v>0.83</v>
      </c>
      <c r="BE2303">
        <v>629.91956969996602</v>
      </c>
    </row>
    <row r="2304" spans="1:57">
      <c r="A2304">
        <v>3105509</v>
      </c>
      <c r="B2304" t="s">
        <v>2272</v>
      </c>
      <c r="C2304">
        <v>3</v>
      </c>
      <c r="D2304">
        <v>31</v>
      </c>
      <c r="E2304" s="1">
        <v>1773</v>
      </c>
      <c r="F2304" s="1">
        <v>286.29035774804601</v>
      </c>
      <c r="H2304">
        <v>268.56341157501902</v>
      </c>
      <c r="J2304">
        <v>554.85376932306394</v>
      </c>
      <c r="K2304" s="1">
        <v>5719.99999999999</v>
      </c>
      <c r="L2304" s="1">
        <v>1076.6867181522</v>
      </c>
      <c r="M2304">
        <v>1049.48668706638</v>
      </c>
      <c r="N2304">
        <v>2126.1734052185798</v>
      </c>
      <c r="O2304" s="1">
        <v>898.08921434354795</v>
      </c>
      <c r="P2304" s="1">
        <v>179.71388533209</v>
      </c>
      <c r="Q2304" s="9">
        <f>(P2304*100)/O2304</f>
        <v>20.010694089389617</v>
      </c>
      <c r="R2304">
        <v>143.86603333039801</v>
      </c>
      <c r="S2304">
        <v>323.57991866248801</v>
      </c>
      <c r="T2304">
        <v>16.147228299382199</v>
      </c>
      <c r="U2304">
        <v>39.520143190941901</v>
      </c>
      <c r="V2304">
        <v>6.38140774528412</v>
      </c>
      <c r="W2304">
        <v>2</v>
      </c>
      <c r="X2304">
        <v>3</v>
      </c>
      <c r="Y2304">
        <v>2</v>
      </c>
      <c r="Z2304">
        <v>19.339063085699799</v>
      </c>
      <c r="AA2304">
        <v>55.320501973195597</v>
      </c>
      <c r="AB2304">
        <v>260.18107647998801</v>
      </c>
      <c r="AC2304">
        <v>3.2000571397040001</v>
      </c>
      <c r="AD2304">
        <v>216.227059941931</v>
      </c>
      <c r="AE2304">
        <v>213.98248994183399</v>
      </c>
      <c r="AF2304">
        <v>217.405573689439</v>
      </c>
      <c r="AG2304">
        <v>19.193018878217998</v>
      </c>
      <c r="AH2304">
        <v>36.545477164074697</v>
      </c>
      <c r="AI2304">
        <v>196.05523408645701</v>
      </c>
      <c r="AJ2304">
        <v>0</v>
      </c>
      <c r="AK2304">
        <v>70.645940062651405</v>
      </c>
      <c r="AL2304">
        <v>263.03419432723598</v>
      </c>
      <c r="AM2304">
        <v>43.916143520783898</v>
      </c>
      <c r="AN2304">
        <v>1.42382036636448</v>
      </c>
      <c r="AO2304">
        <v>4.0729200291603496</v>
      </c>
      <c r="AP2304">
        <v>19.155587527338401</v>
      </c>
      <c r="AQ2304">
        <v>0.17677161093923999</v>
      </c>
      <c r="AR2304">
        <v>11.944413504480901</v>
      </c>
      <c r="AS2304">
        <v>11.8204231388527</v>
      </c>
      <c r="AT2304">
        <v>12.0095147712914</v>
      </c>
      <c r="AU2304">
        <v>1.4130679986783801</v>
      </c>
      <c r="AV2304">
        <v>2.6906264514538001</v>
      </c>
      <c r="AW2304">
        <v>14.4343825751863</v>
      </c>
      <c r="AX2304">
        <v>0</v>
      </c>
      <c r="AY2304">
        <v>3.9024917637398899</v>
      </c>
      <c r="AZ2304">
        <v>14.5300462564964</v>
      </c>
      <c r="BA2304">
        <v>2.4259340060177599</v>
      </c>
      <c r="BB2304" s="4">
        <v>0.64900000000000002</v>
      </c>
      <c r="BC2304">
        <v>0.34899999999999998</v>
      </c>
      <c r="BD2304">
        <v>0.88400000000000001</v>
      </c>
      <c r="BE2304">
        <v>403.85965294513898</v>
      </c>
    </row>
    <row r="2305" spans="1:57">
      <c r="A2305">
        <v>3105608</v>
      </c>
      <c r="B2305" t="s">
        <v>2273</v>
      </c>
      <c r="C2305">
        <v>3</v>
      </c>
      <c r="D2305">
        <v>31</v>
      </c>
      <c r="E2305" s="1">
        <v>40590.000000000196</v>
      </c>
      <c r="F2305" s="1">
        <v>2823.7267092276502</v>
      </c>
      <c r="H2305">
        <v>2807.9192359080198</v>
      </c>
      <c r="J2305">
        <v>5631.6459451356704</v>
      </c>
      <c r="K2305" s="1">
        <v>126284.000000001</v>
      </c>
      <c r="L2305" s="1">
        <v>12009.8666720808</v>
      </c>
      <c r="M2305">
        <v>11442.3392910815</v>
      </c>
      <c r="N2305">
        <v>23452.205963162301</v>
      </c>
      <c r="O2305" s="1">
        <v>19571.9445561789</v>
      </c>
      <c r="P2305" s="1">
        <v>2473.40559367272</v>
      </c>
      <c r="Q2305" s="9">
        <f>(P2305*100)/O2305</f>
        <v>12.637505622260008</v>
      </c>
      <c r="R2305">
        <v>2207.7072315482501</v>
      </c>
      <c r="S2305">
        <v>4681.1128252209601</v>
      </c>
      <c r="T2305">
        <v>6.9567053688781302</v>
      </c>
      <c r="U2305">
        <v>39.097336083100203</v>
      </c>
      <c r="V2305">
        <v>2.7198864783813601</v>
      </c>
      <c r="W2305">
        <v>1</v>
      </c>
      <c r="X2305">
        <v>2</v>
      </c>
      <c r="Y2305">
        <v>1</v>
      </c>
      <c r="Z2305">
        <v>276.61162798996298</v>
      </c>
      <c r="AA2305">
        <v>661.68304052466203</v>
      </c>
      <c r="AB2305">
        <v>2565.50968138095</v>
      </c>
      <c r="AC2305">
        <v>10.1746597923865</v>
      </c>
      <c r="AD2305">
        <v>2040.41598584454</v>
      </c>
      <c r="AE2305">
        <v>2083.1192604074399</v>
      </c>
      <c r="AF2305">
        <v>1766.0004161085401</v>
      </c>
      <c r="AG2305">
        <v>181.252021082927</v>
      </c>
      <c r="AH2305">
        <v>572.740191941386</v>
      </c>
      <c r="AI2305">
        <v>1661.12285249672</v>
      </c>
      <c r="AJ2305">
        <v>19.0186823872234</v>
      </c>
      <c r="AK2305">
        <v>987.733263201976</v>
      </c>
      <c r="AL2305">
        <v>2384.0343813500999</v>
      </c>
      <c r="AM2305">
        <v>484.79829924049801</v>
      </c>
      <c r="AN2305">
        <v>2.08711127773147</v>
      </c>
      <c r="AO2305">
        <v>4.9925816430709897</v>
      </c>
      <c r="AP2305">
        <v>19.357480479214502</v>
      </c>
      <c r="AQ2305">
        <v>5.7601008168259499E-2</v>
      </c>
      <c r="AR2305">
        <v>11.5512479301985</v>
      </c>
      <c r="AS2305">
        <v>11.7930006489233</v>
      </c>
      <c r="AT2305">
        <v>9.9977204613303297</v>
      </c>
      <c r="AU2305">
        <v>1.3675966555083701</v>
      </c>
      <c r="AV2305">
        <v>4.3214832380594199</v>
      </c>
      <c r="AW2305">
        <v>12.5336315914716</v>
      </c>
      <c r="AX2305">
        <v>0.107668983719311</v>
      </c>
      <c r="AY2305">
        <v>5.5917773097761501</v>
      </c>
      <c r="AZ2305">
        <v>13.496547960877701</v>
      </c>
      <c r="BA2305">
        <v>2.7445508119500799</v>
      </c>
      <c r="BB2305" s="4">
        <v>0.76900000000000002</v>
      </c>
      <c r="BC2305">
        <v>0.23899999999999999</v>
      </c>
      <c r="BD2305">
        <v>0.82099999999999995</v>
      </c>
      <c r="BE2305">
        <v>943.71990033224802</v>
      </c>
    </row>
    <row r="2306" spans="1:57">
      <c r="A2306">
        <v>3105707</v>
      </c>
      <c r="B2306" t="s">
        <v>2274</v>
      </c>
      <c r="C2306">
        <v>3</v>
      </c>
      <c r="D2306">
        <v>31</v>
      </c>
      <c r="E2306" s="1">
        <v>1946</v>
      </c>
      <c r="F2306" s="1">
        <v>784.33804067477695</v>
      </c>
      <c r="H2306">
        <v>358.86483013258999</v>
      </c>
      <c r="J2306">
        <v>1143.2028708073699</v>
      </c>
      <c r="K2306" s="1">
        <v>6143.00000000004</v>
      </c>
      <c r="L2306" s="1">
        <v>2906.6071703112898</v>
      </c>
      <c r="M2306">
        <v>1018.3371367795201</v>
      </c>
      <c r="N2306">
        <v>3924.9443070908201</v>
      </c>
      <c r="O2306" s="1">
        <v>966.05751691471801</v>
      </c>
      <c r="P2306" s="1">
        <v>589.60252304334097</v>
      </c>
      <c r="Q2306" s="9">
        <f>(P2306*100)/O2306</f>
        <v>61.031823956646477</v>
      </c>
      <c r="R2306">
        <v>129.67626196188499</v>
      </c>
      <c r="S2306">
        <v>719.27878500522502</v>
      </c>
      <c r="T2306">
        <v>40.305140836319403</v>
      </c>
      <c r="U2306">
        <v>39.264155016592703</v>
      </c>
      <c r="V2306">
        <v>15.8254729776285</v>
      </c>
      <c r="W2306">
        <v>4</v>
      </c>
      <c r="X2306">
        <v>5</v>
      </c>
      <c r="Y2306">
        <v>4</v>
      </c>
      <c r="Z2306">
        <v>62.622016066956903</v>
      </c>
      <c r="AA2306">
        <v>62.985907355021403</v>
      </c>
      <c r="AB2306">
        <v>748.85181675504805</v>
      </c>
      <c r="AC2306">
        <v>0</v>
      </c>
      <c r="AD2306">
        <v>673.86988449285798</v>
      </c>
      <c r="AE2306">
        <v>541.74734106493997</v>
      </c>
      <c r="AF2306">
        <v>690.34264483070399</v>
      </c>
      <c r="AG2306">
        <v>29.308214302009699</v>
      </c>
      <c r="AH2306">
        <v>115.737127940169</v>
      </c>
      <c r="AI2306">
        <v>468.99810132210598</v>
      </c>
      <c r="AJ2306">
        <v>17.748740163261701</v>
      </c>
      <c r="AK2306">
        <v>114.598928100726</v>
      </c>
      <c r="AL2306">
        <v>757.49861587125895</v>
      </c>
      <c r="AM2306">
        <v>147.736068500241</v>
      </c>
      <c r="AN2306">
        <v>1.6938404974916701</v>
      </c>
      <c r="AO2306">
        <v>1.7036832626902301</v>
      </c>
      <c r="AP2306">
        <v>20.2554247452472</v>
      </c>
      <c r="AQ2306">
        <v>0</v>
      </c>
      <c r="AR2306">
        <v>13.675919341787599</v>
      </c>
      <c r="AS2306">
        <v>10.994545253506599</v>
      </c>
      <c r="AT2306">
        <v>14.010227413569901</v>
      </c>
      <c r="AU2306">
        <v>0.79274739798904803</v>
      </c>
      <c r="AV2306">
        <v>3.1305321463751801</v>
      </c>
      <c r="AW2306">
        <v>12.6857617681405</v>
      </c>
      <c r="AX2306">
        <v>0.36020357115941798</v>
      </c>
      <c r="AY2306">
        <v>2.3257393354806402</v>
      </c>
      <c r="AZ2306">
        <v>15.373130941988</v>
      </c>
      <c r="BA2306">
        <v>2.99824432457407</v>
      </c>
      <c r="BB2306" s="4">
        <v>0.624</v>
      </c>
      <c r="BC2306">
        <v>0.47599999999999998</v>
      </c>
      <c r="BD2306">
        <v>0.81</v>
      </c>
      <c r="BE2306">
        <v>438.73097281541698</v>
      </c>
    </row>
    <row r="2307" spans="1:57">
      <c r="A2307">
        <v>3105905</v>
      </c>
      <c r="B2307" t="s">
        <v>2275</v>
      </c>
      <c r="C2307">
        <v>3</v>
      </c>
      <c r="D2307">
        <v>31</v>
      </c>
      <c r="E2307" s="1">
        <v>6151</v>
      </c>
      <c r="F2307" s="1">
        <v>313.22689305103302</v>
      </c>
      <c r="H2307">
        <v>386.103859287349</v>
      </c>
      <c r="J2307">
        <v>699.33075233838201</v>
      </c>
      <c r="K2307" s="1">
        <v>19599</v>
      </c>
      <c r="L2307" s="1">
        <v>1544.11096247363</v>
      </c>
      <c r="M2307">
        <v>1468.9709889230301</v>
      </c>
      <c r="N2307">
        <v>3013.0819513966599</v>
      </c>
      <c r="O2307" s="1">
        <v>3356.4172841775198</v>
      </c>
      <c r="P2307" s="1">
        <v>456.19685121902</v>
      </c>
      <c r="Q2307" s="9">
        <f>(P2307*100)/O2307</f>
        <v>13.591779942546975</v>
      </c>
      <c r="R2307">
        <v>243.515553430903</v>
      </c>
      <c r="S2307">
        <v>699.71240464992297</v>
      </c>
      <c r="T2307">
        <v>5.0922921972205</v>
      </c>
      <c r="U2307">
        <v>37.6997260308422</v>
      </c>
      <c r="V2307">
        <v>1.91978020704208</v>
      </c>
      <c r="W2307">
        <v>1</v>
      </c>
      <c r="X2307">
        <v>1</v>
      </c>
      <c r="Y2307">
        <v>1</v>
      </c>
      <c r="Z2307">
        <v>41.451351538579203</v>
      </c>
      <c r="AA2307">
        <v>88.000124191090194</v>
      </c>
      <c r="AB2307">
        <v>288.209333185297</v>
      </c>
      <c r="AC2307">
        <v>0</v>
      </c>
      <c r="AD2307">
        <v>83.341071849268502</v>
      </c>
      <c r="AE2307">
        <v>181.284977981628</v>
      </c>
      <c r="AF2307">
        <v>93.7138769488744</v>
      </c>
      <c r="AG2307">
        <v>16.190270011928199</v>
      </c>
      <c r="AH2307">
        <v>126.13058108906</v>
      </c>
      <c r="AI2307">
        <v>174.347402392384</v>
      </c>
      <c r="AJ2307">
        <v>13.4245431121174</v>
      </c>
      <c r="AK2307">
        <v>161.27985801488299</v>
      </c>
      <c r="AL2307">
        <v>303.06736247289598</v>
      </c>
      <c r="AM2307">
        <v>74.545423805034901</v>
      </c>
      <c r="AN2307">
        <v>2.92406121344712</v>
      </c>
      <c r="AO2307">
        <v>6.2077047038190898</v>
      </c>
      <c r="AP2307">
        <v>20.330862595306101</v>
      </c>
      <c r="AQ2307">
        <v>0</v>
      </c>
      <c r="AR2307">
        <v>4.4110487969186298</v>
      </c>
      <c r="AS2307">
        <v>9.5949915963589802</v>
      </c>
      <c r="AT2307">
        <v>4.9600572082580001</v>
      </c>
      <c r="AU2307">
        <v>1.1420940167187099</v>
      </c>
      <c r="AV2307">
        <v>8.8975033696744408</v>
      </c>
      <c r="AW2307">
        <v>12.298814346894099</v>
      </c>
      <c r="AX2307">
        <v>0.71052979557290696</v>
      </c>
      <c r="AY2307">
        <v>8.53616719677456</v>
      </c>
      <c r="AZ2307">
        <v>16.040649525592901</v>
      </c>
      <c r="BA2307">
        <v>3.9455156346645199</v>
      </c>
      <c r="BB2307" s="4">
        <v>0.73399999999999999</v>
      </c>
      <c r="BC2307">
        <v>0.20399999999999999</v>
      </c>
      <c r="BD2307">
        <v>0.85099999999999998</v>
      </c>
      <c r="BE2307">
        <v>600.86414605852497</v>
      </c>
    </row>
    <row r="2308" spans="1:57">
      <c r="A2308">
        <v>3106002</v>
      </c>
      <c r="B2308" t="s">
        <v>2276</v>
      </c>
      <c r="C2308">
        <v>3</v>
      </c>
      <c r="D2308">
        <v>31</v>
      </c>
      <c r="E2308" s="1">
        <v>2890.00000000001</v>
      </c>
      <c r="F2308" s="1">
        <v>237.10476632189599</v>
      </c>
      <c r="H2308">
        <v>294.37038869505699</v>
      </c>
      <c r="J2308">
        <v>531.47515501695295</v>
      </c>
      <c r="K2308" s="1">
        <v>10004.0000000001</v>
      </c>
      <c r="L2308" s="1">
        <v>1157.41205619639</v>
      </c>
      <c r="M2308">
        <v>1206.2255353650601</v>
      </c>
      <c r="N2308">
        <v>2363.6375915614499</v>
      </c>
      <c r="O2308" s="1">
        <v>1879.0939200841799</v>
      </c>
      <c r="P2308" s="1">
        <v>310.32153953176999</v>
      </c>
      <c r="Q2308" s="9">
        <f>(P2308*100)/O2308</f>
        <v>16.514424117654968</v>
      </c>
      <c r="R2308">
        <v>291.74770326740702</v>
      </c>
      <c r="S2308">
        <v>602.069242799177</v>
      </c>
      <c r="T2308">
        <v>8.2043171737680094</v>
      </c>
      <c r="U2308">
        <v>40.6108234332523</v>
      </c>
      <c r="V2308">
        <v>3.33184076134292</v>
      </c>
      <c r="W2308">
        <v>1</v>
      </c>
      <c r="X2308">
        <v>2</v>
      </c>
      <c r="Y2308">
        <v>1</v>
      </c>
      <c r="Z2308">
        <v>32.677544011582498</v>
      </c>
      <c r="AA2308">
        <v>78.570509117698606</v>
      </c>
      <c r="AB2308">
        <v>233.46643436788901</v>
      </c>
      <c r="AC2308">
        <v>0</v>
      </c>
      <c r="AD2308">
        <v>140.60564265622699</v>
      </c>
      <c r="AE2308">
        <v>136.06147180615</v>
      </c>
      <c r="AF2308">
        <v>74.297681732503804</v>
      </c>
      <c r="AG2308">
        <v>30.4966731223378</v>
      </c>
      <c r="AH2308">
        <v>89.838169629288799</v>
      </c>
      <c r="AI2308">
        <v>130.31227371459201</v>
      </c>
      <c r="AJ2308">
        <v>11.7058597018834</v>
      </c>
      <c r="AK2308">
        <v>103.964636982367</v>
      </c>
      <c r="AL2308">
        <v>223.03846221933</v>
      </c>
      <c r="AM2308">
        <v>57.471467184105101</v>
      </c>
      <c r="AN2308">
        <v>2.82691226378553</v>
      </c>
      <c r="AO2308">
        <v>6.7970816814742196</v>
      </c>
      <c r="AP2308">
        <v>20.197023566487498</v>
      </c>
      <c r="AQ2308">
        <v>0</v>
      </c>
      <c r="AR2308">
        <v>9.1264249615081798</v>
      </c>
      <c r="AS2308">
        <v>8.8314721168567605</v>
      </c>
      <c r="AT2308">
        <v>4.8225107067969102</v>
      </c>
      <c r="AU2308">
        <v>2.6382465959999202</v>
      </c>
      <c r="AV2308">
        <v>7.7718393827597296</v>
      </c>
      <c r="AW2308">
        <v>11.2732267931453</v>
      </c>
      <c r="AX2308">
        <v>0.75980343434994002</v>
      </c>
      <c r="AY2308">
        <v>6.7481321527745504</v>
      </c>
      <c r="AZ2308">
        <v>14.476970842142499</v>
      </c>
      <c r="BA2308">
        <v>3.73035550191902</v>
      </c>
      <c r="BB2308" s="4">
        <v>0.67400000000000004</v>
      </c>
      <c r="BC2308">
        <v>0.32500000000000001</v>
      </c>
      <c r="BD2308">
        <v>0.82599999999999996</v>
      </c>
      <c r="BE2308">
        <v>516.78984833534196</v>
      </c>
    </row>
    <row r="2309" spans="1:57">
      <c r="A2309">
        <v>3106101</v>
      </c>
      <c r="B2309" t="s">
        <v>2277</v>
      </c>
      <c r="C2309">
        <v>3</v>
      </c>
      <c r="D2309">
        <v>31</v>
      </c>
      <c r="E2309" s="1">
        <v>1089</v>
      </c>
      <c r="F2309" s="1">
        <v>272.59700375002598</v>
      </c>
      <c r="H2309">
        <v>224.23666157030101</v>
      </c>
      <c r="J2309">
        <v>496.83366532032699</v>
      </c>
      <c r="K2309" s="1">
        <v>3403</v>
      </c>
      <c r="L2309" s="1">
        <v>1089.6826672894899</v>
      </c>
      <c r="M2309">
        <v>688.30522806951399</v>
      </c>
      <c r="N2309">
        <v>1777.9878953590101</v>
      </c>
      <c r="O2309" s="1">
        <v>611.63562301594197</v>
      </c>
      <c r="P2309" s="1">
        <v>218.923150820583</v>
      </c>
      <c r="Q2309" s="9">
        <f>(P2309*100)/O2309</f>
        <v>35.793067405244457</v>
      </c>
      <c r="R2309">
        <v>122.379694070225</v>
      </c>
      <c r="S2309">
        <v>341.30284489080799</v>
      </c>
      <c r="T2309">
        <v>25.0318644398555</v>
      </c>
      <c r="U2309">
        <v>39.348836489419099</v>
      </c>
      <c r="V2309">
        <v>9.8497474086917602</v>
      </c>
      <c r="W2309">
        <v>2</v>
      </c>
      <c r="X2309">
        <v>4</v>
      </c>
      <c r="Y2309">
        <v>3</v>
      </c>
      <c r="Z2309">
        <v>4.3625229388413</v>
      </c>
      <c r="AA2309">
        <v>80.446701323534995</v>
      </c>
      <c r="AB2309">
        <v>242.78620663169801</v>
      </c>
      <c r="AC2309">
        <v>0</v>
      </c>
      <c r="AD2309">
        <v>245.221650442628</v>
      </c>
      <c r="AE2309">
        <v>245.658483853885</v>
      </c>
      <c r="AF2309">
        <v>159.70019655654201</v>
      </c>
      <c r="AG2309">
        <v>14.9699269021413</v>
      </c>
      <c r="AH2309">
        <v>50.4357043398618</v>
      </c>
      <c r="AI2309">
        <v>140.074989901122</v>
      </c>
      <c r="AJ2309">
        <v>23.080656710056399</v>
      </c>
      <c r="AK2309">
        <v>54.5621539392858</v>
      </c>
      <c r="AL2309">
        <v>248.917412164377</v>
      </c>
      <c r="AM2309">
        <v>28.5956726685001</v>
      </c>
      <c r="AN2309">
        <v>0.338789351707869</v>
      </c>
      <c r="AO2309">
        <v>6.24741374899817</v>
      </c>
      <c r="AP2309">
        <v>18.8545441941476</v>
      </c>
      <c r="AQ2309">
        <v>0</v>
      </c>
      <c r="AR2309">
        <v>14.288474210017799</v>
      </c>
      <c r="AS2309">
        <v>14.313927439451399</v>
      </c>
      <c r="AT2309">
        <v>9.3053453302924396</v>
      </c>
      <c r="AU2309">
        <v>1.1625501805699801</v>
      </c>
      <c r="AV2309">
        <v>3.9167884767088301</v>
      </c>
      <c r="AW2309">
        <v>10.8780895102163</v>
      </c>
      <c r="AX2309">
        <v>1.3448542066193701</v>
      </c>
      <c r="AY2309">
        <v>3.17920513134667</v>
      </c>
      <c r="AZ2309">
        <v>14.5038173330751</v>
      </c>
      <c r="BA2309">
        <v>1.6662008868485501</v>
      </c>
      <c r="BB2309" s="4">
        <v>0.66</v>
      </c>
      <c r="BC2309">
        <v>0.26100000000000001</v>
      </c>
      <c r="BD2309">
        <v>0.84499999999999997</v>
      </c>
      <c r="BE2309">
        <v>558.80436432789497</v>
      </c>
    </row>
    <row r="2310" spans="1:57">
      <c r="A2310">
        <v>3106200</v>
      </c>
      <c r="B2310" t="s">
        <v>2278</v>
      </c>
      <c r="C2310">
        <v>3</v>
      </c>
      <c r="D2310">
        <v>31</v>
      </c>
      <c r="E2310" s="1">
        <v>768685.00000000501</v>
      </c>
      <c r="F2310" s="1">
        <v>12515.0549705955</v>
      </c>
      <c r="H2310">
        <v>27135.263480083599</v>
      </c>
      <c r="J2310">
        <v>39650.318450679202</v>
      </c>
      <c r="K2310" s="1">
        <v>2375150.9999999302</v>
      </c>
      <c r="L2310" s="1">
        <v>69024.832855894099</v>
      </c>
      <c r="M2310">
        <v>125654.91147197101</v>
      </c>
      <c r="N2310">
        <v>194679.74432786499</v>
      </c>
      <c r="O2310" s="1">
        <v>347804.57310417999</v>
      </c>
      <c r="P2310" s="1">
        <v>17625.422154456599</v>
      </c>
      <c r="Q2310" s="9">
        <f>(P2310*100)/O2310</f>
        <v>5.0676223136310377</v>
      </c>
      <c r="R2310">
        <v>27243.850068969699</v>
      </c>
      <c r="S2310">
        <v>44869.272223426298</v>
      </c>
      <c r="T2310">
        <v>1.6281122918484801</v>
      </c>
      <c r="U2310">
        <v>38.711597872764997</v>
      </c>
      <c r="V2310">
        <v>0.63026828333744001</v>
      </c>
      <c r="W2310">
        <v>1</v>
      </c>
      <c r="X2310">
        <v>1</v>
      </c>
      <c r="Y2310">
        <v>1</v>
      </c>
      <c r="Z2310">
        <v>3153.2036585383598</v>
      </c>
      <c r="AA2310">
        <v>5539.8672735108103</v>
      </c>
      <c r="AB2310">
        <v>11494.2740629282</v>
      </c>
      <c r="AC2310">
        <v>69.220617373966604</v>
      </c>
      <c r="AD2310">
        <v>673.45991293519501</v>
      </c>
      <c r="AE2310">
        <v>4401.1146653505402</v>
      </c>
      <c r="AF2310">
        <v>788.98551668777804</v>
      </c>
      <c r="AG2310">
        <v>1968.07518284976</v>
      </c>
      <c r="AH2310">
        <v>5171.54790662906</v>
      </c>
      <c r="AI2310">
        <v>8543.4409347358705</v>
      </c>
      <c r="AJ2310">
        <v>383.95461145212101</v>
      </c>
      <c r="AK2310">
        <v>9805.5928236037907</v>
      </c>
      <c r="AL2310">
        <v>10697.654975740399</v>
      </c>
      <c r="AM2310">
        <v>2888.3797964359701</v>
      </c>
      <c r="AN2310">
        <v>5.4215462113142596</v>
      </c>
      <c r="AO2310">
        <v>9.5251210135309492</v>
      </c>
      <c r="AP2310">
        <v>19.7629917842232</v>
      </c>
      <c r="AQ2310">
        <v>8.9297978271639197E-2</v>
      </c>
      <c r="AR2310">
        <v>0.86879619040677203</v>
      </c>
      <c r="AS2310">
        <v>5.6776529402246201</v>
      </c>
      <c r="AT2310">
        <v>1.01782986339444</v>
      </c>
      <c r="AU2310">
        <v>3.3838634311704201</v>
      </c>
      <c r="AV2310">
        <v>8.8918411228825107</v>
      </c>
      <c r="AW2310">
        <v>14.6893968316576</v>
      </c>
      <c r="AX2310">
        <v>0.49532020735258597</v>
      </c>
      <c r="AY2310">
        <v>12.649693806863199</v>
      </c>
      <c r="AZ2310">
        <v>13.8004975659236</v>
      </c>
      <c r="BA2310">
        <v>3.7261510527842399</v>
      </c>
      <c r="BB2310" s="4">
        <v>0.81</v>
      </c>
      <c r="BC2310">
        <v>0.27600000000000002</v>
      </c>
      <c r="BD2310">
        <v>0.86199999999999999</v>
      </c>
      <c r="BE2310">
        <v>1765.1537180084599</v>
      </c>
    </row>
    <row r="2311" spans="1:57">
      <c r="A2311">
        <v>3106309</v>
      </c>
      <c r="B2311" t="s">
        <v>2279</v>
      </c>
      <c r="C2311">
        <v>3</v>
      </c>
      <c r="D2311">
        <v>31</v>
      </c>
      <c r="E2311" s="1">
        <v>6794.99999999999</v>
      </c>
      <c r="F2311" s="1">
        <v>1170.4885242615201</v>
      </c>
      <c r="H2311">
        <v>844.05743788476695</v>
      </c>
      <c r="J2311">
        <v>2014.5459621462901</v>
      </c>
      <c r="K2311" s="1">
        <v>23397</v>
      </c>
      <c r="L2311" s="1">
        <v>4914.0307004420101</v>
      </c>
      <c r="M2311">
        <v>3285.5103682748199</v>
      </c>
      <c r="N2311">
        <v>8199.5410687168296</v>
      </c>
      <c r="O2311" s="1">
        <v>4757.4476617964101</v>
      </c>
      <c r="P2311" s="1">
        <v>1147.6665841725701</v>
      </c>
      <c r="Q2311" s="9">
        <f>(P2311*100)/O2311</f>
        <v>24.123577719806416</v>
      </c>
      <c r="R2311">
        <v>627.25958838331599</v>
      </c>
      <c r="S2311">
        <v>1774.9261725558899</v>
      </c>
      <c r="T2311">
        <v>17.225732513046701</v>
      </c>
      <c r="U2311">
        <v>38.560759446553597</v>
      </c>
      <c r="V2311">
        <v>6.6423732772627204</v>
      </c>
      <c r="W2311">
        <v>2</v>
      </c>
      <c r="X2311">
        <v>3</v>
      </c>
      <c r="Y2311">
        <v>2</v>
      </c>
      <c r="Z2311">
        <v>93.8751362265794</v>
      </c>
      <c r="AA2311">
        <v>224.31177389888899</v>
      </c>
      <c r="AB2311">
        <v>1055.69889295024</v>
      </c>
      <c r="AC2311">
        <v>0</v>
      </c>
      <c r="AD2311">
        <v>811.77742053810402</v>
      </c>
      <c r="AE2311">
        <v>908.38683697050101</v>
      </c>
      <c r="AF2311">
        <v>670.08061944676899</v>
      </c>
      <c r="AG2311">
        <v>92.108452790079198</v>
      </c>
      <c r="AH2311">
        <v>345.328331858713</v>
      </c>
      <c r="AI2311">
        <v>481.62157019241101</v>
      </c>
      <c r="AJ2311">
        <v>21.9098576494947</v>
      </c>
      <c r="AK2311">
        <v>423.96723810257998</v>
      </c>
      <c r="AL2311">
        <v>1080.9098912193399</v>
      </c>
      <c r="AM2311">
        <v>248.52038944158301</v>
      </c>
      <c r="AN2311">
        <v>1.7325382953060999</v>
      </c>
      <c r="AO2311">
        <v>4.1398473971836696</v>
      </c>
      <c r="AP2311">
        <v>19.4837401453557</v>
      </c>
      <c r="AQ2311">
        <v>0</v>
      </c>
      <c r="AR2311">
        <v>11.240981831372499</v>
      </c>
      <c r="AS2311">
        <v>12.5787681104442</v>
      </c>
      <c r="AT2311">
        <v>9.2788538806154204</v>
      </c>
      <c r="AU2311">
        <v>1.69993278513105</v>
      </c>
      <c r="AV2311">
        <v>6.3733016371378097</v>
      </c>
      <c r="AW2311">
        <v>8.8886988370361308</v>
      </c>
      <c r="AX2311">
        <v>0.30339389287604301</v>
      </c>
      <c r="AY2311">
        <v>5.8708309692195702</v>
      </c>
      <c r="AZ2311">
        <v>14.9677585765975</v>
      </c>
      <c r="BA2311">
        <v>3.4413536417244099</v>
      </c>
      <c r="BB2311" s="4">
        <v>0.68600000000000005</v>
      </c>
      <c r="BC2311">
        <v>0.32200000000000001</v>
      </c>
      <c r="BD2311">
        <v>0.80300000000000005</v>
      </c>
      <c r="BE2311">
        <v>518.91913344405395</v>
      </c>
    </row>
    <row r="2312" spans="1:57">
      <c r="A2312">
        <v>3106408</v>
      </c>
      <c r="B2312" t="s">
        <v>2280</v>
      </c>
      <c r="C2312">
        <v>3</v>
      </c>
      <c r="D2312">
        <v>31</v>
      </c>
      <c r="E2312" s="1">
        <v>2474</v>
      </c>
      <c r="F2312" s="1">
        <v>1032.13633949019</v>
      </c>
      <c r="H2312">
        <v>409.311521325201</v>
      </c>
      <c r="J2312">
        <v>1441.44786081539</v>
      </c>
      <c r="K2312" s="1">
        <v>7536.00000000001</v>
      </c>
      <c r="L2312" s="1">
        <v>3331.1775988833201</v>
      </c>
      <c r="M2312">
        <v>1215.8510982084599</v>
      </c>
      <c r="N2312">
        <v>4547.0286970917796</v>
      </c>
      <c r="O2312" s="1">
        <v>1153.5311285074199</v>
      </c>
      <c r="P2312" s="1">
        <v>451.79776644636001</v>
      </c>
      <c r="Q2312" s="9">
        <f>(P2312*100)/O2312</f>
        <v>39.166499739885772</v>
      </c>
      <c r="R2312">
        <v>222.064398518492</v>
      </c>
      <c r="S2312">
        <v>673.86216496485201</v>
      </c>
      <c r="T2312">
        <v>41.719334660072199</v>
      </c>
      <c r="U2312">
        <v>38.624680474556698</v>
      </c>
      <c r="V2312">
        <v>16.1139597085639</v>
      </c>
      <c r="W2312">
        <v>4</v>
      </c>
      <c r="X2312">
        <v>5</v>
      </c>
      <c r="Y2312">
        <v>4</v>
      </c>
      <c r="Z2312">
        <v>67.851820182734997</v>
      </c>
      <c r="AA2312">
        <v>137.84329587728499</v>
      </c>
      <c r="AB2312">
        <v>975.76844842789399</v>
      </c>
      <c r="AC2312">
        <v>0</v>
      </c>
      <c r="AD2312">
        <v>976.89258603098494</v>
      </c>
      <c r="AE2312">
        <v>995.47840874867904</v>
      </c>
      <c r="AF2312">
        <v>947.24416286585301</v>
      </c>
      <c r="AG2312">
        <v>32.116149794756403</v>
      </c>
      <c r="AH2312">
        <v>50.284502425826702</v>
      </c>
      <c r="AI2312">
        <v>499.73470872363799</v>
      </c>
      <c r="AJ2312">
        <v>13.167454386993599</v>
      </c>
      <c r="AK2312">
        <v>81.912305014381602</v>
      </c>
      <c r="AL2312">
        <v>904.25549558780597</v>
      </c>
      <c r="AM2312">
        <v>109.074750587285</v>
      </c>
      <c r="AN2312">
        <v>1.4177659282844699</v>
      </c>
      <c r="AO2312">
        <v>2.8802400261471002</v>
      </c>
      <c r="AP2312">
        <v>20.388712585017402</v>
      </c>
      <c r="AQ2312">
        <v>0</v>
      </c>
      <c r="AR2312">
        <v>15.3152772177227</v>
      </c>
      <c r="AS2312">
        <v>15.6066572847958</v>
      </c>
      <c r="AT2312">
        <v>14.8504627372615</v>
      </c>
      <c r="AU2312">
        <v>0.67106796551748005</v>
      </c>
      <c r="AV2312">
        <v>1.0506962682515499</v>
      </c>
      <c r="AW2312">
        <v>10.441972541067001</v>
      </c>
      <c r="AX2312">
        <v>0.20643335518377001</v>
      </c>
      <c r="AY2312">
        <v>1.2841838261203899</v>
      </c>
      <c r="AZ2312">
        <v>14.176505982958901</v>
      </c>
      <c r="BA2312">
        <v>1.7100242816719</v>
      </c>
      <c r="BB2312" s="4">
        <v>0.65500000000000003</v>
      </c>
      <c r="BC2312">
        <v>0.28100000000000003</v>
      </c>
      <c r="BD2312">
        <v>0.82899999999999996</v>
      </c>
      <c r="BE2312">
        <v>617.27318253482099</v>
      </c>
    </row>
    <row r="2313" spans="1:57">
      <c r="A2313">
        <v>3106507</v>
      </c>
      <c r="B2313" t="s">
        <v>2281</v>
      </c>
      <c r="C2313">
        <v>3</v>
      </c>
      <c r="D2313">
        <v>31</v>
      </c>
      <c r="E2313" s="1">
        <v>3305</v>
      </c>
      <c r="F2313" s="1">
        <v>1659.7593939538101</v>
      </c>
      <c r="H2313">
        <v>534.38685928263203</v>
      </c>
      <c r="J2313">
        <v>2194.1462532364399</v>
      </c>
      <c r="K2313" s="1">
        <v>12300</v>
      </c>
      <c r="L2313" s="1">
        <v>7182.5622642525996</v>
      </c>
      <c r="M2313">
        <v>1641.45173480171</v>
      </c>
      <c r="N2313">
        <v>8824.0139990543103</v>
      </c>
      <c r="O2313" s="1">
        <v>2368.3182681845601</v>
      </c>
      <c r="P2313" s="1">
        <v>1438.0880799095601</v>
      </c>
      <c r="Q2313" s="9">
        <f>(P2313*100)/O2313</f>
        <v>60.721909687076383</v>
      </c>
      <c r="R2313">
        <v>304.356690489176</v>
      </c>
      <c r="S2313">
        <v>1742.44477039874</v>
      </c>
      <c r="T2313">
        <v>50.219648833700703</v>
      </c>
      <c r="U2313">
        <v>40.989044657694102</v>
      </c>
      <c r="V2313">
        <v>20.584554287382701</v>
      </c>
      <c r="W2313">
        <v>4</v>
      </c>
      <c r="X2313">
        <v>5</v>
      </c>
      <c r="Y2313">
        <v>5</v>
      </c>
      <c r="Z2313">
        <v>118.32523226078401</v>
      </c>
      <c r="AA2313">
        <v>326.84882550812301</v>
      </c>
      <c r="AB2313">
        <v>1496.8435961292</v>
      </c>
      <c r="AC2313">
        <v>0</v>
      </c>
      <c r="AD2313">
        <v>1427.81338515222</v>
      </c>
      <c r="AE2313">
        <v>1513.84077501766</v>
      </c>
      <c r="AF2313">
        <v>1569.12084484613</v>
      </c>
      <c r="AG2313">
        <v>64.298716063844594</v>
      </c>
      <c r="AH2313">
        <v>142.201374340743</v>
      </c>
      <c r="AI2313">
        <v>670.16688294967105</v>
      </c>
      <c r="AJ2313">
        <v>81.641319987629998</v>
      </c>
      <c r="AK2313">
        <v>512.47289329374701</v>
      </c>
      <c r="AL2313">
        <v>1609.6865774887101</v>
      </c>
      <c r="AM2313">
        <v>413.793640179916</v>
      </c>
      <c r="AN2313">
        <v>1.4488033297857901</v>
      </c>
      <c r="AO2313">
        <v>4.0020176397294698</v>
      </c>
      <c r="AP2313">
        <v>18.3277222009668</v>
      </c>
      <c r="AQ2313">
        <v>0</v>
      </c>
      <c r="AR2313">
        <v>13.117121301651499</v>
      </c>
      <c r="AS2313">
        <v>13.9074428659847</v>
      </c>
      <c r="AT2313">
        <v>14.415293113814201</v>
      </c>
      <c r="AU2313">
        <v>0.78728933934342005</v>
      </c>
      <c r="AV2313">
        <v>1.74114870267841</v>
      </c>
      <c r="AW2313">
        <v>8.2056886175362695</v>
      </c>
      <c r="AX2313">
        <v>0.75002735556405997</v>
      </c>
      <c r="AY2313">
        <v>4.7080165902953297</v>
      </c>
      <c r="AZ2313">
        <v>14.787964809777099</v>
      </c>
      <c r="BA2313">
        <v>3.80146413287282</v>
      </c>
      <c r="BB2313" s="4">
        <v>0.628</v>
      </c>
      <c r="BC2313">
        <v>0.41599999999999998</v>
      </c>
      <c r="BD2313">
        <v>0.77100000000000002</v>
      </c>
      <c r="BE2313">
        <v>359.70701849452502</v>
      </c>
    </row>
    <row r="2314" spans="1:57">
      <c r="A2314">
        <v>3106606</v>
      </c>
      <c r="B2314" t="s">
        <v>2282</v>
      </c>
      <c r="C2314">
        <v>3</v>
      </c>
      <c r="D2314">
        <v>31</v>
      </c>
      <c r="E2314" s="1">
        <v>1277</v>
      </c>
      <c r="F2314" s="1">
        <v>496.37004372666399</v>
      </c>
      <c r="H2314">
        <v>230.332608611609</v>
      </c>
      <c r="J2314">
        <v>726.70265233827297</v>
      </c>
      <c r="K2314" s="1">
        <v>4498.00000000002</v>
      </c>
      <c r="L2314" s="1">
        <v>2131.2637313676801</v>
      </c>
      <c r="M2314">
        <v>799.28005280103798</v>
      </c>
      <c r="N2314">
        <v>2930.5437841687199</v>
      </c>
      <c r="O2314" s="1">
        <v>997.69436758057998</v>
      </c>
      <c r="P2314" s="1">
        <v>591.01331696483396</v>
      </c>
      <c r="Q2314" s="9">
        <f>(P2314*100)/O2314</f>
        <v>59.237912548113094</v>
      </c>
      <c r="R2314">
        <v>166.51701847252801</v>
      </c>
      <c r="S2314">
        <v>757.53033543736206</v>
      </c>
      <c r="T2314">
        <v>38.870011255024501</v>
      </c>
      <c r="U2314">
        <v>42.283143685232403</v>
      </c>
      <c r="V2314">
        <v>16.435462709427998</v>
      </c>
      <c r="W2314">
        <v>4</v>
      </c>
      <c r="X2314">
        <v>5</v>
      </c>
      <c r="Y2314">
        <v>5</v>
      </c>
      <c r="Z2314">
        <v>85.379624533439497</v>
      </c>
      <c r="AA2314">
        <v>87.261017615473804</v>
      </c>
      <c r="AB2314">
        <v>373.03778270509201</v>
      </c>
      <c r="AC2314">
        <v>0</v>
      </c>
      <c r="AD2314">
        <v>386.66681291009598</v>
      </c>
      <c r="AE2314">
        <v>379.577692628411</v>
      </c>
      <c r="AF2314">
        <v>409.02220397634801</v>
      </c>
      <c r="AG2314">
        <v>51.283834458444403</v>
      </c>
      <c r="AH2314">
        <v>44.764851012902902</v>
      </c>
      <c r="AI2314">
        <v>344.25177388450402</v>
      </c>
      <c r="AJ2314">
        <v>71.757558521001798</v>
      </c>
      <c r="AK2314">
        <v>151.90424037673901</v>
      </c>
      <c r="AL2314">
        <v>465.74703130754199</v>
      </c>
      <c r="AM2314">
        <v>179.3055441953</v>
      </c>
      <c r="AN2314">
        <v>3.3886476186155101</v>
      </c>
      <c r="AO2314">
        <v>3.46331857461881</v>
      </c>
      <c r="AP2314">
        <v>14.8055651559129</v>
      </c>
      <c r="AQ2314">
        <v>0</v>
      </c>
      <c r="AR2314">
        <v>11.514473470865401</v>
      </c>
      <c r="AS2314">
        <v>11.303367979807399</v>
      </c>
      <c r="AT2314">
        <v>12.180190177778799</v>
      </c>
      <c r="AU2314">
        <v>2.0354135364347501</v>
      </c>
      <c r="AV2314">
        <v>1.7766804036850701</v>
      </c>
      <c r="AW2314">
        <v>13.663071958357</v>
      </c>
      <c r="AX2314">
        <v>2.1368539433361202</v>
      </c>
      <c r="AY2314">
        <v>4.5235259079154897</v>
      </c>
      <c r="AZ2314">
        <v>13.869387434012699</v>
      </c>
      <c r="BA2314">
        <v>5.3395038386599696</v>
      </c>
      <c r="BB2314" s="4">
        <v>0.59399999999999997</v>
      </c>
      <c r="BC2314">
        <v>0.438</v>
      </c>
      <c r="BD2314">
        <v>0.72899999999999998</v>
      </c>
      <c r="BE2314">
        <v>357.59567097278301</v>
      </c>
    </row>
    <row r="2315" spans="1:57">
      <c r="A2315">
        <v>3106655</v>
      </c>
      <c r="B2315" t="s">
        <v>2283</v>
      </c>
      <c r="C2315">
        <v>3</v>
      </c>
      <c r="D2315">
        <v>31</v>
      </c>
      <c r="E2315" s="1">
        <v>1252.00000000001</v>
      </c>
      <c r="F2315" s="1">
        <v>553.45616142613699</v>
      </c>
      <c r="H2315">
        <v>288.25141210872499</v>
      </c>
      <c r="J2315">
        <v>841.70757353486204</v>
      </c>
      <c r="K2315" s="1">
        <v>4370.00000000003</v>
      </c>
      <c r="L2315" s="1">
        <v>2242.3592924169402</v>
      </c>
      <c r="M2315">
        <v>989.27616127961096</v>
      </c>
      <c r="N2315">
        <v>3231.63545369655</v>
      </c>
      <c r="O2315" s="1">
        <v>883.38985292387099</v>
      </c>
      <c r="P2315" s="1">
        <v>472.29089615051799</v>
      </c>
      <c r="Q2315" s="9">
        <f>(P2315*100)/O2315</f>
        <v>53.463473073333937</v>
      </c>
      <c r="R2315">
        <v>195.60703464201001</v>
      </c>
      <c r="S2315">
        <v>667.89793079252797</v>
      </c>
      <c r="T2315">
        <v>44.205763692183197</v>
      </c>
      <c r="U2315">
        <v>40.980653996711801</v>
      </c>
      <c r="V2315">
        <v>18.115811065297599</v>
      </c>
      <c r="W2315">
        <v>4</v>
      </c>
      <c r="X2315">
        <v>5</v>
      </c>
      <c r="Y2315">
        <v>5</v>
      </c>
      <c r="Z2315">
        <v>56.838386252861703</v>
      </c>
      <c r="AA2315">
        <v>97.732030634908696</v>
      </c>
      <c r="AB2315">
        <v>494.23630718619501</v>
      </c>
      <c r="AC2315">
        <v>0</v>
      </c>
      <c r="AD2315">
        <v>414.460613587061</v>
      </c>
      <c r="AE2315">
        <v>513.93887077138504</v>
      </c>
      <c r="AF2315">
        <v>372.90317498362799</v>
      </c>
      <c r="AG2315">
        <v>12.8692514539997</v>
      </c>
      <c r="AH2315">
        <v>125.88096718899099</v>
      </c>
      <c r="AI2315">
        <v>361.826484805468</v>
      </c>
      <c r="AJ2315">
        <v>14.4600128752262</v>
      </c>
      <c r="AK2315">
        <v>91.551485239061293</v>
      </c>
      <c r="AL2315">
        <v>550.53552667897895</v>
      </c>
      <c r="AM2315">
        <v>139.21135626321299</v>
      </c>
      <c r="AN2315">
        <v>2.08749108235458</v>
      </c>
      <c r="AO2315">
        <v>3.5893830888012799</v>
      </c>
      <c r="AP2315">
        <v>18.151709642796199</v>
      </c>
      <c r="AQ2315">
        <v>0</v>
      </c>
      <c r="AR2315">
        <v>11.420922155735999</v>
      </c>
      <c r="AS2315">
        <v>14.1621559286089</v>
      </c>
      <c r="AT2315">
        <v>10.275760816582901</v>
      </c>
      <c r="AU2315">
        <v>0.47264620651418598</v>
      </c>
      <c r="AV2315">
        <v>4.6232029754707904</v>
      </c>
      <c r="AW2315">
        <v>13.288722818957501</v>
      </c>
      <c r="AX2315">
        <v>0.39846170179982299</v>
      </c>
      <c r="AY2315">
        <v>2.52280277517298</v>
      </c>
      <c r="AZ2315">
        <v>15.170617395341401</v>
      </c>
      <c r="BA2315">
        <v>3.8361234118633898</v>
      </c>
      <c r="BB2315" s="4">
        <v>0.60399999999999998</v>
      </c>
      <c r="BC2315">
        <v>0.46200000000000002</v>
      </c>
      <c r="BD2315">
        <v>0.71499999999999997</v>
      </c>
      <c r="BE2315">
        <v>291.26866362384402</v>
      </c>
    </row>
    <row r="2316" spans="1:57">
      <c r="A2316">
        <v>3106705</v>
      </c>
      <c r="B2316" t="s">
        <v>2284</v>
      </c>
      <c r="C2316">
        <v>3</v>
      </c>
      <c r="D2316">
        <v>31</v>
      </c>
      <c r="E2316" s="1">
        <v>113785</v>
      </c>
      <c r="F2316" s="1">
        <v>5170.6233812091696</v>
      </c>
      <c r="H2316">
        <v>9052.5589842054396</v>
      </c>
      <c r="J2316">
        <v>14223.182365414599</v>
      </c>
      <c r="K2316" s="1">
        <v>378089.00000000797</v>
      </c>
      <c r="L2316" s="1">
        <v>25910.328654859401</v>
      </c>
      <c r="M2316">
        <v>37713.671037389497</v>
      </c>
      <c r="N2316">
        <v>63623.999692248901</v>
      </c>
      <c r="O2316" s="1">
        <v>72464.295405427794</v>
      </c>
      <c r="P2316" s="1">
        <v>6451.9093452472498</v>
      </c>
      <c r="Q2316" s="9">
        <f>(P2316*100)/O2316</f>
        <v>8.9035701087683279</v>
      </c>
      <c r="R2316">
        <v>8346.9926630831505</v>
      </c>
      <c r="S2316">
        <v>14798.9020083304</v>
      </c>
      <c r="T2316">
        <v>4.54420475564367</v>
      </c>
      <c r="U2316">
        <v>39.252580243007898</v>
      </c>
      <c r="V2316">
        <v>1.78371761811561</v>
      </c>
      <c r="W2316">
        <v>1</v>
      </c>
      <c r="X2316">
        <v>1</v>
      </c>
      <c r="Y2316">
        <v>1</v>
      </c>
      <c r="Z2316">
        <v>1089.6475362294</v>
      </c>
      <c r="AA2316">
        <v>1848.6406249233301</v>
      </c>
      <c r="AB2316">
        <v>4583.8054633478096</v>
      </c>
      <c r="AC2316">
        <v>21.0517007216521</v>
      </c>
      <c r="AD2316">
        <v>1068.0863275290701</v>
      </c>
      <c r="AE2316">
        <v>3197.2764023075301</v>
      </c>
      <c r="AF2316">
        <v>764.26830944934795</v>
      </c>
      <c r="AG2316">
        <v>499.80975348812899</v>
      </c>
      <c r="AH2316">
        <v>2068.3973567584198</v>
      </c>
      <c r="AI2316">
        <v>3330.0595874455198</v>
      </c>
      <c r="AJ2316">
        <v>143.21485477634999</v>
      </c>
      <c r="AK2316">
        <v>3463.4882323845</v>
      </c>
      <c r="AL2316">
        <v>4637.0369090186696</v>
      </c>
      <c r="AM2316">
        <v>1292.5704947602801</v>
      </c>
      <c r="AN2316">
        <v>4.47218671157143</v>
      </c>
      <c r="AO2316">
        <v>7.5872846607462598</v>
      </c>
      <c r="AP2316">
        <v>18.813086984576099</v>
      </c>
      <c r="AQ2316">
        <v>6.4827024576217293E-2</v>
      </c>
      <c r="AR2316">
        <v>3.2890862130218999</v>
      </c>
      <c r="AS2316">
        <v>9.8457563429147896</v>
      </c>
      <c r="AT2316">
        <v>2.3535029846086801</v>
      </c>
      <c r="AU2316">
        <v>2.0513445527516301</v>
      </c>
      <c r="AV2316">
        <v>8.4892213909407701</v>
      </c>
      <c r="AW2316">
        <v>13.667399540267199</v>
      </c>
      <c r="AX2316">
        <v>0.44101866319602601</v>
      </c>
      <c r="AY2316">
        <v>10.6655343304068</v>
      </c>
      <c r="AZ2316">
        <v>14.2793833921742</v>
      </c>
      <c r="BA2316">
        <v>3.9803672082481598</v>
      </c>
      <c r="BB2316" s="4">
        <v>0.749</v>
      </c>
      <c r="BC2316">
        <v>0.31900000000000001</v>
      </c>
      <c r="BD2316">
        <v>0.80900000000000005</v>
      </c>
      <c r="BE2316">
        <v>756.93405706829299</v>
      </c>
    </row>
    <row r="2317" spans="1:57">
      <c r="A2317">
        <v>3106804</v>
      </c>
      <c r="B2317" t="s">
        <v>2285</v>
      </c>
      <c r="C2317">
        <v>3</v>
      </c>
      <c r="D2317">
        <v>31</v>
      </c>
      <c r="E2317" s="1">
        <v>1209</v>
      </c>
      <c r="F2317" s="1">
        <v>454.93179537933798</v>
      </c>
      <c r="H2317">
        <v>181.44510482265099</v>
      </c>
      <c r="J2317">
        <v>636.37690020198897</v>
      </c>
      <c r="K2317" s="1">
        <v>3793</v>
      </c>
      <c r="L2317" s="1">
        <v>1534.5886915632</v>
      </c>
      <c r="M2317">
        <v>597.24474455950894</v>
      </c>
      <c r="N2317">
        <v>2131.8334361226998</v>
      </c>
      <c r="O2317" s="1">
        <v>590.47583468107803</v>
      </c>
      <c r="P2317" s="1">
        <v>213.17805318372899</v>
      </c>
      <c r="Q2317" s="9">
        <f>(P2317*100)/O2317</f>
        <v>36.102756567314664</v>
      </c>
      <c r="R2317">
        <v>120.392970613042</v>
      </c>
      <c r="S2317">
        <v>333.57102379677099</v>
      </c>
      <c r="T2317">
        <v>37.628767194320702</v>
      </c>
      <c r="U2317">
        <v>40.003946743762498</v>
      </c>
      <c r="V2317">
        <v>15.052991988750399</v>
      </c>
      <c r="W2317">
        <v>3</v>
      </c>
      <c r="X2317">
        <v>5</v>
      </c>
      <c r="Y2317">
        <v>4</v>
      </c>
      <c r="Z2317">
        <v>18.663541245258301</v>
      </c>
      <c r="AA2317">
        <v>44.786468629848798</v>
      </c>
      <c r="AB2317">
        <v>423.21451644311799</v>
      </c>
      <c r="AC2317">
        <v>3.9597251018751001</v>
      </c>
      <c r="AD2317">
        <v>360.59952329196602</v>
      </c>
      <c r="AE2317">
        <v>380.53275346615197</v>
      </c>
      <c r="AF2317">
        <v>334.69340266745502</v>
      </c>
      <c r="AG2317">
        <v>35.673684827348403</v>
      </c>
      <c r="AH2317">
        <v>41.722641817174498</v>
      </c>
      <c r="AI2317">
        <v>302.74509920152798</v>
      </c>
      <c r="AJ2317">
        <v>93.7130912520132</v>
      </c>
      <c r="AK2317">
        <v>79.390721037018807</v>
      </c>
      <c r="AL2317">
        <v>438.54863989018799</v>
      </c>
      <c r="AM2317">
        <v>65.133940552672101</v>
      </c>
      <c r="AN2317">
        <v>0.85425970401238305</v>
      </c>
      <c r="AO2317">
        <v>2.0499472706024999</v>
      </c>
      <c r="AP2317">
        <v>19.371195573203099</v>
      </c>
      <c r="AQ2317">
        <v>0.13598653963512899</v>
      </c>
      <c r="AR2317">
        <v>12.383860016780099</v>
      </c>
      <c r="AS2317">
        <v>13.0684153647901</v>
      </c>
      <c r="AT2317">
        <v>11.4941811606824</v>
      </c>
      <c r="AU2317">
        <v>1.6328407905645499</v>
      </c>
      <c r="AV2317">
        <v>1.90971108756809</v>
      </c>
      <c r="AW2317">
        <v>13.8571204379985</v>
      </c>
      <c r="AX2317">
        <v>3.2183342706890601</v>
      </c>
      <c r="AY2317">
        <v>2.72646942785236</v>
      </c>
      <c r="AZ2317">
        <v>15.0608212605765</v>
      </c>
      <c r="BA2317">
        <v>2.23685709504525</v>
      </c>
      <c r="BB2317" s="4">
        <v>0.62</v>
      </c>
      <c r="BC2317">
        <v>0.438</v>
      </c>
      <c r="BD2317">
        <v>0.79800000000000004</v>
      </c>
      <c r="BE2317">
        <v>422.54974868155898</v>
      </c>
    </row>
    <row r="2318" spans="1:57">
      <c r="A2318">
        <v>3106903</v>
      </c>
      <c r="B2318" t="s">
        <v>2286</v>
      </c>
      <c r="C2318">
        <v>3</v>
      </c>
      <c r="D2318">
        <v>31</v>
      </c>
      <c r="E2318" s="1">
        <v>4656.00000000003</v>
      </c>
      <c r="F2318" s="1">
        <v>209.99707134505201</v>
      </c>
      <c r="H2318">
        <v>339.73353206276499</v>
      </c>
      <c r="J2318">
        <v>549.73060340781694</v>
      </c>
      <c r="K2318" s="1">
        <v>13653.0000000002</v>
      </c>
      <c r="L2318" s="1">
        <v>929.83317980740105</v>
      </c>
      <c r="M2318">
        <v>1234.97657780391</v>
      </c>
      <c r="N2318">
        <v>2164.80975761131</v>
      </c>
      <c r="O2318" s="1">
        <v>2085.7000529113402</v>
      </c>
      <c r="P2318" s="1">
        <v>267.66919056689102</v>
      </c>
      <c r="Q2318" s="9">
        <f>(P2318*100)/O2318</f>
        <v>12.833541917653161</v>
      </c>
      <c r="R2318">
        <v>242.54619755836501</v>
      </c>
      <c r="S2318">
        <v>510.21538812525699</v>
      </c>
      <c r="T2318">
        <v>4.5102463776857897</v>
      </c>
      <c r="U2318">
        <v>39.948841328237499</v>
      </c>
      <c r="V2318">
        <v>1.80179116893428</v>
      </c>
      <c r="W2318">
        <v>1</v>
      </c>
      <c r="X2318">
        <v>1</v>
      </c>
      <c r="Y2318">
        <v>1</v>
      </c>
      <c r="Z2318">
        <v>33.062461555177499</v>
      </c>
      <c r="AA2318">
        <v>68.667502368584493</v>
      </c>
      <c r="AB2318">
        <v>199.497043906214</v>
      </c>
      <c r="AC2318">
        <v>0</v>
      </c>
      <c r="AD2318">
        <v>115.238603749041</v>
      </c>
      <c r="AE2318">
        <v>114.475986145563</v>
      </c>
      <c r="AF2318">
        <v>123.19525918270401</v>
      </c>
      <c r="AG2318">
        <v>4.7394456337396003</v>
      </c>
      <c r="AH2318">
        <v>34.582309920051003</v>
      </c>
      <c r="AI2318">
        <v>156.60178110599901</v>
      </c>
      <c r="AJ2318">
        <v>0</v>
      </c>
      <c r="AK2318">
        <v>113.431338510567</v>
      </c>
      <c r="AL2318">
        <v>182.76250406123199</v>
      </c>
      <c r="AM2318">
        <v>30.556411864221499</v>
      </c>
      <c r="AN2318">
        <v>3.2829385989034998</v>
      </c>
      <c r="AO2318">
        <v>6.8183427189746402</v>
      </c>
      <c r="AP2318">
        <v>19.8090678975563</v>
      </c>
      <c r="AQ2318">
        <v>0</v>
      </c>
      <c r="AR2318">
        <v>8.5854008955050602</v>
      </c>
      <c r="AS2318">
        <v>8.5285850573845696</v>
      </c>
      <c r="AT2318">
        <v>9.1781803501585699</v>
      </c>
      <c r="AU2318">
        <v>0.47060346618298998</v>
      </c>
      <c r="AV2318">
        <v>3.43385201027175</v>
      </c>
      <c r="AW2318">
        <v>15.549780859235799</v>
      </c>
      <c r="AX2318">
        <v>0</v>
      </c>
      <c r="AY2318">
        <v>8.4507576762015493</v>
      </c>
      <c r="AZ2318">
        <v>13.616004663238501</v>
      </c>
      <c r="BA2318">
        <v>2.27648580638665</v>
      </c>
      <c r="BB2318" s="4">
        <v>0.74399999999999999</v>
      </c>
      <c r="BC2318">
        <v>0.20699999999999999</v>
      </c>
      <c r="BD2318">
        <v>0.88100000000000001</v>
      </c>
      <c r="BE2318">
        <v>815.68340952870597</v>
      </c>
    </row>
    <row r="2319" spans="1:57">
      <c r="A2319">
        <v>3107000</v>
      </c>
      <c r="B2319" t="s">
        <v>2287</v>
      </c>
      <c r="C2319">
        <v>3</v>
      </c>
      <c r="D2319">
        <v>31</v>
      </c>
      <c r="E2319" s="1">
        <v>978.00000000000102</v>
      </c>
      <c r="F2319" s="1">
        <v>358.47887990109001</v>
      </c>
      <c r="H2319">
        <v>193.49629022451299</v>
      </c>
      <c r="J2319">
        <v>551.97517012560297</v>
      </c>
      <c r="K2319" s="1">
        <v>2630.00000000001</v>
      </c>
      <c r="L2319" s="1">
        <v>1099.3851161437001</v>
      </c>
      <c r="M2319">
        <v>532.18146190326297</v>
      </c>
      <c r="N2319">
        <v>1631.5665780469601</v>
      </c>
      <c r="O2319" s="1">
        <v>352.84525980716802</v>
      </c>
      <c r="P2319" s="1">
        <v>144.90215005900299</v>
      </c>
      <c r="Q2319" s="9">
        <f>(P2319*100)/O2319</f>
        <v>41.066769648030089</v>
      </c>
      <c r="R2319">
        <v>81.3724994253175</v>
      </c>
      <c r="S2319">
        <v>226.27464948432001</v>
      </c>
      <c r="T2319">
        <v>36.6542821984754</v>
      </c>
      <c r="U2319">
        <v>39.238576635861698</v>
      </c>
      <c r="V2319">
        <v>14.3826186107738</v>
      </c>
      <c r="W2319">
        <v>3</v>
      </c>
      <c r="X2319">
        <v>5</v>
      </c>
      <c r="Y2319">
        <v>4</v>
      </c>
      <c r="Z2319">
        <v>25.9907409430418</v>
      </c>
      <c r="AA2319">
        <v>37.793140923165701</v>
      </c>
      <c r="AB2319">
        <v>315.396233950956</v>
      </c>
      <c r="AC2319">
        <v>0</v>
      </c>
      <c r="AD2319">
        <v>277.31211368059201</v>
      </c>
      <c r="AE2319">
        <v>354.921598379763</v>
      </c>
      <c r="AF2319">
        <v>305.09089688496101</v>
      </c>
      <c r="AG2319">
        <v>8.3583979199647995</v>
      </c>
      <c r="AH2319">
        <v>21.9111309286032</v>
      </c>
      <c r="AI2319">
        <v>282.55565554323698</v>
      </c>
      <c r="AJ2319">
        <v>0</v>
      </c>
      <c r="AK2319">
        <v>48.423935905198199</v>
      </c>
      <c r="AL2319">
        <v>324.49153551467703</v>
      </c>
      <c r="AM2319">
        <v>18.047415730179502</v>
      </c>
      <c r="AN2319">
        <v>1.5391708964983699</v>
      </c>
      <c r="AO2319">
        <v>2.2381086681475102</v>
      </c>
      <c r="AP2319">
        <v>18.6777554832452</v>
      </c>
      <c r="AQ2319">
        <v>0</v>
      </c>
      <c r="AR2319">
        <v>12.3217399661713</v>
      </c>
      <c r="AS2319">
        <v>15.7701428385867</v>
      </c>
      <c r="AT2319">
        <v>13.5560277103234</v>
      </c>
      <c r="AU2319">
        <v>0.49498407328808902</v>
      </c>
      <c r="AV2319">
        <v>1.29757651421247</v>
      </c>
      <c r="AW2319">
        <v>16.732937418223202</v>
      </c>
      <c r="AX2319">
        <v>0</v>
      </c>
      <c r="AY2319">
        <v>2.1516086637659102</v>
      </c>
      <c r="AZ2319">
        <v>14.4180514466841</v>
      </c>
      <c r="BA2319">
        <v>0.80189632085381402</v>
      </c>
      <c r="BB2319" s="4">
        <v>0.68799999999999994</v>
      </c>
      <c r="BC2319">
        <v>0.23100000000000001</v>
      </c>
      <c r="BD2319">
        <v>0.79200000000000004</v>
      </c>
      <c r="BE2319">
        <v>615.48506398585096</v>
      </c>
    </row>
    <row r="2320" spans="1:57">
      <c r="A2320">
        <v>3107109</v>
      </c>
      <c r="B2320" t="s">
        <v>2288</v>
      </c>
      <c r="C2320">
        <v>3</v>
      </c>
      <c r="D2320">
        <v>31</v>
      </c>
      <c r="E2320" s="1">
        <v>11728.9999999999</v>
      </c>
      <c r="F2320" s="1">
        <v>1310.48051277184</v>
      </c>
      <c r="H2320">
        <v>1173.0696636124701</v>
      </c>
      <c r="J2320">
        <v>2483.5501763843199</v>
      </c>
      <c r="K2320" s="1">
        <v>38515.9999999996</v>
      </c>
      <c r="L2320" s="1">
        <v>5360.8047493027698</v>
      </c>
      <c r="M2320">
        <v>4518.0810055653201</v>
      </c>
      <c r="N2320">
        <v>9878.8857548681008</v>
      </c>
      <c r="O2320" s="1">
        <v>6768.8271401511902</v>
      </c>
      <c r="P2320" s="1">
        <v>1114.8777948105001</v>
      </c>
      <c r="Q2320" s="9">
        <f>(P2320*100)/O2320</f>
        <v>16.470767708002036</v>
      </c>
      <c r="R2320">
        <v>986.64622883449601</v>
      </c>
      <c r="S2320">
        <v>2101.5240236449899</v>
      </c>
      <c r="T2320">
        <v>11.1729943965543</v>
      </c>
      <c r="U2320">
        <v>37.8768568243853</v>
      </c>
      <c r="V2320">
        <v>4.2319790905794701</v>
      </c>
      <c r="W2320">
        <v>1</v>
      </c>
      <c r="X2320">
        <v>2</v>
      </c>
      <c r="Y2320">
        <v>1</v>
      </c>
      <c r="Z2320">
        <v>111.470490838309</v>
      </c>
      <c r="AA2320">
        <v>260.00888391308303</v>
      </c>
      <c r="AB2320">
        <v>1183.5075960230499</v>
      </c>
      <c r="AC2320">
        <v>11.6896987615222</v>
      </c>
      <c r="AD2320">
        <v>1124.62741965651</v>
      </c>
      <c r="AE2320">
        <v>1127.3133279333599</v>
      </c>
      <c r="AF2320">
        <v>950.01267840224898</v>
      </c>
      <c r="AG2320">
        <v>95.951261370399493</v>
      </c>
      <c r="AH2320">
        <v>103.978643259359</v>
      </c>
      <c r="AI2320">
        <v>687.36870777605304</v>
      </c>
      <c r="AJ2320">
        <v>12.852470656050199</v>
      </c>
      <c r="AK2320">
        <v>263.18713770265799</v>
      </c>
      <c r="AL2320">
        <v>1170.9290748544099</v>
      </c>
      <c r="AM2320">
        <v>26.211207315585298</v>
      </c>
      <c r="AN2320">
        <v>1.8706839293194699</v>
      </c>
      <c r="AO2320">
        <v>4.3634367890424199</v>
      </c>
      <c r="AP2320">
        <v>19.861477449841502</v>
      </c>
      <c r="AQ2320">
        <v>0.147190180379529</v>
      </c>
      <c r="AR2320">
        <v>14.1606825065397</v>
      </c>
      <c r="AS2320">
        <v>14.1945019685992</v>
      </c>
      <c r="AT2320">
        <v>11.962030874323199</v>
      </c>
      <c r="AU2320">
        <v>1.6102421483359199</v>
      </c>
      <c r="AV2320">
        <v>1.7449566739583799</v>
      </c>
      <c r="AW2320">
        <v>11.5353362623917</v>
      </c>
      <c r="AX2320">
        <v>0.161831156882634</v>
      </c>
      <c r="AY2320">
        <v>3.3139059493592602</v>
      </c>
      <c r="AZ2320">
        <v>14.743687177530999</v>
      </c>
      <c r="BA2320">
        <v>0.33003693349612401</v>
      </c>
      <c r="BB2320" s="4">
        <v>0.70399999999999996</v>
      </c>
      <c r="BC2320">
        <v>0.248</v>
      </c>
      <c r="BD2320">
        <v>0.86199999999999999</v>
      </c>
      <c r="BE2320">
        <v>701.546029745998</v>
      </c>
    </row>
    <row r="2321" spans="1:57">
      <c r="A2321">
        <v>3107208</v>
      </c>
      <c r="B2321" t="s">
        <v>2289</v>
      </c>
      <c r="C2321">
        <v>3</v>
      </c>
      <c r="D2321">
        <v>31</v>
      </c>
      <c r="E2321" s="1">
        <v>1791</v>
      </c>
      <c r="F2321" s="1">
        <v>536.37374598337703</v>
      </c>
      <c r="H2321">
        <v>393.76592517543901</v>
      </c>
      <c r="J2321">
        <v>930.13967115881701</v>
      </c>
      <c r="K2321" s="1">
        <v>5007</v>
      </c>
      <c r="L2321" s="1">
        <v>1780.2872732677599</v>
      </c>
      <c r="M2321">
        <v>1158.56125394541</v>
      </c>
      <c r="N2321">
        <v>2938.8485272131802</v>
      </c>
      <c r="O2321" s="1">
        <v>769.96815270096499</v>
      </c>
      <c r="P2321" s="1">
        <v>313.53801460122997</v>
      </c>
      <c r="Q2321" s="9">
        <f>(P2321*100)/O2321</f>
        <v>40.720906897431085</v>
      </c>
      <c r="R2321">
        <v>172.16296733039499</v>
      </c>
      <c r="S2321">
        <v>485.70098193162499</v>
      </c>
      <c r="T2321">
        <v>29.9482828578099</v>
      </c>
      <c r="U2321">
        <v>40.224527329619001</v>
      </c>
      <c r="V2321">
        <v>12.046555222891399</v>
      </c>
      <c r="W2321">
        <v>3</v>
      </c>
      <c r="X2321">
        <v>4</v>
      </c>
      <c r="Y2321">
        <v>4</v>
      </c>
      <c r="Z2321">
        <v>31.7924899056773</v>
      </c>
      <c r="AA2321">
        <v>95.949348423448697</v>
      </c>
      <c r="AB2321">
        <v>473.64199175390701</v>
      </c>
      <c r="AC2321">
        <v>0</v>
      </c>
      <c r="AD2321">
        <v>466.32227671798898</v>
      </c>
      <c r="AE2321">
        <v>511.47683081184101</v>
      </c>
      <c r="AF2321">
        <v>317.30616470760901</v>
      </c>
      <c r="AG2321">
        <v>43.041075065340799</v>
      </c>
      <c r="AH2321">
        <v>47.210224549703497</v>
      </c>
      <c r="AI2321">
        <v>454.919850275854</v>
      </c>
      <c r="AJ2321">
        <v>22.753236331959901</v>
      </c>
      <c r="AK2321">
        <v>86.654508659932404</v>
      </c>
      <c r="AL2321">
        <v>477.73019118396599</v>
      </c>
      <c r="AM2321">
        <v>41.689178949208198</v>
      </c>
      <c r="AN2321">
        <v>1.2274705518645499</v>
      </c>
      <c r="AO2321">
        <v>3.7044912182025498</v>
      </c>
      <c r="AP2321">
        <v>18.286758876994199</v>
      </c>
      <c r="AQ2321">
        <v>0</v>
      </c>
      <c r="AR2321">
        <v>13.508518389415199</v>
      </c>
      <c r="AS2321">
        <v>14.8165646801385</v>
      </c>
      <c r="AT2321">
        <v>9.1917894019455701</v>
      </c>
      <c r="AU2321">
        <v>1.6617651627802601</v>
      </c>
      <c r="AV2321">
        <v>1.8227311089379601</v>
      </c>
      <c r="AW2321">
        <v>17.563919067959699</v>
      </c>
      <c r="AX2321">
        <v>0.65912036965557397</v>
      </c>
      <c r="AY2321">
        <v>2.5102254003326201</v>
      </c>
      <c r="AZ2321">
        <v>13.8389851718154</v>
      </c>
      <c r="BA2321">
        <v>1.20766059995794</v>
      </c>
      <c r="BB2321" s="4">
        <v>0.64500000000000002</v>
      </c>
      <c r="BC2321">
        <v>0.31</v>
      </c>
      <c r="BD2321">
        <v>0.79300000000000004</v>
      </c>
      <c r="BE2321">
        <v>574.59636598537998</v>
      </c>
    </row>
    <row r="2322" spans="1:57">
      <c r="A2322">
        <v>3107307</v>
      </c>
      <c r="B2322" t="s">
        <v>2290</v>
      </c>
      <c r="C2322">
        <v>3</v>
      </c>
      <c r="D2322">
        <v>31</v>
      </c>
      <c r="E2322" s="1">
        <v>13585.9999999998</v>
      </c>
      <c r="F2322" s="1">
        <v>2924.8874602692899</v>
      </c>
      <c r="H2322">
        <v>1594.7724392452701</v>
      </c>
      <c r="J2322">
        <v>4519.6598995145696</v>
      </c>
      <c r="K2322" s="1">
        <v>46653.999999999098</v>
      </c>
      <c r="L2322" s="1">
        <v>11800.5559870692</v>
      </c>
      <c r="M2322">
        <v>6490.0138242569401</v>
      </c>
      <c r="N2322">
        <v>18290.569811326201</v>
      </c>
      <c r="O2322" s="1">
        <v>9198.5591115567095</v>
      </c>
      <c r="P2322" s="1">
        <v>2697.77701040907</v>
      </c>
      <c r="Q2322" s="9">
        <f>(P2322*100)/O2322</f>
        <v>29.328256498560613</v>
      </c>
      <c r="R2322">
        <v>1609.84178066718</v>
      </c>
      <c r="S2322">
        <v>4307.6187910762501</v>
      </c>
      <c r="T2322">
        <v>21.5286873271701</v>
      </c>
      <c r="U2322">
        <v>41.410806256759898</v>
      </c>
      <c r="V2322">
        <v>8.9152029986780192</v>
      </c>
      <c r="W2322">
        <v>2</v>
      </c>
      <c r="X2322">
        <v>4</v>
      </c>
      <c r="Y2322">
        <v>3</v>
      </c>
      <c r="Z2322">
        <v>326.38028490512397</v>
      </c>
      <c r="AA2322">
        <v>412.05221531114302</v>
      </c>
      <c r="AB2322">
        <v>2481.30922056695</v>
      </c>
      <c r="AC2322">
        <v>0</v>
      </c>
      <c r="AD2322">
        <v>2078.7773762676802</v>
      </c>
      <c r="AE2322">
        <v>2266.79919024224</v>
      </c>
      <c r="AF2322">
        <v>2354.30510181932</v>
      </c>
      <c r="AG2322">
        <v>141.96415555128101</v>
      </c>
      <c r="AH2322">
        <v>567.03432499497899</v>
      </c>
      <c r="AI2322">
        <v>1988.4480744464399</v>
      </c>
      <c r="AJ2322">
        <v>195.50653514933001</v>
      </c>
      <c r="AK2322">
        <v>989.30728368590599</v>
      </c>
      <c r="AL2322">
        <v>2873.90313442663</v>
      </c>
      <c r="AM2322">
        <v>734.48451486088197</v>
      </c>
      <c r="AN2322">
        <v>2.2446367644331602</v>
      </c>
      <c r="AO2322">
        <v>2.8338340093746099</v>
      </c>
      <c r="AP2322">
        <v>17.064872352907599</v>
      </c>
      <c r="AQ2322">
        <v>0</v>
      </c>
      <c r="AR2322">
        <v>10.7266757368408</v>
      </c>
      <c r="AS2322">
        <v>11.696884982420899</v>
      </c>
      <c r="AT2322">
        <v>12.1484232516266</v>
      </c>
      <c r="AU2322">
        <v>0.97633949573499101</v>
      </c>
      <c r="AV2322">
        <v>3.89970274383839</v>
      </c>
      <c r="AW2322">
        <v>13.675285728015901</v>
      </c>
      <c r="AX2322">
        <v>1.00883107105265</v>
      </c>
      <c r="AY2322">
        <v>5.1049133771345199</v>
      </c>
      <c r="AZ2322">
        <v>14.8295952101584</v>
      </c>
      <c r="BA2322">
        <v>3.7900052764615899</v>
      </c>
      <c r="BB2322" s="4">
        <v>0.7</v>
      </c>
      <c r="BC2322">
        <v>0.33100000000000002</v>
      </c>
      <c r="BD2322">
        <v>0.81100000000000005</v>
      </c>
      <c r="BE2322">
        <v>555.44390118207298</v>
      </c>
    </row>
    <row r="2323" spans="1:57">
      <c r="A2323">
        <v>3107406</v>
      </c>
      <c r="B2323" t="s">
        <v>2291</v>
      </c>
      <c r="C2323">
        <v>3</v>
      </c>
      <c r="D2323">
        <v>31</v>
      </c>
      <c r="E2323" s="1">
        <v>14653</v>
      </c>
      <c r="F2323" s="1">
        <v>1028.8409522920099</v>
      </c>
      <c r="H2323">
        <v>881.18529443624504</v>
      </c>
      <c r="J2323">
        <v>1910.02624672825</v>
      </c>
      <c r="K2323" s="1">
        <v>45624.000000000298</v>
      </c>
      <c r="L2323" s="1">
        <v>3664.8222777732499</v>
      </c>
      <c r="M2323">
        <v>3367.4141348008602</v>
      </c>
      <c r="N2323">
        <v>7032.2364125741196</v>
      </c>
      <c r="O2323" s="1">
        <v>7773.70251562048</v>
      </c>
      <c r="P2323" s="1">
        <v>806.91290354983801</v>
      </c>
      <c r="Q2323" s="9">
        <f>(P2323*100)/O2323</f>
        <v>10.380033220057326</v>
      </c>
      <c r="R2323">
        <v>613.44885122317396</v>
      </c>
      <c r="S2323">
        <v>1420.36175477301</v>
      </c>
      <c r="T2323">
        <v>7.0213673124411704</v>
      </c>
      <c r="U2323">
        <v>38.122268292997603</v>
      </c>
      <c r="V2323">
        <v>2.67670448468566</v>
      </c>
      <c r="W2323">
        <v>1</v>
      </c>
      <c r="X2323">
        <v>2</v>
      </c>
      <c r="Y2323">
        <v>1</v>
      </c>
      <c r="Z2323">
        <v>115.238942424039</v>
      </c>
      <c r="AA2323">
        <v>124.222264441476</v>
      </c>
      <c r="AB2323">
        <v>974.32481225606796</v>
      </c>
      <c r="AC2323">
        <v>0</v>
      </c>
      <c r="AD2323">
        <v>761.95201445491296</v>
      </c>
      <c r="AE2323">
        <v>830.42280578270402</v>
      </c>
      <c r="AF2323">
        <v>731.08851532608298</v>
      </c>
      <c r="AG2323">
        <v>53.8310486364147</v>
      </c>
      <c r="AH2323">
        <v>103.67891834484401</v>
      </c>
      <c r="AI2323">
        <v>618.95804474357305</v>
      </c>
      <c r="AJ2323">
        <v>13.902309381883001</v>
      </c>
      <c r="AK2323">
        <v>270.60134913149699</v>
      </c>
      <c r="AL2323">
        <v>973.24834906028195</v>
      </c>
      <c r="AM2323">
        <v>41.654214806389199</v>
      </c>
      <c r="AN2323">
        <v>2.4474695047197401</v>
      </c>
      <c r="AO2323">
        <v>2.6382592345304601</v>
      </c>
      <c r="AP2323">
        <v>20.692920427141001</v>
      </c>
      <c r="AQ2323">
        <v>0</v>
      </c>
      <c r="AR2323">
        <v>12.141732562921</v>
      </c>
      <c r="AS2323">
        <v>13.2328170681157</v>
      </c>
      <c r="AT2323">
        <v>11.649921602034899</v>
      </c>
      <c r="AU2323">
        <v>1.14327541691521</v>
      </c>
      <c r="AV2323">
        <v>2.20195522098442</v>
      </c>
      <c r="AW2323">
        <v>13.145564401629301</v>
      </c>
      <c r="AX2323">
        <v>0.22153379651153801</v>
      </c>
      <c r="AY2323">
        <v>4.3120421627478596</v>
      </c>
      <c r="AZ2323">
        <v>15.508747201158</v>
      </c>
      <c r="BA2323">
        <v>0.66376140059088895</v>
      </c>
      <c r="BB2323" s="4">
        <v>0.75</v>
      </c>
      <c r="BC2323">
        <v>0.18</v>
      </c>
      <c r="BD2323">
        <v>0.872</v>
      </c>
      <c r="BE2323">
        <v>936.42925618362597</v>
      </c>
    </row>
    <row r="2324" spans="1:57">
      <c r="A2324">
        <v>3107505</v>
      </c>
      <c r="B2324" t="s">
        <v>2292</v>
      </c>
      <c r="C2324">
        <v>3</v>
      </c>
      <c r="D2324">
        <v>31</v>
      </c>
      <c r="E2324" s="1">
        <v>2249.99999999999</v>
      </c>
      <c r="F2324" s="1">
        <v>321.00309926951201</v>
      </c>
      <c r="H2324">
        <v>181.72173241595701</v>
      </c>
      <c r="J2324">
        <v>502.72483168546898</v>
      </c>
      <c r="K2324" s="1">
        <v>6500.99999999998</v>
      </c>
      <c r="L2324" s="1">
        <v>1108.0104349732701</v>
      </c>
      <c r="M2324">
        <v>657.40655138780096</v>
      </c>
      <c r="N2324">
        <v>1765.41698636107</v>
      </c>
      <c r="O2324" s="1">
        <v>1029.19018474002</v>
      </c>
      <c r="P2324" s="1">
        <v>215.911616485069</v>
      </c>
      <c r="Q2324" s="9">
        <f>(P2324*100)/O2324</f>
        <v>20.978786980912535</v>
      </c>
      <c r="R2324">
        <v>124.02885975389501</v>
      </c>
      <c r="S2324">
        <v>339.94047623896398</v>
      </c>
      <c r="T2324">
        <v>14.2668044119784</v>
      </c>
      <c r="U2324">
        <v>39.785556754535101</v>
      </c>
      <c r="V2324">
        <v>5.6761275663861799</v>
      </c>
      <c r="W2324">
        <v>2</v>
      </c>
      <c r="X2324">
        <v>3</v>
      </c>
      <c r="Y2324">
        <v>2</v>
      </c>
      <c r="Z2324">
        <v>12.541033839098599</v>
      </c>
      <c r="AA2324">
        <v>79.182431061651798</v>
      </c>
      <c r="AB2324">
        <v>304.34181688320598</v>
      </c>
      <c r="AC2324">
        <v>0</v>
      </c>
      <c r="AD2324">
        <v>260.29172075687802</v>
      </c>
      <c r="AE2324">
        <v>280.992455930826</v>
      </c>
      <c r="AF2324">
        <v>252.81912732427699</v>
      </c>
      <c r="AG2324">
        <v>25.5779381838307</v>
      </c>
      <c r="AH2324">
        <v>27.331895710084599</v>
      </c>
      <c r="AI2324">
        <v>155.023352555836</v>
      </c>
      <c r="AJ2324">
        <v>0</v>
      </c>
      <c r="AK2324">
        <v>39.783154892426602</v>
      </c>
      <c r="AL2324">
        <v>315.28003725361901</v>
      </c>
      <c r="AM2324">
        <v>89.230269279103993</v>
      </c>
      <c r="AN2324">
        <v>0.81798186573020104</v>
      </c>
      <c r="AO2324">
        <v>5.1646294495221898</v>
      </c>
      <c r="AP2324">
        <v>19.850523520454601</v>
      </c>
      <c r="AQ2324">
        <v>0</v>
      </c>
      <c r="AR2324">
        <v>12.738130868301299</v>
      </c>
      <c r="AS2324">
        <v>13.7511814292221</v>
      </c>
      <c r="AT2324">
        <v>12.372437819005301</v>
      </c>
      <c r="AU2324">
        <v>1.66830660578501</v>
      </c>
      <c r="AV2324">
        <v>1.7827074971424499</v>
      </c>
      <c r="AW2324">
        <v>10.1113108203277</v>
      </c>
      <c r="AX2324">
        <v>0</v>
      </c>
      <c r="AY2324">
        <v>1.946904157766</v>
      </c>
      <c r="AZ2324">
        <v>15.4291437431107</v>
      </c>
      <c r="BA2324">
        <v>4.3667422236324001</v>
      </c>
      <c r="BB2324" s="4">
        <v>0.67300000000000004</v>
      </c>
      <c r="BC2324">
        <v>0.312</v>
      </c>
      <c r="BD2324">
        <v>0.82399999999999995</v>
      </c>
      <c r="BE2324">
        <v>541.11611122945396</v>
      </c>
    </row>
    <row r="2325" spans="1:57">
      <c r="A2325">
        <v>3107604</v>
      </c>
      <c r="B2325" t="s">
        <v>2293</v>
      </c>
      <c r="C2325">
        <v>3</v>
      </c>
      <c r="D2325">
        <v>31</v>
      </c>
      <c r="E2325" s="1">
        <v>1359</v>
      </c>
      <c r="F2325" s="1">
        <v>257.16471406945402</v>
      </c>
      <c r="H2325">
        <v>161.139918764367</v>
      </c>
      <c r="J2325">
        <v>418.30463283382102</v>
      </c>
      <c r="K2325" s="1">
        <v>3887.00000000001</v>
      </c>
      <c r="L2325" s="1">
        <v>833.60944246004897</v>
      </c>
      <c r="M2325">
        <v>557.94600975420997</v>
      </c>
      <c r="N2325">
        <v>1391.55545221426</v>
      </c>
      <c r="O2325" s="1">
        <v>588.43503259444901</v>
      </c>
      <c r="P2325" s="1">
        <v>138.388953505286</v>
      </c>
      <c r="Q2325" s="9">
        <f>(P2325*100)/O2325</f>
        <v>23.518136385442574</v>
      </c>
      <c r="R2325">
        <v>102.710452360071</v>
      </c>
      <c r="S2325">
        <v>241.099405865356</v>
      </c>
      <c r="T2325">
        <v>18.9230841846544</v>
      </c>
      <c r="U2325">
        <v>38.795617067043601</v>
      </c>
      <c r="V2325">
        <v>7.3413272775528098</v>
      </c>
      <c r="W2325">
        <v>2</v>
      </c>
      <c r="X2325">
        <v>3</v>
      </c>
      <c r="Y2325">
        <v>2</v>
      </c>
      <c r="Z2325">
        <v>17.639767510573801</v>
      </c>
      <c r="AA2325">
        <v>8.9368913972257999</v>
      </c>
      <c r="AB2325">
        <v>208.19734572941601</v>
      </c>
      <c r="AC2325">
        <v>0</v>
      </c>
      <c r="AD2325">
        <v>242.03772824632401</v>
      </c>
      <c r="AE2325">
        <v>244.23404591662501</v>
      </c>
      <c r="AF2325">
        <v>193.40532018111901</v>
      </c>
      <c r="AG2325">
        <v>19.0165899721088</v>
      </c>
      <c r="AH2325">
        <v>14.3869168333757</v>
      </c>
      <c r="AI2325">
        <v>207.283136563412</v>
      </c>
      <c r="AJ2325">
        <v>0</v>
      </c>
      <c r="AK2325">
        <v>48.3801324949277</v>
      </c>
      <c r="AL2325">
        <v>226.718184349605</v>
      </c>
      <c r="AM2325">
        <v>7.8288403799369997</v>
      </c>
      <c r="AN2325">
        <v>1.47280013787558</v>
      </c>
      <c r="AO2325">
        <v>0.74616940807883902</v>
      </c>
      <c r="AP2325">
        <v>17.383056738803901</v>
      </c>
      <c r="AQ2325">
        <v>0</v>
      </c>
      <c r="AR2325">
        <v>15.1624381808119</v>
      </c>
      <c r="AS2325">
        <v>15.300026362384401</v>
      </c>
      <c r="AT2325">
        <v>12.115864052821999</v>
      </c>
      <c r="AU2325">
        <v>1.5877554120855899</v>
      </c>
      <c r="AV2325">
        <v>1.2012093177021099</v>
      </c>
      <c r="AW2325">
        <v>17.306726515917902</v>
      </c>
      <c r="AX2325">
        <v>0</v>
      </c>
      <c r="AY2325">
        <v>3.0307703408423898</v>
      </c>
      <c r="AZ2325">
        <v>14.2027463221284</v>
      </c>
      <c r="BA2325">
        <v>0.49043721054691097</v>
      </c>
      <c r="BB2325" s="4">
        <v>0.73499999999999999</v>
      </c>
      <c r="BC2325">
        <v>0.185</v>
      </c>
      <c r="BD2325">
        <v>0.88200000000000001</v>
      </c>
      <c r="BE2325">
        <v>653.65493498790897</v>
      </c>
    </row>
    <row r="2326" spans="1:57">
      <c r="A2326">
        <v>3107703</v>
      </c>
      <c r="B2326" t="s">
        <v>2294</v>
      </c>
      <c r="C2326">
        <v>3</v>
      </c>
      <c r="D2326">
        <v>31</v>
      </c>
      <c r="E2326" s="1">
        <v>1591.00000000001</v>
      </c>
      <c r="F2326" s="1">
        <v>454.12356065368499</v>
      </c>
      <c r="H2326">
        <v>230.353454848073</v>
      </c>
      <c r="J2326">
        <v>684.47701550175805</v>
      </c>
      <c r="K2326" s="1">
        <v>5491.00000000006</v>
      </c>
      <c r="L2326" s="1">
        <v>1847.8755096196901</v>
      </c>
      <c r="M2326">
        <v>863.78940180004497</v>
      </c>
      <c r="N2326">
        <v>2711.6649114197298</v>
      </c>
      <c r="O2326" s="1">
        <v>952.70077394405598</v>
      </c>
      <c r="P2326" s="1">
        <v>335.36632978392498</v>
      </c>
      <c r="Q2326" s="9">
        <f>(P2326*100)/O2326</f>
        <v>35.20164347044166</v>
      </c>
      <c r="R2326">
        <v>164.656197708766</v>
      </c>
      <c r="S2326">
        <v>500.02252749269098</v>
      </c>
      <c r="T2326">
        <v>28.5432784823183</v>
      </c>
      <c r="U2326">
        <v>40.197123808346198</v>
      </c>
      <c r="V2326">
        <v>11.473576990498501</v>
      </c>
      <c r="W2326">
        <v>3</v>
      </c>
      <c r="X2326">
        <v>4</v>
      </c>
      <c r="Y2326">
        <v>4</v>
      </c>
      <c r="Z2326">
        <v>40.066658834873103</v>
      </c>
      <c r="AA2326">
        <v>69.2486973375769</v>
      </c>
      <c r="AB2326">
        <v>413.648150140925</v>
      </c>
      <c r="AC2326">
        <v>3.5413316520381</v>
      </c>
      <c r="AD2326">
        <v>405.849596839311</v>
      </c>
      <c r="AE2326">
        <v>397.32697560264802</v>
      </c>
      <c r="AF2326">
        <v>353.59924267215501</v>
      </c>
      <c r="AG2326">
        <v>17.663938999258601</v>
      </c>
      <c r="AH2326">
        <v>34.316528703724799</v>
      </c>
      <c r="AI2326">
        <v>263.18076163423098</v>
      </c>
      <c r="AJ2326">
        <v>64.762971341127894</v>
      </c>
      <c r="AK2326">
        <v>112.596973399508</v>
      </c>
      <c r="AL2326">
        <v>422.49309819609903</v>
      </c>
      <c r="AM2326">
        <v>43.490921323322098</v>
      </c>
      <c r="AN2326">
        <v>1.82834907173044</v>
      </c>
      <c r="AO2326">
        <v>3.1600037332162598</v>
      </c>
      <c r="AP2326">
        <v>18.875874188813398</v>
      </c>
      <c r="AQ2326">
        <v>0.12124884342013501</v>
      </c>
      <c r="AR2326">
        <v>13.895562193666301</v>
      </c>
      <c r="AS2326">
        <v>13.6037629301722</v>
      </c>
      <c r="AT2326">
        <v>12.106603792265499</v>
      </c>
      <c r="AU2326">
        <v>0.80605289813404901</v>
      </c>
      <c r="AV2326">
        <v>1.5659552162571799</v>
      </c>
      <c r="AW2326">
        <v>12.009643809192401</v>
      </c>
      <c r="AX2326">
        <v>2.2173679686408101</v>
      </c>
      <c r="AY2326">
        <v>3.85511839577098</v>
      </c>
      <c r="AZ2326">
        <v>14.4654058254568</v>
      </c>
      <c r="BA2326">
        <v>1.4890511332634</v>
      </c>
      <c r="BB2326" s="4">
        <v>0.68300000000000005</v>
      </c>
      <c r="BC2326">
        <v>0.26400000000000001</v>
      </c>
      <c r="BD2326">
        <v>0.85399999999999998</v>
      </c>
      <c r="BE2326">
        <v>538.06708758696095</v>
      </c>
    </row>
    <row r="2327" spans="1:57">
      <c r="A2327">
        <v>3107802</v>
      </c>
      <c r="B2327" t="s">
        <v>2295</v>
      </c>
      <c r="C2327">
        <v>3</v>
      </c>
      <c r="D2327">
        <v>31</v>
      </c>
      <c r="E2327" s="1">
        <v>4868.00000000003</v>
      </c>
      <c r="F2327" s="1">
        <v>1608.5572136599101</v>
      </c>
      <c r="H2327">
        <v>666.89947113481196</v>
      </c>
      <c r="J2327">
        <v>2275.4566847947199</v>
      </c>
      <c r="K2327" s="1">
        <v>15364.0000000001</v>
      </c>
      <c r="L2327" s="1">
        <v>5874.9947092155599</v>
      </c>
      <c r="M2327">
        <v>2201.9886722996298</v>
      </c>
      <c r="N2327">
        <v>8076.9833815151896</v>
      </c>
      <c r="O2327" s="1">
        <v>2641.8543256369398</v>
      </c>
      <c r="P2327" s="1">
        <v>1120.2082386300101</v>
      </c>
      <c r="Q2327" s="9">
        <f>(P2327*100)/O2327</f>
        <v>42.402347009043837</v>
      </c>
      <c r="R2327">
        <v>399.20345243449202</v>
      </c>
      <c r="S2327">
        <v>1519.4116910645</v>
      </c>
      <c r="T2327">
        <v>33.0434924745255</v>
      </c>
      <c r="U2327">
        <v>39.2129885881712</v>
      </c>
      <c r="V2327">
        <v>12.957340933168901</v>
      </c>
      <c r="W2327">
        <v>3</v>
      </c>
      <c r="X2327">
        <v>5</v>
      </c>
      <c r="Y2327">
        <v>4</v>
      </c>
      <c r="Z2327">
        <v>182.761096325708</v>
      </c>
      <c r="AA2327">
        <v>165.674274085501</v>
      </c>
      <c r="AB2327">
        <v>1416.99867429141</v>
      </c>
      <c r="AC2327">
        <v>3.9163805616422001</v>
      </c>
      <c r="AD2327">
        <v>1385.0766135076999</v>
      </c>
      <c r="AE2327">
        <v>1413.31627175737</v>
      </c>
      <c r="AF2327">
        <v>1392.65572047505</v>
      </c>
      <c r="AG2327">
        <v>106.269643884888</v>
      </c>
      <c r="AH2327">
        <v>128.33833292392001</v>
      </c>
      <c r="AI2327">
        <v>716.09119807570005</v>
      </c>
      <c r="AJ2327">
        <v>10.2651804342378</v>
      </c>
      <c r="AK2327">
        <v>329.881419918939</v>
      </c>
      <c r="AL2327">
        <v>1526.61750789343</v>
      </c>
      <c r="AM2327">
        <v>410.42225641257801</v>
      </c>
      <c r="AN2327">
        <v>2.4135833453214</v>
      </c>
      <c r="AO2327">
        <v>2.1879310023855001</v>
      </c>
      <c r="AP2327">
        <v>18.713197006201</v>
      </c>
      <c r="AQ2327">
        <v>3.8805961464168197E-2</v>
      </c>
      <c r="AR2327">
        <v>13.7242101074474</v>
      </c>
      <c r="AS2327">
        <v>14.004026400207801</v>
      </c>
      <c r="AT2327">
        <v>13.7993086654855</v>
      </c>
      <c r="AU2327">
        <v>1.40342035449764</v>
      </c>
      <c r="AV2327">
        <v>1.69486432911005</v>
      </c>
      <c r="AW2327">
        <v>9.4568582928972393</v>
      </c>
      <c r="AX2327">
        <v>0.101713863115164</v>
      </c>
      <c r="AY2327">
        <v>3.26867255815191</v>
      </c>
      <c r="AZ2327">
        <v>15.126686298584801</v>
      </c>
      <c r="BA2327">
        <v>4.0667218151305198</v>
      </c>
      <c r="BB2327" s="4">
        <v>0.623</v>
      </c>
      <c r="BC2327">
        <v>0.39300000000000002</v>
      </c>
      <c r="BD2327">
        <v>0.79900000000000004</v>
      </c>
      <c r="BE2327">
        <v>425.352447898832</v>
      </c>
    </row>
    <row r="2328" spans="1:57">
      <c r="A2328">
        <v>3107901</v>
      </c>
      <c r="B2328" t="s">
        <v>2296</v>
      </c>
      <c r="C2328">
        <v>3</v>
      </c>
      <c r="D2328">
        <v>31</v>
      </c>
      <c r="E2328" s="1">
        <v>3258</v>
      </c>
      <c r="F2328" s="1">
        <v>967.49090369421299</v>
      </c>
      <c r="H2328">
        <v>573.19059681043996</v>
      </c>
      <c r="J2328">
        <v>1540.6815005046501</v>
      </c>
      <c r="K2328" s="1">
        <v>10457.0000000001</v>
      </c>
      <c r="L2328" s="1">
        <v>3592.4120533170799</v>
      </c>
      <c r="M2328">
        <v>1904.6747555970201</v>
      </c>
      <c r="N2328">
        <v>5497.0868089140904</v>
      </c>
      <c r="O2328" s="1">
        <v>1787.8308564507599</v>
      </c>
      <c r="P2328" s="1">
        <v>646.28906422145894</v>
      </c>
      <c r="Q2328" s="9">
        <f>(P2328*100)/O2328</f>
        <v>36.149340520080621</v>
      </c>
      <c r="R2328">
        <v>368.58938740605601</v>
      </c>
      <c r="S2328">
        <v>1014.87845162752</v>
      </c>
      <c r="T2328">
        <v>29.6958533976124</v>
      </c>
      <c r="U2328">
        <v>39.574627030593703</v>
      </c>
      <c r="V2328">
        <v>11.752023225657</v>
      </c>
      <c r="W2328">
        <v>3</v>
      </c>
      <c r="X2328">
        <v>4</v>
      </c>
      <c r="Y2328">
        <v>4</v>
      </c>
      <c r="Z2328">
        <v>108.792114789442</v>
      </c>
      <c r="AA2328">
        <v>131.20888331532399</v>
      </c>
      <c r="AB2328">
        <v>926.27739297110304</v>
      </c>
      <c r="AC2328">
        <v>0</v>
      </c>
      <c r="AD2328">
        <v>875.70412996078596</v>
      </c>
      <c r="AE2328">
        <v>868.95178269241001</v>
      </c>
      <c r="AF2328">
        <v>353.24345984298998</v>
      </c>
      <c r="AG2328">
        <v>118.59631520972999</v>
      </c>
      <c r="AH2328">
        <v>25.267185364005201</v>
      </c>
      <c r="AI2328">
        <v>892.00474304365196</v>
      </c>
      <c r="AJ2328">
        <v>9.2452475735353996</v>
      </c>
      <c r="AK2328">
        <v>164.763743318504</v>
      </c>
      <c r="AL2328">
        <v>761.95882346568203</v>
      </c>
      <c r="AM2328">
        <v>157.206445497408</v>
      </c>
      <c r="AN2328">
        <v>2.3668934038968401</v>
      </c>
      <c r="AO2328">
        <v>2.8545951244055701</v>
      </c>
      <c r="AP2328">
        <v>20.1521944475965</v>
      </c>
      <c r="AQ2328">
        <v>0</v>
      </c>
      <c r="AR2328">
        <v>14.2946555277369</v>
      </c>
      <c r="AS2328">
        <v>14.1844328224844</v>
      </c>
      <c r="AT2328">
        <v>5.7662096170628097</v>
      </c>
      <c r="AU2328">
        <v>2.58019468359138</v>
      </c>
      <c r="AV2328">
        <v>0.54971570769490097</v>
      </c>
      <c r="AW2328">
        <v>19.406554846745401</v>
      </c>
      <c r="AX2328">
        <v>0.15091584567295799</v>
      </c>
      <c r="AY2328">
        <v>2.6895396214517699</v>
      </c>
      <c r="AZ2328">
        <v>12.437921136959099</v>
      </c>
      <c r="BA2328">
        <v>2.56617721470153</v>
      </c>
      <c r="BB2328" s="4">
        <v>0.65300000000000002</v>
      </c>
      <c r="BC2328">
        <v>0.28499999999999998</v>
      </c>
      <c r="BD2328">
        <v>0.84499999999999997</v>
      </c>
      <c r="BE2328">
        <v>498.91878438779901</v>
      </c>
    </row>
    <row r="2329" spans="1:57">
      <c r="A2329">
        <v>3108008</v>
      </c>
      <c r="B2329" t="s">
        <v>1312</v>
      </c>
      <c r="C2329">
        <v>3</v>
      </c>
      <c r="D2329">
        <v>31</v>
      </c>
      <c r="E2329" s="1">
        <v>5483.0000000001</v>
      </c>
      <c r="F2329" s="1">
        <v>619.879167932737</v>
      </c>
      <c r="H2329">
        <v>487.82013982097197</v>
      </c>
      <c r="J2329">
        <v>1107.6993077537099</v>
      </c>
      <c r="K2329" s="1">
        <v>17243.0000000004</v>
      </c>
      <c r="L2329" s="1">
        <v>2673.1342215812801</v>
      </c>
      <c r="M2329">
        <v>1944.2741179018501</v>
      </c>
      <c r="N2329">
        <v>4617.4083394831296</v>
      </c>
      <c r="O2329" s="1">
        <v>2731.3060287834401</v>
      </c>
      <c r="P2329" s="1">
        <v>505.52605486734598</v>
      </c>
      <c r="Q2329" s="9">
        <f>(P2329*100)/O2329</f>
        <v>18.508583422726673</v>
      </c>
      <c r="R2329">
        <v>410.727966736101</v>
      </c>
      <c r="S2329">
        <v>916.25402160344697</v>
      </c>
      <c r="T2329">
        <v>11.3054745200205</v>
      </c>
      <c r="U2329">
        <v>39.933146433587602</v>
      </c>
      <c r="V2329">
        <v>4.5146316950917402</v>
      </c>
      <c r="W2329">
        <v>1</v>
      </c>
      <c r="X2329">
        <v>3</v>
      </c>
      <c r="Y2329">
        <v>1</v>
      </c>
      <c r="Z2329">
        <v>64.492971589136303</v>
      </c>
      <c r="AA2329">
        <v>156.527509382071</v>
      </c>
      <c r="AB2329">
        <v>576.13570966370696</v>
      </c>
      <c r="AC2329">
        <v>0</v>
      </c>
      <c r="AD2329">
        <v>457.47814509586402</v>
      </c>
      <c r="AE2329">
        <v>513.11117509790699</v>
      </c>
      <c r="AF2329">
        <v>494.18181940630399</v>
      </c>
      <c r="AG2329">
        <v>36.465039682256197</v>
      </c>
      <c r="AH2329">
        <v>51.223024016133799</v>
      </c>
      <c r="AI2329">
        <v>445.33024379068399</v>
      </c>
      <c r="AJ2329">
        <v>0</v>
      </c>
      <c r="AK2329">
        <v>142.55540200832399</v>
      </c>
      <c r="AL2329">
        <v>525.44334024599902</v>
      </c>
      <c r="AM2329">
        <v>54.969640516103198</v>
      </c>
      <c r="AN2329">
        <v>2.1702852425602601</v>
      </c>
      <c r="AO2329">
        <v>5.2673855041259197</v>
      </c>
      <c r="AP2329">
        <v>19.3878309152954</v>
      </c>
      <c r="AQ2329">
        <v>0</v>
      </c>
      <c r="AR2329">
        <v>11.5507396942119</v>
      </c>
      <c r="AS2329">
        <v>12.955402747174199</v>
      </c>
      <c r="AT2329">
        <v>12.4774606585373</v>
      </c>
      <c r="AU2329">
        <v>1.22710328802876</v>
      </c>
      <c r="AV2329">
        <v>1.7237315999291201</v>
      </c>
      <c r="AW2329">
        <v>14.986030761955</v>
      </c>
      <c r="AX2329">
        <v>0</v>
      </c>
      <c r="AY2329">
        <v>3.59934208497946</v>
      </c>
      <c r="AZ2329">
        <v>13.2667741886707</v>
      </c>
      <c r="BA2329">
        <v>1.38791331453192</v>
      </c>
      <c r="BB2329" s="4">
        <v>0.69199999999999995</v>
      </c>
      <c r="BC2329">
        <v>0.28399999999999997</v>
      </c>
      <c r="BD2329">
        <v>0.88800000000000001</v>
      </c>
      <c r="BE2329">
        <v>643.52586377323405</v>
      </c>
    </row>
    <row r="2330" spans="1:57">
      <c r="A2330">
        <v>3108107</v>
      </c>
      <c r="B2330" t="s">
        <v>196</v>
      </c>
      <c r="C2330">
        <v>3</v>
      </c>
      <c r="D2330">
        <v>31</v>
      </c>
      <c r="E2330" s="1">
        <v>2474.00000000006</v>
      </c>
      <c r="F2330" s="1">
        <v>899.43910527307401</v>
      </c>
      <c r="H2330">
        <v>458.94628432667702</v>
      </c>
      <c r="J2330">
        <v>1358.3853895997499</v>
      </c>
      <c r="K2330" s="1">
        <v>6818.0000000002101</v>
      </c>
      <c r="L2330" s="1">
        <v>2827.0032216131199</v>
      </c>
      <c r="M2330">
        <v>1264.8931017633599</v>
      </c>
      <c r="N2330">
        <v>4091.8963233764798</v>
      </c>
      <c r="O2330" s="1">
        <v>868.75060309662297</v>
      </c>
      <c r="P2330" s="1">
        <v>380.80796707959001</v>
      </c>
      <c r="Q2330" s="9">
        <f>(P2330*100)/O2330</f>
        <v>43.833980169017082</v>
      </c>
      <c r="R2330">
        <v>141.10989616601699</v>
      </c>
      <c r="S2330">
        <v>521.91786324560701</v>
      </c>
      <c r="T2330">
        <v>36.355663107237397</v>
      </c>
      <c r="U2330">
        <v>39.044088568014303</v>
      </c>
      <c r="V2330">
        <v>14.1947373030787</v>
      </c>
      <c r="W2330">
        <v>3</v>
      </c>
      <c r="X2330">
        <v>5</v>
      </c>
      <c r="Y2330">
        <v>4</v>
      </c>
      <c r="Z2330">
        <v>39.649898921945699</v>
      </c>
      <c r="AA2330">
        <v>136.376513401361</v>
      </c>
      <c r="AB2330">
        <v>866.02256944222404</v>
      </c>
      <c r="AC2330">
        <v>0</v>
      </c>
      <c r="AD2330">
        <v>769.61055628284396</v>
      </c>
      <c r="AE2330">
        <v>875.34059508663097</v>
      </c>
      <c r="AF2330">
        <v>773.53255149404799</v>
      </c>
      <c r="AG2330">
        <v>41.906734719372203</v>
      </c>
      <c r="AH2330">
        <v>22.041416467466</v>
      </c>
      <c r="AI2330">
        <v>561.07225220917496</v>
      </c>
      <c r="AJ2330">
        <v>31.832062492452302</v>
      </c>
      <c r="AK2330">
        <v>62.296389913199</v>
      </c>
      <c r="AL2330">
        <v>766.94527987830304</v>
      </c>
      <c r="AM2330">
        <v>117.41730236001101</v>
      </c>
      <c r="AN2330">
        <v>0.94050266615339095</v>
      </c>
      <c r="AO2330">
        <v>3.2348751936841</v>
      </c>
      <c r="AP2330">
        <v>20.542209631172799</v>
      </c>
      <c r="AQ2330">
        <v>0</v>
      </c>
      <c r="AR2330">
        <v>13.6969534086137</v>
      </c>
      <c r="AS2330">
        <v>15.578657607658201</v>
      </c>
      <c r="AT2330">
        <v>13.7667541477513</v>
      </c>
      <c r="AU2330">
        <v>0.99403521332907097</v>
      </c>
      <c r="AV2330">
        <v>0.52282632533964002</v>
      </c>
      <c r="AW2330">
        <v>13.3087337787726</v>
      </c>
      <c r="AX2330">
        <v>0.56652325426129002</v>
      </c>
      <c r="AY2330">
        <v>1.10870458207739</v>
      </c>
      <c r="AZ2330">
        <v>13.649518811419</v>
      </c>
      <c r="BA2330">
        <v>2.0897053797675702</v>
      </c>
      <c r="BB2330" s="4">
        <v>0.63700000000000001</v>
      </c>
      <c r="BC2330">
        <v>0.27900000000000003</v>
      </c>
      <c r="BD2330">
        <v>0.81399999999999995</v>
      </c>
      <c r="BE2330">
        <v>628.73863752223701</v>
      </c>
    </row>
    <row r="2331" spans="1:57">
      <c r="A2331">
        <v>3108206</v>
      </c>
      <c r="B2331" t="s">
        <v>2297</v>
      </c>
      <c r="C2331">
        <v>3</v>
      </c>
      <c r="D2331">
        <v>31</v>
      </c>
      <c r="E2331" s="1">
        <v>1912</v>
      </c>
      <c r="F2331" s="1">
        <v>440.84874280604402</v>
      </c>
      <c r="H2331">
        <v>253.468781547747</v>
      </c>
      <c r="J2331">
        <v>694.31752435379099</v>
      </c>
      <c r="K2331" s="1">
        <v>5865.00000000002</v>
      </c>
      <c r="L2331" s="1">
        <v>1505.9339001943999</v>
      </c>
      <c r="M2331">
        <v>892.26539708234304</v>
      </c>
      <c r="N2331">
        <v>2398.1992972767398</v>
      </c>
      <c r="O2331" s="1">
        <v>1079.97748211762</v>
      </c>
      <c r="P2331" s="1">
        <v>227.618785032598</v>
      </c>
      <c r="Q2331" s="9">
        <f>(P2331*100)/O2331</f>
        <v>21.076252866521166</v>
      </c>
      <c r="R2331">
        <v>181.93084337499701</v>
      </c>
      <c r="S2331">
        <v>409.54962840759498</v>
      </c>
      <c r="T2331">
        <v>23.056942615378802</v>
      </c>
      <c r="U2331">
        <v>38.620705517742003</v>
      </c>
      <c r="V2331">
        <v>8.9047539088802203</v>
      </c>
      <c r="W2331">
        <v>2</v>
      </c>
      <c r="X2331">
        <v>4</v>
      </c>
      <c r="Y2331">
        <v>3</v>
      </c>
      <c r="Z2331">
        <v>49.932991498526803</v>
      </c>
      <c r="AA2331">
        <v>56.411210928907799</v>
      </c>
      <c r="AB2331">
        <v>380.84814885878501</v>
      </c>
      <c r="AC2331">
        <v>0</v>
      </c>
      <c r="AD2331">
        <v>393.26028086390301</v>
      </c>
      <c r="AE2331">
        <v>361.921548325451</v>
      </c>
      <c r="AF2331">
        <v>386.99331601388701</v>
      </c>
      <c r="AG2331">
        <v>30.493700621798201</v>
      </c>
      <c r="AH2331">
        <v>15.4035711648418</v>
      </c>
      <c r="AI2331">
        <v>219.423904413451</v>
      </c>
      <c r="AJ2331">
        <v>19.794762575820201</v>
      </c>
      <c r="AK2331">
        <v>68.468721106854005</v>
      </c>
      <c r="AL2331">
        <v>423.08621876714199</v>
      </c>
      <c r="AM2331">
        <v>67.667438717829299</v>
      </c>
      <c r="AN2331">
        <v>2.4429961196641501</v>
      </c>
      <c r="AO2331">
        <v>2.7599461852579701</v>
      </c>
      <c r="AP2331">
        <v>18.6331826297797</v>
      </c>
      <c r="AQ2331">
        <v>0</v>
      </c>
      <c r="AR2331">
        <v>14.436113656115801</v>
      </c>
      <c r="AS2331">
        <v>13.2857063386774</v>
      </c>
      <c r="AT2331">
        <v>14.2060608863447</v>
      </c>
      <c r="AU2331">
        <v>1.49191927135892</v>
      </c>
      <c r="AV2331">
        <v>0.75362728038814497</v>
      </c>
      <c r="AW2331">
        <v>10.7354222320013</v>
      </c>
      <c r="AX2331">
        <v>0.72664201356063696</v>
      </c>
      <c r="AY2331">
        <v>2.5134047039179799</v>
      </c>
      <c r="AZ2331">
        <v>15.530988095318101</v>
      </c>
      <c r="BA2331">
        <v>2.4839905876151702</v>
      </c>
      <c r="BB2331" s="4">
        <v>0.67800000000000005</v>
      </c>
      <c r="BC2331">
        <v>0.29599999999999999</v>
      </c>
      <c r="BD2331">
        <v>0.83199999999999996</v>
      </c>
      <c r="BE2331">
        <v>533.14515255421099</v>
      </c>
    </row>
    <row r="2332" spans="1:57">
      <c r="A2332">
        <v>3108255</v>
      </c>
      <c r="B2332" t="s">
        <v>2298</v>
      </c>
      <c r="C2332">
        <v>3</v>
      </c>
      <c r="D2332">
        <v>31</v>
      </c>
      <c r="E2332" s="1">
        <v>2287</v>
      </c>
      <c r="F2332" s="1">
        <v>1495.99068926205</v>
      </c>
      <c r="H2332">
        <v>360.24427107222903</v>
      </c>
      <c r="J2332">
        <v>1856.23496033427</v>
      </c>
      <c r="K2332" s="1">
        <v>9673.0000000000291</v>
      </c>
      <c r="L2332" s="1">
        <v>7368.5290124746798</v>
      </c>
      <c r="M2332">
        <v>1121.06264673027</v>
      </c>
      <c r="N2332">
        <v>8489.5916592049507</v>
      </c>
      <c r="O2332" s="1">
        <v>2291.0434735491299</v>
      </c>
      <c r="P2332" s="1">
        <v>1851.7083688284599</v>
      </c>
      <c r="Q2332" s="9">
        <f>(P2332*100)/O2332</f>
        <v>80.823798858775831</v>
      </c>
      <c r="R2332">
        <v>157.73873472995399</v>
      </c>
      <c r="S2332">
        <v>2009.4471035584099</v>
      </c>
      <c r="T2332">
        <v>65.412797956363903</v>
      </c>
      <c r="U2332">
        <v>43.152766456498497</v>
      </c>
      <c r="V2332">
        <v>28.227431934770902</v>
      </c>
      <c r="W2332">
        <v>5</v>
      </c>
      <c r="X2332">
        <v>5</v>
      </c>
      <c r="Y2332">
        <v>5</v>
      </c>
      <c r="Z2332">
        <v>252.28855349172599</v>
      </c>
      <c r="AA2332">
        <v>285.07941073966799</v>
      </c>
      <c r="AB2332">
        <v>1289.4057907962899</v>
      </c>
      <c r="AC2332">
        <v>0</v>
      </c>
      <c r="AD2332">
        <v>1297.1259112907601</v>
      </c>
      <c r="AE2332">
        <v>642.50707867939502</v>
      </c>
      <c r="AF2332">
        <v>1380.9268492183601</v>
      </c>
      <c r="AG2332">
        <v>159.015602852944</v>
      </c>
      <c r="AH2332">
        <v>204.722920332759</v>
      </c>
      <c r="AI2332">
        <v>517.02211364605603</v>
      </c>
      <c r="AJ2332">
        <v>610.72688656649905</v>
      </c>
      <c r="AK2332">
        <v>567.53233125952295</v>
      </c>
      <c r="AL2332">
        <v>1470.0382727315</v>
      </c>
      <c r="AM2332">
        <v>751.52272635509996</v>
      </c>
      <c r="AN2332">
        <v>3.2554049136541598</v>
      </c>
      <c r="AO2332">
        <v>3.6785216834420802</v>
      </c>
      <c r="AP2332">
        <v>16.637845391547</v>
      </c>
      <c r="AQ2332">
        <v>0</v>
      </c>
      <c r="AR2332">
        <v>12.5581197126318</v>
      </c>
      <c r="AS2332">
        <v>6.2204299058678902</v>
      </c>
      <c r="AT2332">
        <v>13.369438183232999</v>
      </c>
      <c r="AU2332">
        <v>2.0518575563997201</v>
      </c>
      <c r="AV2332">
        <v>2.6416418484509299</v>
      </c>
      <c r="AW2332">
        <v>6.6713939492559398</v>
      </c>
      <c r="AX2332">
        <v>5.9127500934686097</v>
      </c>
      <c r="AY2332">
        <v>5.4945621660228401</v>
      </c>
      <c r="AZ2332">
        <v>14.2321701003894</v>
      </c>
      <c r="BA2332">
        <v>7.27586449563666</v>
      </c>
      <c r="BB2332" s="4">
        <v>0.53700000000000003</v>
      </c>
      <c r="BC2332">
        <v>0.54300000000000004</v>
      </c>
      <c r="BD2332">
        <v>0.71599999999999997</v>
      </c>
      <c r="BE2332">
        <v>278.05717715964198</v>
      </c>
    </row>
    <row r="2333" spans="1:57">
      <c r="A2333">
        <v>3108305</v>
      </c>
      <c r="B2333" t="s">
        <v>2299</v>
      </c>
      <c r="C2333">
        <v>3</v>
      </c>
      <c r="D2333">
        <v>31</v>
      </c>
      <c r="E2333" s="1">
        <v>5590.00000000009</v>
      </c>
      <c r="F2333" s="1">
        <v>778.07790025207498</v>
      </c>
      <c r="H2333">
        <v>491.43659230072899</v>
      </c>
      <c r="J2333">
        <v>1269.5144925528</v>
      </c>
      <c r="K2333" s="1">
        <v>17118.000000000298</v>
      </c>
      <c r="L2333" s="1">
        <v>2914.3121308347399</v>
      </c>
      <c r="M2333">
        <v>1701.76864368521</v>
      </c>
      <c r="N2333">
        <v>4616.08077451994</v>
      </c>
      <c r="O2333" s="1">
        <v>2596.5828020211602</v>
      </c>
      <c r="P2333" s="1">
        <v>417.13734779148001</v>
      </c>
      <c r="Q2333" s="9">
        <f>(P2333*100)/O2333</f>
        <v>16.064858300177583</v>
      </c>
      <c r="R2333">
        <v>311.17557018256201</v>
      </c>
      <c r="S2333">
        <v>728.31291797404197</v>
      </c>
      <c r="T2333">
        <v>13.919103761217601</v>
      </c>
      <c r="U2333">
        <v>39.618524574133502</v>
      </c>
      <c r="V2333">
        <v>5.51454354413712</v>
      </c>
      <c r="W2333">
        <v>2</v>
      </c>
      <c r="X2333">
        <v>3</v>
      </c>
      <c r="Y2333">
        <v>2</v>
      </c>
      <c r="Z2333">
        <v>85.021523623774897</v>
      </c>
      <c r="AA2333">
        <v>81.877113734870605</v>
      </c>
      <c r="AB2333">
        <v>713.39419188524096</v>
      </c>
      <c r="AC2333">
        <v>0</v>
      </c>
      <c r="AD2333">
        <v>642.28675184973804</v>
      </c>
      <c r="AE2333">
        <v>653.76197839119698</v>
      </c>
      <c r="AF2333">
        <v>467.16222935827398</v>
      </c>
      <c r="AG2333">
        <v>54.670629442959701</v>
      </c>
      <c r="AH2333">
        <v>35.8324259448801</v>
      </c>
      <c r="AI2333">
        <v>649.64056524338696</v>
      </c>
      <c r="AJ2333">
        <v>0</v>
      </c>
      <c r="AK2333">
        <v>241.16424560111599</v>
      </c>
      <c r="AL2333">
        <v>716.28703903457597</v>
      </c>
      <c r="AM2333">
        <v>51.827801247870198</v>
      </c>
      <c r="AN2333">
        <v>2.2974840583409799</v>
      </c>
      <c r="AO2333">
        <v>2.2125146143138998</v>
      </c>
      <c r="AP2333">
        <v>19.2776101075547</v>
      </c>
      <c r="AQ2333">
        <v>0</v>
      </c>
      <c r="AR2333">
        <v>13.022297213387599</v>
      </c>
      <c r="AS2333">
        <v>13.2549562401906</v>
      </c>
      <c r="AT2333">
        <v>9.4716657007980807</v>
      </c>
      <c r="AU2333">
        <v>1.4773306128983901</v>
      </c>
      <c r="AV2333">
        <v>0.96827748870198904</v>
      </c>
      <c r="AW2333">
        <v>17.554835277980601</v>
      </c>
      <c r="AX2333">
        <v>0</v>
      </c>
      <c r="AY2333">
        <v>4.8895800425832903</v>
      </c>
      <c r="AZ2333">
        <v>14.522645353562901</v>
      </c>
      <c r="BA2333">
        <v>1.0508032896871</v>
      </c>
      <c r="BB2333" s="4">
        <v>0.73</v>
      </c>
      <c r="BC2333">
        <v>0.20399999999999999</v>
      </c>
      <c r="BD2333">
        <v>0.86199999999999999</v>
      </c>
      <c r="BE2333">
        <v>687.627380598635</v>
      </c>
    </row>
    <row r="2334" spans="1:57">
      <c r="A2334">
        <v>3108404</v>
      </c>
      <c r="B2334" t="s">
        <v>2300</v>
      </c>
      <c r="C2334">
        <v>3</v>
      </c>
      <c r="D2334">
        <v>31</v>
      </c>
      <c r="E2334" s="1">
        <v>5039.99999999999</v>
      </c>
      <c r="F2334" s="1">
        <v>598.17724844124496</v>
      </c>
      <c r="H2334">
        <v>562.229766452121</v>
      </c>
      <c r="J2334">
        <v>1160.4070148933699</v>
      </c>
      <c r="K2334" s="1">
        <v>14919.9999999999</v>
      </c>
      <c r="L2334" s="1">
        <v>2245.7900817267</v>
      </c>
      <c r="M2334">
        <v>1966.97340044113</v>
      </c>
      <c r="N2334">
        <v>4212.7634821678303</v>
      </c>
      <c r="O2334" s="1">
        <v>2386.2289388147801</v>
      </c>
      <c r="P2334" s="1">
        <v>486.90785973844203</v>
      </c>
      <c r="Q2334" s="9">
        <f>(P2334*100)/O2334</f>
        <v>20.404909680639658</v>
      </c>
      <c r="R2334">
        <v>356.72111525192201</v>
      </c>
      <c r="S2334">
        <v>843.62897499036399</v>
      </c>
      <c r="T2334">
        <v>11.868596199231099</v>
      </c>
      <c r="U2334">
        <v>37.918182015588698</v>
      </c>
      <c r="V2334">
        <v>4.5003559095196799</v>
      </c>
      <c r="W2334">
        <v>1</v>
      </c>
      <c r="X2334">
        <v>3</v>
      </c>
      <c r="Y2334">
        <v>1</v>
      </c>
      <c r="Z2334">
        <v>73.133388142861406</v>
      </c>
      <c r="AA2334">
        <v>83.212424844452997</v>
      </c>
      <c r="AB2334">
        <v>556.91980932234901</v>
      </c>
      <c r="AC2334">
        <v>0</v>
      </c>
      <c r="AD2334">
        <v>528.00419159674595</v>
      </c>
      <c r="AE2334">
        <v>531.21599378629901</v>
      </c>
      <c r="AF2334">
        <v>300.44536274152603</v>
      </c>
      <c r="AG2334">
        <v>47.296936860814697</v>
      </c>
      <c r="AH2334">
        <v>29.350130693596999</v>
      </c>
      <c r="AI2334">
        <v>392.97576372348402</v>
      </c>
      <c r="AJ2334">
        <v>0</v>
      </c>
      <c r="AK2334">
        <v>147.672194989937</v>
      </c>
      <c r="AL2334">
        <v>514.49845149762405</v>
      </c>
      <c r="AM2334">
        <v>30.697079883031599</v>
      </c>
      <c r="AN2334">
        <v>2.6858595445847602</v>
      </c>
      <c r="AO2334">
        <v>3.0560171102688298</v>
      </c>
      <c r="AP2334">
        <v>20.453153114071299</v>
      </c>
      <c r="AQ2334">
        <v>0</v>
      </c>
      <c r="AR2334">
        <v>14.5492293462723</v>
      </c>
      <c r="AS2334">
        <v>14.637731004809099</v>
      </c>
      <c r="AT2334">
        <v>8.2788139907209395</v>
      </c>
      <c r="AU2334">
        <v>1.73700320090587</v>
      </c>
      <c r="AV2334">
        <v>1.0778979431968501</v>
      </c>
      <c r="AW2334">
        <v>14.4322276403412</v>
      </c>
      <c r="AX2334">
        <v>0</v>
      </c>
      <c r="AY2334">
        <v>4.0691279864250198</v>
      </c>
      <c r="AZ2334">
        <v>14.1770767889242</v>
      </c>
      <c r="BA2334">
        <v>0.84586232947969997</v>
      </c>
      <c r="BB2334" s="4">
        <v>0.70199999999999996</v>
      </c>
      <c r="BC2334">
        <v>0.215</v>
      </c>
      <c r="BD2334">
        <v>0.879</v>
      </c>
      <c r="BE2334">
        <v>729.21713837069399</v>
      </c>
    </row>
    <row r="2335" spans="1:57">
      <c r="A2335">
        <v>3108503</v>
      </c>
      <c r="B2335" t="s">
        <v>2301</v>
      </c>
      <c r="C2335">
        <v>3</v>
      </c>
      <c r="D2335">
        <v>31</v>
      </c>
      <c r="E2335" s="1">
        <v>1743</v>
      </c>
      <c r="F2335" s="1">
        <v>795.06076008954994</v>
      </c>
      <c r="H2335">
        <v>364.314137415147</v>
      </c>
      <c r="J2335">
        <v>1159.3748975046999</v>
      </c>
      <c r="K2335" s="1">
        <v>6497.00000000003</v>
      </c>
      <c r="L2335" s="1">
        <v>3669.65286120257</v>
      </c>
      <c r="M2335">
        <v>1162.6268010491499</v>
      </c>
      <c r="N2335">
        <v>4832.2796622517199</v>
      </c>
      <c r="O2335" s="1">
        <v>1437.01977716172</v>
      </c>
      <c r="P2335" s="1">
        <v>912.62586850698699</v>
      </c>
      <c r="Q2335" s="9">
        <f>(P2335*100)/O2335</f>
        <v>63.50823301190249</v>
      </c>
      <c r="R2335">
        <v>223.95444211628899</v>
      </c>
      <c r="S2335">
        <v>1136.58031062328</v>
      </c>
      <c r="T2335">
        <v>45.614501439446201</v>
      </c>
      <c r="U2335">
        <v>40.2731851472888</v>
      </c>
      <c r="V2335">
        <v>18.370412618720898</v>
      </c>
      <c r="W2335">
        <v>4</v>
      </c>
      <c r="X2335">
        <v>5</v>
      </c>
      <c r="Y2335">
        <v>5</v>
      </c>
      <c r="Z2335">
        <v>110.929092715755</v>
      </c>
      <c r="AA2335">
        <v>154.383982475463</v>
      </c>
      <c r="AB2335">
        <v>702.09127277210905</v>
      </c>
      <c r="AC2335">
        <v>0</v>
      </c>
      <c r="AD2335">
        <v>575.01789888021699</v>
      </c>
      <c r="AE2335">
        <v>529.26711358904197</v>
      </c>
      <c r="AF2335">
        <v>688.32758006262998</v>
      </c>
      <c r="AG2335">
        <v>60.1031934635743</v>
      </c>
      <c r="AH2335">
        <v>106.374256335281</v>
      </c>
      <c r="AI2335">
        <v>358.30792256858899</v>
      </c>
      <c r="AJ2335">
        <v>13.6488793817909</v>
      </c>
      <c r="AK2335">
        <v>241.007999960142</v>
      </c>
      <c r="AL2335">
        <v>793.74478646231898</v>
      </c>
      <c r="AM2335">
        <v>293.335953515906</v>
      </c>
      <c r="AN2335">
        <v>2.8858527271232699</v>
      </c>
      <c r="AO2335">
        <v>4.01634436867338</v>
      </c>
      <c r="AP2335">
        <v>18.265109401107399</v>
      </c>
      <c r="AQ2335">
        <v>0</v>
      </c>
      <c r="AR2335">
        <v>11.2239334383874</v>
      </c>
      <c r="AS2335">
        <v>10.3309112040151</v>
      </c>
      <c r="AT2335">
        <v>13.435656450824</v>
      </c>
      <c r="AU2335">
        <v>1.5636021220341201</v>
      </c>
      <c r="AV2335">
        <v>2.7673573291317801</v>
      </c>
      <c r="AW2335">
        <v>9.3214851954484796</v>
      </c>
      <c r="AX2335">
        <v>0.26641625241253902</v>
      </c>
      <c r="AY2335">
        <v>4.7043018224985902</v>
      </c>
      <c r="AZ2335">
        <v>15.4933240646409</v>
      </c>
      <c r="BA2335">
        <v>5.7257056237031598</v>
      </c>
      <c r="BB2335" s="4">
        <v>0.60199999999999998</v>
      </c>
      <c r="BC2335">
        <v>0.441</v>
      </c>
      <c r="BD2335">
        <v>0.72499999999999998</v>
      </c>
      <c r="BE2335">
        <v>298.49960073280801</v>
      </c>
    </row>
    <row r="2336" spans="1:57">
      <c r="A2336">
        <v>3108552</v>
      </c>
      <c r="B2336" t="s">
        <v>2302</v>
      </c>
      <c r="C2336">
        <v>3</v>
      </c>
      <c r="D2336">
        <v>31</v>
      </c>
      <c r="E2336" s="1">
        <v>4081.00000000001</v>
      </c>
      <c r="F2336" s="1">
        <v>932.070727743519</v>
      </c>
      <c r="H2336">
        <v>853.29778461422097</v>
      </c>
      <c r="J2336">
        <v>1785.36851235774</v>
      </c>
      <c r="K2336" s="1">
        <v>14226</v>
      </c>
      <c r="L2336" s="1">
        <v>4136.0704411131501</v>
      </c>
      <c r="M2336">
        <v>3226.8285541033802</v>
      </c>
      <c r="N2336">
        <v>7362.8989952165202</v>
      </c>
      <c r="O2336" s="1">
        <v>3269.53596399046</v>
      </c>
      <c r="P2336" s="1">
        <v>1035.1969424913</v>
      </c>
      <c r="Q2336" s="9">
        <f>(P2336*100)/O2336</f>
        <v>31.661891898196</v>
      </c>
      <c r="R2336">
        <v>830.24495411785801</v>
      </c>
      <c r="S2336">
        <v>1865.44189660916</v>
      </c>
      <c r="T2336">
        <v>22.839272917018299</v>
      </c>
      <c r="U2336">
        <v>39.496657988602799</v>
      </c>
      <c r="V2336">
        <v>9.0207495111182894</v>
      </c>
      <c r="W2336">
        <v>2</v>
      </c>
      <c r="X2336">
        <v>4</v>
      </c>
      <c r="Y2336">
        <v>3</v>
      </c>
      <c r="Z2336">
        <v>114.669924124307</v>
      </c>
      <c r="AA2336">
        <v>223.65638594793501</v>
      </c>
      <c r="AB2336">
        <v>807.24903666264004</v>
      </c>
      <c r="AC2336">
        <v>0</v>
      </c>
      <c r="AD2336">
        <v>515.03431314793499</v>
      </c>
      <c r="AE2336">
        <v>864.98042998630001</v>
      </c>
      <c r="AF2336">
        <v>485.55356672950097</v>
      </c>
      <c r="AG2336">
        <v>107.80590114224</v>
      </c>
      <c r="AH2336">
        <v>136.43408102143499</v>
      </c>
      <c r="AI2336">
        <v>558.26022992779394</v>
      </c>
      <c r="AJ2336">
        <v>44.036879922819601</v>
      </c>
      <c r="AK2336">
        <v>329.33345558528202</v>
      </c>
      <c r="AL2336">
        <v>908.63498575262497</v>
      </c>
      <c r="AM2336">
        <v>146.21986485159999</v>
      </c>
      <c r="AN2336">
        <v>2.594688985895</v>
      </c>
      <c r="AO2336">
        <v>5.0607756626323201</v>
      </c>
      <c r="AP2336">
        <v>18.2659943337218</v>
      </c>
      <c r="AQ2336">
        <v>0</v>
      </c>
      <c r="AR2336">
        <v>8.7439358576692801</v>
      </c>
      <c r="AS2336">
        <v>14.685105836369701</v>
      </c>
      <c r="AT2336">
        <v>8.2434298736243701</v>
      </c>
      <c r="AU2336">
        <v>2.43937358853593</v>
      </c>
      <c r="AV2336">
        <v>3.0871565498139502</v>
      </c>
      <c r="AW2336">
        <v>12.6320103629493</v>
      </c>
      <c r="AX2336">
        <v>0.74763106765358001</v>
      </c>
      <c r="AY2336">
        <v>5.59122089132563</v>
      </c>
      <c r="AZ2336">
        <v>15.426246039597601</v>
      </c>
      <c r="BA2336">
        <v>2.4824309502116999</v>
      </c>
      <c r="BB2336" s="4">
        <v>0.67400000000000004</v>
      </c>
      <c r="BC2336">
        <v>0.374</v>
      </c>
      <c r="BD2336">
        <v>0.70199999999999996</v>
      </c>
      <c r="BE2336">
        <v>534.61732122052501</v>
      </c>
    </row>
    <row r="2337" spans="1:57">
      <c r="A2337">
        <v>3108602</v>
      </c>
      <c r="B2337" t="s">
        <v>2303</v>
      </c>
      <c r="C2337">
        <v>3</v>
      </c>
      <c r="D2337">
        <v>31</v>
      </c>
      <c r="E2337" s="1">
        <v>8605.0000000000891</v>
      </c>
      <c r="F2337" s="1">
        <v>3066.9777584910898</v>
      </c>
      <c r="H2337">
        <v>1497.8071716975501</v>
      </c>
      <c r="J2337">
        <v>4564.7849301886399</v>
      </c>
      <c r="K2337" s="1">
        <v>31213.0000000006</v>
      </c>
      <c r="L2337" s="1">
        <v>13302.0551868035</v>
      </c>
      <c r="M2337">
        <v>5237.2875894115105</v>
      </c>
      <c r="N2337">
        <v>18539.342776214999</v>
      </c>
      <c r="O2337" s="1">
        <v>5979.6687971175597</v>
      </c>
      <c r="P2337" s="1">
        <v>2822.6692883472301</v>
      </c>
      <c r="Q2337" s="9">
        <f>(P2337*100)/O2337</f>
        <v>47.20444198695202</v>
      </c>
      <c r="R2337">
        <v>886.43096472757099</v>
      </c>
      <c r="S2337">
        <v>3709.1002530748001</v>
      </c>
      <c r="T2337">
        <v>35.641810092865299</v>
      </c>
      <c r="U2337">
        <v>41.278274077633903</v>
      </c>
      <c r="V2337">
        <v>14.7123240563627</v>
      </c>
      <c r="W2337">
        <v>3</v>
      </c>
      <c r="X2337">
        <v>5</v>
      </c>
      <c r="Y2337">
        <v>4</v>
      </c>
      <c r="Z2337">
        <v>418.80553853688701</v>
      </c>
      <c r="AA2337">
        <v>373.45217491040302</v>
      </c>
      <c r="AB2337">
        <v>2774.9372174725099</v>
      </c>
      <c r="AC2337">
        <v>0</v>
      </c>
      <c r="AD2337">
        <v>1999.0337763924799</v>
      </c>
      <c r="AE2337">
        <v>2257.8858798925298</v>
      </c>
      <c r="AF2337">
        <v>2697.16255080771</v>
      </c>
      <c r="AG2337">
        <v>158.50942049391301</v>
      </c>
      <c r="AH2337">
        <v>373.43824952578899</v>
      </c>
      <c r="AI2337">
        <v>1922.96839180851</v>
      </c>
      <c r="AJ2337">
        <v>548.71704208439405</v>
      </c>
      <c r="AK2337">
        <v>796.78465240265905</v>
      </c>
      <c r="AL2337">
        <v>2998.9457517603901</v>
      </c>
      <c r="AM2337">
        <v>931.12857632568398</v>
      </c>
      <c r="AN2337">
        <v>2.75565764428806</v>
      </c>
      <c r="AO2337">
        <v>2.4572414781405998</v>
      </c>
      <c r="AP2337">
        <v>18.258538276408299</v>
      </c>
      <c r="AQ2337">
        <v>0</v>
      </c>
      <c r="AR2337">
        <v>9.8688828277766891</v>
      </c>
      <c r="AS2337">
        <v>11.146790739755801</v>
      </c>
      <c r="AT2337">
        <v>13.315423428924801</v>
      </c>
      <c r="AU2337">
        <v>1.0429606489964001</v>
      </c>
      <c r="AV2337">
        <v>2.45714985186294</v>
      </c>
      <c r="AW2337">
        <v>12.652751840684401</v>
      </c>
      <c r="AX2337">
        <v>2.7089208085856198</v>
      </c>
      <c r="AY2337">
        <v>3.9335875493425201</v>
      </c>
      <c r="AZ2337">
        <v>14.8052747184654</v>
      </c>
      <c r="BA2337">
        <v>4.5968201867683298</v>
      </c>
      <c r="BB2337" s="4">
        <v>0.65600000000000003</v>
      </c>
      <c r="BC2337">
        <v>0.40500000000000003</v>
      </c>
      <c r="BD2337">
        <v>0.81399999999999995</v>
      </c>
      <c r="BE2337">
        <v>446.91705135384001</v>
      </c>
    </row>
    <row r="2338" spans="1:57">
      <c r="A2338">
        <v>3108701</v>
      </c>
      <c r="B2338" t="s">
        <v>2304</v>
      </c>
      <c r="C2338">
        <v>3</v>
      </c>
      <c r="D2338">
        <v>31</v>
      </c>
      <c r="E2338" s="1">
        <v>1492</v>
      </c>
      <c r="F2338" s="1">
        <v>535.949262614698</v>
      </c>
      <c r="H2338">
        <v>266.42704256318598</v>
      </c>
      <c r="J2338">
        <v>802.376305177885</v>
      </c>
      <c r="K2338" s="1">
        <v>4637.00000000001</v>
      </c>
      <c r="L2338" s="1">
        <v>1985.69390467209</v>
      </c>
      <c r="M2338">
        <v>836.57956560593402</v>
      </c>
      <c r="N2338">
        <v>2822.2734702780299</v>
      </c>
      <c r="O2338" s="1">
        <v>795.57471460086504</v>
      </c>
      <c r="P2338" s="1">
        <v>397.15966225179699</v>
      </c>
      <c r="Q2338" s="9">
        <f>(P2338*100)/O2338</f>
        <v>49.921101684465874</v>
      </c>
      <c r="R2338">
        <v>124.966572641374</v>
      </c>
      <c r="S2338">
        <v>522.12623489317104</v>
      </c>
      <c r="T2338">
        <v>35.921532346829601</v>
      </c>
      <c r="U2338">
        <v>40.254547383755401</v>
      </c>
      <c r="V2338">
        <v>14.4600502595255</v>
      </c>
      <c r="W2338">
        <v>3</v>
      </c>
      <c r="X2338">
        <v>5</v>
      </c>
      <c r="Y2338">
        <v>4</v>
      </c>
      <c r="Z2338">
        <v>51.815084427611701</v>
      </c>
      <c r="AA2338">
        <v>50.189115156421202</v>
      </c>
      <c r="AB2338">
        <v>490.54743881113399</v>
      </c>
      <c r="AC2338">
        <v>0</v>
      </c>
      <c r="AD2338">
        <v>472.26583135307698</v>
      </c>
      <c r="AE2338">
        <v>519.23122314294596</v>
      </c>
      <c r="AF2338">
        <v>482.00742932729099</v>
      </c>
      <c r="AG2338">
        <v>18.318010712403701</v>
      </c>
      <c r="AH2338">
        <v>30.35089315419</v>
      </c>
      <c r="AI2338">
        <v>275.42928940430897</v>
      </c>
      <c r="AJ2338">
        <v>21.2408948610891</v>
      </c>
      <c r="AK2338">
        <v>54.768966356309903</v>
      </c>
      <c r="AL2338">
        <v>499.73160996593401</v>
      </c>
      <c r="AM2338">
        <v>180.94634730275499</v>
      </c>
      <c r="AN2338">
        <v>2.0006106940094499</v>
      </c>
      <c r="AO2338">
        <v>1.93783107012176</v>
      </c>
      <c r="AP2338">
        <v>18.940323321784</v>
      </c>
      <c r="AQ2338">
        <v>0</v>
      </c>
      <c r="AR2338">
        <v>13.681317356552899</v>
      </c>
      <c r="AS2338">
        <v>15.041882502693401</v>
      </c>
      <c r="AT2338">
        <v>13.963526833921399</v>
      </c>
      <c r="AU2338">
        <v>0.70726909989720399</v>
      </c>
      <c r="AV2338">
        <v>1.1718657238094501</v>
      </c>
      <c r="AW2338">
        <v>10.6344858435095</v>
      </c>
      <c r="AX2338">
        <v>0.61533865937142396</v>
      </c>
      <c r="AY2338">
        <v>1.5866310036959701</v>
      </c>
      <c r="AZ2338">
        <v>14.4769879486233</v>
      </c>
      <c r="BA2338">
        <v>5.2419299420102003</v>
      </c>
      <c r="BB2338" s="4">
        <v>0.625</v>
      </c>
      <c r="BC2338">
        <v>0.35099999999999998</v>
      </c>
      <c r="BD2338">
        <v>0.78700000000000003</v>
      </c>
      <c r="BE2338">
        <v>352.50801422664699</v>
      </c>
    </row>
    <row r="2339" spans="1:57">
      <c r="A2339">
        <v>3108800</v>
      </c>
      <c r="B2339" t="s">
        <v>2305</v>
      </c>
      <c r="C2339">
        <v>3</v>
      </c>
      <c r="D2339">
        <v>31</v>
      </c>
      <c r="E2339" s="1">
        <v>1429</v>
      </c>
      <c r="F2339" s="1">
        <v>780.03527322217997</v>
      </c>
      <c r="H2339">
        <v>205.332620226507</v>
      </c>
      <c r="J2339">
        <v>985.36789344868703</v>
      </c>
      <c r="K2339" s="1">
        <v>5030</v>
      </c>
      <c r="L2339" s="1">
        <v>3029.5328415792701</v>
      </c>
      <c r="M2339">
        <v>605.02693783333098</v>
      </c>
      <c r="N2339">
        <v>3634.5597794126002</v>
      </c>
      <c r="O2339" s="1">
        <v>849.63063853668598</v>
      </c>
      <c r="P2339" s="1">
        <v>492.53637253613999</v>
      </c>
      <c r="Q2339" s="9">
        <f>(P2339*100)/O2339</f>
        <v>57.970646325141068</v>
      </c>
      <c r="R2339">
        <v>106.81303899264999</v>
      </c>
      <c r="S2339">
        <v>599.34941152878901</v>
      </c>
      <c r="T2339">
        <v>54.586093297563302</v>
      </c>
      <c r="U2339">
        <v>41.681071227446601</v>
      </c>
      <c r="V2339">
        <v>22.752068427637798</v>
      </c>
      <c r="W2339">
        <v>5</v>
      </c>
      <c r="X2339">
        <v>5</v>
      </c>
      <c r="Y2339">
        <v>5</v>
      </c>
      <c r="Z2339">
        <v>42.924303752996103</v>
      </c>
      <c r="AA2339">
        <v>116.052481726639</v>
      </c>
      <c r="AB2339">
        <v>703.00934292603995</v>
      </c>
      <c r="AC2339">
        <v>0</v>
      </c>
      <c r="AD2339">
        <v>742.72723888135704</v>
      </c>
      <c r="AE2339">
        <v>728.26655388645202</v>
      </c>
      <c r="AF2339">
        <v>742.69027104159295</v>
      </c>
      <c r="AG2339">
        <v>48.108089111535598</v>
      </c>
      <c r="AH2339">
        <v>124.98287630273801</v>
      </c>
      <c r="AI2339">
        <v>321.09628430993598</v>
      </c>
      <c r="AJ2339">
        <v>156.678115199975</v>
      </c>
      <c r="AK2339">
        <v>156.70461602870401</v>
      </c>
      <c r="AL2339">
        <v>746.18797327284699</v>
      </c>
      <c r="AM2339">
        <v>121.270278612672</v>
      </c>
      <c r="AN2339">
        <v>1.09975297856746</v>
      </c>
      <c r="AO2339">
        <v>2.97335195425527</v>
      </c>
      <c r="AP2339">
        <v>18.011628640329501</v>
      </c>
      <c r="AQ2339">
        <v>0</v>
      </c>
      <c r="AR2339">
        <v>14.2776343315671</v>
      </c>
      <c r="AS2339">
        <v>13.9996529115613</v>
      </c>
      <c r="AT2339">
        <v>14.276923689395099</v>
      </c>
      <c r="AU2339">
        <v>1.23256546216914</v>
      </c>
      <c r="AV2339">
        <v>3.2021553867200798</v>
      </c>
      <c r="AW2339">
        <v>8.2267285477437699</v>
      </c>
      <c r="AX2339">
        <v>3.01186319752266</v>
      </c>
      <c r="AY2339">
        <v>3.01237262968331</v>
      </c>
      <c r="AZ2339">
        <v>14.344160907641999</v>
      </c>
      <c r="BA2339">
        <v>2.3312093628433299</v>
      </c>
      <c r="BB2339" s="4">
        <v>0.624</v>
      </c>
      <c r="BC2339">
        <v>0.436</v>
      </c>
      <c r="BD2339">
        <v>0.81499999999999995</v>
      </c>
      <c r="BE2339">
        <v>535.31918329689199</v>
      </c>
    </row>
    <row r="2340" spans="1:57">
      <c r="A2340">
        <v>3108909</v>
      </c>
      <c r="B2340" t="s">
        <v>2306</v>
      </c>
      <c r="C2340">
        <v>3</v>
      </c>
      <c r="D2340">
        <v>31</v>
      </c>
      <c r="E2340" s="1">
        <v>4782.00000000003</v>
      </c>
      <c r="F2340" s="1">
        <v>1024.6624469686101</v>
      </c>
      <c r="H2340">
        <v>649.95234975158201</v>
      </c>
      <c r="J2340">
        <v>1674.61479672019</v>
      </c>
      <c r="K2340" s="1">
        <v>14661.0000000001</v>
      </c>
      <c r="L2340" s="1">
        <v>3763.2622400145801</v>
      </c>
      <c r="M2340">
        <v>2019.30300514485</v>
      </c>
      <c r="N2340">
        <v>5782.5652451594297</v>
      </c>
      <c r="O2340" s="1">
        <v>2384.1505529168498</v>
      </c>
      <c r="P2340" s="1">
        <v>610.95069072415197</v>
      </c>
      <c r="Q2340" s="9">
        <f>(P2340*100)/O2340</f>
        <v>25.625508002281748</v>
      </c>
      <c r="R2340">
        <v>331.11259761664598</v>
      </c>
      <c r="S2340">
        <v>942.06328834079795</v>
      </c>
      <c r="T2340">
        <v>21.427487389556699</v>
      </c>
      <c r="U2340">
        <v>40.042410545619099</v>
      </c>
      <c r="V2340">
        <v>8.5800824701370502</v>
      </c>
      <c r="W2340">
        <v>2</v>
      </c>
      <c r="X2340">
        <v>4</v>
      </c>
      <c r="Y2340">
        <v>3</v>
      </c>
      <c r="Z2340">
        <v>76.160697463515106</v>
      </c>
      <c r="AA2340">
        <v>172.74562095086199</v>
      </c>
      <c r="AB2340">
        <v>896.21856685544503</v>
      </c>
      <c r="AC2340">
        <v>0</v>
      </c>
      <c r="AD2340">
        <v>941.63605340939898</v>
      </c>
      <c r="AE2340">
        <v>957.91144172254099</v>
      </c>
      <c r="AF2340">
        <v>530.16350562726996</v>
      </c>
      <c r="AG2340">
        <v>59.160474590190802</v>
      </c>
      <c r="AH2340">
        <v>88.374822325017206</v>
      </c>
      <c r="AI2340">
        <v>815.21996276517802</v>
      </c>
      <c r="AJ2340">
        <v>47.499560654882302</v>
      </c>
      <c r="AK2340">
        <v>231.30318455406999</v>
      </c>
      <c r="AL2340">
        <v>954.79187743670002</v>
      </c>
      <c r="AM2340">
        <v>92.104418956793296</v>
      </c>
      <c r="AN2340">
        <v>1.5462327940120799</v>
      </c>
      <c r="AO2340">
        <v>3.5071231361052102</v>
      </c>
      <c r="AP2340">
        <v>18.195244854975801</v>
      </c>
      <c r="AQ2340">
        <v>0</v>
      </c>
      <c r="AR2340">
        <v>14.343728682761901</v>
      </c>
      <c r="AS2340">
        <v>14.5916479858993</v>
      </c>
      <c r="AT2340">
        <v>8.0758605776463703</v>
      </c>
      <c r="AU2340">
        <v>1.2010901812512</v>
      </c>
      <c r="AV2340">
        <v>1.79420689403998</v>
      </c>
      <c r="AW2340">
        <v>16.550791717272201</v>
      </c>
      <c r="AX2340">
        <v>0.72355004687549196</v>
      </c>
      <c r="AY2340">
        <v>3.5233890107433101</v>
      </c>
      <c r="AZ2340">
        <v>14.544128369841101</v>
      </c>
      <c r="BA2340">
        <v>1.40300574857586</v>
      </c>
      <c r="BB2340" s="4">
        <v>0.69199999999999995</v>
      </c>
      <c r="BC2340">
        <v>0.27500000000000002</v>
      </c>
      <c r="BD2340">
        <v>0.83199999999999996</v>
      </c>
      <c r="BE2340">
        <v>671.11522201639298</v>
      </c>
    </row>
    <row r="2341" spans="1:57">
      <c r="A2341">
        <v>3109006</v>
      </c>
      <c r="B2341" t="s">
        <v>2307</v>
      </c>
      <c r="C2341">
        <v>3</v>
      </c>
      <c r="D2341">
        <v>31</v>
      </c>
      <c r="E2341" s="1">
        <v>10726</v>
      </c>
      <c r="F2341" s="1">
        <v>1359.1169994050699</v>
      </c>
      <c r="H2341">
        <v>1615.47063754639</v>
      </c>
      <c r="J2341">
        <v>2974.5876369514599</v>
      </c>
      <c r="K2341" s="1">
        <v>33973.000000000196</v>
      </c>
      <c r="L2341" s="1">
        <v>5602.1762023154697</v>
      </c>
      <c r="M2341">
        <v>5101.7653202784404</v>
      </c>
      <c r="N2341">
        <v>10703.941522593899</v>
      </c>
      <c r="O2341" s="1">
        <v>5628.9183244289998</v>
      </c>
      <c r="P2341" s="1">
        <v>1073.3512147762201</v>
      </c>
      <c r="Q2341" s="9">
        <f>(P2341*100)/O2341</f>
        <v>19.068516416697189</v>
      </c>
      <c r="R2341">
        <v>882.10345977971997</v>
      </c>
      <c r="S2341">
        <v>1955.4546745559401</v>
      </c>
      <c r="T2341">
        <v>12.671238107449801</v>
      </c>
      <c r="U2341">
        <v>38.467255496359499</v>
      </c>
      <c r="V2341">
        <v>4.8742775373447902</v>
      </c>
      <c r="W2341">
        <v>1</v>
      </c>
      <c r="X2341">
        <v>3</v>
      </c>
      <c r="Y2341">
        <v>2</v>
      </c>
      <c r="Z2341">
        <v>143.789335296715</v>
      </c>
      <c r="AA2341">
        <v>294.739591713187</v>
      </c>
      <c r="AB2341">
        <v>1209.2958444954099</v>
      </c>
      <c r="AC2341">
        <v>16.607457761244898</v>
      </c>
      <c r="AD2341">
        <v>926.86723650912097</v>
      </c>
      <c r="AE2341">
        <v>1231.3888524394099</v>
      </c>
      <c r="AF2341">
        <v>268.45187386407503</v>
      </c>
      <c r="AG2341">
        <v>138.80075649239501</v>
      </c>
      <c r="AH2341">
        <v>282.09103921019698</v>
      </c>
      <c r="AI2341">
        <v>971.11027825945803</v>
      </c>
      <c r="AJ2341">
        <v>7.3394277001215</v>
      </c>
      <c r="AK2341">
        <v>475.17137826264201</v>
      </c>
      <c r="AL2341">
        <v>1241.2593871883601</v>
      </c>
      <c r="AM2341">
        <v>146.47330512577301</v>
      </c>
      <c r="AN2341">
        <v>2.2909923073969098</v>
      </c>
      <c r="AO2341">
        <v>4.6960794130303301</v>
      </c>
      <c r="AP2341">
        <v>19.2676840141797</v>
      </c>
      <c r="AQ2341">
        <v>0.19853410726422999</v>
      </c>
      <c r="AR2341">
        <v>11.080248524383901</v>
      </c>
      <c r="AS2341">
        <v>14.720656829528901</v>
      </c>
      <c r="AT2341">
        <v>3.2092120231301799</v>
      </c>
      <c r="AU2341">
        <v>2.2115093913520099</v>
      </c>
      <c r="AV2341">
        <v>4.4945503050178397</v>
      </c>
      <c r="AW2341">
        <v>15.472678641538501</v>
      </c>
      <c r="AX2341">
        <v>8.7739300452976399E-2</v>
      </c>
      <c r="AY2341">
        <v>5.6804434933463099</v>
      </c>
      <c r="AZ2341">
        <v>14.838654287825999</v>
      </c>
      <c r="BA2341">
        <v>1.7510173615522999</v>
      </c>
      <c r="BB2341" s="4">
        <v>0.747</v>
      </c>
      <c r="BC2341">
        <v>0.224</v>
      </c>
      <c r="BD2341">
        <v>0.78700000000000003</v>
      </c>
      <c r="BE2341">
        <v>1006.95130531219</v>
      </c>
    </row>
    <row r="2342" spans="1:57">
      <c r="A2342">
        <v>3109105</v>
      </c>
      <c r="B2342" t="s">
        <v>2308</v>
      </c>
      <c r="C2342">
        <v>3</v>
      </c>
      <c r="D2342">
        <v>31</v>
      </c>
      <c r="E2342" s="1">
        <v>3651.00000000001</v>
      </c>
      <c r="F2342" s="1">
        <v>1236.13222993609</v>
      </c>
      <c r="H2342">
        <v>464.36368311726102</v>
      </c>
      <c r="J2342">
        <v>1700.49591305335</v>
      </c>
      <c r="K2342" s="1">
        <v>10892</v>
      </c>
      <c r="L2342" s="1">
        <v>4192.6954688740598</v>
      </c>
      <c r="M2342">
        <v>1361.2719425528101</v>
      </c>
      <c r="N2342">
        <v>5553.9674114268801</v>
      </c>
      <c r="O2342" s="1">
        <v>1644.13800147764</v>
      </c>
      <c r="P2342" s="1">
        <v>668.86498385334698</v>
      </c>
      <c r="Q2342" s="9">
        <f>(P2342*100)/O2342</f>
        <v>40.681803063502961</v>
      </c>
      <c r="R2342">
        <v>227.629740360445</v>
      </c>
      <c r="S2342">
        <v>896.49472421379198</v>
      </c>
      <c r="T2342">
        <v>33.857360447441401</v>
      </c>
      <c r="U2342">
        <v>40.4197218523083</v>
      </c>
      <c r="V2342">
        <v>13.685050919389299</v>
      </c>
      <c r="W2342">
        <v>3</v>
      </c>
      <c r="X2342">
        <v>5</v>
      </c>
      <c r="Y2342">
        <v>4</v>
      </c>
      <c r="Z2342">
        <v>90.294333231130693</v>
      </c>
      <c r="AA2342">
        <v>84.462448971615899</v>
      </c>
      <c r="AB2342">
        <v>1140.6953615688501</v>
      </c>
      <c r="AC2342">
        <v>0</v>
      </c>
      <c r="AD2342">
        <v>1198.50694474432</v>
      </c>
      <c r="AE2342">
        <v>1173.5555828379599</v>
      </c>
      <c r="AF2342">
        <v>853.027083200535</v>
      </c>
      <c r="AG2342">
        <v>86.916588549183402</v>
      </c>
      <c r="AH2342">
        <v>17.8968211517419</v>
      </c>
      <c r="AI2342">
        <v>1024.0209767561801</v>
      </c>
      <c r="AJ2342">
        <v>20.617208330605401</v>
      </c>
      <c r="AK2342">
        <v>193.46189250179501</v>
      </c>
      <c r="AL2342">
        <v>1157.5630580443501</v>
      </c>
      <c r="AM2342">
        <v>139.782487922071</v>
      </c>
      <c r="AN2342">
        <v>1.5053838277670999</v>
      </c>
      <c r="AO2342">
        <v>1.40815486626394</v>
      </c>
      <c r="AP2342">
        <v>19.017631431189901</v>
      </c>
      <c r="AQ2342">
        <v>0</v>
      </c>
      <c r="AR2342">
        <v>14.992094864715201</v>
      </c>
      <c r="AS2342">
        <v>14.679978872109199</v>
      </c>
      <c r="AT2342">
        <v>10.6704954940765</v>
      </c>
      <c r="AU2342">
        <v>1.4490701917218201</v>
      </c>
      <c r="AV2342">
        <v>0.29837514898425399</v>
      </c>
      <c r="AW2342">
        <v>17.0724403463622</v>
      </c>
      <c r="AX2342">
        <v>0.257900168616855</v>
      </c>
      <c r="AY2342">
        <v>2.4200102117163702</v>
      </c>
      <c r="AZ2342">
        <v>14.4799287598562</v>
      </c>
      <c r="BA2342">
        <v>1.74853581662029</v>
      </c>
      <c r="BB2342" s="4">
        <v>0.65800000000000003</v>
      </c>
      <c r="BC2342">
        <v>0.26300000000000001</v>
      </c>
      <c r="BD2342">
        <v>0.88500000000000001</v>
      </c>
      <c r="BE2342">
        <v>570.63023156142503</v>
      </c>
    </row>
    <row r="2343" spans="1:57">
      <c r="A2343">
        <v>3109204</v>
      </c>
      <c r="B2343" t="s">
        <v>2309</v>
      </c>
      <c r="C2343">
        <v>3</v>
      </c>
      <c r="D2343">
        <v>31</v>
      </c>
      <c r="E2343" s="1">
        <v>3131.99999999999</v>
      </c>
      <c r="F2343" s="1">
        <v>989.98668011200596</v>
      </c>
      <c r="H2343">
        <v>558.92622362415102</v>
      </c>
      <c r="J2343">
        <v>1548.9129037361599</v>
      </c>
      <c r="K2343" s="1">
        <v>10291.9999999999</v>
      </c>
      <c r="L2343" s="1">
        <v>3991.5719644634701</v>
      </c>
      <c r="M2343">
        <v>1979.418812269</v>
      </c>
      <c r="N2343">
        <v>5970.9907767324703</v>
      </c>
      <c r="O2343" s="1">
        <v>1741.0037200254999</v>
      </c>
      <c r="P2343" s="1">
        <v>634.85114983032099</v>
      </c>
      <c r="Q2343" s="9">
        <f>(P2343*100)/O2343</f>
        <v>36.464663603419673</v>
      </c>
      <c r="R2343">
        <v>382.45932560813202</v>
      </c>
      <c r="S2343">
        <v>1017.31047543845</v>
      </c>
      <c r="T2343">
        <v>31.608770118518802</v>
      </c>
      <c r="U2343">
        <v>41.095426623945698</v>
      </c>
      <c r="V2343">
        <v>12.989758930787501</v>
      </c>
      <c r="W2343">
        <v>3</v>
      </c>
      <c r="X2343">
        <v>5</v>
      </c>
      <c r="Y2343">
        <v>4</v>
      </c>
      <c r="Z2343">
        <v>115.69703627158</v>
      </c>
      <c r="AA2343">
        <v>204.32048435751301</v>
      </c>
      <c r="AB2343">
        <v>850.26490719098001</v>
      </c>
      <c r="AC2343">
        <v>0</v>
      </c>
      <c r="AD2343">
        <v>680.74999683154897</v>
      </c>
      <c r="AE2343">
        <v>870.92005792077396</v>
      </c>
      <c r="AF2343">
        <v>669.36680439076997</v>
      </c>
      <c r="AG2343">
        <v>70.604993667583301</v>
      </c>
      <c r="AH2343">
        <v>163.51602016327399</v>
      </c>
      <c r="AI2343">
        <v>629.88142260375105</v>
      </c>
      <c r="AJ2343">
        <v>128.10192478338399</v>
      </c>
      <c r="AK2343">
        <v>287.37761235683701</v>
      </c>
      <c r="AL2343">
        <v>962.778865970124</v>
      </c>
      <c r="AM2343">
        <v>198.837866064162</v>
      </c>
      <c r="AN2343">
        <v>2.3688872517188901</v>
      </c>
      <c r="AO2343">
        <v>4.1834450238068301</v>
      </c>
      <c r="AP2343">
        <v>17.409103674018901</v>
      </c>
      <c r="AQ2343">
        <v>0</v>
      </c>
      <c r="AR2343">
        <v>10.4579080882837</v>
      </c>
      <c r="AS2343">
        <v>13.3793638786193</v>
      </c>
      <c r="AT2343">
        <v>10.2830356962882</v>
      </c>
      <c r="AU2343">
        <v>1.4456314076553001</v>
      </c>
      <c r="AV2343">
        <v>3.3479769931819598</v>
      </c>
      <c r="AW2343">
        <v>12.896770048612799</v>
      </c>
      <c r="AX2343">
        <v>1.96794441652913</v>
      </c>
      <c r="AY2343">
        <v>4.4147905554848101</v>
      </c>
      <c r="AZ2343">
        <v>14.790529469732901</v>
      </c>
      <c r="BA2343">
        <v>3.0546134960673901</v>
      </c>
      <c r="BB2343" s="4">
        <v>0.66900000000000004</v>
      </c>
      <c r="BC2343">
        <v>0.38700000000000001</v>
      </c>
      <c r="BD2343">
        <v>0.76100000000000001</v>
      </c>
      <c r="BE2343">
        <v>530.84712197592296</v>
      </c>
    </row>
    <row r="2344" spans="1:57">
      <c r="A2344">
        <v>3109253</v>
      </c>
      <c r="B2344" t="s">
        <v>2310</v>
      </c>
      <c r="C2344">
        <v>3</v>
      </c>
      <c r="D2344">
        <v>31</v>
      </c>
      <c r="E2344" s="1">
        <v>1241</v>
      </c>
      <c r="F2344" s="1">
        <v>465.40161367899901</v>
      </c>
      <c r="H2344">
        <v>365.725045019221</v>
      </c>
      <c r="J2344">
        <v>831.12665869822001</v>
      </c>
      <c r="K2344" s="1">
        <v>3992.00000000001</v>
      </c>
      <c r="L2344" s="1">
        <v>1776.1144946566901</v>
      </c>
      <c r="M2344">
        <v>1108.7442573620999</v>
      </c>
      <c r="N2344">
        <v>2884.8587520187898</v>
      </c>
      <c r="O2344" s="1">
        <v>717.80057984184805</v>
      </c>
      <c r="P2344" s="1">
        <v>349.00849474806898</v>
      </c>
      <c r="Q2344" s="9">
        <f>(P2344*100)/O2344</f>
        <v>48.621929899383126</v>
      </c>
      <c r="R2344">
        <v>194.48825057416201</v>
      </c>
      <c r="S2344">
        <v>543.49674532223105</v>
      </c>
      <c r="T2344">
        <v>37.502144534971698</v>
      </c>
      <c r="U2344">
        <v>38.8097381139874</v>
      </c>
      <c r="V2344">
        <v>14.5544840811515</v>
      </c>
      <c r="W2344">
        <v>3</v>
      </c>
      <c r="X2344">
        <v>5</v>
      </c>
      <c r="Y2344">
        <v>4</v>
      </c>
      <c r="Z2344">
        <v>37.930036117681198</v>
      </c>
      <c r="AA2344">
        <v>49.317760927907699</v>
      </c>
      <c r="AB2344">
        <v>417.40394356692002</v>
      </c>
      <c r="AC2344">
        <v>0</v>
      </c>
      <c r="AD2344">
        <v>336.78226645732701</v>
      </c>
      <c r="AE2344">
        <v>457.72919916711999</v>
      </c>
      <c r="AF2344">
        <v>343.44085898287602</v>
      </c>
      <c r="AG2344">
        <v>11.4952871247913</v>
      </c>
      <c r="AH2344">
        <v>65.190631446847704</v>
      </c>
      <c r="AI2344">
        <v>242.64893624866801</v>
      </c>
      <c r="AJ2344">
        <v>3.5634827537560998</v>
      </c>
      <c r="AK2344">
        <v>115.631104829142</v>
      </c>
      <c r="AL2344">
        <v>433.41526504554599</v>
      </c>
      <c r="AM2344">
        <v>101.166847524829</v>
      </c>
      <c r="AN2344">
        <v>1.74928132904724</v>
      </c>
      <c r="AO2344">
        <v>2.2744676043529801</v>
      </c>
      <c r="AP2344">
        <v>19.250098335971199</v>
      </c>
      <c r="AQ2344">
        <v>0</v>
      </c>
      <c r="AR2344">
        <v>11.653614181445</v>
      </c>
      <c r="AS2344">
        <v>15.838718418243401</v>
      </c>
      <c r="AT2344">
        <v>11.8840202212299</v>
      </c>
      <c r="AU2344">
        <v>0.53014690197094005</v>
      </c>
      <c r="AV2344">
        <v>3.0065026583407799</v>
      </c>
      <c r="AW2344">
        <v>11.1906366863464</v>
      </c>
      <c r="AX2344">
        <v>0.123306531520622</v>
      </c>
      <c r="AY2344">
        <v>4.0011616324928703</v>
      </c>
      <c r="AZ2344">
        <v>14.997387874131199</v>
      </c>
      <c r="BA2344">
        <v>3.5006576249074</v>
      </c>
      <c r="BB2344" s="4">
        <v>0.627</v>
      </c>
      <c r="BC2344">
        <v>0.36399999999999999</v>
      </c>
      <c r="BD2344">
        <v>0.753</v>
      </c>
      <c r="BE2344">
        <v>363.79765020316103</v>
      </c>
    </row>
    <row r="2345" spans="1:57">
      <c r="A2345">
        <v>3109303</v>
      </c>
      <c r="B2345" t="s">
        <v>84</v>
      </c>
      <c r="C2345">
        <v>3</v>
      </c>
      <c r="D2345">
        <v>31</v>
      </c>
      <c r="E2345" s="1">
        <v>7023.99999999991</v>
      </c>
      <c r="F2345" s="1">
        <v>2238.30141553252</v>
      </c>
      <c r="H2345">
        <v>1371.1779062148701</v>
      </c>
      <c r="J2345">
        <v>3609.4793217473898</v>
      </c>
      <c r="K2345" s="1">
        <v>22736.9999999998</v>
      </c>
      <c r="L2345" s="1">
        <v>9054.1933097442707</v>
      </c>
      <c r="M2345">
        <v>4258.3900326150697</v>
      </c>
      <c r="N2345">
        <v>13312.583342359299</v>
      </c>
      <c r="O2345" s="1">
        <v>4986.0210631178597</v>
      </c>
      <c r="P2345" s="1">
        <v>2145.4848545487198</v>
      </c>
      <c r="Q2345" s="9">
        <f>(P2345*100)/O2345</f>
        <v>43.029999821282438</v>
      </c>
      <c r="R2345">
        <v>873.564512532202</v>
      </c>
      <c r="S2345">
        <v>3019.0493670809301</v>
      </c>
      <c r="T2345">
        <v>31.866478011568201</v>
      </c>
      <c r="U2345">
        <v>40.798175465772097</v>
      </c>
      <c r="V2345">
        <v>13.000941613921301</v>
      </c>
      <c r="W2345">
        <v>3</v>
      </c>
      <c r="X2345">
        <v>5</v>
      </c>
      <c r="Y2345">
        <v>4</v>
      </c>
      <c r="Z2345">
        <v>230.175244024411</v>
      </c>
      <c r="AA2345">
        <v>519.98913858664105</v>
      </c>
      <c r="AB2345">
        <v>1868.4969440504201</v>
      </c>
      <c r="AC2345">
        <v>8.4879319906119992</v>
      </c>
      <c r="AD2345">
        <v>1483.5180504970599</v>
      </c>
      <c r="AE2345">
        <v>2088.4730439526302</v>
      </c>
      <c r="AF2345">
        <v>1473.761876409</v>
      </c>
      <c r="AG2345">
        <v>210.77601305931199</v>
      </c>
      <c r="AH2345">
        <v>308.31814492315499</v>
      </c>
      <c r="AI2345">
        <v>1545.74131698612</v>
      </c>
      <c r="AJ2345">
        <v>90.909127384024103</v>
      </c>
      <c r="AK2345">
        <v>634.60411165799701</v>
      </c>
      <c r="AL2345">
        <v>2141.9849219343</v>
      </c>
      <c r="AM2345">
        <v>447.074622350938</v>
      </c>
      <c r="AN2345">
        <v>2.0996374133571001</v>
      </c>
      <c r="AO2345">
        <v>4.7432931136593002</v>
      </c>
      <c r="AP2345">
        <v>17.044257331407898</v>
      </c>
      <c r="AQ2345">
        <v>5.8092838554947797E-2</v>
      </c>
      <c r="AR2345">
        <v>10.153447824063299</v>
      </c>
      <c r="AS2345">
        <v>14.293861862099201</v>
      </c>
      <c r="AT2345">
        <v>10.086674922626401</v>
      </c>
      <c r="AU2345">
        <v>1.9226794120858599</v>
      </c>
      <c r="AV2345">
        <v>2.8124497707879299</v>
      </c>
      <c r="AW2345">
        <v>14.1001101759307</v>
      </c>
      <c r="AX2345">
        <v>0.62219740522573497</v>
      </c>
      <c r="AY2345">
        <v>4.3433376051586299</v>
      </c>
      <c r="AZ2345">
        <v>14.6601061830715</v>
      </c>
      <c r="BA2345">
        <v>3.0598541419715901</v>
      </c>
      <c r="BB2345" s="4">
        <v>0.67200000000000004</v>
      </c>
      <c r="BC2345">
        <v>0.36399999999999999</v>
      </c>
      <c r="BD2345">
        <v>0.76</v>
      </c>
      <c r="BE2345">
        <v>625.82770900979096</v>
      </c>
    </row>
    <row r="2346" spans="1:57">
      <c r="A2346">
        <v>3109402</v>
      </c>
      <c r="B2346" t="s">
        <v>2311</v>
      </c>
      <c r="C2346">
        <v>3</v>
      </c>
      <c r="D2346">
        <v>31</v>
      </c>
      <c r="E2346" s="1">
        <v>7544.0000000006203</v>
      </c>
      <c r="F2346" s="1">
        <v>2179.1102340745201</v>
      </c>
      <c r="H2346">
        <v>1636.76331470337</v>
      </c>
      <c r="J2346">
        <v>3815.8735487778899</v>
      </c>
      <c r="K2346" s="1">
        <v>26922.000000002499</v>
      </c>
      <c r="L2346" s="1">
        <v>9769.5961870245901</v>
      </c>
      <c r="M2346">
        <v>6139.5823714667404</v>
      </c>
      <c r="N2346">
        <v>15909.1785584913</v>
      </c>
      <c r="O2346" s="1">
        <v>6101.0212912265197</v>
      </c>
      <c r="P2346" s="1">
        <v>2371.0558071871001</v>
      </c>
      <c r="Q2346" s="9">
        <f>(P2346*100)/O2346</f>
        <v>38.863260657633838</v>
      </c>
      <c r="R2346">
        <v>1443.9349454186699</v>
      </c>
      <c r="S2346">
        <v>3814.99075260577</v>
      </c>
      <c r="T2346">
        <v>28.885342445312101</v>
      </c>
      <c r="U2346">
        <v>39.512889948603998</v>
      </c>
      <c r="V2346">
        <v>11.4134335716936</v>
      </c>
      <c r="W2346">
        <v>3</v>
      </c>
      <c r="X2346">
        <v>4</v>
      </c>
      <c r="Y2346">
        <v>3</v>
      </c>
      <c r="Z2346">
        <v>335.22876206220297</v>
      </c>
      <c r="AA2346">
        <v>521.51052523249302</v>
      </c>
      <c r="AB2346">
        <v>1970.2520281760401</v>
      </c>
      <c r="AC2346">
        <v>33.229737408162599</v>
      </c>
      <c r="AD2346">
        <v>768.73283365784096</v>
      </c>
      <c r="AE2346">
        <v>2006.5186351469599</v>
      </c>
      <c r="AF2346">
        <v>1116.5305320208199</v>
      </c>
      <c r="AG2346">
        <v>133.95239916994899</v>
      </c>
      <c r="AH2346">
        <v>423.46562622391099</v>
      </c>
      <c r="AI2346">
        <v>1289.4617335006999</v>
      </c>
      <c r="AJ2346">
        <v>131.264147983713</v>
      </c>
      <c r="AK2346">
        <v>1013.32538283205</v>
      </c>
      <c r="AL2346">
        <v>2044.56945534023</v>
      </c>
      <c r="AM2346">
        <v>432.96476607427502</v>
      </c>
      <c r="AN2346">
        <v>3.2431592870883099</v>
      </c>
      <c r="AO2346">
        <v>5.04533588591132</v>
      </c>
      <c r="AP2346">
        <v>19.061136412567301</v>
      </c>
      <c r="AQ2346">
        <v>0.24120645809629901</v>
      </c>
      <c r="AR2346">
        <v>5.5800418086780104</v>
      </c>
      <c r="AS2346">
        <v>14.564823282928799</v>
      </c>
      <c r="AT2346">
        <v>8.1046194159501095</v>
      </c>
      <c r="AU2346">
        <v>1.2959179418953699</v>
      </c>
      <c r="AV2346">
        <v>4.0968038362887</v>
      </c>
      <c r="AW2346">
        <v>12.4748538001993</v>
      </c>
      <c r="AX2346">
        <v>0.95281403585218505</v>
      </c>
      <c r="AY2346">
        <v>7.3554787234627597</v>
      </c>
      <c r="AZ2346">
        <v>14.841024790444299</v>
      </c>
      <c r="BA2346">
        <v>3.1427843206373098</v>
      </c>
      <c r="BB2346" s="4">
        <v>0.624</v>
      </c>
      <c r="BC2346">
        <v>0.49199999999999999</v>
      </c>
      <c r="BD2346">
        <v>0.68600000000000005</v>
      </c>
      <c r="BE2346">
        <v>393.46664251552397</v>
      </c>
    </row>
    <row r="2347" spans="1:57">
      <c r="A2347">
        <v>3109451</v>
      </c>
      <c r="B2347" t="s">
        <v>2312</v>
      </c>
      <c r="C2347">
        <v>3</v>
      </c>
      <c r="D2347">
        <v>31</v>
      </c>
      <c r="E2347" s="1">
        <v>2148.00000000001</v>
      </c>
      <c r="F2347" s="1">
        <v>528.48203107213601</v>
      </c>
      <c r="H2347">
        <v>566.35582104888204</v>
      </c>
      <c r="J2347">
        <v>1094.83785212102</v>
      </c>
      <c r="K2347" s="1">
        <v>6453.00000000003</v>
      </c>
      <c r="L2347" s="1">
        <v>2053.3540455478101</v>
      </c>
      <c r="M2347">
        <v>1715.8375526418499</v>
      </c>
      <c r="N2347">
        <v>3769.19159818966</v>
      </c>
      <c r="O2347" s="1">
        <v>1380.1934951716501</v>
      </c>
      <c r="P2347" s="1">
        <v>492.04729551385498</v>
      </c>
      <c r="Q2347" s="9">
        <f>(P2347*100)/O2347</f>
        <v>35.650602414457886</v>
      </c>
      <c r="R2347">
        <v>343.750885315169</v>
      </c>
      <c r="S2347">
        <v>835.79818082902398</v>
      </c>
      <c r="T2347">
        <v>24.603446511738099</v>
      </c>
      <c r="U2347">
        <v>39.4551137097815</v>
      </c>
      <c r="V2347">
        <v>9.7073177977315304</v>
      </c>
      <c r="W2347">
        <v>2</v>
      </c>
      <c r="X2347">
        <v>4</v>
      </c>
      <c r="Y2347">
        <v>3</v>
      </c>
      <c r="Z2347">
        <v>71.851902514093794</v>
      </c>
      <c r="AA2347">
        <v>112.87029879679</v>
      </c>
      <c r="AB2347">
        <v>446.29429213465198</v>
      </c>
      <c r="AC2347">
        <v>0</v>
      </c>
      <c r="AD2347">
        <v>259.82695992958901</v>
      </c>
      <c r="AE2347">
        <v>521.47653191482505</v>
      </c>
      <c r="AF2347">
        <v>242.57145392215</v>
      </c>
      <c r="AG2347">
        <v>67.637925399958604</v>
      </c>
      <c r="AH2347">
        <v>108.92598224568</v>
      </c>
      <c r="AI2347">
        <v>345.23459362972102</v>
      </c>
      <c r="AJ2347">
        <v>12.0252764359086</v>
      </c>
      <c r="AK2347">
        <v>136.69638246707501</v>
      </c>
      <c r="AL2347">
        <v>496.38140756595999</v>
      </c>
      <c r="AM2347">
        <v>130.761143524864</v>
      </c>
      <c r="AN2347">
        <v>2.8704484285940199</v>
      </c>
      <c r="AO2347">
        <v>4.50911333562299</v>
      </c>
      <c r="AP2347">
        <v>17.829239097699698</v>
      </c>
      <c r="AQ2347">
        <v>0</v>
      </c>
      <c r="AR2347">
        <v>7.7880853888075601</v>
      </c>
      <c r="AS2347">
        <v>15.6308019764865</v>
      </c>
      <c r="AT2347">
        <v>7.2708667204698498</v>
      </c>
      <c r="AU2347">
        <v>2.7021021000743599</v>
      </c>
      <c r="AV2347">
        <v>4.3515398149526101</v>
      </c>
      <c r="AW2347">
        <v>13.7919534780077</v>
      </c>
      <c r="AX2347">
        <v>0.36044712116191102</v>
      </c>
      <c r="AY2347">
        <v>4.09735425178041</v>
      </c>
      <c r="AZ2347">
        <v>14.878597619692</v>
      </c>
      <c r="BA2347">
        <v>3.9194506666503499</v>
      </c>
      <c r="BB2347" s="4">
        <v>0.64800000000000002</v>
      </c>
      <c r="BC2347">
        <v>0.36399999999999999</v>
      </c>
      <c r="BD2347">
        <v>0.71799999999999997</v>
      </c>
      <c r="BE2347">
        <v>500.38893084084998</v>
      </c>
    </row>
    <row r="2348" spans="1:57">
      <c r="A2348">
        <v>3109501</v>
      </c>
      <c r="B2348" t="s">
        <v>2313</v>
      </c>
      <c r="C2348">
        <v>3</v>
      </c>
      <c r="D2348">
        <v>31</v>
      </c>
      <c r="E2348" s="1">
        <v>4347.99999999998</v>
      </c>
      <c r="F2348" s="1">
        <v>923.76779124847496</v>
      </c>
      <c r="H2348">
        <v>739.07325091658799</v>
      </c>
      <c r="J2348">
        <v>1662.8410421650599</v>
      </c>
      <c r="K2348" s="1">
        <v>13822.9999999999</v>
      </c>
      <c r="L2348" s="1">
        <v>3668.00856756137</v>
      </c>
      <c r="M2348">
        <v>2422.9769971477499</v>
      </c>
      <c r="N2348">
        <v>6090.9855647091199</v>
      </c>
      <c r="O2348" s="1">
        <v>2248.8197743744499</v>
      </c>
      <c r="P2348" s="1">
        <v>688.74821176595594</v>
      </c>
      <c r="Q2348" s="9">
        <f>(P2348*100)/O2348</f>
        <v>30.627096916094299</v>
      </c>
      <c r="R2348">
        <v>376.06085577289298</v>
      </c>
      <c r="S2348">
        <v>1064.8090675388501</v>
      </c>
      <c r="T2348">
        <v>21.245809366340399</v>
      </c>
      <c r="U2348">
        <v>37.707484640204903</v>
      </c>
      <c r="V2348">
        <v>8.0112603035000092</v>
      </c>
      <c r="W2348">
        <v>2</v>
      </c>
      <c r="X2348">
        <v>4</v>
      </c>
      <c r="Y2348">
        <v>3</v>
      </c>
      <c r="Z2348">
        <v>145.59571172139499</v>
      </c>
      <c r="AA2348">
        <v>90.446818325421006</v>
      </c>
      <c r="AB2348">
        <v>840.29681036927605</v>
      </c>
      <c r="AC2348">
        <v>0</v>
      </c>
      <c r="AD2348">
        <v>872.72736417959197</v>
      </c>
      <c r="AE2348">
        <v>865.43632070888395</v>
      </c>
      <c r="AF2348">
        <v>479.09816777738803</v>
      </c>
      <c r="AG2348">
        <v>55.462480630376703</v>
      </c>
      <c r="AH2348">
        <v>42.096133832472198</v>
      </c>
      <c r="AI2348">
        <v>452.82367227922498</v>
      </c>
      <c r="AJ2348">
        <v>4.9573837921847996</v>
      </c>
      <c r="AK2348">
        <v>235.48052573131301</v>
      </c>
      <c r="AL2348">
        <v>845.680267048009</v>
      </c>
      <c r="AM2348">
        <v>101.798954025081</v>
      </c>
      <c r="AN2348">
        <v>3.48179507459635</v>
      </c>
      <c r="AO2348">
        <v>2.16295715605259</v>
      </c>
      <c r="AP2348">
        <v>20.094968876152901</v>
      </c>
      <c r="AQ2348">
        <v>0</v>
      </c>
      <c r="AR2348">
        <v>15.6591517272738</v>
      </c>
      <c r="AS2348">
        <v>15.528330166447301</v>
      </c>
      <c r="AT2348">
        <v>8.5963511738142007</v>
      </c>
      <c r="AU2348">
        <v>1.32633708507339</v>
      </c>
      <c r="AV2348">
        <v>1.00669250285283</v>
      </c>
      <c r="AW2348">
        <v>10.8288850898261</v>
      </c>
      <c r="AX2348">
        <v>8.8949227626344093E-2</v>
      </c>
      <c r="AY2348">
        <v>4.2251743586740798</v>
      </c>
      <c r="AZ2348">
        <v>15.173851718188001</v>
      </c>
      <c r="BA2348">
        <v>1.8265558434219999</v>
      </c>
      <c r="BB2348" s="4">
        <v>0.67400000000000004</v>
      </c>
      <c r="BC2348">
        <v>0.221</v>
      </c>
      <c r="BD2348">
        <v>0.86199999999999999</v>
      </c>
      <c r="BE2348">
        <v>630.99394452495903</v>
      </c>
    </row>
    <row r="2349" spans="1:57">
      <c r="A2349">
        <v>3109600</v>
      </c>
      <c r="B2349" t="s">
        <v>2314</v>
      </c>
      <c r="C2349">
        <v>3</v>
      </c>
      <c r="D2349">
        <v>31</v>
      </c>
      <c r="E2349" s="1">
        <v>1116</v>
      </c>
      <c r="F2349" s="1">
        <v>21.599358650085499</v>
      </c>
      <c r="H2349">
        <v>60.254435834265301</v>
      </c>
      <c r="J2349">
        <v>81.8537944843508</v>
      </c>
      <c r="K2349" s="1">
        <v>3654</v>
      </c>
      <c r="L2349" s="1">
        <v>95.171649244865606</v>
      </c>
      <c r="M2349">
        <v>290.14151258209301</v>
      </c>
      <c r="N2349">
        <v>385.313161826959</v>
      </c>
      <c r="O2349" s="1">
        <v>526.39689685932001</v>
      </c>
      <c r="P2349" s="1">
        <v>24.478366592121802</v>
      </c>
      <c r="Q2349" s="9">
        <f>(P2349*100)/O2349</f>
        <v>4.6501730420845666</v>
      </c>
      <c r="R2349">
        <v>46.142567684106197</v>
      </c>
      <c r="S2349">
        <v>70.620934276227999</v>
      </c>
      <c r="T2349">
        <v>1.9354264023374099</v>
      </c>
      <c r="U2349">
        <v>35.499044241206001</v>
      </c>
      <c r="V2349">
        <v>0.68705787482173797</v>
      </c>
      <c r="W2349">
        <v>1</v>
      </c>
      <c r="X2349">
        <v>1</v>
      </c>
      <c r="Y2349">
        <v>1</v>
      </c>
      <c r="Z2349">
        <v>5.0805326604643</v>
      </c>
      <c r="AA2349">
        <v>7.6773184564654002</v>
      </c>
      <c r="AB2349">
        <v>21.599358650085499</v>
      </c>
      <c r="AC2349">
        <v>0</v>
      </c>
      <c r="AD2349">
        <v>6.1985433982269003</v>
      </c>
      <c r="AE2349">
        <v>6.1985433982269003</v>
      </c>
      <c r="AF2349">
        <v>6.1985433982269003</v>
      </c>
      <c r="AG2349">
        <v>6.2746504856987997</v>
      </c>
      <c r="AH2349">
        <v>7.1024886533967004</v>
      </c>
      <c r="AI2349">
        <v>13.377139139095499</v>
      </c>
      <c r="AJ2349">
        <v>0</v>
      </c>
      <c r="AK2349">
        <v>9.3310333691461995</v>
      </c>
      <c r="AL2349">
        <v>13.304999297692101</v>
      </c>
      <c r="AM2349">
        <v>0</v>
      </c>
      <c r="AN2349">
        <v>5.5194618093129</v>
      </c>
      <c r="AO2349">
        <v>8.34059514037674</v>
      </c>
      <c r="AP2349">
        <v>23.465420486816502</v>
      </c>
      <c r="AQ2349">
        <v>0</v>
      </c>
      <c r="AR2349">
        <v>5.0525677679220404</v>
      </c>
      <c r="AS2349">
        <v>5.0525677679220404</v>
      </c>
      <c r="AT2349">
        <v>5.0525677679220404</v>
      </c>
      <c r="AU2349">
        <v>6.8167446283941704</v>
      </c>
      <c r="AV2349">
        <v>7.7161033091200899</v>
      </c>
      <c r="AW2349">
        <v>14.532847937514299</v>
      </c>
      <c r="AX2349">
        <v>0</v>
      </c>
      <c r="AY2349">
        <v>7.6059285889390003</v>
      </c>
      <c r="AZ2349">
        <v>10.8451947957603</v>
      </c>
      <c r="BA2349">
        <v>0</v>
      </c>
      <c r="BB2349" s="4">
        <v>0.74099999999999999</v>
      </c>
      <c r="BC2349">
        <v>0.23799999999999999</v>
      </c>
      <c r="BD2349">
        <v>0.84699999999999998</v>
      </c>
      <c r="BE2349">
        <v>671.00634092672897</v>
      </c>
    </row>
    <row r="2350" spans="1:57">
      <c r="A2350">
        <v>3109709</v>
      </c>
      <c r="B2350" t="s">
        <v>2315</v>
      </c>
      <c r="C2350">
        <v>3</v>
      </c>
      <c r="D2350">
        <v>31</v>
      </c>
      <c r="E2350" s="1">
        <v>3476</v>
      </c>
      <c r="F2350" s="1">
        <v>647.94362785800899</v>
      </c>
      <c r="H2350">
        <v>483.92731637983098</v>
      </c>
      <c r="J2350">
        <v>1131.8709442378399</v>
      </c>
      <c r="K2350" s="1">
        <v>11033.9999999999</v>
      </c>
      <c r="L2350" s="1">
        <v>2274.9023732522701</v>
      </c>
      <c r="M2350">
        <v>1743.9432258019699</v>
      </c>
      <c r="N2350">
        <v>4018.8455990542402</v>
      </c>
      <c r="O2350" s="1">
        <v>1942.1412234275999</v>
      </c>
      <c r="P2350" s="1">
        <v>461.57808964509701</v>
      </c>
      <c r="Q2350" s="9">
        <f>(P2350*100)/O2350</f>
        <v>23.766453442066279</v>
      </c>
      <c r="R2350">
        <v>309.10722076709902</v>
      </c>
      <c r="S2350">
        <v>770.68531041219501</v>
      </c>
      <c r="T2350">
        <v>18.640495623072798</v>
      </c>
      <c r="U2350">
        <v>38.078884160398601</v>
      </c>
      <c r="V2350">
        <v>7.0980927352340499</v>
      </c>
      <c r="W2350">
        <v>2</v>
      </c>
      <c r="X2350">
        <v>3</v>
      </c>
      <c r="Y2350">
        <v>2</v>
      </c>
      <c r="Z2350">
        <v>68.586466166970098</v>
      </c>
      <c r="AA2350">
        <v>38.878561527610202</v>
      </c>
      <c r="AB2350">
        <v>606.81311102754501</v>
      </c>
      <c r="AC2350">
        <v>0</v>
      </c>
      <c r="AD2350">
        <v>595.72170299150901</v>
      </c>
      <c r="AE2350">
        <v>596.51427454861005</v>
      </c>
      <c r="AF2350">
        <v>284.63240149999598</v>
      </c>
      <c r="AG2350">
        <v>40.362588968578898</v>
      </c>
      <c r="AH2350">
        <v>58.962032736043703</v>
      </c>
      <c r="AI2350">
        <v>454.85447752832101</v>
      </c>
      <c r="AJ2350">
        <v>0</v>
      </c>
      <c r="AK2350">
        <v>127.622308351614</v>
      </c>
      <c r="AL2350">
        <v>577.53915652083197</v>
      </c>
      <c r="AM2350">
        <v>75.045604968686405</v>
      </c>
      <c r="AN2350">
        <v>2.3155917391386698</v>
      </c>
      <c r="AO2350">
        <v>1.3126040884474599</v>
      </c>
      <c r="AP2350">
        <v>20.487007213284599</v>
      </c>
      <c r="AQ2350">
        <v>0</v>
      </c>
      <c r="AR2350">
        <v>15.0904434740992</v>
      </c>
      <c r="AS2350">
        <v>15.1105203929383</v>
      </c>
      <c r="AT2350">
        <v>7.2101270512114102</v>
      </c>
      <c r="AU2350">
        <v>1.36270729211153</v>
      </c>
      <c r="AV2350">
        <v>1.9906550600526201</v>
      </c>
      <c r="AW2350">
        <v>15.3566341807248</v>
      </c>
      <c r="AX2350">
        <v>0</v>
      </c>
      <c r="AY2350">
        <v>3.2328471844201698</v>
      </c>
      <c r="AZ2350">
        <v>14.6298547657257</v>
      </c>
      <c r="BA2350">
        <v>1.90100755784565</v>
      </c>
      <c r="BB2350" s="4">
        <v>0.70599999999999996</v>
      </c>
      <c r="BC2350">
        <v>0.224</v>
      </c>
      <c r="BD2350">
        <v>0.85799999999999998</v>
      </c>
      <c r="BE2350">
        <v>571.14638392657503</v>
      </c>
    </row>
    <row r="2351" spans="1:57">
      <c r="A2351">
        <v>3109808</v>
      </c>
      <c r="B2351" t="s">
        <v>2316</v>
      </c>
      <c r="C2351">
        <v>3</v>
      </c>
      <c r="D2351">
        <v>31</v>
      </c>
      <c r="E2351" s="1">
        <v>786.00000000000205</v>
      </c>
      <c r="F2351" s="1">
        <v>62.125598572054898</v>
      </c>
      <c r="H2351">
        <v>41.417423613749797</v>
      </c>
      <c r="J2351">
        <v>103.543022185805</v>
      </c>
      <c r="K2351" s="1">
        <v>2505</v>
      </c>
      <c r="L2351" s="1">
        <v>171.752836105044</v>
      </c>
      <c r="M2351">
        <v>180.12325639219699</v>
      </c>
      <c r="N2351">
        <v>351.87609249724102</v>
      </c>
      <c r="O2351" s="1">
        <v>437.86640071240703</v>
      </c>
      <c r="P2351" s="1">
        <v>12.4843169684447</v>
      </c>
      <c r="Q2351" s="9">
        <f>(P2351*100)/O2351</f>
        <v>2.8511703451401527</v>
      </c>
      <c r="R2351">
        <v>34.480037347400099</v>
      </c>
      <c r="S2351">
        <v>46.964354315844801</v>
      </c>
      <c r="T2351">
        <v>7.9040201745616701</v>
      </c>
      <c r="U2351">
        <v>36.898560392623303</v>
      </c>
      <c r="V2351">
        <v>2.91646965755577</v>
      </c>
      <c r="W2351">
        <v>1</v>
      </c>
      <c r="X2351">
        <v>2</v>
      </c>
      <c r="Y2351">
        <v>1</v>
      </c>
      <c r="Z2351">
        <v>0</v>
      </c>
      <c r="AA2351">
        <v>0</v>
      </c>
      <c r="AB2351">
        <v>52.135878598837998</v>
      </c>
      <c r="AC2351">
        <v>0</v>
      </c>
      <c r="AD2351">
        <v>62.125598572054898</v>
      </c>
      <c r="AE2351">
        <v>62.125598572054898</v>
      </c>
      <c r="AF2351">
        <v>51.453241831632802</v>
      </c>
      <c r="AG2351">
        <v>0</v>
      </c>
      <c r="AH2351">
        <v>3.3834214916695999</v>
      </c>
      <c r="AI2351">
        <v>45.975607368238499</v>
      </c>
      <c r="AJ2351">
        <v>0</v>
      </c>
      <c r="AK2351">
        <v>4.1741615291642002</v>
      </c>
      <c r="AL2351">
        <v>51.624210968290797</v>
      </c>
      <c r="AM2351">
        <v>0</v>
      </c>
      <c r="AN2351">
        <v>0</v>
      </c>
      <c r="AO2351">
        <v>0</v>
      </c>
      <c r="AP2351">
        <v>18.945308849734101</v>
      </c>
      <c r="AQ2351">
        <v>0</v>
      </c>
      <c r="AR2351">
        <v>16.9383302044746</v>
      </c>
      <c r="AS2351">
        <v>16.9383302044746</v>
      </c>
      <c r="AT2351">
        <v>14.028548943863401</v>
      </c>
      <c r="AU2351">
        <v>0</v>
      </c>
      <c r="AV2351">
        <v>1.2294789471513199</v>
      </c>
      <c r="AW2351">
        <v>16.70676901501</v>
      </c>
      <c r="AX2351">
        <v>0</v>
      </c>
      <c r="AY2351">
        <v>1.1380707459227799</v>
      </c>
      <c r="AZ2351">
        <v>14.075163089369401</v>
      </c>
      <c r="BA2351">
        <v>0</v>
      </c>
      <c r="BB2351" s="4">
        <v>0.72599999999999998</v>
      </c>
      <c r="BC2351">
        <v>0.158</v>
      </c>
      <c r="BD2351">
        <v>0.91400000000000003</v>
      </c>
      <c r="BE2351">
        <v>621.14345477561596</v>
      </c>
    </row>
    <row r="2352" spans="1:57">
      <c r="A2352">
        <v>3109907</v>
      </c>
      <c r="B2352" t="s">
        <v>2317</v>
      </c>
      <c r="C2352">
        <v>3</v>
      </c>
      <c r="D2352">
        <v>31</v>
      </c>
      <c r="E2352" s="1">
        <v>3216.9999999999</v>
      </c>
      <c r="F2352" s="1">
        <v>514.60660335276702</v>
      </c>
      <c r="H2352">
        <v>289.11884021238302</v>
      </c>
      <c r="J2352">
        <v>803.72544356515004</v>
      </c>
      <c r="K2352" s="1">
        <v>10217.9999999996</v>
      </c>
      <c r="L2352" s="1">
        <v>2033.07978349479</v>
      </c>
      <c r="M2352">
        <v>967.30279471146901</v>
      </c>
      <c r="N2352">
        <v>3000.38257820626</v>
      </c>
      <c r="O2352" s="1">
        <v>1521.1298505672801</v>
      </c>
      <c r="P2352" s="1">
        <v>419.05032155274603</v>
      </c>
      <c r="Q2352" s="9">
        <f>(P2352*100)/O2352</f>
        <v>27.548622584486669</v>
      </c>
      <c r="R2352">
        <v>177.66958713677101</v>
      </c>
      <c r="S2352">
        <v>596.71990868951798</v>
      </c>
      <c r="T2352">
        <v>15.9964750809071</v>
      </c>
      <c r="U2352">
        <v>40.105612253166797</v>
      </c>
      <c r="V2352">
        <v>6.4154842701230699</v>
      </c>
      <c r="W2352">
        <v>2</v>
      </c>
      <c r="X2352">
        <v>3</v>
      </c>
      <c r="Y2352">
        <v>2</v>
      </c>
      <c r="Z2352">
        <v>72.736429030844903</v>
      </c>
      <c r="AA2352">
        <v>76.882266535184399</v>
      </c>
      <c r="AB2352">
        <v>462.305292506672</v>
      </c>
      <c r="AC2352">
        <v>0</v>
      </c>
      <c r="AD2352">
        <v>366.959456011371</v>
      </c>
      <c r="AE2352">
        <v>466.61283506147998</v>
      </c>
      <c r="AF2352">
        <v>434.59407752489898</v>
      </c>
      <c r="AG2352">
        <v>22.937690595804799</v>
      </c>
      <c r="AH2352">
        <v>120.612434651942</v>
      </c>
      <c r="AI2352">
        <v>318.81510173005302</v>
      </c>
      <c r="AJ2352">
        <v>28.781135464596101</v>
      </c>
      <c r="AK2352">
        <v>187.35744516406601</v>
      </c>
      <c r="AL2352">
        <v>330.038965009506</v>
      </c>
      <c r="AM2352">
        <v>56.0214834624201</v>
      </c>
      <c r="AN2352">
        <v>2.9357324392447</v>
      </c>
      <c r="AO2352">
        <v>3.10306358007051</v>
      </c>
      <c r="AP2352">
        <v>18.659214675919898</v>
      </c>
      <c r="AQ2352">
        <v>0</v>
      </c>
      <c r="AR2352">
        <v>11.112648953293199</v>
      </c>
      <c r="AS2352">
        <v>14.1304565073762</v>
      </c>
      <c r="AT2352">
        <v>13.160831098912601</v>
      </c>
      <c r="AU2352">
        <v>0.92579362584471003</v>
      </c>
      <c r="AV2352">
        <v>4.8680673728680501</v>
      </c>
      <c r="AW2352">
        <v>12.867772706756201</v>
      </c>
      <c r="AX2352">
        <v>0.87158036032548103</v>
      </c>
      <c r="AY2352">
        <v>5.6737535517537703</v>
      </c>
      <c r="AZ2352">
        <v>9.9945841399579791</v>
      </c>
      <c r="BA2352">
        <v>1.6965009876767001</v>
      </c>
      <c r="BB2352" s="4">
        <v>0.70599999999999996</v>
      </c>
      <c r="BC2352">
        <v>0.29799999999999999</v>
      </c>
      <c r="BD2352">
        <v>0.86499999999999999</v>
      </c>
      <c r="BE2352">
        <v>608.86544706249504</v>
      </c>
    </row>
    <row r="2353" spans="1:57">
      <c r="A2353">
        <v>3110004</v>
      </c>
      <c r="B2353" t="s">
        <v>2318</v>
      </c>
      <c r="C2353">
        <v>3</v>
      </c>
      <c r="D2353">
        <v>31</v>
      </c>
      <c r="E2353" s="1">
        <v>12091.0000000002</v>
      </c>
      <c r="F2353" s="1">
        <v>1307.43541487209</v>
      </c>
      <c r="H2353">
        <v>1291.23314365739</v>
      </c>
      <c r="J2353">
        <v>2598.6685585294799</v>
      </c>
      <c r="K2353" s="1">
        <v>40750.000000001201</v>
      </c>
      <c r="L2353" s="1">
        <v>5916.5843092533696</v>
      </c>
      <c r="M2353">
        <v>4732.8879079383696</v>
      </c>
      <c r="N2353">
        <v>10649.4722171917</v>
      </c>
      <c r="O2353" s="1">
        <v>7179.4348571250903</v>
      </c>
      <c r="P2353" s="1">
        <v>1536.5767554182701</v>
      </c>
      <c r="Q2353" s="9">
        <f>(P2353*100)/O2353</f>
        <v>21.402475069375754</v>
      </c>
      <c r="R2353">
        <v>996.20109318761104</v>
      </c>
      <c r="S2353">
        <v>2532.7778486058801</v>
      </c>
      <c r="T2353">
        <v>10.813294308759099</v>
      </c>
      <c r="U2353">
        <v>39.4377241139156</v>
      </c>
      <c r="V2353">
        <v>4.2645171771141603</v>
      </c>
      <c r="W2353">
        <v>1</v>
      </c>
      <c r="X2353">
        <v>2</v>
      </c>
      <c r="Y2353">
        <v>1</v>
      </c>
      <c r="Z2353">
        <v>141.812292330405</v>
      </c>
      <c r="AA2353">
        <v>243.97995012750701</v>
      </c>
      <c r="AB2353">
        <v>1146.49441927207</v>
      </c>
      <c r="AC2353">
        <v>10.439376681227801</v>
      </c>
      <c r="AD2353">
        <v>829.26431460232698</v>
      </c>
      <c r="AE2353">
        <v>1037.5972543445</v>
      </c>
      <c r="AF2353">
        <v>858.74582137627203</v>
      </c>
      <c r="AG2353">
        <v>46.8589362085117</v>
      </c>
      <c r="AH2353">
        <v>287.28983769820798</v>
      </c>
      <c r="AI2353">
        <v>797.16702071832401</v>
      </c>
      <c r="AJ2353">
        <v>32.993635341220397</v>
      </c>
      <c r="AK2353">
        <v>589.08644771392699</v>
      </c>
      <c r="AL2353">
        <v>1156.14796355619</v>
      </c>
      <c r="AM2353">
        <v>185.64018271249</v>
      </c>
      <c r="AN2353">
        <v>2.29100896920046</v>
      </c>
      <c r="AO2353">
        <v>3.9415500931674798</v>
      </c>
      <c r="AP2353">
        <v>18.5218710911948</v>
      </c>
      <c r="AQ2353">
        <v>0.12653844596343899</v>
      </c>
      <c r="AR2353">
        <v>10.051732097320301</v>
      </c>
      <c r="AS2353">
        <v>12.576990763900801</v>
      </c>
      <c r="AT2353">
        <v>10.4090852387721</v>
      </c>
      <c r="AU2353">
        <v>0.75701648550162903</v>
      </c>
      <c r="AV2353">
        <v>4.6412309124321496</v>
      </c>
      <c r="AW2353">
        <v>12.878409652679499</v>
      </c>
      <c r="AX2353">
        <v>0.399924580772134</v>
      </c>
      <c r="AY2353">
        <v>7.1404726458319301</v>
      </c>
      <c r="AZ2353">
        <v>14.0139752668632</v>
      </c>
      <c r="BA2353">
        <v>2.25019375640007</v>
      </c>
      <c r="BB2353" s="4">
        <v>0.72799999999999998</v>
      </c>
      <c r="BC2353">
        <v>0.32600000000000001</v>
      </c>
      <c r="BD2353">
        <v>0.79700000000000004</v>
      </c>
      <c r="BE2353">
        <v>671.68465203832898</v>
      </c>
    </row>
    <row r="2354" spans="1:57">
      <c r="A2354">
        <v>3110103</v>
      </c>
      <c r="B2354" t="s">
        <v>2319</v>
      </c>
      <c r="C2354">
        <v>3</v>
      </c>
      <c r="D2354">
        <v>31</v>
      </c>
      <c r="E2354" s="1">
        <v>1576</v>
      </c>
      <c r="F2354" s="1">
        <v>492.22183316633198</v>
      </c>
      <c r="H2354">
        <v>292.857366998195</v>
      </c>
      <c r="J2354">
        <v>785.07920016452704</v>
      </c>
      <c r="K2354" s="1">
        <v>4968</v>
      </c>
      <c r="L2354" s="1">
        <v>1809.3559671474</v>
      </c>
      <c r="M2354">
        <v>986.25610674733105</v>
      </c>
      <c r="N2354">
        <v>2795.6120738947302</v>
      </c>
      <c r="O2354" s="1">
        <v>957.77408536673397</v>
      </c>
      <c r="P2354" s="1">
        <v>424.95352855072701</v>
      </c>
      <c r="Q2354" s="9">
        <f>(P2354*100)/O2354</f>
        <v>44.368868926748135</v>
      </c>
      <c r="R2354">
        <v>221.53129648604099</v>
      </c>
      <c r="S2354">
        <v>646.48482503676701</v>
      </c>
      <c r="T2354">
        <v>31.2323498201986</v>
      </c>
      <c r="U2354">
        <v>40.0094231684118</v>
      </c>
      <c r="V2354">
        <v>12.495883005002</v>
      </c>
      <c r="W2354">
        <v>3</v>
      </c>
      <c r="X2354">
        <v>4</v>
      </c>
      <c r="Y2354">
        <v>4</v>
      </c>
      <c r="Z2354">
        <v>49.3549973250676</v>
      </c>
      <c r="AA2354">
        <v>64.888916448843304</v>
      </c>
      <c r="AB2354">
        <v>427.18837250841102</v>
      </c>
      <c r="AC2354">
        <v>0</v>
      </c>
      <c r="AD2354">
        <v>332.49045162933498</v>
      </c>
      <c r="AE2354">
        <v>431.56613841243001</v>
      </c>
      <c r="AF2354">
        <v>385.77770603472601</v>
      </c>
      <c r="AG2354">
        <v>41.5942933586226</v>
      </c>
      <c r="AH2354">
        <v>56.866656485626798</v>
      </c>
      <c r="AI2354">
        <v>362.62453731458697</v>
      </c>
      <c r="AJ2354">
        <v>3.9136172326500001</v>
      </c>
      <c r="AK2354">
        <v>103.20202265576501</v>
      </c>
      <c r="AL2354">
        <v>477.89422584880799</v>
      </c>
      <c r="AM2354">
        <v>79.962008285219</v>
      </c>
      <c r="AN2354">
        <v>2.0876273147051698</v>
      </c>
      <c r="AO2354">
        <v>2.74468405920517</v>
      </c>
      <c r="AP2354">
        <v>18.069297200023399</v>
      </c>
      <c r="AQ2354">
        <v>0</v>
      </c>
      <c r="AR2354">
        <v>10.552030349972499</v>
      </c>
      <c r="AS2354">
        <v>13.6963301298803</v>
      </c>
      <c r="AT2354">
        <v>12.243172826386299</v>
      </c>
      <c r="AU2354">
        <v>1.7593635428527801</v>
      </c>
      <c r="AV2354">
        <v>2.4053569407257198</v>
      </c>
      <c r="AW2354">
        <v>15.338363491223699</v>
      </c>
      <c r="AX2354">
        <v>0.124203891013195</v>
      </c>
      <c r="AY2354">
        <v>3.2752545822163999</v>
      </c>
      <c r="AZ2354">
        <v>15.1666141103352</v>
      </c>
      <c r="BA2354">
        <v>2.5377015614602301</v>
      </c>
      <c r="BB2354" s="4">
        <v>0.63300000000000001</v>
      </c>
      <c r="BC2354">
        <v>0.26800000000000002</v>
      </c>
      <c r="BD2354">
        <v>0.84399999999999997</v>
      </c>
      <c r="BE2354">
        <v>480.34167591544701</v>
      </c>
    </row>
    <row r="2355" spans="1:57">
      <c r="A2355">
        <v>3110202</v>
      </c>
      <c r="B2355" t="s">
        <v>2320</v>
      </c>
      <c r="C2355">
        <v>3</v>
      </c>
      <c r="D2355">
        <v>31</v>
      </c>
      <c r="E2355" s="1">
        <v>1202</v>
      </c>
      <c r="F2355" s="1">
        <v>363.881645182684</v>
      </c>
      <c r="H2355">
        <v>182.98704248388501</v>
      </c>
      <c r="J2355">
        <v>546.86868766656903</v>
      </c>
      <c r="K2355" s="1">
        <v>4047.00000000001</v>
      </c>
      <c r="L2355" s="1">
        <v>1365.8606978236301</v>
      </c>
      <c r="M2355">
        <v>655.84295374705096</v>
      </c>
      <c r="N2355">
        <v>2021.70365157069</v>
      </c>
      <c r="O2355" s="1">
        <v>649.91506665833799</v>
      </c>
      <c r="P2355" s="1">
        <v>245.91385067727401</v>
      </c>
      <c r="Q2355" s="9">
        <f>(P2355*100)/O2355</f>
        <v>37.837844249662787</v>
      </c>
      <c r="R2355">
        <v>94.273767071674499</v>
      </c>
      <c r="S2355">
        <v>340.18761774894801</v>
      </c>
      <c r="T2355">
        <v>30.2730154062133</v>
      </c>
      <c r="U2355">
        <v>39.598381245738203</v>
      </c>
      <c r="V2355">
        <v>11.9876240551334</v>
      </c>
      <c r="W2355">
        <v>3</v>
      </c>
      <c r="X2355">
        <v>4</v>
      </c>
      <c r="Y2355">
        <v>4</v>
      </c>
      <c r="Z2355">
        <v>44.340829267350799</v>
      </c>
      <c r="AA2355">
        <v>58.012720800262599</v>
      </c>
      <c r="AB2355">
        <v>325.21613260455302</v>
      </c>
      <c r="AC2355">
        <v>0</v>
      </c>
      <c r="AD2355">
        <v>333.28558718532202</v>
      </c>
      <c r="AE2355">
        <v>289.47035210818399</v>
      </c>
      <c r="AF2355">
        <v>286.02655541807502</v>
      </c>
      <c r="AG2355">
        <v>22.3128446930052</v>
      </c>
      <c r="AH2355">
        <v>5.8330974399183004</v>
      </c>
      <c r="AI2355">
        <v>233.33747278456701</v>
      </c>
      <c r="AJ2355">
        <v>0</v>
      </c>
      <c r="AK2355">
        <v>61.069604553111198</v>
      </c>
      <c r="AL2355">
        <v>350.66636969437201</v>
      </c>
      <c r="AM2355">
        <v>66.571420856699007</v>
      </c>
      <c r="AN2355">
        <v>2.5633696043413901</v>
      </c>
      <c r="AO2355">
        <v>3.3537497521281998</v>
      </c>
      <c r="AP2355">
        <v>18.8009372610856</v>
      </c>
      <c r="AQ2355">
        <v>0</v>
      </c>
      <c r="AR2355">
        <v>14.4563604518146</v>
      </c>
      <c r="AS2355">
        <v>12.5558617326669</v>
      </c>
      <c r="AT2355">
        <v>12.4064860374998</v>
      </c>
      <c r="AU2355">
        <v>1.28991876826612</v>
      </c>
      <c r="AV2355">
        <v>0.33721481811928899</v>
      </c>
      <c r="AW2355">
        <v>13.4893775144213</v>
      </c>
      <c r="AX2355">
        <v>0</v>
      </c>
      <c r="AY2355">
        <v>2.6489120742525598</v>
      </c>
      <c r="AZ2355">
        <v>15.210257009440801</v>
      </c>
      <c r="BA2355">
        <v>2.8875549759634902</v>
      </c>
      <c r="BB2355" s="4">
        <v>0.61699999999999999</v>
      </c>
      <c r="BC2355">
        <v>0.315</v>
      </c>
      <c r="BD2355">
        <v>0.84599999999999997</v>
      </c>
      <c r="BE2355">
        <v>390.79619473192901</v>
      </c>
    </row>
    <row r="2356" spans="1:57">
      <c r="A2356">
        <v>3110301</v>
      </c>
      <c r="B2356" t="s">
        <v>2321</v>
      </c>
      <c r="C2356">
        <v>3</v>
      </c>
      <c r="D2356">
        <v>31</v>
      </c>
      <c r="E2356" s="1">
        <v>4784.0000000003301</v>
      </c>
      <c r="F2356" s="1">
        <v>1444.7116300739499</v>
      </c>
      <c r="H2356">
        <v>648.86087222092897</v>
      </c>
      <c r="J2356">
        <v>2093.57250229488</v>
      </c>
      <c r="K2356" s="1">
        <v>13633.000000001201</v>
      </c>
      <c r="L2356" s="1">
        <v>4619.2869131900097</v>
      </c>
      <c r="M2356">
        <v>1906.4509302320901</v>
      </c>
      <c r="N2356">
        <v>6525.73784342209</v>
      </c>
      <c r="O2356" s="1">
        <v>2056.28121143923</v>
      </c>
      <c r="P2356" s="1">
        <v>760.100517897445</v>
      </c>
      <c r="Q2356" s="9">
        <f>(P2356*100)/O2356</f>
        <v>36.964813648491017</v>
      </c>
      <c r="R2356">
        <v>284.17828426705302</v>
      </c>
      <c r="S2356">
        <v>1044.2788021644999</v>
      </c>
      <c r="T2356">
        <v>30.198821698868201</v>
      </c>
      <c r="U2356">
        <v>40.331427787363502</v>
      </c>
      <c r="V2356">
        <v>12.179615966113699</v>
      </c>
      <c r="W2356">
        <v>3</v>
      </c>
      <c r="X2356">
        <v>4</v>
      </c>
      <c r="Y2356">
        <v>4</v>
      </c>
      <c r="Z2356">
        <v>103.13659792408301</v>
      </c>
      <c r="AA2356">
        <v>131.262288301035</v>
      </c>
      <c r="AB2356">
        <v>1358.6038314136499</v>
      </c>
      <c r="AC2356">
        <v>0</v>
      </c>
      <c r="AD2356">
        <v>1403.1833869735599</v>
      </c>
      <c r="AE2356">
        <v>1348.9452530445401</v>
      </c>
      <c r="AF2356">
        <v>1181.41922101405</v>
      </c>
      <c r="AG2356">
        <v>83.045253683326095</v>
      </c>
      <c r="AH2356">
        <v>69.837936211638507</v>
      </c>
      <c r="AI2356">
        <v>1185.3490006340701</v>
      </c>
      <c r="AJ2356">
        <v>39.425692934748703</v>
      </c>
      <c r="AK2356">
        <v>122.44173699736</v>
      </c>
      <c r="AL2356">
        <v>1205.9723555989301</v>
      </c>
      <c r="AM2356">
        <v>114.627712933452</v>
      </c>
      <c r="AN2356">
        <v>1.4744601424499799</v>
      </c>
      <c r="AO2356">
        <v>1.8765502857590499</v>
      </c>
      <c r="AP2356">
        <v>19.422855117576901</v>
      </c>
      <c r="AQ2356">
        <v>0</v>
      </c>
      <c r="AR2356">
        <v>15.0511500620555</v>
      </c>
      <c r="AS2356">
        <v>14.469368450022399</v>
      </c>
      <c r="AT2356">
        <v>12.6724119931547</v>
      </c>
      <c r="AU2356">
        <v>1.1872305179761899</v>
      </c>
      <c r="AV2356">
        <v>0.99841623097575305</v>
      </c>
      <c r="AW2356">
        <v>16.945971570773899</v>
      </c>
      <c r="AX2356">
        <v>0.42289698279659299</v>
      </c>
      <c r="AY2356">
        <v>1.3133628679718099</v>
      </c>
      <c r="AZ2356">
        <v>12.935779502035899</v>
      </c>
      <c r="BA2356">
        <v>1.2295462764512499</v>
      </c>
      <c r="BB2356" s="4">
        <v>0.68700000000000006</v>
      </c>
      <c r="BC2356">
        <v>0.34</v>
      </c>
      <c r="BD2356">
        <v>0.86799999999999999</v>
      </c>
      <c r="BE2356">
        <v>700.58864183695596</v>
      </c>
    </row>
    <row r="2357" spans="1:57">
      <c r="A2357">
        <v>3110400</v>
      </c>
      <c r="B2357" t="s">
        <v>2322</v>
      </c>
      <c r="C2357">
        <v>3</v>
      </c>
      <c r="D2357">
        <v>31</v>
      </c>
      <c r="E2357" s="1">
        <v>989.00000000000296</v>
      </c>
      <c r="F2357" s="1">
        <v>416.42329485387501</v>
      </c>
      <c r="H2357">
        <v>83.599634251175203</v>
      </c>
      <c r="J2357">
        <v>500.02292910505003</v>
      </c>
      <c r="K2357" s="1">
        <v>3153.99999999999</v>
      </c>
      <c r="L2357" s="1">
        <v>1487.6261948859101</v>
      </c>
      <c r="M2357">
        <v>218.70059283309499</v>
      </c>
      <c r="N2357">
        <v>1706.3267877190001</v>
      </c>
      <c r="O2357" s="1">
        <v>534.54446925873299</v>
      </c>
      <c r="P2357" s="1">
        <v>256.10661107432799</v>
      </c>
      <c r="Q2357" s="9">
        <f>(P2357*100)/O2357</f>
        <v>47.911189022211346</v>
      </c>
      <c r="R2357">
        <v>28.405708072181699</v>
      </c>
      <c r="S2357">
        <v>284.51231914650998</v>
      </c>
      <c r="T2357">
        <v>42.1054898740014</v>
      </c>
      <c r="U2357">
        <v>40.1754517966829</v>
      </c>
      <c r="V2357">
        <v>16.9160707880866</v>
      </c>
      <c r="W2357">
        <v>4</v>
      </c>
      <c r="X2357">
        <v>5</v>
      </c>
      <c r="Y2357">
        <v>5</v>
      </c>
      <c r="Z2357">
        <v>24.9406239429719</v>
      </c>
      <c r="AA2357">
        <v>31.932615860086202</v>
      </c>
      <c r="AB2357">
        <v>348.18581784011002</v>
      </c>
      <c r="AC2357">
        <v>0</v>
      </c>
      <c r="AD2357">
        <v>365.286654921467</v>
      </c>
      <c r="AE2357">
        <v>389.40691475503002</v>
      </c>
      <c r="AF2357">
        <v>397.71103115791698</v>
      </c>
      <c r="AG2357">
        <v>5.3971336630254996</v>
      </c>
      <c r="AH2357">
        <v>20.764561234802802</v>
      </c>
      <c r="AI2357">
        <v>340.59926036667298</v>
      </c>
      <c r="AJ2357">
        <v>3.5924712250691999</v>
      </c>
      <c r="AK2357">
        <v>34.149254610606</v>
      </c>
      <c r="AL2357">
        <v>408.24945418180698</v>
      </c>
      <c r="AM2357">
        <v>49.721547451600003</v>
      </c>
      <c r="AN2357">
        <v>1.2418139380564399</v>
      </c>
      <c r="AO2357">
        <v>1.58995089875574</v>
      </c>
      <c r="AP2357">
        <v>17.3364548784382</v>
      </c>
      <c r="AQ2357">
        <v>0</v>
      </c>
      <c r="AR2357">
        <v>13.646398151571301</v>
      </c>
      <c r="AS2357">
        <v>14.547484092635599</v>
      </c>
      <c r="AT2357">
        <v>14.8577097118966</v>
      </c>
      <c r="AU2357">
        <v>0.26872767191485197</v>
      </c>
      <c r="AV2357">
        <v>1.0338843814799901</v>
      </c>
      <c r="AW2357">
        <v>16.958714015422</v>
      </c>
      <c r="AX2357">
        <v>0.13420772980578</v>
      </c>
      <c r="AY2357">
        <v>1.27574965774728</v>
      </c>
      <c r="AZ2357">
        <v>15.2514046759369</v>
      </c>
      <c r="BA2357">
        <v>1.85750019633938</v>
      </c>
      <c r="BB2357" s="4">
        <v>0.69</v>
      </c>
      <c r="BC2357">
        <v>0.21299999999999999</v>
      </c>
      <c r="BD2357">
        <v>0.89</v>
      </c>
      <c r="BE2357">
        <v>515.72815776355401</v>
      </c>
    </row>
    <row r="2358" spans="1:57">
      <c r="A2358">
        <v>3110509</v>
      </c>
      <c r="B2358" t="s">
        <v>2323</v>
      </c>
      <c r="C2358">
        <v>3</v>
      </c>
      <c r="D2358">
        <v>31</v>
      </c>
      <c r="E2358" s="1">
        <v>7061</v>
      </c>
      <c r="F2358" s="1">
        <v>1212.30780663721</v>
      </c>
      <c r="H2358">
        <v>1017.4411395380999</v>
      </c>
      <c r="J2358">
        <v>2229.7489461752998</v>
      </c>
      <c r="K2358" s="1">
        <v>21080.000000000098</v>
      </c>
      <c r="L2358" s="1">
        <v>4654.7394242400896</v>
      </c>
      <c r="M2358">
        <v>3037.0723583072299</v>
      </c>
      <c r="N2358">
        <v>7691.81178254731</v>
      </c>
      <c r="O2358" s="1">
        <v>3780.4316058612599</v>
      </c>
      <c r="P2358" s="1">
        <v>959.44866389423703</v>
      </c>
      <c r="Q2358" s="9">
        <f>(P2358*100)/O2358</f>
        <v>25.379341935632105</v>
      </c>
      <c r="R2358">
        <v>505.88491116137499</v>
      </c>
      <c r="S2358">
        <v>1465.33357505561</v>
      </c>
      <c r="T2358">
        <v>17.169066798430901</v>
      </c>
      <c r="U2358">
        <v>39.255150142094102</v>
      </c>
      <c r="V2358">
        <v>6.7397429497204699</v>
      </c>
      <c r="W2358">
        <v>2</v>
      </c>
      <c r="X2358">
        <v>3</v>
      </c>
      <c r="Y2358">
        <v>2</v>
      </c>
      <c r="Z2358">
        <v>252.72406385219699</v>
      </c>
      <c r="AA2358">
        <v>134.84062316946901</v>
      </c>
      <c r="AB2358">
        <v>1056.8350658505899</v>
      </c>
      <c r="AC2358">
        <v>3.7487326293784</v>
      </c>
      <c r="AD2358">
        <v>984.80681442785396</v>
      </c>
      <c r="AE2358">
        <v>1044.2018900177</v>
      </c>
      <c r="AF2358">
        <v>210.131224406077</v>
      </c>
      <c r="AG2358">
        <v>166.18770815236601</v>
      </c>
      <c r="AH2358">
        <v>152.85662904149299</v>
      </c>
      <c r="AI2358">
        <v>922.37270170817396</v>
      </c>
      <c r="AJ2358">
        <v>76.433184338278394</v>
      </c>
      <c r="AK2358">
        <v>472.62189220810598</v>
      </c>
      <c r="AL2358">
        <v>1133.50303874524</v>
      </c>
      <c r="AM2358">
        <v>109.188598026809</v>
      </c>
      <c r="AN2358">
        <v>4.4236631919142004</v>
      </c>
      <c r="AO2358">
        <v>2.3602402256336101</v>
      </c>
      <c r="AP2358">
        <v>18.4987622843135</v>
      </c>
      <c r="AQ2358">
        <v>4.9232845705168497E-2</v>
      </c>
      <c r="AR2358">
        <v>12.93366231674</v>
      </c>
      <c r="AS2358">
        <v>13.7137095703758</v>
      </c>
      <c r="AT2358">
        <v>2.75969485472159</v>
      </c>
      <c r="AU2358">
        <v>2.9089372665839601</v>
      </c>
      <c r="AV2358">
        <v>2.6755910506662199</v>
      </c>
      <c r="AW2358">
        <v>16.145143076518501</v>
      </c>
      <c r="AX2358">
        <v>1.00381209953219</v>
      </c>
      <c r="AY2358">
        <v>6.2070366164857003</v>
      </c>
      <c r="AZ2358">
        <v>14.886519186655701</v>
      </c>
      <c r="BA2358">
        <v>1.43399541415386</v>
      </c>
      <c r="BB2358" s="4">
        <v>0.68899999999999995</v>
      </c>
      <c r="BC2358">
        <v>0.246</v>
      </c>
      <c r="BD2358">
        <v>0.81399999999999995</v>
      </c>
      <c r="BE2358">
        <v>748.18091014940399</v>
      </c>
    </row>
    <row r="2359" spans="1:57">
      <c r="A2359">
        <v>3110608</v>
      </c>
      <c r="B2359" t="s">
        <v>2324</v>
      </c>
      <c r="C2359">
        <v>3</v>
      </c>
      <c r="D2359">
        <v>31</v>
      </c>
      <c r="E2359" s="1">
        <v>9133.99999999992</v>
      </c>
      <c r="F2359" s="1">
        <v>727.72606326131199</v>
      </c>
      <c r="H2359">
        <v>643.68854520994398</v>
      </c>
      <c r="J2359">
        <v>1371.41460847126</v>
      </c>
      <c r="K2359" s="1">
        <v>26487.9999999996</v>
      </c>
      <c r="L2359" s="1">
        <v>2611.5030389231802</v>
      </c>
      <c r="M2359">
        <v>2143.3188466665201</v>
      </c>
      <c r="N2359">
        <v>4754.8218855896903</v>
      </c>
      <c r="O2359" s="1">
        <v>3947.8206681960201</v>
      </c>
      <c r="P2359" s="1">
        <v>492.07649618030899</v>
      </c>
      <c r="Q2359" s="9">
        <f>(P2359*100)/O2359</f>
        <v>12.464509853360848</v>
      </c>
      <c r="R2359">
        <v>372.52681838171299</v>
      </c>
      <c r="S2359">
        <v>864.60331456202096</v>
      </c>
      <c r="T2359">
        <v>7.9672220632944901</v>
      </c>
      <c r="U2359">
        <v>39.188730012155403</v>
      </c>
      <c r="V2359">
        <v>3.1222531438533498</v>
      </c>
      <c r="W2359">
        <v>1</v>
      </c>
      <c r="X2359">
        <v>2</v>
      </c>
      <c r="Y2359">
        <v>1</v>
      </c>
      <c r="Z2359">
        <v>85.197408665328595</v>
      </c>
      <c r="AA2359">
        <v>88.474850910413295</v>
      </c>
      <c r="AB2359">
        <v>686.49838454479402</v>
      </c>
      <c r="AC2359">
        <v>0</v>
      </c>
      <c r="AD2359">
        <v>673.00297751124401</v>
      </c>
      <c r="AE2359">
        <v>642.65975242457205</v>
      </c>
      <c r="AF2359">
        <v>225.59722508800201</v>
      </c>
      <c r="AG2359">
        <v>44.177369580038601</v>
      </c>
      <c r="AH2359">
        <v>27.581074858664699</v>
      </c>
      <c r="AI2359">
        <v>633.53362747340395</v>
      </c>
      <c r="AJ2359">
        <v>0</v>
      </c>
      <c r="AK2359">
        <v>202.93298388666099</v>
      </c>
      <c r="AL2359">
        <v>659.95942250531095</v>
      </c>
      <c r="AM2359">
        <v>72.384565208907304</v>
      </c>
      <c r="AN2359">
        <v>2.4885264904033302</v>
      </c>
      <c r="AO2359">
        <v>2.5842571232409801</v>
      </c>
      <c r="AP2359">
        <v>20.0518940930423</v>
      </c>
      <c r="AQ2359">
        <v>0</v>
      </c>
      <c r="AR2359">
        <v>14.7491802826412</v>
      </c>
      <c r="AS2359">
        <v>14.0841940758713</v>
      </c>
      <c r="AT2359">
        <v>4.94407046517256</v>
      </c>
      <c r="AU2359">
        <v>1.29037439281887</v>
      </c>
      <c r="AV2359">
        <v>0.80561412013363398</v>
      </c>
      <c r="AW2359">
        <v>18.504849375430201</v>
      </c>
      <c r="AX2359">
        <v>0</v>
      </c>
      <c r="AY2359">
        <v>4.4473728418069101</v>
      </c>
      <c r="AZ2359">
        <v>14.4633245721354</v>
      </c>
      <c r="BA2359">
        <v>1.58634216730332</v>
      </c>
      <c r="BB2359" s="4">
        <v>0.751</v>
      </c>
      <c r="BC2359">
        <v>0.215</v>
      </c>
      <c r="BD2359">
        <v>0.85399999999999998</v>
      </c>
      <c r="BE2359">
        <v>861.21524013068597</v>
      </c>
    </row>
    <row r="2360" spans="1:57">
      <c r="A2360">
        <v>3110707</v>
      </c>
      <c r="B2360" t="s">
        <v>2325</v>
      </c>
      <c r="C2360">
        <v>3</v>
      </c>
      <c r="D2360">
        <v>31</v>
      </c>
      <c r="E2360" s="1">
        <v>4109.99999999993</v>
      </c>
      <c r="F2360" s="1">
        <v>587.46161358727295</v>
      </c>
      <c r="H2360">
        <v>432.745202896639</v>
      </c>
      <c r="J2360">
        <v>1020.20681648391</v>
      </c>
      <c r="K2360" s="1">
        <v>12601.9999999997</v>
      </c>
      <c r="L2360" s="1">
        <v>2398.6115352592301</v>
      </c>
      <c r="M2360">
        <v>1802.91294268255</v>
      </c>
      <c r="N2360">
        <v>4201.5244779417799</v>
      </c>
      <c r="O2360" s="1">
        <v>2080.28349026464</v>
      </c>
      <c r="P2360" s="1">
        <v>517.367523934313</v>
      </c>
      <c r="Q2360" s="9">
        <f>(P2360*100)/O2360</f>
        <v>24.870049027236039</v>
      </c>
      <c r="R2360">
        <v>370.17077277253702</v>
      </c>
      <c r="S2360">
        <v>887.53829670685104</v>
      </c>
      <c r="T2360">
        <v>14.293469916965501</v>
      </c>
      <c r="U2360">
        <v>39.949486415172203</v>
      </c>
      <c r="V2360">
        <v>5.7101678227348502</v>
      </c>
      <c r="W2360">
        <v>2</v>
      </c>
      <c r="X2360">
        <v>3</v>
      </c>
      <c r="Y2360">
        <v>2</v>
      </c>
      <c r="Z2360">
        <v>60.711363036706302</v>
      </c>
      <c r="AA2360">
        <v>150.42077659226501</v>
      </c>
      <c r="AB2360">
        <v>559.39194177289403</v>
      </c>
      <c r="AC2360">
        <v>0</v>
      </c>
      <c r="AD2360">
        <v>414.88077522653703</v>
      </c>
      <c r="AE2360">
        <v>482.16614396052699</v>
      </c>
      <c r="AF2360">
        <v>402.24467296747702</v>
      </c>
      <c r="AG2360">
        <v>45.843716388823402</v>
      </c>
      <c r="AH2360">
        <v>64.588117458445794</v>
      </c>
      <c r="AI2360">
        <v>425.98213195633701</v>
      </c>
      <c r="AJ2360">
        <v>0</v>
      </c>
      <c r="AK2360">
        <v>165.10746635652299</v>
      </c>
      <c r="AL2360">
        <v>489.18374731009499</v>
      </c>
      <c r="AM2360">
        <v>59.536525093770997</v>
      </c>
      <c r="AN2360">
        <v>2.1548859547166699</v>
      </c>
      <c r="AO2360">
        <v>5.33902720286925</v>
      </c>
      <c r="AP2360">
        <v>19.855028419956401</v>
      </c>
      <c r="AQ2360">
        <v>0</v>
      </c>
      <c r="AR2360">
        <v>11.04873695077</v>
      </c>
      <c r="AS2360">
        <v>12.840621232155399</v>
      </c>
      <c r="AT2360">
        <v>10.712223479237901</v>
      </c>
      <c r="AU2360">
        <v>1.6271744796532199</v>
      </c>
      <c r="AV2360">
        <v>2.2924872740650999</v>
      </c>
      <c r="AW2360">
        <v>15.1197875850355</v>
      </c>
      <c r="AX2360">
        <v>0</v>
      </c>
      <c r="AY2360">
        <v>4.3969956510644401</v>
      </c>
      <c r="AZ2360">
        <v>13.027507822385701</v>
      </c>
      <c r="BA2360">
        <v>1.58552394809042</v>
      </c>
      <c r="BB2360" s="4">
        <v>0.69899999999999995</v>
      </c>
      <c r="BC2360">
        <v>0.23699999999999999</v>
      </c>
      <c r="BD2360">
        <v>0.89300000000000002</v>
      </c>
      <c r="BE2360">
        <v>727.60526015590801</v>
      </c>
    </row>
    <row r="2361" spans="1:57">
      <c r="A2361">
        <v>3110806</v>
      </c>
      <c r="B2361" t="s">
        <v>2326</v>
      </c>
      <c r="C2361">
        <v>3</v>
      </c>
      <c r="D2361">
        <v>31</v>
      </c>
      <c r="E2361" s="1">
        <v>1039</v>
      </c>
      <c r="F2361" s="1">
        <v>285.70023009835103</v>
      </c>
      <c r="H2361">
        <v>134.319599696918</v>
      </c>
      <c r="J2361">
        <v>420.019829795269</v>
      </c>
      <c r="K2361" s="1">
        <v>3564</v>
      </c>
      <c r="L2361" s="1">
        <v>1277.61882245845</v>
      </c>
      <c r="M2361">
        <v>468.67452951628701</v>
      </c>
      <c r="N2361">
        <v>1746.2933519747401</v>
      </c>
      <c r="O2361" s="1">
        <v>700.14258568474497</v>
      </c>
      <c r="P2361" s="1">
        <v>308.93774496331599</v>
      </c>
      <c r="Q2361" s="9">
        <f>(P2361*100)/O2361</f>
        <v>44.124975580677251</v>
      </c>
      <c r="R2361">
        <v>105.961297552548</v>
      </c>
      <c r="S2361">
        <v>414.89904251586501</v>
      </c>
      <c r="T2361">
        <v>27.4976159863667</v>
      </c>
      <c r="U2361">
        <v>40.266622695097297</v>
      </c>
      <c r="V2361">
        <v>11.072361279377001</v>
      </c>
      <c r="W2361">
        <v>3</v>
      </c>
      <c r="X2361">
        <v>4</v>
      </c>
      <c r="Y2361">
        <v>3</v>
      </c>
      <c r="Z2361">
        <v>38.031713484063197</v>
      </c>
      <c r="AA2361">
        <v>78.446431771234899</v>
      </c>
      <c r="AB2361">
        <v>255.236957637703</v>
      </c>
      <c r="AC2361">
        <v>0</v>
      </c>
      <c r="AD2361">
        <v>193.722260898135</v>
      </c>
      <c r="AE2361">
        <v>217.70279159088199</v>
      </c>
      <c r="AF2361">
        <v>214.017001667459</v>
      </c>
      <c r="AG2361">
        <v>22.132398316696399</v>
      </c>
      <c r="AH2361">
        <v>33.8100850532024</v>
      </c>
      <c r="AI2361">
        <v>185.290548224731</v>
      </c>
      <c r="AJ2361">
        <v>12.0741073532181</v>
      </c>
      <c r="AK2361">
        <v>99.874536844705304</v>
      </c>
      <c r="AL2361">
        <v>251.86012136922</v>
      </c>
      <c r="AM2361">
        <v>34.4812457149091</v>
      </c>
      <c r="AN2361">
        <v>2.7538171389758799</v>
      </c>
      <c r="AO2361">
        <v>5.68018394421415</v>
      </c>
      <c r="AP2361">
        <v>18.4813105709081</v>
      </c>
      <c r="AQ2361">
        <v>0</v>
      </c>
      <c r="AR2361">
        <v>10.524555213951601</v>
      </c>
      <c r="AS2361">
        <v>11.827370998598999</v>
      </c>
      <c r="AT2361">
        <v>11.6271291710658</v>
      </c>
      <c r="AU2361">
        <v>1.6025724908949801</v>
      </c>
      <c r="AV2361">
        <v>2.44813559948479</v>
      </c>
      <c r="AW2361">
        <v>13.416600006868499</v>
      </c>
      <c r="AX2361">
        <v>0.65596286616199395</v>
      </c>
      <c r="AY2361">
        <v>5.4259901397839698</v>
      </c>
      <c r="AZ2361">
        <v>13.683072566124601</v>
      </c>
      <c r="BA2361">
        <v>1.87329929296672</v>
      </c>
      <c r="BB2361" s="4">
        <v>0.61599999999999999</v>
      </c>
      <c r="BC2361">
        <v>0.35899999999999999</v>
      </c>
      <c r="BD2361">
        <v>0.79400000000000004</v>
      </c>
      <c r="BE2361">
        <v>428.49633036432698</v>
      </c>
    </row>
    <row r="2362" spans="1:57">
      <c r="A2362">
        <v>3110905</v>
      </c>
      <c r="B2362" t="s">
        <v>2327</v>
      </c>
      <c r="C2362">
        <v>3</v>
      </c>
      <c r="D2362">
        <v>31</v>
      </c>
      <c r="E2362" s="1">
        <v>4844.00000000001</v>
      </c>
      <c r="F2362" s="1">
        <v>692.34468561977997</v>
      </c>
      <c r="H2362">
        <v>529.02758534925601</v>
      </c>
      <c r="J2362">
        <v>1221.3722709690401</v>
      </c>
      <c r="K2362" s="1">
        <v>15433</v>
      </c>
      <c r="L2362" s="1">
        <v>3032.56853019448</v>
      </c>
      <c r="M2362">
        <v>2078.6026848480101</v>
      </c>
      <c r="N2362">
        <v>5111.1712150424901</v>
      </c>
      <c r="O2362" s="1">
        <v>2686.0160602743399</v>
      </c>
      <c r="P2362" s="1">
        <v>744.74696278464103</v>
      </c>
      <c r="Q2362" s="9">
        <f>(P2362*100)/O2362</f>
        <v>27.726824638143651</v>
      </c>
      <c r="R2362">
        <v>515.14371069299398</v>
      </c>
      <c r="S2362">
        <v>1259.8906734776299</v>
      </c>
      <c r="T2362">
        <v>14.292830008666</v>
      </c>
      <c r="U2362">
        <v>39.344119204858103</v>
      </c>
      <c r="V2362">
        <v>5.6233880763572701</v>
      </c>
      <c r="W2362">
        <v>2</v>
      </c>
      <c r="X2362">
        <v>3</v>
      </c>
      <c r="Y2362">
        <v>2</v>
      </c>
      <c r="Z2362">
        <v>113.758312995485</v>
      </c>
      <c r="AA2362">
        <v>181.39578048399801</v>
      </c>
      <c r="AB2362">
        <v>629.62074570563198</v>
      </c>
      <c r="AC2362">
        <v>4.6591829447002997</v>
      </c>
      <c r="AD2362">
        <v>484.960731285534</v>
      </c>
      <c r="AE2362">
        <v>503.71942377809899</v>
      </c>
      <c r="AF2362">
        <v>388.044843975883</v>
      </c>
      <c r="AG2362">
        <v>79.802924138082403</v>
      </c>
      <c r="AH2362">
        <v>51.394032291631099</v>
      </c>
      <c r="AI2362">
        <v>531.22683442885102</v>
      </c>
      <c r="AJ2362">
        <v>0</v>
      </c>
      <c r="AK2362">
        <v>250.06511974494501</v>
      </c>
      <c r="AL2362">
        <v>569.87297036955704</v>
      </c>
      <c r="AM2362">
        <v>41.610088479010201</v>
      </c>
      <c r="AN2362">
        <v>3.4787719066471401</v>
      </c>
      <c r="AO2362">
        <v>5.5471510478281303</v>
      </c>
      <c r="AP2362">
        <v>19.2540387100318</v>
      </c>
      <c r="AQ2362">
        <v>0.10690243330731</v>
      </c>
      <c r="AR2362">
        <v>11.1271617466506</v>
      </c>
      <c r="AS2362">
        <v>11.5575698025094</v>
      </c>
      <c r="AT2362">
        <v>8.9034791176343901</v>
      </c>
      <c r="AU2362">
        <v>2.4404033714078799</v>
      </c>
      <c r="AV2362">
        <v>1.5716487964491801</v>
      </c>
      <c r="AW2362">
        <v>16.245115974438999</v>
      </c>
      <c r="AX2362">
        <v>0</v>
      </c>
      <c r="AY2362">
        <v>5.7376089548975902</v>
      </c>
      <c r="AZ2362">
        <v>13.0754271578596</v>
      </c>
      <c r="BA2362">
        <v>0.95472098033806596</v>
      </c>
      <c r="BB2362" s="4">
        <v>0.70899999999999996</v>
      </c>
      <c r="BC2362">
        <v>0.26</v>
      </c>
      <c r="BD2362">
        <v>0.82899999999999996</v>
      </c>
      <c r="BE2362">
        <v>805.01508247366905</v>
      </c>
    </row>
    <row r="2363" spans="1:57">
      <c r="A2363">
        <v>3111002</v>
      </c>
      <c r="B2363" t="s">
        <v>1666</v>
      </c>
      <c r="C2363">
        <v>3</v>
      </c>
      <c r="D2363">
        <v>31</v>
      </c>
      <c r="E2363" s="1">
        <v>6819.99999999998</v>
      </c>
      <c r="F2363" s="1">
        <v>2171.58947083972</v>
      </c>
      <c r="H2363">
        <v>692.34439750890397</v>
      </c>
      <c r="J2363">
        <v>2863.9338683486199</v>
      </c>
      <c r="K2363" s="1">
        <v>20685.9999999998</v>
      </c>
      <c r="L2363" s="1">
        <v>7222.1537069288697</v>
      </c>
      <c r="M2363">
        <v>2322.3320048556998</v>
      </c>
      <c r="N2363">
        <v>9544.4857117845695</v>
      </c>
      <c r="O2363" s="1">
        <v>3295.8912212698601</v>
      </c>
      <c r="P2363" s="1">
        <v>1291.08133088104</v>
      </c>
      <c r="Q2363" s="9">
        <f>(P2363*100)/O2363</f>
        <v>39.172449701892916</v>
      </c>
      <c r="R2363">
        <v>365.53475182410801</v>
      </c>
      <c r="S2363">
        <v>1656.6160827051499</v>
      </c>
      <c r="T2363">
        <v>31.841487842224701</v>
      </c>
      <c r="U2363">
        <v>40.415223045460003</v>
      </c>
      <c r="V2363">
        <v>12.868808332428101</v>
      </c>
      <c r="W2363">
        <v>3</v>
      </c>
      <c r="X2363">
        <v>5</v>
      </c>
      <c r="Y2363">
        <v>4</v>
      </c>
      <c r="Z2363">
        <v>265.59170066471501</v>
      </c>
      <c r="AA2363">
        <v>237.889255122854</v>
      </c>
      <c r="AB2363">
        <v>1919.9790420505101</v>
      </c>
      <c r="AC2363">
        <v>0</v>
      </c>
      <c r="AD2363">
        <v>2063.5987948790898</v>
      </c>
      <c r="AE2363">
        <v>2024.8806815308101</v>
      </c>
      <c r="AF2363">
        <v>1674.6458673520499</v>
      </c>
      <c r="AG2363">
        <v>298.1870394979</v>
      </c>
      <c r="AH2363">
        <v>53.801778889519298</v>
      </c>
      <c r="AI2363">
        <v>1802.3002227013501</v>
      </c>
      <c r="AJ2363">
        <v>11.233831319131999</v>
      </c>
      <c r="AK2363">
        <v>272.52675700076998</v>
      </c>
      <c r="AL2363">
        <v>1827.7320148190699</v>
      </c>
      <c r="AM2363">
        <v>66.6017863629056</v>
      </c>
      <c r="AN2363">
        <v>2.52079073564098</v>
      </c>
      <c r="AO2363">
        <v>2.2578605766723601</v>
      </c>
      <c r="AP2363">
        <v>18.222954142440098</v>
      </c>
      <c r="AQ2363">
        <v>0</v>
      </c>
      <c r="AR2363">
        <v>14.695439383403899</v>
      </c>
      <c r="AS2363">
        <v>14.419717334543799</v>
      </c>
      <c r="AT2363">
        <v>11.925601475155901</v>
      </c>
      <c r="AU2363">
        <v>2.8301604484374598</v>
      </c>
      <c r="AV2363">
        <v>0.51064481851756505</v>
      </c>
      <c r="AW2363">
        <v>17.1060379253517</v>
      </c>
      <c r="AX2363">
        <v>7.9999119791772003E-2</v>
      </c>
      <c r="AY2363">
        <v>1.9407359840482501</v>
      </c>
      <c r="AZ2363">
        <v>13.015768907954801</v>
      </c>
      <c r="BA2363">
        <v>0.47428914804141598</v>
      </c>
      <c r="BB2363" s="4">
        <v>0.69799999999999995</v>
      </c>
      <c r="BC2363">
        <v>0.23499999999999999</v>
      </c>
      <c r="BD2363">
        <v>0.871</v>
      </c>
      <c r="BE2363">
        <v>749.013708453665</v>
      </c>
    </row>
    <row r="2364" spans="1:57">
      <c r="A2364">
        <v>3111101</v>
      </c>
      <c r="B2364" t="s">
        <v>2328</v>
      </c>
      <c r="C2364">
        <v>3</v>
      </c>
      <c r="D2364">
        <v>31</v>
      </c>
      <c r="E2364" s="1">
        <v>6791.9999999996498</v>
      </c>
      <c r="F2364" s="1">
        <v>1091.5095037954</v>
      </c>
      <c r="H2364">
        <v>759.85478221436404</v>
      </c>
      <c r="J2364">
        <v>1851.36428600976</v>
      </c>
      <c r="K2364" s="1">
        <v>19323.999999998701</v>
      </c>
      <c r="L2364" s="1">
        <v>3383.2513867429402</v>
      </c>
      <c r="M2364">
        <v>2510.6139882102202</v>
      </c>
      <c r="N2364">
        <v>5893.8653749531604</v>
      </c>
      <c r="O2364" s="1">
        <v>2956.03107587762</v>
      </c>
      <c r="P2364" s="1">
        <v>595.29207317115299</v>
      </c>
      <c r="Q2364" s="9">
        <f>(P2364*100)/O2364</f>
        <v>20.138221077206232</v>
      </c>
      <c r="R2364">
        <v>482.45217998562703</v>
      </c>
      <c r="S2364">
        <v>1077.7442531567799</v>
      </c>
      <c r="T2364">
        <v>16.0705168403335</v>
      </c>
      <c r="U2364">
        <v>38.155658468260398</v>
      </c>
      <c r="V2364">
        <v>6.13181151968194</v>
      </c>
      <c r="W2364">
        <v>2</v>
      </c>
      <c r="X2364">
        <v>3</v>
      </c>
      <c r="Y2364">
        <v>2</v>
      </c>
      <c r="Z2364">
        <v>168.08845759046301</v>
      </c>
      <c r="AA2364">
        <v>80.205382090188195</v>
      </c>
      <c r="AB2364">
        <v>806.87582191494698</v>
      </c>
      <c r="AC2364">
        <v>0</v>
      </c>
      <c r="AD2364">
        <v>983.36319523787097</v>
      </c>
      <c r="AE2364">
        <v>988.71420393422898</v>
      </c>
      <c r="AF2364">
        <v>934.421454431489</v>
      </c>
      <c r="AG2364">
        <v>105.060882763433</v>
      </c>
      <c r="AH2364">
        <v>32.920213515165102</v>
      </c>
      <c r="AI2364">
        <v>711.57681055041598</v>
      </c>
      <c r="AJ2364">
        <v>90.522232890399394</v>
      </c>
      <c r="AK2364">
        <v>156.20471987347699</v>
      </c>
      <c r="AL2364">
        <v>847.475448554678</v>
      </c>
      <c r="AM2364">
        <v>124.240056549952</v>
      </c>
      <c r="AN2364">
        <v>3.3619900146413899</v>
      </c>
      <c r="AO2364">
        <v>1.6042130290986101</v>
      </c>
      <c r="AP2364">
        <v>16.138576647201798</v>
      </c>
      <c r="AQ2364">
        <v>0</v>
      </c>
      <c r="AR2364">
        <v>14.7573199372733</v>
      </c>
      <c r="AS2364">
        <v>14.8376224620187</v>
      </c>
      <c r="AT2364">
        <v>14.0228518070194</v>
      </c>
      <c r="AU2364">
        <v>2.10135570189271</v>
      </c>
      <c r="AV2364">
        <v>0.65844752640604498</v>
      </c>
      <c r="AW2364">
        <v>14.232471200072499</v>
      </c>
      <c r="AX2364">
        <v>1.3584660872698699</v>
      </c>
      <c r="AY2364">
        <v>2.3441623990487499</v>
      </c>
      <c r="AZ2364">
        <v>12.7180541165976</v>
      </c>
      <c r="BA2364">
        <v>1.8644690714594601</v>
      </c>
      <c r="BB2364" s="4">
        <v>0.70399999999999996</v>
      </c>
      <c r="BC2364">
        <v>0.29699999999999999</v>
      </c>
      <c r="BD2364">
        <v>0.90300000000000002</v>
      </c>
      <c r="BE2364">
        <v>694.34244324059705</v>
      </c>
    </row>
    <row r="2365" spans="1:57">
      <c r="A2365">
        <v>3111150</v>
      </c>
      <c r="B2365" t="s">
        <v>2329</v>
      </c>
      <c r="C2365">
        <v>3</v>
      </c>
      <c r="D2365">
        <v>31</v>
      </c>
      <c r="E2365" s="1">
        <v>1026</v>
      </c>
      <c r="F2365" s="1">
        <v>511.106017621006</v>
      </c>
      <c r="H2365">
        <v>205.06575526112701</v>
      </c>
      <c r="J2365">
        <v>716.17177288213304</v>
      </c>
      <c r="K2365" s="1">
        <v>3684.00000000002</v>
      </c>
      <c r="L2365" s="1">
        <v>2164.8597680059302</v>
      </c>
      <c r="M2365">
        <v>710.75185072923796</v>
      </c>
      <c r="N2365">
        <v>2875.6116187351699</v>
      </c>
      <c r="O2365" s="1">
        <v>768.55816345062999</v>
      </c>
      <c r="P2365" s="1">
        <v>481.02542117128002</v>
      </c>
      <c r="Q2365" s="9">
        <f>(P2365*100)/O2365</f>
        <v>62.588030945061938</v>
      </c>
      <c r="R2365">
        <v>147.12350015865499</v>
      </c>
      <c r="S2365">
        <v>628.14892132993498</v>
      </c>
      <c r="T2365">
        <v>49.815401327583302</v>
      </c>
      <c r="U2365">
        <v>41.323370331447698</v>
      </c>
      <c r="V2365">
        <v>20.585402772694199</v>
      </c>
      <c r="W2365">
        <v>4</v>
      </c>
      <c r="X2365">
        <v>5</v>
      </c>
      <c r="Y2365">
        <v>5</v>
      </c>
      <c r="Z2365">
        <v>27.954880809293801</v>
      </c>
      <c r="AA2365">
        <v>57.188412070732902</v>
      </c>
      <c r="AB2365">
        <v>436.44963336559402</v>
      </c>
      <c r="AC2365">
        <v>0</v>
      </c>
      <c r="AD2365">
        <v>313.306460575904</v>
      </c>
      <c r="AE2365">
        <v>322.07762257045198</v>
      </c>
      <c r="AF2365">
        <v>418.19336597237299</v>
      </c>
      <c r="AG2365">
        <v>55.732307574972602</v>
      </c>
      <c r="AH2365">
        <v>43.383487646465099</v>
      </c>
      <c r="AI2365">
        <v>359.616202530181</v>
      </c>
      <c r="AJ2365">
        <v>181.62881612391899</v>
      </c>
      <c r="AK2365">
        <v>138.72344355456499</v>
      </c>
      <c r="AL2365">
        <v>498.33738548659898</v>
      </c>
      <c r="AM2365">
        <v>200.45556617815299</v>
      </c>
      <c r="AN2365">
        <v>1.1025439658790499</v>
      </c>
      <c r="AO2365">
        <v>2.2555180641596202</v>
      </c>
      <c r="AP2365">
        <v>17.213627665240502</v>
      </c>
      <c r="AQ2365">
        <v>0</v>
      </c>
      <c r="AR2365">
        <v>9.2713427814350506</v>
      </c>
      <c r="AS2365">
        <v>9.5308983912793792</v>
      </c>
      <c r="AT2365">
        <v>12.3751487209204</v>
      </c>
      <c r="AU2365">
        <v>2.1980891222713699</v>
      </c>
      <c r="AV2365">
        <v>1.71105013288042</v>
      </c>
      <c r="AW2365">
        <v>14.183307624769901</v>
      </c>
      <c r="AX2365">
        <v>5.3747471730259102</v>
      </c>
      <c r="AY2365">
        <v>4.1050944007068599</v>
      </c>
      <c r="AZ2365">
        <v>14.7467649187881</v>
      </c>
      <c r="BA2365">
        <v>5.9318670386435999</v>
      </c>
      <c r="BB2365" s="4">
        <v>0.621</v>
      </c>
      <c r="BC2365">
        <v>0.432</v>
      </c>
      <c r="BD2365">
        <v>0.67700000000000005</v>
      </c>
      <c r="BE2365">
        <v>291.37945651377902</v>
      </c>
    </row>
    <row r="2366" spans="1:57">
      <c r="A2366">
        <v>3111200</v>
      </c>
      <c r="B2366" t="s">
        <v>2330</v>
      </c>
      <c r="C2366">
        <v>3</v>
      </c>
      <c r="D2366">
        <v>31</v>
      </c>
      <c r="E2366" s="1">
        <v>17427</v>
      </c>
      <c r="F2366" s="1">
        <v>897.89808743100298</v>
      </c>
      <c r="H2366">
        <v>1351.7852082557299</v>
      </c>
      <c r="J2366">
        <v>2249.6832956867402</v>
      </c>
      <c r="K2366" s="1">
        <v>51543.999999999898</v>
      </c>
      <c r="L2366" s="1">
        <v>3398.5759202942399</v>
      </c>
      <c r="M2366">
        <v>5128.4477287580303</v>
      </c>
      <c r="N2366">
        <v>8527.0236490522693</v>
      </c>
      <c r="O2366" s="1">
        <v>8058.37343465916</v>
      </c>
      <c r="P2366" s="1">
        <v>621.50450556378098</v>
      </c>
      <c r="Q2366" s="9">
        <f>(P2366*100)/O2366</f>
        <v>7.7125304579542409</v>
      </c>
      <c r="R2366">
        <v>1137.4021877028499</v>
      </c>
      <c r="S2366">
        <v>1758.9066932666301</v>
      </c>
      <c r="T2366">
        <v>5.1523388272852797</v>
      </c>
      <c r="U2366">
        <v>38.054661723644202</v>
      </c>
      <c r="V2366">
        <v>1.9607051115793901</v>
      </c>
      <c r="W2366">
        <v>1</v>
      </c>
      <c r="X2366">
        <v>1</v>
      </c>
      <c r="Y2366">
        <v>1</v>
      </c>
      <c r="Z2366">
        <v>166.23609692534399</v>
      </c>
      <c r="AA2366">
        <v>209.63732832084099</v>
      </c>
      <c r="AB2366">
        <v>783.66838666191904</v>
      </c>
      <c r="AC2366">
        <v>0</v>
      </c>
      <c r="AD2366">
        <v>604.25092496191405</v>
      </c>
      <c r="AE2366">
        <v>612.55962434489004</v>
      </c>
      <c r="AF2366">
        <v>547.94952553971098</v>
      </c>
      <c r="AG2366">
        <v>99.157901521472198</v>
      </c>
      <c r="AH2366">
        <v>113.104594470121</v>
      </c>
      <c r="AI2366">
        <v>503.13245153190502</v>
      </c>
      <c r="AJ2366">
        <v>0</v>
      </c>
      <c r="AK2366">
        <v>318.08586696907997</v>
      </c>
      <c r="AL2366">
        <v>790.53421866269002</v>
      </c>
      <c r="AM2366">
        <v>94.7774032702997</v>
      </c>
      <c r="AN2366">
        <v>4.0526157007184498</v>
      </c>
      <c r="AO2366">
        <v>5.1106801947548997</v>
      </c>
      <c r="AP2366">
        <v>19.104796531460199</v>
      </c>
      <c r="AQ2366">
        <v>0</v>
      </c>
      <c r="AR2366">
        <v>11.0525484912568</v>
      </c>
      <c r="AS2366">
        <v>11.204525590564399</v>
      </c>
      <c r="AT2366">
        <v>10.0227214417099</v>
      </c>
      <c r="AU2366">
        <v>2.41733820745733</v>
      </c>
      <c r="AV2366">
        <v>2.7573400955080198</v>
      </c>
      <c r="AW2366">
        <v>12.265702277255</v>
      </c>
      <c r="AX2366">
        <v>0</v>
      </c>
      <c r="AY2366">
        <v>5.8182111500794402</v>
      </c>
      <c r="AZ2366">
        <v>14.4599162778575</v>
      </c>
      <c r="BA2366">
        <v>1.73360404137804</v>
      </c>
      <c r="BB2366" s="4">
        <v>0.71099999999999997</v>
      </c>
      <c r="BC2366">
        <v>0.23499999999999999</v>
      </c>
      <c r="BD2366">
        <v>0.85499999999999998</v>
      </c>
      <c r="BE2366">
        <v>739.54997801930404</v>
      </c>
    </row>
    <row r="2367" spans="1:57">
      <c r="A2367">
        <v>3111309</v>
      </c>
      <c r="B2367" t="s">
        <v>2331</v>
      </c>
      <c r="C2367">
        <v>3</v>
      </c>
      <c r="D2367">
        <v>31</v>
      </c>
      <c r="E2367" s="1">
        <v>3613</v>
      </c>
      <c r="F2367" s="1">
        <v>376.09164617847802</v>
      </c>
      <c r="H2367">
        <v>333.174438390413</v>
      </c>
      <c r="J2367">
        <v>709.26608456889096</v>
      </c>
      <c r="K2367" s="1">
        <v>11476</v>
      </c>
      <c r="L2367" s="1">
        <v>1534.72886153779</v>
      </c>
      <c r="M2367">
        <v>1263.79313573065</v>
      </c>
      <c r="N2367">
        <v>2798.5219972684299</v>
      </c>
      <c r="O2367" s="1">
        <v>1983.7939790390101</v>
      </c>
      <c r="P2367" s="1">
        <v>358.07603780190698</v>
      </c>
      <c r="Q2367" s="9">
        <f>(P2367*100)/O2367</f>
        <v>18.050061729462769</v>
      </c>
      <c r="R2367">
        <v>292.54018739973401</v>
      </c>
      <c r="S2367">
        <v>650.61622520164099</v>
      </c>
      <c r="T2367">
        <v>10.4094006692078</v>
      </c>
      <c r="U2367">
        <v>40.861976376637998</v>
      </c>
      <c r="V2367">
        <v>4.2534868424012897</v>
      </c>
      <c r="W2367">
        <v>1</v>
      </c>
      <c r="X2367">
        <v>2</v>
      </c>
      <c r="Y2367">
        <v>1</v>
      </c>
      <c r="Z2367">
        <v>52.340463734451902</v>
      </c>
      <c r="AA2367">
        <v>71.197929028596107</v>
      </c>
      <c r="AB2367">
        <v>312.97249380129199</v>
      </c>
      <c r="AC2367">
        <v>0</v>
      </c>
      <c r="AD2367">
        <v>284.96357285788503</v>
      </c>
      <c r="AE2367">
        <v>311.42378666918802</v>
      </c>
      <c r="AF2367">
        <v>277.38092643436403</v>
      </c>
      <c r="AG2367">
        <v>35.458807469345302</v>
      </c>
      <c r="AH2367">
        <v>47.776013507509496</v>
      </c>
      <c r="AI2367">
        <v>293.06760054133798</v>
      </c>
      <c r="AJ2367">
        <v>0</v>
      </c>
      <c r="AK2367">
        <v>143.10610756004601</v>
      </c>
      <c r="AL2367">
        <v>333.64132566870501</v>
      </c>
      <c r="AM2367">
        <v>25.0223776527498</v>
      </c>
      <c r="AN2367">
        <v>2.8370664779970198</v>
      </c>
      <c r="AO2367">
        <v>3.8592179613587101</v>
      </c>
      <c r="AP2367">
        <v>16.9643848629931</v>
      </c>
      <c r="AQ2367">
        <v>0</v>
      </c>
      <c r="AR2367">
        <v>11.589276096513601</v>
      </c>
      <c r="AS2367">
        <v>12.6653951258918</v>
      </c>
      <c r="AT2367">
        <v>11.280894986384</v>
      </c>
      <c r="AU2367">
        <v>1.92201189755246</v>
      </c>
      <c r="AV2367">
        <v>2.5896546706610399</v>
      </c>
      <c r="AW2367">
        <v>15.8854585144909</v>
      </c>
      <c r="AX2367">
        <v>0</v>
      </c>
      <c r="AY2367">
        <v>5.8200287671079103</v>
      </c>
      <c r="AZ2367">
        <v>13.5689674353914</v>
      </c>
      <c r="BA2367">
        <v>1.01764320365807</v>
      </c>
      <c r="BB2367" s="4">
        <v>0.68300000000000005</v>
      </c>
      <c r="BC2367">
        <v>0.35899999999999999</v>
      </c>
      <c r="BD2367">
        <v>0.86499999999999999</v>
      </c>
      <c r="BE2367">
        <v>553.05620310078996</v>
      </c>
    </row>
    <row r="2368" spans="1:57">
      <c r="A2368">
        <v>3111408</v>
      </c>
      <c r="B2368" t="s">
        <v>2332</v>
      </c>
      <c r="C2368">
        <v>3</v>
      </c>
      <c r="D2368">
        <v>31</v>
      </c>
      <c r="E2368" s="1">
        <v>2206</v>
      </c>
      <c r="F2368" s="1">
        <v>477.11808687078701</v>
      </c>
      <c r="H2368">
        <v>277.50276702287698</v>
      </c>
      <c r="J2368">
        <v>754.62085389366496</v>
      </c>
      <c r="K2368" s="1">
        <v>6869.99999999999</v>
      </c>
      <c r="L2368" s="1">
        <v>1718.5626665474999</v>
      </c>
      <c r="M2368">
        <v>977.14979498342905</v>
      </c>
      <c r="N2368">
        <v>2695.7124615309299</v>
      </c>
      <c r="O2368" s="1">
        <v>1378.90260388039</v>
      </c>
      <c r="P2368" s="1">
        <v>402.48373178873101</v>
      </c>
      <c r="Q2368" s="9">
        <f>(P2368*100)/O2368</f>
        <v>29.188699089848381</v>
      </c>
      <c r="R2368">
        <v>229.17999877765899</v>
      </c>
      <c r="S2368">
        <v>631.66373056638997</v>
      </c>
      <c r="T2368">
        <v>21.628199767488098</v>
      </c>
      <c r="U2368">
        <v>40.156108383126501</v>
      </c>
      <c r="V2368">
        <v>8.6850433399516191</v>
      </c>
      <c r="W2368">
        <v>2</v>
      </c>
      <c r="X2368">
        <v>4</v>
      </c>
      <c r="Y2368">
        <v>3</v>
      </c>
      <c r="Z2368">
        <v>37.318281894307603</v>
      </c>
      <c r="AA2368">
        <v>84.052064450049897</v>
      </c>
      <c r="AB2368">
        <v>425.95035320400899</v>
      </c>
      <c r="AC2368">
        <v>0</v>
      </c>
      <c r="AD2368">
        <v>417.85152759866799</v>
      </c>
      <c r="AE2368">
        <v>410.947644730626</v>
      </c>
      <c r="AF2368">
        <v>398.976921145088</v>
      </c>
      <c r="AG2368">
        <v>43.654452269647102</v>
      </c>
      <c r="AH2368">
        <v>41.474487611420699</v>
      </c>
      <c r="AI2368">
        <v>228.91981427775201</v>
      </c>
      <c r="AJ2368">
        <v>55.9381741214576</v>
      </c>
      <c r="AK2368">
        <v>142.248440541126</v>
      </c>
      <c r="AL2368">
        <v>434.61917687504302</v>
      </c>
      <c r="AM2368">
        <v>56.857804356379297</v>
      </c>
      <c r="AN2368">
        <v>1.6225165831033399</v>
      </c>
      <c r="AO2368">
        <v>3.6543983670126798</v>
      </c>
      <c r="AP2368">
        <v>18.5193818303208</v>
      </c>
      <c r="AQ2368">
        <v>0</v>
      </c>
      <c r="AR2368">
        <v>13.630899427324399</v>
      </c>
      <c r="AS2368">
        <v>13.405685142305201</v>
      </c>
      <c r="AT2368">
        <v>13.0151834485469</v>
      </c>
      <c r="AU2368">
        <v>1.8979992952086999</v>
      </c>
      <c r="AV2368">
        <v>1.80321924025952</v>
      </c>
      <c r="AW2368">
        <v>9.9529285919040404</v>
      </c>
      <c r="AX2368">
        <v>1.82478123265374</v>
      </c>
      <c r="AY2368">
        <v>4.6403424629145702</v>
      </c>
      <c r="AZ2368">
        <v>14.177883525318199</v>
      </c>
      <c r="BA2368">
        <v>1.8547808531279899</v>
      </c>
      <c r="BB2368" s="4">
        <v>0.70599999999999996</v>
      </c>
      <c r="BC2368">
        <v>0.26600000000000001</v>
      </c>
      <c r="BD2368">
        <v>0.85799999999999998</v>
      </c>
      <c r="BE2368">
        <v>940.81375651895803</v>
      </c>
    </row>
    <row r="2369" spans="1:57">
      <c r="A2369">
        <v>3111507</v>
      </c>
      <c r="B2369" t="s">
        <v>2333</v>
      </c>
      <c r="C2369">
        <v>3</v>
      </c>
      <c r="D2369">
        <v>31</v>
      </c>
      <c r="E2369" s="1">
        <v>4379.99999999998</v>
      </c>
      <c r="F2369" s="1">
        <v>485.63102614141297</v>
      </c>
      <c r="H2369">
        <v>314.905875943399</v>
      </c>
      <c r="J2369">
        <v>800.53690208481203</v>
      </c>
      <c r="K2369" s="1">
        <v>14205.9999999999</v>
      </c>
      <c r="L2369" s="1">
        <v>2037.3206095764101</v>
      </c>
      <c r="M2369">
        <v>1187.93600614924</v>
      </c>
      <c r="N2369">
        <v>3225.2566157256501</v>
      </c>
      <c r="O2369" s="1">
        <v>2821.4895358149402</v>
      </c>
      <c r="P2369" s="1">
        <v>556.769606522054</v>
      </c>
      <c r="Q2369" s="9">
        <f>(P2369*100)/O2369</f>
        <v>19.733179919848272</v>
      </c>
      <c r="R2369">
        <v>309.72212345154497</v>
      </c>
      <c r="S2369">
        <v>866.49172997359904</v>
      </c>
      <c r="T2369">
        <v>11.0874663502606</v>
      </c>
      <c r="U2369">
        <v>39.754627240647103</v>
      </c>
      <c r="V2369">
        <v>4.4077809179782896</v>
      </c>
      <c r="W2369">
        <v>1</v>
      </c>
      <c r="X2369">
        <v>2</v>
      </c>
      <c r="Y2369">
        <v>1</v>
      </c>
      <c r="Z2369">
        <v>89.060098704061502</v>
      </c>
      <c r="AA2369">
        <v>134.57023217426999</v>
      </c>
      <c r="AB2369">
        <v>460.89797755613199</v>
      </c>
      <c r="AC2369">
        <v>0</v>
      </c>
      <c r="AD2369">
        <v>328.234578951809</v>
      </c>
      <c r="AE2369">
        <v>333.39534218734502</v>
      </c>
      <c r="AF2369">
        <v>295.72318590643403</v>
      </c>
      <c r="AG2369">
        <v>67.535588393136507</v>
      </c>
      <c r="AH2369">
        <v>49.819688850859599</v>
      </c>
      <c r="AI2369">
        <v>345.12107917637297</v>
      </c>
      <c r="AJ2369">
        <v>0</v>
      </c>
      <c r="AK2369">
        <v>147.94626561462701</v>
      </c>
      <c r="AL2369">
        <v>435.86124987491002</v>
      </c>
      <c r="AM2369">
        <v>19.084427465525199</v>
      </c>
      <c r="AN2369">
        <v>3.8426786071380699</v>
      </c>
      <c r="AO2369">
        <v>5.8063056279780003</v>
      </c>
      <c r="AP2369">
        <v>19.8863781221857</v>
      </c>
      <c r="AQ2369">
        <v>0</v>
      </c>
      <c r="AR2369">
        <v>10.6260104264585</v>
      </c>
      <c r="AS2369">
        <v>10.793080953044701</v>
      </c>
      <c r="AT2369">
        <v>9.5735119280307401</v>
      </c>
      <c r="AU2369">
        <v>2.9139599496867898</v>
      </c>
      <c r="AV2369">
        <v>2.1495715291941702</v>
      </c>
      <c r="AW2369">
        <v>14.890949000969099</v>
      </c>
      <c r="AX2369">
        <v>0</v>
      </c>
      <c r="AY2369">
        <v>4.78949709076032</v>
      </c>
      <c r="AZ2369">
        <v>14.110232384565499</v>
      </c>
      <c r="BA2369">
        <v>0.61782437998841999</v>
      </c>
      <c r="BB2369" s="4">
        <v>0.70199999999999996</v>
      </c>
      <c r="BC2369">
        <v>0.27800000000000002</v>
      </c>
      <c r="BD2369">
        <v>0.85</v>
      </c>
      <c r="BE2369">
        <v>673.17377028450096</v>
      </c>
    </row>
    <row r="2370" spans="1:57">
      <c r="A2370">
        <v>3111606</v>
      </c>
      <c r="B2370" t="s">
        <v>2334</v>
      </c>
      <c r="C2370">
        <v>3</v>
      </c>
      <c r="D2370">
        <v>31</v>
      </c>
      <c r="E2370" s="1">
        <v>8657.9999999999509</v>
      </c>
      <c r="F2370" s="1">
        <v>2507.9952382882402</v>
      </c>
      <c r="H2370">
        <v>710.36868336472105</v>
      </c>
      <c r="J2370">
        <v>3218.36392165296</v>
      </c>
      <c r="K2370" s="1">
        <v>27600.000000000098</v>
      </c>
      <c r="L2370" s="1">
        <v>9081.1725343612597</v>
      </c>
      <c r="M2370">
        <v>2878.1620406674901</v>
      </c>
      <c r="N2370">
        <v>11959.334575028801</v>
      </c>
      <c r="O2370" s="1">
        <v>5229.8097991432796</v>
      </c>
      <c r="P2370" s="1">
        <v>1921.04754177881</v>
      </c>
      <c r="Q2370" s="9">
        <f>(P2370*100)/O2370</f>
        <v>36.732646416577253</v>
      </c>
      <c r="R2370">
        <v>800.90261818622901</v>
      </c>
      <c r="S2370">
        <v>2721.9501599650398</v>
      </c>
      <c r="T2370">
        <v>28.967373969603301</v>
      </c>
      <c r="U2370">
        <v>40.254826574332299</v>
      </c>
      <c r="V2370">
        <v>11.660766154602101</v>
      </c>
      <c r="W2370">
        <v>3</v>
      </c>
      <c r="X2370">
        <v>4</v>
      </c>
      <c r="Y2370">
        <v>4</v>
      </c>
      <c r="Z2370">
        <v>174.65631482127199</v>
      </c>
      <c r="AA2370">
        <v>349.41897025247903</v>
      </c>
      <c r="AB2370">
        <v>2260.4799992549401</v>
      </c>
      <c r="AC2370">
        <v>12.0813072212585</v>
      </c>
      <c r="AD2370">
        <v>2265.1417437322598</v>
      </c>
      <c r="AE2370">
        <v>2274.3767221162302</v>
      </c>
      <c r="AF2370">
        <v>2215.7229027086</v>
      </c>
      <c r="AG2370">
        <v>236.974065195283</v>
      </c>
      <c r="AH2370">
        <v>39.196879940757199</v>
      </c>
      <c r="AI2370">
        <v>1769.2027610944399</v>
      </c>
      <c r="AJ2370">
        <v>54.303907373828601</v>
      </c>
      <c r="AK2370">
        <v>448.37711668792502</v>
      </c>
      <c r="AL2370">
        <v>2314.8686196732901</v>
      </c>
      <c r="AM2370">
        <v>131.224460516465</v>
      </c>
      <c r="AN2370">
        <v>1.4410685039557001</v>
      </c>
      <c r="AO2370">
        <v>2.8830144116504299</v>
      </c>
      <c r="AP2370">
        <v>18.650951922817999</v>
      </c>
      <c r="AQ2370">
        <v>7.4790989339121899E-2</v>
      </c>
      <c r="AR2370">
        <v>14.022670635258599</v>
      </c>
      <c r="AS2370">
        <v>14.0798410355483</v>
      </c>
      <c r="AT2370">
        <v>13.716736521965901</v>
      </c>
      <c r="AU2370">
        <v>1.95524485877722</v>
      </c>
      <c r="AV2370">
        <v>0.32340879969762598</v>
      </c>
      <c r="AW2370">
        <v>14.597481795797799</v>
      </c>
      <c r="AX2370">
        <v>0.336175786534266</v>
      </c>
      <c r="AY2370">
        <v>2.7757400370636001</v>
      </c>
      <c r="AZ2370">
        <v>14.330511680955199</v>
      </c>
      <c r="BA2370">
        <v>0.81236302063814003</v>
      </c>
      <c r="BB2370" s="4">
        <v>0.68200000000000005</v>
      </c>
      <c r="BC2370">
        <v>0.28699999999999998</v>
      </c>
      <c r="BD2370">
        <v>0.86499999999999999</v>
      </c>
      <c r="BE2370">
        <v>617.03256982041501</v>
      </c>
    </row>
    <row r="2371" spans="1:57">
      <c r="A2371">
        <v>3111705</v>
      </c>
      <c r="B2371" t="s">
        <v>2335</v>
      </c>
      <c r="C2371">
        <v>3</v>
      </c>
      <c r="D2371">
        <v>31</v>
      </c>
      <c r="E2371" s="1">
        <v>1454</v>
      </c>
      <c r="F2371" s="1">
        <v>719.36264420101497</v>
      </c>
      <c r="H2371">
        <v>184.071037698591</v>
      </c>
      <c r="J2371">
        <v>903.43368189960597</v>
      </c>
      <c r="K2371" s="1">
        <v>4628.00000000002</v>
      </c>
      <c r="L2371" s="1">
        <v>2472.9606484035899</v>
      </c>
      <c r="M2371">
        <v>552.51588675523601</v>
      </c>
      <c r="N2371">
        <v>3025.4765351588198</v>
      </c>
      <c r="O2371" s="1">
        <v>709.62884841080302</v>
      </c>
      <c r="P2371" s="1">
        <v>402.88173056667</v>
      </c>
      <c r="Q2371" s="9">
        <f>(P2371*100)/O2371</f>
        <v>56.773584031837785</v>
      </c>
      <c r="R2371">
        <v>70.469632431073194</v>
      </c>
      <c r="S2371">
        <v>473.35136299774302</v>
      </c>
      <c r="T2371">
        <v>49.474734814375097</v>
      </c>
      <c r="U2371">
        <v>40.178789260849697</v>
      </c>
      <c r="V2371">
        <v>19.878349438432</v>
      </c>
      <c r="W2371">
        <v>4</v>
      </c>
      <c r="X2371">
        <v>5</v>
      </c>
      <c r="Y2371">
        <v>5</v>
      </c>
      <c r="Z2371">
        <v>38.457482262622598</v>
      </c>
      <c r="AA2371">
        <v>43.2330355909682</v>
      </c>
      <c r="AB2371">
        <v>614.594612428191</v>
      </c>
      <c r="AC2371">
        <v>0</v>
      </c>
      <c r="AD2371">
        <v>705.46989559114604</v>
      </c>
      <c r="AE2371">
        <v>648.79185454918104</v>
      </c>
      <c r="AF2371">
        <v>653.82652695151</v>
      </c>
      <c r="AG2371">
        <v>23.9280579540413</v>
      </c>
      <c r="AH2371">
        <v>9.403071203763</v>
      </c>
      <c r="AI2371">
        <v>585.04819540703897</v>
      </c>
      <c r="AJ2371">
        <v>2.9069944167320001</v>
      </c>
      <c r="AK2371">
        <v>67.934142233685904</v>
      </c>
      <c r="AL2371">
        <v>687.98261357930005</v>
      </c>
      <c r="AM2371">
        <v>105.40240061569899</v>
      </c>
      <c r="AN2371">
        <v>1.1083607109626401</v>
      </c>
      <c r="AO2371">
        <v>1.24599415368516</v>
      </c>
      <c r="AP2371">
        <v>17.712873581606701</v>
      </c>
      <c r="AQ2371">
        <v>0</v>
      </c>
      <c r="AR2371">
        <v>15.2550549377012</v>
      </c>
      <c r="AS2371">
        <v>14.0294510738653</v>
      </c>
      <c r="AT2371">
        <v>14.1383206437376</v>
      </c>
      <c r="AU2371">
        <v>0.68961663025123399</v>
      </c>
      <c r="AV2371">
        <v>0.27100044182466798</v>
      </c>
      <c r="AW2371">
        <v>16.8613334950163</v>
      </c>
      <c r="AX2371">
        <v>6.2860739782067507E-2</v>
      </c>
      <c r="AY2371">
        <v>1.4690053798143901</v>
      </c>
      <c r="AZ2371">
        <v>14.876910598064701</v>
      </c>
      <c r="BA2371">
        <v>2.2792176136881501</v>
      </c>
      <c r="BB2371" s="4">
        <v>0.64900000000000002</v>
      </c>
      <c r="BC2371">
        <v>0.25600000000000001</v>
      </c>
      <c r="BD2371">
        <v>0.81200000000000006</v>
      </c>
      <c r="BE2371">
        <v>501.04553972172903</v>
      </c>
    </row>
    <row r="2372" spans="1:57">
      <c r="A2372">
        <v>3111804</v>
      </c>
      <c r="B2372" t="s">
        <v>1890</v>
      </c>
      <c r="C2372">
        <v>3</v>
      </c>
      <c r="D2372">
        <v>31</v>
      </c>
      <c r="E2372" s="1">
        <v>3722.0000000004402</v>
      </c>
      <c r="F2372" s="1">
        <v>282.26749350536602</v>
      </c>
      <c r="H2372">
        <v>379.36130013959502</v>
      </c>
      <c r="J2372">
        <v>661.62879364496098</v>
      </c>
      <c r="K2372" s="1">
        <v>11365.000000001701</v>
      </c>
      <c r="L2372" s="1">
        <v>993.16245461938001</v>
      </c>
      <c r="M2372">
        <v>1443.21569404108</v>
      </c>
      <c r="N2372">
        <v>2436.3781486604598</v>
      </c>
      <c r="O2372" s="1">
        <v>1783.86317573205</v>
      </c>
      <c r="P2372" s="1">
        <v>156.10081243685801</v>
      </c>
      <c r="Q2372" s="9">
        <f>(P2372*100)/O2372</f>
        <v>8.7507166783012043</v>
      </c>
      <c r="R2372">
        <v>274.731221590563</v>
      </c>
      <c r="S2372">
        <v>430.832034027421</v>
      </c>
      <c r="T2372">
        <v>7.5837585573705804</v>
      </c>
      <c r="U2372">
        <v>37.807403644447703</v>
      </c>
      <c r="V2372">
        <v>2.86722220920544</v>
      </c>
      <c r="W2372">
        <v>1</v>
      </c>
      <c r="X2372">
        <v>2</v>
      </c>
      <c r="Y2372">
        <v>1</v>
      </c>
      <c r="Z2372">
        <v>30.338634388625199</v>
      </c>
      <c r="AA2372">
        <v>63.582934358933997</v>
      </c>
      <c r="AB2372">
        <v>236.44874638772799</v>
      </c>
      <c r="AC2372">
        <v>0</v>
      </c>
      <c r="AD2372">
        <v>218.013647848804</v>
      </c>
      <c r="AE2372">
        <v>218.770428340275</v>
      </c>
      <c r="AF2372">
        <v>211.242414503654</v>
      </c>
      <c r="AG2372">
        <v>11.514501227858499</v>
      </c>
      <c r="AH2372">
        <v>35.865322048109597</v>
      </c>
      <c r="AI2372">
        <v>172.16490971955099</v>
      </c>
      <c r="AJ2372">
        <v>12.384549858059801</v>
      </c>
      <c r="AK2372">
        <v>67.401711448057497</v>
      </c>
      <c r="AL2372">
        <v>237.68440488083601</v>
      </c>
      <c r="AM2372">
        <v>9.0642369977983002</v>
      </c>
      <c r="AN2372">
        <v>2.3681178366546898</v>
      </c>
      <c r="AO2372">
        <v>4.9630408222556399</v>
      </c>
      <c r="AP2372">
        <v>18.4562853621835</v>
      </c>
      <c r="AQ2372">
        <v>0</v>
      </c>
      <c r="AR2372">
        <v>12.7680912627029</v>
      </c>
      <c r="AS2372">
        <v>12.8124125355969</v>
      </c>
      <c r="AT2372">
        <v>12.3715301934074</v>
      </c>
      <c r="AU2372">
        <v>0.89877795383227299</v>
      </c>
      <c r="AV2372">
        <v>2.79950995063037</v>
      </c>
      <c r="AW2372">
        <v>13.4385347847355</v>
      </c>
      <c r="AX2372">
        <v>0.72530809146804198</v>
      </c>
      <c r="AY2372">
        <v>3.94741894153342</v>
      </c>
      <c r="AZ2372">
        <v>13.9201201538741</v>
      </c>
      <c r="BA2372">
        <v>0.53085211112526198</v>
      </c>
      <c r="BB2372" s="4">
        <v>0.72199999999999998</v>
      </c>
      <c r="BC2372">
        <v>0.315</v>
      </c>
      <c r="BD2372">
        <v>0.86399999999999999</v>
      </c>
      <c r="BE2372">
        <v>855.60174278291095</v>
      </c>
    </row>
    <row r="2373" spans="1:57">
      <c r="A2373">
        <v>3111903</v>
      </c>
      <c r="B2373" t="s">
        <v>2336</v>
      </c>
      <c r="C2373">
        <v>3</v>
      </c>
      <c r="D2373">
        <v>31</v>
      </c>
      <c r="E2373" s="1">
        <v>1849.00000000001</v>
      </c>
      <c r="F2373" s="1">
        <v>239.09573652723901</v>
      </c>
      <c r="H2373">
        <v>220.65442811034899</v>
      </c>
      <c r="J2373">
        <v>459.750164637588</v>
      </c>
      <c r="K2373" s="1">
        <v>5589</v>
      </c>
      <c r="L2373" s="1">
        <v>923.55666297582502</v>
      </c>
      <c r="M2373">
        <v>762.74256563206404</v>
      </c>
      <c r="N2373">
        <v>1686.29922860789</v>
      </c>
      <c r="O2373" s="1">
        <v>899.58132476406604</v>
      </c>
      <c r="P2373" s="1">
        <v>159.077679497312</v>
      </c>
      <c r="Q2373" s="9">
        <f>(P2373*100)/O2373</f>
        <v>17.683524003683985</v>
      </c>
      <c r="R2373">
        <v>122.12341469256199</v>
      </c>
      <c r="S2373">
        <v>281.20109418987403</v>
      </c>
      <c r="T2373">
        <v>12.9310836412784</v>
      </c>
      <c r="U2373">
        <v>38.906642805315698</v>
      </c>
      <c r="V2373">
        <v>5.0310505231688101</v>
      </c>
      <c r="W2373">
        <v>1</v>
      </c>
      <c r="X2373">
        <v>3</v>
      </c>
      <c r="Y2373">
        <v>2</v>
      </c>
      <c r="Z2373">
        <v>14.4695127524213</v>
      </c>
      <c r="AA2373">
        <v>41.053520599706097</v>
      </c>
      <c r="AB2373">
        <v>216.72549391705101</v>
      </c>
      <c r="AC2373">
        <v>0</v>
      </c>
      <c r="AD2373">
        <v>129.377256562882</v>
      </c>
      <c r="AE2373">
        <v>220.404355776378</v>
      </c>
      <c r="AF2373">
        <v>170.79678974188201</v>
      </c>
      <c r="AG2373">
        <v>15.437478725276099</v>
      </c>
      <c r="AH2373">
        <v>18.583493901630099</v>
      </c>
      <c r="AI2373">
        <v>177.05421819713001</v>
      </c>
      <c r="AJ2373">
        <v>2.7455186725404999</v>
      </c>
      <c r="AK2373">
        <v>62.169729160320699</v>
      </c>
      <c r="AL2373">
        <v>239.09573652723901</v>
      </c>
      <c r="AM2373">
        <v>19.6227488583854</v>
      </c>
      <c r="AN2373">
        <v>1.29569659804597</v>
      </c>
      <c r="AO2373">
        <v>3.6762058190209799</v>
      </c>
      <c r="AP2373">
        <v>19.4070450044122</v>
      </c>
      <c r="AQ2373">
        <v>0</v>
      </c>
      <c r="AR2373">
        <v>8.6924532824497796</v>
      </c>
      <c r="AS2373">
        <v>14.8082794204515</v>
      </c>
      <c r="AT2373">
        <v>11.475302190397899</v>
      </c>
      <c r="AU2373">
        <v>1.38237472187169</v>
      </c>
      <c r="AV2373">
        <v>1.66408988610352</v>
      </c>
      <c r="AW2373">
        <v>15.854614603337099</v>
      </c>
      <c r="AX2373">
        <v>0.18446281387604199</v>
      </c>
      <c r="AY2373">
        <v>4.1769896863285698</v>
      </c>
      <c r="AZ2373">
        <v>16.064094841783898</v>
      </c>
      <c r="BA2373">
        <v>1.3183911319209101</v>
      </c>
      <c r="BB2373" s="4">
        <v>0.65</v>
      </c>
      <c r="BC2373">
        <v>0.32500000000000001</v>
      </c>
      <c r="BD2373">
        <v>0.80100000000000005</v>
      </c>
      <c r="BE2373">
        <v>528.601280623565</v>
      </c>
    </row>
    <row r="2374" spans="1:57">
      <c r="A2374">
        <v>3112000</v>
      </c>
      <c r="B2374" t="s">
        <v>1894</v>
      </c>
      <c r="C2374">
        <v>3</v>
      </c>
      <c r="D2374">
        <v>31</v>
      </c>
      <c r="E2374" s="1">
        <v>5090.00000000006</v>
      </c>
      <c r="F2374" s="1">
        <v>1237.3928921782899</v>
      </c>
      <c r="H2374">
        <v>516.63335543811502</v>
      </c>
      <c r="J2374">
        <v>1754.0262476164</v>
      </c>
      <c r="K2374" s="1">
        <v>14595.0000000002</v>
      </c>
      <c r="L2374" s="1">
        <v>4014.5938608082201</v>
      </c>
      <c r="M2374">
        <v>1788.87063087293</v>
      </c>
      <c r="N2374">
        <v>5803.4644916811503</v>
      </c>
      <c r="O2374" s="1">
        <v>1945.7880788703201</v>
      </c>
      <c r="P2374" s="1">
        <v>538.33773605293095</v>
      </c>
      <c r="Q2374" s="9">
        <f>(P2374*100)/O2374</f>
        <v>27.666822605135778</v>
      </c>
      <c r="R2374">
        <v>365.63009314244601</v>
      </c>
      <c r="S2374">
        <v>903.96782919537804</v>
      </c>
      <c r="T2374">
        <v>24.3102729308108</v>
      </c>
      <c r="U2374">
        <v>39.011258786563197</v>
      </c>
      <c r="V2374">
        <v>9.4837434847584507</v>
      </c>
      <c r="W2374">
        <v>2</v>
      </c>
      <c r="X2374">
        <v>4</v>
      </c>
      <c r="Y2374">
        <v>3</v>
      </c>
      <c r="Z2374">
        <v>50.152105237495697</v>
      </c>
      <c r="AA2374">
        <v>95.332373593879595</v>
      </c>
      <c r="AB2374">
        <v>1150.2483043682801</v>
      </c>
      <c r="AC2374">
        <v>0</v>
      </c>
      <c r="AD2374">
        <v>1125.7567807430701</v>
      </c>
      <c r="AE2374">
        <v>1163.79076883213</v>
      </c>
      <c r="AF2374">
        <v>1137.52892182714</v>
      </c>
      <c r="AG2374">
        <v>67.1565488831029</v>
      </c>
      <c r="AH2374">
        <v>43.2515281968357</v>
      </c>
      <c r="AI2374">
        <v>790.70558482232104</v>
      </c>
      <c r="AJ2374">
        <v>0</v>
      </c>
      <c r="AK2374">
        <v>125.860064210074</v>
      </c>
      <c r="AL2374">
        <v>1183.15099035451</v>
      </c>
      <c r="AM2374">
        <v>59.516225988625202</v>
      </c>
      <c r="AN2374">
        <v>0.865439251517372</v>
      </c>
      <c r="AO2374">
        <v>1.64508304602093</v>
      </c>
      <c r="AP2374">
        <v>19.849017840378799</v>
      </c>
      <c r="AQ2374">
        <v>0</v>
      </c>
      <c r="AR2374">
        <v>14.575619009758601</v>
      </c>
      <c r="AS2374">
        <v>15.0680601207435</v>
      </c>
      <c r="AT2374">
        <v>14.7280375839175</v>
      </c>
      <c r="AU2374">
        <v>1.15887285537975</v>
      </c>
      <c r="AV2374">
        <v>0.74636089576687703</v>
      </c>
      <c r="AW2374">
        <v>13.6446445519822</v>
      </c>
      <c r="AX2374">
        <v>0</v>
      </c>
      <c r="AY2374">
        <v>1.6295601108961799</v>
      </c>
      <c r="AZ2374">
        <v>15.3187245783615</v>
      </c>
      <c r="BA2374">
        <v>0.77058015527679202</v>
      </c>
      <c r="BB2374" s="4">
        <v>0.67800000000000005</v>
      </c>
      <c r="BC2374">
        <v>0.25800000000000001</v>
      </c>
      <c r="BD2374">
        <v>0.84399999999999997</v>
      </c>
      <c r="BE2374">
        <v>704.10856833828598</v>
      </c>
    </row>
    <row r="2375" spans="1:57">
      <c r="A2375">
        <v>3112059</v>
      </c>
      <c r="B2375" t="s">
        <v>2337</v>
      </c>
      <c r="C2375">
        <v>3</v>
      </c>
      <c r="D2375">
        <v>31</v>
      </c>
      <c r="E2375" s="1">
        <v>1191</v>
      </c>
      <c r="F2375" s="1">
        <v>537.86135729597004</v>
      </c>
      <c r="H2375">
        <v>205.71307305918501</v>
      </c>
      <c r="J2375">
        <v>743.57443035515496</v>
      </c>
      <c r="K2375" s="1">
        <v>4195.00000000001</v>
      </c>
      <c r="L2375" s="1">
        <v>2283.5788148070401</v>
      </c>
      <c r="M2375">
        <v>673.18346933515704</v>
      </c>
      <c r="N2375">
        <v>2956.7622841421999</v>
      </c>
      <c r="O2375" s="1">
        <v>851.49167401009902</v>
      </c>
      <c r="P2375" s="1">
        <v>470.81333584224598</v>
      </c>
      <c r="Q2375" s="9">
        <f>(P2375*100)/O2375</f>
        <v>55.292770347941406</v>
      </c>
      <c r="R2375">
        <v>151.97226579772101</v>
      </c>
      <c r="S2375">
        <v>622.78560163996701</v>
      </c>
      <c r="T2375">
        <v>45.160483400165397</v>
      </c>
      <c r="U2375">
        <v>42.1473731449884</v>
      </c>
      <c r="V2375">
        <v>19.0339574527483</v>
      </c>
      <c r="W2375">
        <v>4</v>
      </c>
      <c r="X2375">
        <v>5</v>
      </c>
      <c r="Y2375">
        <v>5</v>
      </c>
      <c r="Z2375">
        <v>65.141714412864303</v>
      </c>
      <c r="AA2375">
        <v>121.52934997605</v>
      </c>
      <c r="AB2375">
        <v>474.78490460490502</v>
      </c>
      <c r="AC2375">
        <v>2.2121951435887999</v>
      </c>
      <c r="AD2375">
        <v>441.07107118853702</v>
      </c>
      <c r="AE2375">
        <v>446.04874188126098</v>
      </c>
      <c r="AF2375">
        <v>431.62361179004398</v>
      </c>
      <c r="AG2375">
        <v>41.242202323337899</v>
      </c>
      <c r="AH2375">
        <v>76.179108463084404</v>
      </c>
      <c r="AI2375">
        <v>327.90984773671499</v>
      </c>
      <c r="AJ2375">
        <v>46.229721613287097</v>
      </c>
      <c r="AK2375">
        <v>152.67188253410899</v>
      </c>
      <c r="AL2375">
        <v>534.408549656628</v>
      </c>
      <c r="AM2375">
        <v>97.719274833653003</v>
      </c>
      <c r="AN2375">
        <v>2.39366478148788</v>
      </c>
      <c r="AO2375">
        <v>4.4656565700907898</v>
      </c>
      <c r="AP2375">
        <v>17.4462080892119</v>
      </c>
      <c r="AQ2375">
        <v>6.09905565322654E-2</v>
      </c>
      <c r="AR2375">
        <v>12.160396509337801</v>
      </c>
      <c r="AS2375">
        <v>12.297631647324399</v>
      </c>
      <c r="AT2375">
        <v>11.8999286169821</v>
      </c>
      <c r="AU2375">
        <v>1.5154652913598501</v>
      </c>
      <c r="AV2375">
        <v>2.7992393300784899</v>
      </c>
      <c r="AW2375">
        <v>12.049210879771101</v>
      </c>
      <c r="AX2375">
        <v>1.2745604553456999</v>
      </c>
      <c r="AY2375">
        <v>4.2091870193142302</v>
      </c>
      <c r="AZ2375">
        <v>14.733724985166599</v>
      </c>
      <c r="BA2375">
        <v>2.6941352679968298</v>
      </c>
      <c r="BB2375" s="4">
        <v>0.63100000000000001</v>
      </c>
      <c r="BC2375">
        <v>0.45900000000000002</v>
      </c>
      <c r="BD2375">
        <v>0.752</v>
      </c>
      <c r="BE2375">
        <v>394.70559409104999</v>
      </c>
    </row>
    <row r="2376" spans="1:57">
      <c r="A2376">
        <v>3112109</v>
      </c>
      <c r="B2376" t="s">
        <v>2338</v>
      </c>
      <c r="C2376">
        <v>3</v>
      </c>
      <c r="D2376">
        <v>31</v>
      </c>
      <c r="E2376" s="1">
        <v>1591</v>
      </c>
      <c r="F2376" s="1">
        <v>688.923337958194</v>
      </c>
      <c r="H2376">
        <v>272.836471867299</v>
      </c>
      <c r="J2376">
        <v>961.75980982549197</v>
      </c>
      <c r="K2376" s="1">
        <v>5209.00000000001</v>
      </c>
      <c r="L2376" s="1">
        <v>2634.7898063218299</v>
      </c>
      <c r="M2376">
        <v>776.43588883781194</v>
      </c>
      <c r="N2376">
        <v>3411.2256951596401</v>
      </c>
      <c r="O2376" s="1">
        <v>1101.17589515892</v>
      </c>
      <c r="P2376" s="1">
        <v>642.96470903164902</v>
      </c>
      <c r="Q2376" s="9">
        <f>(P2376*100)/O2376</f>
        <v>58.388919686519053</v>
      </c>
      <c r="R2376">
        <v>146.96122534627699</v>
      </c>
      <c r="S2376">
        <v>789.92593437792596</v>
      </c>
      <c r="T2376">
        <v>43.301278312897097</v>
      </c>
      <c r="U2376">
        <v>40.313307886782297</v>
      </c>
      <c r="V2376">
        <v>17.456177645190699</v>
      </c>
      <c r="W2376">
        <v>4</v>
      </c>
      <c r="X2376">
        <v>5</v>
      </c>
      <c r="Y2376">
        <v>5</v>
      </c>
      <c r="Z2376">
        <v>95.621621721611106</v>
      </c>
      <c r="AA2376">
        <v>72.089697564753607</v>
      </c>
      <c r="AB2376">
        <v>602.42318341424004</v>
      </c>
      <c r="AC2376">
        <v>0</v>
      </c>
      <c r="AD2376">
        <v>662.39052734833194</v>
      </c>
      <c r="AE2376">
        <v>668.39200332388396</v>
      </c>
      <c r="AF2376">
        <v>492.88836103519498</v>
      </c>
      <c r="AG2376">
        <v>65.736718906807198</v>
      </c>
      <c r="AH2376">
        <v>10.212218186840801</v>
      </c>
      <c r="AI2376">
        <v>449.50803983839899</v>
      </c>
      <c r="AJ2376">
        <v>6.1403343843918998</v>
      </c>
      <c r="AK2376">
        <v>137.542909097353</v>
      </c>
      <c r="AL2376">
        <v>661.53378914591497</v>
      </c>
      <c r="AM2376">
        <v>87.9923329702807</v>
      </c>
      <c r="AN2376">
        <v>2.8680173469581498</v>
      </c>
      <c r="AO2376">
        <v>2.16221498265964</v>
      </c>
      <c r="AP2376">
        <v>18.068718236885001</v>
      </c>
      <c r="AQ2376">
        <v>0</v>
      </c>
      <c r="AR2376">
        <v>14.9064695706524</v>
      </c>
      <c r="AS2376">
        <v>15.041527086294501</v>
      </c>
      <c r="AT2376">
        <v>11.0919843387738</v>
      </c>
      <c r="AU2376">
        <v>1.9716675660001399</v>
      </c>
      <c r="AV2376">
        <v>0.30629912339336002</v>
      </c>
      <c r="AW2376">
        <v>13.4822734925684</v>
      </c>
      <c r="AX2376">
        <v>0.138182392222579</v>
      </c>
      <c r="AY2376">
        <v>3.0952725083891601</v>
      </c>
      <c r="AZ2376">
        <v>14.887189491277599</v>
      </c>
      <c r="BA2376">
        <v>1.9801838639253899</v>
      </c>
      <c r="BB2376" s="4">
        <v>0.624</v>
      </c>
      <c r="BC2376">
        <v>0.313</v>
      </c>
      <c r="BD2376">
        <v>0.82699999999999996</v>
      </c>
      <c r="BE2376">
        <v>429.55087603008297</v>
      </c>
    </row>
    <row r="2377" spans="1:57">
      <c r="A2377">
        <v>3112208</v>
      </c>
      <c r="B2377" t="s">
        <v>2339</v>
      </c>
      <c r="C2377">
        <v>3</v>
      </c>
      <c r="D2377">
        <v>31</v>
      </c>
      <c r="E2377" s="1">
        <v>1454.9999999998699</v>
      </c>
      <c r="F2377" s="1">
        <v>678.26552850461997</v>
      </c>
      <c r="H2377">
        <v>187.879918118159</v>
      </c>
      <c r="J2377">
        <v>866.14544662278001</v>
      </c>
      <c r="K2377" s="1">
        <v>4754.9999999994798</v>
      </c>
      <c r="L2377" s="1">
        <v>2493.7828086620598</v>
      </c>
      <c r="M2377">
        <v>574.38719768616704</v>
      </c>
      <c r="N2377">
        <v>3068.1700063482299</v>
      </c>
      <c r="O2377" s="1">
        <v>702.25151793217299</v>
      </c>
      <c r="P2377" s="1">
        <v>422.92370242488198</v>
      </c>
      <c r="Q2377" s="9">
        <f>(P2377*100)/O2377</f>
        <v>60.223964153215277</v>
      </c>
      <c r="R2377">
        <v>87.497879878119306</v>
      </c>
      <c r="S2377">
        <v>510.421582303001</v>
      </c>
      <c r="T2377">
        <v>46.616187526094897</v>
      </c>
      <c r="U2377">
        <v>40.633533977312403</v>
      </c>
      <c r="V2377">
        <v>18.9418043973434</v>
      </c>
      <c r="W2377">
        <v>4</v>
      </c>
      <c r="X2377">
        <v>5</v>
      </c>
      <c r="Y2377">
        <v>5</v>
      </c>
      <c r="Z2377">
        <v>36.553560480020998</v>
      </c>
      <c r="AA2377">
        <v>89.799691603377497</v>
      </c>
      <c r="AB2377">
        <v>639.05971318818399</v>
      </c>
      <c r="AC2377">
        <v>0</v>
      </c>
      <c r="AD2377">
        <v>576.00274292413997</v>
      </c>
      <c r="AE2377">
        <v>669.76208126645702</v>
      </c>
      <c r="AF2377">
        <v>642.297546185589</v>
      </c>
      <c r="AG2377">
        <v>28.1604780787675</v>
      </c>
      <c r="AH2377">
        <v>25.226581214483801</v>
      </c>
      <c r="AI2377">
        <v>425.810640160356</v>
      </c>
      <c r="AJ2377">
        <v>3.7225512348534</v>
      </c>
      <c r="AK2377">
        <v>57.132372173531898</v>
      </c>
      <c r="AL2377">
        <v>655.30392421129898</v>
      </c>
      <c r="AM2377">
        <v>146.61375175955601</v>
      </c>
      <c r="AN2377">
        <v>1.1048169947195601</v>
      </c>
      <c r="AO2377">
        <v>2.71416037456085</v>
      </c>
      <c r="AP2377">
        <v>19.315328589038899</v>
      </c>
      <c r="AQ2377">
        <v>0</v>
      </c>
      <c r="AR2377">
        <v>13.0623172668341</v>
      </c>
      <c r="AS2377">
        <v>15.1885471141754</v>
      </c>
      <c r="AT2377">
        <v>14.565719401600299</v>
      </c>
      <c r="AU2377">
        <v>0.85113937882616897</v>
      </c>
      <c r="AV2377">
        <v>0.76246349954522397</v>
      </c>
      <c r="AW2377">
        <v>12.869959194226899</v>
      </c>
      <c r="AX2377">
        <v>8.4418252984090406E-2</v>
      </c>
      <c r="AY2377">
        <v>1.2956208641454401</v>
      </c>
      <c r="AZ2377">
        <v>14.8606718794336</v>
      </c>
      <c r="BA2377">
        <v>3.32483718990968</v>
      </c>
      <c r="BB2377" s="4">
        <v>0.64800000000000002</v>
      </c>
      <c r="BC2377">
        <v>0.308</v>
      </c>
      <c r="BD2377">
        <v>0.86099999999999999</v>
      </c>
      <c r="BE2377">
        <v>382.80832666597701</v>
      </c>
    </row>
    <row r="2378" spans="1:57">
      <c r="A2378">
        <v>3112307</v>
      </c>
      <c r="B2378" t="s">
        <v>2340</v>
      </c>
      <c r="C2378">
        <v>3</v>
      </c>
      <c r="D2378">
        <v>31</v>
      </c>
      <c r="E2378" s="1">
        <v>10020</v>
      </c>
      <c r="F2378" s="1">
        <v>2785.0482727090998</v>
      </c>
      <c r="H2378">
        <v>1509.3603847525101</v>
      </c>
      <c r="J2378">
        <v>4294.4086574616103</v>
      </c>
      <c r="K2378" s="1">
        <v>34803.000000000102</v>
      </c>
      <c r="L2378" s="1">
        <v>12081.861167016599</v>
      </c>
      <c r="M2378">
        <v>5607.9372496745</v>
      </c>
      <c r="N2378">
        <v>17689.798416691101</v>
      </c>
      <c r="O2378" s="1">
        <v>7836.6730142485403</v>
      </c>
      <c r="P2378" s="1">
        <v>3138.1810247242602</v>
      </c>
      <c r="Q2378" s="9">
        <f>(P2378*100)/O2378</f>
        <v>40.044812626716194</v>
      </c>
      <c r="R2378">
        <v>1556.52911740791</v>
      </c>
      <c r="S2378">
        <v>4694.7101421321704</v>
      </c>
      <c r="T2378">
        <v>27.794892941208499</v>
      </c>
      <c r="U2378">
        <v>41.405468553482201</v>
      </c>
      <c r="V2378">
        <v>11.5086056562461</v>
      </c>
      <c r="W2378">
        <v>3</v>
      </c>
      <c r="X2378">
        <v>4</v>
      </c>
      <c r="Y2378">
        <v>4</v>
      </c>
      <c r="Z2378">
        <v>423.85283642597898</v>
      </c>
      <c r="AA2378">
        <v>564.45182683552503</v>
      </c>
      <c r="AB2378">
        <v>2394.9274684762599</v>
      </c>
      <c r="AC2378">
        <v>0</v>
      </c>
      <c r="AD2378">
        <v>1990.71039497476</v>
      </c>
      <c r="AE2378">
        <v>2257.80742815443</v>
      </c>
      <c r="AF2378">
        <v>2180.2406871931598</v>
      </c>
      <c r="AG2378">
        <v>306.71389529553898</v>
      </c>
      <c r="AH2378">
        <v>260.64684174477998</v>
      </c>
      <c r="AI2378">
        <v>1826.4785688485899</v>
      </c>
      <c r="AJ2378">
        <v>30.572212957650599</v>
      </c>
      <c r="AK2378">
        <v>797.11994383003696</v>
      </c>
      <c r="AL2378">
        <v>2766.5947325296702</v>
      </c>
      <c r="AM2378">
        <v>727.870376385339</v>
      </c>
      <c r="AN2378">
        <v>3.0617495629007498</v>
      </c>
      <c r="AO2378">
        <v>4.0773824912081498</v>
      </c>
      <c r="AP2378">
        <v>17.300033170986602</v>
      </c>
      <c r="AQ2378">
        <v>0</v>
      </c>
      <c r="AR2378">
        <v>10.7894093584994</v>
      </c>
      <c r="AS2378">
        <v>12.2370429453289</v>
      </c>
      <c r="AT2378">
        <v>11.816640599036599</v>
      </c>
      <c r="AU2378">
        <v>2.2155829904908599</v>
      </c>
      <c r="AV2378">
        <v>1.8828123471173399</v>
      </c>
      <c r="AW2378">
        <v>13.1937773661599</v>
      </c>
      <c r="AX2378">
        <v>0.16569769336010901</v>
      </c>
      <c r="AY2378">
        <v>4.3202936014785402</v>
      </c>
      <c r="AZ2378">
        <v>14.9946085446091</v>
      </c>
      <c r="BA2378">
        <v>3.9449693288239298</v>
      </c>
      <c r="BB2378" s="4">
        <v>0.65300000000000002</v>
      </c>
      <c r="BC2378">
        <v>0.33700000000000002</v>
      </c>
      <c r="BD2378">
        <v>0.79200000000000004</v>
      </c>
      <c r="BE2378">
        <v>531.16847502932899</v>
      </c>
    </row>
    <row r="2379" spans="1:57">
      <c r="A2379">
        <v>3112406</v>
      </c>
      <c r="B2379" t="s">
        <v>2341</v>
      </c>
      <c r="C2379">
        <v>3</v>
      </c>
      <c r="D2379">
        <v>31</v>
      </c>
      <c r="E2379" s="1">
        <v>2347.99999999993</v>
      </c>
      <c r="F2379" s="1">
        <v>233.448485758712</v>
      </c>
      <c r="H2379">
        <v>255.211197303479</v>
      </c>
      <c r="J2379">
        <v>488.65968306219003</v>
      </c>
      <c r="K2379" s="1">
        <v>7088.9999999997299</v>
      </c>
      <c r="L2379" s="1">
        <v>980.79751145641399</v>
      </c>
      <c r="M2379">
        <v>1022.86444785724</v>
      </c>
      <c r="N2379">
        <v>2003.66195931365</v>
      </c>
      <c r="O2379" s="1">
        <v>1275.74815306655</v>
      </c>
      <c r="P2379" s="1">
        <v>226.237058223509</v>
      </c>
      <c r="Q2379" s="9">
        <f>(P2379*100)/O2379</f>
        <v>17.733677111716521</v>
      </c>
      <c r="R2379">
        <v>210.23111654841699</v>
      </c>
      <c r="S2379">
        <v>436.46817477192701</v>
      </c>
      <c r="T2379">
        <v>9.9424397682588701</v>
      </c>
      <c r="U2379">
        <v>38.563560514958603</v>
      </c>
      <c r="V2379">
        <v>3.8341587766958201</v>
      </c>
      <c r="W2379">
        <v>1</v>
      </c>
      <c r="X2379">
        <v>2</v>
      </c>
      <c r="Y2379">
        <v>1</v>
      </c>
      <c r="Z2379">
        <v>33.2460902269831</v>
      </c>
      <c r="AA2379">
        <v>58.9890835364276</v>
      </c>
      <c r="AB2379">
        <v>208.59038510840199</v>
      </c>
      <c r="AC2379">
        <v>0</v>
      </c>
      <c r="AD2379">
        <v>162.60717627615699</v>
      </c>
      <c r="AE2379">
        <v>175.63999698144599</v>
      </c>
      <c r="AF2379">
        <v>124.286185052889</v>
      </c>
      <c r="AG2379">
        <v>29.659477233921098</v>
      </c>
      <c r="AH2379">
        <v>19.4722721951523</v>
      </c>
      <c r="AI2379">
        <v>169.740827991896</v>
      </c>
      <c r="AJ2379">
        <v>0</v>
      </c>
      <c r="AK2379">
        <v>74.6002147925158</v>
      </c>
      <c r="AL2379">
        <v>201.77637374513</v>
      </c>
      <c r="AM2379">
        <v>8.8531463298896007</v>
      </c>
      <c r="AN2379">
        <v>3.0762200219481799</v>
      </c>
      <c r="AO2379">
        <v>5.4581876729629304</v>
      </c>
      <c r="AP2379">
        <v>19.300612934496499</v>
      </c>
      <c r="AQ2379">
        <v>0</v>
      </c>
      <c r="AR2379">
        <v>11.288897751668699</v>
      </c>
      <c r="AS2379">
        <v>12.193692876503601</v>
      </c>
      <c r="AT2379">
        <v>8.6284877896423495</v>
      </c>
      <c r="AU2379">
        <v>2.74435511317518</v>
      </c>
      <c r="AV2379">
        <v>1.8017455042258099</v>
      </c>
      <c r="AW2379">
        <v>15.7059109821863</v>
      </c>
      <c r="AX2379">
        <v>0</v>
      </c>
      <c r="AY2379">
        <v>5.1790715288911899</v>
      </c>
      <c r="AZ2379">
        <v>14.008193882186401</v>
      </c>
      <c r="BA2379">
        <v>0.61462394211281401</v>
      </c>
      <c r="BB2379" s="4">
        <v>0.67500000000000004</v>
      </c>
      <c r="BC2379">
        <v>0.24399999999999999</v>
      </c>
      <c r="BD2379">
        <v>0.86599999999999999</v>
      </c>
      <c r="BE2379">
        <v>623.08012378009801</v>
      </c>
    </row>
    <row r="2380" spans="1:57">
      <c r="A2380">
        <v>3112505</v>
      </c>
      <c r="B2380" t="s">
        <v>2342</v>
      </c>
      <c r="C2380">
        <v>3</v>
      </c>
      <c r="D2380">
        <v>31</v>
      </c>
      <c r="E2380" s="1">
        <v>2691</v>
      </c>
      <c r="F2380" s="1">
        <v>349.76087982053099</v>
      </c>
      <c r="H2380">
        <v>557.82951042515299</v>
      </c>
      <c r="J2380">
        <v>907.59039024568494</v>
      </c>
      <c r="K2380" s="1">
        <v>8881.00000000002</v>
      </c>
      <c r="L2380" s="1">
        <v>1648.490513879</v>
      </c>
      <c r="M2380">
        <v>1938.76033718026</v>
      </c>
      <c r="N2380">
        <v>3587.2508510592502</v>
      </c>
      <c r="O2380" s="1">
        <v>1541.75445148172</v>
      </c>
      <c r="P2380" s="1">
        <v>299.68348623346299</v>
      </c>
      <c r="Q2380" s="9">
        <f>(P2380*100)/O2380</f>
        <v>19.437822017990534</v>
      </c>
      <c r="R2380">
        <v>405.16318053655903</v>
      </c>
      <c r="S2380">
        <v>704.84666677002201</v>
      </c>
      <c r="T2380">
        <v>12.997431431457899</v>
      </c>
      <c r="U2380">
        <v>38.082549076319502</v>
      </c>
      <c r="V2380">
        <v>4.94975320354592</v>
      </c>
      <c r="W2380">
        <v>1</v>
      </c>
      <c r="X2380">
        <v>3</v>
      </c>
      <c r="Y2380">
        <v>2</v>
      </c>
      <c r="Z2380">
        <v>27.970686157816001</v>
      </c>
      <c r="AA2380">
        <v>110.235070746831</v>
      </c>
      <c r="AB2380">
        <v>331.53361675506301</v>
      </c>
      <c r="AC2380">
        <v>0</v>
      </c>
      <c r="AD2380">
        <v>123.12484344536399</v>
      </c>
      <c r="AE2380">
        <v>340.12700985228298</v>
      </c>
      <c r="AF2380">
        <v>101.534323574715</v>
      </c>
      <c r="AG2380">
        <v>24.716111244065601</v>
      </c>
      <c r="AH2380">
        <v>87.178137734200106</v>
      </c>
      <c r="AI2380">
        <v>206.695184730156</v>
      </c>
      <c r="AJ2380">
        <v>0</v>
      </c>
      <c r="AK2380">
        <v>151.73676925035801</v>
      </c>
      <c r="AL2380">
        <v>339.129133253394</v>
      </c>
      <c r="AM2380">
        <v>24.829025482374298</v>
      </c>
      <c r="AN2380">
        <v>1.7492459560209599</v>
      </c>
      <c r="AO2380">
        <v>6.8939407001889004</v>
      </c>
      <c r="AP2380">
        <v>20.733629311833798</v>
      </c>
      <c r="AQ2380">
        <v>0</v>
      </c>
      <c r="AR2380">
        <v>5.77734716609715</v>
      </c>
      <c r="AS2380">
        <v>15.959669563804599</v>
      </c>
      <c r="AT2380">
        <v>4.7642621923517101</v>
      </c>
      <c r="AU2380">
        <v>1.5457095831796299</v>
      </c>
      <c r="AV2380">
        <v>5.4519937060026296</v>
      </c>
      <c r="AW2380">
        <v>12.9264156759772</v>
      </c>
      <c r="AX2380">
        <v>0</v>
      </c>
      <c r="AY2380">
        <v>7.1198952972500003</v>
      </c>
      <c r="AZ2380">
        <v>15.912846523227399</v>
      </c>
      <c r="BA2380">
        <v>1.1650443240660999</v>
      </c>
      <c r="BB2380" s="4">
        <v>0.69499999999999995</v>
      </c>
      <c r="BC2380">
        <v>0.26800000000000002</v>
      </c>
      <c r="BD2380">
        <v>0.76200000000000001</v>
      </c>
      <c r="BE2380">
        <v>565.772603659992</v>
      </c>
    </row>
    <row r="2381" spans="1:57">
      <c r="A2381">
        <v>3112604</v>
      </c>
      <c r="B2381" t="s">
        <v>2343</v>
      </c>
      <c r="C2381">
        <v>3</v>
      </c>
      <c r="D2381">
        <v>31</v>
      </c>
      <c r="E2381" s="1">
        <v>5057.00000000001</v>
      </c>
      <c r="F2381" s="1">
        <v>350.35447594893498</v>
      </c>
      <c r="H2381">
        <v>393.70520974734399</v>
      </c>
      <c r="J2381">
        <v>744.05968569627896</v>
      </c>
      <c r="K2381" s="1">
        <v>15289.9999999999</v>
      </c>
      <c r="L2381" s="1">
        <v>1312.18508424678</v>
      </c>
      <c r="M2381">
        <v>1643.2922000762001</v>
      </c>
      <c r="N2381">
        <v>2955.4772843229798</v>
      </c>
      <c r="O2381" s="1">
        <v>2640.3131792019099</v>
      </c>
      <c r="P2381" s="1">
        <v>195.982537157108</v>
      </c>
      <c r="Q2381" s="9">
        <f>(P2381*100)/O2381</f>
        <v>7.4227004092123581</v>
      </c>
      <c r="R2381">
        <v>410.42268677937102</v>
      </c>
      <c r="S2381">
        <v>606.40522393647905</v>
      </c>
      <c r="T2381">
        <v>6.9281090755177797</v>
      </c>
      <c r="U2381">
        <v>39.914642696933797</v>
      </c>
      <c r="V2381">
        <v>2.7653299831467701</v>
      </c>
      <c r="W2381">
        <v>1</v>
      </c>
      <c r="X2381">
        <v>2</v>
      </c>
      <c r="Y2381">
        <v>1</v>
      </c>
      <c r="Z2381">
        <v>50.720650198175903</v>
      </c>
      <c r="AA2381">
        <v>68.730564689568894</v>
      </c>
      <c r="AB2381">
        <v>311.92689814808801</v>
      </c>
      <c r="AC2381">
        <v>0</v>
      </c>
      <c r="AD2381">
        <v>213.37598030997299</v>
      </c>
      <c r="AE2381">
        <v>243.68658749926999</v>
      </c>
      <c r="AF2381">
        <v>209.229228363998</v>
      </c>
      <c r="AG2381">
        <v>30.8625035522149</v>
      </c>
      <c r="AH2381">
        <v>85.365897136938997</v>
      </c>
      <c r="AI2381">
        <v>231.967582991239</v>
      </c>
      <c r="AJ2381">
        <v>22.8103872981217</v>
      </c>
      <c r="AK2381">
        <v>129.88344317121701</v>
      </c>
      <c r="AL2381">
        <v>323.99105462050198</v>
      </c>
      <c r="AM2381">
        <v>55.4907585972474</v>
      </c>
      <c r="AN2381">
        <v>3.0212724984232699</v>
      </c>
      <c r="AO2381">
        <v>4.0940674870363596</v>
      </c>
      <c r="AP2381">
        <v>18.580522040058302</v>
      </c>
      <c r="AQ2381">
        <v>0</v>
      </c>
      <c r="AR2381">
        <v>9.5364257249545492</v>
      </c>
      <c r="AS2381">
        <v>10.8910995439996</v>
      </c>
      <c r="AT2381">
        <v>9.3510946868725995</v>
      </c>
      <c r="AU2381">
        <v>1.83838402801372</v>
      </c>
      <c r="AV2381">
        <v>5.0849828682271001</v>
      </c>
      <c r="AW2381">
        <v>13.817592563952401</v>
      </c>
      <c r="AX2381">
        <v>1.0194660331963199</v>
      </c>
      <c r="AY2381">
        <v>5.8048886613399997</v>
      </c>
      <c r="AZ2381">
        <v>14.4801519995346</v>
      </c>
      <c r="BA2381">
        <v>2.48005186439112</v>
      </c>
      <c r="BB2381" s="4">
        <v>0.72299999999999998</v>
      </c>
      <c r="BC2381">
        <v>0.26800000000000002</v>
      </c>
      <c r="BD2381">
        <v>0.89100000000000001</v>
      </c>
      <c r="BE2381">
        <v>1235.6103451837901</v>
      </c>
    </row>
    <row r="2382" spans="1:57">
      <c r="A2382">
        <v>3112653</v>
      </c>
      <c r="B2382" t="s">
        <v>2344</v>
      </c>
      <c r="C2382">
        <v>3</v>
      </c>
      <c r="D2382">
        <v>31</v>
      </c>
      <c r="E2382" s="1">
        <v>1583.00000000001</v>
      </c>
      <c r="F2382" s="1">
        <v>411.899012592026</v>
      </c>
      <c r="H2382">
        <v>208.94848385198799</v>
      </c>
      <c r="J2382">
        <v>620.84749644401404</v>
      </c>
      <c r="K2382" s="1">
        <v>4925.00000000002</v>
      </c>
      <c r="L2382" s="1">
        <v>1550.10736659855</v>
      </c>
      <c r="M2382">
        <v>782.86457020487398</v>
      </c>
      <c r="N2382">
        <v>2332.9719368034298</v>
      </c>
      <c r="O2382" s="1">
        <v>1017.43179041639</v>
      </c>
      <c r="P2382" s="1">
        <v>331.95971045768198</v>
      </c>
      <c r="Q2382" s="9">
        <f>(P2382*100)/O2382</f>
        <v>32.627220181691548</v>
      </c>
      <c r="R2382">
        <v>229.186397651704</v>
      </c>
      <c r="S2382">
        <v>561.14610810938598</v>
      </c>
      <c r="T2382">
        <v>26.020152406318601</v>
      </c>
      <c r="U2382">
        <v>39.172885881013201</v>
      </c>
      <c r="V2382">
        <v>10.1928446081929</v>
      </c>
      <c r="W2382">
        <v>2</v>
      </c>
      <c r="X2382">
        <v>4</v>
      </c>
      <c r="Y2382">
        <v>3</v>
      </c>
      <c r="Z2382">
        <v>30.285027183648602</v>
      </c>
      <c r="AA2382">
        <v>49.309967407132199</v>
      </c>
      <c r="AB2382">
        <v>372.70811656959</v>
      </c>
      <c r="AC2382">
        <v>0</v>
      </c>
      <c r="AD2382">
        <v>330.08792165031599</v>
      </c>
      <c r="AE2382">
        <v>318.88951738228297</v>
      </c>
      <c r="AF2382">
        <v>331.77538559124099</v>
      </c>
      <c r="AG2382">
        <v>33.9537581322653</v>
      </c>
      <c r="AH2382">
        <v>29.835740529010099</v>
      </c>
      <c r="AI2382">
        <v>285.68064898611999</v>
      </c>
      <c r="AJ2382">
        <v>0</v>
      </c>
      <c r="AK2382">
        <v>95.100794831957302</v>
      </c>
      <c r="AL2382">
        <v>389.78042022022601</v>
      </c>
      <c r="AM2382">
        <v>47.406243348096503</v>
      </c>
      <c r="AN2382">
        <v>1.56349555541374</v>
      </c>
      <c r="AO2382">
        <v>2.5456775855322</v>
      </c>
      <c r="AP2382">
        <v>19.241438357955499</v>
      </c>
      <c r="AQ2382">
        <v>0</v>
      </c>
      <c r="AR2382">
        <v>12.785959731986299</v>
      </c>
      <c r="AS2382">
        <v>12.3521894040151</v>
      </c>
      <c r="AT2382">
        <v>12.851323668630799</v>
      </c>
      <c r="AU2382">
        <v>1.7528975492566901</v>
      </c>
      <c r="AV2382">
        <v>1.54030067157315</v>
      </c>
      <c r="AW2382">
        <v>14.7485561841817</v>
      </c>
      <c r="AX2382">
        <v>0</v>
      </c>
      <c r="AY2382">
        <v>3.6837304652711298</v>
      </c>
      <c r="AZ2382">
        <v>15.0981494031523</v>
      </c>
      <c r="BA2382">
        <v>1.83628142303136</v>
      </c>
      <c r="BB2382" s="4">
        <v>0.624</v>
      </c>
      <c r="BC2382">
        <v>0.34499999999999997</v>
      </c>
      <c r="BD2382">
        <v>0.85399999999999998</v>
      </c>
      <c r="BE2382">
        <v>480.98508158673701</v>
      </c>
    </row>
    <row r="2383" spans="1:57">
      <c r="A2383">
        <v>3112703</v>
      </c>
      <c r="B2383" t="s">
        <v>2345</v>
      </c>
      <c r="C2383">
        <v>3</v>
      </c>
      <c r="D2383">
        <v>31</v>
      </c>
      <c r="E2383" s="1">
        <v>3678.00000000001</v>
      </c>
      <c r="F2383" s="1">
        <v>1188.80613405035</v>
      </c>
      <c r="H2383">
        <v>860.45984882253697</v>
      </c>
      <c r="J2383">
        <v>2049.2659828728902</v>
      </c>
      <c r="K2383" s="1">
        <v>14206.0000000001</v>
      </c>
      <c r="L2383" s="1">
        <v>5815.2842636858804</v>
      </c>
      <c r="M2383">
        <v>3142.06508559243</v>
      </c>
      <c r="N2383">
        <v>8957.3493492783091</v>
      </c>
      <c r="O2383" s="1">
        <v>3205.7792895541002</v>
      </c>
      <c r="P2383" s="1">
        <v>1475.2943320984</v>
      </c>
      <c r="Q2383" s="9">
        <f>(P2383*100)/O2383</f>
        <v>46.01983476858765</v>
      </c>
      <c r="R2383">
        <v>651.68459682572995</v>
      </c>
      <c r="S2383">
        <v>2126.9789289241298</v>
      </c>
      <c r="T2383">
        <v>32.322080860531599</v>
      </c>
      <c r="U2383">
        <v>40.676433694453401</v>
      </c>
      <c r="V2383">
        <v>13.147469789901701</v>
      </c>
      <c r="W2383">
        <v>3</v>
      </c>
      <c r="X2383">
        <v>5</v>
      </c>
      <c r="Y2383">
        <v>4</v>
      </c>
      <c r="Z2383">
        <v>191.51814690146699</v>
      </c>
      <c r="AA2383">
        <v>278.96066975993102</v>
      </c>
      <c r="AB2383">
        <v>997.48375953844504</v>
      </c>
      <c r="AC2383">
        <v>15.101916256810201</v>
      </c>
      <c r="AD2383">
        <v>543.64389324732304</v>
      </c>
      <c r="AE2383">
        <v>1083.1722441331101</v>
      </c>
      <c r="AF2383">
        <v>711.26862207040301</v>
      </c>
      <c r="AG2383">
        <v>53.702135527560898</v>
      </c>
      <c r="AH2383">
        <v>228.58863450371001</v>
      </c>
      <c r="AI2383">
        <v>756.32882995220905</v>
      </c>
      <c r="AJ2383">
        <v>26.6047839633578</v>
      </c>
      <c r="AK2383">
        <v>610.77987998067704</v>
      </c>
      <c r="AL2383">
        <v>1048.09118730507</v>
      </c>
      <c r="AM2383">
        <v>357.58777058750201</v>
      </c>
      <c r="AN2383">
        <v>3.2991421308394502</v>
      </c>
      <c r="AO2383">
        <v>4.8054501014239301</v>
      </c>
      <c r="AP2383">
        <v>17.182918429210201</v>
      </c>
      <c r="AQ2383">
        <v>0.19519027168387201</v>
      </c>
      <c r="AR2383">
        <v>7.0265254698635502</v>
      </c>
      <c r="AS2383">
        <v>13.9998580986323</v>
      </c>
      <c r="AT2383">
        <v>9.1930529358834896</v>
      </c>
      <c r="AU2383">
        <v>0.92508715597680302</v>
      </c>
      <c r="AV2383">
        <v>3.9377281313725598</v>
      </c>
      <c r="AW2383">
        <v>13.0287199831126</v>
      </c>
      <c r="AX2383">
        <v>0.343863316521621</v>
      </c>
      <c r="AY2383">
        <v>7.8942492254060799</v>
      </c>
      <c r="AZ2383">
        <v>13.546440075596101</v>
      </c>
      <c r="BA2383">
        <v>4.6217746744774599</v>
      </c>
      <c r="BB2383" s="4">
        <v>0.63900000000000001</v>
      </c>
      <c r="BC2383">
        <v>0.48499999999999999</v>
      </c>
      <c r="BD2383">
        <v>0.71199999999999997</v>
      </c>
      <c r="BE2383">
        <v>345.90315153729898</v>
      </c>
    </row>
    <row r="2384" spans="1:57">
      <c r="A2384">
        <v>3112802</v>
      </c>
      <c r="B2384" t="s">
        <v>2346</v>
      </c>
      <c r="C2384">
        <v>3</v>
      </c>
      <c r="D2384">
        <v>31</v>
      </c>
      <c r="E2384" s="1">
        <v>2795</v>
      </c>
      <c r="F2384" s="1">
        <v>357.42460795975597</v>
      </c>
      <c r="H2384">
        <v>242.56999870144699</v>
      </c>
      <c r="J2384">
        <v>599.99460666120297</v>
      </c>
      <c r="K2384" s="1">
        <v>8182.99999999999</v>
      </c>
      <c r="L2384" s="1">
        <v>1195.82424593276</v>
      </c>
      <c r="M2384">
        <v>834.46304025164795</v>
      </c>
      <c r="N2384">
        <v>2030.28728618441</v>
      </c>
      <c r="O2384" s="1">
        <v>1235.95503255526</v>
      </c>
      <c r="P2384" s="1">
        <v>227.41510336556499</v>
      </c>
      <c r="Q2384" s="9">
        <f>(P2384*100)/O2384</f>
        <v>18.399949624008443</v>
      </c>
      <c r="R2384">
        <v>183.720423253424</v>
      </c>
      <c r="S2384">
        <v>411.13552661898899</v>
      </c>
      <c r="T2384">
        <v>12.7880002847856</v>
      </c>
      <c r="U2384">
        <v>38.7427351567326</v>
      </c>
      <c r="V2384">
        <v>4.9544210821766796</v>
      </c>
      <c r="W2384">
        <v>1</v>
      </c>
      <c r="X2384">
        <v>3</v>
      </c>
      <c r="Y2384">
        <v>2</v>
      </c>
      <c r="Z2384">
        <v>21.688710451903201</v>
      </c>
      <c r="AA2384">
        <v>54.450880480201</v>
      </c>
      <c r="AB2384">
        <v>328.60995695387101</v>
      </c>
      <c r="AC2384">
        <v>3.7803779852772998</v>
      </c>
      <c r="AD2384">
        <v>318.48068672406202</v>
      </c>
      <c r="AE2384">
        <v>331.82878107974398</v>
      </c>
      <c r="AF2384">
        <v>235.315031068829</v>
      </c>
      <c r="AG2384">
        <v>36.815043795336997</v>
      </c>
      <c r="AH2384">
        <v>15.7959416113526</v>
      </c>
      <c r="AI2384">
        <v>266.706086453436</v>
      </c>
      <c r="AJ2384">
        <v>15.1185399081225</v>
      </c>
      <c r="AK2384">
        <v>62.893028932165997</v>
      </c>
      <c r="AL2384">
        <v>262.874521113578</v>
      </c>
      <c r="AM2384">
        <v>20.290150340031499</v>
      </c>
      <c r="AN2384">
        <v>1.3046800002844401</v>
      </c>
      <c r="AO2384">
        <v>3.27548172667698</v>
      </c>
      <c r="AP2384">
        <v>19.767465644525</v>
      </c>
      <c r="AQ2384">
        <v>0.17062415575839701</v>
      </c>
      <c r="AR2384">
        <v>14.3743558208404</v>
      </c>
      <c r="AS2384">
        <v>14.9768107444728</v>
      </c>
      <c r="AT2384">
        <v>10.620744451942601</v>
      </c>
      <c r="AU2384">
        <v>2.21460152994745</v>
      </c>
      <c r="AV2384">
        <v>0.95020167988752702</v>
      </c>
      <c r="AW2384">
        <v>16.043650807252</v>
      </c>
      <c r="AX2384">
        <v>0.68236248284411105</v>
      </c>
      <c r="AY2384">
        <v>2.8386235467541798</v>
      </c>
      <c r="AZ2384">
        <v>11.864618673073499</v>
      </c>
      <c r="BA2384">
        <v>0.91577873574059698</v>
      </c>
      <c r="BB2384" s="4">
        <v>0.71</v>
      </c>
      <c r="BC2384">
        <v>0.16200000000000001</v>
      </c>
      <c r="BD2384">
        <v>0.88800000000000001</v>
      </c>
      <c r="BE2384">
        <v>733.489023091435</v>
      </c>
    </row>
    <row r="2385" spans="1:57">
      <c r="A2385">
        <v>3112901</v>
      </c>
      <c r="B2385" t="s">
        <v>2347</v>
      </c>
      <c r="C2385">
        <v>3</v>
      </c>
      <c r="D2385">
        <v>31</v>
      </c>
      <c r="E2385" s="1">
        <v>2649</v>
      </c>
      <c r="F2385" s="1">
        <v>1032.5827750537401</v>
      </c>
      <c r="H2385">
        <v>380.40860867527903</v>
      </c>
      <c r="J2385">
        <v>1412.9913837290201</v>
      </c>
      <c r="K2385" s="1">
        <v>9029.9999999999709</v>
      </c>
      <c r="L2385" s="1">
        <v>4170.2694982011699</v>
      </c>
      <c r="M2385">
        <v>1261.99162470379</v>
      </c>
      <c r="N2385">
        <v>5432.2611229049699</v>
      </c>
      <c r="O2385" s="1">
        <v>1836.1712349392601</v>
      </c>
      <c r="P2385" s="1">
        <v>1036.45718032844</v>
      </c>
      <c r="Q2385" s="9">
        <f>(P2385*100)/O2385</f>
        <v>56.446651630653918</v>
      </c>
      <c r="R2385">
        <v>264.97573895386103</v>
      </c>
      <c r="S2385">
        <v>1301.4329192823</v>
      </c>
      <c r="T2385">
        <v>38.980097208521798</v>
      </c>
      <c r="U2385">
        <v>41.095670888434803</v>
      </c>
      <c r="V2385">
        <v>16.019132460806102</v>
      </c>
      <c r="W2385">
        <v>4</v>
      </c>
      <c r="X2385">
        <v>5</v>
      </c>
      <c r="Y2385">
        <v>4</v>
      </c>
      <c r="Z2385">
        <v>109.42839131938599</v>
      </c>
      <c r="AA2385">
        <v>160.16944767969099</v>
      </c>
      <c r="AB2385">
        <v>931.19731506372602</v>
      </c>
      <c r="AC2385">
        <v>0</v>
      </c>
      <c r="AD2385">
        <v>914.58107279890999</v>
      </c>
      <c r="AE2385">
        <v>931.66491110047298</v>
      </c>
      <c r="AF2385">
        <v>849.56139868387004</v>
      </c>
      <c r="AG2385">
        <v>72.134629259874401</v>
      </c>
      <c r="AH2385">
        <v>104.743133587139</v>
      </c>
      <c r="AI2385">
        <v>699.79974031954896</v>
      </c>
      <c r="AJ2385">
        <v>5.9243411337955001</v>
      </c>
      <c r="AK2385">
        <v>221.94435048713601</v>
      </c>
      <c r="AL2385">
        <v>680.96081961982395</v>
      </c>
      <c r="AM2385">
        <v>416.05665080874002</v>
      </c>
      <c r="AN2385">
        <v>2.1480978744741099</v>
      </c>
      <c r="AO2385">
        <v>3.14415341364416</v>
      </c>
      <c r="AP2385">
        <v>18.279561173170801</v>
      </c>
      <c r="AQ2385">
        <v>0</v>
      </c>
      <c r="AR2385">
        <v>13.470424309976201</v>
      </c>
      <c r="AS2385">
        <v>13.722043939563401</v>
      </c>
      <c r="AT2385">
        <v>12.512780832678301</v>
      </c>
      <c r="AU2385">
        <v>1.41601500233024</v>
      </c>
      <c r="AV2385">
        <v>2.0561254708350201</v>
      </c>
      <c r="AW2385">
        <v>13.737187548983499</v>
      </c>
      <c r="AX2385">
        <v>8.7256768374887897E-2</v>
      </c>
      <c r="AY2385">
        <v>3.2689114865611799</v>
      </c>
      <c r="AZ2385">
        <v>10.029544073852801</v>
      </c>
      <c r="BA2385">
        <v>6.1278981055554702</v>
      </c>
      <c r="BB2385" s="4">
        <v>0.61499999999999999</v>
      </c>
      <c r="BC2385">
        <v>0.41199999999999998</v>
      </c>
      <c r="BD2385">
        <v>0.85099999999999998</v>
      </c>
      <c r="BE2385">
        <v>442.23364507776802</v>
      </c>
    </row>
    <row r="2386" spans="1:57">
      <c r="A2386">
        <v>3113008</v>
      </c>
      <c r="B2386" t="s">
        <v>2348</v>
      </c>
      <c r="C2386">
        <v>3</v>
      </c>
      <c r="D2386">
        <v>31</v>
      </c>
      <c r="E2386" s="1">
        <v>5871.00000000001</v>
      </c>
      <c r="F2386" s="1">
        <v>3209.6122286896002</v>
      </c>
      <c r="H2386">
        <v>893.16795128624597</v>
      </c>
      <c r="J2386">
        <v>4102.7801799758499</v>
      </c>
      <c r="K2386" s="1">
        <v>22342.999999999902</v>
      </c>
      <c r="L2386" s="1">
        <v>14367.341276175899</v>
      </c>
      <c r="M2386">
        <v>2705.2695260215301</v>
      </c>
      <c r="N2386">
        <v>17072.610802197501</v>
      </c>
      <c r="O2386" s="1">
        <v>5365.3956240597599</v>
      </c>
      <c r="P2386" s="1">
        <v>3787.4037387818698</v>
      </c>
      <c r="Q2386" s="9">
        <f>(P2386*100)/O2386</f>
        <v>70.589458898393545</v>
      </c>
      <c r="R2386">
        <v>461.75986982044401</v>
      </c>
      <c r="S2386">
        <v>4249.16360860232</v>
      </c>
      <c r="T2386">
        <v>54.668918901202403</v>
      </c>
      <c r="U2386">
        <v>42.436330200723702</v>
      </c>
      <c r="V2386">
        <v>23.199482942080099</v>
      </c>
      <c r="W2386">
        <v>5</v>
      </c>
      <c r="X2386">
        <v>5</v>
      </c>
      <c r="Y2386">
        <v>5</v>
      </c>
      <c r="Z2386">
        <v>364.28904550099497</v>
      </c>
      <c r="AA2386">
        <v>661.48201146596398</v>
      </c>
      <c r="AB2386">
        <v>2804.1358700486599</v>
      </c>
      <c r="AC2386">
        <v>0</v>
      </c>
      <c r="AD2386">
        <v>2857.2156279624901</v>
      </c>
      <c r="AE2386">
        <v>2154.5808409094898</v>
      </c>
      <c r="AF2386">
        <v>2730.10812380586</v>
      </c>
      <c r="AG2386">
        <v>265.625607077312</v>
      </c>
      <c r="AH2386">
        <v>362.188588460868</v>
      </c>
      <c r="AI2386">
        <v>1654.51659109923</v>
      </c>
      <c r="AJ2386">
        <v>353.029059153231</v>
      </c>
      <c r="AK2386">
        <v>1071.34704292073</v>
      </c>
      <c r="AL2386">
        <v>3190.0200252528298</v>
      </c>
      <c r="AM2386">
        <v>1289.9751517110601</v>
      </c>
      <c r="AN2386">
        <v>2.2279258225613199</v>
      </c>
      <c r="AO2386">
        <v>4.0455041750652798</v>
      </c>
      <c r="AP2386">
        <v>17.149587098508501</v>
      </c>
      <c r="AQ2386">
        <v>0</v>
      </c>
      <c r="AR2386">
        <v>13.1109043248416</v>
      </c>
      <c r="AS2386">
        <v>9.8867243300937808</v>
      </c>
      <c r="AT2386">
        <v>12.527646166214099</v>
      </c>
      <c r="AU2386">
        <v>1.62451810300031</v>
      </c>
      <c r="AV2386">
        <v>2.2150798077368901</v>
      </c>
      <c r="AW2386">
        <v>10.118723806522</v>
      </c>
      <c r="AX2386">
        <v>1.6199443168198999</v>
      </c>
      <c r="AY2386">
        <v>4.9160897906932499</v>
      </c>
      <c r="AZ2386">
        <v>14.6380437430421</v>
      </c>
      <c r="BA2386">
        <v>5.9193085149010196</v>
      </c>
      <c r="BB2386" s="4">
        <v>0.55800000000000005</v>
      </c>
      <c r="BC2386">
        <v>0.51900000000000002</v>
      </c>
      <c r="BD2386">
        <v>0.77900000000000003</v>
      </c>
      <c r="BE2386">
        <v>311.81160939838099</v>
      </c>
    </row>
    <row r="2387" spans="1:57">
      <c r="A2387">
        <v>3113107</v>
      </c>
      <c r="B2387" t="s">
        <v>2349</v>
      </c>
      <c r="C2387">
        <v>3</v>
      </c>
      <c r="D2387">
        <v>31</v>
      </c>
      <c r="E2387" s="1">
        <v>909.00000000000205</v>
      </c>
      <c r="F2387" s="1">
        <v>406.42868991618599</v>
      </c>
      <c r="H2387">
        <v>148.45706953594899</v>
      </c>
      <c r="J2387">
        <v>554.88575945213495</v>
      </c>
      <c r="K2387" s="1">
        <v>3288.00000000001</v>
      </c>
      <c r="L2387" s="1">
        <v>1713.1408010457801</v>
      </c>
      <c r="M2387">
        <v>412.85395157872603</v>
      </c>
      <c r="N2387">
        <v>2125.9947526245001</v>
      </c>
      <c r="O2387" s="1">
        <v>547.506792817975</v>
      </c>
      <c r="P2387" s="1">
        <v>292.01343207316802</v>
      </c>
      <c r="Q2387" s="9">
        <f>(P2387*100)/O2387</f>
        <v>53.335124952550366</v>
      </c>
      <c r="R2387">
        <v>43.503502464495902</v>
      </c>
      <c r="S2387">
        <v>335.51693453766399</v>
      </c>
      <c r="T2387">
        <v>44.711627053485699</v>
      </c>
      <c r="U2387">
        <v>39.656113009962503</v>
      </c>
      <c r="V2387">
        <v>17.7308933529232</v>
      </c>
      <c r="W2387">
        <v>4</v>
      </c>
      <c r="X2387">
        <v>5</v>
      </c>
      <c r="Y2387">
        <v>5</v>
      </c>
      <c r="Z2387">
        <v>19.015170883390901</v>
      </c>
      <c r="AA2387">
        <v>79.665873668472798</v>
      </c>
      <c r="AB2387">
        <v>374.56064380547599</v>
      </c>
      <c r="AC2387">
        <v>0</v>
      </c>
      <c r="AD2387">
        <v>321.28264503213097</v>
      </c>
      <c r="AE2387">
        <v>381.35083533493997</v>
      </c>
      <c r="AF2387">
        <v>381.27505110843902</v>
      </c>
      <c r="AG2387">
        <v>11.8450650049665</v>
      </c>
      <c r="AH2387">
        <v>32.564267891423498</v>
      </c>
      <c r="AI2387">
        <v>170.47352904350799</v>
      </c>
      <c r="AJ2387">
        <v>13.6372810452489</v>
      </c>
      <c r="AK2387">
        <v>67.793943346204202</v>
      </c>
      <c r="AL2387">
        <v>394.82053999380997</v>
      </c>
      <c r="AM2387">
        <v>101.488432752233</v>
      </c>
      <c r="AN2387">
        <v>0.98276738052454904</v>
      </c>
      <c r="AO2387">
        <v>4.11739775900468</v>
      </c>
      <c r="AP2387">
        <v>19.358541925164801</v>
      </c>
      <c r="AQ2387">
        <v>0</v>
      </c>
      <c r="AR2387">
        <v>12.4587015698256</v>
      </c>
      <c r="AS2387">
        <v>14.788026444337101</v>
      </c>
      <c r="AT2387">
        <v>14.785087682856201</v>
      </c>
      <c r="AU2387">
        <v>0.61219242143345098</v>
      </c>
      <c r="AV2387">
        <v>1.6830298528796099</v>
      </c>
      <c r="AW2387">
        <v>8.8106399155845008</v>
      </c>
      <c r="AX2387">
        <v>0.528826618535848</v>
      </c>
      <c r="AY2387">
        <v>2.6289142020340099</v>
      </c>
      <c r="AZ2387">
        <v>15.310354784113301</v>
      </c>
      <c r="BA2387">
        <v>3.93551944370645</v>
      </c>
      <c r="BB2387" s="4">
        <v>0.63400000000000001</v>
      </c>
      <c r="BC2387">
        <v>0.308</v>
      </c>
      <c r="BD2387">
        <v>0.82499999999999996</v>
      </c>
      <c r="BE2387">
        <v>370.70414268422701</v>
      </c>
    </row>
    <row r="2388" spans="1:57">
      <c r="A2388">
        <v>3113206</v>
      </c>
      <c r="B2388" t="s">
        <v>2350</v>
      </c>
      <c r="C2388">
        <v>3</v>
      </c>
      <c r="D2388">
        <v>31</v>
      </c>
      <c r="E2388" s="1">
        <v>6888</v>
      </c>
      <c r="F2388" s="1">
        <v>1061.4768966772299</v>
      </c>
      <c r="H2388">
        <v>741.94290655035195</v>
      </c>
      <c r="J2388">
        <v>1803.4198032275799</v>
      </c>
      <c r="K2388" s="1">
        <v>23346.000000000098</v>
      </c>
      <c r="L2388" s="1">
        <v>4362.4561052090403</v>
      </c>
      <c r="M2388">
        <v>2886.4808562491398</v>
      </c>
      <c r="N2388">
        <v>7248.9369614581801</v>
      </c>
      <c r="O2388" s="1">
        <v>3905.3350052118999</v>
      </c>
      <c r="P2388" s="1">
        <v>716.10564282621795</v>
      </c>
      <c r="Q2388" s="9">
        <f>(P2388*100)/O2388</f>
        <v>18.336599596975233</v>
      </c>
      <c r="R2388">
        <v>546.81472053990603</v>
      </c>
      <c r="S2388">
        <v>1262.92036336612</v>
      </c>
      <c r="T2388">
        <v>15.410524051643799</v>
      </c>
      <c r="U2388">
        <v>39.5089918344</v>
      </c>
      <c r="V2388">
        <v>6.0885426892022103</v>
      </c>
      <c r="W2388">
        <v>2</v>
      </c>
      <c r="X2388">
        <v>3</v>
      </c>
      <c r="Y2388">
        <v>2</v>
      </c>
      <c r="Z2388">
        <v>85.135129136984602</v>
      </c>
      <c r="AA2388">
        <v>123.798833844291</v>
      </c>
      <c r="AB2388">
        <v>1036.4159655901899</v>
      </c>
      <c r="AC2388">
        <v>8.2392528840791002</v>
      </c>
      <c r="AD2388">
        <v>766.58741071000395</v>
      </c>
      <c r="AE2388">
        <v>918.27551152979697</v>
      </c>
      <c r="AF2388">
        <v>657.39954901860597</v>
      </c>
      <c r="AG2388">
        <v>99.977650787724599</v>
      </c>
      <c r="AH2388">
        <v>202.56550062925501</v>
      </c>
      <c r="AI2388">
        <v>545.25912326213995</v>
      </c>
      <c r="AJ2388">
        <v>11.1777746686112</v>
      </c>
      <c r="AK2388">
        <v>286.99459486986501</v>
      </c>
      <c r="AL2388">
        <v>1041.55412720099</v>
      </c>
      <c r="AM2388">
        <v>230.07964954164501</v>
      </c>
      <c r="AN2388">
        <v>1.69101440311207</v>
      </c>
      <c r="AO2388">
        <v>2.45898036734439</v>
      </c>
      <c r="AP2388">
        <v>20.586030034773799</v>
      </c>
      <c r="AQ2388">
        <v>0.12278953541911999</v>
      </c>
      <c r="AR2388">
        <v>11.4244475007091</v>
      </c>
      <c r="AS2388">
        <v>13.6850543409557</v>
      </c>
      <c r="AT2388">
        <v>9.7972214646687608</v>
      </c>
      <c r="AU2388">
        <v>1.9858271102088001</v>
      </c>
      <c r="AV2388">
        <v>4.0234998479478401</v>
      </c>
      <c r="AW2388">
        <v>10.830323982723399</v>
      </c>
      <c r="AX2388">
        <v>0.16658230763016399</v>
      </c>
      <c r="AY2388">
        <v>4.2770786948370301</v>
      </c>
      <c r="AZ2388">
        <v>15.5222747975129</v>
      </c>
      <c r="BA2388">
        <v>3.4288756121569399</v>
      </c>
      <c r="BB2388" s="4">
        <v>0.69699999999999995</v>
      </c>
      <c r="BC2388">
        <v>0.316</v>
      </c>
      <c r="BD2388">
        <v>0.80900000000000005</v>
      </c>
      <c r="BE2388">
        <v>544.08961756116196</v>
      </c>
    </row>
    <row r="2389" spans="1:57">
      <c r="A2389">
        <v>3113305</v>
      </c>
      <c r="B2389" t="s">
        <v>2351</v>
      </c>
      <c r="C2389">
        <v>3</v>
      </c>
      <c r="D2389">
        <v>31</v>
      </c>
      <c r="E2389" s="1">
        <v>11158</v>
      </c>
      <c r="F2389" s="1">
        <v>1573.8738914042101</v>
      </c>
      <c r="H2389">
        <v>877.46558713285299</v>
      </c>
      <c r="J2389">
        <v>2451.3394785370701</v>
      </c>
      <c r="K2389" s="1">
        <v>32296.000000000098</v>
      </c>
      <c r="L2389" s="1">
        <v>6105.2835245287297</v>
      </c>
      <c r="M2389">
        <v>3241.7991221727002</v>
      </c>
      <c r="N2389">
        <v>9347.0826467014194</v>
      </c>
      <c r="O2389" s="1">
        <v>5382.4391714367002</v>
      </c>
      <c r="P2389" s="1">
        <v>1289.9088339252701</v>
      </c>
      <c r="Q2389" s="9">
        <f>(P2389*100)/O2389</f>
        <v>23.965135375249634</v>
      </c>
      <c r="R2389">
        <v>656.24860102709295</v>
      </c>
      <c r="S2389">
        <v>1946.1574349523601</v>
      </c>
      <c r="T2389">
        <v>14.105340485787901</v>
      </c>
      <c r="U2389">
        <v>41.361306779724401</v>
      </c>
      <c r="V2389">
        <v>5.8341531506513897</v>
      </c>
      <c r="W2389">
        <v>2</v>
      </c>
      <c r="X2389">
        <v>3</v>
      </c>
      <c r="Y2389">
        <v>2</v>
      </c>
      <c r="Z2389">
        <v>136.05390110519099</v>
      </c>
      <c r="AA2389">
        <v>169.69686950086501</v>
      </c>
      <c r="AB2389">
        <v>1426.6262843412601</v>
      </c>
      <c r="AC2389">
        <v>0</v>
      </c>
      <c r="AD2389">
        <v>1331.9902348615201</v>
      </c>
      <c r="AE2389">
        <v>1460.63648595266</v>
      </c>
      <c r="AF2389">
        <v>1230.6866576197599</v>
      </c>
      <c r="AG2389">
        <v>197.90074307927799</v>
      </c>
      <c r="AH2389">
        <v>159.924275261231</v>
      </c>
      <c r="AI2389">
        <v>1131.5787713311699</v>
      </c>
      <c r="AJ2389">
        <v>11.8569006871968</v>
      </c>
      <c r="AK2389">
        <v>428.03880894091498</v>
      </c>
      <c r="AL2389">
        <v>1389.0339131329499</v>
      </c>
      <c r="AM2389">
        <v>269.36442589174601</v>
      </c>
      <c r="AN2389">
        <v>1.74097212568209</v>
      </c>
      <c r="AO2389">
        <v>2.1714740791452898</v>
      </c>
      <c r="AP2389">
        <v>18.2553868329233</v>
      </c>
      <c r="AQ2389">
        <v>0</v>
      </c>
      <c r="AR2389">
        <v>12.788419549493399</v>
      </c>
      <c r="AS2389">
        <v>14.0235504005796</v>
      </c>
      <c r="AT2389">
        <v>11.8158053262616</v>
      </c>
      <c r="AU2389">
        <v>2.5323763196353601</v>
      </c>
      <c r="AV2389">
        <v>2.0464220664606301</v>
      </c>
      <c r="AW2389">
        <v>14.479901589723699</v>
      </c>
      <c r="AX2389">
        <v>0.113837937077905</v>
      </c>
      <c r="AY2389">
        <v>4.1095945968184697</v>
      </c>
      <c r="AZ2389">
        <v>13.3360951039295</v>
      </c>
      <c r="BA2389">
        <v>2.58616407226905</v>
      </c>
      <c r="BB2389" s="4">
        <v>0.69499999999999995</v>
      </c>
      <c r="BC2389">
        <v>0.246</v>
      </c>
      <c r="BD2389">
        <v>0.86499999999999999</v>
      </c>
      <c r="BE2389">
        <v>719.03569516007701</v>
      </c>
    </row>
    <row r="2390" spans="1:57">
      <c r="A2390">
        <v>3113404</v>
      </c>
      <c r="B2390" t="s">
        <v>2352</v>
      </c>
      <c r="C2390">
        <v>3</v>
      </c>
      <c r="D2390">
        <v>31</v>
      </c>
      <c r="E2390" s="1">
        <v>27248.999999999</v>
      </c>
      <c r="F2390" s="1">
        <v>4187.7191916511201</v>
      </c>
      <c r="H2390">
        <v>2851.8982842386099</v>
      </c>
      <c r="J2390">
        <v>7039.6174758897296</v>
      </c>
      <c r="K2390" s="1">
        <v>85238.999999995794</v>
      </c>
      <c r="L2390" s="1">
        <v>15840.843533708599</v>
      </c>
      <c r="M2390">
        <v>10487.202289340799</v>
      </c>
      <c r="N2390">
        <v>26328.045823049299</v>
      </c>
      <c r="O2390" s="1">
        <v>15173.3405523005</v>
      </c>
      <c r="P2390" s="1">
        <v>3018.16205610835</v>
      </c>
      <c r="Q2390" s="9">
        <f>(P2390*100)/O2390</f>
        <v>19.89121674100139</v>
      </c>
      <c r="R2390">
        <v>2383.19316357568</v>
      </c>
      <c r="S2390">
        <v>5401.3552196840301</v>
      </c>
      <c r="T2390">
        <v>15.3683408259065</v>
      </c>
      <c r="U2390">
        <v>39.8831903892101</v>
      </c>
      <c r="V2390">
        <v>6.1293846312590103</v>
      </c>
      <c r="W2390">
        <v>2</v>
      </c>
      <c r="X2390">
        <v>3</v>
      </c>
      <c r="Y2390">
        <v>2</v>
      </c>
      <c r="Z2390">
        <v>660.73736795813704</v>
      </c>
      <c r="AA2390">
        <v>457.90024285781999</v>
      </c>
      <c r="AB2390">
        <v>3643.7930406796399</v>
      </c>
      <c r="AC2390">
        <v>8.3970895687996006</v>
      </c>
      <c r="AD2390">
        <v>3658.4783922439301</v>
      </c>
      <c r="AE2390">
        <v>3680.9968007201501</v>
      </c>
      <c r="AF2390">
        <v>3191.9948218121699</v>
      </c>
      <c r="AG2390">
        <v>319.653340731291</v>
      </c>
      <c r="AH2390">
        <v>488.065536840584</v>
      </c>
      <c r="AI2390">
        <v>2408.1175723935798</v>
      </c>
      <c r="AJ2390">
        <v>24.725286269487398</v>
      </c>
      <c r="AK2390">
        <v>798.32555632326796</v>
      </c>
      <c r="AL2390">
        <v>3838.2922701180901</v>
      </c>
      <c r="AM2390">
        <v>888.49168086410305</v>
      </c>
      <c r="AN2390">
        <v>3.29538701757666</v>
      </c>
      <c r="AO2390">
        <v>2.28374932134074</v>
      </c>
      <c r="AP2390">
        <v>18.173193863847999</v>
      </c>
      <c r="AQ2390">
        <v>3.1422545158769501E-2</v>
      </c>
      <c r="AR2390">
        <v>13.690303235517501</v>
      </c>
      <c r="AS2390">
        <v>13.7745688255711</v>
      </c>
      <c r="AT2390">
        <v>11.9446863836763</v>
      </c>
      <c r="AU2390">
        <v>1.5942513928433499</v>
      </c>
      <c r="AV2390">
        <v>2.4341968712944801</v>
      </c>
      <c r="AW2390">
        <v>12.010338403271399</v>
      </c>
      <c r="AX2390">
        <v>9.2523893904056201E-2</v>
      </c>
      <c r="AY2390">
        <v>2.9873946966310299</v>
      </c>
      <c r="AZ2390">
        <v>14.3631803855563</v>
      </c>
      <c r="BA2390">
        <v>3.32480316381029</v>
      </c>
      <c r="BB2390" s="4">
        <v>0.70599999999999996</v>
      </c>
      <c r="BC2390">
        <v>0.27600000000000002</v>
      </c>
      <c r="BD2390">
        <v>0.85699999999999998</v>
      </c>
      <c r="BE2390">
        <v>677.501851545764</v>
      </c>
    </row>
    <row r="2391" spans="1:57">
      <c r="A2391">
        <v>3113503</v>
      </c>
      <c r="B2391" t="s">
        <v>2353</v>
      </c>
      <c r="C2391">
        <v>3</v>
      </c>
      <c r="D2391">
        <v>31</v>
      </c>
      <c r="E2391" s="1">
        <v>3005.99999999998</v>
      </c>
      <c r="F2391" s="1">
        <v>607.64737058629203</v>
      </c>
      <c r="H2391">
        <v>395.42474788184597</v>
      </c>
      <c r="J2391">
        <v>1003.07211846814</v>
      </c>
      <c r="K2391" s="1">
        <v>9147.9999999999509</v>
      </c>
      <c r="L2391" s="1">
        <v>2328.55673555259</v>
      </c>
      <c r="M2391">
        <v>1362.1812821608701</v>
      </c>
      <c r="N2391">
        <v>3690.7380177134601</v>
      </c>
      <c r="O2391" s="1">
        <v>1751.7241183287899</v>
      </c>
      <c r="P2391" s="1">
        <v>498.81283992194102</v>
      </c>
      <c r="Q2391" s="9">
        <f>(P2391*100)/O2391</f>
        <v>28.475536455924754</v>
      </c>
      <c r="R2391">
        <v>313.66342180297499</v>
      </c>
      <c r="S2391">
        <v>812.47626172491698</v>
      </c>
      <c r="T2391">
        <v>20.214483386104298</v>
      </c>
      <c r="U2391">
        <v>39.081070307825598</v>
      </c>
      <c r="V2391">
        <v>7.9000364644871404</v>
      </c>
      <c r="W2391">
        <v>2</v>
      </c>
      <c r="X2391">
        <v>4</v>
      </c>
      <c r="Y2391">
        <v>3</v>
      </c>
      <c r="Z2391">
        <v>19.104465024265</v>
      </c>
      <c r="AA2391">
        <v>140.174968754784</v>
      </c>
      <c r="AB2391">
        <v>555.88884086698999</v>
      </c>
      <c r="AC2391">
        <v>0</v>
      </c>
      <c r="AD2391">
        <v>407.323769702844</v>
      </c>
      <c r="AE2391">
        <v>488.446017250073</v>
      </c>
      <c r="AF2391">
        <v>435.30860216953999</v>
      </c>
      <c r="AG2391">
        <v>58.391899400567603</v>
      </c>
      <c r="AH2391">
        <v>62.053353812870697</v>
      </c>
      <c r="AI2391">
        <v>274.55337489572798</v>
      </c>
      <c r="AJ2391">
        <v>23.651824387826998</v>
      </c>
      <c r="AK2391">
        <v>151.29454265131099</v>
      </c>
      <c r="AL2391">
        <v>592.22371006950505</v>
      </c>
      <c r="AM2391">
        <v>221.72262373647899</v>
      </c>
      <c r="AN2391">
        <v>0.67013424249778097</v>
      </c>
      <c r="AO2391">
        <v>4.9169681738968798</v>
      </c>
      <c r="AP2391">
        <v>19.499114307269199</v>
      </c>
      <c r="AQ2391">
        <v>0</v>
      </c>
      <c r="AR2391">
        <v>10.7201706714112</v>
      </c>
      <c r="AS2391">
        <v>12.8551905343305</v>
      </c>
      <c r="AT2391">
        <v>11.456690861413</v>
      </c>
      <c r="AU2391">
        <v>2.0482338146137899</v>
      </c>
      <c r="AV2391">
        <v>2.1766679778270701</v>
      </c>
      <c r="AW2391">
        <v>9.6306082205008803</v>
      </c>
      <c r="AX2391">
        <v>0.62248170371378997</v>
      </c>
      <c r="AY2391">
        <v>3.9818528637756101</v>
      </c>
      <c r="AZ2391">
        <v>15.5864688481917</v>
      </c>
      <c r="BA2391">
        <v>5.8354177805585898</v>
      </c>
      <c r="BB2391" s="4">
        <v>0.63800000000000001</v>
      </c>
      <c r="BC2391">
        <v>0.316</v>
      </c>
      <c r="BD2391">
        <v>0.78800000000000003</v>
      </c>
      <c r="BE2391">
        <v>442.91486792148999</v>
      </c>
    </row>
    <row r="2392" spans="1:57">
      <c r="A2392">
        <v>3113602</v>
      </c>
      <c r="B2392" t="s">
        <v>2354</v>
      </c>
      <c r="C2392">
        <v>3</v>
      </c>
      <c r="D2392">
        <v>31</v>
      </c>
      <c r="E2392" s="1">
        <v>1996.00000000002</v>
      </c>
      <c r="F2392" s="1">
        <v>289.17173442320899</v>
      </c>
      <c r="H2392">
        <v>228.366599176318</v>
      </c>
      <c r="J2392">
        <v>517.53833359952603</v>
      </c>
      <c r="K2392" s="1">
        <v>6298.00000000005</v>
      </c>
      <c r="L2392" s="1">
        <v>1039.0105790176499</v>
      </c>
      <c r="M2392">
        <v>760.67209181640897</v>
      </c>
      <c r="N2392">
        <v>1799.68267083406</v>
      </c>
      <c r="O2392" s="1">
        <v>1132.9926266073001</v>
      </c>
      <c r="P2392" s="1">
        <v>198.95243776514801</v>
      </c>
      <c r="Q2392" s="9">
        <f>(P2392*100)/O2392</f>
        <v>17.559905783403277</v>
      </c>
      <c r="R2392">
        <v>131.35241169351599</v>
      </c>
      <c r="S2392">
        <v>330.30484945866402</v>
      </c>
      <c r="T2392">
        <v>14.487561844849999</v>
      </c>
      <c r="U2392">
        <v>37.823692149038301</v>
      </c>
      <c r="V2392">
        <v>5.4797307920975902</v>
      </c>
      <c r="W2392">
        <v>2</v>
      </c>
      <c r="X2392">
        <v>3</v>
      </c>
      <c r="Y2392">
        <v>2</v>
      </c>
      <c r="Z2392">
        <v>20.735305075166</v>
      </c>
      <c r="AA2392">
        <v>42.487024860410997</v>
      </c>
      <c r="AB2392">
        <v>254.881693539895</v>
      </c>
      <c r="AC2392">
        <v>2.2558664984756001</v>
      </c>
      <c r="AD2392">
        <v>273.493763636094</v>
      </c>
      <c r="AE2392">
        <v>271.20466467763498</v>
      </c>
      <c r="AF2392">
        <v>176.54109215865199</v>
      </c>
      <c r="AG2392">
        <v>6.6484522201839003</v>
      </c>
      <c r="AH2392">
        <v>28.190873309678999</v>
      </c>
      <c r="AI2392">
        <v>187.723368302609</v>
      </c>
      <c r="AJ2392">
        <v>0</v>
      </c>
      <c r="AK2392">
        <v>43.4193297256137</v>
      </c>
      <c r="AL2392">
        <v>251.92005056802799</v>
      </c>
      <c r="AM2392">
        <v>10.5714576717779</v>
      </c>
      <c r="AN2392">
        <v>1.5791946749757</v>
      </c>
      <c r="AO2392">
        <v>3.2357991923388298</v>
      </c>
      <c r="AP2392">
        <v>19.4117140658356</v>
      </c>
      <c r="AQ2392">
        <v>0.12890615426544799</v>
      </c>
      <c r="AR2392">
        <v>15.628154108293099</v>
      </c>
      <c r="AS2392">
        <v>15.497348963721199</v>
      </c>
      <c r="AT2392">
        <v>10.08802306137</v>
      </c>
      <c r="AU2392">
        <v>0.50634414612589196</v>
      </c>
      <c r="AV2392">
        <v>2.1470085369941598</v>
      </c>
      <c r="AW2392">
        <v>14.2969559655543</v>
      </c>
      <c r="AX2392">
        <v>0</v>
      </c>
      <c r="AY2392">
        <v>2.4810948783957198</v>
      </c>
      <c r="AZ2392">
        <v>14.3953753127794</v>
      </c>
      <c r="BA2392">
        <v>0.60408093935067297</v>
      </c>
      <c r="BB2392" s="4">
        <v>0.68300000000000005</v>
      </c>
      <c r="BC2392">
        <v>0.21099999999999999</v>
      </c>
      <c r="BD2392">
        <v>0.85399999999999998</v>
      </c>
      <c r="BE2392">
        <v>563.80848100769902</v>
      </c>
    </row>
    <row r="2393" spans="1:57">
      <c r="A2393">
        <v>3113701</v>
      </c>
      <c r="B2393" t="s">
        <v>2355</v>
      </c>
      <c r="C2393">
        <v>3</v>
      </c>
      <c r="D2393">
        <v>31</v>
      </c>
      <c r="E2393" s="1">
        <v>6308.00000000001</v>
      </c>
      <c r="F2393" s="1">
        <v>1619.07192825635</v>
      </c>
      <c r="H2393">
        <v>779.39756337314498</v>
      </c>
      <c r="J2393">
        <v>2398.4694916294902</v>
      </c>
      <c r="K2393" s="1">
        <v>20069</v>
      </c>
      <c r="L2393" s="1">
        <v>6085.3693826505596</v>
      </c>
      <c r="M2393">
        <v>2508.01450145441</v>
      </c>
      <c r="N2393">
        <v>8593.3838841049601</v>
      </c>
      <c r="O2393" s="1">
        <v>3364.2267579219401</v>
      </c>
      <c r="P2393" s="1">
        <v>997.92961675990205</v>
      </c>
      <c r="Q2393" s="9">
        <f>(P2393*100)/O2393</f>
        <v>29.66297127296842</v>
      </c>
      <c r="R2393">
        <v>436.37001975509003</v>
      </c>
      <c r="S2393">
        <v>1434.29963651499</v>
      </c>
      <c r="T2393">
        <v>25.666961449846902</v>
      </c>
      <c r="U2393">
        <v>40.058977014830198</v>
      </c>
      <c r="V2393">
        <v>10.2819221875995</v>
      </c>
      <c r="W2393">
        <v>2</v>
      </c>
      <c r="X2393">
        <v>4</v>
      </c>
      <c r="Y2393">
        <v>3</v>
      </c>
      <c r="Z2393">
        <v>203.84911397671601</v>
      </c>
      <c r="AA2393">
        <v>312.11974091837999</v>
      </c>
      <c r="AB2393">
        <v>1467.3914865116899</v>
      </c>
      <c r="AC2393">
        <v>0</v>
      </c>
      <c r="AD2393">
        <v>1338.0917365856999</v>
      </c>
      <c r="AE2393">
        <v>1383.4806755034799</v>
      </c>
      <c r="AF2393">
        <v>1350.88193389868</v>
      </c>
      <c r="AG2393">
        <v>101.162957101537</v>
      </c>
      <c r="AH2393">
        <v>187.388732361883</v>
      </c>
      <c r="AI2393">
        <v>707.82459391832003</v>
      </c>
      <c r="AJ2393">
        <v>47.251473262746998</v>
      </c>
      <c r="AK2393">
        <v>377.93774572310701</v>
      </c>
      <c r="AL2393">
        <v>1590.5158741883299</v>
      </c>
      <c r="AM2393">
        <v>317.78601282024499</v>
      </c>
      <c r="AN2393">
        <v>2.6181096536327502</v>
      </c>
      <c r="AO2393">
        <v>4.0086694067313999</v>
      </c>
      <c r="AP2393">
        <v>18.846252218361698</v>
      </c>
      <c r="AQ2393">
        <v>0</v>
      </c>
      <c r="AR2393">
        <v>12.894363484355299</v>
      </c>
      <c r="AS2393">
        <v>13.3317486505386</v>
      </c>
      <c r="AT2393">
        <v>13.017614714955499</v>
      </c>
      <c r="AU2393">
        <v>1.29927331745882</v>
      </c>
      <c r="AV2393">
        <v>2.4067028774757699</v>
      </c>
      <c r="AW2393">
        <v>9.09085335846936</v>
      </c>
      <c r="AX2393">
        <v>0.45533325912003703</v>
      </c>
      <c r="AY2393">
        <v>3.6419525915661901</v>
      </c>
      <c r="AZ2393">
        <v>15.326818968146201</v>
      </c>
      <c r="BA2393">
        <v>3.0623074991882602</v>
      </c>
      <c r="BB2393" s="4">
        <v>0.64800000000000002</v>
      </c>
      <c r="BC2393">
        <v>0.34</v>
      </c>
      <c r="BD2393">
        <v>0.83599999999999997</v>
      </c>
      <c r="BE2393">
        <v>510.64829960343098</v>
      </c>
    </row>
    <row r="2394" spans="1:57">
      <c r="A2394">
        <v>3113800</v>
      </c>
      <c r="B2394" t="s">
        <v>2356</v>
      </c>
      <c r="C2394">
        <v>3</v>
      </c>
      <c r="D2394">
        <v>31</v>
      </c>
      <c r="E2394" s="1">
        <v>752.99999999999898</v>
      </c>
      <c r="F2394" s="1">
        <v>253.30309960487099</v>
      </c>
      <c r="H2394">
        <v>97.063038550379304</v>
      </c>
      <c r="J2394">
        <v>350.36613815524998</v>
      </c>
      <c r="K2394" s="1">
        <v>2446</v>
      </c>
      <c r="L2394" s="1">
        <v>927.65147651072698</v>
      </c>
      <c r="M2394">
        <v>294.68917843497098</v>
      </c>
      <c r="N2394">
        <v>1222.3406549457</v>
      </c>
      <c r="O2394" s="1">
        <v>467.18842253369201</v>
      </c>
      <c r="P2394" s="1">
        <v>211.57150848637099</v>
      </c>
      <c r="Q2394" s="9">
        <f>(P2394*100)/O2394</f>
        <v>45.286119749920211</v>
      </c>
      <c r="R2394">
        <v>52.165831339268202</v>
      </c>
      <c r="S2394">
        <v>263.73733982563903</v>
      </c>
      <c r="T2394">
        <v>33.639189854564599</v>
      </c>
      <c r="U2394">
        <v>42.139633812589302</v>
      </c>
      <c r="V2394">
        <v>14.175431422235199</v>
      </c>
      <c r="W2394">
        <v>3</v>
      </c>
      <c r="X2394">
        <v>5</v>
      </c>
      <c r="Y2394">
        <v>4</v>
      </c>
      <c r="Z2394">
        <v>10.733020312257</v>
      </c>
      <c r="AA2394">
        <v>44.478163072672402</v>
      </c>
      <c r="AB2394">
        <v>231.23715636811801</v>
      </c>
      <c r="AC2394">
        <v>0</v>
      </c>
      <c r="AD2394">
        <v>232.53138376848199</v>
      </c>
      <c r="AE2394">
        <v>228.58809077692999</v>
      </c>
      <c r="AF2394">
        <v>210.585742708732</v>
      </c>
      <c r="AG2394">
        <v>19.701317062273699</v>
      </c>
      <c r="AH2394">
        <v>10.8556165926384</v>
      </c>
      <c r="AI2394">
        <v>145.75400511827499</v>
      </c>
      <c r="AJ2394">
        <v>71.065965911598397</v>
      </c>
      <c r="AK2394">
        <v>48.385816371507502</v>
      </c>
      <c r="AL2394">
        <v>247.59502687095801</v>
      </c>
      <c r="AM2394">
        <v>52.338384922923296</v>
      </c>
      <c r="AN2394">
        <v>0.83759811474352697</v>
      </c>
      <c r="AO2394">
        <v>3.4710477063367602</v>
      </c>
      <c r="AP2394">
        <v>18.045601386909201</v>
      </c>
      <c r="AQ2394">
        <v>0</v>
      </c>
      <c r="AR2394">
        <v>13.615397714900199</v>
      </c>
      <c r="AS2394">
        <v>13.3845062906277</v>
      </c>
      <c r="AT2394">
        <v>12.3304157641007</v>
      </c>
      <c r="AU2394">
        <v>1.5374783191717301</v>
      </c>
      <c r="AV2394">
        <v>0.84716545090190198</v>
      </c>
      <c r="AW2394">
        <v>11.374550345718401</v>
      </c>
      <c r="AX2394">
        <v>4.1611217126860103</v>
      </c>
      <c r="AY2394">
        <v>2.8331321260020799</v>
      </c>
      <c r="AZ2394">
        <v>14.497418406265201</v>
      </c>
      <c r="BA2394">
        <v>3.06456666163669</v>
      </c>
      <c r="BB2394" s="4">
        <v>0.65</v>
      </c>
      <c r="BC2394">
        <v>0.30199999999999999</v>
      </c>
      <c r="BD2394">
        <v>0.83899999999999997</v>
      </c>
      <c r="BE2394">
        <v>507.10272619034299</v>
      </c>
    </row>
    <row r="2395" spans="1:57">
      <c r="A2395">
        <v>3113909</v>
      </c>
      <c r="B2395" t="s">
        <v>2357</v>
      </c>
      <c r="C2395">
        <v>3</v>
      </c>
      <c r="D2395">
        <v>31</v>
      </c>
      <c r="E2395" s="1">
        <v>3518.99999999996</v>
      </c>
      <c r="F2395" s="1">
        <v>671.83375870944099</v>
      </c>
      <c r="H2395">
        <v>374.07932505841501</v>
      </c>
      <c r="J2395">
        <v>1045.9130837678599</v>
      </c>
      <c r="K2395" s="1">
        <v>11835.9999999999</v>
      </c>
      <c r="L2395" s="1">
        <v>2688.4829796116701</v>
      </c>
      <c r="M2395">
        <v>1748.8613784906399</v>
      </c>
      <c r="N2395">
        <v>4437.3443581023103</v>
      </c>
      <c r="O2395" s="1">
        <v>2275.9319823610899</v>
      </c>
      <c r="P2395" s="1">
        <v>610.85818395183696</v>
      </c>
      <c r="Q2395" s="9">
        <f>(P2395*100)/O2395</f>
        <v>26.839913876429755</v>
      </c>
      <c r="R2395">
        <v>448.52637079051499</v>
      </c>
      <c r="S2395">
        <v>1059.38455474235</v>
      </c>
      <c r="T2395">
        <v>19.091610079836499</v>
      </c>
      <c r="U2395">
        <v>38.922971555796998</v>
      </c>
      <c r="V2395">
        <v>7.43102196091845</v>
      </c>
      <c r="W2395">
        <v>2</v>
      </c>
      <c r="X2395">
        <v>4</v>
      </c>
      <c r="Y2395">
        <v>2</v>
      </c>
      <c r="Z2395">
        <v>89.658941319415106</v>
      </c>
      <c r="AA2395">
        <v>201.336731138434</v>
      </c>
      <c r="AB2395">
        <v>614.395492549403</v>
      </c>
      <c r="AC2395">
        <v>0</v>
      </c>
      <c r="AD2395">
        <v>578.76982640248195</v>
      </c>
      <c r="AE2395">
        <v>576.96846400288996</v>
      </c>
      <c r="AF2395">
        <v>555.22294280002995</v>
      </c>
      <c r="AG2395">
        <v>42.528194617584397</v>
      </c>
      <c r="AH2395">
        <v>33.301938973667902</v>
      </c>
      <c r="AI2395">
        <v>257.46201922584299</v>
      </c>
      <c r="AJ2395">
        <v>4.2426654373793999</v>
      </c>
      <c r="AK2395">
        <v>195.92526982826101</v>
      </c>
      <c r="AL2395">
        <v>582.42800677847799</v>
      </c>
      <c r="AM2395">
        <v>39.488303629671798</v>
      </c>
      <c r="AN2395">
        <v>2.8560828161147702</v>
      </c>
      <c r="AO2395">
        <v>6.4135753734656404</v>
      </c>
      <c r="AP2395">
        <v>19.571549504664201</v>
      </c>
      <c r="AQ2395">
        <v>0</v>
      </c>
      <c r="AR2395">
        <v>13.8330544763487</v>
      </c>
      <c r="AS2395">
        <v>13.7900004969108</v>
      </c>
      <c r="AT2395">
        <v>13.2702654214223</v>
      </c>
      <c r="AU2395">
        <v>1.35473433056659</v>
      </c>
      <c r="AV2395">
        <v>1.0608322410048301</v>
      </c>
      <c r="AW2395">
        <v>8.2014446980081495</v>
      </c>
      <c r="AX2395">
        <v>0.10140304390951101</v>
      </c>
      <c r="AY2395">
        <v>4.6827681872671096</v>
      </c>
      <c r="AZ2395">
        <v>13.920487867166599</v>
      </c>
      <c r="BA2395">
        <v>0.94380154315091003</v>
      </c>
      <c r="BB2395" s="4">
        <v>0.65500000000000003</v>
      </c>
      <c r="BC2395">
        <v>0.254</v>
      </c>
      <c r="BD2395">
        <v>0.82699999999999996</v>
      </c>
      <c r="BE2395">
        <v>641.76637781669399</v>
      </c>
    </row>
    <row r="2396" spans="1:57">
      <c r="A2396">
        <v>3114006</v>
      </c>
      <c r="B2396" t="s">
        <v>2358</v>
      </c>
      <c r="C2396">
        <v>3</v>
      </c>
      <c r="D2396">
        <v>31</v>
      </c>
      <c r="E2396" s="1">
        <v>3537.99999999999</v>
      </c>
      <c r="F2396" s="1">
        <v>501.54471797634898</v>
      </c>
      <c r="H2396">
        <v>320.07042661036502</v>
      </c>
      <c r="J2396">
        <v>821.615144586714</v>
      </c>
      <c r="K2396" s="1">
        <v>10927</v>
      </c>
      <c r="L2396" s="1">
        <v>1902.5321327952499</v>
      </c>
      <c r="M2396">
        <v>1008.04957761838</v>
      </c>
      <c r="N2396">
        <v>2910.5817104136299</v>
      </c>
      <c r="O2396" s="1">
        <v>1714.8618505921499</v>
      </c>
      <c r="P2396" s="1">
        <v>331.39128341596597</v>
      </c>
      <c r="Q2396" s="9">
        <f>(P2396*100)/O2396</f>
        <v>19.324663575758883</v>
      </c>
      <c r="R2396">
        <v>177.52279776829599</v>
      </c>
      <c r="S2396">
        <v>508.91408118426102</v>
      </c>
      <c r="T2396">
        <v>14.1759388913609</v>
      </c>
      <c r="U2396">
        <v>37.8516826144159</v>
      </c>
      <c r="V2396">
        <v>5.3658313967714903</v>
      </c>
      <c r="W2396">
        <v>1</v>
      </c>
      <c r="X2396">
        <v>3</v>
      </c>
      <c r="Y2396">
        <v>2</v>
      </c>
      <c r="Z2396">
        <v>77.053222198957101</v>
      </c>
      <c r="AA2396">
        <v>56.7248417409225</v>
      </c>
      <c r="AB2396">
        <v>477.53885293434399</v>
      </c>
      <c r="AC2396">
        <v>0</v>
      </c>
      <c r="AD2396">
        <v>358.86916359121199</v>
      </c>
      <c r="AE2396">
        <v>435.31636427898297</v>
      </c>
      <c r="AF2396">
        <v>419.64202342215998</v>
      </c>
      <c r="AG2396">
        <v>24.846511518867299</v>
      </c>
      <c r="AH2396">
        <v>16.878551994654199</v>
      </c>
      <c r="AI2396">
        <v>256.24190252641301</v>
      </c>
      <c r="AJ2396">
        <v>5.7900747122842002</v>
      </c>
      <c r="AK2396">
        <v>111.86338432557601</v>
      </c>
      <c r="AL2396">
        <v>478.49692503599999</v>
      </c>
      <c r="AM2396">
        <v>15.618342570192899</v>
      </c>
      <c r="AN2396">
        <v>3.3809671819460498</v>
      </c>
      <c r="AO2396">
        <v>2.4889916716518301</v>
      </c>
      <c r="AP2396">
        <v>20.953610294275698</v>
      </c>
      <c r="AQ2396">
        <v>0</v>
      </c>
      <c r="AR2396">
        <v>11.8146621993534</v>
      </c>
      <c r="AS2396">
        <v>14.331450889621101</v>
      </c>
      <c r="AT2396">
        <v>13.815421480552599</v>
      </c>
      <c r="AU2396">
        <v>1.09022358356705</v>
      </c>
      <c r="AV2396">
        <v>0.74060277745877601</v>
      </c>
      <c r="AW2396">
        <v>11.243468324325899</v>
      </c>
      <c r="AX2396">
        <v>0.19062038139498499</v>
      </c>
      <c r="AY2396">
        <v>3.6827574848102298</v>
      </c>
      <c r="AZ2396">
        <v>15.753037893134</v>
      </c>
      <c r="BA2396">
        <v>0.51418583790833405</v>
      </c>
      <c r="BB2396" s="4">
        <v>0.68899999999999995</v>
      </c>
      <c r="BC2396">
        <v>0.24</v>
      </c>
      <c r="BD2396">
        <v>0.86699999999999999</v>
      </c>
      <c r="BE2396">
        <v>654.85630036038799</v>
      </c>
    </row>
    <row r="2397" spans="1:57">
      <c r="A2397">
        <v>3114105</v>
      </c>
      <c r="B2397" t="s">
        <v>2359</v>
      </c>
      <c r="C2397">
        <v>3</v>
      </c>
      <c r="D2397">
        <v>31</v>
      </c>
      <c r="E2397" s="1">
        <v>3957.0000000002501</v>
      </c>
      <c r="F2397" s="1">
        <v>644.39110375624398</v>
      </c>
      <c r="H2397">
        <v>503.29825996088198</v>
      </c>
      <c r="J2397">
        <v>1147.6893637171299</v>
      </c>
      <c r="K2397" s="1">
        <v>13750.000000001</v>
      </c>
      <c r="L2397" s="1">
        <v>2989.15237946855</v>
      </c>
      <c r="M2397">
        <v>2007.12622483781</v>
      </c>
      <c r="N2397">
        <v>4996.2786043063697</v>
      </c>
      <c r="O2397" s="1">
        <v>2709.34416110855</v>
      </c>
      <c r="P2397" s="1">
        <v>682.78082988479002</v>
      </c>
      <c r="Q2397" s="9">
        <f>(P2397*100)/O2397</f>
        <v>25.200963380208762</v>
      </c>
      <c r="R2397">
        <v>511.29229951366199</v>
      </c>
      <c r="S2397">
        <v>1194.07312939845</v>
      </c>
      <c r="T2397">
        <v>16.284839619818101</v>
      </c>
      <c r="U2397">
        <v>38.789158056191802</v>
      </c>
      <c r="V2397">
        <v>6.3167521793286001</v>
      </c>
      <c r="W2397">
        <v>2</v>
      </c>
      <c r="X2397">
        <v>3</v>
      </c>
      <c r="Y2397">
        <v>2</v>
      </c>
      <c r="Z2397">
        <v>66.480216005022001</v>
      </c>
      <c r="AA2397">
        <v>163.818338297183</v>
      </c>
      <c r="AB2397">
        <v>579.98606446447195</v>
      </c>
      <c r="AC2397">
        <v>0</v>
      </c>
      <c r="AD2397">
        <v>514.22619615766405</v>
      </c>
      <c r="AE2397">
        <v>561.08160796872198</v>
      </c>
      <c r="AF2397">
        <v>431.923924429007</v>
      </c>
      <c r="AG2397">
        <v>32.479557451801703</v>
      </c>
      <c r="AH2397">
        <v>101.193920495087</v>
      </c>
      <c r="AI2397">
        <v>214.315039388522</v>
      </c>
      <c r="AJ2397">
        <v>0</v>
      </c>
      <c r="AK2397">
        <v>245.33566772632901</v>
      </c>
      <c r="AL2397">
        <v>614.65340273843799</v>
      </c>
      <c r="AM2397">
        <v>88.294904959754803</v>
      </c>
      <c r="AN2397">
        <v>2.2155294850574299</v>
      </c>
      <c r="AO2397">
        <v>5.4594341068793497</v>
      </c>
      <c r="AP2397">
        <v>19.328701137890299</v>
      </c>
      <c r="AQ2397">
        <v>0</v>
      </c>
      <c r="AR2397">
        <v>12.858026760565499</v>
      </c>
      <c r="AS2397">
        <v>14.029628175362401</v>
      </c>
      <c r="AT2397">
        <v>10.800090349994299</v>
      </c>
      <c r="AU2397">
        <v>1.08241852268723</v>
      </c>
      <c r="AV2397">
        <v>3.3724035215000798</v>
      </c>
      <c r="AW2397">
        <v>7.1422946162005099</v>
      </c>
      <c r="AX2397">
        <v>0</v>
      </c>
      <c r="AY2397">
        <v>6.13452329834079</v>
      </c>
      <c r="AZ2397">
        <v>15.3691701432891</v>
      </c>
      <c r="BA2397">
        <v>2.2077798822330501</v>
      </c>
      <c r="BB2397" s="4">
        <v>0.68200000000000005</v>
      </c>
      <c r="BC2397">
        <v>0.24399999999999999</v>
      </c>
      <c r="BD2397">
        <v>0.83299999999999996</v>
      </c>
      <c r="BE2397">
        <v>578.43707330065695</v>
      </c>
    </row>
    <row r="2398" spans="1:57">
      <c r="A2398">
        <v>3114204</v>
      </c>
      <c r="B2398" t="s">
        <v>2360</v>
      </c>
      <c r="C2398">
        <v>3</v>
      </c>
      <c r="D2398">
        <v>31</v>
      </c>
      <c r="E2398" s="1">
        <v>6380</v>
      </c>
      <c r="F2398" s="1">
        <v>731.247739377107</v>
      </c>
      <c r="H2398">
        <v>423.26466268833599</v>
      </c>
      <c r="J2398">
        <v>1154.51240206544</v>
      </c>
      <c r="K2398" s="1">
        <v>20012</v>
      </c>
      <c r="L2398" s="1">
        <v>2593.2248447575598</v>
      </c>
      <c r="M2398">
        <v>1531.0502080051799</v>
      </c>
      <c r="N2398">
        <v>4124.2750527627404</v>
      </c>
      <c r="O2398" s="1">
        <v>3325.5248920941499</v>
      </c>
      <c r="P2398" s="1">
        <v>446.05596082574601</v>
      </c>
      <c r="Q2398" s="9">
        <f>(P2398*100)/O2398</f>
        <v>13.413099444426519</v>
      </c>
      <c r="R2398">
        <v>239.121184991912</v>
      </c>
      <c r="S2398">
        <v>685.17714581765904</v>
      </c>
      <c r="T2398">
        <v>11.4615633131208</v>
      </c>
      <c r="U2398">
        <v>39.265440921068901</v>
      </c>
      <c r="V2398">
        <v>4.5004333713443598</v>
      </c>
      <c r="W2398">
        <v>1</v>
      </c>
      <c r="X2398">
        <v>3</v>
      </c>
      <c r="Y2398">
        <v>1</v>
      </c>
      <c r="Z2398">
        <v>42.100991842719601</v>
      </c>
      <c r="AA2398">
        <v>111.350294743842</v>
      </c>
      <c r="AB2398">
        <v>667.15282813900103</v>
      </c>
      <c r="AC2398">
        <v>0</v>
      </c>
      <c r="AD2398">
        <v>634.67119215485195</v>
      </c>
      <c r="AE2398">
        <v>659.17276200297204</v>
      </c>
      <c r="AF2398">
        <v>411.21013476274999</v>
      </c>
      <c r="AG2398">
        <v>75.480981017058298</v>
      </c>
      <c r="AH2398">
        <v>33.494251620104599</v>
      </c>
      <c r="AI2398">
        <v>528.95681091213396</v>
      </c>
      <c r="AJ2398">
        <v>0</v>
      </c>
      <c r="AK2398">
        <v>158.901548003389</v>
      </c>
      <c r="AL2398">
        <v>701.31017645112502</v>
      </c>
      <c r="AM2398">
        <v>84.839580344500803</v>
      </c>
      <c r="AN2398">
        <v>1.2214123688860301</v>
      </c>
      <c r="AO2398">
        <v>3.2304376055395001</v>
      </c>
      <c r="AP2398">
        <v>19.3550954635569</v>
      </c>
      <c r="AQ2398">
        <v>0</v>
      </c>
      <c r="AR2398">
        <v>13.8150922194888</v>
      </c>
      <c r="AS2398">
        <v>14.3484257804856</v>
      </c>
      <c r="AT2398">
        <v>8.9509434232359908</v>
      </c>
      <c r="AU2398">
        <v>2.1898154840223598</v>
      </c>
      <c r="AV2398">
        <v>0.97171803857279104</v>
      </c>
      <c r="AW2398">
        <v>15.3458235347087</v>
      </c>
      <c r="AX2398">
        <v>0</v>
      </c>
      <c r="AY2398">
        <v>3.45886116562659</v>
      </c>
      <c r="AZ2398">
        <v>15.2656444500704</v>
      </c>
      <c r="BA2398">
        <v>1.8467304658063599</v>
      </c>
      <c r="BB2398" s="4">
        <v>0.71</v>
      </c>
      <c r="BC2398">
        <v>0.185</v>
      </c>
      <c r="BD2398">
        <v>0.87</v>
      </c>
      <c r="BE2398">
        <v>666.72626771239095</v>
      </c>
    </row>
    <row r="2399" spans="1:57">
      <c r="A2399">
        <v>3114303</v>
      </c>
      <c r="B2399" t="s">
        <v>2361</v>
      </c>
      <c r="C2399">
        <v>3</v>
      </c>
      <c r="D2399">
        <v>31</v>
      </c>
      <c r="E2399" s="1">
        <v>10138</v>
      </c>
      <c r="F2399" s="1">
        <v>1390.9282236971901</v>
      </c>
      <c r="H2399">
        <v>871.07377872135396</v>
      </c>
      <c r="J2399">
        <v>2262.0020024185401</v>
      </c>
      <c r="K2399" s="1">
        <v>29734.999999999902</v>
      </c>
      <c r="L2399" s="1">
        <v>4624.0939076291397</v>
      </c>
      <c r="M2399">
        <v>2729.7890207748901</v>
      </c>
      <c r="N2399">
        <v>7353.8829284040303</v>
      </c>
      <c r="O2399" s="1">
        <v>4830.0466069166796</v>
      </c>
      <c r="P2399" s="1">
        <v>834.983895214923</v>
      </c>
      <c r="Q2399" s="9">
        <f>(P2399*100)/O2399</f>
        <v>17.287284433637076</v>
      </c>
      <c r="R2399">
        <v>432.57161644188199</v>
      </c>
      <c r="S2399">
        <v>1267.55551165681</v>
      </c>
      <c r="T2399">
        <v>13.7199469688024</v>
      </c>
      <c r="U2399">
        <v>39.401904679732198</v>
      </c>
      <c r="V2399">
        <v>5.4059204267573397</v>
      </c>
      <c r="W2399">
        <v>2</v>
      </c>
      <c r="X2399">
        <v>3</v>
      </c>
      <c r="Y2399">
        <v>2</v>
      </c>
      <c r="Z2399">
        <v>154.78124900491099</v>
      </c>
      <c r="AA2399">
        <v>207.74827234370099</v>
      </c>
      <c r="AB2399">
        <v>1241.9894457068999</v>
      </c>
      <c r="AC2399">
        <v>0</v>
      </c>
      <c r="AD2399">
        <v>1148.8835189316901</v>
      </c>
      <c r="AE2399">
        <v>1171.32203787004</v>
      </c>
      <c r="AF2399">
        <v>1179.2550373558699</v>
      </c>
      <c r="AG2399">
        <v>130.25576739105301</v>
      </c>
      <c r="AH2399">
        <v>51.391884201475101</v>
      </c>
      <c r="AI2399">
        <v>840.01324820041202</v>
      </c>
      <c r="AJ2399">
        <v>89.567009225971404</v>
      </c>
      <c r="AK2399">
        <v>249.84617570392001</v>
      </c>
      <c r="AL2399">
        <v>1124.8144980985301</v>
      </c>
      <c r="AM2399">
        <v>304.97460211288399</v>
      </c>
      <c r="AN2399">
        <v>2.3525638140782501</v>
      </c>
      <c r="AO2399">
        <v>3.1576245255493398</v>
      </c>
      <c r="AP2399">
        <v>18.877347522531299</v>
      </c>
      <c r="AQ2399">
        <v>0</v>
      </c>
      <c r="AR2399">
        <v>13.101893988878601</v>
      </c>
      <c r="AS2399">
        <v>13.357783373270699</v>
      </c>
      <c r="AT2399">
        <v>13.448251481276801</v>
      </c>
      <c r="AU2399">
        <v>1.9797941088423601</v>
      </c>
      <c r="AV2399">
        <v>0.78111972791907303</v>
      </c>
      <c r="AW2399">
        <v>12.7675980376662</v>
      </c>
      <c r="AX2399">
        <v>1.02142422660113</v>
      </c>
      <c r="AY2399">
        <v>2.8492515156309102</v>
      </c>
      <c r="AZ2399">
        <v>12.827410323497601</v>
      </c>
      <c r="BA2399">
        <v>3.4779373542575902</v>
      </c>
      <c r="BB2399" s="4">
        <v>0.70499999999999996</v>
      </c>
      <c r="BC2399">
        <v>0.23499999999999999</v>
      </c>
      <c r="BD2399">
        <v>0.873</v>
      </c>
      <c r="BE2399">
        <v>717.94623808857</v>
      </c>
    </row>
    <row r="2400" spans="1:57">
      <c r="A2400">
        <v>3114402</v>
      </c>
      <c r="B2400" t="s">
        <v>2362</v>
      </c>
      <c r="C2400">
        <v>3</v>
      </c>
      <c r="D2400">
        <v>31</v>
      </c>
      <c r="E2400" s="1">
        <v>6653.00000000002</v>
      </c>
      <c r="F2400" s="1">
        <v>948.22932717059302</v>
      </c>
      <c r="H2400">
        <v>840.86068700650605</v>
      </c>
      <c r="J2400">
        <v>1789.0900141771001</v>
      </c>
      <c r="K2400" s="1">
        <v>20426.000000000098</v>
      </c>
      <c r="L2400" s="1">
        <v>3270.2149054584502</v>
      </c>
      <c r="M2400">
        <v>3026.7479443624302</v>
      </c>
      <c r="N2400">
        <v>6296.9628498208804</v>
      </c>
      <c r="O2400" s="1">
        <v>3328.9099774139299</v>
      </c>
      <c r="P2400" s="1">
        <v>600.42466566351902</v>
      </c>
      <c r="Q2400" s="9">
        <f>(P2400*100)/O2400</f>
        <v>18.03667475952474</v>
      </c>
      <c r="R2400">
        <v>585.30362121381404</v>
      </c>
      <c r="S2400">
        <v>1185.72828687733</v>
      </c>
      <c r="T2400">
        <v>14.252657856163999</v>
      </c>
      <c r="U2400">
        <v>37.151542875645703</v>
      </c>
      <c r="V2400">
        <v>5.2950822943518503</v>
      </c>
      <c r="W2400">
        <v>1</v>
      </c>
      <c r="X2400">
        <v>3</v>
      </c>
      <c r="Y2400">
        <v>2</v>
      </c>
      <c r="Z2400">
        <v>88.756504624223894</v>
      </c>
      <c r="AA2400">
        <v>27.886728816763199</v>
      </c>
      <c r="AB2400">
        <v>841.10864064615805</v>
      </c>
      <c r="AC2400">
        <v>0</v>
      </c>
      <c r="AD2400">
        <v>900.79100046154304</v>
      </c>
      <c r="AE2400">
        <v>877.79736300897298</v>
      </c>
      <c r="AF2400">
        <v>450.88904363630098</v>
      </c>
      <c r="AG2400">
        <v>82.000895892631107</v>
      </c>
      <c r="AH2400">
        <v>61.638351364578298</v>
      </c>
      <c r="AI2400">
        <v>656.57966751246897</v>
      </c>
      <c r="AJ2400">
        <v>0</v>
      </c>
      <c r="AK2400">
        <v>178.187164865288</v>
      </c>
      <c r="AL2400">
        <v>853.66796981567495</v>
      </c>
      <c r="AM2400">
        <v>32.153191515524</v>
      </c>
      <c r="AN2400">
        <v>2.0987221904764999</v>
      </c>
      <c r="AO2400">
        <v>0.65940515385694898</v>
      </c>
      <c r="AP2400">
        <v>19.888721127531099</v>
      </c>
      <c r="AQ2400">
        <v>0</v>
      </c>
      <c r="AR2400">
        <v>15.981363081089301</v>
      </c>
      <c r="AS2400">
        <v>15.573421984324201</v>
      </c>
      <c r="AT2400">
        <v>7.9994377296673402</v>
      </c>
      <c r="AU2400">
        <v>1.9389801409760401</v>
      </c>
      <c r="AV2400">
        <v>1.45749065199129</v>
      </c>
      <c r="AW2400">
        <v>15.5253783805273</v>
      </c>
      <c r="AX2400">
        <v>0</v>
      </c>
      <c r="AY2400">
        <v>3.1613035394925202</v>
      </c>
      <c r="AZ2400">
        <v>15.145330902873701</v>
      </c>
      <c r="BA2400">
        <v>0.57044511719378299</v>
      </c>
      <c r="BB2400" s="4">
        <v>0.73299999999999998</v>
      </c>
      <c r="BC2400">
        <v>0.218</v>
      </c>
      <c r="BD2400">
        <v>0.88600000000000001</v>
      </c>
      <c r="BE2400">
        <v>815.44486448052999</v>
      </c>
    </row>
    <row r="2401" spans="1:57">
      <c r="A2401">
        <v>3114501</v>
      </c>
      <c r="B2401" t="s">
        <v>2363</v>
      </c>
      <c r="C2401">
        <v>3</v>
      </c>
      <c r="D2401">
        <v>31</v>
      </c>
      <c r="E2401" s="1">
        <v>5055.9999999999</v>
      </c>
      <c r="F2401" s="1">
        <v>938.66315347165505</v>
      </c>
      <c r="H2401">
        <v>610.99919341816803</v>
      </c>
      <c r="J2401">
        <v>1549.6623468898199</v>
      </c>
      <c r="K2401" s="1">
        <v>17047.999999999702</v>
      </c>
      <c r="L2401" s="1">
        <v>3750.9631113301898</v>
      </c>
      <c r="M2401">
        <v>2344.1840568175098</v>
      </c>
      <c r="N2401">
        <v>6095.1471681476996</v>
      </c>
      <c r="O2401" s="1">
        <v>2833.76646099655</v>
      </c>
      <c r="P2401" s="1">
        <v>601.73115735748195</v>
      </c>
      <c r="Q2401" s="9">
        <f>(P2401*100)/O2401</f>
        <v>21.234324198539326</v>
      </c>
      <c r="R2401">
        <v>341.27125981848297</v>
      </c>
      <c r="S2401">
        <v>943.00241717596498</v>
      </c>
      <c r="T2401">
        <v>18.5653313582214</v>
      </c>
      <c r="U2401">
        <v>39.746730440836899</v>
      </c>
      <c r="V2401">
        <v>7.3791122104004199</v>
      </c>
      <c r="W2401">
        <v>2</v>
      </c>
      <c r="X2401">
        <v>3</v>
      </c>
      <c r="Y2401">
        <v>2</v>
      </c>
      <c r="Z2401">
        <v>105.81983598918301</v>
      </c>
      <c r="AA2401">
        <v>131.79505060343899</v>
      </c>
      <c r="AB2401">
        <v>908.97378085320997</v>
      </c>
      <c r="AC2401">
        <v>0</v>
      </c>
      <c r="AD2401">
        <v>766.54396432123895</v>
      </c>
      <c r="AE2401">
        <v>821.01434607105296</v>
      </c>
      <c r="AF2401">
        <v>559.03370188587303</v>
      </c>
      <c r="AG2401">
        <v>173.90881101639701</v>
      </c>
      <c r="AH2401">
        <v>15.6438143568515</v>
      </c>
      <c r="AI2401">
        <v>705.75531038881002</v>
      </c>
      <c r="AJ2401">
        <v>5.6840674042978003</v>
      </c>
      <c r="AK2401">
        <v>157.10931242943599</v>
      </c>
      <c r="AL2401">
        <v>871.36387250276096</v>
      </c>
      <c r="AM2401">
        <v>67.217556355275804</v>
      </c>
      <c r="AN2401">
        <v>2.3626582428159502</v>
      </c>
      <c r="AO2401">
        <v>2.9426114656082798</v>
      </c>
      <c r="AP2401">
        <v>20.294818790457501</v>
      </c>
      <c r="AQ2401">
        <v>0</v>
      </c>
      <c r="AR2401">
        <v>12.841208748600399</v>
      </c>
      <c r="AS2401">
        <v>13.753701149848</v>
      </c>
      <c r="AT2401">
        <v>9.3649794369928099</v>
      </c>
      <c r="AU2401">
        <v>3.8828928622438101</v>
      </c>
      <c r="AV2401">
        <v>0.34928221721186298</v>
      </c>
      <c r="AW2401">
        <v>15.757523964332099</v>
      </c>
      <c r="AX2401">
        <v>9.5219973644088296E-2</v>
      </c>
      <c r="AY2401">
        <v>2.6319083720682599</v>
      </c>
      <c r="AZ2401">
        <v>14.597160637361201</v>
      </c>
      <c r="BA2401">
        <v>1.12603413881579</v>
      </c>
      <c r="BB2401" s="4">
        <v>0.7</v>
      </c>
      <c r="BC2401">
        <v>0.217</v>
      </c>
      <c r="BD2401">
        <v>0.85099999999999998</v>
      </c>
      <c r="BE2401">
        <v>650.37811236947198</v>
      </c>
    </row>
    <row r="2402" spans="1:57">
      <c r="A2402">
        <v>3114550</v>
      </c>
      <c r="B2402" t="s">
        <v>2364</v>
      </c>
      <c r="C2402">
        <v>3</v>
      </c>
      <c r="D2402">
        <v>31</v>
      </c>
      <c r="E2402" s="1">
        <v>3286</v>
      </c>
      <c r="F2402" s="1">
        <v>615.13084725902797</v>
      </c>
      <c r="H2402">
        <v>439.85920789973102</v>
      </c>
      <c r="J2402">
        <v>1054.99005515876</v>
      </c>
      <c r="K2402" s="1">
        <v>9470.99999999998</v>
      </c>
      <c r="L2402" s="1">
        <v>1969.7031729606999</v>
      </c>
      <c r="M2402">
        <v>1417.39265660403</v>
      </c>
      <c r="N2402">
        <v>3387.0958295647301</v>
      </c>
      <c r="O2402" s="1">
        <v>1535.4322786151699</v>
      </c>
      <c r="P2402" s="1">
        <v>328.32569514797802</v>
      </c>
      <c r="Q2402" s="9">
        <f>(P2402*100)/O2402</f>
        <v>21.38327425577506</v>
      </c>
      <c r="R2402">
        <v>267.238461991088</v>
      </c>
      <c r="S2402">
        <v>595.56415713906597</v>
      </c>
      <c r="T2402">
        <v>18.719745808248</v>
      </c>
      <c r="U2402">
        <v>37.627769145262398</v>
      </c>
      <c r="V2402">
        <v>7.0438227373074698</v>
      </c>
      <c r="W2402">
        <v>2</v>
      </c>
      <c r="X2402">
        <v>3</v>
      </c>
      <c r="Y2402">
        <v>2</v>
      </c>
      <c r="Z2402">
        <v>43.712285170434797</v>
      </c>
      <c r="AA2402">
        <v>51.3913602956478</v>
      </c>
      <c r="AB2402">
        <v>570.33097572952397</v>
      </c>
      <c r="AC2402">
        <v>0</v>
      </c>
      <c r="AD2402">
        <v>530.47906613767805</v>
      </c>
      <c r="AE2402">
        <v>550.18796322808703</v>
      </c>
      <c r="AF2402">
        <v>484.83326083444598</v>
      </c>
      <c r="AG2402">
        <v>61.241318574219399</v>
      </c>
      <c r="AH2402">
        <v>22.766230780038001</v>
      </c>
      <c r="AI2402">
        <v>302.98668688467399</v>
      </c>
      <c r="AJ2402">
        <v>82.041378530968601</v>
      </c>
      <c r="AK2402">
        <v>55.065380684118701</v>
      </c>
      <c r="AL2402">
        <v>537.52048155602495</v>
      </c>
      <c r="AM2402">
        <v>60.555530206699402</v>
      </c>
      <c r="AN2402">
        <v>1.57315869541015</v>
      </c>
      <c r="AO2402">
        <v>1.8495204495219599</v>
      </c>
      <c r="AP2402">
        <v>20.525605793254201</v>
      </c>
      <c r="AQ2402">
        <v>0</v>
      </c>
      <c r="AR2402">
        <v>14.3242631399708</v>
      </c>
      <c r="AS2402">
        <v>14.8564527137783</v>
      </c>
      <c r="AT2402">
        <v>13.0917120967037</v>
      </c>
      <c r="AU2402">
        <v>2.2040099815824501</v>
      </c>
      <c r="AV2402">
        <v>0.81933245479362005</v>
      </c>
      <c r="AW2402">
        <v>10.904168912874001</v>
      </c>
      <c r="AX2402">
        <v>2.2153226573101898</v>
      </c>
      <c r="AY2402">
        <v>1.4869031657834899</v>
      </c>
      <c r="AZ2402">
        <v>14.5143989884306</v>
      </c>
      <c r="BA2402">
        <v>1.6351509505864099</v>
      </c>
      <c r="BB2402" s="4">
        <v>0.74099999999999999</v>
      </c>
      <c r="BC2402">
        <v>0.23</v>
      </c>
      <c r="BD2402">
        <v>0.871</v>
      </c>
      <c r="BE2402">
        <v>894.59300624268496</v>
      </c>
    </row>
    <row r="2403" spans="1:57">
      <c r="A2403">
        <v>3114600</v>
      </c>
      <c r="B2403" t="s">
        <v>2365</v>
      </c>
      <c r="C2403">
        <v>3</v>
      </c>
      <c r="D2403">
        <v>31</v>
      </c>
      <c r="E2403" s="1">
        <v>1233</v>
      </c>
      <c r="F2403" s="1">
        <v>326.240025900582</v>
      </c>
      <c r="H2403">
        <v>136.42018766143801</v>
      </c>
      <c r="J2403">
        <v>462.660213562021</v>
      </c>
      <c r="K2403" s="1">
        <v>3947.99999999999</v>
      </c>
      <c r="L2403" s="1">
        <v>1151.7493638200101</v>
      </c>
      <c r="M2403">
        <v>506.32379703238303</v>
      </c>
      <c r="N2403">
        <v>1658.0731608523899</v>
      </c>
      <c r="O2403" s="1">
        <v>656.42675992571696</v>
      </c>
      <c r="P2403" s="1">
        <v>169.15762577735001</v>
      </c>
      <c r="Q2403" s="9">
        <f>(P2403*100)/O2403</f>
        <v>25.769459154360547</v>
      </c>
      <c r="R2403">
        <v>119.298620336529</v>
      </c>
      <c r="S2403">
        <v>288.45624611387899</v>
      </c>
      <c r="T2403">
        <v>26.4590450852054</v>
      </c>
      <c r="U2403">
        <v>39.574029313126601</v>
      </c>
      <c r="V2403">
        <v>10.4709102579926</v>
      </c>
      <c r="W2403">
        <v>2</v>
      </c>
      <c r="X2403">
        <v>4</v>
      </c>
      <c r="Y2403">
        <v>3</v>
      </c>
      <c r="Z2403">
        <v>22.549736009376598</v>
      </c>
      <c r="AA2403">
        <v>36.420102366242197</v>
      </c>
      <c r="AB2403">
        <v>305.66833845542999</v>
      </c>
      <c r="AC2403">
        <v>0</v>
      </c>
      <c r="AD2403">
        <v>296.59597296125702</v>
      </c>
      <c r="AE2403">
        <v>309.58122214364499</v>
      </c>
      <c r="AF2403">
        <v>276.956933207178</v>
      </c>
      <c r="AG2403">
        <v>17.756521321064</v>
      </c>
      <c r="AH2403">
        <v>9.6640089195760002</v>
      </c>
      <c r="AI2403">
        <v>225.14089434941201</v>
      </c>
      <c r="AJ2403">
        <v>5.4390205087107999</v>
      </c>
      <c r="AK2403">
        <v>35.474406420012997</v>
      </c>
      <c r="AL2403">
        <v>296.82658270284998</v>
      </c>
      <c r="AM2403">
        <v>22.223408979076101</v>
      </c>
      <c r="AN2403">
        <v>1.45491944850928</v>
      </c>
      <c r="AO2403">
        <v>2.3498419328417399</v>
      </c>
      <c r="AP2403">
        <v>19.7218632726963</v>
      </c>
      <c r="AQ2403">
        <v>0</v>
      </c>
      <c r="AR2403">
        <v>14.3581257759227</v>
      </c>
      <c r="AS2403">
        <v>14.9867379554171</v>
      </c>
      <c r="AT2403">
        <v>13.407405507902601</v>
      </c>
      <c r="AU2403">
        <v>1.14565900891892</v>
      </c>
      <c r="AV2403">
        <v>0.62352634735110402</v>
      </c>
      <c r="AW2403">
        <v>14.526195149580699</v>
      </c>
      <c r="AX2403">
        <v>0.263301419038801</v>
      </c>
      <c r="AY2403">
        <v>1.7173058154477401</v>
      </c>
      <c r="AZ2403">
        <v>14.36928952721</v>
      </c>
      <c r="BA2403">
        <v>1.0758288391630499</v>
      </c>
      <c r="BB2403" s="4">
        <v>0.72499999999999998</v>
      </c>
      <c r="BC2403">
        <v>0.26800000000000002</v>
      </c>
      <c r="BD2403">
        <v>0.83399999999999996</v>
      </c>
      <c r="BE2403">
        <v>729.96425111553106</v>
      </c>
    </row>
    <row r="2404" spans="1:57">
      <c r="A2404">
        <v>3114709</v>
      </c>
      <c r="B2404" t="s">
        <v>2366</v>
      </c>
      <c r="C2404">
        <v>3</v>
      </c>
      <c r="D2404">
        <v>31</v>
      </c>
      <c r="E2404" s="1">
        <v>1101</v>
      </c>
      <c r="F2404" s="1">
        <v>141.87913544204201</v>
      </c>
      <c r="H2404">
        <v>115.967116274623</v>
      </c>
      <c r="J2404">
        <v>257.84625171666403</v>
      </c>
      <c r="K2404" s="1">
        <v>3341.00000000002</v>
      </c>
      <c r="L2404" s="1">
        <v>529.66890244784099</v>
      </c>
      <c r="M2404">
        <v>329.43065164705899</v>
      </c>
      <c r="N2404">
        <v>859.09955409489999</v>
      </c>
      <c r="O2404" s="1">
        <v>579.48509192541803</v>
      </c>
      <c r="P2404" s="1">
        <v>117.298118422207</v>
      </c>
      <c r="Q2404" s="9">
        <f>(P2404*100)/O2404</f>
        <v>20.24178362077755</v>
      </c>
      <c r="R2404">
        <v>70.167937107821601</v>
      </c>
      <c r="S2404">
        <v>187.466055530029</v>
      </c>
      <c r="T2404">
        <v>12.8863883235278</v>
      </c>
      <c r="U2404">
        <v>38.127357326331598</v>
      </c>
      <c r="V2404">
        <v>4.9132393225701296</v>
      </c>
      <c r="W2404">
        <v>1</v>
      </c>
      <c r="X2404">
        <v>3</v>
      </c>
      <c r="Y2404">
        <v>2</v>
      </c>
      <c r="Z2404">
        <v>5.6307451678135996</v>
      </c>
      <c r="AA2404">
        <v>29.7172636264273</v>
      </c>
      <c r="AB2404">
        <v>117.87275241868301</v>
      </c>
      <c r="AC2404">
        <v>0</v>
      </c>
      <c r="AD2404">
        <v>124.34292341619199</v>
      </c>
      <c r="AE2404">
        <v>124.34292341619199</v>
      </c>
      <c r="AF2404">
        <v>60.916287737659502</v>
      </c>
      <c r="AG2404">
        <v>18.2019170993619</v>
      </c>
      <c r="AH2404">
        <v>1.949784531648</v>
      </c>
      <c r="AI2404">
        <v>122.892747210837</v>
      </c>
      <c r="AJ2404">
        <v>0</v>
      </c>
      <c r="AK2404">
        <v>25.9311258223638</v>
      </c>
      <c r="AL2404">
        <v>135.12070671055</v>
      </c>
      <c r="AM2404">
        <v>0</v>
      </c>
      <c r="AN2404">
        <v>0.86707294686673397</v>
      </c>
      <c r="AO2404">
        <v>4.5761323905530604</v>
      </c>
      <c r="AP2404">
        <v>18.151109977268899</v>
      </c>
      <c r="AQ2404">
        <v>0</v>
      </c>
      <c r="AR2404">
        <v>14.3663304978156</v>
      </c>
      <c r="AS2404">
        <v>14.3663304978156</v>
      </c>
      <c r="AT2404">
        <v>7.0381449807966296</v>
      </c>
      <c r="AU2404">
        <v>2.8028954299304498</v>
      </c>
      <c r="AV2404">
        <v>0.30024541498965801</v>
      </c>
      <c r="AW2404">
        <v>18.924134070522101</v>
      </c>
      <c r="AX2404">
        <v>0</v>
      </c>
      <c r="AY2404">
        <v>2.9960299589997299</v>
      </c>
      <c r="AZ2404">
        <v>15.611573834441399</v>
      </c>
      <c r="BA2404">
        <v>0</v>
      </c>
      <c r="BB2404" s="4">
        <v>0.72399999999999998</v>
      </c>
      <c r="BC2404">
        <v>0.161</v>
      </c>
      <c r="BD2404">
        <v>0.90300000000000002</v>
      </c>
      <c r="BE2404">
        <v>629.60000820908499</v>
      </c>
    </row>
    <row r="2405" spans="1:57">
      <c r="A2405">
        <v>3114808</v>
      </c>
      <c r="B2405" t="s">
        <v>2367</v>
      </c>
      <c r="C2405">
        <v>3</v>
      </c>
      <c r="D2405">
        <v>31</v>
      </c>
      <c r="E2405" s="1">
        <v>1537.00000000001</v>
      </c>
      <c r="F2405" s="1">
        <v>579.01512059997401</v>
      </c>
      <c r="H2405">
        <v>201.01360363294501</v>
      </c>
      <c r="J2405">
        <v>780.02872423291899</v>
      </c>
      <c r="K2405" s="1">
        <v>4556.00000000004</v>
      </c>
      <c r="L2405" s="1">
        <v>1989.2729004105099</v>
      </c>
      <c r="M2405">
        <v>585.16558638643005</v>
      </c>
      <c r="N2405">
        <v>2574.4384867969402</v>
      </c>
      <c r="O2405" s="1">
        <v>622.907317485009</v>
      </c>
      <c r="P2405" s="1">
        <v>331.69120086545303</v>
      </c>
      <c r="Q2405" s="9">
        <f>(P2405*100)/O2405</f>
        <v>53.248884955254283</v>
      </c>
      <c r="R2405">
        <v>47.626191662870298</v>
      </c>
      <c r="S2405">
        <v>379.31739252832301</v>
      </c>
      <c r="T2405">
        <v>37.671771021468402</v>
      </c>
      <c r="U2405">
        <v>40.801341207437098</v>
      </c>
      <c r="V2405">
        <v>15.370587833353801</v>
      </c>
      <c r="W2405">
        <v>3</v>
      </c>
      <c r="X2405">
        <v>5</v>
      </c>
      <c r="Y2405">
        <v>4</v>
      </c>
      <c r="Z2405">
        <v>56.876953329777898</v>
      </c>
      <c r="AA2405">
        <v>69.635900087929301</v>
      </c>
      <c r="AB2405">
        <v>522.32484870714404</v>
      </c>
      <c r="AC2405">
        <v>0</v>
      </c>
      <c r="AD2405">
        <v>535.10258116334001</v>
      </c>
      <c r="AE2405">
        <v>560.10008749873805</v>
      </c>
      <c r="AF2405">
        <v>435.11713626600101</v>
      </c>
      <c r="AG2405">
        <v>13.796410446111199</v>
      </c>
      <c r="AH2405">
        <v>26.7776602792879</v>
      </c>
      <c r="AI2405">
        <v>460.97064207618399</v>
      </c>
      <c r="AJ2405">
        <v>0</v>
      </c>
      <c r="AK2405">
        <v>64.895976227176106</v>
      </c>
      <c r="AL2405">
        <v>570.90273626995202</v>
      </c>
      <c r="AM2405">
        <v>80.586759939230305</v>
      </c>
      <c r="AN2405">
        <v>2.0054737502245601</v>
      </c>
      <c r="AO2405">
        <v>2.4553525026187999</v>
      </c>
      <c r="AP2405">
        <v>18.4171041493492</v>
      </c>
      <c r="AQ2405">
        <v>0</v>
      </c>
      <c r="AR2405">
        <v>14.1563965208121</v>
      </c>
      <c r="AS2405">
        <v>14.817717591149799</v>
      </c>
      <c r="AT2405">
        <v>11.5112334173202</v>
      </c>
      <c r="AU2405">
        <v>0.48645958296282799</v>
      </c>
      <c r="AV2405">
        <v>0.94417671198339803</v>
      </c>
      <c r="AW2405">
        <v>16.253763047887201</v>
      </c>
      <c r="AX2405">
        <v>0</v>
      </c>
      <c r="AY2405">
        <v>1.7168543087193</v>
      </c>
      <c r="AZ2405">
        <v>15.103506867568299</v>
      </c>
      <c r="BA2405">
        <v>2.13196154940431</v>
      </c>
      <c r="BB2405" s="4">
        <v>0.64600000000000002</v>
      </c>
      <c r="BC2405">
        <v>0.33500000000000002</v>
      </c>
      <c r="BD2405">
        <v>0.79900000000000004</v>
      </c>
      <c r="BE2405">
        <v>577.26808879007604</v>
      </c>
    </row>
    <row r="2406" spans="1:57">
      <c r="A2406">
        <v>3114907</v>
      </c>
      <c r="B2406" t="s">
        <v>2368</v>
      </c>
      <c r="C2406">
        <v>3</v>
      </c>
      <c r="D2406">
        <v>31</v>
      </c>
      <c r="E2406" s="1">
        <v>615.00000000000102</v>
      </c>
      <c r="F2406" s="1">
        <v>207.896938870924</v>
      </c>
      <c r="H2406">
        <v>94.396757640923795</v>
      </c>
      <c r="J2406">
        <v>302.293696511848</v>
      </c>
      <c r="K2406" s="1">
        <v>2244</v>
      </c>
      <c r="L2406" s="1">
        <v>833.44174351916104</v>
      </c>
      <c r="M2406">
        <v>396.01920012566598</v>
      </c>
      <c r="N2406">
        <v>1229.46094364483</v>
      </c>
      <c r="O2406" s="1">
        <v>377.37366767815598</v>
      </c>
      <c r="P2406" s="1">
        <v>135.62705416518801</v>
      </c>
      <c r="Q2406" s="9">
        <f>(P2406*100)/O2406</f>
        <v>35.939723881544879</v>
      </c>
      <c r="R2406">
        <v>92.394995687407501</v>
      </c>
      <c r="S2406">
        <v>228.02204985259601</v>
      </c>
      <c r="T2406">
        <v>33.8043803042153</v>
      </c>
      <c r="U2406">
        <v>38.679485757694401</v>
      </c>
      <c r="V2406">
        <v>13.075360465245801</v>
      </c>
      <c r="W2406">
        <v>3</v>
      </c>
      <c r="X2406">
        <v>5</v>
      </c>
      <c r="Y2406">
        <v>4</v>
      </c>
      <c r="Z2406">
        <v>20.483482442251699</v>
      </c>
      <c r="AA2406">
        <v>21.4173596519611</v>
      </c>
      <c r="AB2406">
        <v>194.28580001367399</v>
      </c>
      <c r="AC2406">
        <v>0</v>
      </c>
      <c r="AD2406">
        <v>183.10605996580799</v>
      </c>
      <c r="AE2406">
        <v>189.122583685085</v>
      </c>
      <c r="AF2406">
        <v>175.409299512318</v>
      </c>
      <c r="AG2406">
        <v>6.2523821007278997</v>
      </c>
      <c r="AH2406">
        <v>16.806655536125401</v>
      </c>
      <c r="AI2406">
        <v>98.623919448960393</v>
      </c>
      <c r="AJ2406">
        <v>0</v>
      </c>
      <c r="AK2406">
        <v>34.5276625343121</v>
      </c>
      <c r="AL2406">
        <v>199.070247031506</v>
      </c>
      <c r="AM2406">
        <v>28.4110152457935</v>
      </c>
      <c r="AN2406">
        <v>2.12187604146383</v>
      </c>
      <c r="AO2406">
        <v>2.21861602122743</v>
      </c>
      <c r="AP2406">
        <v>20.125991047073601</v>
      </c>
      <c r="AQ2406">
        <v>0</v>
      </c>
      <c r="AR2406">
        <v>14.231607210279501</v>
      </c>
      <c r="AS2406">
        <v>14.699231287604199</v>
      </c>
      <c r="AT2406">
        <v>13.633389589376399</v>
      </c>
      <c r="AU2406">
        <v>0.64768184897340297</v>
      </c>
      <c r="AV2406">
        <v>1.7409949611732001</v>
      </c>
      <c r="AW2406">
        <v>10.216413756009899</v>
      </c>
      <c r="AX2406">
        <v>0</v>
      </c>
      <c r="AY2406">
        <v>2.6836038696325502</v>
      </c>
      <c r="AZ2406">
        <v>15.4723965090764</v>
      </c>
      <c r="BA2406">
        <v>2.2081978581096502</v>
      </c>
      <c r="BB2406" s="4">
        <v>0.65200000000000002</v>
      </c>
      <c r="BC2406">
        <v>0.27</v>
      </c>
      <c r="BD2406">
        <v>0.82399999999999995</v>
      </c>
      <c r="BE2406">
        <v>396.43114998756101</v>
      </c>
    </row>
    <row r="2407" spans="1:57">
      <c r="A2407">
        <v>3115003</v>
      </c>
      <c r="B2407" t="s">
        <v>2369</v>
      </c>
      <c r="C2407">
        <v>3</v>
      </c>
      <c r="D2407">
        <v>31</v>
      </c>
      <c r="E2407" s="1">
        <v>1045</v>
      </c>
      <c r="F2407" s="1">
        <v>271.72345743306897</v>
      </c>
      <c r="H2407">
        <v>220.011835519485</v>
      </c>
      <c r="J2407">
        <v>491.735292952554</v>
      </c>
      <c r="K2407" s="1">
        <v>2857.00000000001</v>
      </c>
      <c r="L2407" s="1">
        <v>829.17326042371599</v>
      </c>
      <c r="M2407">
        <v>648.68742147207195</v>
      </c>
      <c r="N2407">
        <v>1477.8606818957901</v>
      </c>
      <c r="O2407" s="1">
        <v>466.37855706934602</v>
      </c>
      <c r="P2407" s="1">
        <v>151.636412785343</v>
      </c>
      <c r="Q2407" s="9">
        <f>(P2407*100)/O2407</f>
        <v>32.513590191239459</v>
      </c>
      <c r="R2407">
        <v>96.336989720500895</v>
      </c>
      <c r="S2407">
        <v>247.97340250584301</v>
      </c>
      <c r="T2407">
        <v>26.002244730437202</v>
      </c>
      <c r="U2407">
        <v>37.879558071849601</v>
      </c>
      <c r="V2407">
        <v>9.8495353926503899</v>
      </c>
      <c r="W2407">
        <v>2</v>
      </c>
      <c r="X2407">
        <v>4</v>
      </c>
      <c r="Y2407">
        <v>3</v>
      </c>
      <c r="Z2407">
        <v>14.917594736131299</v>
      </c>
      <c r="AA2407">
        <v>18.629945441535899</v>
      </c>
      <c r="AB2407">
        <v>241.538255657359</v>
      </c>
      <c r="AC2407">
        <v>0</v>
      </c>
      <c r="AD2407">
        <v>251.69572122875601</v>
      </c>
      <c r="AE2407">
        <v>258.45479880025999</v>
      </c>
      <c r="AF2407">
        <v>240.785216866664</v>
      </c>
      <c r="AG2407">
        <v>18.441925154081499</v>
      </c>
      <c r="AH2407">
        <v>7.1289439716922001</v>
      </c>
      <c r="AI2407">
        <v>183.10815509426499</v>
      </c>
      <c r="AJ2407">
        <v>3.4305593938224002</v>
      </c>
      <c r="AK2407">
        <v>38.438834873046503</v>
      </c>
      <c r="AL2407">
        <v>205.20012537174199</v>
      </c>
      <c r="AM2407">
        <v>4.0753089474671</v>
      </c>
      <c r="AN2407">
        <v>1.2072904643762901</v>
      </c>
      <c r="AO2407">
        <v>1.5077333766776999</v>
      </c>
      <c r="AP2407">
        <v>19.547845211998101</v>
      </c>
      <c r="AQ2407">
        <v>0</v>
      </c>
      <c r="AR2407">
        <v>15.283534952377501</v>
      </c>
      <c r="AS2407">
        <v>15.6939614697834</v>
      </c>
      <c r="AT2407">
        <v>14.621024386238201</v>
      </c>
      <c r="AU2407">
        <v>1.49251677479462</v>
      </c>
      <c r="AV2407">
        <v>0.57694998626359395</v>
      </c>
      <c r="AW2407">
        <v>14.819059875611799</v>
      </c>
      <c r="AX2407">
        <v>0.208311345722238</v>
      </c>
      <c r="AY2407">
        <v>2.33409321955431</v>
      </c>
      <c r="AZ2407">
        <v>12.4602169359125</v>
      </c>
      <c r="BA2407">
        <v>0.247462000689879</v>
      </c>
      <c r="BB2407" s="4">
        <v>0.72099999999999997</v>
      </c>
      <c r="BC2407">
        <v>0.17599999999999999</v>
      </c>
      <c r="BD2407">
        <v>0.87</v>
      </c>
      <c r="BE2407">
        <v>878.44355126515302</v>
      </c>
    </row>
    <row r="2408" spans="1:57">
      <c r="A2408">
        <v>3115102</v>
      </c>
      <c r="B2408" t="s">
        <v>2370</v>
      </c>
      <c r="C2408">
        <v>3</v>
      </c>
      <c r="D2408">
        <v>31</v>
      </c>
      <c r="E2408" s="1">
        <v>5809</v>
      </c>
      <c r="F2408" s="1">
        <v>677.18588898588496</v>
      </c>
      <c r="H2408">
        <v>559.779419296029</v>
      </c>
      <c r="J2408">
        <v>1236.96530828191</v>
      </c>
      <c r="K2408" s="1">
        <v>17412.000000000098</v>
      </c>
      <c r="L2408" s="1">
        <v>2528.6045641224</v>
      </c>
      <c r="M2408">
        <v>1990.3102118138199</v>
      </c>
      <c r="N2408">
        <v>4518.9147759362204</v>
      </c>
      <c r="O2408" s="1">
        <v>2888.5530697311201</v>
      </c>
      <c r="P2408" s="1">
        <v>589.13857512612606</v>
      </c>
      <c r="Q2408" s="9">
        <f>(P2408*100)/O2408</f>
        <v>20.395629261572328</v>
      </c>
      <c r="R2408">
        <v>336.39787569864001</v>
      </c>
      <c r="S2408">
        <v>925.53645082476703</v>
      </c>
      <c r="T2408">
        <v>11.6575295056961</v>
      </c>
      <c r="U2408">
        <v>38.941413867129199</v>
      </c>
      <c r="V2408">
        <v>4.5396068114958004</v>
      </c>
      <c r="W2408">
        <v>1</v>
      </c>
      <c r="X2408">
        <v>3</v>
      </c>
      <c r="Y2408">
        <v>1</v>
      </c>
      <c r="Z2408">
        <v>89.4961627547017</v>
      </c>
      <c r="AA2408">
        <v>123.112649348891</v>
      </c>
      <c r="AB2408">
        <v>628.18028735377197</v>
      </c>
      <c r="AC2408">
        <v>0</v>
      </c>
      <c r="AD2408">
        <v>598.71325033622099</v>
      </c>
      <c r="AE2408">
        <v>593.20529355675706</v>
      </c>
      <c r="AF2408">
        <v>312.27941868302798</v>
      </c>
      <c r="AG2408">
        <v>78.185337159643396</v>
      </c>
      <c r="AH2408">
        <v>58.304188716809499</v>
      </c>
      <c r="AI2408">
        <v>404.186533314808</v>
      </c>
      <c r="AJ2408">
        <v>0</v>
      </c>
      <c r="AK2408">
        <v>200.62810669768899</v>
      </c>
      <c r="AL2408">
        <v>635.980825739186</v>
      </c>
      <c r="AM2408">
        <v>37.268496416892397</v>
      </c>
      <c r="AN2408">
        <v>2.8270259877975499</v>
      </c>
      <c r="AO2408">
        <v>3.8889115289765401</v>
      </c>
      <c r="AP2408">
        <v>19.8431077122125</v>
      </c>
      <c r="AQ2408">
        <v>0</v>
      </c>
      <c r="AR2408">
        <v>14.1898979345203</v>
      </c>
      <c r="AS2408">
        <v>14.059355735087699</v>
      </c>
      <c r="AT2408">
        <v>7.4012276756444804</v>
      </c>
      <c r="AU2408">
        <v>2.46973694973769</v>
      </c>
      <c r="AV2408">
        <v>1.8417265235342599</v>
      </c>
      <c r="AW2408">
        <v>12.767539952865</v>
      </c>
      <c r="AX2408">
        <v>0</v>
      </c>
      <c r="AY2408">
        <v>4.7550181246824197</v>
      </c>
      <c r="AZ2408">
        <v>15.073163990412899</v>
      </c>
      <c r="BA2408">
        <v>0.88328788452862705</v>
      </c>
      <c r="BB2408" s="4">
        <v>0.70399999999999996</v>
      </c>
      <c r="BC2408">
        <v>0.20599999999999999</v>
      </c>
      <c r="BD2408">
        <v>0.90900000000000003</v>
      </c>
      <c r="BE2408">
        <v>806.98459374134495</v>
      </c>
    </row>
    <row r="2409" spans="1:57">
      <c r="A2409">
        <v>3115201</v>
      </c>
      <c r="B2409" t="s">
        <v>2371</v>
      </c>
      <c r="C2409">
        <v>3</v>
      </c>
      <c r="D2409">
        <v>31</v>
      </c>
      <c r="E2409" s="1">
        <v>1215.99999999998</v>
      </c>
      <c r="F2409" s="1">
        <v>334.67685964382599</v>
      </c>
      <c r="H2409">
        <v>186.333665387558</v>
      </c>
      <c r="J2409">
        <v>521.01052503138396</v>
      </c>
      <c r="K2409" s="1">
        <v>3953.99999999991</v>
      </c>
      <c r="L2409" s="1">
        <v>1241.28277020932</v>
      </c>
      <c r="M2409">
        <v>664.34208403545995</v>
      </c>
      <c r="N2409">
        <v>1905.62485424478</v>
      </c>
      <c r="O2409" s="1">
        <v>643.55556745701006</v>
      </c>
      <c r="P2409" s="1">
        <v>203.466804983028</v>
      </c>
      <c r="Q2409" s="9">
        <f>(P2409*100)/O2409</f>
        <v>31.616043007291633</v>
      </c>
      <c r="R2409">
        <v>113.087702839695</v>
      </c>
      <c r="S2409">
        <v>316.55450782272197</v>
      </c>
      <c r="T2409">
        <v>27.522768062815</v>
      </c>
      <c r="U2409">
        <v>40.293634699334</v>
      </c>
      <c r="V2409">
        <v>11.0899236223757</v>
      </c>
      <c r="W2409">
        <v>3</v>
      </c>
      <c r="X2409">
        <v>4</v>
      </c>
      <c r="Y2409">
        <v>3</v>
      </c>
      <c r="Z2409">
        <v>40.751620152980202</v>
      </c>
      <c r="AA2409">
        <v>22.8599182304938</v>
      </c>
      <c r="AB2409">
        <v>319.53983708700503</v>
      </c>
      <c r="AC2409">
        <v>3.3622479805153</v>
      </c>
      <c r="AD2409">
        <v>288.03315334618702</v>
      </c>
      <c r="AE2409">
        <v>315.73539214520599</v>
      </c>
      <c r="AF2409">
        <v>268.560968586878</v>
      </c>
      <c r="AG2409">
        <v>7.8326437995778004</v>
      </c>
      <c r="AH2409">
        <v>35.333372637604</v>
      </c>
      <c r="AI2409">
        <v>231.42141139942001</v>
      </c>
      <c r="AJ2409">
        <v>0</v>
      </c>
      <c r="AK2409">
        <v>54.2238708929547</v>
      </c>
      <c r="AL2409">
        <v>327.61473798751399</v>
      </c>
      <c r="AM2409">
        <v>23.4908919824422</v>
      </c>
      <c r="AN2409">
        <v>2.5172581227058601</v>
      </c>
      <c r="AO2409">
        <v>1.4120742840182301</v>
      </c>
      <c r="AP2409">
        <v>19.738215251708102</v>
      </c>
      <c r="AQ2409">
        <v>0.15582876498271001</v>
      </c>
      <c r="AR2409">
        <v>13.3493575786558</v>
      </c>
      <c r="AS2409">
        <v>14.633262181862801</v>
      </c>
      <c r="AT2409">
        <v>12.4468880046854</v>
      </c>
      <c r="AU2409">
        <v>0.48382827855022098</v>
      </c>
      <c r="AV2409">
        <v>2.1825689123699101</v>
      </c>
      <c r="AW2409">
        <v>14.295074046783499</v>
      </c>
      <c r="AX2409">
        <v>0</v>
      </c>
      <c r="AY2409">
        <v>2.5130920987380798</v>
      </c>
      <c r="AZ2409">
        <v>15.1838294815197</v>
      </c>
      <c r="BA2409">
        <v>1.08872299341978</v>
      </c>
      <c r="BB2409" s="4">
        <v>0.68500000000000005</v>
      </c>
      <c r="BC2409">
        <v>0.33400000000000002</v>
      </c>
      <c r="BD2409">
        <v>0.81</v>
      </c>
      <c r="BE2409">
        <v>713.60876401548899</v>
      </c>
    </row>
    <row r="2410" spans="1:57">
      <c r="A2410">
        <v>3115300</v>
      </c>
      <c r="B2410" t="s">
        <v>2372</v>
      </c>
      <c r="C2410">
        <v>3</v>
      </c>
      <c r="D2410">
        <v>31</v>
      </c>
      <c r="E2410" s="1">
        <v>23334.000000000098</v>
      </c>
      <c r="F2410" s="1">
        <v>1247.66255364722</v>
      </c>
      <c r="H2410">
        <v>1363.08498039703</v>
      </c>
      <c r="J2410">
        <v>2610.7475340442502</v>
      </c>
      <c r="K2410" s="1">
        <v>69756.999999999694</v>
      </c>
      <c r="L2410" s="1">
        <v>5559.5249229711799</v>
      </c>
      <c r="M2410">
        <v>5412.2461381988196</v>
      </c>
      <c r="N2410">
        <v>10971.77106117</v>
      </c>
      <c r="O2410" s="1">
        <v>10406.1431904566</v>
      </c>
      <c r="P2410" s="1">
        <v>1284.5289954094201</v>
      </c>
      <c r="Q2410" s="9">
        <f>(P2410*100)/O2410</f>
        <v>12.343948876154736</v>
      </c>
      <c r="R2410">
        <v>1140.1721518176</v>
      </c>
      <c r="S2410">
        <v>2424.7011472270201</v>
      </c>
      <c r="T2410">
        <v>5.3469724592749204</v>
      </c>
      <c r="U2410">
        <v>39.074347061599802</v>
      </c>
      <c r="V2410">
        <v>2.0892945760252402</v>
      </c>
      <c r="W2410">
        <v>1</v>
      </c>
      <c r="X2410">
        <v>1</v>
      </c>
      <c r="Y2410">
        <v>1</v>
      </c>
      <c r="Z2410">
        <v>165.09633208822399</v>
      </c>
      <c r="AA2410">
        <v>418.363010999484</v>
      </c>
      <c r="AB2410">
        <v>1193.8352061917899</v>
      </c>
      <c r="AC2410">
        <v>13.951845264945799</v>
      </c>
      <c r="AD2410">
        <v>712.24568753979099</v>
      </c>
      <c r="AE2410">
        <v>904.366496687525</v>
      </c>
      <c r="AF2410">
        <v>602.96928481098803</v>
      </c>
      <c r="AG2410">
        <v>43.310850374308004</v>
      </c>
      <c r="AH2410">
        <v>235.002189373325</v>
      </c>
      <c r="AI2410">
        <v>727.19638415203497</v>
      </c>
      <c r="AJ2410">
        <v>21.010838900695202</v>
      </c>
      <c r="AK2410">
        <v>537.43512118031799</v>
      </c>
      <c r="AL2410">
        <v>1127.42368995382</v>
      </c>
      <c r="AM2410">
        <v>171.931842124437</v>
      </c>
      <c r="AN2410">
        <v>2.8209380954382399</v>
      </c>
      <c r="AO2410">
        <v>7.1484092985180796</v>
      </c>
      <c r="AP2410">
        <v>20.398607105469399</v>
      </c>
      <c r="AQ2410">
        <v>0.17886394201469299</v>
      </c>
      <c r="AR2410">
        <v>9.1310553505359096</v>
      </c>
      <c r="AS2410">
        <v>11.5940618285073</v>
      </c>
      <c r="AT2410">
        <v>7.7301217972970901</v>
      </c>
      <c r="AU2410">
        <v>0.74003599123826602</v>
      </c>
      <c r="AV2410">
        <v>4.0153928323516599</v>
      </c>
      <c r="AW2410">
        <v>12.425327425343401</v>
      </c>
      <c r="AX2410">
        <v>0.26936089093936799</v>
      </c>
      <c r="AY2410">
        <v>6.8899677803178001</v>
      </c>
      <c r="AZ2410">
        <v>14.453675601789699</v>
      </c>
      <c r="BA2410">
        <v>2.2041820602390598</v>
      </c>
      <c r="BB2410" s="4">
        <v>0.751</v>
      </c>
      <c r="BC2410">
        <v>0.182</v>
      </c>
      <c r="BD2410">
        <v>0.89600000000000002</v>
      </c>
      <c r="BE2410">
        <v>789.31922697520599</v>
      </c>
    </row>
    <row r="2411" spans="1:57">
      <c r="A2411">
        <v>3115359</v>
      </c>
      <c r="B2411" t="s">
        <v>2373</v>
      </c>
      <c r="C2411">
        <v>3</v>
      </c>
      <c r="D2411">
        <v>31</v>
      </c>
      <c r="E2411" s="1">
        <v>1438.00000000002</v>
      </c>
      <c r="F2411" s="1">
        <v>175.512202323618</v>
      </c>
      <c r="H2411">
        <v>135.03355761832199</v>
      </c>
      <c r="J2411">
        <v>310.54575994193999</v>
      </c>
      <c r="K2411" s="1">
        <v>4846.00000000008</v>
      </c>
      <c r="L2411" s="1">
        <v>709.02334620283705</v>
      </c>
      <c r="M2411">
        <v>557.880384018104</v>
      </c>
      <c r="N2411">
        <v>1266.9037302209399</v>
      </c>
      <c r="O2411" s="1">
        <v>896.85938733084902</v>
      </c>
      <c r="P2411" s="1">
        <v>138.99605456376599</v>
      </c>
      <c r="Q2411" s="9">
        <f>(P2411*100)/O2411</f>
        <v>15.498087718904671</v>
      </c>
      <c r="R2411">
        <v>111.037269496006</v>
      </c>
      <c r="S2411">
        <v>250.03332405977201</v>
      </c>
      <c r="T2411">
        <v>12.205299188012299</v>
      </c>
      <c r="U2411">
        <v>39.340784196818703</v>
      </c>
      <c r="V2411">
        <v>4.8016604141319696</v>
      </c>
      <c r="W2411">
        <v>1</v>
      </c>
      <c r="X2411">
        <v>3</v>
      </c>
      <c r="Y2411">
        <v>2</v>
      </c>
      <c r="Z2411">
        <v>10.589062188559099</v>
      </c>
      <c r="AA2411">
        <v>44.795743204655103</v>
      </c>
      <c r="AB2411">
        <v>158.99847169398501</v>
      </c>
      <c r="AC2411">
        <v>2.3627067596504001</v>
      </c>
      <c r="AD2411">
        <v>149.46152488785199</v>
      </c>
      <c r="AE2411">
        <v>136.00828246091299</v>
      </c>
      <c r="AF2411">
        <v>117.76361938639999</v>
      </c>
      <c r="AG2411">
        <v>9.2862976630917</v>
      </c>
      <c r="AH2411">
        <v>22.2323363019113</v>
      </c>
      <c r="AI2411">
        <v>100.26081902671601</v>
      </c>
      <c r="AJ2411">
        <v>13.046796701078</v>
      </c>
      <c r="AK2411">
        <v>39.933449197596097</v>
      </c>
      <c r="AL2411">
        <v>168.30694764962701</v>
      </c>
      <c r="AM2411">
        <v>16.517014391197801</v>
      </c>
      <c r="AN2411">
        <v>1.2774743000917901</v>
      </c>
      <c r="AO2411">
        <v>5.404200077254</v>
      </c>
      <c r="AP2411">
        <v>19.181723341127899</v>
      </c>
      <c r="AQ2411">
        <v>0.21386489986021101</v>
      </c>
      <c r="AR2411">
        <v>13.5287944314446</v>
      </c>
      <c r="AS2411">
        <v>12.311048584364499</v>
      </c>
      <c r="AT2411">
        <v>10.659598176701</v>
      </c>
      <c r="AU2411">
        <v>1.12030757741884</v>
      </c>
      <c r="AV2411">
        <v>2.6821297061958398</v>
      </c>
      <c r="AW2411">
        <v>12.095558353710301</v>
      </c>
      <c r="AX2411">
        <v>1.18095563851751</v>
      </c>
      <c r="AY2411">
        <v>3.61465216909964</v>
      </c>
      <c r="AZ2411">
        <v>15.2346237457717</v>
      </c>
      <c r="BA2411">
        <v>1.4950689984422201</v>
      </c>
      <c r="BB2411" s="4">
        <v>0.68400000000000005</v>
      </c>
      <c r="BC2411">
        <v>0.22900000000000001</v>
      </c>
      <c r="BD2411">
        <v>0.84799999999999998</v>
      </c>
      <c r="BE2411">
        <v>575.37515870651396</v>
      </c>
    </row>
    <row r="2412" spans="1:57">
      <c r="A2412">
        <v>3115409</v>
      </c>
      <c r="B2412" t="s">
        <v>2374</v>
      </c>
      <c r="C2412">
        <v>3</v>
      </c>
      <c r="D2412">
        <v>31</v>
      </c>
      <c r="E2412" s="1">
        <v>910.00000000000102</v>
      </c>
      <c r="F2412" s="1">
        <v>479.90249949374498</v>
      </c>
      <c r="H2412">
        <v>104.593407366769</v>
      </c>
      <c r="J2412">
        <v>584.49590686051397</v>
      </c>
      <c r="K2412" s="1">
        <v>3462.00000000001</v>
      </c>
      <c r="L2412" s="1">
        <v>2035.2885335378701</v>
      </c>
      <c r="M2412">
        <v>380.40163363016097</v>
      </c>
      <c r="N2412">
        <v>2415.6901671680298</v>
      </c>
      <c r="O2412" s="1">
        <v>609.44759233894695</v>
      </c>
      <c r="P2412" s="1">
        <v>409.764380491233</v>
      </c>
      <c r="Q2412" s="9">
        <f>(P2412*100)/O2412</f>
        <v>67.235376042529467</v>
      </c>
      <c r="R2412">
        <v>60.656614333391303</v>
      </c>
      <c r="S2412">
        <v>470.42099482462498</v>
      </c>
      <c r="T2412">
        <v>52.736538405905897</v>
      </c>
      <c r="U2412">
        <v>42.198053123888599</v>
      </c>
      <c r="V2412">
        <v>22.2537924922241</v>
      </c>
      <c r="W2412">
        <v>5</v>
      </c>
      <c r="X2412">
        <v>5</v>
      </c>
      <c r="Y2412">
        <v>5</v>
      </c>
      <c r="Z2412">
        <v>30.109110545375302</v>
      </c>
      <c r="AA2412">
        <v>94.507347182977995</v>
      </c>
      <c r="AB2412">
        <v>460.46918871803302</v>
      </c>
      <c r="AC2412">
        <v>0</v>
      </c>
      <c r="AD2412">
        <v>419.43767798360699</v>
      </c>
      <c r="AE2412">
        <v>453.495387179707</v>
      </c>
      <c r="AF2412">
        <v>459.346645669905</v>
      </c>
      <c r="AG2412">
        <v>34.418092245051497</v>
      </c>
      <c r="AH2412">
        <v>90.328385976088299</v>
      </c>
      <c r="AI2412">
        <v>240.76757927978801</v>
      </c>
      <c r="AJ2412">
        <v>0</v>
      </c>
      <c r="AK2412">
        <v>86.675626116964906</v>
      </c>
      <c r="AL2412">
        <v>467.15074425404498</v>
      </c>
      <c r="AM2412">
        <v>87.086820242626203</v>
      </c>
      <c r="AN2412">
        <v>1.2385042498163701</v>
      </c>
      <c r="AO2412">
        <v>3.88745296705445</v>
      </c>
      <c r="AP2412">
        <v>18.940879913318302</v>
      </c>
      <c r="AQ2412">
        <v>0</v>
      </c>
      <c r="AR2412">
        <v>12.9449993023033</v>
      </c>
      <c r="AS2412">
        <v>13.9961137942131</v>
      </c>
      <c r="AT2412">
        <v>14.176699709711601</v>
      </c>
      <c r="AU2412">
        <v>1.41574934443275</v>
      </c>
      <c r="AV2412">
        <v>3.7155561185324402</v>
      </c>
      <c r="AW2412">
        <v>9.90370239288983</v>
      </c>
      <c r="AX2412">
        <v>0</v>
      </c>
      <c r="AY2412">
        <v>2.6750479952224699</v>
      </c>
      <c r="AZ2412">
        <v>14.4175556366575</v>
      </c>
      <c r="BA2412">
        <v>2.6877385758479</v>
      </c>
      <c r="BB2412" s="4">
        <v>0.6</v>
      </c>
      <c r="BC2412">
        <v>0.38800000000000001</v>
      </c>
      <c r="BD2412">
        <v>0.84099999999999997</v>
      </c>
      <c r="BE2412">
        <v>357.10630510522202</v>
      </c>
    </row>
    <row r="2413" spans="1:57">
      <c r="A2413">
        <v>3115458</v>
      </c>
      <c r="B2413" t="s">
        <v>2375</v>
      </c>
      <c r="C2413">
        <v>3</v>
      </c>
      <c r="D2413">
        <v>31</v>
      </c>
      <c r="E2413" s="1">
        <v>1796</v>
      </c>
      <c r="F2413" s="1">
        <v>996.17096050500004</v>
      </c>
      <c r="H2413">
        <v>287.02781463609301</v>
      </c>
      <c r="J2413">
        <v>1283.19877514109</v>
      </c>
      <c r="K2413" s="1">
        <v>6708.00000000002</v>
      </c>
      <c r="L2413" s="1">
        <v>4344.9666715191997</v>
      </c>
      <c r="M2413">
        <v>814.25431801506898</v>
      </c>
      <c r="N2413">
        <v>5159.2209895342703</v>
      </c>
      <c r="O2413" s="1">
        <v>1642.2239510116201</v>
      </c>
      <c r="P2413" s="1">
        <v>1167.18673914892</v>
      </c>
      <c r="Q2413" s="9">
        <f>(P2413*100)/O2413</f>
        <v>71.073542584123544</v>
      </c>
      <c r="R2413">
        <v>184.33573433709299</v>
      </c>
      <c r="S2413">
        <v>1351.5224734860201</v>
      </c>
      <c r="T2413">
        <v>55.466089114977699</v>
      </c>
      <c r="U2413">
        <v>42.9720840562794</v>
      </c>
      <c r="V2413">
        <v>23.834934437219001</v>
      </c>
      <c r="W2413">
        <v>5</v>
      </c>
      <c r="X2413">
        <v>5</v>
      </c>
      <c r="Y2413">
        <v>5</v>
      </c>
      <c r="Z2413">
        <v>111.487351526544</v>
      </c>
      <c r="AA2413">
        <v>263.266128898369</v>
      </c>
      <c r="AB2413">
        <v>840.40473757314999</v>
      </c>
      <c r="AC2413">
        <v>2.0777218200127998</v>
      </c>
      <c r="AD2413">
        <v>921.75889759830204</v>
      </c>
      <c r="AE2413">
        <v>782.81975185500198</v>
      </c>
      <c r="AF2413">
        <v>907.35594610056796</v>
      </c>
      <c r="AG2413">
        <v>63.481222277606498</v>
      </c>
      <c r="AH2413">
        <v>84.844529566850696</v>
      </c>
      <c r="AI2413">
        <v>536.43419810700095</v>
      </c>
      <c r="AJ2413">
        <v>20.564596711429999</v>
      </c>
      <c r="AK2413">
        <v>318.422470081239</v>
      </c>
      <c r="AL2413">
        <v>951.38182046749603</v>
      </c>
      <c r="AM2413">
        <v>412.61462100210002</v>
      </c>
      <c r="AN2413">
        <v>2.1694533005629002</v>
      </c>
      <c r="AO2413">
        <v>5.1229450197227102</v>
      </c>
      <c r="AP2413">
        <v>16.353593540184502</v>
      </c>
      <c r="AQ2413">
        <v>3.03352182647414E-2</v>
      </c>
      <c r="AR2413">
        <v>13.457892715368301</v>
      </c>
      <c r="AS2413">
        <v>11.4293491100391</v>
      </c>
      <c r="AT2413">
        <v>13.247606298230099</v>
      </c>
      <c r="AU2413">
        <v>1.2352930203129899</v>
      </c>
      <c r="AV2413">
        <v>1.65100562694492</v>
      </c>
      <c r="AW2413">
        <v>10.438573754628701</v>
      </c>
      <c r="AX2413">
        <v>0.30024785982358798</v>
      </c>
      <c r="AY2413">
        <v>4.6490415787484798</v>
      </c>
      <c r="AZ2413">
        <v>13.8903942284298</v>
      </c>
      <c r="BA2413">
        <v>6.02426872873923</v>
      </c>
      <c r="BB2413" s="4">
        <v>0.54</v>
      </c>
      <c r="BC2413">
        <v>0.499</v>
      </c>
      <c r="BD2413">
        <v>0.76300000000000001</v>
      </c>
      <c r="BE2413">
        <v>261.32622583532299</v>
      </c>
    </row>
    <row r="2414" spans="1:57">
      <c r="A2414">
        <v>3115474</v>
      </c>
      <c r="B2414" t="s">
        <v>2376</v>
      </c>
      <c r="C2414">
        <v>3</v>
      </c>
      <c r="D2414">
        <v>31</v>
      </c>
      <c r="E2414" s="1">
        <v>1488</v>
      </c>
      <c r="F2414" s="1">
        <v>553.43997200333501</v>
      </c>
      <c r="H2414">
        <v>395.85539825578502</v>
      </c>
      <c r="J2414">
        <v>949.29537025911895</v>
      </c>
      <c r="K2414" s="1">
        <v>5102.00000000001</v>
      </c>
      <c r="L2414" s="1">
        <v>2381.2296508446202</v>
      </c>
      <c r="M2414">
        <v>1241.2817054961299</v>
      </c>
      <c r="N2414">
        <v>3622.5113563407499</v>
      </c>
      <c r="O2414" s="1">
        <v>1037.7322312333699</v>
      </c>
      <c r="P2414" s="1">
        <v>564.52324954471101</v>
      </c>
      <c r="Q2414" s="9">
        <f>(P2414*100)/O2414</f>
        <v>54.399702789780505</v>
      </c>
      <c r="R2414">
        <v>235.17701673115801</v>
      </c>
      <c r="S2414">
        <v>799.70026627586901</v>
      </c>
      <c r="T2414">
        <v>37.193546505600402</v>
      </c>
      <c r="U2414">
        <v>40.048191318249302</v>
      </c>
      <c r="V2414">
        <v>14.8953426626049</v>
      </c>
      <c r="W2414">
        <v>3</v>
      </c>
      <c r="X2414">
        <v>5</v>
      </c>
      <c r="Y2414">
        <v>4</v>
      </c>
      <c r="Z2414">
        <v>48.465376454617498</v>
      </c>
      <c r="AA2414">
        <v>73.448595478583897</v>
      </c>
      <c r="AB2414">
        <v>467.34003031607199</v>
      </c>
      <c r="AC2414">
        <v>0</v>
      </c>
      <c r="AD2414">
        <v>162.979287967826</v>
      </c>
      <c r="AE2414">
        <v>517.63956284588505</v>
      </c>
      <c r="AF2414">
        <v>378.85282927768901</v>
      </c>
      <c r="AG2414">
        <v>68.188176651461205</v>
      </c>
      <c r="AH2414">
        <v>85.248853679230706</v>
      </c>
      <c r="AI2414">
        <v>387.591054293794</v>
      </c>
      <c r="AJ2414">
        <v>4.9271198282983999</v>
      </c>
      <c r="AK2414">
        <v>174.06831145544899</v>
      </c>
      <c r="AL2414">
        <v>553.43997200333501</v>
      </c>
      <c r="AM2414">
        <v>247.93613234914699</v>
      </c>
      <c r="AN2414">
        <v>1.82147477907959</v>
      </c>
      <c r="AO2414">
        <v>2.7604193758473001</v>
      </c>
      <c r="AP2414">
        <v>17.564045525822301</v>
      </c>
      <c r="AQ2414">
        <v>0</v>
      </c>
      <c r="AR2414">
        <v>4.5957775971143997</v>
      </c>
      <c r="AS2414">
        <v>14.5966787312069</v>
      </c>
      <c r="AT2414">
        <v>10.6830957915433</v>
      </c>
      <c r="AU2414">
        <v>2.56271699691351</v>
      </c>
      <c r="AV2414">
        <v>3.2039086102543002</v>
      </c>
      <c r="AW2414">
        <v>14.566838878350501</v>
      </c>
      <c r="AX2414">
        <v>0.13893757426196501</v>
      </c>
      <c r="AY2414">
        <v>4.9084718440567103</v>
      </c>
      <c r="AZ2414">
        <v>15.6061979187359</v>
      </c>
      <c r="BA2414">
        <v>6.9914363768133603</v>
      </c>
      <c r="BB2414" s="4">
        <v>0.621</v>
      </c>
      <c r="BC2414">
        <v>0.42599999999999999</v>
      </c>
      <c r="BD2414">
        <v>0.75</v>
      </c>
      <c r="BE2414">
        <v>308.17138931691198</v>
      </c>
    </row>
    <row r="2415" spans="1:57">
      <c r="A2415">
        <v>3115508</v>
      </c>
      <c r="B2415" t="s">
        <v>2377</v>
      </c>
      <c r="C2415">
        <v>3</v>
      </c>
      <c r="D2415">
        <v>31</v>
      </c>
      <c r="E2415" s="1">
        <v>7190.00000000001</v>
      </c>
      <c r="F2415" s="1">
        <v>338.307251431613</v>
      </c>
      <c r="H2415">
        <v>512.12867134783903</v>
      </c>
      <c r="J2415">
        <v>850.43592277945197</v>
      </c>
      <c r="K2415" s="1">
        <v>21704.999999999902</v>
      </c>
      <c r="L2415" s="1">
        <v>1628.1446779024</v>
      </c>
      <c r="M2415">
        <v>2418.8704319819599</v>
      </c>
      <c r="N2415">
        <v>4047.0151098843598</v>
      </c>
      <c r="O2415" s="1">
        <v>3337.46634205385</v>
      </c>
      <c r="P2415" s="1">
        <v>342.01716204007698</v>
      </c>
      <c r="Q2415" s="9">
        <f>(P2415*100)/O2415</f>
        <v>10.247808576538402</v>
      </c>
      <c r="R2415">
        <v>499.39418805784197</v>
      </c>
      <c r="S2415">
        <v>841.41135009791901</v>
      </c>
      <c r="T2415">
        <v>4.7052468905648501</v>
      </c>
      <c r="U2415">
        <v>38.016716022347502</v>
      </c>
      <c r="V2415">
        <v>1.78878034853638</v>
      </c>
      <c r="W2415">
        <v>1</v>
      </c>
      <c r="X2415">
        <v>1</v>
      </c>
      <c r="Y2415">
        <v>1</v>
      </c>
      <c r="Z2415">
        <v>68.438761979016306</v>
      </c>
      <c r="AA2415">
        <v>140.63663346373201</v>
      </c>
      <c r="AB2415">
        <v>326.01384051884099</v>
      </c>
      <c r="AC2415">
        <v>0</v>
      </c>
      <c r="AD2415">
        <v>90.457519399572504</v>
      </c>
      <c r="AE2415">
        <v>124.05533396096899</v>
      </c>
      <c r="AF2415">
        <v>61.6855094403262</v>
      </c>
      <c r="AG2415">
        <v>39.541863784775302</v>
      </c>
      <c r="AH2415">
        <v>62.414102221571397</v>
      </c>
      <c r="AI2415">
        <v>233.685293839845</v>
      </c>
      <c r="AJ2415">
        <v>9.9107224545600001</v>
      </c>
      <c r="AK2415">
        <v>223.76428163758001</v>
      </c>
      <c r="AL2415">
        <v>328.72885123031301</v>
      </c>
      <c r="AM2415">
        <v>58.701090020316002</v>
      </c>
      <c r="AN2415">
        <v>4.4326275431226403</v>
      </c>
      <c r="AO2415">
        <v>9.1087243111515708</v>
      </c>
      <c r="AP2415">
        <v>21.115196814432199</v>
      </c>
      <c r="AQ2415">
        <v>0</v>
      </c>
      <c r="AR2415">
        <v>4.3958087166253303</v>
      </c>
      <c r="AS2415">
        <v>6.0285040092761299</v>
      </c>
      <c r="AT2415">
        <v>2.9976247622874999</v>
      </c>
      <c r="AU2415">
        <v>2.5610392334761798</v>
      </c>
      <c r="AV2415">
        <v>4.0424236293379199</v>
      </c>
      <c r="AW2415">
        <v>15.1352806500912</v>
      </c>
      <c r="AX2415">
        <v>0.48161435824223098</v>
      </c>
      <c r="AY2415">
        <v>10.8738884972843</v>
      </c>
      <c r="AZ2415">
        <v>15.9746714174352</v>
      </c>
      <c r="BA2415">
        <v>2.8525960572375899</v>
      </c>
      <c r="BB2415" s="4">
        <v>0.74299999999999999</v>
      </c>
      <c r="BC2415">
        <v>0.316</v>
      </c>
      <c r="BD2415">
        <v>0.85299999999999998</v>
      </c>
      <c r="BE2415">
        <v>1190.1444582443</v>
      </c>
    </row>
    <row r="2416" spans="1:57">
      <c r="A2416">
        <v>3115607</v>
      </c>
      <c r="B2416" t="s">
        <v>2378</v>
      </c>
      <c r="C2416">
        <v>3</v>
      </c>
      <c r="D2416">
        <v>31</v>
      </c>
      <c r="E2416" s="1">
        <v>445.00000000000199</v>
      </c>
      <c r="F2416" s="1">
        <v>77.396304013762602</v>
      </c>
      <c r="H2416">
        <v>115.220447889006</v>
      </c>
      <c r="J2416">
        <v>192.61675190276799</v>
      </c>
      <c r="K2416" s="1">
        <v>1210.00000000001</v>
      </c>
      <c r="L2416" s="1">
        <v>266.37300683583697</v>
      </c>
      <c r="M2416">
        <v>330.37299687463201</v>
      </c>
      <c r="N2416">
        <v>596.74600371046904</v>
      </c>
      <c r="O2416" s="1">
        <v>197.65155477100501</v>
      </c>
      <c r="P2416" s="1">
        <v>46.727028341605099</v>
      </c>
      <c r="Q2416" s="9">
        <f>(P2416*100)/O2416</f>
        <v>23.641113471503964</v>
      </c>
      <c r="R2416">
        <v>64.458661184961599</v>
      </c>
      <c r="S2416">
        <v>111.185689526567</v>
      </c>
      <c r="T2416">
        <v>17.392427868261201</v>
      </c>
      <c r="U2416">
        <v>39.871413756251698</v>
      </c>
      <c r="V2416">
        <v>6.9346068776120404</v>
      </c>
      <c r="W2416">
        <v>2</v>
      </c>
      <c r="X2416">
        <v>3</v>
      </c>
      <c r="Y2416">
        <v>2</v>
      </c>
      <c r="Z2416">
        <v>8.3660093279431997</v>
      </c>
      <c r="AA2416">
        <v>12.524537622389101</v>
      </c>
      <c r="AB2416">
        <v>62.690761876579202</v>
      </c>
      <c r="AC2416">
        <v>0</v>
      </c>
      <c r="AD2416">
        <v>48.640574431664398</v>
      </c>
      <c r="AE2416">
        <v>75.225626461904099</v>
      </c>
      <c r="AF2416">
        <v>52.8725716088274</v>
      </c>
      <c r="AG2416">
        <v>9.5190489090031001</v>
      </c>
      <c r="AH2416">
        <v>8.0466221791406998</v>
      </c>
      <c r="AI2416">
        <v>50.558978569776698</v>
      </c>
      <c r="AJ2416">
        <v>6.9700822706591001</v>
      </c>
      <c r="AK2416">
        <v>21.930089584119902</v>
      </c>
      <c r="AL2416">
        <v>77.396304013762602</v>
      </c>
      <c r="AM2416">
        <v>8.5150598464579996</v>
      </c>
      <c r="AN2416">
        <v>2.2582992428352102</v>
      </c>
      <c r="AO2416">
        <v>3.3808417754246198</v>
      </c>
      <c r="AP2416">
        <v>16.922584535708101</v>
      </c>
      <c r="AQ2416">
        <v>0</v>
      </c>
      <c r="AR2416">
        <v>9.8513751007530708</v>
      </c>
      <c r="AS2416">
        <v>15.2357547608016</v>
      </c>
      <c r="AT2416">
        <v>10.7084988519566</v>
      </c>
      <c r="AU2416">
        <v>2.5695478096004098</v>
      </c>
      <c r="AV2416">
        <v>2.1720846896308701</v>
      </c>
      <c r="AW2416">
        <v>13.6477618595626</v>
      </c>
      <c r="AX2416">
        <v>1.41167935892368</v>
      </c>
      <c r="AY2416">
        <v>4.4415910175937903</v>
      </c>
      <c r="AZ2416">
        <v>15.675390991171</v>
      </c>
      <c r="BA2416">
        <v>1.72459000603847</v>
      </c>
      <c r="BB2416" s="4">
        <v>0.67800000000000005</v>
      </c>
      <c r="BC2416">
        <v>0.27600000000000002</v>
      </c>
      <c r="BD2416">
        <v>0.85899999999999999</v>
      </c>
      <c r="BE2416">
        <v>502.68268106326201</v>
      </c>
    </row>
    <row r="2417" spans="1:57">
      <c r="A2417">
        <v>3115706</v>
      </c>
      <c r="B2417" t="s">
        <v>2379</v>
      </c>
      <c r="C2417">
        <v>3</v>
      </c>
      <c r="D2417">
        <v>31</v>
      </c>
      <c r="E2417" s="1">
        <v>2330</v>
      </c>
      <c r="F2417" s="1">
        <v>410.42869288672102</v>
      </c>
      <c r="H2417">
        <v>295.88246272020899</v>
      </c>
      <c r="J2417">
        <v>706.31115560693001</v>
      </c>
      <c r="K2417" s="1">
        <v>6772</v>
      </c>
      <c r="L2417" s="1">
        <v>1496.0469183687101</v>
      </c>
      <c r="M2417">
        <v>996.42735720702797</v>
      </c>
      <c r="N2417">
        <v>2492.4742755757402</v>
      </c>
      <c r="O2417" s="1">
        <v>1149.8832458987799</v>
      </c>
      <c r="P2417" s="1">
        <v>240.55087914657599</v>
      </c>
      <c r="Q2417" s="9">
        <f>(P2417*100)/O2417</f>
        <v>20.9195916198044</v>
      </c>
      <c r="R2417">
        <v>217.24217525365199</v>
      </c>
      <c r="S2417">
        <v>457.79305440022802</v>
      </c>
      <c r="T2417">
        <v>17.614965359945099</v>
      </c>
      <c r="U2417">
        <v>39.398284791310601</v>
      </c>
      <c r="V2417">
        <v>6.9399942184018899</v>
      </c>
      <c r="W2417">
        <v>2</v>
      </c>
      <c r="X2417">
        <v>3</v>
      </c>
      <c r="Y2417">
        <v>2</v>
      </c>
      <c r="Z2417">
        <v>52.810794633957101</v>
      </c>
      <c r="AA2417">
        <v>74.256184765734304</v>
      </c>
      <c r="AB2417">
        <v>331.66515324047498</v>
      </c>
      <c r="AC2417">
        <v>0</v>
      </c>
      <c r="AD2417">
        <v>281.12982167801999</v>
      </c>
      <c r="AE2417">
        <v>324.26632694156399</v>
      </c>
      <c r="AF2417">
        <v>320.44615305953602</v>
      </c>
      <c r="AG2417">
        <v>42.215414224132097</v>
      </c>
      <c r="AH2417">
        <v>33.794210935914201</v>
      </c>
      <c r="AI2417">
        <v>274.91457349893699</v>
      </c>
      <c r="AJ2417">
        <v>17.140331185956899</v>
      </c>
      <c r="AK2417">
        <v>73.179459344029496</v>
      </c>
      <c r="AL2417">
        <v>392.41390798299602</v>
      </c>
      <c r="AM2417">
        <v>99.543886072613503</v>
      </c>
      <c r="AN2417">
        <v>2.72052470461781</v>
      </c>
      <c r="AO2417">
        <v>3.8252744827276199</v>
      </c>
      <c r="AP2417">
        <v>17.0855835308978</v>
      </c>
      <c r="AQ2417">
        <v>0</v>
      </c>
      <c r="AR2417">
        <v>10.8660551463021</v>
      </c>
      <c r="AS2417">
        <v>12.533340538562101</v>
      </c>
      <c r="AT2417">
        <v>12.3856855518986</v>
      </c>
      <c r="AU2417">
        <v>2.1747083737039401</v>
      </c>
      <c r="AV2417">
        <v>1.7408938146350901</v>
      </c>
      <c r="AW2417">
        <v>14.162102540726</v>
      </c>
      <c r="AX2417">
        <v>0.66249742834397995</v>
      </c>
      <c r="AY2417">
        <v>2.8284869817884899</v>
      </c>
      <c r="AZ2417">
        <v>15.1673384874933</v>
      </c>
      <c r="BA2417">
        <v>3.8475084183031099</v>
      </c>
      <c r="BB2417" s="4">
        <v>0.66500000000000004</v>
      </c>
      <c r="BC2417">
        <v>0.35099999999999998</v>
      </c>
      <c r="BD2417">
        <v>0.83599999999999997</v>
      </c>
      <c r="BE2417">
        <v>455.57329696642898</v>
      </c>
    </row>
    <row r="2418" spans="1:57">
      <c r="A2418">
        <v>3115805</v>
      </c>
      <c r="B2418" t="s">
        <v>2380</v>
      </c>
      <c r="C2418">
        <v>3</v>
      </c>
      <c r="D2418">
        <v>31</v>
      </c>
      <c r="E2418" s="1">
        <v>3245.9999999998499</v>
      </c>
      <c r="F2418" s="1">
        <v>600.87546634634202</v>
      </c>
      <c r="H2418">
        <v>835.667473783746</v>
      </c>
      <c r="J2418">
        <v>1436.5429401300901</v>
      </c>
      <c r="K2418" s="1">
        <v>10265.9999999995</v>
      </c>
      <c r="L2418" s="1">
        <v>2581.4498190374602</v>
      </c>
      <c r="M2418">
        <v>2647.5306814322198</v>
      </c>
      <c r="N2418">
        <v>5228.98050046968</v>
      </c>
      <c r="O2418" s="1">
        <v>1667.6896154705901</v>
      </c>
      <c r="P2418" s="1">
        <v>477.20786823522502</v>
      </c>
      <c r="Q2418" s="9">
        <f>(P2418*100)/O2418</f>
        <v>28.614909141864874</v>
      </c>
      <c r="R2418">
        <v>379.23602955163</v>
      </c>
      <c r="S2418">
        <v>856.44389778685502</v>
      </c>
      <c r="T2418">
        <v>18.511258975550501</v>
      </c>
      <c r="U2418">
        <v>38.558868284765197</v>
      </c>
      <c r="V2418">
        <v>7.1377319662342904</v>
      </c>
      <c r="W2418">
        <v>2</v>
      </c>
      <c r="X2418">
        <v>3</v>
      </c>
      <c r="Y2418">
        <v>2</v>
      </c>
      <c r="Z2418">
        <v>99.202218423222106</v>
      </c>
      <c r="AA2418">
        <v>74.829087156536403</v>
      </c>
      <c r="AB2418">
        <v>521.54383135953299</v>
      </c>
      <c r="AC2418">
        <v>4.5041283352359001</v>
      </c>
      <c r="AD2418">
        <v>257.67317030450999</v>
      </c>
      <c r="AE2418">
        <v>593.76751874740296</v>
      </c>
      <c r="AF2418">
        <v>223.53977859930399</v>
      </c>
      <c r="AG2418">
        <v>57.871294650124099</v>
      </c>
      <c r="AH2418">
        <v>87.863601103344394</v>
      </c>
      <c r="AI2418">
        <v>394.76611908449502</v>
      </c>
      <c r="AJ2418">
        <v>65.512109422550097</v>
      </c>
      <c r="AK2418">
        <v>263.83207930837602</v>
      </c>
      <c r="AL2418">
        <v>571.49791644701702</v>
      </c>
      <c r="AM2418">
        <v>79.283477730149102</v>
      </c>
      <c r="AN2418">
        <v>3.5666265218091699</v>
      </c>
      <c r="AO2418">
        <v>2.69033708214732</v>
      </c>
      <c r="AP2418">
        <v>18.751113541402798</v>
      </c>
      <c r="AQ2418">
        <v>0.121501607189179</v>
      </c>
      <c r="AR2418">
        <v>6.9508908253364199</v>
      </c>
      <c r="AS2418">
        <v>16.017240730056098</v>
      </c>
      <c r="AT2418">
        <v>6.0301217791801998</v>
      </c>
      <c r="AU2418">
        <v>2.0806520018533101</v>
      </c>
      <c r="AV2418">
        <v>3.1589681660132301</v>
      </c>
      <c r="AW2418">
        <v>14.1930627421215</v>
      </c>
      <c r="AX2418">
        <v>1.7672290824671399</v>
      </c>
      <c r="AY2418">
        <v>7.11703114968011</v>
      </c>
      <c r="AZ2418">
        <v>15.4165046342853</v>
      </c>
      <c r="BA2418">
        <v>2.1387201364581201</v>
      </c>
      <c r="BB2418" s="4">
        <v>0.67800000000000005</v>
      </c>
      <c r="BC2418">
        <v>0.29499999999999998</v>
      </c>
      <c r="BD2418">
        <v>0.81</v>
      </c>
      <c r="BE2418">
        <v>524.19507208017001</v>
      </c>
    </row>
    <row r="2419" spans="1:57">
      <c r="A2419">
        <v>3115904</v>
      </c>
      <c r="B2419" t="s">
        <v>2381</v>
      </c>
      <c r="C2419">
        <v>3</v>
      </c>
      <c r="D2419">
        <v>31</v>
      </c>
      <c r="E2419" s="1">
        <v>965.00000000000102</v>
      </c>
      <c r="F2419" s="1">
        <v>124.11633849665201</v>
      </c>
      <c r="H2419">
        <v>143.61685448668399</v>
      </c>
      <c r="J2419">
        <v>267.73319298333598</v>
      </c>
      <c r="K2419" s="1">
        <v>2792</v>
      </c>
      <c r="L2419" s="1">
        <v>527.85192481563297</v>
      </c>
      <c r="M2419">
        <v>470.30145818934102</v>
      </c>
      <c r="N2419">
        <v>998.15338300497399</v>
      </c>
      <c r="O2419" s="1">
        <v>427.584079899811</v>
      </c>
      <c r="P2419" s="1">
        <v>141.09327366103699</v>
      </c>
      <c r="Q2419" s="9">
        <f>(P2419*100)/O2419</f>
        <v>32.997784598083527</v>
      </c>
      <c r="R2419">
        <v>81.237080321734993</v>
      </c>
      <c r="S2419">
        <v>222.33035398277201</v>
      </c>
      <c r="T2419">
        <v>12.861796735404299</v>
      </c>
      <c r="U2419">
        <v>37.691352272832397</v>
      </c>
      <c r="V2419">
        <v>4.8477851161569001</v>
      </c>
      <c r="W2419">
        <v>1</v>
      </c>
      <c r="X2419">
        <v>3</v>
      </c>
      <c r="Y2419">
        <v>2</v>
      </c>
      <c r="Z2419">
        <v>7.0297993713159999</v>
      </c>
      <c r="AA2419">
        <v>39.301952636821397</v>
      </c>
      <c r="AB2419">
        <v>121.422955389397</v>
      </c>
      <c r="AC2419">
        <v>0</v>
      </c>
      <c r="AD2419">
        <v>104.273157813455</v>
      </c>
      <c r="AE2419">
        <v>89.949315621486406</v>
      </c>
      <c r="AF2419">
        <v>74.974377357104999</v>
      </c>
      <c r="AG2419">
        <v>1.5880638900830999</v>
      </c>
      <c r="AH2419">
        <v>9.5654897602749003</v>
      </c>
      <c r="AI2419">
        <v>66.535788197339699</v>
      </c>
      <c r="AJ2419">
        <v>0</v>
      </c>
      <c r="AK2419">
        <v>48.917416755553297</v>
      </c>
      <c r="AL2419">
        <v>85.176359157677297</v>
      </c>
      <c r="AM2419">
        <v>18.079566395304301</v>
      </c>
      <c r="AN2419">
        <v>1.2517490130265501</v>
      </c>
      <c r="AO2419">
        <v>6.99823392170976</v>
      </c>
      <c r="AP2419">
        <v>21.620967617883998</v>
      </c>
      <c r="AQ2419">
        <v>0</v>
      </c>
      <c r="AR2419">
        <v>13.930986423176201</v>
      </c>
      <c r="AS2419">
        <v>12.017308394349</v>
      </c>
      <c r="AT2419">
        <v>10.016643352419299</v>
      </c>
      <c r="AU2419">
        <v>0.28277583783482801</v>
      </c>
      <c r="AV2419">
        <v>1.70326231718591</v>
      </c>
      <c r="AW2419">
        <v>11.847579540719201</v>
      </c>
      <c r="AX2419">
        <v>0</v>
      </c>
      <c r="AY2419">
        <v>6.5354102912813996</v>
      </c>
      <c r="AZ2419">
        <v>11.379637174928501</v>
      </c>
      <c r="BA2419">
        <v>2.41544611548531</v>
      </c>
      <c r="BB2419" s="4">
        <v>0.66400000000000003</v>
      </c>
      <c r="BC2419">
        <v>0.26900000000000002</v>
      </c>
      <c r="BD2419">
        <v>0.876</v>
      </c>
      <c r="BE2419">
        <v>537.78177179203897</v>
      </c>
    </row>
    <row r="2420" spans="1:57">
      <c r="A2420">
        <v>3116001</v>
      </c>
      <c r="B2420" t="s">
        <v>2382</v>
      </c>
      <c r="C2420">
        <v>3</v>
      </c>
      <c r="D2420">
        <v>31</v>
      </c>
      <c r="E2420" s="1">
        <v>1829</v>
      </c>
      <c r="F2420" s="1">
        <v>660.79142692311302</v>
      </c>
      <c r="H2420">
        <v>236.69510393818001</v>
      </c>
      <c r="J2420">
        <v>897.48653086129298</v>
      </c>
      <c r="K2420" s="1">
        <v>5645.00000000001</v>
      </c>
      <c r="L2420" s="1">
        <v>2461.79595965197</v>
      </c>
      <c r="M2420">
        <v>751.91401664646105</v>
      </c>
      <c r="N2420">
        <v>3213.7099762984299</v>
      </c>
      <c r="O2420" s="1">
        <v>979.71051558535805</v>
      </c>
      <c r="P2420" s="1">
        <v>460.22972555490401</v>
      </c>
      <c r="Q2420" s="9">
        <f>(P2420*100)/O2420</f>
        <v>46.97609326770629</v>
      </c>
      <c r="R2420">
        <v>177.89009361332</v>
      </c>
      <c r="S2420">
        <v>638.11981916822401</v>
      </c>
      <c r="T2420">
        <v>36.128563527780898</v>
      </c>
      <c r="U2420">
        <v>40.931073362214001</v>
      </c>
      <c r="V2420">
        <v>14.787808842270101</v>
      </c>
      <c r="W2420">
        <v>3</v>
      </c>
      <c r="X2420">
        <v>5</v>
      </c>
      <c r="Y2420">
        <v>4</v>
      </c>
      <c r="Z2420">
        <v>59.422304915833799</v>
      </c>
      <c r="AA2420">
        <v>73.063674333902995</v>
      </c>
      <c r="AB2420">
        <v>548.84078384358997</v>
      </c>
      <c r="AC2420">
        <v>0</v>
      </c>
      <c r="AD2420">
        <v>556.59940628324603</v>
      </c>
      <c r="AE2420">
        <v>629.656652744045</v>
      </c>
      <c r="AF2420">
        <v>597.431440260356</v>
      </c>
      <c r="AG2420">
        <v>60.311643021904402</v>
      </c>
      <c r="AH2420">
        <v>37.5616046902718</v>
      </c>
      <c r="AI2420">
        <v>450.75072536272802</v>
      </c>
      <c r="AJ2420">
        <v>57.095114989324799</v>
      </c>
      <c r="AK2420">
        <v>108.385846976133</v>
      </c>
      <c r="AL2420">
        <v>631.04490776717296</v>
      </c>
      <c r="AM2420">
        <v>108.012669416623</v>
      </c>
      <c r="AN2420">
        <v>1.8301090199961501</v>
      </c>
      <c r="AO2420">
        <v>2.2502407071205202</v>
      </c>
      <c r="AP2420">
        <v>16.903391251426701</v>
      </c>
      <c r="AQ2420">
        <v>0</v>
      </c>
      <c r="AR2420">
        <v>12.861902784127199</v>
      </c>
      <c r="AS2420">
        <v>14.5501101214822</v>
      </c>
      <c r="AT2420">
        <v>13.805449696975501</v>
      </c>
      <c r="AU2420">
        <v>1.8574991673835901</v>
      </c>
      <c r="AV2420">
        <v>1.15683549546862</v>
      </c>
      <c r="AW2420">
        <v>13.882379174361599</v>
      </c>
      <c r="AX2420">
        <v>1.3193542970966801</v>
      </c>
      <c r="AY2420">
        <v>2.5045808731475598</v>
      </c>
      <c r="AZ2420">
        <v>14.582189927794399</v>
      </c>
      <c r="BA2420">
        <v>2.4959574836192</v>
      </c>
      <c r="BB2420" s="4">
        <v>0.65500000000000003</v>
      </c>
      <c r="BC2420">
        <v>0.311</v>
      </c>
      <c r="BD2420">
        <v>0.81599999999999995</v>
      </c>
      <c r="BE2420">
        <v>480.988661359964</v>
      </c>
    </row>
    <row r="2421" spans="1:57">
      <c r="A2421">
        <v>3116100</v>
      </c>
      <c r="B2421" t="s">
        <v>2383</v>
      </c>
      <c r="C2421">
        <v>3</v>
      </c>
      <c r="D2421">
        <v>31</v>
      </c>
      <c r="E2421" s="1">
        <v>3705</v>
      </c>
      <c r="F2421" s="1">
        <v>1948.26352740533</v>
      </c>
      <c r="H2421">
        <v>673.56130742511198</v>
      </c>
      <c r="J2421">
        <v>2621.8248348304401</v>
      </c>
      <c r="K2421" s="1">
        <v>15189</v>
      </c>
      <c r="L2421" s="1">
        <v>9345.6728265567599</v>
      </c>
      <c r="M2421">
        <v>2404.24724972372</v>
      </c>
      <c r="N2421">
        <v>11749.920076280499</v>
      </c>
      <c r="O2421" s="1">
        <v>3402.2197864526001</v>
      </c>
      <c r="P2421" s="1">
        <v>2336.3312337859802</v>
      </c>
      <c r="Q2421" s="9">
        <f>(P2421*100)/O2421</f>
        <v>68.670790849229874</v>
      </c>
      <c r="R2421">
        <v>451.60902153640001</v>
      </c>
      <c r="S2421">
        <v>2787.9402553223799</v>
      </c>
      <c r="T2421">
        <v>52.584710591236998</v>
      </c>
      <c r="U2421">
        <v>40.9105843875235</v>
      </c>
      <c r="V2421">
        <v>21.512712401363</v>
      </c>
      <c r="W2421">
        <v>5</v>
      </c>
      <c r="X2421">
        <v>5</v>
      </c>
      <c r="Y2421">
        <v>5</v>
      </c>
      <c r="Z2421">
        <v>180.79981396986301</v>
      </c>
      <c r="AA2421">
        <v>516.73159499401402</v>
      </c>
      <c r="AB2421">
        <v>1843.8996854279101</v>
      </c>
      <c r="AC2421">
        <v>0</v>
      </c>
      <c r="AD2421">
        <v>1663.01809470544</v>
      </c>
      <c r="AE2421">
        <v>1649.94186700363</v>
      </c>
      <c r="AF2421">
        <v>1821.8617497668599</v>
      </c>
      <c r="AG2421">
        <v>81.158692952786595</v>
      </c>
      <c r="AH2421">
        <v>125.619046157073</v>
      </c>
      <c r="AI2421">
        <v>409.69498298487002</v>
      </c>
      <c r="AJ2421">
        <v>309.25472441282398</v>
      </c>
      <c r="AK2421">
        <v>510.787245472211</v>
      </c>
      <c r="AL2421">
        <v>1930.2052010318901</v>
      </c>
      <c r="AM2421">
        <v>658.81282252191397</v>
      </c>
      <c r="AN2421">
        <v>1.88955525881474</v>
      </c>
      <c r="AO2421">
        <v>5.4004087796208697</v>
      </c>
      <c r="AP2421">
        <v>19.270762899722399</v>
      </c>
      <c r="AQ2421">
        <v>0</v>
      </c>
      <c r="AR2421">
        <v>13.040480930857701</v>
      </c>
      <c r="AS2421">
        <v>12.9379442846625</v>
      </c>
      <c r="AT2421">
        <v>14.286046244554999</v>
      </c>
      <c r="AU2421">
        <v>0.84819686315070497</v>
      </c>
      <c r="AV2421">
        <v>1.3128560481425799</v>
      </c>
      <c r="AW2421">
        <v>4.2817594366447498</v>
      </c>
      <c r="AX2421">
        <v>2.42500688917481</v>
      </c>
      <c r="AY2421">
        <v>4.0053150086051597</v>
      </c>
      <c r="AZ2421">
        <v>15.1356165016093</v>
      </c>
      <c r="BA2421">
        <v>5.16605085443957</v>
      </c>
      <c r="BB2421" s="4">
        <v>0.59799999999999998</v>
      </c>
      <c r="BC2421">
        <v>0.40300000000000002</v>
      </c>
      <c r="BD2421">
        <v>0.755</v>
      </c>
      <c r="BE2421">
        <v>343.98021934674898</v>
      </c>
    </row>
    <row r="2422" spans="1:57">
      <c r="A2422">
        <v>3116159</v>
      </c>
      <c r="B2422" t="s">
        <v>2384</v>
      </c>
      <c r="C2422">
        <v>3</v>
      </c>
      <c r="D2422">
        <v>31</v>
      </c>
      <c r="E2422" s="1">
        <v>2563.99999999999</v>
      </c>
      <c r="F2422" s="1">
        <v>1166.56460602162</v>
      </c>
      <c r="H2422">
        <v>541.78055757749996</v>
      </c>
      <c r="J2422">
        <v>1708.34516359912</v>
      </c>
      <c r="K2422" s="1">
        <v>10804.9999999999</v>
      </c>
      <c r="L2422" s="1">
        <v>6225.4345993759298</v>
      </c>
      <c r="M2422">
        <v>1913.52534354814</v>
      </c>
      <c r="N2422">
        <v>8138.9599429240698</v>
      </c>
      <c r="O2422" s="1">
        <v>2695.6618149833898</v>
      </c>
      <c r="P2422" s="1">
        <v>1540.57592351165</v>
      </c>
      <c r="Q2422" s="9">
        <f>(P2422*100)/O2422</f>
        <v>57.150192763373127</v>
      </c>
      <c r="R2422">
        <v>499.97092823679401</v>
      </c>
      <c r="S2422">
        <v>2040.5468517484501</v>
      </c>
      <c r="T2422">
        <v>45.497839548425198</v>
      </c>
      <c r="U2422">
        <v>42.705962689900701</v>
      </c>
      <c r="V2422">
        <v>19.430290382261301</v>
      </c>
      <c r="W2422">
        <v>4</v>
      </c>
      <c r="X2422">
        <v>5</v>
      </c>
      <c r="Y2422">
        <v>5</v>
      </c>
      <c r="Z2422">
        <v>121.426109658302</v>
      </c>
      <c r="AA2422">
        <v>282.65380358149798</v>
      </c>
      <c r="AB2422">
        <v>995.37481267768499</v>
      </c>
      <c r="AC2422">
        <v>0</v>
      </c>
      <c r="AD2422">
        <v>833.67288804017403</v>
      </c>
      <c r="AE2422">
        <v>770.64254209578496</v>
      </c>
      <c r="AF2422">
        <v>911.55475678442599</v>
      </c>
      <c r="AG2422">
        <v>197.839080388545</v>
      </c>
      <c r="AH2422">
        <v>123.237430268471</v>
      </c>
      <c r="AI2422">
        <v>657.05764217425894</v>
      </c>
      <c r="AJ2422">
        <v>180.71982731526199</v>
      </c>
      <c r="AK2422">
        <v>529.99458205879398</v>
      </c>
      <c r="AL2422">
        <v>1139.73511158154</v>
      </c>
      <c r="AM2422">
        <v>435.912160946526</v>
      </c>
      <c r="AN2422">
        <v>2.03029792348529</v>
      </c>
      <c r="AO2422">
        <v>4.72609582973244</v>
      </c>
      <c r="AP2422">
        <v>16.6431043616235</v>
      </c>
      <c r="AQ2422">
        <v>0</v>
      </c>
      <c r="AR2422">
        <v>10.458716318574499</v>
      </c>
      <c r="AS2422">
        <v>9.6679787077548607</v>
      </c>
      <c r="AT2422">
        <v>11.4357714480407</v>
      </c>
      <c r="AU2422">
        <v>3.3079563796239899</v>
      </c>
      <c r="AV2422">
        <v>2.06058400021081</v>
      </c>
      <c r="AW2422">
        <v>10.9862925714291</v>
      </c>
      <c r="AX2422">
        <v>2.2671930851384601</v>
      </c>
      <c r="AY2422">
        <v>6.6489663555752498</v>
      </c>
      <c r="AZ2422">
        <v>14.2983733564521</v>
      </c>
      <c r="BA2422">
        <v>5.4686696623589803</v>
      </c>
      <c r="BB2422" s="4">
        <v>0.63500000000000001</v>
      </c>
      <c r="BC2422">
        <v>0.44800000000000001</v>
      </c>
      <c r="BD2422">
        <v>0.65400000000000003</v>
      </c>
      <c r="BE2422">
        <v>346.41996154901199</v>
      </c>
    </row>
    <row r="2423" spans="1:57">
      <c r="A2423">
        <v>3116209</v>
      </c>
      <c r="B2423" t="s">
        <v>2385</v>
      </c>
      <c r="C2423">
        <v>3</v>
      </c>
      <c r="D2423">
        <v>31</v>
      </c>
      <c r="E2423" s="1">
        <v>885.00000000000296</v>
      </c>
      <c r="F2423" s="1">
        <v>156.45980043541499</v>
      </c>
      <c r="H2423">
        <v>112.059156749124</v>
      </c>
      <c r="J2423">
        <v>268.51895718453801</v>
      </c>
      <c r="K2423" s="1">
        <v>2785</v>
      </c>
      <c r="L2423" s="1">
        <v>638.87954124514795</v>
      </c>
      <c r="M2423">
        <v>391.71023588638599</v>
      </c>
      <c r="N2423">
        <v>1030.5897771315299</v>
      </c>
      <c r="O2423" s="1">
        <v>495.63994916005697</v>
      </c>
      <c r="P2423" s="1">
        <v>148.09775083158701</v>
      </c>
      <c r="Q2423" s="9">
        <f>(P2423*100)/O2423</f>
        <v>29.880107744051479</v>
      </c>
      <c r="R2423">
        <v>58.866954578108299</v>
      </c>
      <c r="S2423">
        <v>206.964705409695</v>
      </c>
      <c r="T2423">
        <v>17.679073495527</v>
      </c>
      <c r="U2423">
        <v>39.837509081190902</v>
      </c>
      <c r="V2423">
        <v>7.0429025092510003</v>
      </c>
      <c r="W2423">
        <v>2</v>
      </c>
      <c r="X2423">
        <v>3</v>
      </c>
      <c r="Y2423">
        <v>2</v>
      </c>
      <c r="Z2423">
        <v>14.6192409233318</v>
      </c>
      <c r="AA2423">
        <v>42.245114621028002</v>
      </c>
      <c r="AB2423">
        <v>142.13372325404001</v>
      </c>
      <c r="AC2423">
        <v>0</v>
      </c>
      <c r="AD2423">
        <v>122.299352819717</v>
      </c>
      <c r="AE2423">
        <v>143.73421840516201</v>
      </c>
      <c r="AF2423">
        <v>118.808331108335</v>
      </c>
      <c r="AG2423">
        <v>4.5978375119164001</v>
      </c>
      <c r="AH2423">
        <v>18.9251907160724</v>
      </c>
      <c r="AI2423">
        <v>80.052747554053795</v>
      </c>
      <c r="AJ2423">
        <v>3.9367289264746002</v>
      </c>
      <c r="AK2423">
        <v>45.274414321882503</v>
      </c>
      <c r="AL2423">
        <v>136.77439252670101</v>
      </c>
      <c r="AM2423">
        <v>23.177123816860099</v>
      </c>
      <c r="AN2423">
        <v>1.95377648033389</v>
      </c>
      <c r="AO2423">
        <v>5.6458137456266204</v>
      </c>
      <c r="AP2423">
        <v>18.995345039620702</v>
      </c>
      <c r="AQ2423">
        <v>0</v>
      </c>
      <c r="AR2423">
        <v>12.263352976347999</v>
      </c>
      <c r="AS2423">
        <v>14.4126965060917</v>
      </c>
      <c r="AT2423">
        <v>11.9132969007621</v>
      </c>
      <c r="AU2423">
        <v>0.61447422874346103</v>
      </c>
      <c r="AV2423">
        <v>2.5292416138982801</v>
      </c>
      <c r="AW2423">
        <v>10.698583885268601</v>
      </c>
      <c r="AX2423">
        <v>0.39474858439131899</v>
      </c>
      <c r="AY2423">
        <v>4.5398124423857196</v>
      </c>
      <c r="AZ2423">
        <v>13.7148121801843</v>
      </c>
      <c r="BA2423">
        <v>2.32404541634545</v>
      </c>
      <c r="BB2423" s="4">
        <v>0.71099999999999997</v>
      </c>
      <c r="BC2423">
        <v>0.215</v>
      </c>
      <c r="BD2423">
        <v>0.81799999999999995</v>
      </c>
      <c r="BE2423">
        <v>1012.09329859172</v>
      </c>
    </row>
    <row r="2424" spans="1:57">
      <c r="A2424">
        <v>3116308</v>
      </c>
      <c r="B2424" t="s">
        <v>2386</v>
      </c>
      <c r="C2424">
        <v>3</v>
      </c>
      <c r="D2424">
        <v>31</v>
      </c>
      <c r="E2424" s="1">
        <v>1840.00000000001</v>
      </c>
      <c r="F2424" s="1">
        <v>908.50983393928902</v>
      </c>
      <c r="H2424">
        <v>215.84470612798</v>
      </c>
      <c r="J2424">
        <v>1124.3545400672699</v>
      </c>
      <c r="K2424" s="1">
        <v>6547.00000000003</v>
      </c>
      <c r="L2424" s="1">
        <v>3796.4287777403501</v>
      </c>
      <c r="M2424">
        <v>736.10049801458501</v>
      </c>
      <c r="N2424">
        <v>4532.5292757549296</v>
      </c>
      <c r="O2424" s="1">
        <v>1052.84791694826</v>
      </c>
      <c r="P2424" s="1">
        <v>667.48956024768404</v>
      </c>
      <c r="Q2424" s="9">
        <f>(P2424*100)/O2424</f>
        <v>63.398478498436951</v>
      </c>
      <c r="R2424">
        <v>126.950588832817</v>
      </c>
      <c r="S2424">
        <v>794.44014908050099</v>
      </c>
      <c r="T2424">
        <v>49.375534453222102</v>
      </c>
      <c r="U2424">
        <v>43.4221539671152</v>
      </c>
      <c r="V2424">
        <v>21.4399205923641</v>
      </c>
      <c r="W2424">
        <v>5</v>
      </c>
      <c r="X2424">
        <v>5</v>
      </c>
      <c r="Y2424">
        <v>5</v>
      </c>
      <c r="Z2424">
        <v>127.886734857311</v>
      </c>
      <c r="AA2424">
        <v>114.421617597035</v>
      </c>
      <c r="AB2424">
        <v>877.86783898097701</v>
      </c>
      <c r="AC2424">
        <v>3.2015309582426998</v>
      </c>
      <c r="AD2424">
        <v>814.14878184781105</v>
      </c>
      <c r="AE2424">
        <v>819.54942881365105</v>
      </c>
      <c r="AF2424">
        <v>793.43266683649097</v>
      </c>
      <c r="AG2424">
        <v>71.469044731081596</v>
      </c>
      <c r="AH2424">
        <v>51.556602683660003</v>
      </c>
      <c r="AI2424">
        <v>596.86605852217201</v>
      </c>
      <c r="AJ2424">
        <v>7.0738252733684002</v>
      </c>
      <c r="AK2424">
        <v>258.94200525423798</v>
      </c>
      <c r="AL2424">
        <v>892.91814220860203</v>
      </c>
      <c r="AM2424">
        <v>270.20374758188899</v>
      </c>
      <c r="AN2424">
        <v>2.7004087416094502</v>
      </c>
      <c r="AO2424">
        <v>2.4160843322247301</v>
      </c>
      <c r="AP2424">
        <v>18.536730873667398</v>
      </c>
      <c r="AQ2424">
        <v>5.0722041792610001E-2</v>
      </c>
      <c r="AR2424">
        <v>12.8986066594071</v>
      </c>
      <c r="AS2424">
        <v>12.984169424434601</v>
      </c>
      <c r="AT2424">
        <v>12.5704000404208</v>
      </c>
      <c r="AU2424">
        <v>1.5091137744788301</v>
      </c>
      <c r="AV2424">
        <v>1.0886500521729601</v>
      </c>
      <c r="AW2424">
        <v>12.603201761320999</v>
      </c>
      <c r="AX2424">
        <v>0.11207102658984</v>
      </c>
      <c r="AY2424">
        <v>4.1024332994664796</v>
      </c>
      <c r="AZ2424">
        <v>14.146554232086499</v>
      </c>
      <c r="BA2424">
        <v>4.2808537403277702</v>
      </c>
      <c r="BB2424" s="4">
        <v>0.57899999999999996</v>
      </c>
      <c r="BC2424">
        <v>0.41399999999999998</v>
      </c>
      <c r="BD2424">
        <v>0.83399999999999996</v>
      </c>
      <c r="BE2424">
        <v>429.90433494286702</v>
      </c>
    </row>
    <row r="2425" spans="1:57">
      <c r="A2425">
        <v>3116407</v>
      </c>
      <c r="B2425" t="s">
        <v>2387</v>
      </c>
      <c r="C2425">
        <v>3</v>
      </c>
      <c r="D2425">
        <v>31</v>
      </c>
      <c r="E2425" s="1">
        <v>1445</v>
      </c>
      <c r="F2425" s="1">
        <v>509.34333691144002</v>
      </c>
      <c r="H2425">
        <v>215.05019621425799</v>
      </c>
      <c r="J2425">
        <v>724.39353312569801</v>
      </c>
      <c r="K2425" s="1">
        <v>4542.00000000001</v>
      </c>
      <c r="L2425" s="1">
        <v>1662.7230327821901</v>
      </c>
      <c r="M2425">
        <v>683.36349519120699</v>
      </c>
      <c r="N2425">
        <v>2346.0865279733998</v>
      </c>
      <c r="O2425" s="1">
        <v>830.68296733346699</v>
      </c>
      <c r="P2425" s="1">
        <v>254.32636259727201</v>
      </c>
      <c r="Q2425" s="9">
        <f>(P2425*100)/O2425</f>
        <v>30.616537547853195</v>
      </c>
      <c r="R2425">
        <v>130.86394233091301</v>
      </c>
      <c r="S2425">
        <v>385.19030492818501</v>
      </c>
      <c r="T2425">
        <v>35.248673834701698</v>
      </c>
      <c r="U2425">
        <v>38.3570143445463</v>
      </c>
      <c r="V2425">
        <v>13.520338879038899</v>
      </c>
      <c r="W2425">
        <v>3</v>
      </c>
      <c r="X2425">
        <v>5</v>
      </c>
      <c r="Y2425">
        <v>4</v>
      </c>
      <c r="Z2425">
        <v>45.944116216648403</v>
      </c>
      <c r="AA2425">
        <v>48.342305716284997</v>
      </c>
      <c r="AB2425">
        <v>414.79709179707601</v>
      </c>
      <c r="AC2425">
        <v>0</v>
      </c>
      <c r="AD2425">
        <v>481.61353004909898</v>
      </c>
      <c r="AE2425">
        <v>488.15538063335498</v>
      </c>
      <c r="AF2425">
        <v>362.00102387030603</v>
      </c>
      <c r="AG2425">
        <v>31.560789957850702</v>
      </c>
      <c r="AH2425">
        <v>9.5046709391767994</v>
      </c>
      <c r="AI2425">
        <v>413.00886042059602</v>
      </c>
      <c r="AJ2425">
        <v>0</v>
      </c>
      <c r="AK2425">
        <v>86.634261773294995</v>
      </c>
      <c r="AL2425">
        <v>401.71400750484099</v>
      </c>
      <c r="AM2425">
        <v>22.087382451406398</v>
      </c>
      <c r="AN2425">
        <v>1.9589325340375501</v>
      </c>
      <c r="AO2425">
        <v>2.0611848314040402</v>
      </c>
      <c r="AP2425">
        <v>17.685823236077599</v>
      </c>
      <c r="AQ2425">
        <v>0</v>
      </c>
      <c r="AR2425">
        <v>15.4071841120942</v>
      </c>
      <c r="AS2425">
        <v>15.616462901199601</v>
      </c>
      <c r="AT2425">
        <v>11.5806888211131</v>
      </c>
      <c r="AU2425">
        <v>1.34566650399417</v>
      </c>
      <c r="AV2425">
        <v>0.40525339611011701</v>
      </c>
      <c r="AW2425">
        <v>17.6095778991284</v>
      </c>
      <c r="AX2425">
        <v>0</v>
      </c>
      <c r="AY2425">
        <v>2.7714961027370699</v>
      </c>
      <c r="AZ2425">
        <v>12.851137453308899</v>
      </c>
      <c r="BA2425">
        <v>0.706592208795222</v>
      </c>
      <c r="BB2425" s="4">
        <v>0.69799999999999995</v>
      </c>
      <c r="BC2425">
        <v>0.28999999999999998</v>
      </c>
      <c r="BD2425">
        <v>0.86299999999999999</v>
      </c>
      <c r="BE2425">
        <v>655.63408309057695</v>
      </c>
    </row>
    <row r="2426" spans="1:57">
      <c r="A2426">
        <v>3116506</v>
      </c>
      <c r="B2426" t="s">
        <v>2388</v>
      </c>
      <c r="C2426">
        <v>3</v>
      </c>
      <c r="D2426">
        <v>31</v>
      </c>
      <c r="E2426" s="1">
        <v>2420</v>
      </c>
      <c r="F2426" s="1">
        <v>654.52002787049105</v>
      </c>
      <c r="H2426">
        <v>652.75217934671196</v>
      </c>
      <c r="J2426">
        <v>1307.2722072172</v>
      </c>
      <c r="K2426" s="1">
        <v>7775.00000000001</v>
      </c>
      <c r="L2426" s="1">
        <v>2504.1453785110798</v>
      </c>
      <c r="M2426">
        <v>2059.3983227271901</v>
      </c>
      <c r="N2426">
        <v>4563.5437012382699</v>
      </c>
      <c r="O2426" s="1">
        <v>1327.0699739137399</v>
      </c>
      <c r="P2426" s="1">
        <v>445.47706656184198</v>
      </c>
      <c r="Q2426" s="9">
        <f>(P2426*100)/O2426</f>
        <v>33.568468529813799</v>
      </c>
      <c r="R2426">
        <v>327.04884986899498</v>
      </c>
      <c r="S2426">
        <v>772.52591643083701</v>
      </c>
      <c r="T2426">
        <v>27.0462821434087</v>
      </c>
      <c r="U2426">
        <v>39.351897087065097</v>
      </c>
      <c r="V2426">
        <v>10.643225114951401</v>
      </c>
      <c r="W2426">
        <v>3</v>
      </c>
      <c r="X2426">
        <v>4</v>
      </c>
      <c r="Y2426">
        <v>3</v>
      </c>
      <c r="Z2426">
        <v>65.297911975425905</v>
      </c>
      <c r="AA2426">
        <v>54.1226639098007</v>
      </c>
      <c r="AB2426">
        <v>586.43684267517995</v>
      </c>
      <c r="AC2426">
        <v>0</v>
      </c>
      <c r="AD2426">
        <v>333.86807771237301</v>
      </c>
      <c r="AE2426">
        <v>574.14893239409696</v>
      </c>
      <c r="AF2426">
        <v>523.283416040661</v>
      </c>
      <c r="AG2426">
        <v>63.599294088589097</v>
      </c>
      <c r="AH2426">
        <v>74.761204352789093</v>
      </c>
      <c r="AI2426">
        <v>439.629499386742</v>
      </c>
      <c r="AJ2426">
        <v>51.452772076817602</v>
      </c>
      <c r="AK2426">
        <v>148.96400473804999</v>
      </c>
      <c r="AL2426">
        <v>648.88806868681502</v>
      </c>
      <c r="AM2426">
        <v>129.339656297765</v>
      </c>
      <c r="AN2426">
        <v>2.1118140820176801</v>
      </c>
      <c r="AO2426">
        <v>1.7503929351376699</v>
      </c>
      <c r="AP2426">
        <v>18.966082453624399</v>
      </c>
      <c r="AQ2426">
        <v>0</v>
      </c>
      <c r="AR2426">
        <v>8.1015161108108291</v>
      </c>
      <c r="AS2426">
        <v>13.932080172704801</v>
      </c>
      <c r="AT2426">
        <v>12.6977968502451</v>
      </c>
      <c r="AU2426">
        <v>2.0568787086670102</v>
      </c>
      <c r="AV2426">
        <v>2.41786849478799</v>
      </c>
      <c r="AW2426">
        <v>14.2181539897433</v>
      </c>
      <c r="AX2426">
        <v>1.24853344705009</v>
      </c>
      <c r="AY2426">
        <v>3.6147040249709002</v>
      </c>
      <c r="AZ2426">
        <v>15.745671699431099</v>
      </c>
      <c r="BA2426">
        <v>3.1385070308093201</v>
      </c>
      <c r="BB2426" s="4">
        <v>0.67</v>
      </c>
      <c r="BC2426">
        <v>0.308</v>
      </c>
      <c r="BD2426">
        <v>0.78900000000000003</v>
      </c>
      <c r="BE2426">
        <v>392.12616397997903</v>
      </c>
    </row>
    <row r="2427" spans="1:57">
      <c r="A2427">
        <v>3116605</v>
      </c>
      <c r="B2427" t="s">
        <v>2389</v>
      </c>
      <c r="C2427">
        <v>3</v>
      </c>
      <c r="D2427">
        <v>31</v>
      </c>
      <c r="E2427" s="1">
        <v>7835.99999999998</v>
      </c>
      <c r="F2427" s="1">
        <v>955.51581799858195</v>
      </c>
      <c r="H2427">
        <v>521.82465188489903</v>
      </c>
      <c r="J2427">
        <v>1477.34046988348</v>
      </c>
      <c r="K2427" s="1">
        <v>25771.000000000498</v>
      </c>
      <c r="L2427" s="1">
        <v>3709.84795336872</v>
      </c>
      <c r="M2427">
        <v>2043.43941368583</v>
      </c>
      <c r="N2427">
        <v>5753.2873670545496</v>
      </c>
      <c r="O2427" s="1">
        <v>4369.7820404897202</v>
      </c>
      <c r="P2427" s="1">
        <v>514.80998479559798</v>
      </c>
      <c r="Q2427" s="9">
        <f>(P2427*100)/O2427</f>
        <v>11.781136450867544</v>
      </c>
      <c r="R2427">
        <v>468.05264126105698</v>
      </c>
      <c r="S2427">
        <v>982.86262605665502</v>
      </c>
      <c r="T2427">
        <v>12.193923149548</v>
      </c>
      <c r="U2427">
        <v>38.140992204443499</v>
      </c>
      <c r="V2427">
        <v>4.65088327788495</v>
      </c>
      <c r="W2427">
        <v>1</v>
      </c>
      <c r="X2427">
        <v>3</v>
      </c>
      <c r="Y2427">
        <v>2</v>
      </c>
      <c r="Z2427">
        <v>91.873365842132998</v>
      </c>
      <c r="AA2427">
        <v>165.232869778523</v>
      </c>
      <c r="AB2427">
        <v>891.33080368831804</v>
      </c>
      <c r="AC2427">
        <v>0</v>
      </c>
      <c r="AD2427">
        <v>813.23755388544805</v>
      </c>
      <c r="AE2427">
        <v>835.46015291916899</v>
      </c>
      <c r="AF2427">
        <v>717.12474000977898</v>
      </c>
      <c r="AG2427">
        <v>69.553171344278894</v>
      </c>
      <c r="AH2427">
        <v>94.191265979539807</v>
      </c>
      <c r="AI2427">
        <v>513.25439956463197</v>
      </c>
      <c r="AJ2427">
        <v>0</v>
      </c>
      <c r="AK2427">
        <v>124.45389096860001</v>
      </c>
      <c r="AL2427">
        <v>866.332635471299</v>
      </c>
      <c r="AM2427">
        <v>41.541509430800197</v>
      </c>
      <c r="AN2427">
        <v>2.0999297250992601</v>
      </c>
      <c r="AO2427">
        <v>3.7766920982038399</v>
      </c>
      <c r="AP2427">
        <v>20.372956105449799</v>
      </c>
      <c r="AQ2427">
        <v>0</v>
      </c>
      <c r="AR2427">
        <v>13.9465752724778</v>
      </c>
      <c r="AS2427">
        <v>14.327680582596701</v>
      </c>
      <c r="AT2427">
        <v>12.298293553363401</v>
      </c>
      <c r="AU2427">
        <v>1.58976184928006</v>
      </c>
      <c r="AV2427">
        <v>2.15290946905156</v>
      </c>
      <c r="AW2427">
        <v>11.7313452087489</v>
      </c>
      <c r="AX2427">
        <v>0</v>
      </c>
      <c r="AY2427">
        <v>2.1343155515304799</v>
      </c>
      <c r="AZ2427">
        <v>14.857126621708399</v>
      </c>
      <c r="BA2427">
        <v>0.71241396248974698</v>
      </c>
      <c r="BB2427" s="4">
        <v>0.70899999999999996</v>
      </c>
      <c r="BC2427">
        <v>0.17599999999999999</v>
      </c>
      <c r="BD2427">
        <v>0.872</v>
      </c>
      <c r="BE2427">
        <v>742.7878872366</v>
      </c>
    </row>
    <row r="2428" spans="1:57">
      <c r="A2428">
        <v>3116704</v>
      </c>
      <c r="B2428" t="s">
        <v>2390</v>
      </c>
      <c r="C2428">
        <v>3</v>
      </c>
      <c r="D2428">
        <v>31</v>
      </c>
      <c r="E2428" s="1">
        <v>2366.99999999999</v>
      </c>
      <c r="F2428" s="1">
        <v>535.41377913420104</v>
      </c>
      <c r="H2428">
        <v>300.32568581288001</v>
      </c>
      <c r="J2428">
        <v>835.73946494708002</v>
      </c>
      <c r="K2428" s="1">
        <v>7053.99999999999</v>
      </c>
      <c r="L2428" s="1">
        <v>1941.77705334446</v>
      </c>
      <c r="M2428">
        <v>957.67850835479203</v>
      </c>
      <c r="N2428">
        <v>2899.4555616992502</v>
      </c>
      <c r="O2428" s="1">
        <v>1198.85894543938</v>
      </c>
      <c r="P2428" s="1">
        <v>419.19232116228801</v>
      </c>
      <c r="Q2428" s="9">
        <f>(P2428*100)/O2428</f>
        <v>34.965941802991232</v>
      </c>
      <c r="R2428">
        <v>187.31848111475099</v>
      </c>
      <c r="S2428">
        <v>606.51080227703903</v>
      </c>
      <c r="T2428">
        <v>22.619931522357501</v>
      </c>
      <c r="U2428">
        <v>39.069584235248797</v>
      </c>
      <c r="V2428">
        <v>8.8375132000830696</v>
      </c>
      <c r="W2428">
        <v>2</v>
      </c>
      <c r="X2428">
        <v>4</v>
      </c>
      <c r="Y2428">
        <v>3</v>
      </c>
      <c r="Z2428">
        <v>31.706444499183299</v>
      </c>
      <c r="AA2428">
        <v>92.741535132820403</v>
      </c>
      <c r="AB2428">
        <v>485.60360727638198</v>
      </c>
      <c r="AC2428">
        <v>0</v>
      </c>
      <c r="AD2428">
        <v>456.23086646161801</v>
      </c>
      <c r="AE2428">
        <v>484.29580723742498</v>
      </c>
      <c r="AF2428">
        <v>347.68541217107202</v>
      </c>
      <c r="AG2428">
        <v>38.246588695745501</v>
      </c>
      <c r="AH2428">
        <v>19.240200783212899</v>
      </c>
      <c r="AI2428">
        <v>390.96592475005002</v>
      </c>
      <c r="AJ2428">
        <v>3.2545575923641001</v>
      </c>
      <c r="AK2428">
        <v>108.013550456423</v>
      </c>
      <c r="AL2428">
        <v>490.670698736661</v>
      </c>
      <c r="AM2428">
        <v>46.017573923966999</v>
      </c>
      <c r="AN2428">
        <v>1.2625954263167101</v>
      </c>
      <c r="AO2428">
        <v>3.6930989878510601</v>
      </c>
      <c r="AP2428">
        <v>19.3374218785663</v>
      </c>
      <c r="AQ2428">
        <v>0</v>
      </c>
      <c r="AR2428">
        <v>13.6312708815019</v>
      </c>
      <c r="AS2428">
        <v>14.4697954928579</v>
      </c>
      <c r="AT2428">
        <v>10.3881485959242</v>
      </c>
      <c r="AU2428">
        <v>1.52303321051052</v>
      </c>
      <c r="AV2428">
        <v>0.76617198471829695</v>
      </c>
      <c r="AW2428">
        <v>15.5688156219412</v>
      </c>
      <c r="AX2428">
        <v>9.7239707793194796E-2</v>
      </c>
      <c r="AY2428">
        <v>3.2272300569302801</v>
      </c>
      <c r="AZ2428">
        <v>14.6602645716825</v>
      </c>
      <c r="BA2428">
        <v>1.3749135834059301</v>
      </c>
      <c r="BB2428" s="4">
        <v>0.66900000000000004</v>
      </c>
      <c r="BC2428">
        <v>0.251</v>
      </c>
      <c r="BD2428">
        <v>0.83499999999999996</v>
      </c>
      <c r="BE2428">
        <v>512.79947160082804</v>
      </c>
    </row>
    <row r="2429" spans="1:57">
      <c r="A2429">
        <v>3116803</v>
      </c>
      <c r="B2429" t="s">
        <v>2391</v>
      </c>
      <c r="C2429">
        <v>3</v>
      </c>
      <c r="D2429">
        <v>31</v>
      </c>
      <c r="E2429" s="1">
        <v>2533.99999999996</v>
      </c>
      <c r="F2429" s="1">
        <v>1339.9540597892101</v>
      </c>
      <c r="H2429">
        <v>252.48711106123901</v>
      </c>
      <c r="J2429">
        <v>1592.4411708504499</v>
      </c>
      <c r="K2429" s="1">
        <v>9023.9999999997999</v>
      </c>
      <c r="L2429" s="1">
        <v>5650.3687317865297</v>
      </c>
      <c r="M2429">
        <v>803.47462574281496</v>
      </c>
      <c r="N2429">
        <v>6453.8433575293402</v>
      </c>
      <c r="O2429" s="1">
        <v>1924.8541076241099</v>
      </c>
      <c r="P2429" s="1">
        <v>1403.0927813872599</v>
      </c>
      <c r="Q2429" s="9">
        <f>(P2429*100)/O2429</f>
        <v>72.893461163097101</v>
      </c>
      <c r="R2429">
        <v>128.02608136266301</v>
      </c>
      <c r="S2429">
        <v>1531.11886274993</v>
      </c>
      <c r="T2429">
        <v>52.879007884342002</v>
      </c>
      <c r="U2429">
        <v>43.7085252112742</v>
      </c>
      <c r="V2429">
        <v>23.112634492599302</v>
      </c>
      <c r="W2429">
        <v>5</v>
      </c>
      <c r="X2429">
        <v>5</v>
      </c>
      <c r="Y2429">
        <v>5</v>
      </c>
      <c r="Z2429">
        <v>171.559927000149</v>
      </c>
      <c r="AA2429">
        <v>226.45212019104201</v>
      </c>
      <c r="AB2429">
        <v>1198.9641380466301</v>
      </c>
      <c r="AC2429">
        <v>0</v>
      </c>
      <c r="AD2429">
        <v>1067.6252493201901</v>
      </c>
      <c r="AE2429">
        <v>1185.1998442824699</v>
      </c>
      <c r="AF2429">
        <v>1253.85009988299</v>
      </c>
      <c r="AG2429">
        <v>87.299958272165796</v>
      </c>
      <c r="AH2429">
        <v>79.396105326537196</v>
      </c>
      <c r="AI2429">
        <v>974.63783446369905</v>
      </c>
      <c r="AJ2429">
        <v>167.12785769988199</v>
      </c>
      <c r="AK2429">
        <v>390.11535125317602</v>
      </c>
      <c r="AL2429">
        <v>1300.5053397848601</v>
      </c>
      <c r="AM2429">
        <v>356.743107433219</v>
      </c>
      <c r="AN2429">
        <v>2.4400840847883898</v>
      </c>
      <c r="AO2429">
        <v>3.2208116668426201</v>
      </c>
      <c r="AP2429">
        <v>17.052777782291098</v>
      </c>
      <c r="AQ2429">
        <v>0</v>
      </c>
      <c r="AR2429">
        <v>11.393123149830799</v>
      </c>
      <c r="AS2429">
        <v>12.6478160681087</v>
      </c>
      <c r="AT2429">
        <v>13.380414718077001</v>
      </c>
      <c r="AU2429">
        <v>1.2416608150131501</v>
      </c>
      <c r="AV2429">
        <v>1.1292449022859401</v>
      </c>
      <c r="AW2429">
        <v>13.862201446993099</v>
      </c>
      <c r="AX2429">
        <v>1.7834987190070599</v>
      </c>
      <c r="AY2429">
        <v>4.1631014649541598</v>
      </c>
      <c r="AZ2429">
        <v>13.878294375873899</v>
      </c>
      <c r="BA2429">
        <v>3.8069708059340099</v>
      </c>
      <c r="BB2429" s="4">
        <v>0.58299999999999996</v>
      </c>
      <c r="BC2429">
        <v>0.433</v>
      </c>
      <c r="BD2429">
        <v>0.81100000000000005</v>
      </c>
      <c r="BE2429">
        <v>374.34327564344898</v>
      </c>
    </row>
    <row r="2430" spans="1:57">
      <c r="A2430">
        <v>3116902</v>
      </c>
      <c r="B2430" t="s">
        <v>2392</v>
      </c>
      <c r="C2430">
        <v>3</v>
      </c>
      <c r="D2430">
        <v>31</v>
      </c>
      <c r="E2430" s="1">
        <v>1002</v>
      </c>
      <c r="F2430" s="1">
        <v>341.13650286467299</v>
      </c>
      <c r="H2430">
        <v>176.91982940183701</v>
      </c>
      <c r="J2430">
        <v>518.05633226651003</v>
      </c>
      <c r="K2430" s="1">
        <v>2972.00000000001</v>
      </c>
      <c r="L2430" s="1">
        <v>977.79522582289803</v>
      </c>
      <c r="M2430">
        <v>597.49267676060197</v>
      </c>
      <c r="N2430">
        <v>1575.2879025835</v>
      </c>
      <c r="O2430" s="1">
        <v>562.28213001197503</v>
      </c>
      <c r="P2430" s="1">
        <v>163.045058718891</v>
      </c>
      <c r="Q2430" s="9">
        <f>(P2430*100)/O2430</f>
        <v>28.997019470531384</v>
      </c>
      <c r="R2430">
        <v>138.227609020145</v>
      </c>
      <c r="S2430">
        <v>301.27266773903602</v>
      </c>
      <c r="T2430">
        <v>34.045559168131</v>
      </c>
      <c r="U2430">
        <v>38.918851821873297</v>
      </c>
      <c r="V2430">
        <v>13.2501407245731</v>
      </c>
      <c r="W2430">
        <v>3</v>
      </c>
      <c r="X2430">
        <v>5</v>
      </c>
      <c r="Y2430">
        <v>4</v>
      </c>
      <c r="Z2430">
        <v>15.338415215005799</v>
      </c>
      <c r="AA2430">
        <v>12.7255190054696</v>
      </c>
      <c r="AB2430">
        <v>272.75269596339302</v>
      </c>
      <c r="AC2430">
        <v>0</v>
      </c>
      <c r="AD2430">
        <v>339.33834443839902</v>
      </c>
      <c r="AE2430">
        <v>336.91287921396099</v>
      </c>
      <c r="AF2430">
        <v>333.28174886517002</v>
      </c>
      <c r="AG2430">
        <v>34.025657670610201</v>
      </c>
      <c r="AH2430">
        <v>8.5757107376093007</v>
      </c>
      <c r="AI2430">
        <v>189.665435536291</v>
      </c>
      <c r="AJ2430">
        <v>58.807698764938699</v>
      </c>
      <c r="AK2430">
        <v>21.083121259031</v>
      </c>
      <c r="AL2430">
        <v>298.11973510898702</v>
      </c>
      <c r="AM2430">
        <v>26.225432306774302</v>
      </c>
      <c r="AN2430">
        <v>0.96235936998704996</v>
      </c>
      <c r="AO2430">
        <v>0.79842162838837505</v>
      </c>
      <c r="AP2430">
        <v>17.1129878132916</v>
      </c>
      <c r="AQ2430">
        <v>0</v>
      </c>
      <c r="AR2430">
        <v>15.9744068682581</v>
      </c>
      <c r="AS2430">
        <v>15.860227704673999</v>
      </c>
      <c r="AT2430">
        <v>15.689291662420199</v>
      </c>
      <c r="AU2430">
        <v>2.1348300994778602</v>
      </c>
      <c r="AV2430">
        <v>0.53805529886574699</v>
      </c>
      <c r="AW2430">
        <v>11.8999457566161</v>
      </c>
      <c r="AX2430">
        <v>2.76838183026977</v>
      </c>
      <c r="AY2430">
        <v>0.99249130717003797</v>
      </c>
      <c r="AZ2430">
        <v>14.0340342379221</v>
      </c>
      <c r="BA2430">
        <v>1.23456642265909</v>
      </c>
      <c r="BB2430" s="4">
        <v>0.69699999999999995</v>
      </c>
      <c r="BC2430">
        <v>0.378</v>
      </c>
      <c r="BD2430">
        <v>0.85</v>
      </c>
      <c r="BE2430">
        <v>732.512796229419</v>
      </c>
    </row>
    <row r="2431" spans="1:57">
      <c r="A2431">
        <v>3117009</v>
      </c>
      <c r="B2431" t="s">
        <v>2393</v>
      </c>
      <c r="C2431">
        <v>3</v>
      </c>
      <c r="D2431">
        <v>31</v>
      </c>
      <c r="E2431" s="1">
        <v>2399</v>
      </c>
      <c r="F2431" s="1">
        <v>1301.01436410011</v>
      </c>
      <c r="H2431">
        <v>401.99664138208999</v>
      </c>
      <c r="J2431">
        <v>1703.0110054822001</v>
      </c>
      <c r="K2431" s="1">
        <v>8297.9999999999909</v>
      </c>
      <c r="L2431" s="1">
        <v>4959.3907937829799</v>
      </c>
      <c r="M2431">
        <v>1318.57225635601</v>
      </c>
      <c r="N2431">
        <v>6277.9630501389902</v>
      </c>
      <c r="O2431" s="1">
        <v>1617.6792184892699</v>
      </c>
      <c r="P2431" s="1">
        <v>1058.5474253974</v>
      </c>
      <c r="Q2431" s="9">
        <f>(P2431*100)/O2431</f>
        <v>65.436176301131198</v>
      </c>
      <c r="R2431">
        <v>231.63040811723201</v>
      </c>
      <c r="S2431">
        <v>1290.17783351463</v>
      </c>
      <c r="T2431">
        <v>54.231528307632601</v>
      </c>
      <c r="U2431">
        <v>41.5037969369141</v>
      </c>
      <c r="V2431">
        <v>22.508143384584901</v>
      </c>
      <c r="W2431">
        <v>5</v>
      </c>
      <c r="X2431">
        <v>5</v>
      </c>
      <c r="Y2431">
        <v>5</v>
      </c>
      <c r="Z2431">
        <v>89.166661200293802</v>
      </c>
      <c r="AA2431">
        <v>204.98293126477</v>
      </c>
      <c r="AB2431">
        <v>1183.1404373302801</v>
      </c>
      <c r="AC2431">
        <v>0</v>
      </c>
      <c r="AD2431">
        <v>1118.37968936127</v>
      </c>
      <c r="AE2431">
        <v>1041.43468264179</v>
      </c>
      <c r="AF2431">
        <v>1182.9449605253899</v>
      </c>
      <c r="AG2431">
        <v>121.739386274331</v>
      </c>
      <c r="AH2431">
        <v>54.060555252783999</v>
      </c>
      <c r="AI2431">
        <v>706.72059449052995</v>
      </c>
      <c r="AJ2431">
        <v>128.939549576377</v>
      </c>
      <c r="AK2431">
        <v>261.797652902251</v>
      </c>
      <c r="AL2431">
        <v>1291.91104308635</v>
      </c>
      <c r="AM2431">
        <v>468.96265653009601</v>
      </c>
      <c r="AN2431">
        <v>1.3755538138774801</v>
      </c>
      <c r="AO2431">
        <v>3.1622250859843901</v>
      </c>
      <c r="AP2431">
        <v>18.252038587231201</v>
      </c>
      <c r="AQ2431">
        <v>0</v>
      </c>
      <c r="AR2431">
        <v>12.944919904763299</v>
      </c>
      <c r="AS2431">
        <v>12.054303812098</v>
      </c>
      <c r="AT2431">
        <v>13.6922441559093</v>
      </c>
      <c r="AU2431">
        <v>1.87804583949374</v>
      </c>
      <c r="AV2431">
        <v>0.83397989738855605</v>
      </c>
      <c r="AW2431">
        <v>10.9024179666604</v>
      </c>
      <c r="AX2431">
        <v>1.4924378166915</v>
      </c>
      <c r="AY2431">
        <v>3.03023175430712</v>
      </c>
      <c r="AZ2431">
        <v>14.9534948961594</v>
      </c>
      <c r="BA2431">
        <v>5.4281064694354404</v>
      </c>
      <c r="BB2431" s="4">
        <v>0.59299999999999997</v>
      </c>
      <c r="BC2431">
        <v>0.42499999999999999</v>
      </c>
      <c r="BD2431">
        <v>0.73699999999999999</v>
      </c>
      <c r="BE2431">
        <v>323.86754102778298</v>
      </c>
    </row>
    <row r="2432" spans="1:57">
      <c r="A2432">
        <v>3117108</v>
      </c>
      <c r="B2432" t="s">
        <v>2394</v>
      </c>
      <c r="C2432">
        <v>3</v>
      </c>
      <c r="D2432">
        <v>31</v>
      </c>
      <c r="E2432" s="1">
        <v>3211.00000000001</v>
      </c>
      <c r="F2432" s="1">
        <v>926.16137970623504</v>
      </c>
      <c r="H2432">
        <v>308.845082896647</v>
      </c>
      <c r="J2432">
        <v>1235.00646260288</v>
      </c>
      <c r="K2432" s="1">
        <v>9820.0000000000491</v>
      </c>
      <c r="L2432" s="1">
        <v>3241.3041666934801</v>
      </c>
      <c r="M2432">
        <v>1113.59231239882</v>
      </c>
      <c r="N2432">
        <v>4354.8964790922901</v>
      </c>
      <c r="O2432" s="1">
        <v>1778.1747921640299</v>
      </c>
      <c r="P2432" s="1">
        <v>733.26067513213297</v>
      </c>
      <c r="Q2432" s="9">
        <f>(P2432*100)/O2432</f>
        <v>41.23670397102854</v>
      </c>
      <c r="R2432">
        <v>238.96520500644201</v>
      </c>
      <c r="S2432">
        <v>972.22588013857501</v>
      </c>
      <c r="T2432">
        <v>28.843393949119601</v>
      </c>
      <c r="U2432">
        <v>39.7588342634265</v>
      </c>
      <c r="V2432">
        <v>11.4677971961776</v>
      </c>
      <c r="W2432">
        <v>3</v>
      </c>
      <c r="X2432">
        <v>4</v>
      </c>
      <c r="Y2432">
        <v>3</v>
      </c>
      <c r="Z2432">
        <v>56.781334154037197</v>
      </c>
      <c r="AA2432">
        <v>46.729035298003403</v>
      </c>
      <c r="AB2432">
        <v>808.59889684780899</v>
      </c>
      <c r="AC2432">
        <v>0</v>
      </c>
      <c r="AD2432">
        <v>859.41209406553298</v>
      </c>
      <c r="AE2432">
        <v>886.39851698874202</v>
      </c>
      <c r="AF2432">
        <v>792.27089601318596</v>
      </c>
      <c r="AG2432">
        <v>57.639492807689699</v>
      </c>
      <c r="AH2432">
        <v>34.3525623367902</v>
      </c>
      <c r="AI2432">
        <v>781.35853556500695</v>
      </c>
      <c r="AJ2432">
        <v>13.7342079018701</v>
      </c>
      <c r="AK2432">
        <v>184.30485488287201</v>
      </c>
      <c r="AL2432">
        <v>736.28785337472596</v>
      </c>
      <c r="AM2432">
        <v>39.626166859281703</v>
      </c>
      <c r="AN2432">
        <v>1.2844886895623799</v>
      </c>
      <c r="AO2432">
        <v>1.0570888868446799</v>
      </c>
      <c r="AP2432">
        <v>18.291858633965902</v>
      </c>
      <c r="AQ2432">
        <v>0</v>
      </c>
      <c r="AR2432">
        <v>14.586838302958499</v>
      </c>
      <c r="AS2432">
        <v>15.0448800157461</v>
      </c>
      <c r="AT2432">
        <v>13.447247871058201</v>
      </c>
      <c r="AU2432">
        <v>1.3039016727352799</v>
      </c>
      <c r="AV2432">
        <v>0.77711238096994095</v>
      </c>
      <c r="AW2432">
        <v>17.6756361290063</v>
      </c>
      <c r="AX2432">
        <v>0.233111299302379</v>
      </c>
      <c r="AY2432">
        <v>3.12821420037137</v>
      </c>
      <c r="AZ2432">
        <v>12.4970452891842</v>
      </c>
      <c r="BA2432">
        <v>0.672576628294831</v>
      </c>
      <c r="BB2432" s="4">
        <v>0.69099999999999995</v>
      </c>
      <c r="BC2432">
        <v>0.22800000000000001</v>
      </c>
      <c r="BD2432">
        <v>0.875</v>
      </c>
      <c r="BE2432">
        <v>655.242572470097</v>
      </c>
    </row>
    <row r="2433" spans="1:57">
      <c r="A2433">
        <v>3117207</v>
      </c>
      <c r="B2433" t="s">
        <v>2395</v>
      </c>
      <c r="C2433">
        <v>3</v>
      </c>
      <c r="D2433">
        <v>31</v>
      </c>
      <c r="E2433" s="1">
        <v>855.00000000000205</v>
      </c>
      <c r="F2433" s="1">
        <v>141.624756271835</v>
      </c>
      <c r="H2433">
        <v>170.646165053201</v>
      </c>
      <c r="J2433">
        <v>312.27092132503498</v>
      </c>
      <c r="K2433" s="1">
        <v>2749</v>
      </c>
      <c r="L2433" s="1">
        <v>501.89684429589101</v>
      </c>
      <c r="M2433">
        <v>624.74787854294505</v>
      </c>
      <c r="N2433">
        <v>1126.6447228388399</v>
      </c>
      <c r="O2433" s="1">
        <v>415.16240471626702</v>
      </c>
      <c r="P2433" s="1">
        <v>67.562692223745003</v>
      </c>
      <c r="Q2433" s="9">
        <f>(P2433*100)/O2433</f>
        <v>16.273798266950291</v>
      </c>
      <c r="R2433">
        <v>134.05542387798801</v>
      </c>
      <c r="S2433">
        <v>201.61811610173299</v>
      </c>
      <c r="T2433">
        <v>16.564298979161901</v>
      </c>
      <c r="U2433">
        <v>39.079792347354697</v>
      </c>
      <c r="V2433">
        <v>6.47329364485147</v>
      </c>
      <c r="W2433">
        <v>2</v>
      </c>
      <c r="X2433">
        <v>3</v>
      </c>
      <c r="Y2433">
        <v>2</v>
      </c>
      <c r="Z2433">
        <v>23.803059621180701</v>
      </c>
      <c r="AA2433">
        <v>22.474014857076501</v>
      </c>
      <c r="AB2433">
        <v>116.259337104803</v>
      </c>
      <c r="AC2433">
        <v>0</v>
      </c>
      <c r="AD2433">
        <v>128.94668938514499</v>
      </c>
      <c r="AE2433">
        <v>112.32696477548301</v>
      </c>
      <c r="AF2433">
        <v>94.5820114940216</v>
      </c>
      <c r="AG2433">
        <v>0</v>
      </c>
      <c r="AH2433">
        <v>0</v>
      </c>
      <c r="AI2433">
        <v>121.715322927323</v>
      </c>
      <c r="AJ2433">
        <v>0</v>
      </c>
      <c r="AK2433">
        <v>21.9688298867895</v>
      </c>
      <c r="AL2433">
        <v>125.122633849808</v>
      </c>
      <c r="AM2433">
        <v>23.748729468997698</v>
      </c>
      <c r="AN2433">
        <v>3.58250135179822</v>
      </c>
      <c r="AO2433">
        <v>3.3824722488266499</v>
      </c>
      <c r="AP2433">
        <v>17.497718317123699</v>
      </c>
      <c r="AQ2433">
        <v>0</v>
      </c>
      <c r="AR2433">
        <v>14.561254445996401</v>
      </c>
      <c r="AS2433">
        <v>12.6844785472307</v>
      </c>
      <c r="AT2433">
        <v>10.6806366409688</v>
      </c>
      <c r="AU2433">
        <v>0</v>
      </c>
      <c r="AV2433">
        <v>0</v>
      </c>
      <c r="AW2433">
        <v>18.3188764747573</v>
      </c>
      <c r="AX2433">
        <v>0</v>
      </c>
      <c r="AY2433">
        <v>2.4808215192472001</v>
      </c>
      <c r="AZ2433">
        <v>14.129424470902199</v>
      </c>
      <c r="BA2433">
        <v>2.6818159831488302</v>
      </c>
      <c r="BB2433" s="4">
        <v>0.66800000000000004</v>
      </c>
      <c r="BC2433">
        <v>0.23899999999999999</v>
      </c>
      <c r="BD2433">
        <v>0.874</v>
      </c>
      <c r="BE2433">
        <v>468.92156096062399</v>
      </c>
    </row>
    <row r="2434" spans="1:57">
      <c r="A2434">
        <v>3117306</v>
      </c>
      <c r="B2434" t="s">
        <v>2396</v>
      </c>
      <c r="C2434">
        <v>3</v>
      </c>
      <c r="D2434">
        <v>31</v>
      </c>
      <c r="E2434" s="1">
        <v>7181.00000000002</v>
      </c>
      <c r="F2434" s="1">
        <v>683.67531741267499</v>
      </c>
      <c r="H2434">
        <v>802.30582036175701</v>
      </c>
      <c r="J2434">
        <v>1485.98113777443</v>
      </c>
      <c r="K2434" s="1">
        <v>23043.000000000098</v>
      </c>
      <c r="L2434" s="1">
        <v>2675.5666343686898</v>
      </c>
      <c r="M2434">
        <v>3147.7323020979702</v>
      </c>
      <c r="N2434">
        <v>5823.29893646665</v>
      </c>
      <c r="O2434" s="1">
        <v>4530.6755739447899</v>
      </c>
      <c r="P2434" s="1">
        <v>591.05004753355195</v>
      </c>
      <c r="Q2434" s="9">
        <f>(P2434*100)/O2434</f>
        <v>13.045516896698336</v>
      </c>
      <c r="R2434">
        <v>794.56512694276103</v>
      </c>
      <c r="S2434">
        <v>1385.6151744763099</v>
      </c>
      <c r="T2434">
        <v>9.5206143630785807</v>
      </c>
      <c r="U2434">
        <v>38.907002852354502</v>
      </c>
      <c r="V2434">
        <v>3.7041857018046498</v>
      </c>
      <c r="W2434">
        <v>1</v>
      </c>
      <c r="X2434">
        <v>2</v>
      </c>
      <c r="Y2434">
        <v>1</v>
      </c>
      <c r="Z2434">
        <v>53.374134210587101</v>
      </c>
      <c r="AA2434">
        <v>236.24661393210999</v>
      </c>
      <c r="AB2434">
        <v>612.37804900905701</v>
      </c>
      <c r="AC2434">
        <v>0</v>
      </c>
      <c r="AD2434">
        <v>412.97720285011502</v>
      </c>
      <c r="AE2434">
        <v>543.45187521094795</v>
      </c>
      <c r="AF2434">
        <v>440.35602055352399</v>
      </c>
      <c r="AG2434">
        <v>47.3938516609849</v>
      </c>
      <c r="AH2434">
        <v>78.516868249174706</v>
      </c>
      <c r="AI2434">
        <v>472.82741263008199</v>
      </c>
      <c r="AJ2434">
        <v>0</v>
      </c>
      <c r="AK2434">
        <v>191.239343091546</v>
      </c>
      <c r="AL2434">
        <v>601.20303489337505</v>
      </c>
      <c r="AM2434">
        <v>66.551547452483504</v>
      </c>
      <c r="AN2434">
        <v>1.6714683867400599</v>
      </c>
      <c r="AO2434">
        <v>7.3983166659700101</v>
      </c>
      <c r="AP2434">
        <v>19.177276873732598</v>
      </c>
      <c r="AQ2434">
        <v>0</v>
      </c>
      <c r="AR2434">
        <v>9.7035001744674094</v>
      </c>
      <c r="AS2434">
        <v>12.769192414328</v>
      </c>
      <c r="AT2434">
        <v>10.346805326733101</v>
      </c>
      <c r="AU2434">
        <v>1.4841894102606501</v>
      </c>
      <c r="AV2434">
        <v>2.4588401300624398</v>
      </c>
      <c r="AW2434">
        <v>14.8070986871112</v>
      </c>
      <c r="AX2434">
        <v>0</v>
      </c>
      <c r="AY2434">
        <v>4.4934465782784399</v>
      </c>
      <c r="AZ2434">
        <v>14.1261399266523</v>
      </c>
      <c r="BA2434">
        <v>1.56372542566382</v>
      </c>
      <c r="BB2434" s="4">
        <v>0.71199999999999997</v>
      </c>
      <c r="BC2434">
        <v>0.30299999999999999</v>
      </c>
      <c r="BD2434">
        <v>0.84499999999999997</v>
      </c>
      <c r="BE2434">
        <v>859.51366990811096</v>
      </c>
    </row>
    <row r="2435" spans="1:57">
      <c r="A2435">
        <v>3117405</v>
      </c>
      <c r="B2435" t="s">
        <v>2397</v>
      </c>
      <c r="C2435">
        <v>3</v>
      </c>
      <c r="D2435">
        <v>31</v>
      </c>
      <c r="E2435" s="1">
        <v>1458</v>
      </c>
      <c r="F2435" s="1">
        <v>680.26456374749898</v>
      </c>
      <c r="H2435">
        <v>221.84979313276</v>
      </c>
      <c r="J2435">
        <v>902.11435688025904</v>
      </c>
      <c r="K2435" s="1">
        <v>4456</v>
      </c>
      <c r="L2435" s="1">
        <v>2242.3030306456899</v>
      </c>
      <c r="M2435">
        <v>716.94549952678199</v>
      </c>
      <c r="N2435">
        <v>2959.2485301724801</v>
      </c>
      <c r="O2435" s="1">
        <v>729.61503870294996</v>
      </c>
      <c r="P2435" s="1">
        <v>387.27268151110098</v>
      </c>
      <c r="Q2435" s="9">
        <f>(P2435*100)/O2435</f>
        <v>53.079043189619931</v>
      </c>
      <c r="R2435">
        <v>152.877002402035</v>
      </c>
      <c r="S2435">
        <v>540.14968391313596</v>
      </c>
      <c r="T2435">
        <v>46.657377486110903</v>
      </c>
      <c r="U2435">
        <v>39.041954584449101</v>
      </c>
      <c r="V2435">
        <v>18.215952128422401</v>
      </c>
      <c r="W2435">
        <v>4</v>
      </c>
      <c r="X2435">
        <v>5</v>
      </c>
      <c r="Y2435">
        <v>5</v>
      </c>
      <c r="Z2435">
        <v>31.739423869843499</v>
      </c>
      <c r="AA2435">
        <v>29.5348170290012</v>
      </c>
      <c r="AB2435">
        <v>622.97677332539604</v>
      </c>
      <c r="AC2435">
        <v>0</v>
      </c>
      <c r="AD2435">
        <v>607.29391196567997</v>
      </c>
      <c r="AE2435">
        <v>662.76507844706998</v>
      </c>
      <c r="AF2435">
        <v>666.21055788673095</v>
      </c>
      <c r="AG2435">
        <v>56.041401352517099</v>
      </c>
      <c r="AH2435">
        <v>22.016528137960101</v>
      </c>
      <c r="AI2435">
        <v>375.67365355111502</v>
      </c>
      <c r="AJ2435">
        <v>2.2937235669507001</v>
      </c>
      <c r="AK2435">
        <v>58.805711029948</v>
      </c>
      <c r="AL2435">
        <v>609.230503004448</v>
      </c>
      <c r="AM2435">
        <v>126.114620981664</v>
      </c>
      <c r="AN2435">
        <v>0.99548481645021603</v>
      </c>
      <c r="AO2435">
        <v>0.926338865808497</v>
      </c>
      <c r="AP2435">
        <v>19.539230497369399</v>
      </c>
      <c r="AQ2435">
        <v>0</v>
      </c>
      <c r="AR2435">
        <v>14.2912278861539</v>
      </c>
      <c r="AS2435">
        <v>15.5966107751909</v>
      </c>
      <c r="AT2435">
        <v>15.677691996127001</v>
      </c>
      <c r="AU2435">
        <v>1.7576993321554699</v>
      </c>
      <c r="AV2435">
        <v>0.69053299650824096</v>
      </c>
      <c r="AW2435">
        <v>11.7827412237889</v>
      </c>
      <c r="AX2435">
        <v>5.3977366736695898E-2</v>
      </c>
      <c r="AY2435">
        <v>1.3838535193216199</v>
      </c>
      <c r="AZ2435">
        <v>14.3368009823302</v>
      </c>
      <c r="BA2435">
        <v>2.9678097420590301</v>
      </c>
      <c r="BB2435" s="4">
        <v>0.67600000000000005</v>
      </c>
      <c r="BC2435">
        <v>0.309</v>
      </c>
      <c r="BD2435">
        <v>0.90300000000000002</v>
      </c>
      <c r="BE2435">
        <v>511.64471723368001</v>
      </c>
    </row>
    <row r="2436" spans="1:57">
      <c r="A2436">
        <v>3117504</v>
      </c>
      <c r="B2436" t="s">
        <v>2398</v>
      </c>
      <c r="C2436">
        <v>3</v>
      </c>
      <c r="D2436">
        <v>31</v>
      </c>
      <c r="E2436" s="1">
        <v>5122.0000000002001</v>
      </c>
      <c r="F2436" s="1">
        <v>1858.38956157284</v>
      </c>
      <c r="H2436">
        <v>880.20964322285499</v>
      </c>
      <c r="J2436">
        <v>2738.5992047957002</v>
      </c>
      <c r="K2436" s="1">
        <v>17908.000000000899</v>
      </c>
      <c r="L2436" s="1">
        <v>7882.4750482131703</v>
      </c>
      <c r="M2436">
        <v>3039.0661231044801</v>
      </c>
      <c r="N2436">
        <v>10921.5411713177</v>
      </c>
      <c r="O2436" s="1">
        <v>3649.3125646089602</v>
      </c>
      <c r="P2436" s="1">
        <v>1797.8098912732801</v>
      </c>
      <c r="Q2436" s="9">
        <f>(P2436*100)/O2436</f>
        <v>49.264343885159185</v>
      </c>
      <c r="R2436">
        <v>622.17282068807901</v>
      </c>
      <c r="S2436">
        <v>2419.9827119613601</v>
      </c>
      <c r="T2436">
        <v>36.282498273580003</v>
      </c>
      <c r="U2436">
        <v>41.742198883928801</v>
      </c>
      <c r="V2436">
        <v>15.145112589415801</v>
      </c>
      <c r="W2436">
        <v>3</v>
      </c>
      <c r="X2436">
        <v>5</v>
      </c>
      <c r="Y2436">
        <v>4</v>
      </c>
      <c r="Z2436">
        <v>145.811809878221</v>
      </c>
      <c r="AA2436">
        <v>396.10673724734801</v>
      </c>
      <c r="AB2436">
        <v>1675.8126480436999</v>
      </c>
      <c r="AC2436">
        <v>2.6733718223217999</v>
      </c>
      <c r="AD2436">
        <v>1393.9507332103501</v>
      </c>
      <c r="AE2436">
        <v>1469.8523160555201</v>
      </c>
      <c r="AF2436">
        <v>1523.29859061704</v>
      </c>
      <c r="AG2436">
        <v>132.819723343547</v>
      </c>
      <c r="AH2436">
        <v>217.481442366436</v>
      </c>
      <c r="AI2436">
        <v>1237.2652602815299</v>
      </c>
      <c r="AJ2436">
        <v>242.80282053661901</v>
      </c>
      <c r="AK2436">
        <v>476.46110845509003</v>
      </c>
      <c r="AL2436">
        <v>1834.23490596235</v>
      </c>
      <c r="AM2436">
        <v>396.74815313615602</v>
      </c>
      <c r="AN2436">
        <v>1.5657615416006501</v>
      </c>
      <c r="AO2436">
        <v>4.2534873963144397</v>
      </c>
      <c r="AP2436">
        <v>17.995270735794399</v>
      </c>
      <c r="AQ2436">
        <v>2.1539087631557499E-2</v>
      </c>
      <c r="AR2436">
        <v>11.230920721912801</v>
      </c>
      <c r="AS2436">
        <v>11.842452133527701</v>
      </c>
      <c r="AT2436">
        <v>12.2730633869825</v>
      </c>
      <c r="AU2436">
        <v>1.4262494577843201</v>
      </c>
      <c r="AV2436">
        <v>2.3353669277790501</v>
      </c>
      <c r="AW2436">
        <v>13.2860456428413</v>
      </c>
      <c r="AX2436">
        <v>1.95623788096396</v>
      </c>
      <c r="AY2436">
        <v>3.8387991832465298</v>
      </c>
      <c r="AZ2436">
        <v>14.778245976301401</v>
      </c>
      <c r="BA2436">
        <v>3.1965599273192402</v>
      </c>
      <c r="BB2436" s="4">
        <v>0.63400000000000001</v>
      </c>
      <c r="BC2436">
        <v>0.42899999999999999</v>
      </c>
      <c r="BD2436">
        <v>0.78400000000000003</v>
      </c>
      <c r="BE2436">
        <v>490.31267650965702</v>
      </c>
    </row>
    <row r="2437" spans="1:57">
      <c r="A2437">
        <v>3117603</v>
      </c>
      <c r="B2437" t="s">
        <v>2399</v>
      </c>
      <c r="C2437">
        <v>3</v>
      </c>
      <c r="D2437">
        <v>31</v>
      </c>
      <c r="E2437" s="1">
        <v>1654</v>
      </c>
      <c r="F2437" s="1">
        <v>333.25174183200301</v>
      </c>
      <c r="H2437">
        <v>257.731639183634</v>
      </c>
      <c r="J2437">
        <v>590.98338101563695</v>
      </c>
      <c r="K2437" s="1">
        <v>5157.99999999999</v>
      </c>
      <c r="L2437" s="1">
        <v>1141.40178227256</v>
      </c>
      <c r="M2437">
        <v>825.10324112824605</v>
      </c>
      <c r="N2437">
        <v>1966.5050234008099</v>
      </c>
      <c r="O2437" s="1">
        <v>886.97086236343705</v>
      </c>
      <c r="P2437" s="1">
        <v>167.65199826940099</v>
      </c>
      <c r="Q2437" s="9">
        <f>(P2437*100)/O2437</f>
        <v>18.901635373080094</v>
      </c>
      <c r="R2437">
        <v>151.42005004235801</v>
      </c>
      <c r="S2437">
        <v>319.07204831175898</v>
      </c>
      <c r="T2437">
        <v>20.1482310660219</v>
      </c>
      <c r="U2437">
        <v>38.053128269406102</v>
      </c>
      <c r="V2437">
        <v>7.6670322115696301</v>
      </c>
      <c r="W2437">
        <v>2</v>
      </c>
      <c r="X2437">
        <v>4</v>
      </c>
      <c r="Y2437">
        <v>2</v>
      </c>
      <c r="Z2437">
        <v>36.231919268993899</v>
      </c>
      <c r="AA2437">
        <v>20.436344631666898</v>
      </c>
      <c r="AB2437">
        <v>318.201386298378</v>
      </c>
      <c r="AC2437">
        <v>0</v>
      </c>
      <c r="AD2437">
        <v>266.11254245980501</v>
      </c>
      <c r="AE2437">
        <v>311.35047851036501</v>
      </c>
      <c r="AF2437">
        <v>194.663759560318</v>
      </c>
      <c r="AG2437">
        <v>22.114426301596101</v>
      </c>
      <c r="AH2437">
        <v>27.581034398106599</v>
      </c>
      <c r="AI2437">
        <v>221.56308909432201</v>
      </c>
      <c r="AJ2437">
        <v>0</v>
      </c>
      <c r="AK2437">
        <v>64.949277455797798</v>
      </c>
      <c r="AL2437">
        <v>311.29385474153298</v>
      </c>
      <c r="AM2437">
        <v>19.4738267912171</v>
      </c>
      <c r="AN2437">
        <v>2.3799813196633801</v>
      </c>
      <c r="AO2437">
        <v>1.34241076506243</v>
      </c>
      <c r="AP2437">
        <v>20.901828292855999</v>
      </c>
      <c r="AQ2437">
        <v>0</v>
      </c>
      <c r="AR2437">
        <v>13.1154310472606</v>
      </c>
      <c r="AS2437">
        <v>15.34499537184</v>
      </c>
      <c r="AT2437">
        <v>9.5940578084533392</v>
      </c>
      <c r="AU2437">
        <v>1.4526396214928601</v>
      </c>
      <c r="AV2437">
        <v>1.8117270067076301</v>
      </c>
      <c r="AW2437">
        <v>14.5539078196903</v>
      </c>
      <c r="AX2437">
        <v>0</v>
      </c>
      <c r="AY2437">
        <v>3.2010432960692801</v>
      </c>
      <c r="AZ2437">
        <v>15.342204653563799</v>
      </c>
      <c r="BA2437">
        <v>0.95977299734033195</v>
      </c>
      <c r="BB2437" s="4">
        <v>0.7</v>
      </c>
      <c r="BC2437">
        <v>0.20499999999999999</v>
      </c>
      <c r="BD2437">
        <v>0.873</v>
      </c>
      <c r="BE2437">
        <v>701.60351989310595</v>
      </c>
    </row>
    <row r="2438" spans="1:57">
      <c r="A2438">
        <v>3117702</v>
      </c>
      <c r="B2438" t="s">
        <v>2400</v>
      </c>
      <c r="C2438">
        <v>3</v>
      </c>
      <c r="D2438">
        <v>31</v>
      </c>
      <c r="E2438" s="1">
        <v>4038.9999999998399</v>
      </c>
      <c r="F2438" s="1">
        <v>538.10861925065205</v>
      </c>
      <c r="H2438">
        <v>436.891508629079</v>
      </c>
      <c r="J2438">
        <v>975.00012787973105</v>
      </c>
      <c r="K2438" s="1">
        <v>12948.9999999993</v>
      </c>
      <c r="L2438" s="1">
        <v>2310.6239787617201</v>
      </c>
      <c r="M2438">
        <v>1730.5492409337301</v>
      </c>
      <c r="N2438">
        <v>4041.1732196954499</v>
      </c>
      <c r="O2438" s="1">
        <v>2448.0613655273701</v>
      </c>
      <c r="P2438" s="1">
        <v>642.19590742008404</v>
      </c>
      <c r="Q2438" s="9">
        <f>(P2438*100)/O2438</f>
        <v>26.232835355487094</v>
      </c>
      <c r="R2438">
        <v>356.07277692903102</v>
      </c>
      <c r="S2438">
        <v>998.26868434911501</v>
      </c>
      <c r="T2438">
        <v>13.322818005711101</v>
      </c>
      <c r="U2438">
        <v>38.9559311863839</v>
      </c>
      <c r="V2438">
        <v>5.1900278143919998</v>
      </c>
      <c r="W2438">
        <v>1</v>
      </c>
      <c r="X2438">
        <v>3</v>
      </c>
      <c r="Y2438">
        <v>2</v>
      </c>
      <c r="Z2438">
        <v>119.011272117</v>
      </c>
      <c r="AA2438">
        <v>159.39036821632399</v>
      </c>
      <c r="AB2438">
        <v>478.25676424759502</v>
      </c>
      <c r="AC2438">
        <v>0</v>
      </c>
      <c r="AD2438">
        <v>345.61714255604898</v>
      </c>
      <c r="AE2438">
        <v>366.89005018429998</v>
      </c>
      <c r="AF2438">
        <v>316.22356781007801</v>
      </c>
      <c r="AG2438">
        <v>47.674275820555899</v>
      </c>
      <c r="AH2438">
        <v>46.888861188246999</v>
      </c>
      <c r="AI2438">
        <v>325.40981209454799</v>
      </c>
      <c r="AJ2438">
        <v>0</v>
      </c>
      <c r="AK2438">
        <v>204.61244482630599</v>
      </c>
      <c r="AL2438">
        <v>507.86963138279498</v>
      </c>
      <c r="AM2438">
        <v>44.576469822631701</v>
      </c>
      <c r="AN2438">
        <v>4.7292204656726904</v>
      </c>
      <c r="AO2438">
        <v>6.3337882033451098</v>
      </c>
      <c r="AP2438">
        <v>19.004768515561899</v>
      </c>
      <c r="AQ2438">
        <v>0</v>
      </c>
      <c r="AR2438">
        <v>10.304614615071999</v>
      </c>
      <c r="AS2438">
        <v>10.938868787853901</v>
      </c>
      <c r="AT2438">
        <v>9.4282418238484507</v>
      </c>
      <c r="AU2438">
        <v>1.89446055727433</v>
      </c>
      <c r="AV2438">
        <v>1.8632500770645</v>
      </c>
      <c r="AW2438">
        <v>12.9309998600411</v>
      </c>
      <c r="AX2438">
        <v>0</v>
      </c>
      <c r="AY2438">
        <v>6.1005434330874797</v>
      </c>
      <c r="AZ2438">
        <v>15.1421911175881</v>
      </c>
      <c r="BA2438">
        <v>1.3290525435905201</v>
      </c>
      <c r="BB2438" s="4">
        <v>0.66500000000000004</v>
      </c>
      <c r="BC2438">
        <v>0.32300000000000001</v>
      </c>
      <c r="BD2438">
        <v>0.83099999999999996</v>
      </c>
      <c r="BE2438">
        <v>625.16034073544597</v>
      </c>
    </row>
    <row r="2439" spans="1:57">
      <c r="A2439">
        <v>3117801</v>
      </c>
      <c r="B2439" t="s">
        <v>2401</v>
      </c>
      <c r="C2439">
        <v>3</v>
      </c>
      <c r="D2439">
        <v>31</v>
      </c>
      <c r="E2439" s="1">
        <v>3226.00000000001</v>
      </c>
      <c r="F2439" s="1">
        <v>347.484756081954</v>
      </c>
      <c r="H2439">
        <v>344.98327102920399</v>
      </c>
      <c r="J2439">
        <v>692.46802711115697</v>
      </c>
      <c r="K2439" s="1">
        <v>10388.0000000001</v>
      </c>
      <c r="L2439" s="1">
        <v>1311.8409287838001</v>
      </c>
      <c r="M2439">
        <v>1237.29424346832</v>
      </c>
      <c r="N2439">
        <v>2549.1351722521199</v>
      </c>
      <c r="O2439" s="1">
        <v>1893.6692050074601</v>
      </c>
      <c r="P2439" s="1">
        <v>287.72937660688399</v>
      </c>
      <c r="Q2439" s="9">
        <f>(P2439*100)/O2439</f>
        <v>15.194278696935903</v>
      </c>
      <c r="R2439">
        <v>220.30624052031999</v>
      </c>
      <c r="S2439">
        <v>508.03561712720398</v>
      </c>
      <c r="T2439">
        <v>10.7713811556712</v>
      </c>
      <c r="U2439">
        <v>39.359868753386401</v>
      </c>
      <c r="V2439">
        <v>4.2396014857991702</v>
      </c>
      <c r="W2439">
        <v>1</v>
      </c>
      <c r="X2439">
        <v>2</v>
      </c>
      <c r="Y2439">
        <v>1</v>
      </c>
      <c r="Z2439">
        <v>18.100529647405899</v>
      </c>
      <c r="AA2439">
        <v>46.7069960392841</v>
      </c>
      <c r="AB2439">
        <v>314.64878866158699</v>
      </c>
      <c r="AC2439">
        <v>0</v>
      </c>
      <c r="AD2439">
        <v>320.740068541749</v>
      </c>
      <c r="AE2439">
        <v>328.92987633026502</v>
      </c>
      <c r="AF2439">
        <v>155.76011872403399</v>
      </c>
      <c r="AG2439">
        <v>29.6996142847219</v>
      </c>
      <c r="AH2439">
        <v>38.436222250984201</v>
      </c>
      <c r="AI2439">
        <v>295.95844972883401</v>
      </c>
      <c r="AJ2439">
        <v>2.8784321355937998</v>
      </c>
      <c r="AK2439">
        <v>64.336716443715602</v>
      </c>
      <c r="AL2439">
        <v>284.42281584549897</v>
      </c>
      <c r="AM2439">
        <v>40.240434392487799</v>
      </c>
      <c r="AN2439">
        <v>1.1024194979986599</v>
      </c>
      <c r="AO2439">
        <v>2.8447069853578899</v>
      </c>
      <c r="AP2439">
        <v>19.163801634495702</v>
      </c>
      <c r="AQ2439">
        <v>0</v>
      </c>
      <c r="AR2439">
        <v>14.6569577608911</v>
      </c>
      <c r="AS2439">
        <v>15.0312099314161</v>
      </c>
      <c r="AT2439">
        <v>7.1178181489737904</v>
      </c>
      <c r="AU2439">
        <v>1.808866066812</v>
      </c>
      <c r="AV2439">
        <v>2.3409724281172002</v>
      </c>
      <c r="AW2439">
        <v>18.0254595823545</v>
      </c>
      <c r="AX2439">
        <v>0.13153660040294701</v>
      </c>
      <c r="AY2439">
        <v>2.9400147592324499</v>
      </c>
      <c r="AZ2439">
        <v>12.997357071832599</v>
      </c>
      <c r="BA2439">
        <v>1.8388795321150599</v>
      </c>
      <c r="BB2439" s="4">
        <v>0.70299999999999996</v>
      </c>
      <c r="BC2439">
        <v>0.219</v>
      </c>
      <c r="BD2439">
        <v>0.871</v>
      </c>
      <c r="BE2439">
        <v>570.69032784134197</v>
      </c>
    </row>
    <row r="2440" spans="1:57">
      <c r="A2440">
        <v>3117836</v>
      </c>
      <c r="B2440" t="s">
        <v>2402</v>
      </c>
      <c r="C2440">
        <v>3</v>
      </c>
      <c r="D2440">
        <v>31</v>
      </c>
      <c r="E2440" s="1">
        <v>1829</v>
      </c>
      <c r="F2440" s="1">
        <v>917.12308836561897</v>
      </c>
      <c r="H2440">
        <v>477.45702627629299</v>
      </c>
      <c r="J2440">
        <v>1394.5801146419101</v>
      </c>
      <c r="K2440" s="1">
        <v>7101</v>
      </c>
      <c r="L2440" s="1">
        <v>4315.3405860133598</v>
      </c>
      <c r="M2440">
        <v>1575.0500057531999</v>
      </c>
      <c r="N2440">
        <v>5890.3905917665597</v>
      </c>
      <c r="O2440" s="1">
        <v>1448.48567795125</v>
      </c>
      <c r="P2440" s="1">
        <v>942.36603386056697</v>
      </c>
      <c r="Q2440" s="9">
        <f>(P2440*100)/O2440</f>
        <v>65.058705667939861</v>
      </c>
      <c r="R2440">
        <v>280.358392114156</v>
      </c>
      <c r="S2440">
        <v>1222.7244259747199</v>
      </c>
      <c r="T2440">
        <v>50.143416531745103</v>
      </c>
      <c r="U2440">
        <v>40.902034998997301</v>
      </c>
      <c r="V2440">
        <v>20.509677779507399</v>
      </c>
      <c r="W2440">
        <v>4</v>
      </c>
      <c r="X2440">
        <v>5</v>
      </c>
      <c r="Y2440">
        <v>5</v>
      </c>
      <c r="Z2440">
        <v>73.962390124482198</v>
      </c>
      <c r="AA2440">
        <v>194.10269714418101</v>
      </c>
      <c r="AB2440">
        <v>826.27389231406198</v>
      </c>
      <c r="AC2440">
        <v>0</v>
      </c>
      <c r="AD2440">
        <v>492.03767112246197</v>
      </c>
      <c r="AE2440">
        <v>742.26844196314505</v>
      </c>
      <c r="AF2440">
        <v>733.43283626562902</v>
      </c>
      <c r="AG2440">
        <v>106.262674628189</v>
      </c>
      <c r="AH2440">
        <v>228.41356431390199</v>
      </c>
      <c r="AI2440">
        <v>298.25380649573498</v>
      </c>
      <c r="AJ2440">
        <v>88.682628791382001</v>
      </c>
      <c r="AK2440">
        <v>306.56026760790701</v>
      </c>
      <c r="AL2440">
        <v>911.366550039044</v>
      </c>
      <c r="AM2440">
        <v>425.49955305808498</v>
      </c>
      <c r="AN2440">
        <v>1.6424168641615899</v>
      </c>
      <c r="AO2440">
        <v>4.3102655637858902</v>
      </c>
      <c r="AP2440">
        <v>18.348327749671299</v>
      </c>
      <c r="AQ2440">
        <v>0</v>
      </c>
      <c r="AR2440">
        <v>8.19796063817601</v>
      </c>
      <c r="AS2440">
        <v>12.3671170467344</v>
      </c>
      <c r="AT2440">
        <v>12.219904847397199</v>
      </c>
      <c r="AU2440">
        <v>2.3596804882388902</v>
      </c>
      <c r="AV2440">
        <v>5.0721764048053997</v>
      </c>
      <c r="AW2440">
        <v>6.6230564042688496</v>
      </c>
      <c r="AX2440">
        <v>1.47756308671085</v>
      </c>
      <c r="AY2440">
        <v>5.1076760064837101</v>
      </c>
      <c r="AZ2440">
        <v>15.184502209203499</v>
      </c>
      <c r="BA2440">
        <v>7.0893526903623796</v>
      </c>
      <c r="BB2440" s="4">
        <v>0.621</v>
      </c>
      <c r="BC2440">
        <v>0.5</v>
      </c>
      <c r="BD2440">
        <v>0.71499999999999997</v>
      </c>
      <c r="BE2440">
        <v>308.25308090692101</v>
      </c>
    </row>
    <row r="2441" spans="1:57">
      <c r="A2441">
        <v>3117876</v>
      </c>
      <c r="B2441" t="s">
        <v>2403</v>
      </c>
      <c r="C2441">
        <v>3</v>
      </c>
      <c r="D2441">
        <v>31</v>
      </c>
      <c r="E2441" s="1">
        <v>1714.99999999999</v>
      </c>
      <c r="F2441" s="1">
        <v>158.86443300417</v>
      </c>
      <c r="H2441">
        <v>269.921779427079</v>
      </c>
      <c r="J2441">
        <v>428.786212431249</v>
      </c>
      <c r="K2441" s="1">
        <v>5935.99999999997</v>
      </c>
      <c r="L2441" s="1">
        <v>838.36272871847495</v>
      </c>
      <c r="M2441">
        <v>1057.26828535596</v>
      </c>
      <c r="N2441">
        <v>1895.6310140744299</v>
      </c>
      <c r="O2441" s="1">
        <v>992.08032168158195</v>
      </c>
      <c r="P2441" s="1">
        <v>171.12859745893201</v>
      </c>
      <c r="Q2441" s="9">
        <f>(P2441*100)/O2441</f>
        <v>17.249469999452064</v>
      </c>
      <c r="R2441">
        <v>183.68530977844301</v>
      </c>
      <c r="S2441">
        <v>354.81390723737599</v>
      </c>
      <c r="T2441">
        <v>9.2632322451412001</v>
      </c>
      <c r="U2441">
        <v>39.087047959755402</v>
      </c>
      <c r="V2441">
        <v>3.6207240302818602</v>
      </c>
      <c r="W2441">
        <v>1</v>
      </c>
      <c r="X2441">
        <v>2</v>
      </c>
      <c r="Y2441">
        <v>1</v>
      </c>
      <c r="Z2441">
        <v>27.195850117181099</v>
      </c>
      <c r="AA2441">
        <v>50.511456349222698</v>
      </c>
      <c r="AB2441">
        <v>153.87066943374799</v>
      </c>
      <c r="AC2441">
        <v>0</v>
      </c>
      <c r="AD2441">
        <v>25.834499405401299</v>
      </c>
      <c r="AE2441">
        <v>155.30738424386999</v>
      </c>
      <c r="AF2441">
        <v>14.789592628139101</v>
      </c>
      <c r="AG2441">
        <v>10.6910487896416</v>
      </c>
      <c r="AH2441">
        <v>56.183723908986401</v>
      </c>
      <c r="AI2441">
        <v>109.19215643846201</v>
      </c>
      <c r="AJ2441">
        <v>0</v>
      </c>
      <c r="AK2441">
        <v>90.090379551845004</v>
      </c>
      <c r="AL2441">
        <v>146.76466156441199</v>
      </c>
      <c r="AM2441">
        <v>17.431027082033101</v>
      </c>
      <c r="AN2441">
        <v>3.6482794058820298</v>
      </c>
      <c r="AO2441">
        <v>6.7760303563211099</v>
      </c>
      <c r="AP2441">
        <v>20.6415019955482</v>
      </c>
      <c r="AQ2441">
        <v>0</v>
      </c>
      <c r="AR2441">
        <v>2.60028241655028</v>
      </c>
      <c r="AS2441">
        <v>15.6319289982186</v>
      </c>
      <c r="AT2441">
        <v>1.48859542642624</v>
      </c>
      <c r="AU2441">
        <v>1.4341869424367999</v>
      </c>
      <c r="AV2441">
        <v>7.5369558958344003</v>
      </c>
      <c r="AW2441">
        <v>14.647951577238</v>
      </c>
      <c r="AX2441">
        <v>0</v>
      </c>
      <c r="AY2441">
        <v>9.0677363696091593</v>
      </c>
      <c r="AZ2441">
        <v>14.772090716691199</v>
      </c>
      <c r="BA2441">
        <v>1.7544598992441101</v>
      </c>
      <c r="BB2441" s="4">
        <v>0.747</v>
      </c>
      <c r="BC2441">
        <v>0.18099999999999999</v>
      </c>
      <c r="BD2441">
        <v>0.76</v>
      </c>
      <c r="BE2441">
        <v>721.86224535860003</v>
      </c>
    </row>
    <row r="2442" spans="1:57">
      <c r="A2442">
        <v>3117900</v>
      </c>
      <c r="B2442" t="s">
        <v>2404</v>
      </c>
      <c r="C2442">
        <v>3</v>
      </c>
      <c r="D2442">
        <v>31</v>
      </c>
      <c r="E2442" s="1">
        <v>3481.99999999998</v>
      </c>
      <c r="F2442" s="1">
        <v>770.42298732240704</v>
      </c>
      <c r="H2442">
        <v>220.26085063569701</v>
      </c>
      <c r="J2442">
        <v>990.68383795810405</v>
      </c>
      <c r="K2442" s="1">
        <v>10467.9999999999</v>
      </c>
      <c r="L2442" s="1">
        <v>2633.2394932422699</v>
      </c>
      <c r="M2442">
        <v>752.02215729390298</v>
      </c>
      <c r="N2442">
        <v>3385.2616505361698</v>
      </c>
      <c r="O2442" s="1">
        <v>1550.26979026245</v>
      </c>
      <c r="P2442" s="1">
        <v>330.69134465878801</v>
      </c>
      <c r="Q2442" s="9">
        <f>(P2442*100)/O2442</f>
        <v>21.331212588668468</v>
      </c>
      <c r="R2442">
        <v>137.84532989829501</v>
      </c>
      <c r="S2442">
        <v>468.53667455708302</v>
      </c>
      <c r="T2442">
        <v>22.1258755692824</v>
      </c>
      <c r="U2442">
        <v>39.814020488490399</v>
      </c>
      <c r="V2442">
        <v>8.8092006324119705</v>
      </c>
      <c r="W2442">
        <v>2</v>
      </c>
      <c r="X2442">
        <v>4</v>
      </c>
      <c r="Y2442">
        <v>3</v>
      </c>
      <c r="Z2442">
        <v>61.349764219568698</v>
      </c>
      <c r="AA2442">
        <v>72.701838782717303</v>
      </c>
      <c r="AB2442">
        <v>698.66587544099696</v>
      </c>
      <c r="AC2442">
        <v>0</v>
      </c>
      <c r="AD2442">
        <v>730.93471758630199</v>
      </c>
      <c r="AE2442">
        <v>717.39770533775004</v>
      </c>
      <c r="AF2442">
        <v>712.62116290759502</v>
      </c>
      <c r="AG2442">
        <v>78.191447494067404</v>
      </c>
      <c r="AH2442">
        <v>46.601942817808798</v>
      </c>
      <c r="AI2442">
        <v>389.208972556444</v>
      </c>
      <c r="AJ2442">
        <v>4.5349087231588001</v>
      </c>
      <c r="AK2442">
        <v>116.78206154316</v>
      </c>
      <c r="AL2442">
        <v>656.786917368285</v>
      </c>
      <c r="AM2442">
        <v>173.81617836296999</v>
      </c>
      <c r="AN2442">
        <v>1.66606764818592</v>
      </c>
      <c r="AO2442">
        <v>1.97435447552833</v>
      </c>
      <c r="AP2442">
        <v>18.973579226771498</v>
      </c>
      <c r="AQ2442">
        <v>0</v>
      </c>
      <c r="AR2442">
        <v>14.8933823666928</v>
      </c>
      <c r="AS2442">
        <v>14.617554861623599</v>
      </c>
      <c r="AT2442">
        <v>14.5202289704169</v>
      </c>
      <c r="AU2442">
        <v>2.1234350725204698</v>
      </c>
      <c r="AV2442">
        <v>1.26556296114657</v>
      </c>
      <c r="AW2442">
        <v>10.5696979574232</v>
      </c>
      <c r="AX2442">
        <v>9.2402410211251507E-2</v>
      </c>
      <c r="AY2442">
        <v>2.3795283686570601</v>
      </c>
      <c r="AZ2442">
        <v>13.3825613402368</v>
      </c>
      <c r="BA2442">
        <v>3.5416443405855098</v>
      </c>
      <c r="BB2442" s="4">
        <v>0.71199999999999997</v>
      </c>
      <c r="BC2442">
        <v>0.24</v>
      </c>
      <c r="BD2442">
        <v>0.86199999999999999</v>
      </c>
      <c r="BE2442">
        <v>589.34826857793405</v>
      </c>
    </row>
    <row r="2443" spans="1:57">
      <c r="A2443">
        <v>3118007</v>
      </c>
      <c r="B2443" t="s">
        <v>2405</v>
      </c>
      <c r="C2443">
        <v>3</v>
      </c>
      <c r="D2443">
        <v>31</v>
      </c>
      <c r="E2443" s="1">
        <v>14143</v>
      </c>
      <c r="F2443" s="1">
        <v>706.36211512261696</v>
      </c>
      <c r="H2443">
        <v>1318.7303322288101</v>
      </c>
      <c r="J2443">
        <v>2025.0924473514301</v>
      </c>
      <c r="K2443" s="1">
        <v>48519</v>
      </c>
      <c r="L2443" s="1">
        <v>3176.6346651423701</v>
      </c>
      <c r="M2443">
        <v>5533.6274100901601</v>
      </c>
      <c r="N2443">
        <v>8710.2620752325292</v>
      </c>
      <c r="O2443" s="1">
        <v>8305.0539498238195</v>
      </c>
      <c r="P2443" s="1">
        <v>745.23545502511001</v>
      </c>
      <c r="Q2443" s="9">
        <f>(P2443*100)/O2443</f>
        <v>8.9732765076248437</v>
      </c>
      <c r="R2443">
        <v>1262.7661118573201</v>
      </c>
      <c r="S2443">
        <v>2008.0015668824301</v>
      </c>
      <c r="T2443">
        <v>4.99442915309778</v>
      </c>
      <c r="U2443">
        <v>38.473712916814598</v>
      </c>
      <c r="V2443">
        <v>1.9215423341965401</v>
      </c>
      <c r="W2443">
        <v>1</v>
      </c>
      <c r="X2443">
        <v>1</v>
      </c>
      <c r="Y2443">
        <v>1</v>
      </c>
      <c r="Z2443">
        <v>63.777784233148303</v>
      </c>
      <c r="AA2443">
        <v>310.72539015416601</v>
      </c>
      <c r="AB2443">
        <v>644.03555927528896</v>
      </c>
      <c r="AC2443">
        <v>0</v>
      </c>
      <c r="AD2443">
        <v>332.52378788832101</v>
      </c>
      <c r="AE2443">
        <v>506.73421089770397</v>
      </c>
      <c r="AF2443">
        <v>194.82905909268001</v>
      </c>
      <c r="AG2443">
        <v>37.875412374946499</v>
      </c>
      <c r="AH2443">
        <v>236.03645957185401</v>
      </c>
      <c r="AI2443">
        <v>308.25357425657398</v>
      </c>
      <c r="AJ2443">
        <v>30.883850282848002</v>
      </c>
      <c r="AK2443">
        <v>319.30609479010502</v>
      </c>
      <c r="AL2443">
        <v>683.10256762713095</v>
      </c>
      <c r="AM2443">
        <v>147.42161570247799</v>
      </c>
      <c r="AN2443">
        <v>1.9548927228669899</v>
      </c>
      <c r="AO2443">
        <v>9.5242381234478799</v>
      </c>
      <c r="AP2443">
        <v>19.740736421514899</v>
      </c>
      <c r="AQ2443">
        <v>0</v>
      </c>
      <c r="AR2443">
        <v>7.6473547684922201</v>
      </c>
      <c r="AS2443">
        <v>11.6538317714827</v>
      </c>
      <c r="AT2443">
        <v>4.4806627025241603</v>
      </c>
      <c r="AU2443">
        <v>1.16094293518723</v>
      </c>
      <c r="AV2443">
        <v>7.2349010348415304</v>
      </c>
      <c r="AW2443">
        <v>9.4484729495935191</v>
      </c>
      <c r="AX2443">
        <v>0.71026425276154703</v>
      </c>
      <c r="AY2443">
        <v>7.3433753479971697</v>
      </c>
      <c r="AZ2443">
        <v>15.709936756967</v>
      </c>
      <c r="BA2443">
        <v>3.3903902123231302</v>
      </c>
      <c r="BB2443" s="4">
        <v>0.753</v>
      </c>
      <c r="BC2443">
        <v>0.25800000000000001</v>
      </c>
      <c r="BD2443">
        <v>0.83699999999999997</v>
      </c>
      <c r="BE2443">
        <v>828.46206921325302</v>
      </c>
    </row>
    <row r="2444" spans="1:57">
      <c r="A2444">
        <v>3118106</v>
      </c>
      <c r="B2444" t="s">
        <v>2406</v>
      </c>
      <c r="C2444">
        <v>3</v>
      </c>
      <c r="D2444">
        <v>31</v>
      </c>
      <c r="E2444" s="1">
        <v>1449</v>
      </c>
      <c r="F2444" s="1">
        <v>458.54062671379501</v>
      </c>
      <c r="H2444">
        <v>326.363975156344</v>
      </c>
      <c r="J2444">
        <v>784.904601870139</v>
      </c>
      <c r="K2444" s="1">
        <v>4943.00000000004</v>
      </c>
      <c r="L2444" s="1">
        <v>2125.4910758094002</v>
      </c>
      <c r="M2444">
        <v>1108.66854168296</v>
      </c>
      <c r="N2444">
        <v>3234.1596174923502</v>
      </c>
      <c r="O2444" s="1">
        <v>979.98338888774595</v>
      </c>
      <c r="P2444" s="1">
        <v>511.44905746926702</v>
      </c>
      <c r="Q2444" s="9">
        <f>(P2444*100)/O2444</f>
        <v>52.189563952685724</v>
      </c>
      <c r="R2444">
        <v>226.24375491698899</v>
      </c>
      <c r="S2444">
        <v>737.69281238625604</v>
      </c>
      <c r="T2444">
        <v>31.645315853263799</v>
      </c>
      <c r="U2444">
        <v>39.632869197993799</v>
      </c>
      <c r="V2444">
        <v>12.541946639416</v>
      </c>
      <c r="W2444">
        <v>3</v>
      </c>
      <c r="X2444">
        <v>4</v>
      </c>
      <c r="Y2444">
        <v>4</v>
      </c>
      <c r="Z2444">
        <v>91.010823900030402</v>
      </c>
      <c r="AA2444">
        <v>117.663581449817</v>
      </c>
      <c r="AB2444">
        <v>395.69945461962402</v>
      </c>
      <c r="AC2444">
        <v>0</v>
      </c>
      <c r="AD2444">
        <v>268.106581679942</v>
      </c>
      <c r="AE2444">
        <v>380.877123229414</v>
      </c>
      <c r="AF2444">
        <v>397.23884776473301</v>
      </c>
      <c r="AG2444">
        <v>17.539296420012501</v>
      </c>
      <c r="AH2444">
        <v>26.739860300267502</v>
      </c>
      <c r="AI2444">
        <v>171.62326643412399</v>
      </c>
      <c r="AJ2444">
        <v>6.9682833559977997</v>
      </c>
      <c r="AK2444">
        <v>113.551913304113</v>
      </c>
      <c r="AL2444">
        <v>458.54062671379501</v>
      </c>
      <c r="AM2444">
        <v>189.17730268672801</v>
      </c>
      <c r="AN2444">
        <v>4.1716197334702398</v>
      </c>
      <c r="AO2444">
        <v>5.3932894709974901</v>
      </c>
      <c r="AP2444">
        <v>18.137487198531801</v>
      </c>
      <c r="AQ2444">
        <v>0</v>
      </c>
      <c r="AR2444">
        <v>9.2204933438151802</v>
      </c>
      <c r="AS2444">
        <v>13.098801818079499</v>
      </c>
      <c r="AT2444">
        <v>13.6615003211373</v>
      </c>
      <c r="AU2444">
        <v>0.80394036578855399</v>
      </c>
      <c r="AV2444">
        <v>1.2256622247630899</v>
      </c>
      <c r="AW2444">
        <v>7.86661381909515</v>
      </c>
      <c r="AX2444">
        <v>0.23964726975071801</v>
      </c>
      <c r="AY2444">
        <v>3.9051807465433002</v>
      </c>
      <c r="AZ2444">
        <v>15.769738922450699</v>
      </c>
      <c r="BA2444">
        <v>6.5060247655769698</v>
      </c>
      <c r="BB2444" s="4">
        <v>0.56799999999999995</v>
      </c>
      <c r="BC2444">
        <v>0.56000000000000005</v>
      </c>
      <c r="BD2444">
        <v>0.70699999999999996</v>
      </c>
      <c r="BE2444">
        <v>348.12006967432399</v>
      </c>
    </row>
    <row r="2445" spans="1:57">
      <c r="A2445">
        <v>3118205</v>
      </c>
      <c r="B2445" t="s">
        <v>2407</v>
      </c>
      <c r="C2445">
        <v>3</v>
      </c>
      <c r="D2445">
        <v>31</v>
      </c>
      <c r="E2445" s="1">
        <v>2120</v>
      </c>
      <c r="F2445" s="1">
        <v>174.427726545638</v>
      </c>
      <c r="H2445">
        <v>184.66314873199099</v>
      </c>
      <c r="J2445">
        <v>359.09087527762802</v>
      </c>
      <c r="K2445" s="1">
        <v>6526</v>
      </c>
      <c r="L2445" s="1">
        <v>641.433926200423</v>
      </c>
      <c r="M2445">
        <v>677.00715074389598</v>
      </c>
      <c r="N2445">
        <v>1318.44107694432</v>
      </c>
      <c r="O2445" s="1">
        <v>1094.2370811562801</v>
      </c>
      <c r="P2445" s="1">
        <v>125.132731310832</v>
      </c>
      <c r="Q2445" s="9">
        <f>(P2445*100)/O2445</f>
        <v>11.435614225264993</v>
      </c>
      <c r="R2445">
        <v>157.890225011453</v>
      </c>
      <c r="S2445">
        <v>283.02295632228498</v>
      </c>
      <c r="T2445">
        <v>8.2277229502659299</v>
      </c>
      <c r="U2445">
        <v>37.697782602860897</v>
      </c>
      <c r="V2445">
        <v>3.1016691109569399</v>
      </c>
      <c r="W2445">
        <v>1</v>
      </c>
      <c r="X2445">
        <v>2</v>
      </c>
      <c r="Y2445">
        <v>1</v>
      </c>
      <c r="Z2445">
        <v>12.276915935950299</v>
      </c>
      <c r="AA2445">
        <v>40.449499128016498</v>
      </c>
      <c r="AB2445">
        <v>149.22314274496901</v>
      </c>
      <c r="AC2445">
        <v>0</v>
      </c>
      <c r="AD2445">
        <v>139.63898501443501</v>
      </c>
      <c r="AE2445">
        <v>140.72862706895199</v>
      </c>
      <c r="AF2445">
        <v>122.458146711699</v>
      </c>
      <c r="AG2445">
        <v>10.4541104917433</v>
      </c>
      <c r="AH2445">
        <v>16.167700753601</v>
      </c>
      <c r="AI2445">
        <v>104.437088196676</v>
      </c>
      <c r="AJ2445">
        <v>0</v>
      </c>
      <c r="AK2445">
        <v>39.745932250637601</v>
      </c>
      <c r="AL2445">
        <v>162.086088814113</v>
      </c>
      <c r="AM2445">
        <v>3.5947107526844002</v>
      </c>
      <c r="AN2445">
        <v>1.5552598393214501</v>
      </c>
      <c r="AO2445">
        <v>5.1242088683082896</v>
      </c>
      <c r="AP2445">
        <v>18.903832380979601</v>
      </c>
      <c r="AQ2445">
        <v>0</v>
      </c>
      <c r="AR2445">
        <v>13.2725807067965</v>
      </c>
      <c r="AS2445">
        <v>13.3761503661477</v>
      </c>
      <c r="AT2445">
        <v>11.6395549227727</v>
      </c>
      <c r="AU2445">
        <v>1.32434385707788</v>
      </c>
      <c r="AV2445">
        <v>2.0481508391379499</v>
      </c>
      <c r="AW2445">
        <v>13.2302615620533</v>
      </c>
      <c r="AX2445">
        <v>0</v>
      </c>
      <c r="AY2445">
        <v>3.7778210254745099</v>
      </c>
      <c r="AZ2445">
        <v>15.406161073226899</v>
      </c>
      <c r="BA2445">
        <v>0.34167455870336499</v>
      </c>
      <c r="BB2445" s="4">
        <v>0.72899999999999998</v>
      </c>
      <c r="BC2445">
        <v>0.27300000000000002</v>
      </c>
      <c r="BD2445">
        <v>0.85899999999999999</v>
      </c>
      <c r="BE2445">
        <v>801.96565679920297</v>
      </c>
    </row>
    <row r="2446" spans="1:57">
      <c r="A2446">
        <v>3118304</v>
      </c>
      <c r="B2446" t="s">
        <v>2408</v>
      </c>
      <c r="C2446">
        <v>3</v>
      </c>
      <c r="D2446">
        <v>31</v>
      </c>
      <c r="E2446" s="1">
        <v>35450.999999999898</v>
      </c>
      <c r="F2446" s="1">
        <v>1711.5106794388601</v>
      </c>
      <c r="H2446">
        <v>2147.5716900204702</v>
      </c>
      <c r="J2446">
        <v>3859.08236945933</v>
      </c>
      <c r="K2446" s="1">
        <v>116512</v>
      </c>
      <c r="L2446" s="1">
        <v>8538.3336701984299</v>
      </c>
      <c r="M2446">
        <v>8933.1845110713693</v>
      </c>
      <c r="N2446">
        <v>17471.518181269799</v>
      </c>
      <c r="O2446" s="1">
        <v>18375.9970350322</v>
      </c>
      <c r="P2446" s="1">
        <v>1652.50028568586</v>
      </c>
      <c r="Q2446" s="9">
        <f>(P2446*100)/O2446</f>
        <v>8.9927108854856463</v>
      </c>
      <c r="R2446">
        <v>1643.53786312584</v>
      </c>
      <c r="S2446">
        <v>3296.03814881171</v>
      </c>
      <c r="T2446">
        <v>4.8278205958614997</v>
      </c>
      <c r="U2446">
        <v>39.505827641769798</v>
      </c>
      <c r="V2446">
        <v>1.9072704834549099</v>
      </c>
      <c r="W2446">
        <v>1</v>
      </c>
      <c r="X2446">
        <v>1</v>
      </c>
      <c r="Y2446">
        <v>1</v>
      </c>
      <c r="Z2446">
        <v>310.33555233296499</v>
      </c>
      <c r="AA2446">
        <v>667.45728217093404</v>
      </c>
      <c r="AB2446">
        <v>1592.65435585623</v>
      </c>
      <c r="AC2446">
        <v>0</v>
      </c>
      <c r="AD2446">
        <v>606.74355614927401</v>
      </c>
      <c r="AE2446">
        <v>1067.50566841208</v>
      </c>
      <c r="AF2446">
        <v>704.36844804056</v>
      </c>
      <c r="AG2446">
        <v>122.489249584837</v>
      </c>
      <c r="AH2446">
        <v>528.55003511068696</v>
      </c>
      <c r="AI2446">
        <v>1120.8183961698001</v>
      </c>
      <c r="AJ2446">
        <v>65.239723750177404</v>
      </c>
      <c r="AK2446">
        <v>807.00496270845599</v>
      </c>
      <c r="AL2446">
        <v>1539.9676078914499</v>
      </c>
      <c r="AM2446">
        <v>240.08944611227199</v>
      </c>
      <c r="AN2446">
        <v>3.8232769190484501</v>
      </c>
      <c r="AO2446">
        <v>8.22295093872129</v>
      </c>
      <c r="AP2446">
        <v>19.621208698106098</v>
      </c>
      <c r="AQ2446">
        <v>0</v>
      </c>
      <c r="AR2446">
        <v>5.6084701397962302</v>
      </c>
      <c r="AS2446">
        <v>9.8675521225962903</v>
      </c>
      <c r="AT2446">
        <v>6.5108716330201801</v>
      </c>
      <c r="AU2446">
        <v>1.50904502319739</v>
      </c>
      <c r="AV2446">
        <v>6.5116392066893898</v>
      </c>
      <c r="AW2446">
        <v>13.8082764681863</v>
      </c>
      <c r="AX2446">
        <v>0.60304726580632295</v>
      </c>
      <c r="AY2446">
        <v>7.4595983593836799</v>
      </c>
      <c r="AZ2446">
        <v>14.2347821539744</v>
      </c>
      <c r="BA2446">
        <v>2.2192810714739801</v>
      </c>
      <c r="BB2446" s="4">
        <v>0.76100000000000001</v>
      </c>
      <c r="BC2446">
        <v>0.255</v>
      </c>
      <c r="BD2446">
        <v>0.83699999999999997</v>
      </c>
      <c r="BE2446">
        <v>889.19581372376399</v>
      </c>
    </row>
    <row r="2447" spans="1:57">
      <c r="A2447">
        <v>3118403</v>
      </c>
      <c r="B2447" t="s">
        <v>2409</v>
      </c>
      <c r="C2447">
        <v>3</v>
      </c>
      <c r="D2447">
        <v>31</v>
      </c>
      <c r="E2447" s="1">
        <v>7533.99999999998</v>
      </c>
      <c r="F2447" s="1">
        <v>1409.04631533253</v>
      </c>
      <c r="H2447">
        <v>866.86166745354001</v>
      </c>
      <c r="J2447">
        <v>2275.9079827860701</v>
      </c>
      <c r="K2447" s="1">
        <v>22242</v>
      </c>
      <c r="L2447" s="1">
        <v>4957.2964284063801</v>
      </c>
      <c r="M2447">
        <v>2892.6717071282501</v>
      </c>
      <c r="N2447">
        <v>7849.9681355346202</v>
      </c>
      <c r="O2447" s="1">
        <v>4016.3630844572299</v>
      </c>
      <c r="P2447" s="1">
        <v>1050.6647021486201</v>
      </c>
      <c r="Q2447" s="9">
        <f>(P2447*100)/O2447</f>
        <v>26.159604598860778</v>
      </c>
      <c r="R2447">
        <v>541.47686158603506</v>
      </c>
      <c r="S2447">
        <v>1592.1415637346499</v>
      </c>
      <c r="T2447">
        <v>18.7024995398532</v>
      </c>
      <c r="U2447">
        <v>39.279130092757001</v>
      </c>
      <c r="V2447">
        <v>7.3461791248562101</v>
      </c>
      <c r="W2447">
        <v>2</v>
      </c>
      <c r="X2447">
        <v>3</v>
      </c>
      <c r="Y2447">
        <v>2</v>
      </c>
      <c r="Z2447">
        <v>128.941546638315</v>
      </c>
      <c r="AA2447">
        <v>292.04857134465698</v>
      </c>
      <c r="AB2447">
        <v>1217.85751602709</v>
      </c>
      <c r="AC2447">
        <v>0</v>
      </c>
      <c r="AD2447">
        <v>1107.5703705487999</v>
      </c>
      <c r="AE2447">
        <v>1181.99682663369</v>
      </c>
      <c r="AF2447">
        <v>1231.7710155980701</v>
      </c>
      <c r="AG2447">
        <v>100.377711165918</v>
      </c>
      <c r="AH2447">
        <v>83.140708865721606</v>
      </c>
      <c r="AI2447">
        <v>836.29819015526698</v>
      </c>
      <c r="AJ2447">
        <v>20.331556780623</v>
      </c>
      <c r="AK2447">
        <v>246.89911690821401</v>
      </c>
      <c r="AL2447">
        <v>1133.8199526844801</v>
      </c>
      <c r="AM2447">
        <v>389.52162044705301</v>
      </c>
      <c r="AN2447">
        <v>1.94066577588986</v>
      </c>
      <c r="AO2447">
        <v>4.3955473009479702</v>
      </c>
      <c r="AP2447">
        <v>18.329657607516999</v>
      </c>
      <c r="AQ2447">
        <v>0</v>
      </c>
      <c r="AR2447">
        <v>12.5073187164167</v>
      </c>
      <c r="AS2447">
        <v>13.3477848682206</v>
      </c>
      <c r="AT2447">
        <v>13.909863506095499</v>
      </c>
      <c r="AU2447">
        <v>1.5107588965740699</v>
      </c>
      <c r="AV2447">
        <v>1.2513292455806799</v>
      </c>
      <c r="AW2447">
        <v>12.586907155887101</v>
      </c>
      <c r="AX2447">
        <v>0.22959557913252299</v>
      </c>
      <c r="AY2447">
        <v>2.7881261796871</v>
      </c>
      <c r="AZ2447">
        <v>12.803744025971501</v>
      </c>
      <c r="BA2447">
        <v>4.3987011420794602</v>
      </c>
      <c r="BB2447" s="4">
        <v>0.66200000000000003</v>
      </c>
      <c r="BC2447">
        <v>0.309</v>
      </c>
      <c r="BD2447">
        <v>0.85</v>
      </c>
      <c r="BE2447">
        <v>501.24495792727799</v>
      </c>
    </row>
    <row r="2448" spans="1:57">
      <c r="A2448">
        <v>3118502</v>
      </c>
      <c r="B2448" t="s">
        <v>2410</v>
      </c>
      <c r="C2448">
        <v>3</v>
      </c>
      <c r="D2448">
        <v>31</v>
      </c>
      <c r="E2448" s="1">
        <v>563.00000000000205</v>
      </c>
      <c r="F2448" s="1">
        <v>171.39032678169499</v>
      </c>
      <c r="H2448">
        <v>92.968239232297506</v>
      </c>
      <c r="J2448">
        <v>264.358566013992</v>
      </c>
      <c r="K2448" s="1">
        <v>1727</v>
      </c>
      <c r="L2448" s="1">
        <v>608.95401076692303</v>
      </c>
      <c r="M2448">
        <v>311.860270975704</v>
      </c>
      <c r="N2448">
        <v>920.81428174262703</v>
      </c>
      <c r="O2448" s="1">
        <v>269.88896551904003</v>
      </c>
      <c r="P2448" s="1">
        <v>113.476462673124</v>
      </c>
      <c r="Q2448" s="9">
        <f>(P2448*100)/O2448</f>
        <v>42.04561029566009</v>
      </c>
      <c r="R2448">
        <v>48.6710551100361</v>
      </c>
      <c r="S2448">
        <v>162.14751778316</v>
      </c>
      <c r="T2448">
        <v>30.442331577565501</v>
      </c>
      <c r="U2448">
        <v>38.734050731715001</v>
      </c>
      <c r="V2448">
        <v>11.7915481571711</v>
      </c>
      <c r="W2448">
        <v>3</v>
      </c>
      <c r="X2448">
        <v>4</v>
      </c>
      <c r="Y2448">
        <v>4</v>
      </c>
      <c r="Z2448">
        <v>21.260037427897</v>
      </c>
      <c r="AA2448">
        <v>8.5589196537926</v>
      </c>
      <c r="AB2448">
        <v>159.016159630103</v>
      </c>
      <c r="AC2448">
        <v>0</v>
      </c>
      <c r="AD2448">
        <v>157.47829276158001</v>
      </c>
      <c r="AE2448">
        <v>159.092155782247</v>
      </c>
      <c r="AF2448">
        <v>52.227367358327001</v>
      </c>
      <c r="AG2448">
        <v>17.650221816981599</v>
      </c>
      <c r="AH2448">
        <v>11.8358379147134</v>
      </c>
      <c r="AI2448">
        <v>143.09575912849999</v>
      </c>
      <c r="AJ2448">
        <v>2.1807023107691998</v>
      </c>
      <c r="AK2448">
        <v>27.947635211968699</v>
      </c>
      <c r="AL2448">
        <v>165.88516180886199</v>
      </c>
      <c r="AM2448">
        <v>15.6748510338812</v>
      </c>
      <c r="AN2448">
        <v>2.6676558566026798</v>
      </c>
      <c r="AO2448">
        <v>1.07395164369144</v>
      </c>
      <c r="AP2448">
        <v>19.952946506814801</v>
      </c>
      <c r="AQ2448">
        <v>0</v>
      </c>
      <c r="AR2448">
        <v>14.8259145049871</v>
      </c>
      <c r="AS2448">
        <v>14.9778528753338</v>
      </c>
      <c r="AT2448">
        <v>4.9169855076306703</v>
      </c>
      <c r="AU2448">
        <v>2.2147053014414602</v>
      </c>
      <c r="AV2448">
        <v>1.4851310792874901</v>
      </c>
      <c r="AW2448">
        <v>17.9552948196249</v>
      </c>
      <c r="AX2448">
        <v>0.20530388952870099</v>
      </c>
      <c r="AY2448">
        <v>2.6311515257314499</v>
      </c>
      <c r="AZ2448">
        <v>15.6173856313494</v>
      </c>
      <c r="BA2448">
        <v>1.4757208579761001</v>
      </c>
      <c r="BB2448" s="4">
        <v>0.67300000000000004</v>
      </c>
      <c r="BC2448">
        <v>0.34699999999999998</v>
      </c>
      <c r="BD2448">
        <v>0.85199999999999998</v>
      </c>
      <c r="BE2448">
        <v>449.26224100821298</v>
      </c>
    </row>
    <row r="2449" spans="1:57">
      <c r="A2449">
        <v>3118601</v>
      </c>
      <c r="B2449" t="s">
        <v>2411</v>
      </c>
      <c r="C2449">
        <v>3</v>
      </c>
      <c r="D2449">
        <v>31</v>
      </c>
      <c r="E2449" s="1">
        <v>187429</v>
      </c>
      <c r="F2449" s="1">
        <v>5323.4370557078601</v>
      </c>
      <c r="H2449">
        <v>9711.8846006271306</v>
      </c>
      <c r="J2449">
        <v>15035.321656335</v>
      </c>
      <c r="K2449" s="1">
        <v>603441.99999999697</v>
      </c>
      <c r="L2449" s="1">
        <v>27775.298426582001</v>
      </c>
      <c r="M2449">
        <v>41659.494796603198</v>
      </c>
      <c r="N2449">
        <v>69434.793223185203</v>
      </c>
      <c r="O2449" s="1">
        <v>100940.630296116</v>
      </c>
      <c r="P2449" s="1">
        <v>6800.2815042653801</v>
      </c>
      <c r="Q2449" s="9">
        <f>(P2449*100)/O2449</f>
        <v>6.7369120683279915</v>
      </c>
      <c r="R2449">
        <v>8660.0982348035795</v>
      </c>
      <c r="S2449">
        <v>15460.379739069</v>
      </c>
      <c r="T2449">
        <v>2.84024193465679</v>
      </c>
      <c r="U2449">
        <v>38.364451351353402</v>
      </c>
      <c r="V2449">
        <v>1.0896432352821399</v>
      </c>
      <c r="W2449">
        <v>1</v>
      </c>
      <c r="X2449">
        <v>1</v>
      </c>
      <c r="Y2449">
        <v>1</v>
      </c>
      <c r="Z2449">
        <v>1310.3854796267301</v>
      </c>
      <c r="AA2449">
        <v>2115.4630462815198</v>
      </c>
      <c r="AB2449">
        <v>4741.1206520611504</v>
      </c>
      <c r="AC2449">
        <v>0</v>
      </c>
      <c r="AD2449">
        <v>543.57806544694699</v>
      </c>
      <c r="AE2449">
        <v>2868.0396792748802</v>
      </c>
      <c r="AF2449">
        <v>584.26165470061096</v>
      </c>
      <c r="AG2449">
        <v>588.9378638874</v>
      </c>
      <c r="AH2449">
        <v>2084.5545841748199</v>
      </c>
      <c r="AI2449">
        <v>3492.5831499119699</v>
      </c>
      <c r="AJ2449">
        <v>75.5407227878176</v>
      </c>
      <c r="AK2449">
        <v>3607.3715276358298</v>
      </c>
      <c r="AL2449">
        <v>4691.7416731595104</v>
      </c>
      <c r="AM2449">
        <v>1203.3033109282501</v>
      </c>
      <c r="AN2449">
        <v>5.3446953878241397</v>
      </c>
      <c r="AO2449">
        <v>8.6283813140190908</v>
      </c>
      <c r="AP2449">
        <v>19.337703352304501</v>
      </c>
      <c r="AQ2449">
        <v>0</v>
      </c>
      <c r="AR2449">
        <v>1.66349241875973</v>
      </c>
      <c r="AS2449">
        <v>8.7769587598296894</v>
      </c>
      <c r="AT2449">
        <v>1.7879949448794299</v>
      </c>
      <c r="AU2449">
        <v>2.4021126101997301</v>
      </c>
      <c r="AV2449">
        <v>8.5023143532393703</v>
      </c>
      <c r="AW2449">
        <v>14.245268543607599</v>
      </c>
      <c r="AX2449">
        <v>0.23117455919020999</v>
      </c>
      <c r="AY2449">
        <v>11.0395094455069</v>
      </c>
      <c r="AZ2449">
        <v>14.3579684321197</v>
      </c>
      <c r="BA2449">
        <v>3.68242587851993</v>
      </c>
      <c r="BB2449" s="4">
        <v>0.75600000000000001</v>
      </c>
      <c r="BC2449">
        <v>0.3</v>
      </c>
      <c r="BD2449">
        <v>0.81499999999999995</v>
      </c>
      <c r="BE2449">
        <v>907.942637356869</v>
      </c>
    </row>
    <row r="2450" spans="1:57">
      <c r="A2450">
        <v>3118700</v>
      </c>
      <c r="B2450" t="s">
        <v>2412</v>
      </c>
      <c r="C2450">
        <v>3</v>
      </c>
      <c r="D2450">
        <v>31</v>
      </c>
      <c r="E2450" s="1">
        <v>2894.00000000002</v>
      </c>
      <c r="F2450" s="1">
        <v>654.19015151921803</v>
      </c>
      <c r="H2450">
        <v>321.74128619338097</v>
      </c>
      <c r="J2450">
        <v>975.93143771259895</v>
      </c>
      <c r="K2450" s="1">
        <v>9289.0000000001201</v>
      </c>
      <c r="L2450" s="1">
        <v>2390.9408312957498</v>
      </c>
      <c r="M2450">
        <v>1159.99970630802</v>
      </c>
      <c r="N2450">
        <v>3550.9405376037698</v>
      </c>
      <c r="O2450" s="1">
        <v>1606.3681412353801</v>
      </c>
      <c r="P2450" s="1">
        <v>479.42553500512099</v>
      </c>
      <c r="Q2450" s="9">
        <f>(P2450*100)/O2450</f>
        <v>29.845308973596673</v>
      </c>
      <c r="R2450">
        <v>249.75352856473799</v>
      </c>
      <c r="S2450">
        <v>729.17906356985895</v>
      </c>
      <c r="T2450">
        <v>22.605050156158001</v>
      </c>
      <c r="U2450">
        <v>38.759993616230702</v>
      </c>
      <c r="V2450">
        <v>8.7617159974725798</v>
      </c>
      <c r="W2450">
        <v>2</v>
      </c>
      <c r="X2450">
        <v>4</v>
      </c>
      <c r="Y2450">
        <v>3</v>
      </c>
      <c r="Z2450">
        <v>45.760156585767703</v>
      </c>
      <c r="AA2450">
        <v>103.50911177573801</v>
      </c>
      <c r="AB2450">
        <v>589.46731080172106</v>
      </c>
      <c r="AC2450">
        <v>0</v>
      </c>
      <c r="AD2450">
        <v>570.89090336109598</v>
      </c>
      <c r="AE2450">
        <v>611.24209051927801</v>
      </c>
      <c r="AF2450">
        <v>578.17587986569094</v>
      </c>
      <c r="AG2450">
        <v>20.564040346793298</v>
      </c>
      <c r="AH2450">
        <v>30.2489643757553</v>
      </c>
      <c r="AI2450">
        <v>374.80719008896102</v>
      </c>
      <c r="AJ2450">
        <v>4.0995411743404997</v>
      </c>
      <c r="AK2450">
        <v>101.842281668339</v>
      </c>
      <c r="AL2450">
        <v>575.46210942278003</v>
      </c>
      <c r="AM2450">
        <v>63.457461104684803</v>
      </c>
      <c r="AN2450">
        <v>1.5032970481146599</v>
      </c>
      <c r="AO2450">
        <v>3.4004460166955401</v>
      </c>
      <c r="AP2450">
        <v>19.364978933746102</v>
      </c>
      <c r="AQ2450">
        <v>0</v>
      </c>
      <c r="AR2450">
        <v>14.0716635173042</v>
      </c>
      <c r="AS2450">
        <v>15.0662639302216</v>
      </c>
      <c r="AT2450">
        <v>14.251228014655</v>
      </c>
      <c r="AU2450">
        <v>0.67556283581992904</v>
      </c>
      <c r="AV2450">
        <v>0.99372865495704199</v>
      </c>
      <c r="AW2450">
        <v>12.313037902674701</v>
      </c>
      <c r="AX2450">
        <v>0.101047964928188</v>
      </c>
      <c r="AY2450">
        <v>2.5102700201284098</v>
      </c>
      <c r="AZ2450">
        <v>14.1843373630243</v>
      </c>
      <c r="BA2450">
        <v>1.5641377977304001</v>
      </c>
      <c r="BB2450" s="4">
        <v>0.69399999999999995</v>
      </c>
      <c r="BC2450">
        <v>0.20399999999999999</v>
      </c>
      <c r="BD2450">
        <v>0.88700000000000001</v>
      </c>
      <c r="BE2450">
        <v>596.24813786285597</v>
      </c>
    </row>
    <row r="2451" spans="1:57">
      <c r="A2451">
        <v>3118809</v>
      </c>
      <c r="B2451" t="s">
        <v>2413</v>
      </c>
      <c r="C2451">
        <v>3</v>
      </c>
      <c r="D2451">
        <v>31</v>
      </c>
      <c r="E2451" s="1">
        <v>7767.9999999998699</v>
      </c>
      <c r="F2451" s="1">
        <v>3972.07480979603</v>
      </c>
      <c r="H2451">
        <v>1609.96045207624</v>
      </c>
      <c r="J2451">
        <v>5582.03526187226</v>
      </c>
      <c r="K2451" s="1">
        <v>26032.999999999502</v>
      </c>
      <c r="L2451" s="1">
        <v>15244.7675189784</v>
      </c>
      <c r="M2451">
        <v>4637.8137840359504</v>
      </c>
      <c r="N2451">
        <v>19882.5813030143</v>
      </c>
      <c r="O2451" s="1">
        <v>5022.5653118098398</v>
      </c>
      <c r="P2451" s="1">
        <v>3273.3688709775001</v>
      </c>
      <c r="Q2451" s="9">
        <f>(P2451*100)/O2451</f>
        <v>65.173246493791609</v>
      </c>
      <c r="R2451">
        <v>637.15920532659004</v>
      </c>
      <c r="S2451">
        <v>3910.5280763040901</v>
      </c>
      <c r="T2451">
        <v>51.133815780073299</v>
      </c>
      <c r="U2451">
        <v>41.106844754740102</v>
      </c>
      <c r="V2451">
        <v>21.0194982698895</v>
      </c>
      <c r="W2451">
        <v>4</v>
      </c>
      <c r="X2451">
        <v>5</v>
      </c>
      <c r="Y2451">
        <v>5</v>
      </c>
      <c r="Z2451">
        <v>356.84842846404302</v>
      </c>
      <c r="AA2451">
        <v>327.96724316099699</v>
      </c>
      <c r="AB2451">
        <v>3318.39490554436</v>
      </c>
      <c r="AC2451">
        <v>7.2495994781290998</v>
      </c>
      <c r="AD2451">
        <v>2697.1619736314501</v>
      </c>
      <c r="AE2451">
        <v>3271.17286166959</v>
      </c>
      <c r="AF2451">
        <v>3747.0471010450001</v>
      </c>
      <c r="AG2451">
        <v>434.791045618</v>
      </c>
      <c r="AH2451">
        <v>467.10341562252501</v>
      </c>
      <c r="AI2451">
        <v>2604.5700112658801</v>
      </c>
      <c r="AJ2451">
        <v>527.54051930935805</v>
      </c>
      <c r="AK2451">
        <v>1050.6942119397099</v>
      </c>
      <c r="AL2451">
        <v>3664.7582784155602</v>
      </c>
      <c r="AM2451">
        <v>1150.1945579831799</v>
      </c>
      <c r="AN2451">
        <v>1.8205274334511401</v>
      </c>
      <c r="AO2451">
        <v>1.6731847916995899</v>
      </c>
      <c r="AP2451">
        <v>16.929397690136501</v>
      </c>
      <c r="AQ2451">
        <v>2.7749966853007201E-2</v>
      </c>
      <c r="AR2451">
        <v>10.324177989592901</v>
      </c>
      <c r="AS2451">
        <v>12.521372905584901</v>
      </c>
      <c r="AT2451">
        <v>14.342921035065199</v>
      </c>
      <c r="AU2451">
        <v>2.2181659304861898</v>
      </c>
      <c r="AV2451">
        <v>2.3830133876720301</v>
      </c>
      <c r="AW2451">
        <v>13.2876896173061</v>
      </c>
      <c r="AX2451">
        <v>2.0193159592632899</v>
      </c>
      <c r="AY2451">
        <v>4.0218400536381003</v>
      </c>
      <c r="AZ2451">
        <v>14.027936447678099</v>
      </c>
      <c r="BA2451">
        <v>4.4027067915729203</v>
      </c>
      <c r="BB2451" s="4">
        <v>0.64200000000000002</v>
      </c>
      <c r="BC2451">
        <v>0.498</v>
      </c>
      <c r="BD2451">
        <v>0.73699999999999999</v>
      </c>
      <c r="BE2451">
        <v>342.17896801388002</v>
      </c>
    </row>
    <row r="2452" spans="1:57">
      <c r="A2452">
        <v>3118908</v>
      </c>
      <c r="B2452" t="s">
        <v>2414</v>
      </c>
      <c r="C2452">
        <v>3</v>
      </c>
      <c r="D2452">
        <v>31</v>
      </c>
      <c r="E2452" s="1">
        <v>2716.00000000004</v>
      </c>
      <c r="F2452" s="1">
        <v>951.36638273800895</v>
      </c>
      <c r="H2452">
        <v>487.51403362669902</v>
      </c>
      <c r="J2452">
        <v>1438.8804163647101</v>
      </c>
      <c r="K2452" s="1">
        <v>8667.0000000001492</v>
      </c>
      <c r="L2452" s="1">
        <v>3611.10814756031</v>
      </c>
      <c r="M2452">
        <v>1530.85889801759</v>
      </c>
      <c r="N2452">
        <v>5141.9670455778896</v>
      </c>
      <c r="O2452" s="1">
        <v>1322.25793785666</v>
      </c>
      <c r="P2452" s="1">
        <v>641.39236120121404</v>
      </c>
      <c r="Q2452" s="9">
        <f>(P2452*100)/O2452</f>
        <v>48.507355701028473</v>
      </c>
      <c r="R2452">
        <v>231.76386873441399</v>
      </c>
      <c r="S2452">
        <v>873.15622993562795</v>
      </c>
      <c r="T2452">
        <v>35.028217332032298</v>
      </c>
      <c r="U2452">
        <v>38.792858053362302</v>
      </c>
      <c r="V2452">
        <v>13.588446628238501</v>
      </c>
      <c r="W2452">
        <v>3</v>
      </c>
      <c r="X2452">
        <v>5</v>
      </c>
      <c r="Y2452">
        <v>4</v>
      </c>
      <c r="Z2452">
        <v>79.759447307530706</v>
      </c>
      <c r="AA2452">
        <v>81.858642560143906</v>
      </c>
      <c r="AB2452">
        <v>865.86569887590997</v>
      </c>
      <c r="AC2452">
        <v>0</v>
      </c>
      <c r="AD2452">
        <v>662.76457081008505</v>
      </c>
      <c r="AE2452">
        <v>886.76566271310605</v>
      </c>
      <c r="AF2452">
        <v>741.156349874596</v>
      </c>
      <c r="AG2452">
        <v>33.541425351587598</v>
      </c>
      <c r="AH2452">
        <v>60.478076734693602</v>
      </c>
      <c r="AI2452">
        <v>625.85665391206703</v>
      </c>
      <c r="AJ2452">
        <v>50.8245219410517</v>
      </c>
      <c r="AK2452">
        <v>234.16028350414899</v>
      </c>
      <c r="AL2452">
        <v>880.12689720260505</v>
      </c>
      <c r="AM2452">
        <v>120.31574636978</v>
      </c>
      <c r="AN2452">
        <v>1.8002281927220301</v>
      </c>
      <c r="AO2452">
        <v>1.84760854205183</v>
      </c>
      <c r="AP2452">
        <v>19.543212683222901</v>
      </c>
      <c r="AQ2452">
        <v>0</v>
      </c>
      <c r="AR2452">
        <v>11.2237949336936</v>
      </c>
      <c r="AS2452">
        <v>15.017211828881599</v>
      </c>
      <c r="AT2452">
        <v>12.5513451550823</v>
      </c>
      <c r="AU2452">
        <v>0.75705413691236001</v>
      </c>
      <c r="AV2452">
        <v>1.3650337665908401</v>
      </c>
      <c r="AW2452">
        <v>14.1260356109414</v>
      </c>
      <c r="AX2452">
        <v>0.86070384114246401</v>
      </c>
      <c r="AY2452">
        <v>3.9654609184280498</v>
      </c>
      <c r="AZ2452">
        <v>14.9047855677559</v>
      </c>
      <c r="BA2452">
        <v>2.0375248225748401</v>
      </c>
      <c r="BB2452" s="4">
        <v>0.65600000000000003</v>
      </c>
      <c r="BC2452">
        <v>0.32200000000000001</v>
      </c>
      <c r="BD2452">
        <v>0.78300000000000003</v>
      </c>
      <c r="BE2452">
        <v>544.36411157338296</v>
      </c>
    </row>
    <row r="2453" spans="1:57">
      <c r="A2453">
        <v>3119005</v>
      </c>
      <c r="B2453" t="s">
        <v>2415</v>
      </c>
      <c r="C2453">
        <v>3</v>
      </c>
      <c r="D2453">
        <v>31</v>
      </c>
      <c r="E2453" s="1">
        <v>1095</v>
      </c>
      <c r="F2453" s="1">
        <v>148.50981182669099</v>
      </c>
      <c r="H2453">
        <v>96.830802749905899</v>
      </c>
      <c r="J2453">
        <v>245.34061457659601</v>
      </c>
      <c r="K2453" s="1">
        <v>3435.00000000001</v>
      </c>
      <c r="L2453" s="1">
        <v>563.12250821850205</v>
      </c>
      <c r="M2453">
        <v>409.395130430873</v>
      </c>
      <c r="N2453">
        <v>972.51763864937595</v>
      </c>
      <c r="O2453" s="1">
        <v>650.99355074319999</v>
      </c>
      <c r="P2453" s="1">
        <v>136.09168869004</v>
      </c>
      <c r="Q2453" s="9">
        <f>(P2453*100)/O2453</f>
        <v>20.905228405822509</v>
      </c>
      <c r="R2453">
        <v>111.620088908526</v>
      </c>
      <c r="S2453">
        <v>247.71177759856599</v>
      </c>
      <c r="T2453">
        <v>13.562539892848401</v>
      </c>
      <c r="U2453">
        <v>39.689264012499898</v>
      </c>
      <c r="V2453">
        <v>5.3828722648732397</v>
      </c>
      <c r="W2453">
        <v>2</v>
      </c>
      <c r="X2453">
        <v>3</v>
      </c>
      <c r="Y2453">
        <v>2</v>
      </c>
      <c r="Z2453">
        <v>23.382993743405098</v>
      </c>
      <c r="AA2453">
        <v>41.299817138476001</v>
      </c>
      <c r="AB2453">
        <v>130.627329709365</v>
      </c>
      <c r="AC2453">
        <v>0</v>
      </c>
      <c r="AD2453">
        <v>120.25792932368</v>
      </c>
      <c r="AE2453">
        <v>124.111886425851</v>
      </c>
      <c r="AF2453">
        <v>106.661539891991</v>
      </c>
      <c r="AG2453">
        <v>13.4566633532833</v>
      </c>
      <c r="AH2453">
        <v>10.2571780203521</v>
      </c>
      <c r="AI2453">
        <v>82.110477192859193</v>
      </c>
      <c r="AJ2453">
        <v>2.7145156958390002</v>
      </c>
      <c r="AK2453">
        <v>24.359604580431899</v>
      </c>
      <c r="AL2453">
        <v>148.50981182669099</v>
      </c>
      <c r="AM2453">
        <v>15.1119258958709</v>
      </c>
      <c r="AN2453">
        <v>3.3045849567740699</v>
      </c>
      <c r="AO2453">
        <v>5.8366672775516601</v>
      </c>
      <c r="AP2453">
        <v>18.460814446519802</v>
      </c>
      <c r="AQ2453">
        <v>0</v>
      </c>
      <c r="AR2453">
        <v>12.751625385291399</v>
      </c>
      <c r="AS2453">
        <v>13.160282157399999</v>
      </c>
      <c r="AT2453">
        <v>11.309923656345299</v>
      </c>
      <c r="AU2453">
        <v>1.9017533757059999</v>
      </c>
      <c r="AV2453">
        <v>1.4495883870545501</v>
      </c>
      <c r="AW2453">
        <v>11.6042047781667</v>
      </c>
      <c r="AX2453">
        <v>0.287835383916067</v>
      </c>
      <c r="AY2453">
        <v>2.5829860358516199</v>
      </c>
      <c r="AZ2453">
        <v>15.747331565613299</v>
      </c>
      <c r="BA2453">
        <v>1.6024025938095501</v>
      </c>
      <c r="BB2453" s="4">
        <v>0.66</v>
      </c>
      <c r="BC2453">
        <v>0.25700000000000001</v>
      </c>
      <c r="BD2453">
        <v>0.89100000000000001</v>
      </c>
      <c r="BE2453">
        <v>539.01596652792296</v>
      </c>
    </row>
    <row r="2454" spans="1:57">
      <c r="A2454">
        <v>3119104</v>
      </c>
      <c r="B2454" t="s">
        <v>2416</v>
      </c>
      <c r="C2454">
        <v>3</v>
      </c>
      <c r="D2454">
        <v>31</v>
      </c>
      <c r="E2454" s="1">
        <v>7429</v>
      </c>
      <c r="F2454" s="1">
        <v>1245.9155062029799</v>
      </c>
      <c r="H2454">
        <v>1061.52565892849</v>
      </c>
      <c r="J2454">
        <v>2307.4411651314699</v>
      </c>
      <c r="K2454" s="1">
        <v>23913.999999999902</v>
      </c>
      <c r="L2454" s="1">
        <v>4957.93072042314</v>
      </c>
      <c r="M2454">
        <v>3914.86785632187</v>
      </c>
      <c r="N2454">
        <v>8872.7985767450009</v>
      </c>
      <c r="O2454" s="1">
        <v>4385.8936350359099</v>
      </c>
      <c r="P2454" s="1">
        <v>1124.8591454119701</v>
      </c>
      <c r="Q2454" s="9">
        <f>(P2454*100)/O2454</f>
        <v>25.647205313558867</v>
      </c>
      <c r="R2454">
        <v>942.57455136191004</v>
      </c>
      <c r="S2454">
        <v>2067.43369677388</v>
      </c>
      <c r="T2454">
        <v>16.770971950504499</v>
      </c>
      <c r="U2454">
        <v>39.465020491963998</v>
      </c>
      <c r="V2454">
        <v>6.6186675169681299</v>
      </c>
      <c r="W2454">
        <v>2</v>
      </c>
      <c r="X2454">
        <v>3</v>
      </c>
      <c r="Y2454">
        <v>2</v>
      </c>
      <c r="Z2454">
        <v>129.773986063406</v>
      </c>
      <c r="AA2454">
        <v>290.92221311096802</v>
      </c>
      <c r="AB2454">
        <v>1177.12903611251</v>
      </c>
      <c r="AC2454">
        <v>0</v>
      </c>
      <c r="AD2454">
        <v>795.85564078129903</v>
      </c>
      <c r="AE2454">
        <v>1022.57614594655</v>
      </c>
      <c r="AF2454">
        <v>852.68724949623902</v>
      </c>
      <c r="AG2454">
        <v>29.385088669490901</v>
      </c>
      <c r="AH2454">
        <v>147.456430734751</v>
      </c>
      <c r="AI2454">
        <v>598.93293625351396</v>
      </c>
      <c r="AJ2454">
        <v>46.130419384967503</v>
      </c>
      <c r="AK2454">
        <v>424.495322592457</v>
      </c>
      <c r="AL2454">
        <v>1137.2471515150801</v>
      </c>
      <c r="AM2454">
        <v>424.68735956139301</v>
      </c>
      <c r="AN2454">
        <v>2.19852658829197</v>
      </c>
      <c r="AO2454">
        <v>4.92857035566976</v>
      </c>
      <c r="AP2454">
        <v>19.9419742141495</v>
      </c>
      <c r="AQ2454">
        <v>0</v>
      </c>
      <c r="AR2454">
        <v>10.1161064927808</v>
      </c>
      <c r="AS2454">
        <v>12.9979466869361</v>
      </c>
      <c r="AT2454">
        <v>10.838492031635599</v>
      </c>
      <c r="AU2454">
        <v>0.49781855901095501</v>
      </c>
      <c r="AV2454">
        <v>2.4980883566802699</v>
      </c>
      <c r="AW2454">
        <v>10.146640516333999</v>
      </c>
      <c r="AX2454">
        <v>0.58636291701953303</v>
      </c>
      <c r="AY2454">
        <v>5.3957522809249001</v>
      </c>
      <c r="AZ2454">
        <v>14.4555277412422</v>
      </c>
      <c r="BA2454">
        <v>5.3981932593244499</v>
      </c>
      <c r="BB2454" s="4">
        <v>0.68</v>
      </c>
      <c r="BC2454">
        <v>0.35099999999999998</v>
      </c>
      <c r="BD2454">
        <v>0.81699999999999995</v>
      </c>
      <c r="BE2454">
        <v>603.34494337370597</v>
      </c>
    </row>
    <row r="2455" spans="1:57">
      <c r="A2455">
        <v>3119203</v>
      </c>
      <c r="B2455" t="s">
        <v>2417</v>
      </c>
      <c r="C2455">
        <v>3</v>
      </c>
      <c r="D2455">
        <v>31</v>
      </c>
      <c r="E2455" s="1">
        <v>2997.99999999998</v>
      </c>
      <c r="F2455" s="1">
        <v>1342.66785566454</v>
      </c>
      <c r="H2455">
        <v>530.69371225323096</v>
      </c>
      <c r="J2455">
        <v>1873.3615679177699</v>
      </c>
      <c r="K2455" s="1">
        <v>10269.9999999999</v>
      </c>
      <c r="L2455" s="1">
        <v>5269.5552867520601</v>
      </c>
      <c r="M2455">
        <v>1778.3877969191301</v>
      </c>
      <c r="N2455">
        <v>7047.9430836711899</v>
      </c>
      <c r="O2455" s="1">
        <v>1831.3539050536001</v>
      </c>
      <c r="P2455" s="1">
        <v>976.38856844193299</v>
      </c>
      <c r="Q2455" s="9">
        <f>(P2455*100)/O2455</f>
        <v>53.315121984210698</v>
      </c>
      <c r="R2455">
        <v>344.62824261379399</v>
      </c>
      <c r="S2455">
        <v>1321.0168110557299</v>
      </c>
      <c r="T2455">
        <v>44.785452156923</v>
      </c>
      <c r="U2455">
        <v>42.245663847869501</v>
      </c>
      <c r="V2455">
        <v>18.9199115709621</v>
      </c>
      <c r="W2455">
        <v>4</v>
      </c>
      <c r="X2455">
        <v>5</v>
      </c>
      <c r="Y2455">
        <v>5</v>
      </c>
      <c r="Z2455">
        <v>124.004063488938</v>
      </c>
      <c r="AA2455">
        <v>179.70526859944999</v>
      </c>
      <c r="AB2455">
        <v>1207.96344488165</v>
      </c>
      <c r="AC2455">
        <v>0</v>
      </c>
      <c r="AD2455">
        <v>1139.1272914953599</v>
      </c>
      <c r="AE2455">
        <v>1227.41162490031</v>
      </c>
      <c r="AF2455">
        <v>1253.02316340793</v>
      </c>
      <c r="AG2455">
        <v>78.491760394635193</v>
      </c>
      <c r="AH2455">
        <v>95.949687200916003</v>
      </c>
      <c r="AI2455">
        <v>742.33401539974102</v>
      </c>
      <c r="AJ2455">
        <v>163.01076576028399</v>
      </c>
      <c r="AK2455">
        <v>380.040691570577</v>
      </c>
      <c r="AL2455">
        <v>1329.6759263353699</v>
      </c>
      <c r="AM2455">
        <v>346.57790466342999</v>
      </c>
      <c r="AN2455">
        <v>1.8210848753743301</v>
      </c>
      <c r="AO2455">
        <v>2.6390953446516101</v>
      </c>
      <c r="AP2455">
        <v>17.7397731782821</v>
      </c>
      <c r="AQ2455">
        <v>0</v>
      </c>
      <c r="AR2455">
        <v>12.551670894783999</v>
      </c>
      <c r="AS2455">
        <v>13.524447077338399</v>
      </c>
      <c r="AT2455">
        <v>13.8066522398841</v>
      </c>
      <c r="AU2455">
        <v>1.1527054329871</v>
      </c>
      <c r="AV2455">
        <v>1.4090870834573399</v>
      </c>
      <c r="AW2455">
        <v>10.9016850729328</v>
      </c>
      <c r="AX2455">
        <v>1.7961622896804701</v>
      </c>
      <c r="AY2455">
        <v>4.1875440285151297</v>
      </c>
      <c r="AZ2455">
        <v>14.6512639532758</v>
      </c>
      <c r="BA2455">
        <v>3.8188285288369199</v>
      </c>
      <c r="BB2455" s="4">
        <v>0.626</v>
      </c>
      <c r="BC2455">
        <v>0.38600000000000001</v>
      </c>
      <c r="BD2455">
        <v>0.83899999999999997</v>
      </c>
      <c r="BE2455">
        <v>435.12273170224103</v>
      </c>
    </row>
    <row r="2456" spans="1:57">
      <c r="A2456">
        <v>3119302</v>
      </c>
      <c r="B2456" t="s">
        <v>2418</v>
      </c>
      <c r="C2456">
        <v>3</v>
      </c>
      <c r="D2456">
        <v>31</v>
      </c>
      <c r="E2456" s="1">
        <v>9761.9999999999509</v>
      </c>
      <c r="F2456" s="1">
        <v>2151.66805687633</v>
      </c>
      <c r="H2456">
        <v>931.61522685984096</v>
      </c>
      <c r="J2456">
        <v>3083.2832837361698</v>
      </c>
      <c r="K2456" s="1">
        <v>27546.999999999902</v>
      </c>
      <c r="L2456" s="1">
        <v>6567.6622017528898</v>
      </c>
      <c r="M2456">
        <v>2934.88661943445</v>
      </c>
      <c r="N2456">
        <v>9502.5488211873399</v>
      </c>
      <c r="O2456" s="1">
        <v>4321.0730241240799</v>
      </c>
      <c r="P2456" s="1">
        <v>1113.08451593361</v>
      </c>
      <c r="Q2456" s="9">
        <f>(P2456*100)/O2456</f>
        <v>25.759447010485136</v>
      </c>
      <c r="R2456">
        <v>595.17697897683502</v>
      </c>
      <c r="S2456">
        <v>1708.26149491045</v>
      </c>
      <c r="T2456">
        <v>22.041262619097999</v>
      </c>
      <c r="U2456">
        <v>39.527249299781502</v>
      </c>
      <c r="V2456">
        <v>8.7123048242704009</v>
      </c>
      <c r="W2456">
        <v>2</v>
      </c>
      <c r="X2456">
        <v>4</v>
      </c>
      <c r="Y2456">
        <v>3</v>
      </c>
      <c r="Z2456">
        <v>135.41157692258699</v>
      </c>
      <c r="AA2456">
        <v>245.23415327463701</v>
      </c>
      <c r="AB2456">
        <v>1788.49931407698</v>
      </c>
      <c r="AC2456">
        <v>0</v>
      </c>
      <c r="AD2456">
        <v>1802.6638828631401</v>
      </c>
      <c r="AE2456">
        <v>1975.90138676386</v>
      </c>
      <c r="AF2456">
        <v>1918.93569937403</v>
      </c>
      <c r="AG2456">
        <v>117.998455418996</v>
      </c>
      <c r="AH2456">
        <v>63.9749066040375</v>
      </c>
      <c r="AI2456">
        <v>1606.8462523734299</v>
      </c>
      <c r="AJ2456">
        <v>272.02927429961102</v>
      </c>
      <c r="AK2456">
        <v>280.53885650046902</v>
      </c>
      <c r="AL2456">
        <v>2006.88814917993</v>
      </c>
      <c r="AM2456">
        <v>75.790605067044694</v>
      </c>
      <c r="AN2456">
        <v>1.3262607946717599</v>
      </c>
      <c r="AO2456">
        <v>2.4018953947239901</v>
      </c>
      <c r="AP2456">
        <v>17.517088091468601</v>
      </c>
      <c r="AQ2456">
        <v>0</v>
      </c>
      <c r="AR2456">
        <v>13.247163897410701</v>
      </c>
      <c r="AS2456">
        <v>14.520227405903601</v>
      </c>
      <c r="AT2456">
        <v>14.101605939885699</v>
      </c>
      <c r="AU2456">
        <v>1.15571156329938</v>
      </c>
      <c r="AV2456">
        <v>0.626589043566256</v>
      </c>
      <c r="AW2456">
        <v>15.7379246000986</v>
      </c>
      <c r="AX2456">
        <v>1.9990506360049101</v>
      </c>
      <c r="AY2456">
        <v>2.0615846620010401</v>
      </c>
      <c r="AZ2456">
        <v>14.747938586161901</v>
      </c>
      <c r="BA2456">
        <v>0.55695938480356899</v>
      </c>
      <c r="BB2456" s="4">
        <v>0.70799999999999996</v>
      </c>
      <c r="BC2456">
        <v>0.23300000000000001</v>
      </c>
      <c r="BD2456">
        <v>0.876</v>
      </c>
      <c r="BE2456">
        <v>851.02379620128397</v>
      </c>
    </row>
    <row r="2457" spans="1:57">
      <c r="A2457">
        <v>3119401</v>
      </c>
      <c r="B2457" t="s">
        <v>2419</v>
      </c>
      <c r="C2457">
        <v>3</v>
      </c>
      <c r="D2457">
        <v>31</v>
      </c>
      <c r="E2457" s="1">
        <v>31912.999999999702</v>
      </c>
      <c r="F2457" s="1">
        <v>1679.0432949211399</v>
      </c>
      <c r="H2457">
        <v>2685.7788104031301</v>
      </c>
      <c r="J2457">
        <v>4364.8221053242696</v>
      </c>
      <c r="K2457" s="1">
        <v>103694</v>
      </c>
      <c r="L2457" s="1">
        <v>8421.0852928487802</v>
      </c>
      <c r="M2457">
        <v>11203.3999258483</v>
      </c>
      <c r="N2457">
        <v>19624.4852186971</v>
      </c>
      <c r="O2457" s="1">
        <v>17752.162832701099</v>
      </c>
      <c r="P2457" s="1">
        <v>2190.2424322472102</v>
      </c>
      <c r="Q2457" s="9">
        <f>(P2457*100)/O2457</f>
        <v>12.337890615855464</v>
      </c>
      <c r="R2457">
        <v>2284.66741236185</v>
      </c>
      <c r="S2457">
        <v>4474.9098446090602</v>
      </c>
      <c r="T2457">
        <v>5.2613144954130098</v>
      </c>
      <c r="U2457">
        <v>38.549688161721903</v>
      </c>
      <c r="V2457">
        <v>2.02822033118919</v>
      </c>
      <c r="W2457">
        <v>1</v>
      </c>
      <c r="X2457">
        <v>1</v>
      </c>
      <c r="Y2457">
        <v>1</v>
      </c>
      <c r="Z2457">
        <v>330.52254323554001</v>
      </c>
      <c r="AA2457">
        <v>549.58011699859196</v>
      </c>
      <c r="AB2457">
        <v>1417.7637754546499</v>
      </c>
      <c r="AC2457">
        <v>0</v>
      </c>
      <c r="AD2457">
        <v>567.673869013836</v>
      </c>
      <c r="AE2457">
        <v>887.22529245679402</v>
      </c>
      <c r="AF2457">
        <v>305.20992818781798</v>
      </c>
      <c r="AG2457">
        <v>127.019306290098</v>
      </c>
      <c r="AH2457">
        <v>654.22877723241004</v>
      </c>
      <c r="AI2457">
        <v>968.53844741468799</v>
      </c>
      <c r="AJ2457">
        <v>105.313333752744</v>
      </c>
      <c r="AK2457">
        <v>986.50590650088702</v>
      </c>
      <c r="AL2457">
        <v>1603.88756942961</v>
      </c>
      <c r="AM2457">
        <v>505.72749541762403</v>
      </c>
      <c r="AN2457">
        <v>4.2536653857562099</v>
      </c>
      <c r="AO2457">
        <v>7.0728304868174199</v>
      </c>
      <c r="AP2457">
        <v>18.245934567110201</v>
      </c>
      <c r="AQ2457">
        <v>0</v>
      </c>
      <c r="AR2457">
        <v>5.4814588312699799</v>
      </c>
      <c r="AS2457">
        <v>8.5670473490560699</v>
      </c>
      <c r="AT2457">
        <v>2.9471070408132798</v>
      </c>
      <c r="AU2457">
        <v>1.6346770819318199</v>
      </c>
      <c r="AV2457">
        <v>8.4196081660183708</v>
      </c>
      <c r="AW2457">
        <v>12.4646217114637</v>
      </c>
      <c r="AX2457">
        <v>1.0169055418250901</v>
      </c>
      <c r="AY2457">
        <v>9.5257009498837597</v>
      </c>
      <c r="AZ2457">
        <v>15.4871382349992</v>
      </c>
      <c r="BA2457">
        <v>4.8833046530549797</v>
      </c>
      <c r="BB2457" s="4">
        <v>0.755</v>
      </c>
      <c r="BC2457">
        <v>0.24099999999999999</v>
      </c>
      <c r="BD2457">
        <v>0.83</v>
      </c>
      <c r="BE2457">
        <v>739.62566267856698</v>
      </c>
    </row>
    <row r="2458" spans="1:57">
      <c r="A2458">
        <v>3119500</v>
      </c>
      <c r="B2458" t="s">
        <v>2420</v>
      </c>
      <c r="C2458">
        <v>3</v>
      </c>
      <c r="D2458">
        <v>31</v>
      </c>
      <c r="E2458" s="1">
        <v>2538</v>
      </c>
      <c r="F2458" s="1">
        <v>935.58558004945701</v>
      </c>
      <c r="H2458">
        <v>389.65545216464602</v>
      </c>
      <c r="J2458">
        <v>1325.2410322141</v>
      </c>
      <c r="K2458" s="1">
        <v>9117.00000000004</v>
      </c>
      <c r="L2458" s="1">
        <v>4064.02991352045</v>
      </c>
      <c r="M2458">
        <v>1393.1403269289699</v>
      </c>
      <c r="N2458">
        <v>5457.1702404494099</v>
      </c>
      <c r="O2458" s="1">
        <v>1690.9090188853099</v>
      </c>
      <c r="P2458" s="1">
        <v>913.46626603062703</v>
      </c>
      <c r="Q2458" s="9">
        <f>(P2458*100)/O2458</f>
        <v>54.022200829752926</v>
      </c>
      <c r="R2458">
        <v>239.042557340771</v>
      </c>
      <c r="S2458">
        <v>1152.5088233714</v>
      </c>
      <c r="T2458">
        <v>36.863104020861101</v>
      </c>
      <c r="U2458">
        <v>40.912760469626598</v>
      </c>
      <c r="V2458">
        <v>15.0817134497242</v>
      </c>
      <c r="W2458">
        <v>3</v>
      </c>
      <c r="X2458">
        <v>5</v>
      </c>
      <c r="Y2458">
        <v>4</v>
      </c>
      <c r="Z2458">
        <v>53.211160457135598</v>
      </c>
      <c r="AA2458">
        <v>111.195538992571</v>
      </c>
      <c r="AB2458">
        <v>854.32392724337797</v>
      </c>
      <c r="AC2458">
        <v>0</v>
      </c>
      <c r="AD2458">
        <v>591.38481874615002</v>
      </c>
      <c r="AE2458">
        <v>675.90235968243201</v>
      </c>
      <c r="AF2458">
        <v>707.58953575497503</v>
      </c>
      <c r="AG2458">
        <v>67.9393730957445</v>
      </c>
      <c r="AH2458">
        <v>175.53883929838</v>
      </c>
      <c r="AI2458">
        <v>601.86322973713504</v>
      </c>
      <c r="AJ2458">
        <v>132.81804393918401</v>
      </c>
      <c r="AK2458">
        <v>274.56484925817801</v>
      </c>
      <c r="AL2458">
        <v>909.27637674955702</v>
      </c>
      <c r="AM2458">
        <v>348.41096020445502</v>
      </c>
      <c r="AN2458">
        <v>1.1579916531715</v>
      </c>
      <c r="AO2458">
        <v>2.4198590092209802</v>
      </c>
      <c r="AP2458">
        <v>18.591963948041599</v>
      </c>
      <c r="AQ2458">
        <v>0</v>
      </c>
      <c r="AR2458">
        <v>9.6562363297920495</v>
      </c>
      <c r="AS2458">
        <v>11.0362537455653</v>
      </c>
      <c r="AT2458">
        <v>11.553647583014399</v>
      </c>
      <c r="AU2458">
        <v>1.47850988947989</v>
      </c>
      <c r="AV2458">
        <v>3.8201104612007599</v>
      </c>
      <c r="AW2458">
        <v>13.097865004238599</v>
      </c>
      <c r="AX2458">
        <v>2.1686766052883502</v>
      </c>
      <c r="AY2458">
        <v>4.4831436118226504</v>
      </c>
      <c r="AZ2458">
        <v>14.846826135318199</v>
      </c>
      <c r="BA2458">
        <v>5.6889160238455903</v>
      </c>
      <c r="BB2458" s="4">
        <v>0.627</v>
      </c>
      <c r="BC2458">
        <v>0.44900000000000001</v>
      </c>
      <c r="BD2458">
        <v>0.74</v>
      </c>
      <c r="BE2458">
        <v>355.064519630814</v>
      </c>
    </row>
    <row r="2459" spans="1:57">
      <c r="A2459">
        <v>3119609</v>
      </c>
      <c r="B2459" t="s">
        <v>2421</v>
      </c>
      <c r="C2459">
        <v>3</v>
      </c>
      <c r="D2459">
        <v>31</v>
      </c>
      <c r="E2459" s="1">
        <v>927.00000000000398</v>
      </c>
      <c r="F2459" s="1">
        <v>173.288003337053</v>
      </c>
      <c r="H2459">
        <v>146.736047476865</v>
      </c>
      <c r="J2459">
        <v>320.024050813918</v>
      </c>
      <c r="K2459" s="1">
        <v>2983.00000000001</v>
      </c>
      <c r="L2459" s="1">
        <v>707.23040147550205</v>
      </c>
      <c r="M2459">
        <v>474.85594887932302</v>
      </c>
      <c r="N2459">
        <v>1182.0863503548201</v>
      </c>
      <c r="O2459" s="1">
        <v>436.16039311738001</v>
      </c>
      <c r="P2459" s="1">
        <v>131.19075249197701</v>
      </c>
      <c r="Q2459" s="9">
        <f>(P2459*100)/O2459</f>
        <v>30.078557008423914</v>
      </c>
      <c r="R2459">
        <v>69.5686698941945</v>
      </c>
      <c r="S2459">
        <v>200.75942238617199</v>
      </c>
      <c r="T2459">
        <v>18.693419993209499</v>
      </c>
      <c r="U2459">
        <v>37.8286168838656</v>
      </c>
      <c r="V2459">
        <v>7.0714622317231601</v>
      </c>
      <c r="W2459">
        <v>2</v>
      </c>
      <c r="X2459">
        <v>3</v>
      </c>
      <c r="Y2459">
        <v>2</v>
      </c>
      <c r="Z2459">
        <v>11.409965631851801</v>
      </c>
      <c r="AA2459">
        <v>42.808833687169198</v>
      </c>
      <c r="AB2459">
        <v>162.17001361413699</v>
      </c>
      <c r="AC2459">
        <v>0</v>
      </c>
      <c r="AD2459">
        <v>139.873422897822</v>
      </c>
      <c r="AE2459">
        <v>146.68336799207501</v>
      </c>
      <c r="AF2459">
        <v>94.8656755963123</v>
      </c>
      <c r="AG2459">
        <v>6.9271768930119997</v>
      </c>
      <c r="AH2459">
        <v>17.328236728876899</v>
      </c>
      <c r="AI2459">
        <v>91.171299196549</v>
      </c>
      <c r="AJ2459">
        <v>0</v>
      </c>
      <c r="AK2459">
        <v>43.603918900719101</v>
      </c>
      <c r="AL2459">
        <v>158.60857163782501</v>
      </c>
      <c r="AM2459">
        <v>22.9605884627039</v>
      </c>
      <c r="AN2459">
        <v>1.4499077704352601</v>
      </c>
      <c r="AO2459">
        <v>5.4398814693207704</v>
      </c>
      <c r="AP2459">
        <v>20.6075610091534</v>
      </c>
      <c r="AQ2459">
        <v>0</v>
      </c>
      <c r="AR2459">
        <v>13.3360206662593</v>
      </c>
      <c r="AS2459">
        <v>13.985304616215901</v>
      </c>
      <c r="AT2459">
        <v>9.0448248427812903</v>
      </c>
      <c r="AU2459">
        <v>0.88026273947046296</v>
      </c>
      <c r="AV2459">
        <v>2.2019650095179801</v>
      </c>
      <c r="AW2459">
        <v>11.5854840768964</v>
      </c>
      <c r="AX2459">
        <v>0</v>
      </c>
      <c r="AY2459">
        <v>4.1573499206827602</v>
      </c>
      <c r="AZ2459">
        <v>15.1222951822169</v>
      </c>
      <c r="BA2459">
        <v>2.1891426970495802</v>
      </c>
      <c r="BB2459" s="4">
        <v>0.66900000000000004</v>
      </c>
      <c r="BC2459">
        <v>0.22700000000000001</v>
      </c>
      <c r="BD2459">
        <v>0.85899999999999999</v>
      </c>
      <c r="BE2459">
        <v>620.18840568349799</v>
      </c>
    </row>
    <row r="2460" spans="1:57">
      <c r="A2460">
        <v>3119708</v>
      </c>
      <c r="B2460" t="s">
        <v>2422</v>
      </c>
      <c r="C2460">
        <v>3</v>
      </c>
      <c r="D2460">
        <v>31</v>
      </c>
      <c r="E2460" s="1">
        <v>996.99999999999898</v>
      </c>
      <c r="F2460" s="1">
        <v>255.807181950417</v>
      </c>
      <c r="H2460">
        <v>198.96016852903099</v>
      </c>
      <c r="J2460">
        <v>454.76735047944902</v>
      </c>
      <c r="K2460" s="1">
        <v>3301</v>
      </c>
      <c r="L2460" s="1">
        <v>950.26044929754198</v>
      </c>
      <c r="M2460">
        <v>649.19693217552594</v>
      </c>
      <c r="N2460">
        <v>1599.45738147307</v>
      </c>
      <c r="O2460" s="1">
        <v>529.88784045841396</v>
      </c>
      <c r="P2460" s="1">
        <v>159.536913609652</v>
      </c>
      <c r="Q2460" s="9">
        <f>(P2460*100)/O2460</f>
        <v>30.107675894512735</v>
      </c>
      <c r="R2460">
        <v>97.942628474827103</v>
      </c>
      <c r="S2460">
        <v>257.47954208447999</v>
      </c>
      <c r="T2460">
        <v>25.6576912688483</v>
      </c>
      <c r="U2460">
        <v>38.003204250322398</v>
      </c>
      <c r="V2460">
        <v>9.7507448188175694</v>
      </c>
      <c r="W2460">
        <v>2</v>
      </c>
      <c r="X2460">
        <v>4</v>
      </c>
      <c r="Y2460">
        <v>3</v>
      </c>
      <c r="Z2460">
        <v>17.850178687212001</v>
      </c>
      <c r="AA2460">
        <v>59.907269892364901</v>
      </c>
      <c r="AB2460">
        <v>245.95423269272101</v>
      </c>
      <c r="AC2460">
        <v>0</v>
      </c>
      <c r="AD2460">
        <v>237.112878264101</v>
      </c>
      <c r="AE2460">
        <v>242.697907570062</v>
      </c>
      <c r="AF2460">
        <v>72.198422375041503</v>
      </c>
      <c r="AG2460">
        <v>9.0722675170931009</v>
      </c>
      <c r="AH2460">
        <v>19.817378013391298</v>
      </c>
      <c r="AI2460">
        <v>133.96072699307999</v>
      </c>
      <c r="AJ2460">
        <v>0</v>
      </c>
      <c r="AK2460">
        <v>38.6338862303243</v>
      </c>
      <c r="AL2460">
        <v>246.68765752329</v>
      </c>
      <c r="AM2460">
        <v>69.618156235833496</v>
      </c>
      <c r="AN2460">
        <v>1.5295180979068499</v>
      </c>
      <c r="AO2460">
        <v>5.1332401261734404</v>
      </c>
      <c r="AP2460">
        <v>21.074940299046801</v>
      </c>
      <c r="AQ2460">
        <v>0</v>
      </c>
      <c r="AR2460">
        <v>15.244114792975701</v>
      </c>
      <c r="AS2460">
        <v>15.6031793384593</v>
      </c>
      <c r="AT2460">
        <v>4.6416755033061099</v>
      </c>
      <c r="AU2460">
        <v>0.777370221306938</v>
      </c>
      <c r="AV2460">
        <v>1.69808038651503</v>
      </c>
      <c r="AW2460">
        <v>11.478616541327</v>
      </c>
      <c r="AX2460">
        <v>0</v>
      </c>
      <c r="AY2460">
        <v>2.4837933768315001</v>
      </c>
      <c r="AZ2460">
        <v>15.8596825141938</v>
      </c>
      <c r="BA2460">
        <v>4.4757888019574601</v>
      </c>
      <c r="BB2460" s="4">
        <v>0.67700000000000005</v>
      </c>
      <c r="BC2460">
        <v>0.219</v>
      </c>
      <c r="BD2460">
        <v>0.88700000000000001</v>
      </c>
      <c r="BE2460">
        <v>544.52682768084105</v>
      </c>
    </row>
    <row r="2461" spans="1:57">
      <c r="A2461">
        <v>3119807</v>
      </c>
      <c r="B2461" t="s">
        <v>2423</v>
      </c>
      <c r="C2461">
        <v>3</v>
      </c>
      <c r="D2461">
        <v>31</v>
      </c>
      <c r="E2461" s="1">
        <v>1216</v>
      </c>
      <c r="F2461" s="1">
        <v>371.46809141270899</v>
      </c>
      <c r="H2461">
        <v>156.29574283663601</v>
      </c>
      <c r="J2461">
        <v>527.76383424934602</v>
      </c>
      <c r="K2461" s="1">
        <v>3391.00000000001</v>
      </c>
      <c r="L2461" s="1">
        <v>1146.7653385671099</v>
      </c>
      <c r="M2461">
        <v>449.799982465906</v>
      </c>
      <c r="N2461">
        <v>1596.5653210330099</v>
      </c>
      <c r="O2461" s="1">
        <v>512.91484117262496</v>
      </c>
      <c r="P2461" s="1">
        <v>180.721470680523</v>
      </c>
      <c r="Q2461" s="9">
        <f>(P2461*100)/O2461</f>
        <v>35.234205792789673</v>
      </c>
      <c r="R2461">
        <v>67.215303253938998</v>
      </c>
      <c r="S2461">
        <v>247.936773934462</v>
      </c>
      <c r="T2461">
        <v>30.5483627806504</v>
      </c>
      <c r="U2461">
        <v>37.8087735061616</v>
      </c>
      <c r="V2461">
        <v>11.5499612935767</v>
      </c>
      <c r="W2461">
        <v>3</v>
      </c>
      <c r="X2461">
        <v>4</v>
      </c>
      <c r="Y2461">
        <v>4</v>
      </c>
      <c r="Z2461">
        <v>13.4574049991341</v>
      </c>
      <c r="AA2461">
        <v>23.7382482271058</v>
      </c>
      <c r="AB2461">
        <v>312.57334054274497</v>
      </c>
      <c r="AC2461">
        <v>0</v>
      </c>
      <c r="AD2461">
        <v>359.78573250960198</v>
      </c>
      <c r="AE2461">
        <v>352.78694839021398</v>
      </c>
      <c r="AF2461">
        <v>362.03252355760901</v>
      </c>
      <c r="AG2461">
        <v>2.4414701012241999</v>
      </c>
      <c r="AH2461">
        <v>0</v>
      </c>
      <c r="AI2461">
        <v>225.40542101858401</v>
      </c>
      <c r="AJ2461">
        <v>3.2582131430772998</v>
      </c>
      <c r="AK2461">
        <v>39.096178693151302</v>
      </c>
      <c r="AL2461">
        <v>346.99531035799203</v>
      </c>
      <c r="AM2461">
        <v>13.3591112468532</v>
      </c>
      <c r="AN2461">
        <v>0.79816415552229902</v>
      </c>
      <c r="AO2461">
        <v>1.4079251424019501</v>
      </c>
      <c r="AP2461">
        <v>18.5388517629615</v>
      </c>
      <c r="AQ2461">
        <v>0</v>
      </c>
      <c r="AR2461">
        <v>16.010682700606299</v>
      </c>
      <c r="AS2461">
        <v>15.6992325743216</v>
      </c>
      <c r="AT2461">
        <v>16.110666261136299</v>
      </c>
      <c r="AU2461">
        <v>0.144804583179442</v>
      </c>
      <c r="AV2461">
        <v>0</v>
      </c>
      <c r="AW2461">
        <v>13.368887057276099</v>
      </c>
      <c r="AX2461">
        <v>0.14499245548421999</v>
      </c>
      <c r="AY2461">
        <v>1.7398035978137201</v>
      </c>
      <c r="AZ2461">
        <v>15.4415011790162</v>
      </c>
      <c r="BA2461">
        <v>0.59448853028033799</v>
      </c>
      <c r="BB2461" s="4">
        <v>0.69199999999999995</v>
      </c>
      <c r="BC2461">
        <v>0.31900000000000001</v>
      </c>
      <c r="BD2461">
        <v>0.83599999999999997</v>
      </c>
      <c r="BE2461">
        <v>711.17423617773704</v>
      </c>
    </row>
    <row r="2462" spans="1:57">
      <c r="A2462">
        <v>3119906</v>
      </c>
      <c r="B2462" t="s">
        <v>2424</v>
      </c>
      <c r="C2462">
        <v>3</v>
      </c>
      <c r="D2462">
        <v>31</v>
      </c>
      <c r="E2462" s="1">
        <v>1299</v>
      </c>
      <c r="F2462" s="1">
        <v>353.67010100743499</v>
      </c>
      <c r="H2462">
        <v>231.155959077094</v>
      </c>
      <c r="J2462">
        <v>584.82606008452899</v>
      </c>
      <c r="K2462" s="1">
        <v>3730.00000000001</v>
      </c>
      <c r="L2462" s="1">
        <v>1115.5789209480899</v>
      </c>
      <c r="M2462">
        <v>657.93873225216305</v>
      </c>
      <c r="N2462">
        <v>1773.5176532002499</v>
      </c>
      <c r="O2462" s="1">
        <v>522.084416023583</v>
      </c>
      <c r="P2462" s="1">
        <v>131.86137190583</v>
      </c>
      <c r="Q2462" s="9">
        <f>(P2462*100)/O2462</f>
        <v>25.256714787647237</v>
      </c>
      <c r="R2462">
        <v>106.29379213283499</v>
      </c>
      <c r="S2462">
        <v>238.15516403866499</v>
      </c>
      <c r="T2462">
        <v>27.226335720356801</v>
      </c>
      <c r="U2462">
        <v>38.157959295809803</v>
      </c>
      <c r="V2462">
        <v>10.389014101914301</v>
      </c>
      <c r="W2462">
        <v>2</v>
      </c>
      <c r="X2462">
        <v>4</v>
      </c>
      <c r="Y2462">
        <v>3</v>
      </c>
      <c r="Z2462">
        <v>16.845258579582801</v>
      </c>
      <c r="AA2462">
        <v>19.490035849524599</v>
      </c>
      <c r="AB2462">
        <v>353.67010100743499</v>
      </c>
      <c r="AC2462">
        <v>0</v>
      </c>
      <c r="AD2462">
        <v>337.609076188627</v>
      </c>
      <c r="AE2462">
        <v>342.18319108679401</v>
      </c>
      <c r="AF2462">
        <v>70.723717852015696</v>
      </c>
      <c r="AG2462">
        <v>6.1581399046617999</v>
      </c>
      <c r="AH2462">
        <v>6.0731360982164002</v>
      </c>
      <c r="AI2462">
        <v>321.16550457820699</v>
      </c>
      <c r="AJ2462">
        <v>0</v>
      </c>
      <c r="AK2462">
        <v>81.470827536482403</v>
      </c>
      <c r="AL2462">
        <v>324.56801705253298</v>
      </c>
      <c r="AM2462">
        <v>38.5474410291149</v>
      </c>
      <c r="AN2462">
        <v>1.03977458168987</v>
      </c>
      <c r="AO2462">
        <v>1.2030236150320901</v>
      </c>
      <c r="AP2462">
        <v>21.8303078931025</v>
      </c>
      <c r="AQ2462">
        <v>0</v>
      </c>
      <c r="AR2462">
        <v>15.635459323723801</v>
      </c>
      <c r="AS2462">
        <v>15.847297193249499</v>
      </c>
      <c r="AT2462">
        <v>3.2753794008780899</v>
      </c>
      <c r="AU2462">
        <v>0.38011154967476801</v>
      </c>
      <c r="AV2462">
        <v>0.37486468469663498</v>
      </c>
      <c r="AW2462">
        <v>19.823959756887898</v>
      </c>
      <c r="AX2462">
        <v>0</v>
      </c>
      <c r="AY2462">
        <v>3.7731029757774701</v>
      </c>
      <c r="AZ2462">
        <v>15.0314976294394</v>
      </c>
      <c r="BA2462">
        <v>1.78522139584787</v>
      </c>
      <c r="BB2462" s="4">
        <v>0.69199999999999995</v>
      </c>
      <c r="BC2462">
        <v>0.223</v>
      </c>
      <c r="BD2462">
        <v>0.83299999999999996</v>
      </c>
      <c r="BE2462">
        <v>534.79416307457495</v>
      </c>
    </row>
    <row r="2463" spans="1:57">
      <c r="A2463">
        <v>3119955</v>
      </c>
      <c r="B2463" t="s">
        <v>2425</v>
      </c>
      <c r="C2463">
        <v>3</v>
      </c>
      <c r="D2463">
        <v>31</v>
      </c>
      <c r="E2463" s="1">
        <v>1818</v>
      </c>
      <c r="F2463" s="1">
        <v>398.929263212092</v>
      </c>
      <c r="H2463">
        <v>421.83608232781</v>
      </c>
      <c r="J2463">
        <v>820.765345539902</v>
      </c>
      <c r="K2463" s="1">
        <v>5789.99999999999</v>
      </c>
      <c r="L2463" s="1">
        <v>1384.17655147504</v>
      </c>
      <c r="M2463">
        <v>1378.1084061762699</v>
      </c>
      <c r="N2463">
        <v>2762.2849576513099</v>
      </c>
      <c r="O2463" s="1">
        <v>958.26704943782397</v>
      </c>
      <c r="P2463" s="1">
        <v>190.458970654539</v>
      </c>
      <c r="Q2463" s="9">
        <f>(P2463*100)/O2463</f>
        <v>19.87535424141668</v>
      </c>
      <c r="R2463">
        <v>198.85098534578501</v>
      </c>
      <c r="S2463">
        <v>389.30995600032401</v>
      </c>
      <c r="T2463">
        <v>21.943303807045702</v>
      </c>
      <c r="U2463">
        <v>37.4230757537863</v>
      </c>
      <c r="V2463">
        <v>8.2118592065942106</v>
      </c>
      <c r="W2463">
        <v>2</v>
      </c>
      <c r="X2463">
        <v>4</v>
      </c>
      <c r="Y2463">
        <v>3</v>
      </c>
      <c r="Z2463">
        <v>30.744270737808701</v>
      </c>
      <c r="AA2463">
        <v>37.178260458777103</v>
      </c>
      <c r="AB2463">
        <v>376.59131826079403</v>
      </c>
      <c r="AC2463">
        <v>8.3837895374397</v>
      </c>
      <c r="AD2463">
        <v>315.09904305573798</v>
      </c>
      <c r="AE2463">
        <v>396.02535530402798</v>
      </c>
      <c r="AF2463">
        <v>257.65708171063801</v>
      </c>
      <c r="AG2463">
        <v>10.982025128617201</v>
      </c>
      <c r="AH2463">
        <v>70.4552384802587</v>
      </c>
      <c r="AI2463">
        <v>195.48754872687101</v>
      </c>
      <c r="AJ2463">
        <v>2.0145933374648002</v>
      </c>
      <c r="AK2463">
        <v>49.517180899125997</v>
      </c>
      <c r="AL2463">
        <v>374.02314164806302</v>
      </c>
      <c r="AM2463">
        <v>24.411972083748399</v>
      </c>
      <c r="AN2463">
        <v>1.7154332501034499</v>
      </c>
      <c r="AO2463">
        <v>2.07442956497131</v>
      </c>
      <c r="AP2463">
        <v>21.012606691964798</v>
      </c>
      <c r="AQ2463">
        <v>0.35098213480912499</v>
      </c>
      <c r="AR2463">
        <v>13.191425466268299</v>
      </c>
      <c r="AS2463">
        <v>16.5793551976017</v>
      </c>
      <c r="AT2463">
        <v>10.7866534797468</v>
      </c>
      <c r="AU2463">
        <v>0.61276233285097403</v>
      </c>
      <c r="AV2463">
        <v>3.9311798859607099</v>
      </c>
      <c r="AW2463">
        <v>10.9075880812776</v>
      </c>
      <c r="AX2463">
        <v>8.4339697125981397E-2</v>
      </c>
      <c r="AY2463">
        <v>2.0730059818525</v>
      </c>
      <c r="AZ2463">
        <v>15.6582462068511</v>
      </c>
      <c r="BA2463">
        <v>1.0219920286156601</v>
      </c>
      <c r="BB2463" s="4">
        <v>0.67800000000000005</v>
      </c>
      <c r="BC2463">
        <v>0.219</v>
      </c>
      <c r="BD2463">
        <v>0.75800000000000001</v>
      </c>
      <c r="BE2463">
        <v>500.42092408946797</v>
      </c>
    </row>
    <row r="2464" spans="1:57">
      <c r="A2464">
        <v>3120003</v>
      </c>
      <c r="B2464" t="s">
        <v>2426</v>
      </c>
      <c r="C2464">
        <v>3</v>
      </c>
      <c r="D2464">
        <v>31</v>
      </c>
      <c r="E2464" s="1">
        <v>998.00000000000205</v>
      </c>
      <c r="F2464" s="1">
        <v>304.88811116468599</v>
      </c>
      <c r="H2464">
        <v>90.396723025464695</v>
      </c>
      <c r="J2464">
        <v>395.284834190151</v>
      </c>
      <c r="K2464" s="1">
        <v>3127.00000000001</v>
      </c>
      <c r="L2464" s="1">
        <v>985.95718349004301</v>
      </c>
      <c r="M2464">
        <v>370.62740662827599</v>
      </c>
      <c r="N2464">
        <v>1356.58459011832</v>
      </c>
      <c r="O2464" s="1">
        <v>581.21859336683997</v>
      </c>
      <c r="P2464" s="1">
        <v>169.250206251154</v>
      </c>
      <c r="Q2464" s="9">
        <f>(P2464*100)/O2464</f>
        <v>29.119888486487326</v>
      </c>
      <c r="R2464">
        <v>95.324031487275306</v>
      </c>
      <c r="S2464">
        <v>264.57423773842902</v>
      </c>
      <c r="T2464">
        <v>30.549910938345199</v>
      </c>
      <c r="U2464">
        <v>38.248730044269799</v>
      </c>
      <c r="V2464">
        <v>11.684952963572499</v>
      </c>
      <c r="W2464">
        <v>3</v>
      </c>
      <c r="X2464">
        <v>4</v>
      </c>
      <c r="Y2464">
        <v>4</v>
      </c>
      <c r="Z2464">
        <v>20.596197155290898</v>
      </c>
      <c r="AA2464">
        <v>18.784297157330901</v>
      </c>
      <c r="AB2464">
        <v>279.30789947575897</v>
      </c>
      <c r="AC2464">
        <v>0</v>
      </c>
      <c r="AD2464">
        <v>291.73814822928</v>
      </c>
      <c r="AE2464">
        <v>290.494065480578</v>
      </c>
      <c r="AF2464">
        <v>285.84760138369398</v>
      </c>
      <c r="AG2464">
        <v>19.362729335888901</v>
      </c>
      <c r="AH2464">
        <v>8.7111095295308996</v>
      </c>
      <c r="AI2464">
        <v>103.037040606792</v>
      </c>
      <c r="AJ2464">
        <v>3.2228246085487999</v>
      </c>
      <c r="AK2464">
        <v>29.350383921752101</v>
      </c>
      <c r="AL2464">
        <v>275.96393944809302</v>
      </c>
      <c r="AM2464">
        <v>89.743854749598896</v>
      </c>
      <c r="AN2464">
        <v>1.47120953866631</v>
      </c>
      <c r="AO2464">
        <v>1.34178348297217</v>
      </c>
      <c r="AP2464">
        <v>19.951277550672799</v>
      </c>
      <c r="AQ2464">
        <v>0</v>
      </c>
      <c r="AR2464">
        <v>15.635642411667201</v>
      </c>
      <c r="AS2464">
        <v>15.5689660681472</v>
      </c>
      <c r="AT2464">
        <v>15.3199398385009</v>
      </c>
      <c r="AU2464">
        <v>1.3831015443671799</v>
      </c>
      <c r="AV2464">
        <v>0.62224435586744298</v>
      </c>
      <c r="AW2464">
        <v>7.3600517529382499</v>
      </c>
      <c r="AX2464">
        <v>0.17272658183594</v>
      </c>
      <c r="AY2464">
        <v>1.57302742349965</v>
      </c>
      <c r="AZ2464">
        <v>14.790227133183301</v>
      </c>
      <c r="BA2464">
        <v>4.8098023176815996</v>
      </c>
      <c r="BB2464" s="4">
        <v>0.63200000000000001</v>
      </c>
      <c r="BC2464">
        <v>0.42899999999999999</v>
      </c>
      <c r="BD2464">
        <v>0.80800000000000005</v>
      </c>
      <c r="BE2464">
        <v>367.64319484084501</v>
      </c>
    </row>
    <row r="2465" spans="1:57">
      <c r="A2465">
        <v>3120102</v>
      </c>
      <c r="B2465" t="s">
        <v>2427</v>
      </c>
      <c r="C2465">
        <v>3</v>
      </c>
      <c r="D2465">
        <v>31</v>
      </c>
      <c r="E2465" s="1">
        <v>1234</v>
      </c>
      <c r="F2465" s="1">
        <v>192.80135401962499</v>
      </c>
      <c r="H2465">
        <v>160.140373046554</v>
      </c>
      <c r="J2465">
        <v>352.94172706618002</v>
      </c>
      <c r="K2465" s="1">
        <v>4204</v>
      </c>
      <c r="L2465" s="1">
        <v>818.96229425394097</v>
      </c>
      <c r="M2465">
        <v>585.59468994768304</v>
      </c>
      <c r="N2465">
        <v>1404.55698420162</v>
      </c>
      <c r="O2465" s="1">
        <v>770.99756748939706</v>
      </c>
      <c r="P2465" s="1">
        <v>154.990619191279</v>
      </c>
      <c r="Q2465" s="9">
        <f>(P2465*100)/O2465</f>
        <v>20.10260806606377</v>
      </c>
      <c r="R2465">
        <v>107.076788154452</v>
      </c>
      <c r="S2465">
        <v>262.06740734572998</v>
      </c>
      <c r="T2465">
        <v>15.624096760099301</v>
      </c>
      <c r="U2465">
        <v>39.306321010204698</v>
      </c>
      <c r="V2465">
        <v>6.1412576274696198</v>
      </c>
      <c r="W2465">
        <v>2</v>
      </c>
      <c r="X2465">
        <v>3</v>
      </c>
      <c r="Y2465">
        <v>2</v>
      </c>
      <c r="Z2465">
        <v>22.295109886673099</v>
      </c>
      <c r="AA2465">
        <v>42.854041115689903</v>
      </c>
      <c r="AB2465">
        <v>172.68317782824599</v>
      </c>
      <c r="AC2465">
        <v>3.2104417961560001</v>
      </c>
      <c r="AD2465">
        <v>113.706585181351</v>
      </c>
      <c r="AE2465">
        <v>131.98184898561399</v>
      </c>
      <c r="AF2465">
        <v>106.480382551788</v>
      </c>
      <c r="AG2465">
        <v>2.6479390390017001</v>
      </c>
      <c r="AH2465">
        <v>58.021737129165302</v>
      </c>
      <c r="AI2465">
        <v>87.042352246833104</v>
      </c>
      <c r="AJ2465">
        <v>2.7074333775127002</v>
      </c>
      <c r="AK2465">
        <v>61.380262992123598</v>
      </c>
      <c r="AL2465">
        <v>192.80135401962499</v>
      </c>
      <c r="AM2465">
        <v>86.408077726484095</v>
      </c>
      <c r="AN2465">
        <v>2.4506548094783098</v>
      </c>
      <c r="AO2465">
        <v>4.7104707040947504</v>
      </c>
      <c r="AP2465">
        <v>18.981151580407701</v>
      </c>
      <c r="AQ2465">
        <v>0.26477217430724398</v>
      </c>
      <c r="AR2465">
        <v>9.3776313987582096</v>
      </c>
      <c r="AS2465">
        <v>10.884832475970301</v>
      </c>
      <c r="AT2465">
        <v>8.7816706233580906</v>
      </c>
      <c r="AU2465">
        <v>0.29105864802280301</v>
      </c>
      <c r="AV2465">
        <v>6.3776877473418603</v>
      </c>
      <c r="AW2465">
        <v>9.5676029517806196</v>
      </c>
      <c r="AX2465">
        <v>0.223287967099843</v>
      </c>
      <c r="AY2465">
        <v>5.0621648744524697</v>
      </c>
      <c r="AZ2465">
        <v>15.900750412070799</v>
      </c>
      <c r="BA2465">
        <v>7.1262636328569702</v>
      </c>
      <c r="BB2465" s="4">
        <v>0.65900000000000003</v>
      </c>
      <c r="BC2465">
        <v>0.41499999999999998</v>
      </c>
      <c r="BD2465">
        <v>0.80700000000000005</v>
      </c>
      <c r="BE2465">
        <v>375.76833354798799</v>
      </c>
    </row>
    <row r="2466" spans="1:57">
      <c r="A2466">
        <v>3120151</v>
      </c>
      <c r="B2466" t="s">
        <v>2428</v>
      </c>
      <c r="C2466">
        <v>3</v>
      </c>
      <c r="D2466">
        <v>31</v>
      </c>
      <c r="E2466" s="1">
        <v>1757.00000000001</v>
      </c>
      <c r="F2466" s="1">
        <v>709.87753037626703</v>
      </c>
      <c r="H2466">
        <v>260.07731613997998</v>
      </c>
      <c r="J2466">
        <v>969.95484651624702</v>
      </c>
      <c r="K2466" s="1">
        <v>6047.00000000002</v>
      </c>
      <c r="L2466" s="1">
        <v>2842.40220819565</v>
      </c>
      <c r="M2466">
        <v>908.00871282260505</v>
      </c>
      <c r="N2466">
        <v>3750.4109210182501</v>
      </c>
      <c r="O2466" s="1">
        <v>1356.2285905763099</v>
      </c>
      <c r="P2466" s="1">
        <v>720.59693037999</v>
      </c>
      <c r="Q2466" s="9">
        <f>(P2466*100)/O2466</f>
        <v>53.132409638539073</v>
      </c>
      <c r="R2466">
        <v>222.57372822150899</v>
      </c>
      <c r="S2466">
        <v>943.17065860149899</v>
      </c>
      <c r="T2466">
        <v>40.402819031090701</v>
      </c>
      <c r="U2466">
        <v>41.728712415377501</v>
      </c>
      <c r="V2466">
        <v>16.859576161189199</v>
      </c>
      <c r="W2466">
        <v>4</v>
      </c>
      <c r="X2466">
        <v>5</v>
      </c>
      <c r="Y2466">
        <v>5</v>
      </c>
      <c r="Z2466">
        <v>98.861952452618496</v>
      </c>
      <c r="AA2466">
        <v>120.66469010103999</v>
      </c>
      <c r="AB2466">
        <v>553.28160715843296</v>
      </c>
      <c r="AC2466">
        <v>2.9482856529307999</v>
      </c>
      <c r="AD2466">
        <v>597.07836838200296</v>
      </c>
      <c r="AE2466">
        <v>584.63129024936495</v>
      </c>
      <c r="AF2466">
        <v>617.45156173625105</v>
      </c>
      <c r="AG2466">
        <v>48.903976742451903</v>
      </c>
      <c r="AH2466">
        <v>55.494791736993101</v>
      </c>
      <c r="AI2466">
        <v>508.44134488105698</v>
      </c>
      <c r="AJ2466">
        <v>76.379208352045893</v>
      </c>
      <c r="AK2466">
        <v>172.390692507675</v>
      </c>
      <c r="AL2466">
        <v>678.95194813450496</v>
      </c>
      <c r="AM2466">
        <v>162.940557115616</v>
      </c>
      <c r="AN2466">
        <v>2.7800702517523099</v>
      </c>
      <c r="AO2466">
        <v>3.3931791459165002</v>
      </c>
      <c r="AP2466">
        <v>15.5586825744723</v>
      </c>
      <c r="AQ2466">
        <v>6.2205840485711102E-2</v>
      </c>
      <c r="AR2466">
        <v>12.5977486964732</v>
      </c>
      <c r="AS2466">
        <v>12.3351279575151</v>
      </c>
      <c r="AT2466">
        <v>13.0276024369746</v>
      </c>
      <c r="AU2466">
        <v>1.3752155157894299</v>
      </c>
      <c r="AV2466">
        <v>1.5605540433681599</v>
      </c>
      <c r="AW2466">
        <v>14.297741675112199</v>
      </c>
      <c r="AX2466">
        <v>1.61152391948494</v>
      </c>
      <c r="AY2466">
        <v>3.6372689697463998</v>
      </c>
      <c r="AZ2466">
        <v>14.3251982863782</v>
      </c>
      <c r="BA2466">
        <v>3.4378806865308902</v>
      </c>
      <c r="BB2466" s="4">
        <v>0.58499999999999996</v>
      </c>
      <c r="BC2466">
        <v>0.50600000000000001</v>
      </c>
      <c r="BD2466">
        <v>0.73</v>
      </c>
      <c r="BE2466">
        <v>365.34867941616301</v>
      </c>
    </row>
    <row r="2467" spans="1:57">
      <c r="A2467">
        <v>3120201</v>
      </c>
      <c r="B2467" t="s">
        <v>2429</v>
      </c>
      <c r="C2467">
        <v>3</v>
      </c>
      <c r="D2467">
        <v>31</v>
      </c>
      <c r="E2467" s="1">
        <v>3749</v>
      </c>
      <c r="F2467" s="1">
        <v>725.62024137749802</v>
      </c>
      <c r="H2467">
        <v>335.32446116477001</v>
      </c>
      <c r="J2467">
        <v>1060.9447025422701</v>
      </c>
      <c r="K2467" s="1">
        <v>11286.0000000001</v>
      </c>
      <c r="L2467" s="1">
        <v>2405.39426193904</v>
      </c>
      <c r="M2467">
        <v>1278.6954233552201</v>
      </c>
      <c r="N2467">
        <v>3684.0896852942601</v>
      </c>
      <c r="O2467" s="1">
        <v>1947.73175620915</v>
      </c>
      <c r="P2467" s="1">
        <v>378.075314907235</v>
      </c>
      <c r="Q2467" s="9">
        <f>(P2467*100)/O2467</f>
        <v>19.411056666400462</v>
      </c>
      <c r="R2467">
        <v>269.65243931297402</v>
      </c>
      <c r="S2467">
        <v>647.72775422020902</v>
      </c>
      <c r="T2467">
        <v>19.3550344459189</v>
      </c>
      <c r="U2467">
        <v>39.089712734922699</v>
      </c>
      <c r="V2467">
        <v>7.5658273646550098</v>
      </c>
      <c r="W2467">
        <v>2</v>
      </c>
      <c r="X2467">
        <v>4</v>
      </c>
      <c r="Y2467">
        <v>2</v>
      </c>
      <c r="Z2467">
        <v>99.056020867344799</v>
      </c>
      <c r="AA2467">
        <v>69.349674408842404</v>
      </c>
      <c r="AB2467">
        <v>666.34801614248397</v>
      </c>
      <c r="AC2467">
        <v>0</v>
      </c>
      <c r="AD2467">
        <v>641.38007963153905</v>
      </c>
      <c r="AE2467">
        <v>633.23656430091603</v>
      </c>
      <c r="AF2467">
        <v>588.536549238254</v>
      </c>
      <c r="AG2467">
        <v>31.140113953554799</v>
      </c>
      <c r="AH2467">
        <v>74.213033037387206</v>
      </c>
      <c r="AI2467">
        <v>414.25065467440402</v>
      </c>
      <c r="AJ2467">
        <v>5.9584772373241996</v>
      </c>
      <c r="AK2467">
        <v>97.635025389323403</v>
      </c>
      <c r="AL2467">
        <v>655.50827164242799</v>
      </c>
      <c r="AM2467">
        <v>110.943225536509</v>
      </c>
      <c r="AN2467">
        <v>2.9090689285838902</v>
      </c>
      <c r="AO2467">
        <v>2.0366554325894599</v>
      </c>
      <c r="AP2467">
        <v>19.569252756271901</v>
      </c>
      <c r="AQ2467">
        <v>0</v>
      </c>
      <c r="AR2467">
        <v>14.1326504253843</v>
      </c>
      <c r="AS2467">
        <v>13.953210091865399</v>
      </c>
      <c r="AT2467">
        <v>12.968256385082199</v>
      </c>
      <c r="AU2467">
        <v>0.91452025976456097</v>
      </c>
      <c r="AV2467">
        <v>2.17948214166762</v>
      </c>
      <c r="AW2467">
        <v>12.165678548431501</v>
      </c>
      <c r="AX2467">
        <v>0.13129356295426101</v>
      </c>
      <c r="AY2467">
        <v>2.1513634846494201</v>
      </c>
      <c r="AZ2467">
        <v>14.443961620062099</v>
      </c>
      <c r="BA2467">
        <v>2.4446063626933898</v>
      </c>
      <c r="BB2467" s="4">
        <v>0.69199999999999995</v>
      </c>
      <c r="BC2467">
        <v>0.23300000000000001</v>
      </c>
      <c r="BD2467">
        <v>0.86599999999999999</v>
      </c>
      <c r="BE2467">
        <v>787.27414019981995</v>
      </c>
    </row>
    <row r="2468" spans="1:57">
      <c r="A2468">
        <v>3120300</v>
      </c>
      <c r="B2468" t="s">
        <v>2430</v>
      </c>
      <c r="C2468">
        <v>3</v>
      </c>
      <c r="D2468">
        <v>31</v>
      </c>
      <c r="E2468" s="1">
        <v>1489.00000000001</v>
      </c>
      <c r="F2468" s="1">
        <v>552.65789103253906</v>
      </c>
      <c r="H2468">
        <v>362.09741535306699</v>
      </c>
      <c r="J2468">
        <v>914.75530638560497</v>
      </c>
      <c r="K2468" s="1">
        <v>5760.00000000007</v>
      </c>
      <c r="L2468" s="1">
        <v>2812.0528479805498</v>
      </c>
      <c r="M2468">
        <v>1223.97931099583</v>
      </c>
      <c r="N2468">
        <v>4036.0321589763798</v>
      </c>
      <c r="O2468" s="1">
        <v>1606.55413427398</v>
      </c>
      <c r="P2468" s="1">
        <v>825.27101098753803</v>
      </c>
      <c r="Q2468" s="9">
        <f>(P2468*100)/O2468</f>
        <v>51.369013553999366</v>
      </c>
      <c r="R2468">
        <v>325.25587404927199</v>
      </c>
      <c r="S2468">
        <v>1150.52688503681</v>
      </c>
      <c r="T2468">
        <v>37.116043722802999</v>
      </c>
      <c r="U2468">
        <v>40.430609613848503</v>
      </c>
      <c r="V2468">
        <v>15.0062427416718</v>
      </c>
      <c r="W2468">
        <v>3</v>
      </c>
      <c r="X2468">
        <v>5</v>
      </c>
      <c r="Y2468">
        <v>4</v>
      </c>
      <c r="Z2468">
        <v>89.708355422953503</v>
      </c>
      <c r="AA2468">
        <v>101.251126238298</v>
      </c>
      <c r="AB2468">
        <v>469.93803791281499</v>
      </c>
      <c r="AC2468">
        <v>3.1556307184782</v>
      </c>
      <c r="AD2468">
        <v>301.55425656602603</v>
      </c>
      <c r="AE2468">
        <v>407.33440094314898</v>
      </c>
      <c r="AF2468">
        <v>471.01423521567102</v>
      </c>
      <c r="AG2468">
        <v>34.441725991718101</v>
      </c>
      <c r="AH2468">
        <v>123.206183392567</v>
      </c>
      <c r="AI2468">
        <v>164.86200419542601</v>
      </c>
      <c r="AJ2468">
        <v>18.923302169806799</v>
      </c>
      <c r="AK2468">
        <v>216.84849492910999</v>
      </c>
      <c r="AL2468">
        <v>537.13076244742103</v>
      </c>
      <c r="AM2468">
        <v>308.44076087889198</v>
      </c>
      <c r="AN2468">
        <v>3.34434622295985</v>
      </c>
      <c r="AO2468">
        <v>3.7746631293035602</v>
      </c>
      <c r="AP2468">
        <v>17.5193881852922</v>
      </c>
      <c r="AQ2468">
        <v>8.82672359993419E-2</v>
      </c>
      <c r="AR2468">
        <v>8.4348781925141303</v>
      </c>
      <c r="AS2468">
        <v>11.3936911211329</v>
      </c>
      <c r="AT2468">
        <v>13.1749017448026</v>
      </c>
      <c r="AU2468">
        <v>1.2839947370515301</v>
      </c>
      <c r="AV2468">
        <v>4.5931522446436803</v>
      </c>
      <c r="AW2468">
        <v>6.1460899426932203</v>
      </c>
      <c r="AX2468">
        <v>0.52931021641046105</v>
      </c>
      <c r="AY2468">
        <v>6.0655440973905703</v>
      </c>
      <c r="AZ2468">
        <v>15.024269948264701</v>
      </c>
      <c r="BA2468">
        <v>8.6275029815412303</v>
      </c>
      <c r="BB2468" s="4">
        <v>0.58299999999999996</v>
      </c>
      <c r="BC2468">
        <v>0.47</v>
      </c>
      <c r="BD2468">
        <v>0.70699999999999996</v>
      </c>
      <c r="BE2468">
        <v>252.389853942228</v>
      </c>
    </row>
    <row r="2469" spans="1:57">
      <c r="A2469">
        <v>3120409</v>
      </c>
      <c r="B2469" t="s">
        <v>2431</v>
      </c>
      <c r="C2469">
        <v>3</v>
      </c>
      <c r="D2469">
        <v>31</v>
      </c>
      <c r="E2469" s="1">
        <v>1417</v>
      </c>
      <c r="F2469" s="1">
        <v>248.16614539119101</v>
      </c>
      <c r="H2469">
        <v>181.07308869398199</v>
      </c>
      <c r="J2469">
        <v>429.239234085173</v>
      </c>
      <c r="K2469" s="1">
        <v>5007.00000000001</v>
      </c>
      <c r="L2469" s="1">
        <v>1059.80632372741</v>
      </c>
      <c r="M2469">
        <v>773.24786249250701</v>
      </c>
      <c r="N2469">
        <v>1833.05418621991</v>
      </c>
      <c r="O2469" s="1">
        <v>934.553994835754</v>
      </c>
      <c r="P2469" s="1">
        <v>203.469998334179</v>
      </c>
      <c r="Q2469" s="9">
        <f>(P2469*100)/O2469</f>
        <v>21.771882572706616</v>
      </c>
      <c r="R2469">
        <v>165.04350448293701</v>
      </c>
      <c r="S2469">
        <v>368.51350281711598</v>
      </c>
      <c r="T2469">
        <v>17.5134894418625</v>
      </c>
      <c r="U2469">
        <v>40.080169013284099</v>
      </c>
      <c r="V2469">
        <v>7.01943616842214</v>
      </c>
      <c r="W2469">
        <v>2</v>
      </c>
      <c r="X2469">
        <v>3</v>
      </c>
      <c r="Y2469">
        <v>2</v>
      </c>
      <c r="Z2469">
        <v>13.595959840578301</v>
      </c>
      <c r="AA2469">
        <v>45.972805377595101</v>
      </c>
      <c r="AB2469">
        <v>242.350802618291</v>
      </c>
      <c r="AC2469">
        <v>0</v>
      </c>
      <c r="AD2469">
        <v>201.47123353274</v>
      </c>
      <c r="AE2469">
        <v>205.51958344767999</v>
      </c>
      <c r="AF2469">
        <v>129.07824933589899</v>
      </c>
      <c r="AG2469">
        <v>10.1502114209217</v>
      </c>
      <c r="AH2469">
        <v>52.266462770237503</v>
      </c>
      <c r="AI2469">
        <v>169.91128712103901</v>
      </c>
      <c r="AJ2469">
        <v>0</v>
      </c>
      <c r="AK2469">
        <v>74.5539538180563</v>
      </c>
      <c r="AL2469">
        <v>238.10616862307</v>
      </c>
      <c r="AM2469">
        <v>30.672272497887899</v>
      </c>
      <c r="AN2469">
        <v>1.13863045349387</v>
      </c>
      <c r="AO2469">
        <v>3.8501170089694701</v>
      </c>
      <c r="AP2469">
        <v>20.296323873087399</v>
      </c>
      <c r="AQ2469">
        <v>0</v>
      </c>
      <c r="AR2469">
        <v>12.659629143106001</v>
      </c>
      <c r="AS2469">
        <v>12.9140109109942</v>
      </c>
      <c r="AT2469">
        <v>8.1107497997638696</v>
      </c>
      <c r="AU2469">
        <v>0.85005692637961605</v>
      </c>
      <c r="AV2469">
        <v>4.3771963807201404</v>
      </c>
      <c r="AW2469">
        <v>14.2296805945939</v>
      </c>
      <c r="AX2469">
        <v>0</v>
      </c>
      <c r="AY2469">
        <v>4.6846658450397198</v>
      </c>
      <c r="AZ2469">
        <v>14.9616187809963</v>
      </c>
      <c r="BA2469">
        <v>1.9273202828554299</v>
      </c>
      <c r="BB2469" s="4">
        <v>0.69499999999999995</v>
      </c>
      <c r="BC2469">
        <v>0.27900000000000003</v>
      </c>
      <c r="BD2469">
        <v>0.83399999999999996</v>
      </c>
      <c r="BE2469">
        <v>542.38001656934102</v>
      </c>
    </row>
    <row r="2470" spans="1:57">
      <c r="A2470">
        <v>3120508</v>
      </c>
      <c r="B2470" t="s">
        <v>2432</v>
      </c>
      <c r="C2470">
        <v>3</v>
      </c>
      <c r="D2470">
        <v>31</v>
      </c>
      <c r="E2470" s="1">
        <v>3131.00000000001</v>
      </c>
      <c r="F2470" s="1">
        <v>857.73401341252202</v>
      </c>
      <c r="H2470">
        <v>488.560090537696</v>
      </c>
      <c r="J2470">
        <v>1346.29410395022</v>
      </c>
      <c r="K2470" s="1">
        <v>10210</v>
      </c>
      <c r="L2470" s="1">
        <v>3209.7740253932102</v>
      </c>
      <c r="M2470">
        <v>1743.20768205125</v>
      </c>
      <c r="N2470">
        <v>4952.98170744447</v>
      </c>
      <c r="O2470" s="1">
        <v>1699.4674404452601</v>
      </c>
      <c r="P2470" s="1">
        <v>558.12612590378501</v>
      </c>
      <c r="Q2470" s="9">
        <f>(P2470*100)/O2470</f>
        <v>32.841236767534426</v>
      </c>
      <c r="R2470">
        <v>333.82667997547702</v>
      </c>
      <c r="S2470">
        <v>891.952805879263</v>
      </c>
      <c r="T2470">
        <v>27.39489023994</v>
      </c>
      <c r="U2470">
        <v>39.841656843414803</v>
      </c>
      <c r="V2470">
        <v>10.914578162027</v>
      </c>
      <c r="W2470">
        <v>3</v>
      </c>
      <c r="X2470">
        <v>4</v>
      </c>
      <c r="Y2470">
        <v>3</v>
      </c>
      <c r="Z2470">
        <v>65.737112545083406</v>
      </c>
      <c r="AA2470">
        <v>98.769206074422598</v>
      </c>
      <c r="AB2470">
        <v>787.17651176316394</v>
      </c>
      <c r="AC2470">
        <v>0</v>
      </c>
      <c r="AD2470">
        <v>728.12498939508498</v>
      </c>
      <c r="AE2470">
        <v>779.59441530293395</v>
      </c>
      <c r="AF2470">
        <v>554.35258495080905</v>
      </c>
      <c r="AG2470">
        <v>66.126812465137803</v>
      </c>
      <c r="AH2470">
        <v>69.2488554194926</v>
      </c>
      <c r="AI2470">
        <v>673.41901930346398</v>
      </c>
      <c r="AJ2470">
        <v>5.5475891112965003</v>
      </c>
      <c r="AK2470">
        <v>149.66011081186301</v>
      </c>
      <c r="AL2470">
        <v>799.64406579260799</v>
      </c>
      <c r="AM2470">
        <v>104.478885266148</v>
      </c>
      <c r="AN2470">
        <v>1.6023803205493601</v>
      </c>
      <c r="AO2470">
        <v>2.4075567964960101</v>
      </c>
      <c r="AP2470">
        <v>19.187884931558699</v>
      </c>
      <c r="AQ2470">
        <v>0</v>
      </c>
      <c r="AR2470">
        <v>13.3166789892085</v>
      </c>
      <c r="AS2470">
        <v>14.2580033944361</v>
      </c>
      <c r="AT2470">
        <v>10.138555231789001</v>
      </c>
      <c r="AU2470">
        <v>1.61187948256969</v>
      </c>
      <c r="AV2470">
        <v>1.6879810939165101</v>
      </c>
      <c r="AW2470">
        <v>16.414979944174998</v>
      </c>
      <c r="AX2470">
        <v>0.101459865318643</v>
      </c>
      <c r="AY2470">
        <v>2.7371339841346201</v>
      </c>
      <c r="AZ2470">
        <v>14.624691481379299</v>
      </c>
      <c r="BA2470">
        <v>1.9108144844685599</v>
      </c>
      <c r="BB2470" s="4">
        <v>0.66800000000000004</v>
      </c>
      <c r="BC2470">
        <v>0.28799999999999998</v>
      </c>
      <c r="BD2470">
        <v>0.86199999999999999</v>
      </c>
      <c r="BE2470">
        <v>493.68298931299199</v>
      </c>
    </row>
    <row r="2471" spans="1:57">
      <c r="A2471">
        <v>3120607</v>
      </c>
      <c r="B2471" t="s">
        <v>2433</v>
      </c>
      <c r="C2471">
        <v>3</v>
      </c>
      <c r="D2471">
        <v>31</v>
      </c>
      <c r="E2471" s="1">
        <v>1614</v>
      </c>
      <c r="F2471" s="1">
        <v>498.80836014441002</v>
      </c>
      <c r="H2471">
        <v>212.77552873281701</v>
      </c>
      <c r="J2471">
        <v>711.58388887722697</v>
      </c>
      <c r="K2471" s="1">
        <v>4757.00000000002</v>
      </c>
      <c r="L2471" s="1">
        <v>1619.9798280555401</v>
      </c>
      <c r="M2471">
        <v>653.44001951472001</v>
      </c>
      <c r="N2471">
        <v>2273.4198475702601</v>
      </c>
      <c r="O2471" s="1">
        <v>748.56799031759795</v>
      </c>
      <c r="P2471" s="1">
        <v>206.17281264273601</v>
      </c>
      <c r="Q2471" s="9">
        <f>(P2471*100)/O2471</f>
        <v>27.542296132013636</v>
      </c>
      <c r="R2471">
        <v>126.394062593087</v>
      </c>
      <c r="S2471">
        <v>332.56687523582201</v>
      </c>
      <c r="T2471">
        <v>30.905102859009201</v>
      </c>
      <c r="U2471">
        <v>38.703961297583099</v>
      </c>
      <c r="V2471">
        <v>11.9614990495292</v>
      </c>
      <c r="W2471">
        <v>3</v>
      </c>
      <c r="X2471">
        <v>4</v>
      </c>
      <c r="Y2471">
        <v>4</v>
      </c>
      <c r="Z2471">
        <v>27.983696279561102</v>
      </c>
      <c r="AA2471">
        <v>63.761320477311699</v>
      </c>
      <c r="AB2471">
        <v>451.591195015822</v>
      </c>
      <c r="AC2471">
        <v>0</v>
      </c>
      <c r="AD2471">
        <v>446.23549268761701</v>
      </c>
      <c r="AE2471">
        <v>470.900811643731</v>
      </c>
      <c r="AF2471">
        <v>449.21026744143597</v>
      </c>
      <c r="AG2471">
        <v>45.965151144527397</v>
      </c>
      <c r="AH2471">
        <v>4.90832036765</v>
      </c>
      <c r="AI2471">
        <v>307.97861773433698</v>
      </c>
      <c r="AJ2471">
        <v>0</v>
      </c>
      <c r="AK2471">
        <v>38.2095712377971</v>
      </c>
      <c r="AL2471">
        <v>439.41509053697899</v>
      </c>
      <c r="AM2471">
        <v>42.529713404459201</v>
      </c>
      <c r="AN2471">
        <v>1.20742715661011</v>
      </c>
      <c r="AO2471">
        <v>2.7511429911371801</v>
      </c>
      <c r="AP2471">
        <v>19.485041114685298</v>
      </c>
      <c r="AQ2471">
        <v>0</v>
      </c>
      <c r="AR2471">
        <v>14.4462453703135</v>
      </c>
      <c r="AS2471">
        <v>15.2447503203142</v>
      </c>
      <c r="AT2471">
        <v>14.5425495117798</v>
      </c>
      <c r="AU2471">
        <v>1.98328237968072</v>
      </c>
      <c r="AV2471">
        <v>0.21178186205414501</v>
      </c>
      <c r="AW2471">
        <v>13.288514247465001</v>
      </c>
      <c r="AX2471">
        <v>0</v>
      </c>
      <c r="AY2471">
        <v>1.23698103499379</v>
      </c>
      <c r="AZ2471">
        <v>14.2254444600163</v>
      </c>
      <c r="BA2471">
        <v>1.3768395509499101</v>
      </c>
      <c r="BB2471" s="4">
        <v>0.65100000000000002</v>
      </c>
      <c r="BC2471">
        <v>0.253</v>
      </c>
      <c r="BD2471">
        <v>0.83199999999999996</v>
      </c>
      <c r="BE2471">
        <v>513.86530029538994</v>
      </c>
    </row>
    <row r="2472" spans="1:57">
      <c r="A2472">
        <v>3120706</v>
      </c>
      <c r="B2472" t="s">
        <v>2434</v>
      </c>
      <c r="C2472">
        <v>3</v>
      </c>
      <c r="D2472">
        <v>31</v>
      </c>
      <c r="E2472" s="1">
        <v>1246</v>
      </c>
      <c r="F2472" s="1">
        <v>165.837437685541</v>
      </c>
      <c r="H2472">
        <v>114.891444366659</v>
      </c>
      <c r="J2472">
        <v>280.72888205219999</v>
      </c>
      <c r="K2472" s="1">
        <v>3934.00000000002</v>
      </c>
      <c r="L2472" s="1">
        <v>665.73314459993003</v>
      </c>
      <c r="M2472">
        <v>479.847017160522</v>
      </c>
      <c r="N2472">
        <v>1145.58016176045</v>
      </c>
      <c r="O2472" s="1">
        <v>732.65937299648499</v>
      </c>
      <c r="P2472" s="1">
        <v>149.18452065898001</v>
      </c>
      <c r="Q2472" s="9">
        <f>(P2472*100)/O2472</f>
        <v>20.362057206588926</v>
      </c>
      <c r="R2472">
        <v>105.01588563048701</v>
      </c>
      <c r="S2472">
        <v>254.200406289467</v>
      </c>
      <c r="T2472">
        <v>13.3095856890482</v>
      </c>
      <c r="U2472">
        <v>39.247101818372798</v>
      </c>
      <c r="V2472">
        <v>5.22362664698431</v>
      </c>
      <c r="W2472">
        <v>1</v>
      </c>
      <c r="X2472">
        <v>3</v>
      </c>
      <c r="Y2472">
        <v>2</v>
      </c>
      <c r="Z2472">
        <v>26.773196944049001</v>
      </c>
      <c r="AA2472">
        <v>44.2833271801804</v>
      </c>
      <c r="AB2472">
        <v>149.354654973653</v>
      </c>
      <c r="AC2472">
        <v>0</v>
      </c>
      <c r="AD2472">
        <v>119.311453736033</v>
      </c>
      <c r="AE2472">
        <v>121.681360796974</v>
      </c>
      <c r="AF2472">
        <v>88.234390506264901</v>
      </c>
      <c r="AG2472">
        <v>7.0896341267413003</v>
      </c>
      <c r="AH2472">
        <v>29.280400159522902</v>
      </c>
      <c r="AI2472">
        <v>115.27720105074999</v>
      </c>
      <c r="AJ2472">
        <v>0</v>
      </c>
      <c r="AK2472">
        <v>50.236041198876698</v>
      </c>
      <c r="AL2472">
        <v>153.65011923077799</v>
      </c>
      <c r="AM2472">
        <v>12.389388115038701</v>
      </c>
      <c r="AN2472">
        <v>3.4265341390663102</v>
      </c>
      <c r="AO2472">
        <v>5.6675462661943596</v>
      </c>
      <c r="AP2472">
        <v>19.114968793797502</v>
      </c>
      <c r="AQ2472">
        <v>0</v>
      </c>
      <c r="AR2472">
        <v>11.457028243827899</v>
      </c>
      <c r="AS2472">
        <v>11.684601467372</v>
      </c>
      <c r="AT2472">
        <v>8.4728152449115495</v>
      </c>
      <c r="AU2472">
        <v>0.90735796025914295</v>
      </c>
      <c r="AV2472">
        <v>3.7474154080963702</v>
      </c>
      <c r="AW2472">
        <v>14.753608457065599</v>
      </c>
      <c r="AX2472">
        <v>0</v>
      </c>
      <c r="AY2472">
        <v>4.8239772867658104</v>
      </c>
      <c r="AZ2472">
        <v>14.7544405886566</v>
      </c>
      <c r="BA2472">
        <v>1.18970614398671</v>
      </c>
      <c r="BB2472" s="4">
        <v>0.69599999999999995</v>
      </c>
      <c r="BC2472">
        <v>0.24199999999999999</v>
      </c>
      <c r="BD2472">
        <v>0.872</v>
      </c>
      <c r="BE2472">
        <v>808.57049262295504</v>
      </c>
    </row>
    <row r="2473" spans="1:57">
      <c r="A2473">
        <v>3120805</v>
      </c>
      <c r="B2473" t="s">
        <v>2435</v>
      </c>
      <c r="C2473">
        <v>3</v>
      </c>
      <c r="D2473">
        <v>31</v>
      </c>
      <c r="E2473" s="1">
        <v>4572.0000000002801</v>
      </c>
      <c r="F2473" s="1">
        <v>536.91338676175303</v>
      </c>
      <c r="H2473">
        <v>447.85543901496101</v>
      </c>
      <c r="J2473">
        <v>984.76882577671495</v>
      </c>
      <c r="K2473" s="1">
        <v>14591.000000001301</v>
      </c>
      <c r="L2473" s="1">
        <v>2250.7619689211101</v>
      </c>
      <c r="M2473">
        <v>1836.1641482978</v>
      </c>
      <c r="N2473">
        <v>4086.9261172189099</v>
      </c>
      <c r="O2473" s="1">
        <v>2364.5953002423698</v>
      </c>
      <c r="P2473" s="1">
        <v>416.68798678010199</v>
      </c>
      <c r="Q2473" s="9">
        <f>(P2473*100)/O2473</f>
        <v>17.621957835126867</v>
      </c>
      <c r="R2473">
        <v>343.521956069515</v>
      </c>
      <c r="S2473">
        <v>760.20994284961796</v>
      </c>
      <c r="T2473">
        <v>11.7435123963631</v>
      </c>
      <c r="U2473">
        <v>39.5682269474554</v>
      </c>
      <c r="V2473">
        <v>4.6466996365955104</v>
      </c>
      <c r="W2473">
        <v>1</v>
      </c>
      <c r="X2473">
        <v>3</v>
      </c>
      <c r="Y2473">
        <v>1</v>
      </c>
      <c r="Z2473">
        <v>43.5229453648302</v>
      </c>
      <c r="AA2473">
        <v>181.12500520311701</v>
      </c>
      <c r="AB2473">
        <v>488.41652575949502</v>
      </c>
      <c r="AC2473">
        <v>4.5323146886751999</v>
      </c>
      <c r="AD2473">
        <v>335.32912593184398</v>
      </c>
      <c r="AE2473">
        <v>352.71076210631202</v>
      </c>
      <c r="AF2473">
        <v>323.60083432294698</v>
      </c>
      <c r="AG2473">
        <v>67.597243708044999</v>
      </c>
      <c r="AH2473">
        <v>83.839207667691696</v>
      </c>
      <c r="AI2473">
        <v>307.86517984083503</v>
      </c>
      <c r="AJ2473">
        <v>12.2322788679321</v>
      </c>
      <c r="AK2473">
        <v>209.54841475780501</v>
      </c>
      <c r="AL2473">
        <v>517.67020927529904</v>
      </c>
      <c r="AM2473">
        <v>81.000230077079294</v>
      </c>
      <c r="AN2473">
        <v>1.70652422314111</v>
      </c>
      <c r="AO2473">
        <v>7.1018679044973201</v>
      </c>
      <c r="AP2473">
        <v>19.150694540644</v>
      </c>
      <c r="AQ2473">
        <v>0.13333656152288401</v>
      </c>
      <c r="AR2473">
        <v>9.8650768319212592</v>
      </c>
      <c r="AS2473">
        <v>10.3764287040532</v>
      </c>
      <c r="AT2473">
        <v>9.5200411971328105</v>
      </c>
      <c r="AU2473">
        <v>2.6504716727781101</v>
      </c>
      <c r="AV2473">
        <v>3.2873151744341298</v>
      </c>
      <c r="AW2473">
        <v>12.071319678760201</v>
      </c>
      <c r="AX2473">
        <v>0.35986247996293502</v>
      </c>
      <c r="AY2473">
        <v>6.1647231085235701</v>
      </c>
      <c r="AZ2473">
        <v>15.2293850822119</v>
      </c>
      <c r="BA2473">
        <v>2.3829528404165501</v>
      </c>
      <c r="BB2473" s="4">
        <v>0.69499999999999995</v>
      </c>
      <c r="BC2473">
        <v>0.28699999999999998</v>
      </c>
      <c r="BD2473">
        <v>0.84</v>
      </c>
      <c r="BE2473">
        <v>610.468396344496</v>
      </c>
    </row>
    <row r="2474" spans="1:57">
      <c r="A2474">
        <v>3120839</v>
      </c>
      <c r="B2474" t="s">
        <v>2436</v>
      </c>
      <c r="C2474">
        <v>3</v>
      </c>
      <c r="D2474">
        <v>31</v>
      </c>
      <c r="E2474" s="1">
        <v>1571.99999999997</v>
      </c>
      <c r="F2474" s="1">
        <v>264.39238725012399</v>
      </c>
      <c r="H2474">
        <v>207.283373350689</v>
      </c>
      <c r="J2474">
        <v>471.67576060081302</v>
      </c>
      <c r="K2474" s="1">
        <v>4679.9999999998599</v>
      </c>
      <c r="L2474" s="1">
        <v>941.882879565537</v>
      </c>
      <c r="M2474">
        <v>712.82231511458997</v>
      </c>
      <c r="N2474">
        <v>1654.70519468013</v>
      </c>
      <c r="O2474" s="1">
        <v>887.74369488922002</v>
      </c>
      <c r="P2474" s="1">
        <v>218.22783907002099</v>
      </c>
      <c r="Q2474" s="9">
        <f>(P2474*100)/O2474</f>
        <v>24.582302338655673</v>
      </c>
      <c r="R2474">
        <v>148.00529097220499</v>
      </c>
      <c r="S2474">
        <v>366.23313004222598</v>
      </c>
      <c r="T2474">
        <v>16.8188541507716</v>
      </c>
      <c r="U2474">
        <v>39.639951398457903</v>
      </c>
      <c r="V2474">
        <v>6.6669856111433896</v>
      </c>
      <c r="W2474">
        <v>2</v>
      </c>
      <c r="X2474">
        <v>3</v>
      </c>
      <c r="Y2474">
        <v>2</v>
      </c>
      <c r="Z2474">
        <v>29.614284471182099</v>
      </c>
      <c r="AA2474">
        <v>41.591627066021303</v>
      </c>
      <c r="AB2474">
        <v>237.52862560064901</v>
      </c>
      <c r="AC2474">
        <v>0</v>
      </c>
      <c r="AD2474">
        <v>190.86172500792401</v>
      </c>
      <c r="AE2474">
        <v>190.48520603777499</v>
      </c>
      <c r="AF2474">
        <v>218.37651759908201</v>
      </c>
      <c r="AG2474">
        <v>20.502740073761601</v>
      </c>
      <c r="AH2474">
        <v>22.8181246530281</v>
      </c>
      <c r="AI2474">
        <v>187.04083823052699</v>
      </c>
      <c r="AJ2474">
        <v>0</v>
      </c>
      <c r="AK2474">
        <v>70.132450688122802</v>
      </c>
      <c r="AL2474">
        <v>222.147750134342</v>
      </c>
      <c r="AM2474">
        <v>66.369102648663201</v>
      </c>
      <c r="AN2474">
        <v>2.35377088064527</v>
      </c>
      <c r="AO2474">
        <v>3.3057412128907999</v>
      </c>
      <c r="AP2474">
        <v>18.878996141289701</v>
      </c>
      <c r="AQ2474">
        <v>0</v>
      </c>
      <c r="AR2474">
        <v>11.381953381488801</v>
      </c>
      <c r="AS2474">
        <v>11.3594998415488</v>
      </c>
      <c r="AT2474">
        <v>13.022785699026</v>
      </c>
      <c r="AU2474">
        <v>1.6295768552510499</v>
      </c>
      <c r="AV2474">
        <v>1.8136057756686901</v>
      </c>
      <c r="AW2474">
        <v>14.8661798311187</v>
      </c>
      <c r="AX2474">
        <v>0</v>
      </c>
      <c r="AY2474">
        <v>4.1823172468374104</v>
      </c>
      <c r="AZ2474">
        <v>13.247681460108</v>
      </c>
      <c r="BA2474">
        <v>3.95789167412675</v>
      </c>
      <c r="BB2474" s="4">
        <v>0.627</v>
      </c>
      <c r="BC2474">
        <v>0.318</v>
      </c>
      <c r="BD2474">
        <v>0.83599999999999997</v>
      </c>
      <c r="BE2474">
        <v>418.71446064823903</v>
      </c>
    </row>
    <row r="2475" spans="1:57">
      <c r="A2475">
        <v>3120870</v>
      </c>
      <c r="B2475" t="s">
        <v>2437</v>
      </c>
      <c r="C2475">
        <v>3</v>
      </c>
      <c r="D2475">
        <v>31</v>
      </c>
      <c r="E2475" s="1">
        <v>1961.00000000001</v>
      </c>
      <c r="F2475" s="1">
        <v>668.28400159285002</v>
      </c>
      <c r="H2475">
        <v>452.14125973438098</v>
      </c>
      <c r="J2475">
        <v>1120.4252613272299</v>
      </c>
      <c r="K2475" s="1">
        <v>6913</v>
      </c>
      <c r="L2475" s="1">
        <v>2916.3209274197502</v>
      </c>
      <c r="M2475">
        <v>1473.40990282909</v>
      </c>
      <c r="N2475">
        <v>4389.73083024884</v>
      </c>
      <c r="O2475" s="1">
        <v>1557.1800181568101</v>
      </c>
      <c r="P2475" s="1">
        <v>741.80306001232395</v>
      </c>
      <c r="Q2475" s="9">
        <f>(P2475*100)/O2475</f>
        <v>47.637591759646085</v>
      </c>
      <c r="R2475">
        <v>307.660300137467</v>
      </c>
      <c r="S2475">
        <v>1049.4633601497901</v>
      </c>
      <c r="T2475">
        <v>34.078735420338901</v>
      </c>
      <c r="U2475">
        <v>41.217619976765</v>
      </c>
      <c r="V2475">
        <v>14.046443658442501</v>
      </c>
      <c r="W2475">
        <v>3</v>
      </c>
      <c r="X2475">
        <v>5</v>
      </c>
      <c r="Y2475">
        <v>4</v>
      </c>
      <c r="Z2475">
        <v>79.5411160972277</v>
      </c>
      <c r="AA2475">
        <v>171.498557055357</v>
      </c>
      <c r="AB2475">
        <v>613.52639878788705</v>
      </c>
      <c r="AC2475">
        <v>0</v>
      </c>
      <c r="AD2475">
        <v>494.59810381907801</v>
      </c>
      <c r="AE2475">
        <v>534.58392891142103</v>
      </c>
      <c r="AF2475">
        <v>355.580548534738</v>
      </c>
      <c r="AG2475">
        <v>27.1628654434287</v>
      </c>
      <c r="AH2475">
        <v>123.74689245190901</v>
      </c>
      <c r="AI2475">
        <v>396.53696965516201</v>
      </c>
      <c r="AJ2475">
        <v>8.5488740189856998</v>
      </c>
      <c r="AK2475">
        <v>180.87779172118101</v>
      </c>
      <c r="AL2475">
        <v>653.63934928379001</v>
      </c>
      <c r="AM2475">
        <v>297.45290682218098</v>
      </c>
      <c r="AN2475">
        <v>2.4054299096803899</v>
      </c>
      <c r="AO2475">
        <v>5.1863461169406699</v>
      </c>
      <c r="AP2475">
        <v>18.553860222666898</v>
      </c>
      <c r="AQ2475">
        <v>0</v>
      </c>
      <c r="AR2475">
        <v>11.222470931919</v>
      </c>
      <c r="AS2475">
        <v>12.1297525335317</v>
      </c>
      <c r="AT2475">
        <v>8.0681513719401607</v>
      </c>
      <c r="AU2475">
        <v>0.82144144030340704</v>
      </c>
      <c r="AV2475">
        <v>3.74227180782795</v>
      </c>
      <c r="AW2475">
        <v>11.991809191319501</v>
      </c>
      <c r="AX2475">
        <v>0.19397464211427401</v>
      </c>
      <c r="AY2475">
        <v>4.1041317064231597</v>
      </c>
      <c r="AZ2475">
        <v>14.8311296397105</v>
      </c>
      <c r="BA2475">
        <v>6.7492304856223404</v>
      </c>
      <c r="BB2475" s="4">
        <v>0.58499999999999996</v>
      </c>
      <c r="BC2475">
        <v>0.44400000000000001</v>
      </c>
      <c r="BD2475">
        <v>0.75700000000000001</v>
      </c>
      <c r="BE2475">
        <v>325.58911136339401</v>
      </c>
    </row>
    <row r="2476" spans="1:57">
      <c r="A2476">
        <v>3120904</v>
      </c>
      <c r="B2476" t="s">
        <v>2438</v>
      </c>
      <c r="C2476">
        <v>3</v>
      </c>
      <c r="D2476">
        <v>31</v>
      </c>
      <c r="E2476" s="1">
        <v>23067.0000000002</v>
      </c>
      <c r="F2476" s="1">
        <v>3060.40220440239</v>
      </c>
      <c r="H2476">
        <v>2781.0412610420799</v>
      </c>
      <c r="J2476">
        <v>5841.4434654444703</v>
      </c>
      <c r="K2476" s="1">
        <v>74219.000000000698</v>
      </c>
      <c r="L2476" s="1">
        <v>13014.627814444</v>
      </c>
      <c r="M2476">
        <v>10041.2413785933</v>
      </c>
      <c r="N2476">
        <v>23055.869193037401</v>
      </c>
      <c r="O2476" s="1">
        <v>13102.5110557101</v>
      </c>
      <c r="P2476" s="1">
        <v>2977.03188671411</v>
      </c>
      <c r="Q2476" s="9">
        <f>(P2476*100)/O2476</f>
        <v>22.721078990555128</v>
      </c>
      <c r="R2476">
        <v>2130.2026664282298</v>
      </c>
      <c r="S2476">
        <v>5107.2345531423398</v>
      </c>
      <c r="T2476">
        <v>13.2674478883356</v>
      </c>
      <c r="U2476">
        <v>39.244198368328597</v>
      </c>
      <c r="V2476">
        <v>5.2067035677130402</v>
      </c>
      <c r="W2476">
        <v>1</v>
      </c>
      <c r="X2476">
        <v>3</v>
      </c>
      <c r="Y2476">
        <v>2</v>
      </c>
      <c r="Z2476">
        <v>295.84868474000899</v>
      </c>
      <c r="AA2476">
        <v>760.31990556452195</v>
      </c>
      <c r="AB2476">
        <v>2663.7605099306602</v>
      </c>
      <c r="AC2476">
        <v>15.1517844159248</v>
      </c>
      <c r="AD2476">
        <v>1383.39733147741</v>
      </c>
      <c r="AE2476">
        <v>2455.8709056769198</v>
      </c>
      <c r="AF2476">
        <v>1715.8057920241299</v>
      </c>
      <c r="AG2476">
        <v>181.03190430248699</v>
      </c>
      <c r="AH2476">
        <v>757.40386598336499</v>
      </c>
      <c r="AI2476">
        <v>1850.7428072277601</v>
      </c>
      <c r="AJ2476">
        <v>107.950630315673</v>
      </c>
      <c r="AK2476">
        <v>1400.45713000879</v>
      </c>
      <c r="AL2476">
        <v>2992.3450538198699</v>
      </c>
      <c r="AM2476">
        <v>470.16765078768901</v>
      </c>
      <c r="AN2476">
        <v>2.0519211874457399</v>
      </c>
      <c r="AO2476">
        <v>5.2733596731572998</v>
      </c>
      <c r="AP2476">
        <v>18.4750749641201</v>
      </c>
      <c r="AQ2476">
        <v>7.8847845600702002E-2</v>
      </c>
      <c r="AR2476">
        <v>7.1990134100714203</v>
      </c>
      <c r="AS2476">
        <v>12.780021459555</v>
      </c>
      <c r="AT2476">
        <v>8.9288222731125408</v>
      </c>
      <c r="AU2476">
        <v>1.25558509874182</v>
      </c>
      <c r="AV2476">
        <v>5.2531348632844299</v>
      </c>
      <c r="AW2476">
        <v>12.836218562204399</v>
      </c>
      <c r="AX2476">
        <v>0.56176054238751905</v>
      </c>
      <c r="AY2476">
        <v>7.2877903041755703</v>
      </c>
      <c r="AZ2476">
        <v>15.571760679200001</v>
      </c>
      <c r="BA2476">
        <v>2.4466891369434598</v>
      </c>
      <c r="BB2476" s="4">
        <v>0.71299999999999997</v>
      </c>
      <c r="BC2476">
        <v>0.27700000000000002</v>
      </c>
      <c r="BD2476">
        <v>0.82</v>
      </c>
      <c r="BE2476">
        <v>688.51219175526899</v>
      </c>
    </row>
    <row r="2477" spans="1:57">
      <c r="A2477">
        <v>3121001</v>
      </c>
      <c r="B2477" t="s">
        <v>2439</v>
      </c>
      <c r="C2477">
        <v>3</v>
      </c>
      <c r="D2477">
        <v>31</v>
      </c>
      <c r="E2477" s="1">
        <v>1408</v>
      </c>
      <c r="F2477" s="1">
        <v>401.61824264682502</v>
      </c>
      <c r="H2477">
        <v>191.379623173044</v>
      </c>
      <c r="J2477">
        <v>592.99786581986905</v>
      </c>
      <c r="K2477" s="1">
        <v>5211.00000000001</v>
      </c>
      <c r="L2477" s="1">
        <v>1823.6716570972201</v>
      </c>
      <c r="M2477">
        <v>784.75290247571297</v>
      </c>
      <c r="N2477">
        <v>2608.4245595729299</v>
      </c>
      <c r="O2477" s="1">
        <v>997.04807105347697</v>
      </c>
      <c r="P2477" s="1">
        <v>361.44870152320402</v>
      </c>
      <c r="Q2477" s="9">
        <f>(P2477*100)/O2477</f>
        <v>36.251883135514092</v>
      </c>
      <c r="R2477">
        <v>155.63220026526699</v>
      </c>
      <c r="S2477">
        <v>517.08090178847101</v>
      </c>
      <c r="T2477">
        <v>28.524022915257401</v>
      </c>
      <c r="U2477">
        <v>41.511101603054399</v>
      </c>
      <c r="V2477">
        <v>11.840636133631</v>
      </c>
      <c r="W2477">
        <v>3</v>
      </c>
      <c r="X2477">
        <v>4</v>
      </c>
      <c r="Y2477">
        <v>4</v>
      </c>
      <c r="Z2477">
        <v>60.550026500627503</v>
      </c>
      <c r="AA2477">
        <v>113.583348018519</v>
      </c>
      <c r="AB2477">
        <v>367.44271411912302</v>
      </c>
      <c r="AC2477">
        <v>3.7516485528986001</v>
      </c>
      <c r="AD2477">
        <v>280.47964962959901</v>
      </c>
      <c r="AE2477">
        <v>286.637272037564</v>
      </c>
      <c r="AF2477">
        <v>327.77697918354801</v>
      </c>
      <c r="AG2477">
        <v>53.518675093124699</v>
      </c>
      <c r="AH2477">
        <v>47.970321667423001</v>
      </c>
      <c r="AI2477">
        <v>162.10128079444499</v>
      </c>
      <c r="AJ2477">
        <v>96.551135279633598</v>
      </c>
      <c r="AK2477">
        <v>108.214094084218</v>
      </c>
      <c r="AL2477">
        <v>399.24667663114599</v>
      </c>
      <c r="AM2477">
        <v>91.675319923414307</v>
      </c>
      <c r="AN2477">
        <v>3.0253919628900001</v>
      </c>
      <c r="AO2477">
        <v>5.6752105337196399</v>
      </c>
      <c r="AP2477">
        <v>18.359335220224299</v>
      </c>
      <c r="AQ2477">
        <v>0.14064505751027201</v>
      </c>
      <c r="AR2477">
        <v>10.514864571239601</v>
      </c>
      <c r="AS2477">
        <v>10.745706865096199</v>
      </c>
      <c r="AT2477">
        <v>12.287987917257199</v>
      </c>
      <c r="AU2477">
        <v>2.6740693414821601</v>
      </c>
      <c r="AV2477">
        <v>2.39684495643227</v>
      </c>
      <c r="AW2477">
        <v>8.0994169686219202</v>
      </c>
      <c r="AX2477">
        <v>3.6195927690493201</v>
      </c>
      <c r="AY2477">
        <v>4.0568238925625799</v>
      </c>
      <c r="AZ2477">
        <v>14.9673059733136</v>
      </c>
      <c r="BA2477">
        <v>3.4368039706009501</v>
      </c>
      <c r="BB2477" s="4">
        <v>0.61599999999999999</v>
      </c>
      <c r="BC2477">
        <v>0.35</v>
      </c>
      <c r="BD2477">
        <v>0.82099999999999995</v>
      </c>
      <c r="BE2477">
        <v>362.95677232448298</v>
      </c>
    </row>
    <row r="2478" spans="1:57">
      <c r="A2478">
        <v>3121100</v>
      </c>
      <c r="B2478" t="s">
        <v>2440</v>
      </c>
      <c r="C2478">
        <v>3</v>
      </c>
      <c r="D2478">
        <v>31</v>
      </c>
      <c r="E2478" s="1">
        <v>2446</v>
      </c>
      <c r="F2478" s="1">
        <v>779.23401397257499</v>
      </c>
      <c r="H2478">
        <v>419.86949087800002</v>
      </c>
      <c r="J2478">
        <v>1199.1035048505701</v>
      </c>
      <c r="K2478" s="1">
        <v>7971.00000000002</v>
      </c>
      <c r="L2478" s="1">
        <v>2963.58511501977</v>
      </c>
      <c r="M2478">
        <v>1389.86397318845</v>
      </c>
      <c r="N2478">
        <v>4353.44908820822</v>
      </c>
      <c r="O2478" s="1">
        <v>1331.9814579956701</v>
      </c>
      <c r="P2478" s="1">
        <v>556.79208279035402</v>
      </c>
      <c r="Q2478" s="9">
        <f>(P2478*100)/O2478</f>
        <v>41.801789315310728</v>
      </c>
      <c r="R2478">
        <v>221.709546279363</v>
      </c>
      <c r="S2478">
        <v>778.50162906971696</v>
      </c>
      <c r="T2478">
        <v>31.857482173858301</v>
      </c>
      <c r="U2478">
        <v>40.2347642133345</v>
      </c>
      <c r="V2478">
        <v>12.817782836957001</v>
      </c>
      <c r="W2478">
        <v>3</v>
      </c>
      <c r="X2478">
        <v>5</v>
      </c>
      <c r="Y2478">
        <v>4</v>
      </c>
      <c r="Z2478">
        <v>98.6685341743636</v>
      </c>
      <c r="AA2478">
        <v>146.939501755062</v>
      </c>
      <c r="AB2478">
        <v>720.42888189485905</v>
      </c>
      <c r="AC2478">
        <v>0</v>
      </c>
      <c r="AD2478">
        <v>702.53600637780505</v>
      </c>
      <c r="AE2478">
        <v>599.46141773685997</v>
      </c>
      <c r="AF2478">
        <v>423.37397869369499</v>
      </c>
      <c r="AG2478">
        <v>68.021986187173098</v>
      </c>
      <c r="AH2478">
        <v>30.045992532598699</v>
      </c>
      <c r="AI2478">
        <v>628.41315393394802</v>
      </c>
      <c r="AJ2478">
        <v>62.696351921163597</v>
      </c>
      <c r="AK2478">
        <v>210.91610250780499</v>
      </c>
      <c r="AL2478">
        <v>694.73704073314104</v>
      </c>
      <c r="AM2478">
        <v>66.858535423923399</v>
      </c>
      <c r="AN2478">
        <v>2.6215268833803602</v>
      </c>
      <c r="AO2478">
        <v>3.9040394924757802</v>
      </c>
      <c r="AP2478">
        <v>19.141093938960498</v>
      </c>
      <c r="AQ2478">
        <v>0</v>
      </c>
      <c r="AR2478">
        <v>14.0048751936184</v>
      </c>
      <c r="AS2478">
        <v>11.950109691999801</v>
      </c>
      <c r="AT2478">
        <v>8.4398517342927697</v>
      </c>
      <c r="AU2478">
        <v>1.8072779426871599</v>
      </c>
      <c r="AV2478">
        <v>0.79829276700168506</v>
      </c>
      <c r="AW2478">
        <v>16.696325639098401</v>
      </c>
      <c r="AX2478">
        <v>1.24983570347977</v>
      </c>
      <c r="AY2478">
        <v>4.2045584356251799</v>
      </c>
      <c r="AZ2478">
        <v>13.8494048127393</v>
      </c>
      <c r="BA2478">
        <v>1.33280776464092</v>
      </c>
      <c r="BB2478" s="4">
        <v>0.66900000000000004</v>
      </c>
      <c r="BC2478">
        <v>0.33100000000000002</v>
      </c>
      <c r="BD2478">
        <v>0.81699999999999995</v>
      </c>
      <c r="BE2478">
        <v>522.750040602166</v>
      </c>
    </row>
    <row r="2479" spans="1:57">
      <c r="A2479">
        <v>3121209</v>
      </c>
      <c r="B2479" t="s">
        <v>2441</v>
      </c>
      <c r="C2479">
        <v>3</v>
      </c>
      <c r="D2479">
        <v>31</v>
      </c>
      <c r="E2479" s="1">
        <v>2250.00000000001</v>
      </c>
      <c r="F2479" s="1">
        <v>298.97918436145</v>
      </c>
      <c r="H2479">
        <v>249.25845638123599</v>
      </c>
      <c r="J2479">
        <v>548.23764074268604</v>
      </c>
      <c r="K2479" s="1">
        <v>6830</v>
      </c>
      <c r="L2479" s="1">
        <v>1093.60515883584</v>
      </c>
      <c r="M2479">
        <v>796.11130140057298</v>
      </c>
      <c r="N2479">
        <v>1889.7164602364101</v>
      </c>
      <c r="O2479" s="1">
        <v>1234.0662453827099</v>
      </c>
      <c r="P2479" s="1">
        <v>231.48419201297801</v>
      </c>
      <c r="Q2479" s="9">
        <f>(P2479*100)/O2479</f>
        <v>18.757841637682091</v>
      </c>
      <c r="R2479">
        <v>185.52612589007799</v>
      </c>
      <c r="S2479">
        <v>417.01031790305598</v>
      </c>
      <c r="T2479">
        <v>13.287963749397701</v>
      </c>
      <c r="U2479">
        <v>37.939103473376797</v>
      </c>
      <c r="V2479">
        <v>5.0413343163888102</v>
      </c>
      <c r="W2479">
        <v>1</v>
      </c>
      <c r="X2479">
        <v>3</v>
      </c>
      <c r="Y2479">
        <v>2</v>
      </c>
      <c r="Z2479">
        <v>45.689107145692802</v>
      </c>
      <c r="AA2479">
        <v>40.679270291587997</v>
      </c>
      <c r="AB2479">
        <v>248.72862206866799</v>
      </c>
      <c r="AC2479">
        <v>2.6790845927520999</v>
      </c>
      <c r="AD2479">
        <v>267.14671200610502</v>
      </c>
      <c r="AE2479">
        <v>287.04577046123001</v>
      </c>
      <c r="AF2479">
        <v>146.55009532718</v>
      </c>
      <c r="AG2479">
        <v>21.624542092009101</v>
      </c>
      <c r="AH2479">
        <v>6.5629038688473997</v>
      </c>
      <c r="AI2479">
        <v>219.03406544877799</v>
      </c>
      <c r="AJ2479">
        <v>0</v>
      </c>
      <c r="AK2479">
        <v>74.128097463924703</v>
      </c>
      <c r="AL2479">
        <v>254.52673667486101</v>
      </c>
      <c r="AM2479">
        <v>6.6897460256338999</v>
      </c>
      <c r="AN2479">
        <v>3.3552868580523199</v>
      </c>
      <c r="AO2479">
        <v>2.9873777259267502</v>
      </c>
      <c r="AP2479">
        <v>18.265970358913901</v>
      </c>
      <c r="AQ2479">
        <v>0.147617697607175</v>
      </c>
      <c r="AR2479">
        <v>14.7197974473654</v>
      </c>
      <c r="AS2479">
        <v>15.8162365824502</v>
      </c>
      <c r="AT2479">
        <v>8.0749177218355204</v>
      </c>
      <c r="AU2479">
        <v>1.58804902142977</v>
      </c>
      <c r="AV2479">
        <v>0.48196225484525201</v>
      </c>
      <c r="AW2479">
        <v>16.085280872802901</v>
      </c>
      <c r="AX2479">
        <v>0</v>
      </c>
      <c r="AY2479">
        <v>4.0844619483941003</v>
      </c>
      <c r="AZ2479">
        <v>14.0244361634039</v>
      </c>
      <c r="BA2479">
        <v>0.36860534697278402</v>
      </c>
      <c r="BB2479" s="4">
        <v>0.74</v>
      </c>
      <c r="BC2479">
        <v>0.17399999999999999</v>
      </c>
      <c r="BD2479">
        <v>0.9</v>
      </c>
      <c r="BE2479">
        <v>709.13639876809702</v>
      </c>
    </row>
    <row r="2480" spans="1:57">
      <c r="A2480">
        <v>3121258</v>
      </c>
      <c r="B2480" t="s">
        <v>2442</v>
      </c>
      <c r="C2480">
        <v>3</v>
      </c>
      <c r="D2480">
        <v>31</v>
      </c>
      <c r="E2480" s="1">
        <v>2619</v>
      </c>
      <c r="F2480" s="1">
        <v>175.77622776366999</v>
      </c>
      <c r="H2480">
        <v>230.33992367573001</v>
      </c>
      <c r="J2480">
        <v>406.11615143940003</v>
      </c>
      <c r="K2480" s="1">
        <v>8089</v>
      </c>
      <c r="L2480" s="1">
        <v>863.58964065668897</v>
      </c>
      <c r="M2480">
        <v>820.11668028987197</v>
      </c>
      <c r="N2480">
        <v>1683.70632094656</v>
      </c>
      <c r="O2480" s="1">
        <v>1753.6478935980199</v>
      </c>
      <c r="P2480" s="1">
        <v>251.31643992177499</v>
      </c>
      <c r="Q2480" s="9">
        <f>(P2480*100)/O2480</f>
        <v>14.331066164379234</v>
      </c>
      <c r="R2480">
        <v>189.38023214908199</v>
      </c>
      <c r="S2480">
        <v>440.69667207085598</v>
      </c>
      <c r="T2480">
        <v>6.7115779978491696</v>
      </c>
      <c r="U2480">
        <v>38.858588808158203</v>
      </c>
      <c r="V2480">
        <v>2.6080244967230199</v>
      </c>
      <c r="W2480">
        <v>1</v>
      </c>
      <c r="X2480">
        <v>2</v>
      </c>
      <c r="Y2480">
        <v>1</v>
      </c>
      <c r="Z2480">
        <v>53.070512303310601</v>
      </c>
      <c r="AA2480">
        <v>80.582416688009204</v>
      </c>
      <c r="AB2480">
        <v>172.59791573506101</v>
      </c>
      <c r="AC2480">
        <v>0</v>
      </c>
      <c r="AD2480">
        <v>71.780828221967099</v>
      </c>
      <c r="AE2480">
        <v>93.869402319910407</v>
      </c>
      <c r="AF2480">
        <v>30.726473710369799</v>
      </c>
      <c r="AG2480">
        <v>20.6097215233988</v>
      </c>
      <c r="AH2480">
        <v>37.892039596175302</v>
      </c>
      <c r="AI2480">
        <v>70.472194793927699</v>
      </c>
      <c r="AJ2480">
        <v>0</v>
      </c>
      <c r="AK2480">
        <v>115.781796463668</v>
      </c>
      <c r="AL2480">
        <v>173.300717570964</v>
      </c>
      <c r="AM2480">
        <v>27.339752527102199</v>
      </c>
      <c r="AN2480">
        <v>6.4721878920782396</v>
      </c>
      <c r="AO2480">
        <v>9.8273884868829899</v>
      </c>
      <c r="AP2480">
        <v>21.049092837732399</v>
      </c>
      <c r="AQ2480">
        <v>0</v>
      </c>
      <c r="AR2480">
        <v>6.5681236118085904</v>
      </c>
      <c r="AS2480">
        <v>8.5892828639037901</v>
      </c>
      <c r="AT2480">
        <v>2.8115484661255898</v>
      </c>
      <c r="AU2480">
        <v>2.5134483221207802</v>
      </c>
      <c r="AV2480">
        <v>4.6211048138914697</v>
      </c>
      <c r="AW2480">
        <v>8.5944014119680094</v>
      </c>
      <c r="AX2480">
        <v>0</v>
      </c>
      <c r="AY2480">
        <v>10.5943212137236</v>
      </c>
      <c r="AZ2480">
        <v>15.857444992155701</v>
      </c>
      <c r="BA2480">
        <v>2.5016550876088899</v>
      </c>
      <c r="BB2480" s="4">
        <v>0.63900000000000001</v>
      </c>
      <c r="BC2480">
        <v>0.3</v>
      </c>
      <c r="BD2480">
        <v>0.78900000000000003</v>
      </c>
      <c r="BE2480">
        <v>568.28967097345605</v>
      </c>
    </row>
    <row r="2481" spans="1:57">
      <c r="A2481">
        <v>3121308</v>
      </c>
      <c r="B2481" t="s">
        <v>2443</v>
      </c>
      <c r="C2481">
        <v>3</v>
      </c>
      <c r="D2481">
        <v>31</v>
      </c>
      <c r="E2481" s="1">
        <v>1596.00000000001</v>
      </c>
      <c r="F2481" s="1">
        <v>134.26716570300599</v>
      </c>
      <c r="H2481">
        <v>232.11762228408099</v>
      </c>
      <c r="J2481">
        <v>366.38478798708701</v>
      </c>
      <c r="K2481" s="1">
        <v>4768.00000000002</v>
      </c>
      <c r="L2481" s="1">
        <v>607.46532496875102</v>
      </c>
      <c r="M2481">
        <v>714.92796601170005</v>
      </c>
      <c r="N2481">
        <v>1322.39329098045</v>
      </c>
      <c r="O2481" s="1">
        <v>767.87412951273495</v>
      </c>
      <c r="P2481" s="1">
        <v>142.190255171789</v>
      </c>
      <c r="Q2481" s="9">
        <f>(P2481*100)/O2481</f>
        <v>18.517391028920038</v>
      </c>
      <c r="R2481">
        <v>96.338321331598294</v>
      </c>
      <c r="S2481">
        <v>238.528576503388</v>
      </c>
      <c r="T2481">
        <v>8.4127296806394405</v>
      </c>
      <c r="U2481">
        <v>41.225252377975103</v>
      </c>
      <c r="V2481">
        <v>3.4681690427204299</v>
      </c>
      <c r="W2481">
        <v>1</v>
      </c>
      <c r="X2481">
        <v>2</v>
      </c>
      <c r="Y2481">
        <v>1</v>
      </c>
      <c r="Z2481">
        <v>37.303013510898602</v>
      </c>
      <c r="AA2481">
        <v>40.687340060486903</v>
      </c>
      <c r="AB2481">
        <v>113.455346291797</v>
      </c>
      <c r="AC2481">
        <v>0</v>
      </c>
      <c r="AD2481">
        <v>79.265314596725105</v>
      </c>
      <c r="AE2481">
        <v>95.873497604598498</v>
      </c>
      <c r="AF2481">
        <v>69.659212681449503</v>
      </c>
      <c r="AG2481">
        <v>12.857733547861701</v>
      </c>
      <c r="AH2481">
        <v>23.786359512722601</v>
      </c>
      <c r="AI2481">
        <v>61.507294468982799</v>
      </c>
      <c r="AJ2481">
        <v>0</v>
      </c>
      <c r="AK2481">
        <v>57.823920690641501</v>
      </c>
      <c r="AL2481">
        <v>125.58962116647599</v>
      </c>
      <c r="AM2481">
        <v>71.445081932145797</v>
      </c>
      <c r="AN2481">
        <v>5.6137849849680297</v>
      </c>
      <c r="AO2481">
        <v>6.1230972302845297</v>
      </c>
      <c r="AP2481">
        <v>17.074060766998102</v>
      </c>
      <c r="AQ2481">
        <v>0</v>
      </c>
      <c r="AR2481">
        <v>8.9501447794561102</v>
      </c>
      <c r="AS2481">
        <v>10.825437184468701</v>
      </c>
      <c r="AT2481">
        <v>7.8654836846841603</v>
      </c>
      <c r="AU2481">
        <v>1.9349791005656201</v>
      </c>
      <c r="AV2481">
        <v>3.5796439834695999</v>
      </c>
      <c r="AW2481">
        <v>9.2563225771317796</v>
      </c>
      <c r="AX2481">
        <v>0</v>
      </c>
      <c r="AY2481">
        <v>6.5291163547392399</v>
      </c>
      <c r="AZ2481">
        <v>14.180796454991301</v>
      </c>
      <c r="BA2481">
        <v>8.0671328982428303</v>
      </c>
      <c r="BB2481" s="4">
        <v>0.68</v>
      </c>
      <c r="BC2481">
        <v>0.26400000000000001</v>
      </c>
      <c r="BD2481">
        <v>0.89</v>
      </c>
      <c r="BE2481">
        <v>496.434605858103</v>
      </c>
    </row>
    <row r="2482" spans="1:57">
      <c r="A2482">
        <v>3121407</v>
      </c>
      <c r="B2482" t="s">
        <v>2444</v>
      </c>
      <c r="C2482">
        <v>3</v>
      </c>
      <c r="D2482">
        <v>31</v>
      </c>
      <c r="E2482" s="1">
        <v>2363.00000000003</v>
      </c>
      <c r="F2482" s="1">
        <v>1012.79570713572</v>
      </c>
      <c r="H2482">
        <v>216.13451622930299</v>
      </c>
      <c r="J2482">
        <v>1228.9302233650201</v>
      </c>
      <c r="K2482" s="1">
        <v>7002.00000000007</v>
      </c>
      <c r="L2482" s="1">
        <v>3370.43238564689</v>
      </c>
      <c r="M2482">
        <v>611.83720656169703</v>
      </c>
      <c r="N2482">
        <v>3982.26959220859</v>
      </c>
      <c r="O2482" s="1">
        <v>1005.16865457426</v>
      </c>
      <c r="P2482" s="1">
        <v>405.38979398683699</v>
      </c>
      <c r="Q2482" s="9">
        <f>(P2482*100)/O2482</f>
        <v>40.330524846951192</v>
      </c>
      <c r="R2482">
        <v>138.82645534094399</v>
      </c>
      <c r="S2482">
        <v>544.21624932778104</v>
      </c>
      <c r="T2482">
        <v>42.860588537270701</v>
      </c>
      <c r="U2482">
        <v>39.259028287584897</v>
      </c>
      <c r="V2482">
        <v>16.826650578072499</v>
      </c>
      <c r="W2482">
        <v>4</v>
      </c>
      <c r="X2482">
        <v>5</v>
      </c>
      <c r="Y2482">
        <v>5</v>
      </c>
      <c r="Z2482">
        <v>44.4950430468799</v>
      </c>
      <c r="AA2482">
        <v>72.648763618330904</v>
      </c>
      <c r="AB2482">
        <v>951.70099450040095</v>
      </c>
      <c r="AC2482">
        <v>0</v>
      </c>
      <c r="AD2482">
        <v>947.29366820905204</v>
      </c>
      <c r="AE2482">
        <v>969.63729940490896</v>
      </c>
      <c r="AF2482">
        <v>946.20112305762495</v>
      </c>
      <c r="AG2482">
        <v>29.0622191939209</v>
      </c>
      <c r="AH2482">
        <v>29.550282841255299</v>
      </c>
      <c r="AI2482">
        <v>550.46829056464105</v>
      </c>
      <c r="AJ2482">
        <v>11.4056397165036</v>
      </c>
      <c r="AK2482">
        <v>77.592203641658301</v>
      </c>
      <c r="AL2482">
        <v>983.08656338718197</v>
      </c>
      <c r="AM2482">
        <v>190.264321770245</v>
      </c>
      <c r="AN2482">
        <v>0.93217024218851496</v>
      </c>
      <c r="AO2482">
        <v>1.5219901125940001</v>
      </c>
      <c r="AP2482">
        <v>19.938116378487202</v>
      </c>
      <c r="AQ2482">
        <v>0</v>
      </c>
      <c r="AR2482">
        <v>14.8902933544309</v>
      </c>
      <c r="AS2482">
        <v>15.2415078027852</v>
      </c>
      <c r="AT2482">
        <v>14.8731198861036</v>
      </c>
      <c r="AU2482">
        <v>0.60885289797315201</v>
      </c>
      <c r="AV2482">
        <v>0.61907782140697698</v>
      </c>
      <c r="AW2482">
        <v>11.532299433716799</v>
      </c>
      <c r="AX2482">
        <v>0.179282652226287</v>
      </c>
      <c r="AY2482">
        <v>1.2196541716840299</v>
      </c>
      <c r="AZ2482">
        <v>15.4529137192586</v>
      </c>
      <c r="BA2482">
        <v>2.9907215271448102</v>
      </c>
      <c r="BB2482" s="4">
        <v>0.63900000000000001</v>
      </c>
      <c r="BC2482">
        <v>0.39600000000000002</v>
      </c>
      <c r="BD2482">
        <v>0.87</v>
      </c>
      <c r="BE2482">
        <v>395.55176234572798</v>
      </c>
    </row>
    <row r="2483" spans="1:57">
      <c r="A2483">
        <v>3121506</v>
      </c>
      <c r="B2483" t="s">
        <v>2445</v>
      </c>
      <c r="C2483">
        <v>3</v>
      </c>
      <c r="D2483">
        <v>31</v>
      </c>
      <c r="E2483" s="1">
        <v>971.99999999999898</v>
      </c>
      <c r="F2483" s="1">
        <v>411.80177773569602</v>
      </c>
      <c r="H2483">
        <v>130.413638693976</v>
      </c>
      <c r="J2483">
        <v>542.21541642967202</v>
      </c>
      <c r="K2483" s="1">
        <v>3015</v>
      </c>
      <c r="L2483" s="1">
        <v>1484.5739103154301</v>
      </c>
      <c r="M2483">
        <v>380.51245170088998</v>
      </c>
      <c r="N2483">
        <v>1865.08636201632</v>
      </c>
      <c r="O2483" s="1">
        <v>421.65043477097299</v>
      </c>
      <c r="P2483" s="1">
        <v>210.991465491372</v>
      </c>
      <c r="Q2483" s="9">
        <f>(P2483*100)/O2483</f>
        <v>50.039427946036817</v>
      </c>
      <c r="R2483">
        <v>48.199410113740903</v>
      </c>
      <c r="S2483">
        <v>259.19087560511298</v>
      </c>
      <c r="T2483">
        <v>42.3664380386518</v>
      </c>
      <c r="U2483">
        <v>39.081379909695897</v>
      </c>
      <c r="V2483">
        <v>16.5573886040914</v>
      </c>
      <c r="W2483">
        <v>4</v>
      </c>
      <c r="X2483">
        <v>5</v>
      </c>
      <c r="Y2483">
        <v>5</v>
      </c>
      <c r="Z2483">
        <v>18.749152310182399</v>
      </c>
      <c r="AA2483">
        <v>60.240032177893099</v>
      </c>
      <c r="AB2483">
        <v>389.87192021371499</v>
      </c>
      <c r="AC2483">
        <v>0</v>
      </c>
      <c r="AD2483">
        <v>398.347652356563</v>
      </c>
      <c r="AE2483">
        <v>398.28854389258402</v>
      </c>
      <c r="AF2483">
        <v>381.00753035528697</v>
      </c>
      <c r="AG2483">
        <v>36.925627979012503</v>
      </c>
      <c r="AH2483">
        <v>20.615906160636001</v>
      </c>
      <c r="AI2483">
        <v>199.987464314232</v>
      </c>
      <c r="AJ2483">
        <v>0</v>
      </c>
      <c r="AK2483">
        <v>29.787045886220401</v>
      </c>
      <c r="AL2483">
        <v>329.32363124598203</v>
      </c>
      <c r="AM2483">
        <v>70.117942485782905</v>
      </c>
      <c r="AN2483">
        <v>0.97043964824564499</v>
      </c>
      <c r="AO2483">
        <v>3.1179711311680198</v>
      </c>
      <c r="AP2483">
        <v>20.179428000463599</v>
      </c>
      <c r="AQ2483">
        <v>0</v>
      </c>
      <c r="AR2483">
        <v>15.469781248760899</v>
      </c>
      <c r="AS2483">
        <v>15.4674857789563</v>
      </c>
      <c r="AT2483">
        <v>14.7963797799693</v>
      </c>
      <c r="AU2483">
        <v>1.9112380567595799</v>
      </c>
      <c r="AV2483">
        <v>1.0670611871837801</v>
      </c>
      <c r="AW2483">
        <v>10.351175419127699</v>
      </c>
      <c r="AX2483">
        <v>0</v>
      </c>
      <c r="AY2483">
        <v>1.1567762008401901</v>
      </c>
      <c r="AZ2483">
        <v>12.7892420233539</v>
      </c>
      <c r="BA2483">
        <v>2.7230215251710099</v>
      </c>
      <c r="BB2483" s="4">
        <v>0.63100000000000001</v>
      </c>
      <c r="BC2483">
        <v>0.33800000000000002</v>
      </c>
      <c r="BD2483">
        <v>0.85699999999999998</v>
      </c>
      <c r="BE2483">
        <v>430.83921040060602</v>
      </c>
    </row>
    <row r="2484" spans="1:57">
      <c r="A2484">
        <v>3121605</v>
      </c>
      <c r="B2484" t="s">
        <v>2446</v>
      </c>
      <c r="C2484">
        <v>3</v>
      </c>
      <c r="D2484">
        <v>31</v>
      </c>
      <c r="E2484" s="1">
        <v>13031.9999999997</v>
      </c>
      <c r="F2484" s="1">
        <v>2149.7397608002302</v>
      </c>
      <c r="H2484">
        <v>1772.17629214977</v>
      </c>
      <c r="J2484">
        <v>3921.91605295</v>
      </c>
      <c r="K2484" s="1">
        <v>45879.999999998603</v>
      </c>
      <c r="L2484" s="1">
        <v>10021.2119439338</v>
      </c>
      <c r="M2484">
        <v>7129.8466491116396</v>
      </c>
      <c r="N2484">
        <v>17151.0585930454</v>
      </c>
      <c r="O2484" s="1">
        <v>8285.4833965992693</v>
      </c>
      <c r="P2484" s="1">
        <v>2201.32653850008</v>
      </c>
      <c r="Q2484" s="9">
        <f>(P2484*100)/O2484</f>
        <v>26.568474440532974</v>
      </c>
      <c r="R2484">
        <v>1649.51274073697</v>
      </c>
      <c r="S2484">
        <v>3850.83927923704</v>
      </c>
      <c r="T2484">
        <v>16.4958545181114</v>
      </c>
      <c r="U2484">
        <v>40.838376469274401</v>
      </c>
      <c r="V2484">
        <v>6.7366391699301502</v>
      </c>
      <c r="W2484">
        <v>2</v>
      </c>
      <c r="X2484">
        <v>3</v>
      </c>
      <c r="Y2484">
        <v>2</v>
      </c>
      <c r="Z2484">
        <v>313.81701701704498</v>
      </c>
      <c r="AA2484">
        <v>615.03304021663905</v>
      </c>
      <c r="AB2484">
        <v>1996.04341197642</v>
      </c>
      <c r="AC2484">
        <v>8.8934539065646998</v>
      </c>
      <c r="AD2484">
        <v>1066.1629924486299</v>
      </c>
      <c r="AE2484">
        <v>1414.3208659807899</v>
      </c>
      <c r="AF2484">
        <v>1592.74180295919</v>
      </c>
      <c r="AG2484">
        <v>210.908680422895</v>
      </c>
      <c r="AH2484">
        <v>304.16182420782701</v>
      </c>
      <c r="AI2484">
        <v>1162.8589359707601</v>
      </c>
      <c r="AJ2484">
        <v>338.26521801422501</v>
      </c>
      <c r="AK2484">
        <v>883.17500972998596</v>
      </c>
      <c r="AL2484">
        <v>2091.0301836086001</v>
      </c>
      <c r="AM2484">
        <v>517.46916515955502</v>
      </c>
      <c r="AN2484">
        <v>2.9776053346260198</v>
      </c>
      <c r="AO2484">
        <v>5.8356480439709797</v>
      </c>
      <c r="AP2484">
        <v>18.939156225945801</v>
      </c>
      <c r="AQ2484">
        <v>6.3313470292953603E-2</v>
      </c>
      <c r="AR2484">
        <v>7.5901308601842503</v>
      </c>
      <c r="AS2484">
        <v>10.068704810723901</v>
      </c>
      <c r="AT2484">
        <v>11.3389029600261</v>
      </c>
      <c r="AU2484">
        <v>2.0011751367582402</v>
      </c>
      <c r="AV2484">
        <v>2.88599349697347</v>
      </c>
      <c r="AW2484">
        <v>11.033611255619</v>
      </c>
      <c r="AX2484">
        <v>2.4081470547763599</v>
      </c>
      <c r="AY2484">
        <v>6.2874194131419996</v>
      </c>
      <c r="AZ2484">
        <v>14.8862723979317</v>
      </c>
      <c r="BA2484">
        <v>3.6839195390291701</v>
      </c>
      <c r="BB2484" s="4">
        <v>0.71599999999999997</v>
      </c>
      <c r="BC2484">
        <v>0.318</v>
      </c>
      <c r="BD2484">
        <v>0.78300000000000003</v>
      </c>
      <c r="BE2484">
        <v>750.98943737147999</v>
      </c>
    </row>
    <row r="2485" spans="1:57">
      <c r="A2485">
        <v>3121704</v>
      </c>
      <c r="B2485" t="s">
        <v>2447</v>
      </c>
      <c r="C2485">
        <v>3</v>
      </c>
      <c r="D2485">
        <v>31</v>
      </c>
      <c r="E2485" s="1">
        <v>1182</v>
      </c>
      <c r="F2485" s="1">
        <v>659.84669572345001</v>
      </c>
      <c r="H2485">
        <v>157.25178380022899</v>
      </c>
      <c r="J2485">
        <v>817.09847952368</v>
      </c>
      <c r="K2485" s="1">
        <v>3847.99999999999</v>
      </c>
      <c r="L2485" s="1">
        <v>2455.89640895612</v>
      </c>
      <c r="M2485">
        <v>445.90605497559199</v>
      </c>
      <c r="N2485">
        <v>2901.80246393171</v>
      </c>
      <c r="O2485" s="1">
        <v>701.24502802962604</v>
      </c>
      <c r="P2485" s="1">
        <v>499.45164197228701</v>
      </c>
      <c r="Q2485" s="9">
        <f>(P2485*100)/O2485</f>
        <v>71.223555534597864</v>
      </c>
      <c r="R2485">
        <v>41.423316244312197</v>
      </c>
      <c r="S2485">
        <v>540.874958216599</v>
      </c>
      <c r="T2485">
        <v>55.824593546823301</v>
      </c>
      <c r="U2485">
        <v>40.293081227319597</v>
      </c>
      <c r="V2485">
        <v>22.493448822642499</v>
      </c>
      <c r="W2485">
        <v>5</v>
      </c>
      <c r="X2485">
        <v>5</v>
      </c>
      <c r="Y2485">
        <v>5</v>
      </c>
      <c r="Z2485">
        <v>53.749508858323601</v>
      </c>
      <c r="AA2485">
        <v>95.559596781323705</v>
      </c>
      <c r="AB2485">
        <v>621.77193453780399</v>
      </c>
      <c r="AC2485">
        <v>0</v>
      </c>
      <c r="AD2485">
        <v>546.59896830548098</v>
      </c>
      <c r="AE2485">
        <v>642.47168650181698</v>
      </c>
      <c r="AF2485">
        <v>636.42253398207401</v>
      </c>
      <c r="AG2485">
        <v>28.0286757425121</v>
      </c>
      <c r="AH2485">
        <v>55.518257542679798</v>
      </c>
      <c r="AI2485">
        <v>248.320789530816</v>
      </c>
      <c r="AJ2485">
        <v>4.4470962340311999</v>
      </c>
      <c r="AK2485">
        <v>102.98615997786</v>
      </c>
      <c r="AL2485">
        <v>649.41915832251095</v>
      </c>
      <c r="AM2485">
        <v>201.605326696693</v>
      </c>
      <c r="AN2485">
        <v>1.68401507936328</v>
      </c>
      <c r="AO2485">
        <v>2.9939585565664899</v>
      </c>
      <c r="AP2485">
        <v>19.480611747476299</v>
      </c>
      <c r="AQ2485">
        <v>0</v>
      </c>
      <c r="AR2485">
        <v>12.8491766378176</v>
      </c>
      <c r="AS2485">
        <v>15.1029048046881</v>
      </c>
      <c r="AT2485">
        <v>14.960704336442999</v>
      </c>
      <c r="AU2485">
        <v>0.87816081686232506</v>
      </c>
      <c r="AV2485">
        <v>1.7394313895645701</v>
      </c>
      <c r="AW2485">
        <v>7.7800888412124003</v>
      </c>
      <c r="AX2485">
        <v>0.104540126033507</v>
      </c>
      <c r="AY2485">
        <v>2.42094741764405</v>
      </c>
      <c r="AZ2485">
        <v>15.2662225161852</v>
      </c>
      <c r="BA2485">
        <v>4.7392377301432802</v>
      </c>
      <c r="BB2485" s="4">
        <v>0.60099999999999998</v>
      </c>
      <c r="BC2485">
        <v>0.40300000000000002</v>
      </c>
      <c r="BD2485">
        <v>0.876</v>
      </c>
      <c r="BE2485">
        <v>362.912041712948</v>
      </c>
    </row>
    <row r="2486" spans="1:57">
      <c r="A2486">
        <v>3121803</v>
      </c>
      <c r="B2486" t="s">
        <v>2448</v>
      </c>
      <c r="C2486">
        <v>3</v>
      </c>
      <c r="D2486">
        <v>31</v>
      </c>
      <c r="E2486" s="1">
        <v>2660.99999999996</v>
      </c>
      <c r="F2486" s="1">
        <v>534.96379184253703</v>
      </c>
      <c r="H2486">
        <v>281.69387721233699</v>
      </c>
      <c r="J2486">
        <v>816.65766905487396</v>
      </c>
      <c r="K2486" s="1">
        <v>8738.9999999998599</v>
      </c>
      <c r="L2486" s="1">
        <v>2100.4131471671499</v>
      </c>
      <c r="M2486">
        <v>1007.34995491162</v>
      </c>
      <c r="N2486">
        <v>3107.7631020787699</v>
      </c>
      <c r="O2486" s="1">
        <v>1361.52362616546</v>
      </c>
      <c r="P2486" s="1">
        <v>380.89526703933899</v>
      </c>
      <c r="Q2486" s="9">
        <f>(P2486*100)/O2486</f>
        <v>27.975663419964075</v>
      </c>
      <c r="R2486">
        <v>183.565017787258</v>
      </c>
      <c r="S2486">
        <v>564.46028482659801</v>
      </c>
      <c r="T2486">
        <v>20.103862902763801</v>
      </c>
      <c r="U2486">
        <v>39.3008104517208</v>
      </c>
      <c r="V2486">
        <v>7.9009810528890396</v>
      </c>
      <c r="W2486">
        <v>2</v>
      </c>
      <c r="X2486">
        <v>4</v>
      </c>
      <c r="Y2486">
        <v>3</v>
      </c>
      <c r="Z2486">
        <v>20.382591969710901</v>
      </c>
      <c r="AA2486">
        <v>50.494951059150303</v>
      </c>
      <c r="AB2486">
        <v>493.770516061141</v>
      </c>
      <c r="AC2486">
        <v>0</v>
      </c>
      <c r="AD2486">
        <v>405.54608541647298</v>
      </c>
      <c r="AE2486">
        <v>438.94310777425301</v>
      </c>
      <c r="AF2486">
        <v>376.78943375120798</v>
      </c>
      <c r="AG2486">
        <v>11.4309325839041</v>
      </c>
      <c r="AH2486">
        <v>122.401905773808</v>
      </c>
      <c r="AI2486">
        <v>291.04211657011302</v>
      </c>
      <c r="AJ2486">
        <v>38.7239359742982</v>
      </c>
      <c r="AK2486">
        <v>169.45209729578201</v>
      </c>
      <c r="AL2486">
        <v>528.52393358542304</v>
      </c>
      <c r="AM2486">
        <v>87.106826197583104</v>
      </c>
      <c r="AN2486">
        <v>0.80756691313982198</v>
      </c>
      <c r="AO2486">
        <v>2.0006313140439498</v>
      </c>
      <c r="AP2486">
        <v>19.563396649823101</v>
      </c>
      <c r="AQ2486">
        <v>0</v>
      </c>
      <c r="AR2486">
        <v>12.0557528509351</v>
      </c>
      <c r="AS2486">
        <v>13.048553082477399</v>
      </c>
      <c r="AT2486">
        <v>11.2008978843514</v>
      </c>
      <c r="AU2486">
        <v>0.45289838283623202</v>
      </c>
      <c r="AV2486">
        <v>4.8496152675320099</v>
      </c>
      <c r="AW2486">
        <v>11.5312117331042</v>
      </c>
      <c r="AX2486">
        <v>1.15115450083102</v>
      </c>
      <c r="AY2486">
        <v>5.0373377491059799</v>
      </c>
      <c r="AZ2486">
        <v>15.7115409277504</v>
      </c>
      <c r="BA2486">
        <v>2.5894427440693701</v>
      </c>
      <c r="BB2486" s="4">
        <v>0.70199999999999996</v>
      </c>
      <c r="BC2486">
        <v>0.34699999999999998</v>
      </c>
      <c r="BD2486">
        <v>0.83499999999999996</v>
      </c>
      <c r="BE2486">
        <v>538.46604882209795</v>
      </c>
    </row>
    <row r="2487" spans="1:57">
      <c r="A2487">
        <v>3121902</v>
      </c>
      <c r="B2487" t="s">
        <v>2449</v>
      </c>
      <c r="C2487">
        <v>3</v>
      </c>
      <c r="D2487">
        <v>31</v>
      </c>
      <c r="E2487" s="1">
        <v>1043</v>
      </c>
      <c r="F2487" s="1">
        <v>241.42337320850601</v>
      </c>
      <c r="H2487">
        <v>149.41515431917901</v>
      </c>
      <c r="J2487">
        <v>390.83852752768502</v>
      </c>
      <c r="K2487" s="1">
        <v>3293.00000000001</v>
      </c>
      <c r="L2487" s="1">
        <v>916.36600400856696</v>
      </c>
      <c r="M2487">
        <v>537.40105437160298</v>
      </c>
      <c r="N2487">
        <v>1453.7670583801701</v>
      </c>
      <c r="O2487" s="1">
        <v>593.11644274001799</v>
      </c>
      <c r="P2487" s="1">
        <v>167.46392802253399</v>
      </c>
      <c r="Q2487" s="9">
        <f>(P2487*100)/O2487</f>
        <v>28.234578567557737</v>
      </c>
      <c r="R2487">
        <v>104.63883177155201</v>
      </c>
      <c r="S2487">
        <v>272.10275979408601</v>
      </c>
      <c r="T2487">
        <v>23.1470156479871</v>
      </c>
      <c r="U2487">
        <v>39.111782848460003</v>
      </c>
      <c r="V2487">
        <v>9.0532104961397906</v>
      </c>
      <c r="W2487">
        <v>2</v>
      </c>
      <c r="X2487">
        <v>4</v>
      </c>
      <c r="Y2487">
        <v>3</v>
      </c>
      <c r="Z2487">
        <v>30.1319724639391</v>
      </c>
      <c r="AA2487">
        <v>24.932159578930399</v>
      </c>
      <c r="AB2487">
        <v>215.71428776422201</v>
      </c>
      <c r="AC2487">
        <v>0</v>
      </c>
      <c r="AD2487">
        <v>207.20005443015299</v>
      </c>
      <c r="AE2487">
        <v>215.72004678256801</v>
      </c>
      <c r="AF2487">
        <v>187.60772684983101</v>
      </c>
      <c r="AG2487">
        <v>18.103026909841599</v>
      </c>
      <c r="AH2487">
        <v>27.088250877678401</v>
      </c>
      <c r="AI2487">
        <v>138.369729475882</v>
      </c>
      <c r="AJ2487">
        <v>0</v>
      </c>
      <c r="AK2487">
        <v>42.937402412835603</v>
      </c>
      <c r="AL2487">
        <v>225.81875505303401</v>
      </c>
      <c r="AM2487">
        <v>25.9721936678345</v>
      </c>
      <c r="AN2487">
        <v>2.6581876540692</v>
      </c>
      <c r="AO2487">
        <v>2.1994696451190099</v>
      </c>
      <c r="AP2487">
        <v>19.029921032465499</v>
      </c>
      <c r="AQ2487">
        <v>0</v>
      </c>
      <c r="AR2487">
        <v>13.714594010024101</v>
      </c>
      <c r="AS2487">
        <v>14.2785332252103</v>
      </c>
      <c r="AT2487">
        <v>12.4177757287041</v>
      </c>
      <c r="AU2487">
        <v>1.5970160164792799</v>
      </c>
      <c r="AV2487">
        <v>2.3896760870715599</v>
      </c>
      <c r="AW2487">
        <v>12.2067251664281</v>
      </c>
      <c r="AX2487">
        <v>0</v>
      </c>
      <c r="AY2487">
        <v>2.8420313090968601</v>
      </c>
      <c r="AZ2487">
        <v>14.9469678177398</v>
      </c>
      <c r="BA2487">
        <v>1.71910230759202</v>
      </c>
      <c r="BB2487" s="4">
        <v>0.65700000000000003</v>
      </c>
      <c r="BC2487">
        <v>0.26800000000000002</v>
      </c>
      <c r="BD2487">
        <v>0.83699999999999997</v>
      </c>
      <c r="BE2487">
        <v>511.79392904023501</v>
      </c>
    </row>
    <row r="2488" spans="1:57">
      <c r="A2488">
        <v>3122009</v>
      </c>
      <c r="B2488" t="s">
        <v>2450</v>
      </c>
      <c r="C2488">
        <v>3</v>
      </c>
      <c r="D2488">
        <v>31</v>
      </c>
      <c r="E2488" s="1">
        <v>6170</v>
      </c>
      <c r="F2488" s="1">
        <v>2390.4359827438502</v>
      </c>
      <c r="H2488">
        <v>656.31902214737602</v>
      </c>
      <c r="J2488">
        <v>3046.7550048912199</v>
      </c>
      <c r="K2488" s="1">
        <v>19133</v>
      </c>
      <c r="L2488" s="1">
        <v>8438.8883829910992</v>
      </c>
      <c r="M2488">
        <v>2092.6784403678498</v>
      </c>
      <c r="N2488">
        <v>10531.566823359</v>
      </c>
      <c r="O2488" s="1">
        <v>3870.7349530269698</v>
      </c>
      <c r="P2488" s="1">
        <v>1906.05583211719</v>
      </c>
      <c r="Q2488" s="9">
        <f>(P2488*100)/O2488</f>
        <v>49.242736980134154</v>
      </c>
      <c r="R2488">
        <v>543.13954071542196</v>
      </c>
      <c r="S2488">
        <v>2449.1953728326098</v>
      </c>
      <c r="T2488">
        <v>38.742884647388102</v>
      </c>
      <c r="U2488">
        <v>41.173368589218498</v>
      </c>
      <c r="V2488">
        <v>15.951750697964901</v>
      </c>
      <c r="W2488">
        <v>4</v>
      </c>
      <c r="X2488">
        <v>5</v>
      </c>
      <c r="Y2488">
        <v>4</v>
      </c>
      <c r="Z2488">
        <v>222.18853357810099</v>
      </c>
      <c r="AA2488">
        <v>276.25974170330898</v>
      </c>
      <c r="AB2488">
        <v>2124.3246832125601</v>
      </c>
      <c r="AC2488">
        <v>14.7997906305083</v>
      </c>
      <c r="AD2488">
        <v>2228.9588116434402</v>
      </c>
      <c r="AE2488">
        <v>2261.48439698432</v>
      </c>
      <c r="AF2488">
        <v>2031.3915006975601</v>
      </c>
      <c r="AG2488">
        <v>236.11584992489699</v>
      </c>
      <c r="AH2488">
        <v>68.408085622411505</v>
      </c>
      <c r="AI2488">
        <v>1649.9045342808199</v>
      </c>
      <c r="AJ2488">
        <v>38.667661941840002</v>
      </c>
      <c r="AK2488">
        <v>416.98919832077303</v>
      </c>
      <c r="AL2488">
        <v>2120.2792907276398</v>
      </c>
      <c r="AM2488">
        <v>534.50357441714903</v>
      </c>
      <c r="AN2488">
        <v>1.8804990847962599</v>
      </c>
      <c r="AO2488">
        <v>2.33813231976039</v>
      </c>
      <c r="AP2488">
        <v>17.979283441227299</v>
      </c>
      <c r="AQ2488">
        <v>9.3981434840433101E-2</v>
      </c>
      <c r="AR2488">
        <v>14.1543047836537</v>
      </c>
      <c r="AS2488">
        <v>14.360848325767099</v>
      </c>
      <c r="AT2488">
        <v>12.899715457100401</v>
      </c>
      <c r="AU2488">
        <v>1.9983733297991499</v>
      </c>
      <c r="AV2488">
        <v>0.57897381261752101</v>
      </c>
      <c r="AW2488">
        <v>13.964014779483101</v>
      </c>
      <c r="AX2488">
        <v>0.245546875759696</v>
      </c>
      <c r="AY2488">
        <v>2.6479592954756699</v>
      </c>
      <c r="AZ2488">
        <v>13.4641695264439</v>
      </c>
      <c r="BA2488">
        <v>3.3941975332754102</v>
      </c>
      <c r="BB2488" s="4">
        <v>0.60499999999999998</v>
      </c>
      <c r="BC2488">
        <v>0.40400000000000003</v>
      </c>
      <c r="BD2488">
        <v>0.82799999999999996</v>
      </c>
      <c r="BE2488">
        <v>518.54178293209702</v>
      </c>
    </row>
    <row r="2489" spans="1:57">
      <c r="A2489">
        <v>3122108</v>
      </c>
      <c r="B2489" t="s">
        <v>2451</v>
      </c>
      <c r="C2489">
        <v>3</v>
      </c>
      <c r="D2489">
        <v>31</v>
      </c>
      <c r="E2489" s="1">
        <v>1602</v>
      </c>
      <c r="F2489" s="1">
        <v>331.25803296436698</v>
      </c>
      <c r="H2489">
        <v>210.162329094603</v>
      </c>
      <c r="J2489">
        <v>541.42036205897</v>
      </c>
      <c r="K2489" s="1">
        <v>4937.00000000001</v>
      </c>
      <c r="L2489" s="1">
        <v>1186.5422667310399</v>
      </c>
      <c r="M2489">
        <v>774.55934158134801</v>
      </c>
      <c r="N2489">
        <v>1961.10160831239</v>
      </c>
      <c r="O2489" s="1">
        <v>885.800058242364</v>
      </c>
      <c r="P2489" s="1">
        <v>265.947538504752</v>
      </c>
      <c r="Q2489" s="9">
        <f>(P2489*100)/O2489</f>
        <v>30.023427525219923</v>
      </c>
      <c r="R2489">
        <v>168.227522023897</v>
      </c>
      <c r="S2489">
        <v>434.175060528649</v>
      </c>
      <c r="T2489">
        <v>20.677779835478599</v>
      </c>
      <c r="U2489">
        <v>39.805516166170001</v>
      </c>
      <c r="V2489">
        <v>8.2308969952164706</v>
      </c>
      <c r="W2489">
        <v>2</v>
      </c>
      <c r="X2489">
        <v>4</v>
      </c>
      <c r="Y2489">
        <v>3</v>
      </c>
      <c r="Z2489">
        <v>23.898622807662999</v>
      </c>
      <c r="AA2489">
        <v>51.784839590494997</v>
      </c>
      <c r="AB2489">
        <v>285.56675792649202</v>
      </c>
      <c r="AC2489">
        <v>0</v>
      </c>
      <c r="AD2489">
        <v>244.344867603739</v>
      </c>
      <c r="AE2489">
        <v>259.28822022370798</v>
      </c>
      <c r="AF2489">
        <v>270.11265577875702</v>
      </c>
      <c r="AG2489">
        <v>17.492381488526799</v>
      </c>
      <c r="AH2489">
        <v>36.1290437953637</v>
      </c>
      <c r="AI2489">
        <v>233.83340265032299</v>
      </c>
      <c r="AJ2489">
        <v>3.0626320809302001</v>
      </c>
      <c r="AK2489">
        <v>87.920552236364998</v>
      </c>
      <c r="AL2489">
        <v>315.86969815803297</v>
      </c>
      <c r="AM2489">
        <v>64.550803412940596</v>
      </c>
      <c r="AN2489">
        <v>1.5097609832240799</v>
      </c>
      <c r="AO2489">
        <v>3.2714324572367399</v>
      </c>
      <c r="AP2489">
        <v>18.040267537298</v>
      </c>
      <c r="AQ2489">
        <v>0</v>
      </c>
      <c r="AR2489">
        <v>11.5817333026779</v>
      </c>
      <c r="AS2489">
        <v>12.2900351646717</v>
      </c>
      <c r="AT2489">
        <v>12.8031039554347</v>
      </c>
      <c r="AU2489">
        <v>1.1050559393146699</v>
      </c>
      <c r="AV2489">
        <v>2.2824001668390799</v>
      </c>
      <c r="AW2489">
        <v>14.772087527269001</v>
      </c>
      <c r="AX2489">
        <v>0.14516608559621</v>
      </c>
      <c r="AY2489">
        <v>4.1673573822598202</v>
      </c>
      <c r="AZ2489">
        <v>14.9719477979644</v>
      </c>
      <c r="BA2489">
        <v>3.0596517002136898</v>
      </c>
      <c r="BB2489" s="4">
        <v>0.66100000000000003</v>
      </c>
      <c r="BC2489">
        <v>0.314</v>
      </c>
      <c r="BD2489">
        <v>0.82099999999999995</v>
      </c>
      <c r="BE2489">
        <v>419.32031276135302</v>
      </c>
    </row>
    <row r="2490" spans="1:57">
      <c r="A2490">
        <v>3122207</v>
      </c>
      <c r="B2490" t="s">
        <v>2452</v>
      </c>
      <c r="C2490">
        <v>3</v>
      </c>
      <c r="D2490">
        <v>31</v>
      </c>
      <c r="E2490" s="1">
        <v>1929</v>
      </c>
      <c r="F2490" s="1">
        <v>578.52275522595096</v>
      </c>
      <c r="H2490">
        <v>329.66852099017399</v>
      </c>
      <c r="J2490">
        <v>908.19127621612495</v>
      </c>
      <c r="K2490" s="1">
        <v>7023.99999999997</v>
      </c>
      <c r="L2490" s="1">
        <v>2592.0782027753198</v>
      </c>
      <c r="M2490">
        <v>1309.59829225265</v>
      </c>
      <c r="N2490">
        <v>3901.6764950279698</v>
      </c>
      <c r="O2490" s="1">
        <v>1358.22526249986</v>
      </c>
      <c r="P2490" s="1">
        <v>567.64370361519605</v>
      </c>
      <c r="Q2490" s="9">
        <f>(P2490*100)/O2490</f>
        <v>41.793045622670014</v>
      </c>
      <c r="R2490">
        <v>246.80338532938799</v>
      </c>
      <c r="S2490">
        <v>814.44708894458404</v>
      </c>
      <c r="T2490">
        <v>29.9908115721074</v>
      </c>
      <c r="U2490">
        <v>41.309953293799197</v>
      </c>
      <c r="V2490">
        <v>12.3891902528689</v>
      </c>
      <c r="W2490">
        <v>3</v>
      </c>
      <c r="X2490">
        <v>4</v>
      </c>
      <c r="Y2490">
        <v>4</v>
      </c>
      <c r="Z2490">
        <v>80.905473513290204</v>
      </c>
      <c r="AA2490">
        <v>129.28113964578199</v>
      </c>
      <c r="AB2490">
        <v>532.18634258757902</v>
      </c>
      <c r="AC2490">
        <v>3.6108899223720998</v>
      </c>
      <c r="AD2490">
        <v>391.08439983569502</v>
      </c>
      <c r="AE2490">
        <v>433.32345303157899</v>
      </c>
      <c r="AF2490">
        <v>428.135376023189</v>
      </c>
      <c r="AG2490">
        <v>68.545684762545605</v>
      </c>
      <c r="AH2490">
        <v>120.46781260577001</v>
      </c>
      <c r="AI2490">
        <v>357.53804661148598</v>
      </c>
      <c r="AJ2490">
        <v>37.632909366426198</v>
      </c>
      <c r="AK2490">
        <v>152.912925539692</v>
      </c>
      <c r="AL2490">
        <v>562.17763008240604</v>
      </c>
      <c r="AM2490">
        <v>97.043522608675502</v>
      </c>
      <c r="AN2490">
        <v>2.81999121639425</v>
      </c>
      <c r="AO2490">
        <v>4.5061435576006499</v>
      </c>
      <c r="AP2490">
        <v>18.549558471287199</v>
      </c>
      <c r="AQ2490">
        <v>9.4431984541274605E-2</v>
      </c>
      <c r="AR2490">
        <v>10.227638281301299</v>
      </c>
      <c r="AS2490">
        <v>11.3322738986096</v>
      </c>
      <c r="AT2490">
        <v>11.1965953211986</v>
      </c>
      <c r="AU2490">
        <v>2.3891860532817302</v>
      </c>
      <c r="AV2490">
        <v>4.1989516735316501</v>
      </c>
      <c r="AW2490">
        <v>12.462125332046</v>
      </c>
      <c r="AX2490">
        <v>0.98417575498922505</v>
      </c>
      <c r="AY2490">
        <v>3.99897845992473</v>
      </c>
      <c r="AZ2490">
        <v>14.7020680260775</v>
      </c>
      <c r="BA2490">
        <v>2.5378819692163801</v>
      </c>
      <c r="BB2490" s="4">
        <v>0.623</v>
      </c>
      <c r="BC2490">
        <v>0.39600000000000002</v>
      </c>
      <c r="BD2490">
        <v>0.80200000000000005</v>
      </c>
      <c r="BE2490">
        <v>399.77926736773401</v>
      </c>
    </row>
    <row r="2491" spans="1:57">
      <c r="A2491">
        <v>3122306</v>
      </c>
      <c r="B2491" t="s">
        <v>2453</v>
      </c>
      <c r="C2491">
        <v>3</v>
      </c>
      <c r="D2491">
        <v>31</v>
      </c>
      <c r="E2491" s="1">
        <v>67413.000000001703</v>
      </c>
      <c r="F2491" s="1">
        <v>2198.2452977299999</v>
      </c>
      <c r="H2491">
        <v>3300.2776020349602</v>
      </c>
      <c r="J2491">
        <v>5498.5228997649601</v>
      </c>
      <c r="K2491" s="1">
        <v>213016.000000006</v>
      </c>
      <c r="L2491" s="1">
        <v>9217.0847413291303</v>
      </c>
      <c r="M2491">
        <v>12971.720714957901</v>
      </c>
      <c r="N2491">
        <v>22188.8054562871</v>
      </c>
      <c r="O2491" s="1">
        <v>32883.830863281102</v>
      </c>
      <c r="P2491" s="1">
        <v>1693.5108680877599</v>
      </c>
      <c r="Q2491" s="9">
        <f>(P2491*100)/O2491</f>
        <v>5.1499804725573384</v>
      </c>
      <c r="R2491">
        <v>2730.54064762287</v>
      </c>
      <c r="S2491">
        <v>4424.0515157106302</v>
      </c>
      <c r="T2491">
        <v>3.26086258990098</v>
      </c>
      <c r="U2491">
        <v>38.543574611548699</v>
      </c>
      <c r="V2491">
        <v>1.25685300531856</v>
      </c>
      <c r="W2491">
        <v>1</v>
      </c>
      <c r="X2491">
        <v>1</v>
      </c>
      <c r="Y2491">
        <v>1</v>
      </c>
      <c r="Z2491">
        <v>367.61347046340398</v>
      </c>
      <c r="AA2491">
        <v>502.96562516460199</v>
      </c>
      <c r="AB2491">
        <v>2024.7805049119099</v>
      </c>
      <c r="AC2491">
        <v>0</v>
      </c>
      <c r="AD2491">
        <v>1199.3966855604899</v>
      </c>
      <c r="AE2491">
        <v>1757.47073332231</v>
      </c>
      <c r="AF2491">
        <v>870.76450282827102</v>
      </c>
      <c r="AG2491">
        <v>227.375498823821</v>
      </c>
      <c r="AH2491">
        <v>437.61613084728799</v>
      </c>
      <c r="AI2491">
        <v>1483.23911764421</v>
      </c>
      <c r="AJ2491">
        <v>19.325455431365501</v>
      </c>
      <c r="AK2491">
        <v>797.59328925859097</v>
      </c>
      <c r="AL2491">
        <v>1856.2479417781899</v>
      </c>
      <c r="AM2491">
        <v>333.62123980610801</v>
      </c>
      <c r="AN2491">
        <v>3.6141674969667301</v>
      </c>
      <c r="AO2491">
        <v>4.9448732449057999</v>
      </c>
      <c r="AP2491">
        <v>19.9064954832035</v>
      </c>
      <c r="AQ2491">
        <v>0</v>
      </c>
      <c r="AR2491">
        <v>8.8473807832273703</v>
      </c>
      <c r="AS2491">
        <v>12.9640284822149</v>
      </c>
      <c r="AT2491">
        <v>6.4232169571481403</v>
      </c>
      <c r="AU2491">
        <v>2.2354271632640299</v>
      </c>
      <c r="AV2491">
        <v>4.3023940179963001</v>
      </c>
      <c r="AW2491">
        <v>14.582367187094</v>
      </c>
      <c r="AX2491">
        <v>0.14255472361146301</v>
      </c>
      <c r="AY2491">
        <v>5.88346760097971</v>
      </c>
      <c r="AZ2491">
        <v>13.6926611243045</v>
      </c>
      <c r="BA2491">
        <v>2.4609657350834802</v>
      </c>
      <c r="BB2491" s="4">
        <v>0.76400000000000001</v>
      </c>
      <c r="BC2491">
        <v>0.17899999999999999</v>
      </c>
      <c r="BD2491">
        <v>0.877</v>
      </c>
      <c r="BE2491">
        <v>978.95491303199799</v>
      </c>
    </row>
    <row r="2492" spans="1:57">
      <c r="A2492">
        <v>3122355</v>
      </c>
      <c r="B2492" t="s">
        <v>2454</v>
      </c>
      <c r="C2492">
        <v>3</v>
      </c>
      <c r="D2492">
        <v>31</v>
      </c>
      <c r="E2492" s="1">
        <v>1650.99999999994</v>
      </c>
      <c r="F2492" s="1">
        <v>418.24766849311698</v>
      </c>
      <c r="H2492">
        <v>407.51033153251598</v>
      </c>
      <c r="J2492">
        <v>825.75800002563301</v>
      </c>
      <c r="K2492" s="1">
        <v>5883.9999999997099</v>
      </c>
      <c r="L2492" s="1">
        <v>2139.0272172433301</v>
      </c>
      <c r="M2492">
        <v>1430.3568913497199</v>
      </c>
      <c r="N2492">
        <v>3569.3841085930499</v>
      </c>
      <c r="O2492" s="1">
        <v>1433.56570415487</v>
      </c>
      <c r="P2492" s="1">
        <v>615.57244679567805</v>
      </c>
      <c r="Q2492" s="9">
        <f>(P2492*100)/O2492</f>
        <v>42.939953502764389</v>
      </c>
      <c r="R2492">
        <v>335.70864411835601</v>
      </c>
      <c r="S2492">
        <v>951.28109091403405</v>
      </c>
      <c r="T2492">
        <v>25.3329902176337</v>
      </c>
      <c r="U2492">
        <v>40.051023090723497</v>
      </c>
      <c r="V2492">
        <v>10.1461217616352</v>
      </c>
      <c r="W2492">
        <v>2</v>
      </c>
      <c r="X2492">
        <v>4</v>
      </c>
      <c r="Y2492">
        <v>3</v>
      </c>
      <c r="Z2492">
        <v>52.521001431800698</v>
      </c>
      <c r="AA2492">
        <v>141.51282540696599</v>
      </c>
      <c r="AB2492">
        <v>361.02453279663803</v>
      </c>
      <c r="AC2492">
        <v>0</v>
      </c>
      <c r="AD2492">
        <v>44.920190584264702</v>
      </c>
      <c r="AE2492">
        <v>409.947699356572</v>
      </c>
      <c r="AF2492">
        <v>51.968632895617503</v>
      </c>
      <c r="AG2492">
        <v>57.1694813787242</v>
      </c>
      <c r="AH2492">
        <v>123.363305586016</v>
      </c>
      <c r="AI2492">
        <v>313.45419522135302</v>
      </c>
      <c r="AJ2492">
        <v>2.4469742229592</v>
      </c>
      <c r="AK2492">
        <v>196.48246038494599</v>
      </c>
      <c r="AL2492">
        <v>418.24766849311698</v>
      </c>
      <c r="AM2492">
        <v>158.01826703628399</v>
      </c>
      <c r="AN2492">
        <v>2.61174550875897</v>
      </c>
      <c r="AO2492">
        <v>7.03709899112188</v>
      </c>
      <c r="AP2492">
        <v>17.9528983907095</v>
      </c>
      <c r="AQ2492">
        <v>0</v>
      </c>
      <c r="AR2492">
        <v>1.67600173691356</v>
      </c>
      <c r="AS2492">
        <v>15.2954172105852</v>
      </c>
      <c r="AT2492">
        <v>1.9389837368274301</v>
      </c>
      <c r="AU2492">
        <v>2.8429034511622202</v>
      </c>
      <c r="AV2492">
        <v>6.1345661835544201</v>
      </c>
      <c r="AW2492">
        <v>15.587337717352399</v>
      </c>
      <c r="AX2492">
        <v>9.1298211216826894E-2</v>
      </c>
      <c r="AY2492">
        <v>7.3308893082384099</v>
      </c>
      <c r="AZ2492">
        <v>15.605094496194299</v>
      </c>
      <c r="BA2492">
        <v>5.8957650573649598</v>
      </c>
      <c r="BB2492" s="4">
        <v>0.60799999999999998</v>
      </c>
      <c r="BC2492">
        <v>0.42</v>
      </c>
      <c r="BD2492">
        <v>0.69899999999999995</v>
      </c>
      <c r="BE2492">
        <v>402.81602777972699</v>
      </c>
    </row>
    <row r="2493" spans="1:57">
      <c r="A2493">
        <v>3122405</v>
      </c>
      <c r="B2493" t="s">
        <v>2455</v>
      </c>
      <c r="C2493">
        <v>3</v>
      </c>
      <c r="D2493">
        <v>31</v>
      </c>
      <c r="E2493" s="1">
        <v>1788</v>
      </c>
      <c r="F2493" s="1">
        <v>260.34770682045598</v>
      </c>
      <c r="H2493">
        <v>240.39991523529699</v>
      </c>
      <c r="J2493">
        <v>500.74762205575399</v>
      </c>
      <c r="K2493" s="1">
        <v>5763.00000000001</v>
      </c>
      <c r="L2493" s="1">
        <v>1072.1404281514299</v>
      </c>
      <c r="M2493">
        <v>945.57353459339595</v>
      </c>
      <c r="N2493">
        <v>2017.71396274483</v>
      </c>
      <c r="O2493" s="1">
        <v>1081.503632596</v>
      </c>
      <c r="P2493" s="1">
        <v>213.006968828445</v>
      </c>
      <c r="Q2493" s="9">
        <f>(P2493*100)/O2493</f>
        <v>19.695446451451225</v>
      </c>
      <c r="R2493">
        <v>209.63209820867499</v>
      </c>
      <c r="S2493">
        <v>422.63906703712098</v>
      </c>
      <c r="T2493">
        <v>14.560833714790601</v>
      </c>
      <c r="U2493">
        <v>38.6793966866354</v>
      </c>
      <c r="V2493">
        <v>5.63204263342522</v>
      </c>
      <c r="W2493">
        <v>2</v>
      </c>
      <c r="X2493">
        <v>3</v>
      </c>
      <c r="Y2493">
        <v>2</v>
      </c>
      <c r="Z2493">
        <v>47.780651866076099</v>
      </c>
      <c r="AA2493">
        <v>33.751436089881501</v>
      </c>
      <c r="AB2493">
        <v>233.35787309460801</v>
      </c>
      <c r="AC2493">
        <v>3.3970170016472001</v>
      </c>
      <c r="AD2493">
        <v>204.381377306633</v>
      </c>
      <c r="AE2493">
        <v>207.90920786903101</v>
      </c>
      <c r="AF2493">
        <v>128.60375362136</v>
      </c>
      <c r="AG2493">
        <v>25.6207153528437</v>
      </c>
      <c r="AH2493">
        <v>15.0877292603908</v>
      </c>
      <c r="AI2493">
        <v>200.47673846461601</v>
      </c>
      <c r="AJ2493">
        <v>0</v>
      </c>
      <c r="AK2493">
        <v>74.677157352222096</v>
      </c>
      <c r="AL2493">
        <v>226.13650826839799</v>
      </c>
      <c r="AM2493">
        <v>24.972783056643799</v>
      </c>
      <c r="AN2493">
        <v>3.9524248736812102</v>
      </c>
      <c r="AO2493">
        <v>2.7919253989672401</v>
      </c>
      <c r="AP2493">
        <v>19.3034089336759</v>
      </c>
      <c r="AQ2493">
        <v>0.210835767720888</v>
      </c>
      <c r="AR2493">
        <v>12.6849246180993</v>
      </c>
      <c r="AS2493">
        <v>12.903879325906701</v>
      </c>
      <c r="AT2493">
        <v>7.9817884671756998</v>
      </c>
      <c r="AU2493">
        <v>2.1193505883075301</v>
      </c>
      <c r="AV2493">
        <v>1.2480599172920801</v>
      </c>
      <c r="AW2493">
        <v>16.583475041800501</v>
      </c>
      <c r="AX2493">
        <v>0</v>
      </c>
      <c r="AY2493">
        <v>4.6348357379238303</v>
      </c>
      <c r="AZ2493">
        <v>14.0351562289414</v>
      </c>
      <c r="BA2493">
        <v>1.5499351005077799</v>
      </c>
      <c r="BB2493" s="4">
        <v>0.67</v>
      </c>
      <c r="BC2493">
        <v>0.22500000000000001</v>
      </c>
      <c r="BD2493">
        <v>0.84699999999999998</v>
      </c>
      <c r="BE2493">
        <v>541.10941630914203</v>
      </c>
    </row>
    <row r="2494" spans="1:57">
      <c r="A2494">
        <v>3122454</v>
      </c>
      <c r="B2494" t="s">
        <v>2456</v>
      </c>
      <c r="C2494">
        <v>3</v>
      </c>
      <c r="D2494">
        <v>31</v>
      </c>
      <c r="E2494" s="1">
        <v>2423.00000000001</v>
      </c>
      <c r="F2494" s="1">
        <v>914.82472298361904</v>
      </c>
      <c r="H2494">
        <v>565.33373171758899</v>
      </c>
      <c r="J2494">
        <v>1480.1584547012101</v>
      </c>
      <c r="K2494" s="1">
        <v>8973.9999999999909</v>
      </c>
      <c r="L2494" s="1">
        <v>4225.1397475304502</v>
      </c>
      <c r="M2494">
        <v>2086.3289124093999</v>
      </c>
      <c r="N2494">
        <v>6311.4686599398501</v>
      </c>
      <c r="O2494" s="1">
        <v>1796.88919477029</v>
      </c>
      <c r="P2494" s="1">
        <v>892.83335462723096</v>
      </c>
      <c r="Q2494" s="9">
        <f>(P2494*100)/O2494</f>
        <v>49.687724609049624</v>
      </c>
      <c r="R2494">
        <v>418.278576812175</v>
      </c>
      <c r="S2494">
        <v>1311.11193143941</v>
      </c>
      <c r="T2494">
        <v>37.755869706298597</v>
      </c>
      <c r="U2494">
        <v>41.739585707455198</v>
      </c>
      <c r="V2494">
        <v>15.759143595655599</v>
      </c>
      <c r="W2494">
        <v>4</v>
      </c>
      <c r="X2494">
        <v>5</v>
      </c>
      <c r="Y2494">
        <v>4</v>
      </c>
      <c r="Z2494">
        <v>115.42514794541</v>
      </c>
      <c r="AA2494">
        <v>279.39408050392899</v>
      </c>
      <c r="AB2494">
        <v>823.25854813592696</v>
      </c>
      <c r="AC2494">
        <v>0</v>
      </c>
      <c r="AD2494">
        <v>448.95495062999902</v>
      </c>
      <c r="AE2494">
        <v>831.68380944123703</v>
      </c>
      <c r="AF2494">
        <v>473.63445012562801</v>
      </c>
      <c r="AG2494">
        <v>33.677252096458801</v>
      </c>
      <c r="AH2494">
        <v>194.447191515886</v>
      </c>
      <c r="AI2494">
        <v>723.90782165207099</v>
      </c>
      <c r="AJ2494">
        <v>31.956345999348802</v>
      </c>
      <c r="AK2494">
        <v>288.58875546291</v>
      </c>
      <c r="AL2494">
        <v>903.22994017658095</v>
      </c>
      <c r="AM2494">
        <v>239.13387355083501</v>
      </c>
      <c r="AN2494">
        <v>2.5180213861932002</v>
      </c>
      <c r="AO2494">
        <v>6.0950345952114899</v>
      </c>
      <c r="AP2494">
        <v>17.959540598146301</v>
      </c>
      <c r="AQ2494">
        <v>0</v>
      </c>
      <c r="AR2494">
        <v>7.3484671200568403</v>
      </c>
      <c r="AS2494">
        <v>13.612949627543699</v>
      </c>
      <c r="AT2494">
        <v>7.7524196554472997</v>
      </c>
      <c r="AU2494">
        <v>0.73467561026830197</v>
      </c>
      <c r="AV2494">
        <v>4.2419021802230903</v>
      </c>
      <c r="AW2494">
        <v>15.7921857498034</v>
      </c>
      <c r="AX2494">
        <v>0.52305951303988796</v>
      </c>
      <c r="AY2494">
        <v>4.7236030647650704</v>
      </c>
      <c r="AZ2494">
        <v>14.7840123110895</v>
      </c>
      <c r="BA2494">
        <v>3.9141285882118999</v>
      </c>
      <c r="BB2494" s="4">
        <v>0.60899999999999999</v>
      </c>
      <c r="BC2494">
        <v>0.40300000000000002</v>
      </c>
      <c r="BD2494">
        <v>0.74399999999999999</v>
      </c>
      <c r="BE2494">
        <v>351.19817535160797</v>
      </c>
    </row>
    <row r="2495" spans="1:57">
      <c r="A2495">
        <v>3122470</v>
      </c>
      <c r="B2495" t="s">
        <v>2457</v>
      </c>
      <c r="C2495">
        <v>3</v>
      </c>
      <c r="D2495">
        <v>31</v>
      </c>
      <c r="E2495" s="1">
        <v>1247</v>
      </c>
      <c r="F2495" s="1">
        <v>412.44671414840099</v>
      </c>
      <c r="H2495">
        <v>262.31595774307698</v>
      </c>
      <c r="J2495">
        <v>674.76267189147802</v>
      </c>
      <c r="K2495" s="1">
        <v>3814</v>
      </c>
      <c r="L2495" s="1">
        <v>1458.47046993653</v>
      </c>
      <c r="M2495">
        <v>829.21861642584099</v>
      </c>
      <c r="N2495">
        <v>2287.6890863623698</v>
      </c>
      <c r="O2495" s="1">
        <v>752.26557238983105</v>
      </c>
      <c r="P2495" s="1">
        <v>275.76865778441902</v>
      </c>
      <c r="Q2495" s="9">
        <f>(P2495*100)/O2495</f>
        <v>36.658417971773552</v>
      </c>
      <c r="R2495">
        <v>213.26375164358501</v>
      </c>
      <c r="S2495">
        <v>489.03240942800397</v>
      </c>
      <c r="T2495">
        <v>33.075117413664799</v>
      </c>
      <c r="U2495">
        <v>38.873798313033298</v>
      </c>
      <c r="V2495">
        <v>12.857554435187</v>
      </c>
      <c r="W2495">
        <v>3</v>
      </c>
      <c r="X2495">
        <v>5</v>
      </c>
      <c r="Y2495">
        <v>4</v>
      </c>
      <c r="Z2495">
        <v>17.101306472945598</v>
      </c>
      <c r="AA2495">
        <v>43.436985525195396</v>
      </c>
      <c r="AB2495">
        <v>352.605010169227</v>
      </c>
      <c r="AC2495">
        <v>2.7548930421339999</v>
      </c>
      <c r="AD2495">
        <v>312.418623193173</v>
      </c>
      <c r="AE2495">
        <v>401.65663315352703</v>
      </c>
      <c r="AF2495">
        <v>270.37356903105501</v>
      </c>
      <c r="AG2495">
        <v>42.4371114393781</v>
      </c>
      <c r="AH2495">
        <v>36.280148387809596</v>
      </c>
      <c r="AI2495">
        <v>294.19162672731699</v>
      </c>
      <c r="AJ2495">
        <v>14.3566327085978</v>
      </c>
      <c r="AK2495">
        <v>75.084187927031707</v>
      </c>
      <c r="AL2495">
        <v>395.84225787223602</v>
      </c>
      <c r="AM2495">
        <v>45.202106852253003</v>
      </c>
      <c r="AN2495">
        <v>0.88848370328491499</v>
      </c>
      <c r="AO2495">
        <v>2.2567313099740902</v>
      </c>
      <c r="AP2495">
        <v>18.319290735335802</v>
      </c>
      <c r="AQ2495">
        <v>0.107389033650011</v>
      </c>
      <c r="AR2495">
        <v>12.1784524937465</v>
      </c>
      <c r="AS2495">
        <v>15.6570571103052</v>
      </c>
      <c r="AT2495">
        <v>10.5394858742895</v>
      </c>
      <c r="AU2495">
        <v>2.2047837098307301</v>
      </c>
      <c r="AV2495">
        <v>1.8849039777354</v>
      </c>
      <c r="AW2495">
        <v>15.2844735227459</v>
      </c>
      <c r="AX2495">
        <v>0.55963875528546503</v>
      </c>
      <c r="AY2495">
        <v>2.9268716645470301</v>
      </c>
      <c r="AZ2495">
        <v>15.430405790930299</v>
      </c>
      <c r="BA2495">
        <v>1.7620323183392399</v>
      </c>
      <c r="BB2495" s="4">
        <v>0.67300000000000004</v>
      </c>
      <c r="BC2495">
        <v>0.31</v>
      </c>
      <c r="BD2495">
        <v>0.76500000000000001</v>
      </c>
      <c r="BE2495">
        <v>447.199981293441</v>
      </c>
    </row>
    <row r="2496" spans="1:57">
      <c r="A2496">
        <v>3122504</v>
      </c>
      <c r="B2496" t="s">
        <v>2458</v>
      </c>
      <c r="C2496">
        <v>3</v>
      </c>
      <c r="D2496">
        <v>31</v>
      </c>
      <c r="E2496" s="1">
        <v>1713</v>
      </c>
      <c r="F2496" s="1">
        <v>198.321990106199</v>
      </c>
      <c r="H2496">
        <v>181.87500034563399</v>
      </c>
      <c r="J2496">
        <v>380.19699045183302</v>
      </c>
      <c r="K2496" s="1">
        <v>5209.00000000003</v>
      </c>
      <c r="L2496" s="1">
        <v>792.58314822524403</v>
      </c>
      <c r="M2496">
        <v>667.24369959758803</v>
      </c>
      <c r="N2496">
        <v>1459.8268478228299</v>
      </c>
      <c r="O2496" s="1">
        <v>886.00585952878805</v>
      </c>
      <c r="P2496" s="1">
        <v>204.14093257381401</v>
      </c>
      <c r="Q2496" s="9">
        <f>(P2496*100)/O2496</f>
        <v>23.04058493274345</v>
      </c>
      <c r="R2496">
        <v>152.10572120349701</v>
      </c>
      <c r="S2496">
        <v>356.246653777311</v>
      </c>
      <c r="T2496">
        <v>11.577465855586601</v>
      </c>
      <c r="U2496">
        <v>38.708509451340902</v>
      </c>
      <c r="V2496">
        <v>4.4814644649355104</v>
      </c>
      <c r="W2496">
        <v>1</v>
      </c>
      <c r="X2496">
        <v>3</v>
      </c>
      <c r="Y2496">
        <v>1</v>
      </c>
      <c r="Z2496">
        <v>31.1453679803356</v>
      </c>
      <c r="AA2496">
        <v>24.605570867834601</v>
      </c>
      <c r="AB2496">
        <v>178.49062813670199</v>
      </c>
      <c r="AC2496">
        <v>0</v>
      </c>
      <c r="AD2496">
        <v>120.94692972396599</v>
      </c>
      <c r="AE2496">
        <v>130.22148467438601</v>
      </c>
      <c r="AF2496">
        <v>133.98739540973901</v>
      </c>
      <c r="AG2496">
        <v>21.713955057216499</v>
      </c>
      <c r="AH2496">
        <v>38.943844858802699</v>
      </c>
      <c r="AI2496">
        <v>122.49969146311901</v>
      </c>
      <c r="AJ2496">
        <v>2.4195549590232002</v>
      </c>
      <c r="AK2496">
        <v>52.915434164263601</v>
      </c>
      <c r="AL2496">
        <v>184.94944264857801</v>
      </c>
      <c r="AM2496">
        <v>46.530073982015203</v>
      </c>
      <c r="AN2496">
        <v>3.3795676768056602</v>
      </c>
      <c r="AO2496">
        <v>2.6699376943238402</v>
      </c>
      <c r="AP2496">
        <v>19.367925203015599</v>
      </c>
      <c r="AQ2496">
        <v>0</v>
      </c>
      <c r="AR2496">
        <v>9.8468550601602693</v>
      </c>
      <c r="AS2496">
        <v>10.6019399436931</v>
      </c>
      <c r="AT2496">
        <v>10.90854034492</v>
      </c>
      <c r="AU2496">
        <v>2.3561699670176401</v>
      </c>
      <c r="AV2496">
        <v>4.2257763458900701</v>
      </c>
      <c r="AW2496">
        <v>13.292377792704499</v>
      </c>
      <c r="AX2496">
        <v>0.196987282322657</v>
      </c>
      <c r="AY2496">
        <v>4.3080929119088403</v>
      </c>
      <c r="AZ2496">
        <v>15.0575988937824</v>
      </c>
      <c r="BA2496">
        <v>3.7882308834553902</v>
      </c>
      <c r="BB2496" s="4">
        <v>0.68799999999999994</v>
      </c>
      <c r="BC2496">
        <v>0.30499999999999999</v>
      </c>
      <c r="BD2496">
        <v>0.83699999999999997</v>
      </c>
      <c r="BE2496">
        <v>545.36291544513404</v>
      </c>
    </row>
    <row r="2497" spans="1:57">
      <c r="A2497">
        <v>3122603</v>
      </c>
      <c r="B2497" t="s">
        <v>2459</v>
      </c>
      <c r="C2497">
        <v>3</v>
      </c>
      <c r="D2497">
        <v>31</v>
      </c>
      <c r="E2497" s="1">
        <v>1336</v>
      </c>
      <c r="F2497" s="1">
        <v>468.76135887082597</v>
      </c>
      <c r="H2497">
        <v>169.93078266541599</v>
      </c>
      <c r="J2497">
        <v>638.69214153624205</v>
      </c>
      <c r="K2497" s="1">
        <v>4535.00000000002</v>
      </c>
      <c r="L2497" s="1">
        <v>1864.7760517199299</v>
      </c>
      <c r="M2497">
        <v>658.56697377398802</v>
      </c>
      <c r="N2497">
        <v>2523.3430254939199</v>
      </c>
      <c r="O2497" s="1">
        <v>835.46358276716205</v>
      </c>
      <c r="P2497" s="1">
        <v>367.04456727693702</v>
      </c>
      <c r="Q2497" s="9">
        <f>(P2497*100)/O2497</f>
        <v>43.933042067643278</v>
      </c>
      <c r="R2497">
        <v>144.340316111893</v>
      </c>
      <c r="S2497">
        <v>511.384883388829</v>
      </c>
      <c r="T2497">
        <v>35.086928059193603</v>
      </c>
      <c r="U2497">
        <v>43.791348947217301</v>
      </c>
      <c r="V2497">
        <v>15.3650391012605</v>
      </c>
      <c r="W2497">
        <v>3</v>
      </c>
      <c r="X2497">
        <v>5</v>
      </c>
      <c r="Y2497">
        <v>4</v>
      </c>
      <c r="Z2497">
        <v>64.673727750027297</v>
      </c>
      <c r="AA2497">
        <v>94.770384826831901</v>
      </c>
      <c r="AB2497">
        <v>425.82406752042698</v>
      </c>
      <c r="AC2497">
        <v>0</v>
      </c>
      <c r="AD2497">
        <v>373.55242231060203</v>
      </c>
      <c r="AE2497">
        <v>385.44829710979599</v>
      </c>
      <c r="AF2497">
        <v>401.58218151314998</v>
      </c>
      <c r="AG2497">
        <v>39.704924385909102</v>
      </c>
      <c r="AH2497">
        <v>27.995957749052302</v>
      </c>
      <c r="AI2497">
        <v>247.70830143652299</v>
      </c>
      <c r="AJ2497">
        <v>224.27222679230201</v>
      </c>
      <c r="AK2497">
        <v>92.196366771230501</v>
      </c>
      <c r="AL2497">
        <v>445.73416153048902</v>
      </c>
      <c r="AM2497">
        <v>161.22231196014701</v>
      </c>
      <c r="AN2497">
        <v>2.6244165485234099</v>
      </c>
      <c r="AO2497">
        <v>3.8457187315813002</v>
      </c>
      <c r="AP2497">
        <v>17.2796554093743</v>
      </c>
      <c r="AQ2497">
        <v>0</v>
      </c>
      <c r="AR2497">
        <v>11.3734296686956</v>
      </c>
      <c r="AS2497">
        <v>11.735619517550999</v>
      </c>
      <c r="AT2497">
        <v>12.2268426728163</v>
      </c>
      <c r="AU2497">
        <v>1.6111992340847601</v>
      </c>
      <c r="AV2497">
        <v>1.1360572115520899</v>
      </c>
      <c r="AW2497">
        <v>10.051836937702401</v>
      </c>
      <c r="AX2497">
        <v>6.8283438835342496</v>
      </c>
      <c r="AY2497">
        <v>2.8070729315468701</v>
      </c>
      <c r="AZ2497">
        <v>13.5711237146973</v>
      </c>
      <c r="BA2497">
        <v>4.9086835383403997</v>
      </c>
      <c r="BB2497" s="4">
        <v>0.622</v>
      </c>
      <c r="BC2497">
        <v>0.441</v>
      </c>
      <c r="BD2497">
        <v>0.78700000000000003</v>
      </c>
      <c r="BE2497">
        <v>475.45703753051703</v>
      </c>
    </row>
    <row r="2498" spans="1:57">
      <c r="A2498">
        <v>3122702</v>
      </c>
      <c r="B2498" t="s">
        <v>2460</v>
      </c>
      <c r="C2498">
        <v>3</v>
      </c>
      <c r="D2498">
        <v>31</v>
      </c>
      <c r="E2498" s="1">
        <v>1727.00000000001</v>
      </c>
      <c r="F2498" s="1">
        <v>352.90248401104299</v>
      </c>
      <c r="H2498">
        <v>298.50005429549401</v>
      </c>
      <c r="J2498">
        <v>651.40253830653705</v>
      </c>
      <c r="K2498" s="1">
        <v>5196.00000000002</v>
      </c>
      <c r="L2498" s="1">
        <v>1200.5369284840001</v>
      </c>
      <c r="M2498">
        <v>1026.50026223494</v>
      </c>
      <c r="N2498">
        <v>2227.0371907189401</v>
      </c>
      <c r="O2498" s="1">
        <v>690.32839396464306</v>
      </c>
      <c r="P2498" s="1">
        <v>166.291858293513</v>
      </c>
      <c r="Q2498" s="9">
        <f>(P2498*100)/O2498</f>
        <v>24.08880465403978</v>
      </c>
      <c r="R2498">
        <v>163.163959020981</v>
      </c>
      <c r="S2498">
        <v>329.45581731449403</v>
      </c>
      <c r="T2498">
        <v>20.4344229305756</v>
      </c>
      <c r="U2498">
        <v>39.100448592929702</v>
      </c>
      <c r="V2498">
        <v>7.9899510332315602</v>
      </c>
      <c r="W2498">
        <v>2</v>
      </c>
      <c r="X2498">
        <v>4</v>
      </c>
      <c r="Y2498">
        <v>3</v>
      </c>
      <c r="Z2498">
        <v>21.4416497719176</v>
      </c>
      <c r="AA2498">
        <v>17.350714462488799</v>
      </c>
      <c r="AB2498">
        <v>325.88650802863401</v>
      </c>
      <c r="AC2498">
        <v>3.7598235467071999</v>
      </c>
      <c r="AD2498">
        <v>302.539887030182</v>
      </c>
      <c r="AE2498">
        <v>337.26236330992401</v>
      </c>
      <c r="AF2498">
        <v>260.32960263014502</v>
      </c>
      <c r="AG2498">
        <v>21.170271751340799</v>
      </c>
      <c r="AH2498">
        <v>33.884217245091399</v>
      </c>
      <c r="AI2498">
        <v>219.16754263765</v>
      </c>
      <c r="AJ2498">
        <v>14.980202590590499</v>
      </c>
      <c r="AK2498">
        <v>50.736217954254101</v>
      </c>
      <c r="AL2498">
        <v>347.50369564671797</v>
      </c>
      <c r="AM2498">
        <v>39.144352079952299</v>
      </c>
      <c r="AN2498">
        <v>1.2943947538134299</v>
      </c>
      <c r="AO2498">
        <v>1.0474321712210199</v>
      </c>
      <c r="AP2498">
        <v>19.6731963639903</v>
      </c>
      <c r="AQ2498">
        <v>0.170298579513846</v>
      </c>
      <c r="AR2498">
        <v>13.7033327142817</v>
      </c>
      <c r="AS2498">
        <v>15.276063007122699</v>
      </c>
      <c r="AT2498">
        <v>11.7914473864457</v>
      </c>
      <c r="AU2498">
        <v>1.2780121391419199</v>
      </c>
      <c r="AV2498">
        <v>2.0455307080224898</v>
      </c>
      <c r="AW2498">
        <v>13.230759778937699</v>
      </c>
      <c r="AX2498">
        <v>0.67851780550750096</v>
      </c>
      <c r="AY2498">
        <v>2.29806152873355</v>
      </c>
      <c r="AZ2498">
        <v>15.739936996851</v>
      </c>
      <c r="BA2498">
        <v>1.7730160664172501</v>
      </c>
      <c r="BB2498" s="4">
        <v>0.70899999999999996</v>
      </c>
      <c r="BC2498">
        <v>0.23200000000000001</v>
      </c>
      <c r="BD2498">
        <v>0.88700000000000001</v>
      </c>
      <c r="BE2498">
        <v>554.52193120205595</v>
      </c>
    </row>
    <row r="2499" spans="1:57">
      <c r="A2499">
        <v>3122801</v>
      </c>
      <c r="B2499" t="s">
        <v>2461</v>
      </c>
      <c r="C2499">
        <v>3</v>
      </c>
      <c r="D2499">
        <v>31</v>
      </c>
      <c r="E2499" s="1">
        <v>972.00000000000296</v>
      </c>
      <c r="F2499" s="1">
        <v>232.43868321556801</v>
      </c>
      <c r="H2499">
        <v>176.84254199314699</v>
      </c>
      <c r="J2499">
        <v>409.281225208715</v>
      </c>
      <c r="K2499" s="1">
        <v>2994.00000000001</v>
      </c>
      <c r="L2499" s="1">
        <v>780.811972565936</v>
      </c>
      <c r="M2499">
        <v>587.56550033820804</v>
      </c>
      <c r="N2499">
        <v>1368.3774729041399</v>
      </c>
      <c r="O2499" s="1">
        <v>460.592325601732</v>
      </c>
      <c r="P2499" s="1">
        <v>118.000238363154</v>
      </c>
      <c r="Q2499" s="9">
        <f>(P2499*100)/O2499</f>
        <v>25.619236753238312</v>
      </c>
      <c r="R2499">
        <v>82.0766904949555</v>
      </c>
      <c r="S2499">
        <v>200.076928858109</v>
      </c>
      <c r="T2499">
        <v>23.9134447752642</v>
      </c>
      <c r="U2499">
        <v>39.460108331283898</v>
      </c>
      <c r="V2499">
        <v>9.4362712140609997</v>
      </c>
      <c r="W2499">
        <v>2</v>
      </c>
      <c r="X2499">
        <v>4</v>
      </c>
      <c r="Y2499">
        <v>3</v>
      </c>
      <c r="Z2499">
        <v>12.3799354793966</v>
      </c>
      <c r="AA2499">
        <v>13.9274411080672</v>
      </c>
      <c r="AB2499">
        <v>204.29011102307399</v>
      </c>
      <c r="AC2499">
        <v>0</v>
      </c>
      <c r="AD2499">
        <v>201.988185285573</v>
      </c>
      <c r="AE2499">
        <v>200.55189146878701</v>
      </c>
      <c r="AF2499">
        <v>202.505166023778</v>
      </c>
      <c r="AG2499">
        <v>9.1947535732887005</v>
      </c>
      <c r="AH2499">
        <v>19.380539595115899</v>
      </c>
      <c r="AI2499">
        <v>156.99072154568501</v>
      </c>
      <c r="AJ2499">
        <v>0</v>
      </c>
      <c r="AK2499">
        <v>51.283111454981899</v>
      </c>
      <c r="AL2499">
        <v>219.796337734274</v>
      </c>
      <c r="AM2499">
        <v>36.741491345115101</v>
      </c>
      <c r="AN2499">
        <v>1.124337518383</v>
      </c>
      <c r="AO2499">
        <v>1.2648809518377999</v>
      </c>
      <c r="AP2499">
        <v>18.553492208431599</v>
      </c>
      <c r="AQ2499">
        <v>0</v>
      </c>
      <c r="AR2499">
        <v>13.763830163358399</v>
      </c>
      <c r="AS2499">
        <v>13.665958576805</v>
      </c>
      <c r="AT2499">
        <v>13.799058140026</v>
      </c>
      <c r="AU2499">
        <v>0.83506141303723103</v>
      </c>
      <c r="AV2499">
        <v>1.76012773487881</v>
      </c>
      <c r="AW2499">
        <v>14.257793068921201</v>
      </c>
      <c r="AX2499">
        <v>0</v>
      </c>
      <c r="AY2499">
        <v>3.4945214014225998</v>
      </c>
      <c r="AZ2499">
        <v>14.9773089887687</v>
      </c>
      <c r="BA2499">
        <v>2.5036298341296401</v>
      </c>
      <c r="BB2499" s="4">
        <v>0.68700000000000006</v>
      </c>
      <c r="BC2499">
        <v>0.25800000000000001</v>
      </c>
      <c r="BD2499">
        <v>0.86099999999999999</v>
      </c>
      <c r="BE2499">
        <v>431.69111613591502</v>
      </c>
    </row>
    <row r="2500" spans="1:57">
      <c r="A2500">
        <v>3122900</v>
      </c>
      <c r="B2500" t="s">
        <v>2462</v>
      </c>
      <c r="C2500">
        <v>3</v>
      </c>
      <c r="D2500">
        <v>31</v>
      </c>
      <c r="E2500" s="1">
        <v>1896</v>
      </c>
      <c r="F2500" s="1">
        <v>335.17112635786998</v>
      </c>
      <c r="H2500">
        <v>261.26948191577799</v>
      </c>
      <c r="J2500">
        <v>596.44060827364797</v>
      </c>
      <c r="K2500" s="1">
        <v>6001.00000000002</v>
      </c>
      <c r="L2500" s="1">
        <v>1314.7486370433101</v>
      </c>
      <c r="M2500">
        <v>883.98021912018305</v>
      </c>
      <c r="N2500">
        <v>2198.72885616349</v>
      </c>
      <c r="O2500" s="1">
        <v>992.69650840448105</v>
      </c>
      <c r="P2500" s="1">
        <v>238.86717327387299</v>
      </c>
      <c r="Q2500" s="9">
        <f>(P2500*100)/O2500</f>
        <v>24.062457281913286</v>
      </c>
      <c r="R2500">
        <v>163.16027040867999</v>
      </c>
      <c r="S2500">
        <v>402.02744368255298</v>
      </c>
      <c r="T2500">
        <v>17.677802023094401</v>
      </c>
      <c r="U2500">
        <v>40.017178947664597</v>
      </c>
      <c r="V2500">
        <v>7.0741576695955501</v>
      </c>
      <c r="W2500">
        <v>2</v>
      </c>
      <c r="X2500">
        <v>3</v>
      </c>
      <c r="Y2500">
        <v>2</v>
      </c>
      <c r="Z2500">
        <v>48.766640654997303</v>
      </c>
      <c r="AA2500">
        <v>83.144660156317997</v>
      </c>
      <c r="AB2500">
        <v>313.95231190294402</v>
      </c>
      <c r="AC2500">
        <v>0</v>
      </c>
      <c r="AD2500">
        <v>231.79927501666401</v>
      </c>
      <c r="AE2500">
        <v>299.50765083862302</v>
      </c>
      <c r="AF2500">
        <v>192.94654625704399</v>
      </c>
      <c r="AG2500">
        <v>55.741686693281203</v>
      </c>
      <c r="AH2500">
        <v>16.261347547927699</v>
      </c>
      <c r="AI2500">
        <v>258.161833840209</v>
      </c>
      <c r="AJ2500">
        <v>0</v>
      </c>
      <c r="AK2500">
        <v>67.010145644126496</v>
      </c>
      <c r="AL2500">
        <v>305.93601100081798</v>
      </c>
      <c r="AM2500">
        <v>14.526082686755201</v>
      </c>
      <c r="AN2500">
        <v>3.0286896467919</v>
      </c>
      <c r="AO2500">
        <v>5.1637629334155601</v>
      </c>
      <c r="AP2500">
        <v>19.498249292457501</v>
      </c>
      <c r="AQ2500">
        <v>0</v>
      </c>
      <c r="AR2500">
        <v>10.801374462266599</v>
      </c>
      <c r="AS2500">
        <v>13.956446976761301</v>
      </c>
      <c r="AT2500">
        <v>8.9909163744086804</v>
      </c>
      <c r="AU2500">
        <v>3.4618802344212498</v>
      </c>
      <c r="AV2500">
        <v>1.00992347022055</v>
      </c>
      <c r="AW2500">
        <v>16.033338832588399</v>
      </c>
      <c r="AX2500">
        <v>0</v>
      </c>
      <c r="AY2500">
        <v>3.1225364092325201</v>
      </c>
      <c r="AZ2500">
        <v>14.255995477442299</v>
      </c>
      <c r="BA2500">
        <v>0.67688588999345101</v>
      </c>
      <c r="BB2500" s="4">
        <v>0.70099999999999996</v>
      </c>
      <c r="BC2500">
        <v>0.19700000000000001</v>
      </c>
      <c r="BD2500">
        <v>0.84899999999999998</v>
      </c>
      <c r="BE2500">
        <v>608.52059147477598</v>
      </c>
    </row>
    <row r="2501" spans="1:57">
      <c r="A2501">
        <v>3123007</v>
      </c>
      <c r="B2501" t="s">
        <v>2463</v>
      </c>
      <c r="C2501">
        <v>3</v>
      </c>
      <c r="D2501">
        <v>31</v>
      </c>
      <c r="E2501" s="1">
        <v>3027</v>
      </c>
      <c r="F2501" s="1">
        <v>314.422856773967</v>
      </c>
      <c r="H2501">
        <v>220.811482477841</v>
      </c>
      <c r="J2501">
        <v>535.23433925180802</v>
      </c>
      <c r="K2501" s="1">
        <v>9299.00000000002</v>
      </c>
      <c r="L2501" s="1">
        <v>1197.0454491371399</v>
      </c>
      <c r="M2501">
        <v>867.78621767274694</v>
      </c>
      <c r="N2501">
        <v>2064.8316668098901</v>
      </c>
      <c r="O2501" s="1">
        <v>1480.6514974649299</v>
      </c>
      <c r="P2501" s="1">
        <v>156.20878132213099</v>
      </c>
      <c r="Q2501" s="9">
        <f>(P2501*100)/O2501</f>
        <v>10.550003264750751</v>
      </c>
      <c r="R2501">
        <v>213.78814436936901</v>
      </c>
      <c r="S2501">
        <v>369.99692569150102</v>
      </c>
      <c r="T2501">
        <v>10.387276404822201</v>
      </c>
      <c r="U2501">
        <v>38.8479343570895</v>
      </c>
      <c r="V2501">
        <v>4.0352423192347597</v>
      </c>
      <c r="W2501">
        <v>1</v>
      </c>
      <c r="X2501">
        <v>2</v>
      </c>
      <c r="Y2501">
        <v>1</v>
      </c>
      <c r="Z2501">
        <v>68.611838176417194</v>
      </c>
      <c r="AA2501">
        <v>71.405043762050994</v>
      </c>
      <c r="AB2501">
        <v>294.69832027591599</v>
      </c>
      <c r="AC2501">
        <v>0</v>
      </c>
      <c r="AD2501">
        <v>212.76428117300401</v>
      </c>
      <c r="AE2501">
        <v>228.82164198116001</v>
      </c>
      <c r="AF2501">
        <v>190.59724248876699</v>
      </c>
      <c r="AG2501">
        <v>57.026531264935301</v>
      </c>
      <c r="AH2501">
        <v>26.9794706459347</v>
      </c>
      <c r="AI2501">
        <v>219.64821002858</v>
      </c>
      <c r="AJ2501">
        <v>0</v>
      </c>
      <c r="AK2501">
        <v>77.397717846543799</v>
      </c>
      <c r="AL2501">
        <v>243.88631901719401</v>
      </c>
      <c r="AM2501">
        <v>16.782602360881501</v>
      </c>
      <c r="AN2501">
        <v>4.6790966458463297</v>
      </c>
      <c r="AO2501">
        <v>4.8695838742061497</v>
      </c>
      <c r="AP2501">
        <v>20.097434474704698</v>
      </c>
      <c r="AQ2501">
        <v>0</v>
      </c>
      <c r="AR2501">
        <v>10.886711077135899</v>
      </c>
      <c r="AS2501">
        <v>11.70833323484</v>
      </c>
      <c r="AT2501">
        <v>9.7524692567490092</v>
      </c>
      <c r="AU2501">
        <v>3.88901767184724</v>
      </c>
      <c r="AV2501">
        <v>1.8399091754619801</v>
      </c>
      <c r="AW2501">
        <v>14.979269323294901</v>
      </c>
      <c r="AX2501">
        <v>0</v>
      </c>
      <c r="AY2501">
        <v>3.9602821844887899</v>
      </c>
      <c r="AZ2501">
        <v>12.479161803702601</v>
      </c>
      <c r="BA2501">
        <v>0.85873127772237501</v>
      </c>
      <c r="BB2501" s="4">
        <v>0.68600000000000005</v>
      </c>
      <c r="BC2501">
        <v>0.23</v>
      </c>
      <c r="BD2501">
        <v>0.85199999999999998</v>
      </c>
      <c r="BE2501">
        <v>572.05991647680696</v>
      </c>
    </row>
    <row r="2502" spans="1:57">
      <c r="A2502">
        <v>3123106</v>
      </c>
      <c r="B2502" t="s">
        <v>2464</v>
      </c>
      <c r="C2502">
        <v>3</v>
      </c>
      <c r="D2502">
        <v>31</v>
      </c>
      <c r="E2502" s="1">
        <v>1488.00000000001</v>
      </c>
      <c r="F2502" s="1">
        <v>740.84271589218497</v>
      </c>
      <c r="H2502">
        <v>266.16873330432401</v>
      </c>
      <c r="J2502">
        <v>1007.0114491965099</v>
      </c>
      <c r="K2502" s="1">
        <v>5223</v>
      </c>
      <c r="L2502" s="1">
        <v>2895.9428801362901</v>
      </c>
      <c r="M2502">
        <v>892.74038507708497</v>
      </c>
      <c r="N2502">
        <v>3788.6832652133699</v>
      </c>
      <c r="O2502" s="1">
        <v>973.62157527353099</v>
      </c>
      <c r="P2502" s="1">
        <v>599.28767980241196</v>
      </c>
      <c r="Q2502" s="9">
        <f>(P2502*100)/O2502</f>
        <v>61.552423962466833</v>
      </c>
      <c r="R2502">
        <v>178.16287963002</v>
      </c>
      <c r="S2502">
        <v>777.45055943243199</v>
      </c>
      <c r="T2502">
        <v>49.787816928238001</v>
      </c>
      <c r="U2502">
        <v>40.689322344487799</v>
      </c>
      <c r="V2502">
        <v>20.258325318214201</v>
      </c>
      <c r="W2502">
        <v>4</v>
      </c>
      <c r="X2502">
        <v>5</v>
      </c>
      <c r="Y2502">
        <v>5</v>
      </c>
      <c r="Z2502">
        <v>59.767370476844597</v>
      </c>
      <c r="AA2502">
        <v>121.738619669359</v>
      </c>
      <c r="AB2502">
        <v>668.48052383354297</v>
      </c>
      <c r="AC2502">
        <v>0</v>
      </c>
      <c r="AD2502">
        <v>663.18939689241802</v>
      </c>
      <c r="AE2502">
        <v>666.84667227923603</v>
      </c>
      <c r="AF2502">
        <v>690.01336162556595</v>
      </c>
      <c r="AG2502">
        <v>36.383139426047201</v>
      </c>
      <c r="AH2502">
        <v>33.088626775884599</v>
      </c>
      <c r="AI2502">
        <v>302.16277433711798</v>
      </c>
      <c r="AJ2502">
        <v>152.66405372746101</v>
      </c>
      <c r="AK2502">
        <v>159.83207092308501</v>
      </c>
      <c r="AL2502">
        <v>732.35180771151295</v>
      </c>
      <c r="AM2502">
        <v>130.02818713853199</v>
      </c>
      <c r="AN2502">
        <v>1.6515916490265099</v>
      </c>
      <c r="AO2502">
        <v>3.3640845499104599</v>
      </c>
      <c r="AP2502">
        <v>18.472568592056199</v>
      </c>
      <c r="AQ2502">
        <v>0</v>
      </c>
      <c r="AR2502">
        <v>13.750266618352899</v>
      </c>
      <c r="AS2502">
        <v>13.826094898933199</v>
      </c>
      <c r="AT2502">
        <v>14.306422474538699</v>
      </c>
      <c r="AU2502">
        <v>1.0053995811093399</v>
      </c>
      <c r="AV2502">
        <v>0.91436011363388003</v>
      </c>
      <c r="AW2502">
        <v>8.3498656668392197</v>
      </c>
      <c r="AX2502">
        <v>3.1652668930285301</v>
      </c>
      <c r="AY2502">
        <v>3.3138852937849599</v>
      </c>
      <c r="AZ2502">
        <v>15.184248514304199</v>
      </c>
      <c r="BA2502">
        <v>2.6959451544819202</v>
      </c>
      <c r="BB2502" s="4">
        <v>0.63600000000000001</v>
      </c>
      <c r="BC2502">
        <v>0.39100000000000001</v>
      </c>
      <c r="BD2502">
        <v>0.85099999999999998</v>
      </c>
      <c r="BE2502">
        <v>438.70291322559501</v>
      </c>
    </row>
    <row r="2503" spans="1:57">
      <c r="A2503">
        <v>3123205</v>
      </c>
      <c r="B2503" t="s">
        <v>2465</v>
      </c>
      <c r="C2503">
        <v>3</v>
      </c>
      <c r="D2503">
        <v>31</v>
      </c>
      <c r="E2503" s="1">
        <v>5056.00000000003</v>
      </c>
      <c r="F2503" s="1">
        <v>440.15528106164498</v>
      </c>
      <c r="H2503">
        <v>320.59925371493</v>
      </c>
      <c r="J2503">
        <v>760.75453477657402</v>
      </c>
      <c r="K2503" s="1">
        <v>13778.0000000001</v>
      </c>
      <c r="L2503" s="1">
        <v>1605.5132901709201</v>
      </c>
      <c r="M2503">
        <v>1053.3050041686499</v>
      </c>
      <c r="N2503">
        <v>2658.81829433957</v>
      </c>
      <c r="O2503" s="1">
        <v>2072.22482663659</v>
      </c>
      <c r="P2503" s="1">
        <v>307.42680700964502</v>
      </c>
      <c r="Q2503" s="9">
        <f>(P2503*100)/O2503</f>
        <v>14.835591344044786</v>
      </c>
      <c r="R2503">
        <v>218.98470762683399</v>
      </c>
      <c r="S2503">
        <v>526.41151463647896</v>
      </c>
      <c r="T2503">
        <v>8.7056028690989304</v>
      </c>
      <c r="U2503">
        <v>38.700168353179798</v>
      </c>
      <c r="V2503">
        <v>3.36908296650053</v>
      </c>
      <c r="W2503">
        <v>1</v>
      </c>
      <c r="X2503">
        <v>2</v>
      </c>
      <c r="Y2503">
        <v>1</v>
      </c>
      <c r="Z2503">
        <v>68.629969916096499</v>
      </c>
      <c r="AA2503">
        <v>68.143884941619405</v>
      </c>
      <c r="AB2503">
        <v>373.64652451560801</v>
      </c>
      <c r="AC2503">
        <v>0</v>
      </c>
      <c r="AD2503">
        <v>311.61761656802099</v>
      </c>
      <c r="AE2503">
        <v>341.85930502177001</v>
      </c>
      <c r="AF2503">
        <v>218.14137348262901</v>
      </c>
      <c r="AG2503">
        <v>36.483926459221003</v>
      </c>
      <c r="AH2503">
        <v>55.457527092018701</v>
      </c>
      <c r="AI2503">
        <v>344.494193539582</v>
      </c>
      <c r="AJ2503">
        <v>13.4017964109494</v>
      </c>
      <c r="AK2503">
        <v>144.520395345162</v>
      </c>
      <c r="AL2503">
        <v>420.37864407670298</v>
      </c>
      <c r="AM2503">
        <v>13.564513603639201</v>
      </c>
      <c r="AN2503">
        <v>3.35613976600736</v>
      </c>
      <c r="AO2503">
        <v>3.3323692599952501</v>
      </c>
      <c r="AP2503">
        <v>18.272045884478199</v>
      </c>
      <c r="AQ2503">
        <v>0</v>
      </c>
      <c r="AR2503">
        <v>11.433606662746801</v>
      </c>
      <c r="AS2503">
        <v>12.543208791168301</v>
      </c>
      <c r="AT2503">
        <v>8.0038564210226593</v>
      </c>
      <c r="AU2503">
        <v>1.78413536476229</v>
      </c>
      <c r="AV2503">
        <v>2.7119815472088802</v>
      </c>
      <c r="AW2503">
        <v>16.846439879112602</v>
      </c>
      <c r="AX2503">
        <v>0.49172723424498599</v>
      </c>
      <c r="AY2503">
        <v>5.3026185532118699</v>
      </c>
      <c r="AZ2503">
        <v>15.424173121941299</v>
      </c>
      <c r="BA2503">
        <v>0.49769751409941598</v>
      </c>
      <c r="BB2503" s="4">
        <v>0.71899999999999997</v>
      </c>
      <c r="BC2503">
        <v>0.247</v>
      </c>
      <c r="BD2503">
        <v>0.88400000000000001</v>
      </c>
      <c r="BE2503">
        <v>764.67629988062299</v>
      </c>
    </row>
    <row r="2504" spans="1:57">
      <c r="A2504">
        <v>3123304</v>
      </c>
      <c r="B2504" t="s">
        <v>2466</v>
      </c>
      <c r="C2504">
        <v>3</v>
      </c>
      <c r="D2504">
        <v>31</v>
      </c>
      <c r="E2504" s="1">
        <v>1376</v>
      </c>
      <c r="F2504" s="1">
        <v>648.314922945798</v>
      </c>
      <c r="H2504">
        <v>187.659251823609</v>
      </c>
      <c r="J2504">
        <v>835.974174769407</v>
      </c>
      <c r="K2504" s="1">
        <v>4462.00000000001</v>
      </c>
      <c r="L2504" s="1">
        <v>2482.2022848759502</v>
      </c>
      <c r="M2504">
        <v>545.66242637294101</v>
      </c>
      <c r="N2504">
        <v>3027.8647112488902</v>
      </c>
      <c r="O2504" s="1">
        <v>749.18309037582299</v>
      </c>
      <c r="P2504" s="1">
        <v>488.68449056791201</v>
      </c>
      <c r="Q2504" s="9">
        <f>(P2504*100)/O2504</f>
        <v>65.228980318117763</v>
      </c>
      <c r="R2504">
        <v>53.261274600386997</v>
      </c>
      <c r="S2504">
        <v>541.94576516829898</v>
      </c>
      <c r="T2504">
        <v>47.115910097804999</v>
      </c>
      <c r="U2504">
        <v>40.588180655338803</v>
      </c>
      <c r="V2504">
        <v>19.1234907079041</v>
      </c>
      <c r="W2504">
        <v>4</v>
      </c>
      <c r="X2504">
        <v>5</v>
      </c>
      <c r="Y2504">
        <v>5</v>
      </c>
      <c r="Z2504">
        <v>71.352183295526203</v>
      </c>
      <c r="AA2504">
        <v>93.397206316750797</v>
      </c>
      <c r="AB2504">
        <v>559.02882831194404</v>
      </c>
      <c r="AC2504">
        <v>0</v>
      </c>
      <c r="AD2504">
        <v>603.89159823278396</v>
      </c>
      <c r="AE2504">
        <v>609.92701453058999</v>
      </c>
      <c r="AF2504">
        <v>562.25697572979095</v>
      </c>
      <c r="AG2504">
        <v>11.555666421603499</v>
      </c>
      <c r="AH2504">
        <v>57.3106778480714</v>
      </c>
      <c r="AI2504">
        <v>437.63869956828597</v>
      </c>
      <c r="AJ2504">
        <v>0</v>
      </c>
      <c r="AK2504">
        <v>100.69705362010301</v>
      </c>
      <c r="AL2504">
        <v>594.17595634800898</v>
      </c>
      <c r="AM2504">
        <v>99.557584514256803</v>
      </c>
      <c r="AN2504">
        <v>2.2587421952109099</v>
      </c>
      <c r="AO2504">
        <v>2.9566048448540001</v>
      </c>
      <c r="AP2504">
        <v>17.696753547367202</v>
      </c>
      <c r="AQ2504">
        <v>0</v>
      </c>
      <c r="AR2504">
        <v>14.343442664360699</v>
      </c>
      <c r="AS2504">
        <v>14.486793967602001</v>
      </c>
      <c r="AT2504">
        <v>13.3545502497757</v>
      </c>
      <c r="AU2504">
        <v>0.36580900730327298</v>
      </c>
      <c r="AV2504">
        <v>1.8142408586913501</v>
      </c>
      <c r="AW2504">
        <v>13.8539978920883</v>
      </c>
      <c r="AX2504">
        <v>0</v>
      </c>
      <c r="AY2504">
        <v>2.3917246394828102</v>
      </c>
      <c r="AZ2504">
        <v>14.1126798043879</v>
      </c>
      <c r="BA2504">
        <v>2.3646603288758299</v>
      </c>
      <c r="BB2504" s="4">
        <v>0.629</v>
      </c>
      <c r="BC2504">
        <v>0.28100000000000003</v>
      </c>
      <c r="BD2504">
        <v>0.85799999999999998</v>
      </c>
      <c r="BE2504">
        <v>433.31878139339898</v>
      </c>
    </row>
    <row r="2505" spans="1:57">
      <c r="A2505">
        <v>3123403</v>
      </c>
      <c r="B2505" t="s">
        <v>2467</v>
      </c>
      <c r="C2505">
        <v>3</v>
      </c>
      <c r="D2505">
        <v>31</v>
      </c>
      <c r="E2505" s="1">
        <v>495.00000000000199</v>
      </c>
      <c r="F2505" s="1">
        <v>91.562179405278499</v>
      </c>
      <c r="H2505">
        <v>47.2579905745433</v>
      </c>
      <c r="J2505">
        <v>138.820169979822</v>
      </c>
      <c r="K2505" s="1">
        <v>1440</v>
      </c>
      <c r="L2505" s="1">
        <v>292.92510757640599</v>
      </c>
      <c r="M2505">
        <v>176.24728198015401</v>
      </c>
      <c r="N2505">
        <v>469.17238955656001</v>
      </c>
      <c r="O2505" s="1">
        <v>232.89349150579301</v>
      </c>
      <c r="P2505" s="1">
        <v>43.118323266686502</v>
      </c>
      <c r="Q2505" s="9">
        <f>(P2505*100)/O2505</f>
        <v>18.514181305755372</v>
      </c>
      <c r="R2505">
        <v>30.640945514892</v>
      </c>
      <c r="S2505">
        <v>73.759268781578498</v>
      </c>
      <c r="T2505">
        <v>18.497409980864301</v>
      </c>
      <c r="U2505">
        <v>36.9576846392807</v>
      </c>
      <c r="V2505">
        <v>6.8362144471626403</v>
      </c>
      <c r="W2505">
        <v>2</v>
      </c>
      <c r="X2505">
        <v>3</v>
      </c>
      <c r="Y2505">
        <v>2</v>
      </c>
      <c r="Z2505">
        <v>2.3598767951780002</v>
      </c>
      <c r="AA2505">
        <v>14.0904652886785</v>
      </c>
      <c r="AB2505">
        <v>88.807595379221198</v>
      </c>
      <c r="AC2505">
        <v>0</v>
      </c>
      <c r="AD2505">
        <v>80.610608582363994</v>
      </c>
      <c r="AE2505">
        <v>76.176467995783398</v>
      </c>
      <c r="AF2505">
        <v>77.664116955116</v>
      </c>
      <c r="AG2505">
        <v>1.8102953373668</v>
      </c>
      <c r="AH2505">
        <v>4.2903770763009001</v>
      </c>
      <c r="AI2505">
        <v>41.809768204428401</v>
      </c>
      <c r="AJ2505">
        <v>1.8047876425748</v>
      </c>
      <c r="AK2505">
        <v>17.7597068444196</v>
      </c>
      <c r="AL2505">
        <v>77.353496978210799</v>
      </c>
      <c r="AM2505">
        <v>5.9161849102268</v>
      </c>
      <c r="AN2505">
        <v>0.58091615551410203</v>
      </c>
      <c r="AO2505">
        <v>3.4685619781631898</v>
      </c>
      <c r="AP2505">
        <v>21.861211989356399</v>
      </c>
      <c r="AQ2505">
        <v>0</v>
      </c>
      <c r="AR2505">
        <v>14.8885135522076</v>
      </c>
      <c r="AS2505">
        <v>14.069542409616</v>
      </c>
      <c r="AT2505">
        <v>14.3443062661539</v>
      </c>
      <c r="AU2505">
        <v>0.44562911499322799</v>
      </c>
      <c r="AV2505">
        <v>1.0561353719665501</v>
      </c>
      <c r="AW2505">
        <v>10.292049931538999</v>
      </c>
      <c r="AX2505">
        <v>0.33333832541254899</v>
      </c>
      <c r="AY2505">
        <v>3.2801592828344401</v>
      </c>
      <c r="AZ2505">
        <v>14.286935780841</v>
      </c>
      <c r="BA2505">
        <v>1.0926998414021201</v>
      </c>
      <c r="BB2505" s="4">
        <v>0.69199999999999995</v>
      </c>
      <c r="BC2505">
        <v>0.20799999999999999</v>
      </c>
      <c r="BD2505">
        <v>0.86199999999999999</v>
      </c>
      <c r="BE2505">
        <v>526.55769373066005</v>
      </c>
    </row>
    <row r="2506" spans="1:57">
      <c r="A2506">
        <v>3123502</v>
      </c>
      <c r="B2506" t="s">
        <v>2468</v>
      </c>
      <c r="C2506">
        <v>3</v>
      </c>
      <c r="D2506">
        <v>31</v>
      </c>
      <c r="E2506" s="1">
        <v>672.00000000000205</v>
      </c>
      <c r="F2506" s="1">
        <v>164.82557971534899</v>
      </c>
      <c r="H2506">
        <v>84.801228598208098</v>
      </c>
      <c r="J2506">
        <v>249.626808313558</v>
      </c>
      <c r="K2506" s="1">
        <v>1841</v>
      </c>
      <c r="L2506" s="1">
        <v>475.86491245478601</v>
      </c>
      <c r="M2506">
        <v>224.35979339567001</v>
      </c>
      <c r="N2506">
        <v>700.22470585045698</v>
      </c>
      <c r="O2506" s="1">
        <v>280.08919523377602</v>
      </c>
      <c r="P2506" s="1">
        <v>65.771844977982596</v>
      </c>
      <c r="Q2506" s="9">
        <f>(P2506*100)/O2506</f>
        <v>23.482464192553458</v>
      </c>
      <c r="R2506">
        <v>33.873247639849303</v>
      </c>
      <c r="S2506">
        <v>99.645092617831907</v>
      </c>
      <c r="T2506">
        <v>24.527616029069801</v>
      </c>
      <c r="U2506">
        <v>39.226593764664301</v>
      </c>
      <c r="V2506">
        <v>9.6213482998798892</v>
      </c>
      <c r="W2506">
        <v>2</v>
      </c>
      <c r="X2506">
        <v>4</v>
      </c>
      <c r="Y2506">
        <v>3</v>
      </c>
      <c r="Z2506">
        <v>11.513454518770599</v>
      </c>
      <c r="AA2506">
        <v>5.7244227969365999</v>
      </c>
      <c r="AB2506">
        <v>147.74060213815301</v>
      </c>
      <c r="AC2506">
        <v>0</v>
      </c>
      <c r="AD2506">
        <v>139.196411179443</v>
      </c>
      <c r="AE2506">
        <v>157.947781185785</v>
      </c>
      <c r="AF2506">
        <v>152.429605713006</v>
      </c>
      <c r="AG2506">
        <v>25.111486831922701</v>
      </c>
      <c r="AH2506">
        <v>10.777154609545599</v>
      </c>
      <c r="AI2506">
        <v>107.685238860022</v>
      </c>
      <c r="AJ2506">
        <v>3.7359614961299998</v>
      </c>
      <c r="AK2506">
        <v>12.142915011605201</v>
      </c>
      <c r="AL2506">
        <v>151.94640868750099</v>
      </c>
      <c r="AM2506">
        <v>5.8497008476900003</v>
      </c>
      <c r="AN2506">
        <v>1.4833561664883801</v>
      </c>
      <c r="AO2506">
        <v>0.73751608099714605</v>
      </c>
      <c r="AP2506">
        <v>19.034420370102499</v>
      </c>
      <c r="AQ2506">
        <v>0</v>
      </c>
      <c r="AR2506">
        <v>13.455593110496</v>
      </c>
      <c r="AS2506">
        <v>15.2682174657637</v>
      </c>
      <c r="AT2506">
        <v>14.734796214131499</v>
      </c>
      <c r="AU2506">
        <v>3.2352825801410101</v>
      </c>
      <c r="AV2506">
        <v>1.3884936724425601</v>
      </c>
      <c r="AW2506">
        <v>13.873817179923501</v>
      </c>
      <c r="AX2506">
        <v>0.36114133505641299</v>
      </c>
      <c r="AY2506">
        <v>1.1738098862395401</v>
      </c>
      <c r="AZ2506">
        <v>14.6880873765092</v>
      </c>
      <c r="BA2506">
        <v>0.56546856170861504</v>
      </c>
      <c r="BB2506" s="4">
        <v>0.70599999999999996</v>
      </c>
      <c r="BC2506">
        <v>0.29799999999999999</v>
      </c>
      <c r="BD2506">
        <v>0.89600000000000002</v>
      </c>
      <c r="BE2506">
        <v>672.22262538785697</v>
      </c>
    </row>
    <row r="2507" spans="1:57">
      <c r="A2507">
        <v>3123528</v>
      </c>
      <c r="B2507" t="s">
        <v>2469</v>
      </c>
      <c r="C2507">
        <v>3</v>
      </c>
      <c r="D2507">
        <v>31</v>
      </c>
      <c r="E2507" s="1">
        <v>2192.00000000001</v>
      </c>
      <c r="F2507" s="1">
        <v>1054.11879390493</v>
      </c>
      <c r="H2507">
        <v>347.55281541351599</v>
      </c>
      <c r="J2507">
        <v>1401.67160931845</v>
      </c>
      <c r="K2507" s="1">
        <v>7423.00000000002</v>
      </c>
      <c r="L2507" s="1">
        <v>4067.33282980486</v>
      </c>
      <c r="M2507">
        <v>1188.7114111338201</v>
      </c>
      <c r="N2507">
        <v>5256.0442409386897</v>
      </c>
      <c r="O2507" s="1">
        <v>1571.49735874561</v>
      </c>
      <c r="P2507" s="1">
        <v>921.35889993978299</v>
      </c>
      <c r="Q2507" s="9">
        <f>(P2507*100)/O2507</f>
        <v>58.629363569228261</v>
      </c>
      <c r="R2507">
        <v>259.813562617711</v>
      </c>
      <c r="S2507">
        <v>1181.17246255749</v>
      </c>
      <c r="T2507">
        <v>48.0893610358088</v>
      </c>
      <c r="U2507">
        <v>42.200092707998301</v>
      </c>
      <c r="V2507">
        <v>20.293754939795299</v>
      </c>
      <c r="W2507">
        <v>4</v>
      </c>
      <c r="X2507">
        <v>5</v>
      </c>
      <c r="Y2507">
        <v>5</v>
      </c>
      <c r="Z2507">
        <v>151.99919036589401</v>
      </c>
      <c r="AA2507">
        <v>101.97520412928699</v>
      </c>
      <c r="AB2507">
        <v>902.00370004856495</v>
      </c>
      <c r="AC2507">
        <v>3.0255251091941999</v>
      </c>
      <c r="AD2507">
        <v>949.67420814744901</v>
      </c>
      <c r="AE2507">
        <v>978.60420534087405</v>
      </c>
      <c r="AF2507">
        <v>918.69153356428899</v>
      </c>
      <c r="AG2507">
        <v>178.417650906349</v>
      </c>
      <c r="AH2507">
        <v>34.350864766645898</v>
      </c>
      <c r="AI2507">
        <v>887.42766704037399</v>
      </c>
      <c r="AJ2507">
        <v>22.437025424768802</v>
      </c>
      <c r="AK2507">
        <v>181.03462072935301</v>
      </c>
      <c r="AL2507">
        <v>968.87371436858905</v>
      </c>
      <c r="AM2507">
        <v>88.055823072249595</v>
      </c>
      <c r="AN2507">
        <v>2.84631731378715</v>
      </c>
      <c r="AO2507">
        <v>1.9095745733346801</v>
      </c>
      <c r="AP2507">
        <v>16.890805420529301</v>
      </c>
      <c r="AQ2507">
        <v>4.2508699393732099E-2</v>
      </c>
      <c r="AR2507">
        <v>13.342945101808199</v>
      </c>
      <c r="AS2507">
        <v>13.749412247104599</v>
      </c>
      <c r="AT2507">
        <v>12.907637790602299</v>
      </c>
      <c r="AU2507">
        <v>3.3410260122933</v>
      </c>
      <c r="AV2507">
        <v>0.64324988109149706</v>
      </c>
      <c r="AW2507">
        <v>16.6178564987773</v>
      </c>
      <c r="AX2507">
        <v>0.31524073826808902</v>
      </c>
      <c r="AY2507">
        <v>2.5435407060600999</v>
      </c>
      <c r="AZ2507">
        <v>13.6126986186382</v>
      </c>
      <c r="BA2507">
        <v>1.2371863983118101</v>
      </c>
      <c r="BB2507" s="4">
        <v>0.64500000000000002</v>
      </c>
      <c r="BC2507">
        <v>0.32800000000000001</v>
      </c>
      <c r="BD2507">
        <v>0.81599999999999995</v>
      </c>
      <c r="BE2507">
        <v>441.49512190111898</v>
      </c>
    </row>
    <row r="2508" spans="1:57">
      <c r="A2508">
        <v>3123601</v>
      </c>
      <c r="B2508" t="s">
        <v>2470</v>
      </c>
      <c r="C2508">
        <v>3</v>
      </c>
      <c r="D2508">
        <v>31</v>
      </c>
      <c r="E2508" s="1">
        <v>7784.00000000002</v>
      </c>
      <c r="F2508" s="1">
        <v>1289.6571799369201</v>
      </c>
      <c r="H2508">
        <v>711.56162062055205</v>
      </c>
      <c r="J2508">
        <v>2001.2188005574701</v>
      </c>
      <c r="K2508" s="1">
        <v>25220.000000000098</v>
      </c>
      <c r="L2508" s="1">
        <v>4977.1012141294505</v>
      </c>
      <c r="M2508">
        <v>2767.4369129780498</v>
      </c>
      <c r="N2508">
        <v>7744.5381271075103</v>
      </c>
      <c r="O2508" s="1">
        <v>4567.9441090846403</v>
      </c>
      <c r="P2508" s="1">
        <v>1137.96436933359</v>
      </c>
      <c r="Q2508" s="9">
        <f>(P2508*100)/O2508</f>
        <v>24.911959125559967</v>
      </c>
      <c r="R2508">
        <v>497.62294287495001</v>
      </c>
      <c r="S2508">
        <v>1635.58731220854</v>
      </c>
      <c r="T2508">
        <v>16.568052157462901</v>
      </c>
      <c r="U2508">
        <v>39.194398342550997</v>
      </c>
      <c r="V2508">
        <v>6.49374836019763</v>
      </c>
      <c r="W2508">
        <v>2</v>
      </c>
      <c r="X2508">
        <v>3</v>
      </c>
      <c r="Y2508">
        <v>2</v>
      </c>
      <c r="Z2508">
        <v>166.97384064325999</v>
      </c>
      <c r="AA2508">
        <v>216.65032187072799</v>
      </c>
      <c r="AB2508">
        <v>1159.7437750618301</v>
      </c>
      <c r="AC2508">
        <v>0</v>
      </c>
      <c r="AD2508">
        <v>1046.8141141772101</v>
      </c>
      <c r="AE2508">
        <v>1034.89342519457</v>
      </c>
      <c r="AF2508">
        <v>930.23186056136205</v>
      </c>
      <c r="AG2508">
        <v>156.884537695962</v>
      </c>
      <c r="AH2508">
        <v>84.773699517581903</v>
      </c>
      <c r="AI2508">
        <v>709.17689011021298</v>
      </c>
      <c r="AJ2508">
        <v>0</v>
      </c>
      <c r="AK2508">
        <v>356.24330214981899</v>
      </c>
      <c r="AL2508">
        <v>1211.4704890135299</v>
      </c>
      <c r="AM2508">
        <v>183.646921729909</v>
      </c>
      <c r="AN2508">
        <v>2.7516624388551398</v>
      </c>
      <c r="AO2508">
        <v>3.5703110784355299</v>
      </c>
      <c r="AP2508">
        <v>19.1121158394612</v>
      </c>
      <c r="AQ2508">
        <v>0</v>
      </c>
      <c r="AR2508">
        <v>12.9434873751898</v>
      </c>
      <c r="AS2508">
        <v>12.7960922596094</v>
      </c>
      <c r="AT2508">
        <v>11.5019889205821</v>
      </c>
      <c r="AU2508">
        <v>2.5853947417873999</v>
      </c>
      <c r="AV2508">
        <v>1.39703682844369</v>
      </c>
      <c r="AW2508">
        <v>11.686952899344201</v>
      </c>
      <c r="AX2508">
        <v>0</v>
      </c>
      <c r="AY2508">
        <v>4.4048228060970702</v>
      </c>
      <c r="AZ2508">
        <v>14.979405385918399</v>
      </c>
      <c r="BA2508">
        <v>2.2707294262762798</v>
      </c>
      <c r="BB2508" s="4">
        <v>0.68500000000000005</v>
      </c>
      <c r="BC2508">
        <v>0.27</v>
      </c>
      <c r="BD2508">
        <v>0.86099999999999999</v>
      </c>
      <c r="BE2508">
        <v>667.35973548662105</v>
      </c>
    </row>
    <row r="2509" spans="1:57">
      <c r="A2509">
        <v>3123700</v>
      </c>
      <c r="B2509" t="s">
        <v>2471</v>
      </c>
      <c r="C2509">
        <v>3</v>
      </c>
      <c r="D2509">
        <v>31</v>
      </c>
      <c r="E2509" s="1">
        <v>3208.00000000001</v>
      </c>
      <c r="F2509" s="1">
        <v>622.76456453656601</v>
      </c>
      <c r="H2509">
        <v>536.452950107476</v>
      </c>
      <c r="J2509">
        <v>1159.21751464404</v>
      </c>
      <c r="K2509" s="1">
        <v>10280</v>
      </c>
      <c r="L2509" s="1">
        <v>2606.4492296600802</v>
      </c>
      <c r="M2509">
        <v>1815.8300999727701</v>
      </c>
      <c r="N2509">
        <v>4422.27932963285</v>
      </c>
      <c r="O2509" s="1">
        <v>2093.8117260604299</v>
      </c>
      <c r="P2509" s="1">
        <v>571.15324236801996</v>
      </c>
      <c r="Q2509" s="9">
        <f>(P2509*100)/O2509</f>
        <v>27.2781566393585</v>
      </c>
      <c r="R2509">
        <v>371.64759734556702</v>
      </c>
      <c r="S2509">
        <v>942.80083971358704</v>
      </c>
      <c r="T2509">
        <v>19.412860490541199</v>
      </c>
      <c r="U2509">
        <v>39.872689919567499</v>
      </c>
      <c r="V2509">
        <v>7.7404296679117301</v>
      </c>
      <c r="W2509">
        <v>2</v>
      </c>
      <c r="X2509">
        <v>4</v>
      </c>
      <c r="Y2509">
        <v>3</v>
      </c>
      <c r="Z2509">
        <v>77.938528670930495</v>
      </c>
      <c r="AA2509">
        <v>128.71529318650701</v>
      </c>
      <c r="AB2509">
        <v>523.97591596474399</v>
      </c>
      <c r="AC2509">
        <v>0</v>
      </c>
      <c r="AD2509">
        <v>471.948850827157</v>
      </c>
      <c r="AE2509">
        <v>461.911696462424</v>
      </c>
      <c r="AF2509">
        <v>416.09475277963099</v>
      </c>
      <c r="AG2509">
        <v>71.594096406996201</v>
      </c>
      <c r="AH2509">
        <v>114.254316063849</v>
      </c>
      <c r="AI2509">
        <v>374.72428917974202</v>
      </c>
      <c r="AJ2509">
        <v>0</v>
      </c>
      <c r="AK2509">
        <v>201.85620126936101</v>
      </c>
      <c r="AL2509">
        <v>578.39196467125703</v>
      </c>
      <c r="AM2509">
        <v>121.88966260661201</v>
      </c>
      <c r="AN2509">
        <v>2.6145549621817401</v>
      </c>
      <c r="AO2509">
        <v>4.3179312497719797</v>
      </c>
      <c r="AP2509">
        <v>17.5774915758746</v>
      </c>
      <c r="AQ2509">
        <v>0</v>
      </c>
      <c r="AR2509">
        <v>11.878880730134201</v>
      </c>
      <c r="AS2509">
        <v>11.626247082738701</v>
      </c>
      <c r="AT2509">
        <v>10.4730415849961</v>
      </c>
      <c r="AU2509">
        <v>2.40172227030566</v>
      </c>
      <c r="AV2509">
        <v>3.8328179157279201</v>
      </c>
      <c r="AW2509">
        <v>12.570640816964</v>
      </c>
      <c r="AX2509">
        <v>0</v>
      </c>
      <c r="AY2509">
        <v>5.0806898572041996</v>
      </c>
      <c r="AZ2509">
        <v>14.5580377016621</v>
      </c>
      <c r="BA2509">
        <v>3.0679442524387399</v>
      </c>
      <c r="BB2509" s="4">
        <v>0.64400000000000002</v>
      </c>
      <c r="BC2509">
        <v>0.33100000000000002</v>
      </c>
      <c r="BD2509">
        <v>0.85599999999999998</v>
      </c>
      <c r="BE2509">
        <v>462.79122130920399</v>
      </c>
    </row>
    <row r="2510" spans="1:57">
      <c r="A2510">
        <v>3123809</v>
      </c>
      <c r="B2510" t="s">
        <v>2472</v>
      </c>
      <c r="C2510">
        <v>3</v>
      </c>
      <c r="D2510">
        <v>31</v>
      </c>
      <c r="E2510" s="1">
        <v>2062.99999999994</v>
      </c>
      <c r="F2510" s="1">
        <v>722.96491470612102</v>
      </c>
      <c r="H2510">
        <v>406.62955297017402</v>
      </c>
      <c r="J2510">
        <v>1129.5944676762999</v>
      </c>
      <c r="K2510" s="1">
        <v>7121.9999999997599</v>
      </c>
      <c r="L2510" s="1">
        <v>2948.6001676356</v>
      </c>
      <c r="M2510">
        <v>1377.2695512124001</v>
      </c>
      <c r="N2510">
        <v>4325.869718848</v>
      </c>
      <c r="O2510" s="1">
        <v>1391.48533368326</v>
      </c>
      <c r="P2510" s="1">
        <v>643.63418559662296</v>
      </c>
      <c r="Q2510" s="9">
        <f>(P2510*100)/O2510</f>
        <v>46.255190048818129</v>
      </c>
      <c r="R2510">
        <v>274.66695110582799</v>
      </c>
      <c r="S2510">
        <v>918.301136702451</v>
      </c>
      <c r="T2510">
        <v>35.0443487496918</v>
      </c>
      <c r="U2510">
        <v>38.893856646013603</v>
      </c>
      <c r="V2510">
        <v>13.6300987652342</v>
      </c>
      <c r="W2510">
        <v>3</v>
      </c>
      <c r="X2510">
        <v>5</v>
      </c>
      <c r="Y2510">
        <v>4</v>
      </c>
      <c r="Z2510">
        <v>58.140137480793101</v>
      </c>
      <c r="AA2510">
        <v>108.902827966205</v>
      </c>
      <c r="AB2510">
        <v>634.95545629499998</v>
      </c>
      <c r="AC2510">
        <v>0</v>
      </c>
      <c r="AD2510">
        <v>436.77945222385102</v>
      </c>
      <c r="AE2510">
        <v>642.97087413764098</v>
      </c>
      <c r="AF2510">
        <v>546.46727399894996</v>
      </c>
      <c r="AG2510">
        <v>51.696892391703699</v>
      </c>
      <c r="AH2510">
        <v>111.033817246425</v>
      </c>
      <c r="AI2510">
        <v>382.10898322964999</v>
      </c>
      <c r="AJ2510">
        <v>5.8856556542077998</v>
      </c>
      <c r="AK2510">
        <v>207.64858986544101</v>
      </c>
      <c r="AL2510">
        <v>716.22853503785598</v>
      </c>
      <c r="AM2510">
        <v>147.97678035851101</v>
      </c>
      <c r="AN2510">
        <v>1.7223556142527601</v>
      </c>
      <c r="AO2510">
        <v>3.2261601929916499</v>
      </c>
      <c r="AP2510">
        <v>18.8100534731518</v>
      </c>
      <c r="AQ2510">
        <v>0</v>
      </c>
      <c r="AR2510">
        <v>9.7083178321663208</v>
      </c>
      <c r="AS2510">
        <v>14.2913444558168</v>
      </c>
      <c r="AT2510">
        <v>12.146354307299999</v>
      </c>
      <c r="AU2510">
        <v>1.5314795717448499</v>
      </c>
      <c r="AV2510">
        <v>3.2892890659137399</v>
      </c>
      <c r="AW2510">
        <v>11.3196765786703</v>
      </c>
      <c r="AX2510">
        <v>0.130820750497328</v>
      </c>
      <c r="AY2510">
        <v>4.6154151655964002</v>
      </c>
      <c r="AZ2510">
        <v>15.919645998023601</v>
      </c>
      <c r="BA2510">
        <v>3.28908699387449</v>
      </c>
      <c r="BB2510" s="4">
        <v>0.65500000000000003</v>
      </c>
      <c r="BC2510">
        <v>0.38400000000000001</v>
      </c>
      <c r="BD2510">
        <v>0.75900000000000001</v>
      </c>
      <c r="BE2510">
        <v>381.81330987000803</v>
      </c>
    </row>
    <row r="2511" spans="1:57">
      <c r="A2511">
        <v>3123858</v>
      </c>
      <c r="B2511" t="s">
        <v>2473</v>
      </c>
      <c r="C2511">
        <v>3</v>
      </c>
      <c r="D2511">
        <v>31</v>
      </c>
      <c r="E2511" s="1">
        <v>1649.00000000001</v>
      </c>
      <c r="F2511" s="1">
        <v>440.14822477515099</v>
      </c>
      <c r="H2511">
        <v>272.08007677065302</v>
      </c>
      <c r="J2511">
        <v>712.22830154580402</v>
      </c>
      <c r="K2511" s="1">
        <v>5175.00000000002</v>
      </c>
      <c r="L2511" s="1">
        <v>1690.45297089929</v>
      </c>
      <c r="M2511">
        <v>928.91737434309402</v>
      </c>
      <c r="N2511">
        <v>2619.3703452423902</v>
      </c>
      <c r="O2511" s="1">
        <v>905.86817998511697</v>
      </c>
      <c r="P2511" s="1">
        <v>334.92233456907502</v>
      </c>
      <c r="Q2511" s="9">
        <f>(P2511*100)/O2511</f>
        <v>36.97252447641749</v>
      </c>
      <c r="R2511">
        <v>156.55196201610499</v>
      </c>
      <c r="S2511">
        <v>491.47429658518001</v>
      </c>
      <c r="T2511">
        <v>26.691826851130902</v>
      </c>
      <c r="U2511">
        <v>39.677590648108499</v>
      </c>
      <c r="V2511">
        <v>10.5906737944936</v>
      </c>
      <c r="W2511">
        <v>3</v>
      </c>
      <c r="X2511">
        <v>4</v>
      </c>
      <c r="Y2511">
        <v>3</v>
      </c>
      <c r="Z2511">
        <v>59.595074235758801</v>
      </c>
      <c r="AA2511">
        <v>54.955741107279501</v>
      </c>
      <c r="AB2511">
        <v>398.67261960864403</v>
      </c>
      <c r="AC2511">
        <v>0</v>
      </c>
      <c r="AD2511">
        <v>338.98058525266799</v>
      </c>
      <c r="AE2511">
        <v>393.98345947042299</v>
      </c>
      <c r="AF2511">
        <v>335.21761055944597</v>
      </c>
      <c r="AG2511">
        <v>26.5063690721257</v>
      </c>
      <c r="AH2511">
        <v>53.2554292031326</v>
      </c>
      <c r="AI2511">
        <v>215.27089960957099</v>
      </c>
      <c r="AJ2511">
        <v>0</v>
      </c>
      <c r="AK2511">
        <v>105.383817724541</v>
      </c>
      <c r="AL2511">
        <v>423.057968979083</v>
      </c>
      <c r="AM2511">
        <v>120.376158108555</v>
      </c>
      <c r="AN2511">
        <v>2.8425696803011302</v>
      </c>
      <c r="AO2511">
        <v>2.6212824706290401</v>
      </c>
      <c r="AP2511">
        <v>19.015912227621101</v>
      </c>
      <c r="AQ2511">
        <v>0</v>
      </c>
      <c r="AR2511">
        <v>12.131390859300399</v>
      </c>
      <c r="AS2511">
        <v>14.099826205009499</v>
      </c>
      <c r="AT2511">
        <v>11.9967220352345</v>
      </c>
      <c r="AU2511">
        <v>1.2643024952234401</v>
      </c>
      <c r="AV2511">
        <v>2.5401808841680098</v>
      </c>
      <c r="AW2511">
        <v>10.2680052022511</v>
      </c>
      <c r="AX2511">
        <v>0</v>
      </c>
      <c r="AY2511">
        <v>3.7714616667758398</v>
      </c>
      <c r="AZ2511">
        <v>15.1403407779285</v>
      </c>
      <c r="BA2511">
        <v>4.3080054955575697</v>
      </c>
      <c r="BB2511" s="4">
        <v>0.63400000000000001</v>
      </c>
      <c r="BC2511">
        <v>0.372</v>
      </c>
      <c r="BD2511">
        <v>0.86399999999999999</v>
      </c>
      <c r="BE2511">
        <v>435.62428795240697</v>
      </c>
    </row>
    <row r="2512" spans="1:57">
      <c r="A2512">
        <v>3123908</v>
      </c>
      <c r="B2512" t="s">
        <v>2474</v>
      </c>
      <c r="C2512">
        <v>3</v>
      </c>
      <c r="D2512">
        <v>31</v>
      </c>
      <c r="E2512" s="1">
        <v>4306</v>
      </c>
      <c r="F2512" s="1">
        <v>961.81711603344002</v>
      </c>
      <c r="H2512">
        <v>406.42445257837198</v>
      </c>
      <c r="J2512">
        <v>1368.24156861181</v>
      </c>
      <c r="K2512" s="1">
        <v>14242</v>
      </c>
      <c r="L2512" s="1">
        <v>3641.7694565950301</v>
      </c>
      <c r="M2512">
        <v>1456.8771490066899</v>
      </c>
      <c r="N2512">
        <v>5098.6466056017198</v>
      </c>
      <c r="O2512" s="1">
        <v>2190.7677845665698</v>
      </c>
      <c r="P2512" s="1">
        <v>702.52090926140795</v>
      </c>
      <c r="Q2512" s="9">
        <f>(P2512*100)/O2512</f>
        <v>32.067337953867046</v>
      </c>
      <c r="R2512">
        <v>232.88522734928199</v>
      </c>
      <c r="S2512">
        <v>935.40613661069006</v>
      </c>
      <c r="T2512">
        <v>22.3366724578133</v>
      </c>
      <c r="U2512">
        <v>39.927360244455301</v>
      </c>
      <c r="V2512">
        <v>8.9184436788551196</v>
      </c>
      <c r="W2512">
        <v>2</v>
      </c>
      <c r="X2512">
        <v>4</v>
      </c>
      <c r="Y2512">
        <v>3</v>
      </c>
      <c r="Z2512">
        <v>58.484206313015697</v>
      </c>
      <c r="AA2512">
        <v>145.72844165644099</v>
      </c>
      <c r="AB2512">
        <v>923.631606889708</v>
      </c>
      <c r="AC2512">
        <v>5.2421614475069003</v>
      </c>
      <c r="AD2512">
        <v>796.00148482892803</v>
      </c>
      <c r="AE2512">
        <v>900.97163297938198</v>
      </c>
      <c r="AF2512">
        <v>802.521049098346</v>
      </c>
      <c r="AG2512">
        <v>38.149784113802902</v>
      </c>
      <c r="AH2512">
        <v>81.916330744427796</v>
      </c>
      <c r="AI2512">
        <v>498.57156421026798</v>
      </c>
      <c r="AJ2512">
        <v>4.4113921296354004</v>
      </c>
      <c r="AK2512">
        <v>158.640084277456</v>
      </c>
      <c r="AL2512">
        <v>932.72822387952897</v>
      </c>
      <c r="AM2512">
        <v>216.22380680445499</v>
      </c>
      <c r="AN2512">
        <v>1.26858771792114</v>
      </c>
      <c r="AO2512">
        <v>3.1610125688925699</v>
      </c>
      <c r="AP2512">
        <v>20.0346005571642</v>
      </c>
      <c r="AQ2512">
        <v>8.5315376169589993E-2</v>
      </c>
      <c r="AR2512">
        <v>12.954802477903399</v>
      </c>
      <c r="AS2512">
        <v>14.663175591877801</v>
      </c>
      <c r="AT2512">
        <v>13.060907389718301</v>
      </c>
      <c r="AU2512">
        <v>0.82751140212263996</v>
      </c>
      <c r="AV2512">
        <v>1.7768566529459799</v>
      </c>
      <c r="AW2512">
        <v>10.8145737581997</v>
      </c>
      <c r="AX2512">
        <v>7.1794732524005894E-2</v>
      </c>
      <c r="AY2512">
        <v>2.5818431197198999</v>
      </c>
      <c r="AZ2512">
        <v>15.180009254030301</v>
      </c>
      <c r="BA2512">
        <v>3.5190094008104502</v>
      </c>
      <c r="BB2512" s="4">
        <v>0.67200000000000004</v>
      </c>
      <c r="BC2512">
        <v>0.28100000000000003</v>
      </c>
      <c r="BD2512">
        <v>0.88100000000000001</v>
      </c>
      <c r="BE2512">
        <v>601.41791227089402</v>
      </c>
    </row>
    <row r="2513" spans="1:57">
      <c r="A2513">
        <v>3124005</v>
      </c>
      <c r="B2513" t="s">
        <v>2475</v>
      </c>
      <c r="C2513">
        <v>3</v>
      </c>
      <c r="D2513">
        <v>31</v>
      </c>
      <c r="E2513" s="1">
        <v>5734.99999999998</v>
      </c>
      <c r="F2513" s="1">
        <v>2019.3269195252899</v>
      </c>
      <c r="H2513">
        <v>747.35749100348698</v>
      </c>
      <c r="J2513">
        <v>2766.6844105287701</v>
      </c>
      <c r="K2513" s="1">
        <v>17946</v>
      </c>
      <c r="L2513" s="1">
        <v>7447.46905258891</v>
      </c>
      <c r="M2513">
        <v>2528.3918341481799</v>
      </c>
      <c r="N2513">
        <v>9975.8608867370895</v>
      </c>
      <c r="O2513" s="1">
        <v>3165.6819317169802</v>
      </c>
      <c r="P2513" s="1">
        <v>1586.5341715351799</v>
      </c>
      <c r="Q2513" s="9">
        <f>(P2513*100)/O2513</f>
        <v>50.116663826510411</v>
      </c>
      <c r="R2513">
        <v>433.911798764889</v>
      </c>
      <c r="S2513">
        <v>2020.44597030007</v>
      </c>
      <c r="T2513">
        <v>35.210582729298899</v>
      </c>
      <c r="U2513">
        <v>41.489129187602401</v>
      </c>
      <c r="V2513">
        <v>14.6085641562664</v>
      </c>
      <c r="W2513">
        <v>3</v>
      </c>
      <c r="X2513">
        <v>5</v>
      </c>
      <c r="Y2513">
        <v>4</v>
      </c>
      <c r="Z2513">
        <v>240.39965333757399</v>
      </c>
      <c r="AA2513">
        <v>247.85214393790901</v>
      </c>
      <c r="AB2513">
        <v>1819.10740636831</v>
      </c>
      <c r="AC2513">
        <v>0</v>
      </c>
      <c r="AD2513">
        <v>1866.81419276626</v>
      </c>
      <c r="AE2513">
        <v>1926.88861889279</v>
      </c>
      <c r="AF2513">
        <v>1718.21379672628</v>
      </c>
      <c r="AG2513">
        <v>178.684498604531</v>
      </c>
      <c r="AH2513">
        <v>41.493577016491002</v>
      </c>
      <c r="AI2513">
        <v>1600.2799616693201</v>
      </c>
      <c r="AJ2513">
        <v>0</v>
      </c>
      <c r="AK2513">
        <v>198.38818239123</v>
      </c>
      <c r="AL2513">
        <v>1851.40320370723</v>
      </c>
      <c r="AM2513">
        <v>341.55565658926099</v>
      </c>
      <c r="AN2513">
        <v>2.39022004431021</v>
      </c>
      <c r="AO2513">
        <v>2.46431787334468</v>
      </c>
      <c r="AP2513">
        <v>18.0868271858489</v>
      </c>
      <c r="AQ2513">
        <v>0</v>
      </c>
      <c r="AR2513">
        <v>13.9264414283075</v>
      </c>
      <c r="AS2513">
        <v>14.3745968901806</v>
      </c>
      <c r="AT2513">
        <v>12.817881872839701</v>
      </c>
      <c r="AU2513">
        <v>1.77660518325429</v>
      </c>
      <c r="AV2513">
        <v>0.41255791394872499</v>
      </c>
      <c r="AW2513">
        <v>15.9110929977873</v>
      </c>
      <c r="AX2513">
        <v>0</v>
      </c>
      <c r="AY2513">
        <v>1.4799766430133301</v>
      </c>
      <c r="AZ2513">
        <v>13.8114753875979</v>
      </c>
      <c r="BA2513">
        <v>2.5480065795669802</v>
      </c>
      <c r="BB2513" s="4">
        <v>0.625</v>
      </c>
      <c r="BC2513">
        <v>0.30599999999999999</v>
      </c>
      <c r="BD2513">
        <v>0.84499999999999997</v>
      </c>
      <c r="BE2513">
        <v>497.40745469674903</v>
      </c>
    </row>
    <row r="2514" spans="1:57">
      <c r="A2514">
        <v>3124104</v>
      </c>
      <c r="B2514" t="s">
        <v>2476</v>
      </c>
      <c r="C2514">
        <v>3</v>
      </c>
      <c r="D2514">
        <v>31</v>
      </c>
      <c r="E2514" s="1">
        <v>17792.000000000098</v>
      </c>
      <c r="F2514" s="1">
        <v>4285.54324363657</v>
      </c>
      <c r="H2514">
        <v>3884.2800300710301</v>
      </c>
      <c r="J2514">
        <v>8169.8232737075996</v>
      </c>
      <c r="K2514" s="1">
        <v>60271.000000000902</v>
      </c>
      <c r="L2514" s="1">
        <v>17421.368222334499</v>
      </c>
      <c r="M2514">
        <v>13375.544617006901</v>
      </c>
      <c r="N2514">
        <v>30796.912839341399</v>
      </c>
      <c r="O2514" s="1">
        <v>12679.9459612378</v>
      </c>
      <c r="P2514" s="1">
        <v>4078.22910105956</v>
      </c>
      <c r="Q2514" s="9">
        <f>(P2514*100)/O2514</f>
        <v>32.162827140798392</v>
      </c>
      <c r="R2514">
        <v>2919.3680703359501</v>
      </c>
      <c r="S2514">
        <v>6997.5971713955096</v>
      </c>
      <c r="T2514">
        <v>24.086911216482399</v>
      </c>
      <c r="U2514">
        <v>39.494944812823199</v>
      </c>
      <c r="V2514">
        <v>9.5131122920634308</v>
      </c>
      <c r="W2514">
        <v>2</v>
      </c>
      <c r="X2514">
        <v>4</v>
      </c>
      <c r="Y2514">
        <v>3</v>
      </c>
      <c r="Z2514">
        <v>681.38802945994496</v>
      </c>
      <c r="AA2514">
        <v>880.75836744185403</v>
      </c>
      <c r="AB2514">
        <v>3904.21006545624</v>
      </c>
      <c r="AC2514">
        <v>0</v>
      </c>
      <c r="AD2514">
        <v>2789.0909864714899</v>
      </c>
      <c r="AE2514">
        <v>4184.1936425485101</v>
      </c>
      <c r="AF2514">
        <v>1865.28625721393</v>
      </c>
      <c r="AG2514">
        <v>238.63648834643899</v>
      </c>
      <c r="AH2514">
        <v>875.42035803176702</v>
      </c>
      <c r="AI2514">
        <v>2395.6659457045998</v>
      </c>
      <c r="AJ2514">
        <v>42.806686180701497</v>
      </c>
      <c r="AK2514">
        <v>1689.8490723651601</v>
      </c>
      <c r="AL2514">
        <v>3821.39631548136</v>
      </c>
      <c r="AM2514">
        <v>725.22563348306699</v>
      </c>
      <c r="AN2514">
        <v>3.3534521051374</v>
      </c>
      <c r="AO2514">
        <v>4.3346534921610198</v>
      </c>
      <c r="AP2514">
        <v>19.214575097950799</v>
      </c>
      <c r="AQ2514">
        <v>0</v>
      </c>
      <c r="AR2514">
        <v>10.299005888458399</v>
      </c>
      <c r="AS2514">
        <v>15.4505662138956</v>
      </c>
      <c r="AT2514">
        <v>6.8877617259128199</v>
      </c>
      <c r="AU2514">
        <v>1.1744497989526299</v>
      </c>
      <c r="AV2514">
        <v>4.3083824716564596</v>
      </c>
      <c r="AW2514">
        <v>11.790273179874401</v>
      </c>
      <c r="AX2514">
        <v>0.15806810002931401</v>
      </c>
      <c r="AY2514">
        <v>6.2399418417368997</v>
      </c>
      <c r="AZ2514">
        <v>14.110899696774</v>
      </c>
      <c r="BA2514">
        <v>2.6779703874602898</v>
      </c>
      <c r="BB2514" s="4">
        <v>0.67100000000000004</v>
      </c>
      <c r="BC2514">
        <v>0.40400000000000003</v>
      </c>
      <c r="BD2514">
        <v>0.626</v>
      </c>
      <c r="BE2514">
        <v>524.30131031615394</v>
      </c>
    </row>
    <row r="2515" spans="1:57">
      <c r="A2515">
        <v>3124203</v>
      </c>
      <c r="B2515" t="s">
        <v>2477</v>
      </c>
      <c r="C2515">
        <v>3</v>
      </c>
      <c r="D2515">
        <v>31</v>
      </c>
      <c r="E2515" s="1">
        <v>7512.00000000002</v>
      </c>
      <c r="F2515" s="1">
        <v>2005.97962736196</v>
      </c>
      <c r="H2515">
        <v>942.02830037460399</v>
      </c>
      <c r="J2515">
        <v>2948.0079277365599</v>
      </c>
      <c r="K2515" s="1">
        <v>22856.000000000098</v>
      </c>
      <c r="L2515" s="1">
        <v>7613.3501710479704</v>
      </c>
      <c r="M2515">
        <v>3234.8611919526802</v>
      </c>
      <c r="N2515">
        <v>10848.211363000701</v>
      </c>
      <c r="O2515" s="1">
        <v>4250.7431710585497</v>
      </c>
      <c r="P2515" s="1">
        <v>1736.93345179726</v>
      </c>
      <c r="Q2515" s="9">
        <f>(P2515*100)/O2515</f>
        <v>40.861877132998288</v>
      </c>
      <c r="R2515">
        <v>728.947722199243</v>
      </c>
      <c r="S2515">
        <v>2465.8811739965099</v>
      </c>
      <c r="T2515">
        <v>26.7036691608354</v>
      </c>
      <c r="U2515">
        <v>39.975533465913003</v>
      </c>
      <c r="V2515">
        <v>10.6749342020164</v>
      </c>
      <c r="W2515">
        <v>3</v>
      </c>
      <c r="X2515">
        <v>4</v>
      </c>
      <c r="Y2515">
        <v>3</v>
      </c>
      <c r="Z2515">
        <v>237.73685408214399</v>
      </c>
      <c r="AA2515">
        <v>285.19729741448401</v>
      </c>
      <c r="AB2515">
        <v>1870.7863184216801</v>
      </c>
      <c r="AC2515">
        <v>0</v>
      </c>
      <c r="AD2515">
        <v>1690.82026546409</v>
      </c>
      <c r="AE2515">
        <v>1849.2141881213199</v>
      </c>
      <c r="AF2515">
        <v>1395.31860800245</v>
      </c>
      <c r="AG2515">
        <v>286.41663288470198</v>
      </c>
      <c r="AH2515">
        <v>83.837204181767305</v>
      </c>
      <c r="AI2515">
        <v>1131.9907576822</v>
      </c>
      <c r="AJ2515">
        <v>22.990650811668502</v>
      </c>
      <c r="AK2515">
        <v>411.763115980534</v>
      </c>
      <c r="AL2515">
        <v>1819.34995681595</v>
      </c>
      <c r="AM2515">
        <v>448.41789270346698</v>
      </c>
      <c r="AN2515">
        <v>2.4695665089681298</v>
      </c>
      <c r="AO2515">
        <v>2.9625768241203199</v>
      </c>
      <c r="AP2515">
        <v>19.433382574388901</v>
      </c>
      <c r="AQ2515">
        <v>0</v>
      </c>
      <c r="AR2515">
        <v>13.1782176411121</v>
      </c>
      <c r="AS2515">
        <v>14.412736547965601</v>
      </c>
      <c r="AT2515">
        <v>10.875083928511399</v>
      </c>
      <c r="AU2515">
        <v>2.97524305566473</v>
      </c>
      <c r="AV2515">
        <v>0.87088538481828004</v>
      </c>
      <c r="AW2515">
        <v>11.7589108109738</v>
      </c>
      <c r="AX2515">
        <v>0.17918864961310299</v>
      </c>
      <c r="AY2515">
        <v>3.2092730787589501</v>
      </c>
      <c r="AZ2515">
        <v>14.1799753563326</v>
      </c>
      <c r="BA2515">
        <v>3.4949596387722299</v>
      </c>
      <c r="BB2515" s="4">
        <v>0.66300000000000003</v>
      </c>
      <c r="BC2515">
        <v>0.28499999999999998</v>
      </c>
      <c r="BD2515">
        <v>0.84499999999999997</v>
      </c>
      <c r="BE2515">
        <v>609.82539640477899</v>
      </c>
    </row>
    <row r="2516" spans="1:57">
      <c r="A2516">
        <v>3124302</v>
      </c>
      <c r="B2516" t="s">
        <v>2478</v>
      </c>
      <c r="C2516">
        <v>3</v>
      </c>
      <c r="D2516">
        <v>31</v>
      </c>
      <c r="E2516" s="1">
        <v>8542.0000000000291</v>
      </c>
      <c r="F2516" s="1">
        <v>3680.3571338829502</v>
      </c>
      <c r="H2516">
        <v>1981.3876198891301</v>
      </c>
      <c r="J2516">
        <v>5661.74475377209</v>
      </c>
      <c r="K2516" s="1">
        <v>31113.000000000298</v>
      </c>
      <c r="L2516" s="1">
        <v>16785.1814584391</v>
      </c>
      <c r="M2516">
        <v>6430.6616825507199</v>
      </c>
      <c r="N2516">
        <v>23215.8431409898</v>
      </c>
      <c r="O2516" s="1">
        <v>5808.7833947199997</v>
      </c>
      <c r="P2516" s="1">
        <v>3545.1465540450299</v>
      </c>
      <c r="Q2516" s="9">
        <f>(P2516*100)/O2516</f>
        <v>61.030792734799782</v>
      </c>
      <c r="R2516">
        <v>996.09870940869598</v>
      </c>
      <c r="S2516">
        <v>4541.2452634537203</v>
      </c>
      <c r="T2516">
        <v>43.085426526374803</v>
      </c>
      <c r="U2516">
        <v>41.099465030114096</v>
      </c>
      <c r="V2516">
        <v>17.7078798082829</v>
      </c>
      <c r="W2516">
        <v>4</v>
      </c>
      <c r="X2516">
        <v>5</v>
      </c>
      <c r="Y2516">
        <v>5</v>
      </c>
      <c r="Z2516">
        <v>523.37022642730301</v>
      </c>
      <c r="AA2516">
        <v>526.22517370932701</v>
      </c>
      <c r="AB2516">
        <v>3260.87781960141</v>
      </c>
      <c r="AC2516">
        <v>21.086375500404898</v>
      </c>
      <c r="AD2516">
        <v>1511.85122242131</v>
      </c>
      <c r="AE2516">
        <v>3290.4834914258699</v>
      </c>
      <c r="AF2516">
        <v>2823.0023625726499</v>
      </c>
      <c r="AG2516">
        <v>376.77781269504902</v>
      </c>
      <c r="AH2516">
        <v>628.56505484028196</v>
      </c>
      <c r="AI2516">
        <v>2514.9475830562901</v>
      </c>
      <c r="AJ2516">
        <v>293.92200607962502</v>
      </c>
      <c r="AK2516">
        <v>1095.6272026275601</v>
      </c>
      <c r="AL2516">
        <v>3631.3646089227</v>
      </c>
      <c r="AM2516">
        <v>1097.5344022110401</v>
      </c>
      <c r="AN2516">
        <v>2.8822250045439701</v>
      </c>
      <c r="AO2516">
        <v>2.8979473365135799</v>
      </c>
      <c r="AP2516">
        <v>17.9578109602753</v>
      </c>
      <c r="AQ2516">
        <v>8.7127613950739799E-2</v>
      </c>
      <c r="AR2516">
        <v>6.24687678807335</v>
      </c>
      <c r="AS2516">
        <v>13.5960765446262</v>
      </c>
      <c r="AT2516">
        <v>11.664473110778699</v>
      </c>
      <c r="AU2516">
        <v>2.0749335328456899</v>
      </c>
      <c r="AV2516">
        <v>3.4615379831792001</v>
      </c>
      <c r="AW2516">
        <v>13.8499372776398</v>
      </c>
      <c r="AX2516">
        <v>1.21446775321064</v>
      </c>
      <c r="AY2516">
        <v>4.52706459403751</v>
      </c>
      <c r="AZ2516">
        <v>15.0045764742509</v>
      </c>
      <c r="BA2516">
        <v>4.5349450260744399</v>
      </c>
      <c r="BB2516" s="4">
        <v>0.627</v>
      </c>
      <c r="BC2516">
        <v>0.45700000000000002</v>
      </c>
      <c r="BD2516">
        <v>0.72799999999999998</v>
      </c>
      <c r="BE2516">
        <v>355.99069301185699</v>
      </c>
    </row>
    <row r="2517" spans="1:57">
      <c r="A2517">
        <v>3124401</v>
      </c>
      <c r="B2517" t="s">
        <v>2479</v>
      </c>
      <c r="C2517">
        <v>3</v>
      </c>
      <c r="D2517">
        <v>31</v>
      </c>
      <c r="E2517" s="1">
        <v>1453.0000000001201</v>
      </c>
      <c r="F2517" s="1">
        <v>459.12842115687499</v>
      </c>
      <c r="H2517">
        <v>231.36052880074999</v>
      </c>
      <c r="J2517">
        <v>690.48894995762498</v>
      </c>
      <c r="K2517" s="1">
        <v>4429.0000000004402</v>
      </c>
      <c r="L2517" s="1">
        <v>1597.9994978575401</v>
      </c>
      <c r="M2517">
        <v>655.77956489229803</v>
      </c>
      <c r="N2517">
        <v>2253.7790627498298</v>
      </c>
      <c r="O2517" s="1">
        <v>603.60894204463</v>
      </c>
      <c r="P2517" s="1">
        <v>258.29138200898501</v>
      </c>
      <c r="Q2517" s="9">
        <f>(P2517*100)/O2517</f>
        <v>42.79117886061524</v>
      </c>
      <c r="R2517">
        <v>64.171526400558307</v>
      </c>
      <c r="S2517">
        <v>322.46290840954401</v>
      </c>
      <c r="T2517">
        <v>31.598652522838101</v>
      </c>
      <c r="U2517">
        <v>39.572053574680098</v>
      </c>
      <c r="V2517">
        <v>12.5042357052145</v>
      </c>
      <c r="W2517">
        <v>3</v>
      </c>
      <c r="X2517">
        <v>4</v>
      </c>
      <c r="Y2517">
        <v>4</v>
      </c>
      <c r="Z2517">
        <v>44.153126878342398</v>
      </c>
      <c r="AA2517">
        <v>20.8136674487927</v>
      </c>
      <c r="AB2517">
        <v>405.40197958547901</v>
      </c>
      <c r="AC2517">
        <v>0</v>
      </c>
      <c r="AD2517">
        <v>443.031160339069</v>
      </c>
      <c r="AE2517">
        <v>433.31576821193403</v>
      </c>
      <c r="AF2517">
        <v>374.170089905113</v>
      </c>
      <c r="AG2517">
        <v>39.9784877733237</v>
      </c>
      <c r="AH2517">
        <v>0</v>
      </c>
      <c r="AI2517">
        <v>395.78467253166599</v>
      </c>
      <c r="AJ2517">
        <v>48.044004606966297</v>
      </c>
      <c r="AK2517">
        <v>52.9321362823814</v>
      </c>
      <c r="AL2517">
        <v>317.01565869117297</v>
      </c>
      <c r="AM2517">
        <v>30.783256786647801</v>
      </c>
      <c r="AN2517">
        <v>2.0243411382388099</v>
      </c>
      <c r="AO2517">
        <v>0.95426906842423798</v>
      </c>
      <c r="AP2517">
        <v>18.586948712818799</v>
      </c>
      <c r="AQ2517">
        <v>0</v>
      </c>
      <c r="AR2517">
        <v>15.2402301183958</v>
      </c>
      <c r="AS2517">
        <v>14.906021545809899</v>
      </c>
      <c r="AT2517">
        <v>12.871415792086699</v>
      </c>
      <c r="AU2517">
        <v>1.8329414735927401</v>
      </c>
      <c r="AV2517">
        <v>0</v>
      </c>
      <c r="AW2517">
        <v>18.1460125507719</v>
      </c>
      <c r="AX2517">
        <v>1.6527092258229701</v>
      </c>
      <c r="AY2517">
        <v>1.8208604942920601</v>
      </c>
      <c r="AZ2517">
        <v>10.9053087504966</v>
      </c>
      <c r="BA2517">
        <v>1.0589411292495301</v>
      </c>
      <c r="BB2517" s="4">
        <v>0.68500000000000005</v>
      </c>
      <c r="BC2517">
        <v>0.26</v>
      </c>
      <c r="BD2517">
        <v>0.83699999999999997</v>
      </c>
      <c r="BE2517">
        <v>534.34682894163495</v>
      </c>
    </row>
    <row r="2518" spans="1:57">
      <c r="A2518">
        <v>3124500</v>
      </c>
      <c r="B2518" t="s">
        <v>2480</v>
      </c>
      <c r="C2518">
        <v>3</v>
      </c>
      <c r="D2518">
        <v>31</v>
      </c>
      <c r="E2518" s="1">
        <v>3430</v>
      </c>
      <c r="F2518" s="1">
        <v>953.82653163254804</v>
      </c>
      <c r="H2518">
        <v>660.87926584095896</v>
      </c>
      <c r="J2518">
        <v>1614.7057974735101</v>
      </c>
      <c r="K2518" s="1">
        <v>10845</v>
      </c>
      <c r="L2518" s="1">
        <v>3361.9351545286199</v>
      </c>
      <c r="M2518">
        <v>2198.2109111547102</v>
      </c>
      <c r="N2518">
        <v>5560.1460656833297</v>
      </c>
      <c r="O2518" s="1">
        <v>1657.7690674708299</v>
      </c>
      <c r="P2518" s="1">
        <v>439.28924670469098</v>
      </c>
      <c r="Q2518" s="9">
        <f>(P2518*100)/O2518</f>
        <v>26.498820331766186</v>
      </c>
      <c r="R2518">
        <v>309.76618187286999</v>
      </c>
      <c r="S2518">
        <v>749.05542857756097</v>
      </c>
      <c r="T2518">
        <v>27.808353691911002</v>
      </c>
      <c r="U2518">
        <v>39.438257527796999</v>
      </c>
      <c r="V2518">
        <v>10.967130143256499</v>
      </c>
      <c r="W2518">
        <v>3</v>
      </c>
      <c r="X2518">
        <v>4</v>
      </c>
      <c r="Y2518">
        <v>3</v>
      </c>
      <c r="Z2518">
        <v>82.305675652392495</v>
      </c>
      <c r="AA2518">
        <v>59.152211799188898</v>
      </c>
      <c r="AB2518">
        <v>884.80644551654404</v>
      </c>
      <c r="AC2518">
        <v>0</v>
      </c>
      <c r="AD2518">
        <v>909.542665948999</v>
      </c>
      <c r="AE2518">
        <v>936.31527665871204</v>
      </c>
      <c r="AF2518">
        <v>498.63663180155999</v>
      </c>
      <c r="AG2518">
        <v>114.53468456382301</v>
      </c>
      <c r="AH2518">
        <v>15.3663618595765</v>
      </c>
      <c r="AI2518">
        <v>864.75911366800199</v>
      </c>
      <c r="AJ2518">
        <v>0</v>
      </c>
      <c r="AK2518">
        <v>150.33438709498199</v>
      </c>
      <c r="AL2518">
        <v>812.89978662139902</v>
      </c>
      <c r="AM2518">
        <v>17.544110143785801</v>
      </c>
      <c r="AN2518">
        <v>1.82258448370445</v>
      </c>
      <c r="AO2518">
        <v>1.3098720415992</v>
      </c>
      <c r="AP2518">
        <v>19.593235653527699</v>
      </c>
      <c r="AQ2518">
        <v>0</v>
      </c>
      <c r="AR2518">
        <v>15.111792319562699</v>
      </c>
      <c r="AS2518">
        <v>15.5566116205633</v>
      </c>
      <c r="AT2518">
        <v>8.2847056051507604</v>
      </c>
      <c r="AU2518">
        <v>2.5362666338301301</v>
      </c>
      <c r="AV2518">
        <v>0.34027413631271197</v>
      </c>
      <c r="AW2518">
        <v>19.149305685427599</v>
      </c>
      <c r="AX2518">
        <v>0</v>
      </c>
      <c r="AY2518">
        <v>2.4977630201632599</v>
      </c>
      <c r="AZ2518">
        <v>13.5060984074036</v>
      </c>
      <c r="BA2518">
        <v>0.29149039275447303</v>
      </c>
      <c r="BB2518" s="4">
        <v>0.69099999999999995</v>
      </c>
      <c r="BC2518">
        <v>0.222</v>
      </c>
      <c r="BD2518">
        <v>0.86399999999999999</v>
      </c>
      <c r="BE2518">
        <v>615.82389671758006</v>
      </c>
    </row>
    <row r="2519" spans="1:57">
      <c r="A2519">
        <v>3124609</v>
      </c>
      <c r="B2519" t="s">
        <v>2481</v>
      </c>
      <c r="C2519">
        <v>3</v>
      </c>
      <c r="D2519">
        <v>31</v>
      </c>
      <c r="E2519" s="1">
        <v>827.00000000000296</v>
      </c>
      <c r="F2519" s="1">
        <v>172.93037778358101</v>
      </c>
      <c r="H2519">
        <v>95.775846208373196</v>
      </c>
      <c r="J2519">
        <v>268.706223991954</v>
      </c>
      <c r="K2519" s="1">
        <v>2470.00000000001</v>
      </c>
      <c r="L2519" s="1">
        <v>660.05115529452303</v>
      </c>
      <c r="M2519">
        <v>353.793882694243</v>
      </c>
      <c r="N2519">
        <v>1013.8450379887699</v>
      </c>
      <c r="O2519" s="1">
        <v>381.723020928766</v>
      </c>
      <c r="P2519" s="1">
        <v>149.418108316473</v>
      </c>
      <c r="Q2519" s="9">
        <f>(P2519*100)/O2519</f>
        <v>39.143069745420505</v>
      </c>
      <c r="R2519">
        <v>44.282179136103203</v>
      </c>
      <c r="S2519">
        <v>193.70028745257599</v>
      </c>
      <c r="T2519">
        <v>20.910565632839202</v>
      </c>
      <c r="U2519">
        <v>39.794118881392997</v>
      </c>
      <c r="V2519">
        <v>8.3211753467037308</v>
      </c>
      <c r="W2519">
        <v>2</v>
      </c>
      <c r="X2519">
        <v>4</v>
      </c>
      <c r="Y2519">
        <v>3</v>
      </c>
      <c r="Z2519">
        <v>2.8114943045835998</v>
      </c>
      <c r="AA2519">
        <v>40.884310162373602</v>
      </c>
      <c r="AB2519">
        <v>148.60517341708601</v>
      </c>
      <c r="AC2519">
        <v>1.0000000000003</v>
      </c>
      <c r="AD2519">
        <v>127.769985038226</v>
      </c>
      <c r="AE2519">
        <v>143.158426471685</v>
      </c>
      <c r="AF2519">
        <v>125.08003209551801</v>
      </c>
      <c r="AG2519">
        <v>10.758615207662499</v>
      </c>
      <c r="AH2519">
        <v>27.423311416849401</v>
      </c>
      <c r="AI2519">
        <v>131.286648147363</v>
      </c>
      <c r="AJ2519">
        <v>3.4288970088855</v>
      </c>
      <c r="AK2519">
        <v>47.886200248266803</v>
      </c>
      <c r="AL2519">
        <v>151.90158128708899</v>
      </c>
      <c r="AM2519">
        <v>18.6663399463608</v>
      </c>
      <c r="AN2519">
        <v>0.34032356833372501</v>
      </c>
      <c r="AO2519">
        <v>4.9489320681311204</v>
      </c>
      <c r="AP2519">
        <v>17.9882430519969</v>
      </c>
      <c r="AQ2519">
        <v>9.08217433553931E-2</v>
      </c>
      <c r="AR2519">
        <v>11.6042927896607</v>
      </c>
      <c r="AS2519">
        <v>13.001897868169401</v>
      </c>
      <c r="AT2519">
        <v>11.3599865738601</v>
      </c>
      <c r="AU2519">
        <v>1.3023004570316801</v>
      </c>
      <c r="AV2519">
        <v>3.3195155976997199</v>
      </c>
      <c r="AW2519">
        <v>15.891883721493899</v>
      </c>
      <c r="AX2519">
        <v>0.31141840413298</v>
      </c>
      <c r="AY2519">
        <v>4.3491081892117398</v>
      </c>
      <c r="AZ2519">
        <v>13.795966430930299</v>
      </c>
      <c r="BA2519">
        <v>1.69530953599239</v>
      </c>
      <c r="BB2519" s="4">
        <v>0.71</v>
      </c>
      <c r="BC2519">
        <v>0.23499999999999999</v>
      </c>
      <c r="BD2519">
        <v>0.85199999999999998</v>
      </c>
      <c r="BE2519">
        <v>758.81134577064995</v>
      </c>
    </row>
    <row r="2520" spans="1:57">
      <c r="A2520">
        <v>3124708</v>
      </c>
      <c r="B2520" t="s">
        <v>2482</v>
      </c>
      <c r="C2520">
        <v>3</v>
      </c>
      <c r="D2520">
        <v>31</v>
      </c>
      <c r="E2520" s="1">
        <v>1233</v>
      </c>
      <c r="F2520" s="1">
        <v>256.29915662315898</v>
      </c>
      <c r="H2520">
        <v>207.76624807072</v>
      </c>
      <c r="J2520">
        <v>464.06540469387801</v>
      </c>
      <c r="K2520" s="1">
        <v>3516.00000000001</v>
      </c>
      <c r="L2520" s="1">
        <v>920.32948757477402</v>
      </c>
      <c r="M2520">
        <v>610.76829927272604</v>
      </c>
      <c r="N2520">
        <v>1531.0977868474999</v>
      </c>
      <c r="O2520" s="1">
        <v>540.53657997191203</v>
      </c>
      <c r="P2520" s="1">
        <v>195.57343848452001</v>
      </c>
      <c r="Q2520" s="9">
        <f>(P2520*100)/O2520</f>
        <v>36.181351222276689</v>
      </c>
      <c r="R2520">
        <v>112.123693844822</v>
      </c>
      <c r="S2520">
        <v>307.69713232934203</v>
      </c>
      <c r="T2520">
        <v>20.786630707474298</v>
      </c>
      <c r="U2520">
        <v>37.648876725205703</v>
      </c>
      <c r="V2520">
        <v>7.8259329703807703</v>
      </c>
      <c r="W2520">
        <v>2</v>
      </c>
      <c r="X2520">
        <v>4</v>
      </c>
      <c r="Y2520">
        <v>3</v>
      </c>
      <c r="Z2520">
        <v>22.8639244532643</v>
      </c>
      <c r="AA2520">
        <v>49.439419265920002</v>
      </c>
      <c r="AB2520">
        <v>229.25245332052</v>
      </c>
      <c r="AC2520">
        <v>0</v>
      </c>
      <c r="AD2520">
        <v>178.817527090612</v>
      </c>
      <c r="AE2520">
        <v>251.48646295544299</v>
      </c>
      <c r="AF2520">
        <v>199.29217399765199</v>
      </c>
      <c r="AG2520">
        <v>9.0837850491944003</v>
      </c>
      <c r="AH2520">
        <v>33.4088857354757</v>
      </c>
      <c r="AI2520">
        <v>114.133561754287</v>
      </c>
      <c r="AJ2520">
        <v>0</v>
      </c>
      <c r="AK2520">
        <v>57.991533815690502</v>
      </c>
      <c r="AL2520">
        <v>236.260991688351</v>
      </c>
      <c r="AM2520">
        <v>9.3863578265330005</v>
      </c>
      <c r="AN2520">
        <v>1.9737701533887599</v>
      </c>
      <c r="AO2520">
        <v>4.2679484157416496</v>
      </c>
      <c r="AP2520">
        <v>19.790637905584401</v>
      </c>
      <c r="AQ2520">
        <v>0</v>
      </c>
      <c r="AR2520">
        <v>11.5821957742492</v>
      </c>
      <c r="AS2520">
        <v>16.289037746548299</v>
      </c>
      <c r="AT2520">
        <v>12.908359784815101</v>
      </c>
      <c r="AU2520">
        <v>0.784174381198113</v>
      </c>
      <c r="AV2520">
        <v>2.8840832490260802</v>
      </c>
      <c r="AW2520">
        <v>9.8527887524751296</v>
      </c>
      <c r="AX2520">
        <v>0</v>
      </c>
      <c r="AY2520">
        <v>3.7561714940950202</v>
      </c>
      <c r="AZ2520">
        <v>15.302868259475</v>
      </c>
      <c r="BA2520">
        <v>0.607964083403148</v>
      </c>
      <c r="BB2520" s="4">
        <v>0.67600000000000005</v>
      </c>
      <c r="BC2520">
        <v>0.28999999999999998</v>
      </c>
      <c r="BD2520">
        <v>0.84199999999999997</v>
      </c>
      <c r="BE2520">
        <v>607.18922595218305</v>
      </c>
    </row>
    <row r="2521" spans="1:57">
      <c r="A2521">
        <v>3124807</v>
      </c>
      <c r="B2521" t="s">
        <v>2483</v>
      </c>
      <c r="C2521">
        <v>3</v>
      </c>
      <c r="D2521">
        <v>31</v>
      </c>
      <c r="E2521" s="1">
        <v>2476.00000000001</v>
      </c>
      <c r="F2521" s="1">
        <v>462.87784299914199</v>
      </c>
      <c r="H2521">
        <v>286.01216317643002</v>
      </c>
      <c r="J2521">
        <v>748.89000617557201</v>
      </c>
      <c r="K2521" s="1">
        <v>7446.00000000005</v>
      </c>
      <c r="L2521" s="1">
        <v>1519.3064642576901</v>
      </c>
      <c r="M2521">
        <v>1110.5066296124201</v>
      </c>
      <c r="N2521">
        <v>2629.8130938701102</v>
      </c>
      <c r="O2521" s="1">
        <v>1261.0997043545699</v>
      </c>
      <c r="P2521" s="1">
        <v>239.24464200067101</v>
      </c>
      <c r="Q2521" s="9">
        <f>(P2521*100)/O2521</f>
        <v>18.971112369193385</v>
      </c>
      <c r="R2521">
        <v>217.96502992437601</v>
      </c>
      <c r="S2521">
        <v>457.209671925046</v>
      </c>
      <c r="T2521">
        <v>18.694581704327099</v>
      </c>
      <c r="U2521">
        <v>38.855283017673997</v>
      </c>
      <c r="V2521">
        <v>7.2638326301865996</v>
      </c>
      <c r="W2521">
        <v>2</v>
      </c>
      <c r="X2521">
        <v>3</v>
      </c>
      <c r="Y2521">
        <v>2</v>
      </c>
      <c r="Z2521">
        <v>40.169516032981299</v>
      </c>
      <c r="AA2521">
        <v>63.298784100032996</v>
      </c>
      <c r="AB2521">
        <v>378.70570898868101</v>
      </c>
      <c r="AC2521">
        <v>0</v>
      </c>
      <c r="AD2521">
        <v>405.03122335574301</v>
      </c>
      <c r="AE2521">
        <v>435.49105296667301</v>
      </c>
      <c r="AF2521">
        <v>378.61276641444601</v>
      </c>
      <c r="AG2521">
        <v>30.007829696949798</v>
      </c>
      <c r="AH2521">
        <v>37.067683623378002</v>
      </c>
      <c r="AI2521">
        <v>251.55492798458999</v>
      </c>
      <c r="AJ2521">
        <v>40.3035171319748</v>
      </c>
      <c r="AK2521">
        <v>90.447959339501196</v>
      </c>
      <c r="AL2521">
        <v>429.26362108332302</v>
      </c>
      <c r="AM2521">
        <v>31.177622954488101</v>
      </c>
      <c r="AN2521">
        <v>1.8604805389924</v>
      </c>
      <c r="AO2521">
        <v>2.9317295200494899</v>
      </c>
      <c r="AP2521">
        <v>17.5400321228731</v>
      </c>
      <c r="AQ2521">
        <v>0</v>
      </c>
      <c r="AR2521">
        <v>14.0751182405122</v>
      </c>
      <c r="AS2521">
        <v>15.1336186193414</v>
      </c>
      <c r="AT2521">
        <v>13.157058387990601</v>
      </c>
      <c r="AU2521">
        <v>1.3898345980253899</v>
      </c>
      <c r="AV2521">
        <v>1.7168169004127201</v>
      </c>
      <c r="AW2521">
        <v>11.6509506268062</v>
      </c>
      <c r="AX2521">
        <v>1.4005754036468701</v>
      </c>
      <c r="AY2521">
        <v>3.1431298351988399</v>
      </c>
      <c r="AZ2521">
        <v>14.917211006696901</v>
      </c>
      <c r="BA2521">
        <v>1.0834441994539801</v>
      </c>
      <c r="BB2521" s="4">
        <v>0.69599999999999995</v>
      </c>
      <c r="BC2521">
        <v>0.3</v>
      </c>
      <c r="BD2521">
        <v>0.82799999999999996</v>
      </c>
      <c r="BE2521">
        <v>674.56941327277104</v>
      </c>
    </row>
    <row r="2522" spans="1:57">
      <c r="A2522">
        <v>3124906</v>
      </c>
      <c r="B2522" t="s">
        <v>2484</v>
      </c>
      <c r="C2522">
        <v>3</v>
      </c>
      <c r="D2522">
        <v>31</v>
      </c>
      <c r="E2522" s="1">
        <v>3620.99999999994</v>
      </c>
      <c r="F2522" s="1">
        <v>788.48168242770703</v>
      </c>
      <c r="H2522">
        <v>378.50344962025702</v>
      </c>
      <c r="J2522">
        <v>1166.98513204796</v>
      </c>
      <c r="K2522" s="1">
        <v>10539.9999999998</v>
      </c>
      <c r="L2522" s="1">
        <v>2578.9089132511599</v>
      </c>
      <c r="M2522">
        <v>1212.69703122804</v>
      </c>
      <c r="N2522">
        <v>3791.6059444791999</v>
      </c>
      <c r="O2522" s="1">
        <v>1636.62374802164</v>
      </c>
      <c r="P2522" s="1">
        <v>370.61361402312298</v>
      </c>
      <c r="Q2522" s="9">
        <f>(P2522*100)/O2522</f>
        <v>22.64501016016191</v>
      </c>
      <c r="R2522">
        <v>246.955442658838</v>
      </c>
      <c r="S2522">
        <v>617.569056681961</v>
      </c>
      <c r="T2522">
        <v>21.775246684002202</v>
      </c>
      <c r="U2522">
        <v>38.899219398202803</v>
      </c>
      <c r="V2522">
        <v>8.4704009821099202</v>
      </c>
      <c r="W2522">
        <v>2</v>
      </c>
      <c r="X2522">
        <v>4</v>
      </c>
      <c r="Y2522">
        <v>3</v>
      </c>
      <c r="Z2522">
        <v>56.494839670041003</v>
      </c>
      <c r="AA2522">
        <v>82.797921094522806</v>
      </c>
      <c r="AB2522">
        <v>736.88876183121204</v>
      </c>
      <c r="AC2522">
        <v>0</v>
      </c>
      <c r="AD2522">
        <v>726.15026374246997</v>
      </c>
      <c r="AE2522">
        <v>691.68800891459205</v>
      </c>
      <c r="AF2522">
        <v>689.11766102676302</v>
      </c>
      <c r="AG2522">
        <v>29.581651801022701</v>
      </c>
      <c r="AH2522">
        <v>39.782277841546197</v>
      </c>
      <c r="AI2522">
        <v>430.90611773400201</v>
      </c>
      <c r="AJ2522">
        <v>5.1727417769380999</v>
      </c>
      <c r="AK2522">
        <v>86.230238728196198</v>
      </c>
      <c r="AL2522">
        <v>752.08451278175903</v>
      </c>
      <c r="AM2522">
        <v>122.433433565255</v>
      </c>
      <c r="AN2522">
        <v>1.53433886913379</v>
      </c>
      <c r="AO2522">
        <v>2.2487021710439099</v>
      </c>
      <c r="AP2522">
        <v>20.013103428720299</v>
      </c>
      <c r="AQ2522">
        <v>0</v>
      </c>
      <c r="AR2522">
        <v>14.7970118629665</v>
      </c>
      <c r="AS2522">
        <v>14.0947627294545</v>
      </c>
      <c r="AT2522">
        <v>14.0423858729177</v>
      </c>
      <c r="AU2522">
        <v>0.80340573469332199</v>
      </c>
      <c r="AV2522">
        <v>1.0804437281611301</v>
      </c>
      <c r="AW2522">
        <v>11.7029450698207</v>
      </c>
      <c r="AX2522">
        <v>0.10540672538343999</v>
      </c>
      <c r="AY2522">
        <v>1.75714301724755</v>
      </c>
      <c r="AZ2522">
        <v>15.325482910699399</v>
      </c>
      <c r="BA2522">
        <v>2.49486787975788</v>
      </c>
      <c r="BB2522" s="4">
        <v>0.67500000000000004</v>
      </c>
      <c r="BC2522">
        <v>0.23799999999999999</v>
      </c>
      <c r="BD2522">
        <v>0.86499999999999999</v>
      </c>
      <c r="BE2522">
        <v>531.25676149196602</v>
      </c>
    </row>
    <row r="2523" spans="1:57">
      <c r="A2523">
        <v>3125002</v>
      </c>
      <c r="B2523" t="s">
        <v>2485</v>
      </c>
      <c r="C2523">
        <v>3</v>
      </c>
      <c r="D2523">
        <v>31</v>
      </c>
      <c r="E2523" s="1">
        <v>1092</v>
      </c>
      <c r="F2523" s="1">
        <v>57.835705016678702</v>
      </c>
      <c r="H2523">
        <v>66.3869661253527</v>
      </c>
      <c r="J2523">
        <v>124.222671142031</v>
      </c>
      <c r="K2523" s="1">
        <v>3753.00000000001</v>
      </c>
      <c r="L2523" s="1">
        <v>258.452756067515</v>
      </c>
      <c r="M2523">
        <v>361.97330389538899</v>
      </c>
      <c r="N2523">
        <v>620.42605996290501</v>
      </c>
      <c r="O2523" s="1">
        <v>688.45273674105204</v>
      </c>
      <c r="P2523" s="1">
        <v>32.895676899363899</v>
      </c>
      <c r="Q2523" s="9">
        <f>(P2523*100)/O2523</f>
        <v>4.7782041008483871</v>
      </c>
      <c r="R2523">
        <v>94.107509623961803</v>
      </c>
      <c r="S2523">
        <v>127.00318652332599</v>
      </c>
      <c r="T2523">
        <v>5.2963099832123204</v>
      </c>
      <c r="U2523">
        <v>40.017072346430602</v>
      </c>
      <c r="V2523">
        <v>2.1194281976733</v>
      </c>
      <c r="W2523">
        <v>1</v>
      </c>
      <c r="X2523">
        <v>1</v>
      </c>
      <c r="Y2523">
        <v>1</v>
      </c>
      <c r="Z2523">
        <v>0</v>
      </c>
      <c r="AA2523">
        <v>14.1214130028829</v>
      </c>
      <c r="AB2523">
        <v>53.244890859695701</v>
      </c>
      <c r="AC2523">
        <v>0</v>
      </c>
      <c r="AD2523">
        <v>39.675628031197597</v>
      </c>
      <c r="AE2523">
        <v>41.498975794081403</v>
      </c>
      <c r="AF2523">
        <v>38.6657277140703</v>
      </c>
      <c r="AG2523">
        <v>0</v>
      </c>
      <c r="AH2523">
        <v>10.161830567022999</v>
      </c>
      <c r="AI2523">
        <v>48.6038765472235</v>
      </c>
      <c r="AJ2523">
        <v>0</v>
      </c>
      <c r="AK2523">
        <v>24.5217139115395</v>
      </c>
      <c r="AL2523">
        <v>57.835705016678702</v>
      </c>
      <c r="AM2523">
        <v>0</v>
      </c>
      <c r="AN2523">
        <v>0</v>
      </c>
      <c r="AO2523">
        <v>5.0825517563817204</v>
      </c>
      <c r="AP2523">
        <v>19.163798516625199</v>
      </c>
      <c r="AQ2523">
        <v>0</v>
      </c>
      <c r="AR2523">
        <v>10.714267397230101</v>
      </c>
      <c r="AS2523">
        <v>11.206656212709399</v>
      </c>
      <c r="AT2523">
        <v>10.4415472771165</v>
      </c>
      <c r="AU2523">
        <v>0</v>
      </c>
      <c r="AV2523">
        <v>3.6574264760850901</v>
      </c>
      <c r="AW2523">
        <v>17.493413588400799</v>
      </c>
      <c r="AX2523">
        <v>0</v>
      </c>
      <c r="AY2523">
        <v>6.6220048156520699</v>
      </c>
      <c r="AZ2523">
        <v>15.6183339597992</v>
      </c>
      <c r="BA2523">
        <v>0</v>
      </c>
      <c r="BB2523" s="4">
        <v>0.67600000000000005</v>
      </c>
      <c r="BC2523">
        <v>0.34899999999999998</v>
      </c>
      <c r="BD2523">
        <v>0.77700000000000002</v>
      </c>
      <c r="BE2523">
        <v>460.314564080683</v>
      </c>
    </row>
    <row r="2524" spans="1:57">
      <c r="A2524">
        <v>3125101</v>
      </c>
      <c r="B2524" t="s">
        <v>2486</v>
      </c>
      <c r="C2524">
        <v>3</v>
      </c>
      <c r="D2524">
        <v>31</v>
      </c>
      <c r="E2524" s="1">
        <v>9160.9999999999509</v>
      </c>
      <c r="F2524" s="1">
        <v>816.70385140965902</v>
      </c>
      <c r="H2524">
        <v>898.44925369447697</v>
      </c>
      <c r="J2524">
        <v>1715.15310510414</v>
      </c>
      <c r="K2524" s="1">
        <v>28598.9999999998</v>
      </c>
      <c r="L2524" s="1">
        <v>3115.38405333426</v>
      </c>
      <c r="M2524">
        <v>2985.2492292685602</v>
      </c>
      <c r="N2524">
        <v>6100.6332826028201</v>
      </c>
      <c r="O2524" s="1">
        <v>4781.3003379778402</v>
      </c>
      <c r="P2524" s="1">
        <v>518.35338040416798</v>
      </c>
      <c r="Q2524" s="9">
        <f>(P2524*100)/O2524</f>
        <v>10.841263751764142</v>
      </c>
      <c r="R2524">
        <v>506.81536478114299</v>
      </c>
      <c r="S2524">
        <v>1025.1687451853099</v>
      </c>
      <c r="T2524">
        <v>8.9150076564748808</v>
      </c>
      <c r="U2524">
        <v>37.784307064076799</v>
      </c>
      <c r="V2524">
        <v>3.3684738677084298</v>
      </c>
      <c r="W2524">
        <v>1</v>
      </c>
      <c r="X2524">
        <v>2</v>
      </c>
      <c r="Y2524">
        <v>1</v>
      </c>
      <c r="Z2524">
        <v>71.842678638399306</v>
      </c>
      <c r="AA2524">
        <v>138.981514473489</v>
      </c>
      <c r="AB2524">
        <v>775.07265138176194</v>
      </c>
      <c r="AC2524">
        <v>0</v>
      </c>
      <c r="AD2524">
        <v>736.03791182237205</v>
      </c>
      <c r="AE2524">
        <v>742.95543746877104</v>
      </c>
      <c r="AF2524">
        <v>92.397251024283904</v>
      </c>
      <c r="AG2524">
        <v>21.6634991578232</v>
      </c>
      <c r="AH2524">
        <v>115.94061860740899</v>
      </c>
      <c r="AI2524">
        <v>632.87252407982101</v>
      </c>
      <c r="AJ2524">
        <v>12.425696627340701</v>
      </c>
      <c r="AK2524">
        <v>257.44722394966499</v>
      </c>
      <c r="AL2524">
        <v>700.91577591717601</v>
      </c>
      <c r="AM2524">
        <v>54.300376930446603</v>
      </c>
      <c r="AN2524">
        <v>1.9393288237458399</v>
      </c>
      <c r="AO2524">
        <v>3.7516816200979499</v>
      </c>
      <c r="AP2524">
        <v>20.9223926753527</v>
      </c>
      <c r="AQ2524">
        <v>0</v>
      </c>
      <c r="AR2524">
        <v>14.9074765980802</v>
      </c>
      <c r="AS2524">
        <v>15.0475819513969</v>
      </c>
      <c r="AT2524">
        <v>1.8713843882865999</v>
      </c>
      <c r="AU2524">
        <v>0.58478677488376396</v>
      </c>
      <c r="AV2524">
        <v>3.1297132535937</v>
      </c>
      <c r="AW2524">
        <v>17.083827482022301</v>
      </c>
      <c r="AX2524">
        <v>0.25166608772678101</v>
      </c>
      <c r="AY2524">
        <v>5.2142537831618503</v>
      </c>
      <c r="AZ2524">
        <v>14.1961240839347</v>
      </c>
      <c r="BA2524">
        <v>1.0997824777168801</v>
      </c>
      <c r="BB2524" s="4">
        <v>0.73199999999999998</v>
      </c>
      <c r="BC2524">
        <v>0.185</v>
      </c>
      <c r="BD2524">
        <v>0.84599999999999997</v>
      </c>
      <c r="BE2524">
        <v>832.01547552737895</v>
      </c>
    </row>
    <row r="2525" spans="1:57">
      <c r="A2525">
        <v>3125200</v>
      </c>
      <c r="B2525" t="s">
        <v>2487</v>
      </c>
      <c r="C2525">
        <v>3</v>
      </c>
      <c r="D2525">
        <v>31</v>
      </c>
      <c r="E2525" s="1">
        <v>822.00000000000102</v>
      </c>
      <c r="F2525" s="1">
        <v>182.50132053497299</v>
      </c>
      <c r="H2525">
        <v>111.582019877599</v>
      </c>
      <c r="J2525">
        <v>294.08334041257302</v>
      </c>
      <c r="K2525" s="1">
        <v>2350</v>
      </c>
      <c r="L2525" s="1">
        <v>574.99290694830199</v>
      </c>
      <c r="M2525">
        <v>324.355689421303</v>
      </c>
      <c r="N2525">
        <v>899.34859636960596</v>
      </c>
      <c r="O2525" s="1">
        <v>343.38402962873101</v>
      </c>
      <c r="P2525" s="1">
        <v>105.08257840325599</v>
      </c>
      <c r="Q2525" s="9">
        <f>(P2525*100)/O2525</f>
        <v>30.602057561288433</v>
      </c>
      <c r="R2525">
        <v>50.701619311631397</v>
      </c>
      <c r="S2525">
        <v>155.784197714887</v>
      </c>
      <c r="T2525">
        <v>22.202107121042999</v>
      </c>
      <c r="U2525">
        <v>37.777233679593799</v>
      </c>
      <c r="V2525">
        <v>8.3873418889101394</v>
      </c>
      <c r="W2525">
        <v>2</v>
      </c>
      <c r="X2525">
        <v>4</v>
      </c>
      <c r="Y2525">
        <v>3</v>
      </c>
      <c r="Z2525">
        <v>17.639985322939602</v>
      </c>
      <c r="AA2525">
        <v>24.9186668854122</v>
      </c>
      <c r="AB2525">
        <v>159.136918832357</v>
      </c>
      <c r="AC2525">
        <v>0</v>
      </c>
      <c r="AD2525">
        <v>163.605036909761</v>
      </c>
      <c r="AE2525">
        <v>174.56994057852299</v>
      </c>
      <c r="AF2525">
        <v>74.155034717748705</v>
      </c>
      <c r="AG2525">
        <v>12.4160928742072</v>
      </c>
      <c r="AH2525">
        <v>4.9152865425028001</v>
      </c>
      <c r="AI2525">
        <v>143.11526534003701</v>
      </c>
      <c r="AJ2525">
        <v>0</v>
      </c>
      <c r="AK2525">
        <v>29.287617025021301</v>
      </c>
      <c r="AL2525">
        <v>175.07052438108701</v>
      </c>
      <c r="AM2525">
        <v>3.7519064024748001</v>
      </c>
      <c r="AN2525">
        <v>2.1313121317169301</v>
      </c>
      <c r="AO2525">
        <v>3.0107426999968498</v>
      </c>
      <c r="AP2525">
        <v>19.227365527928601</v>
      </c>
      <c r="AQ2525">
        <v>0</v>
      </c>
      <c r="AR2525">
        <v>14.8313445318771</v>
      </c>
      <c r="AS2525">
        <v>15.8253497724367</v>
      </c>
      <c r="AT2525">
        <v>6.7224022526816301</v>
      </c>
      <c r="AU2525">
        <v>1.50014690414222</v>
      </c>
      <c r="AV2525">
        <v>0.59387860290778505</v>
      </c>
      <c r="AW2525">
        <v>17.291584752989898</v>
      </c>
      <c r="AX2525">
        <v>0</v>
      </c>
      <c r="AY2525">
        <v>2.6550205716181399</v>
      </c>
      <c r="AZ2525">
        <v>15.870729370663801</v>
      </c>
      <c r="BA2525">
        <v>0.340122881040341</v>
      </c>
      <c r="BB2525" s="4">
        <v>0.71699999999999997</v>
      </c>
      <c r="BC2525">
        <v>0.248</v>
      </c>
      <c r="BD2525">
        <v>0.879</v>
      </c>
      <c r="BE2525">
        <v>753.52141165867897</v>
      </c>
    </row>
    <row r="2526" spans="1:57">
      <c r="A2526">
        <v>3125309</v>
      </c>
      <c r="B2526" t="s">
        <v>2488</v>
      </c>
      <c r="C2526">
        <v>3</v>
      </c>
      <c r="D2526">
        <v>31</v>
      </c>
      <c r="E2526" s="1">
        <v>1127</v>
      </c>
      <c r="F2526" s="1">
        <v>238.128424734552</v>
      </c>
      <c r="H2526">
        <v>114.050918836359</v>
      </c>
      <c r="J2526">
        <v>352.17934357091099</v>
      </c>
      <c r="K2526" s="1">
        <v>3376.00000000001</v>
      </c>
      <c r="L2526" s="1">
        <v>954.16161377908895</v>
      </c>
      <c r="M2526">
        <v>358.52832864898301</v>
      </c>
      <c r="N2526">
        <v>1312.68994242807</v>
      </c>
      <c r="O2526" s="1">
        <v>596.72484189227498</v>
      </c>
      <c r="P2526" s="1">
        <v>249.37081021356801</v>
      </c>
      <c r="Q2526" s="9">
        <f>(P2526*100)/O2526</f>
        <v>41.78991600597486</v>
      </c>
      <c r="R2526">
        <v>61.538539244249101</v>
      </c>
      <c r="S2526">
        <v>310.90934945781697</v>
      </c>
      <c r="T2526">
        <v>21.129407696055999</v>
      </c>
      <c r="U2526">
        <v>38.217033638908099</v>
      </c>
      <c r="V2526">
        <v>8.0750328469037598</v>
      </c>
      <c r="W2526">
        <v>2</v>
      </c>
      <c r="X2526">
        <v>4</v>
      </c>
      <c r="Y2526">
        <v>3</v>
      </c>
      <c r="Z2526">
        <v>13.4107330932077</v>
      </c>
      <c r="AA2526">
        <v>37.2265743291075</v>
      </c>
      <c r="AB2526">
        <v>203.208876489848</v>
      </c>
      <c r="AC2526">
        <v>0</v>
      </c>
      <c r="AD2526">
        <v>200.88087737469201</v>
      </c>
      <c r="AE2526">
        <v>225.32044400901401</v>
      </c>
      <c r="AF2526">
        <v>187.89752507892999</v>
      </c>
      <c r="AG2526">
        <v>26.375220682717899</v>
      </c>
      <c r="AH2526">
        <v>18.184109048267501</v>
      </c>
      <c r="AI2526">
        <v>96.894464583954402</v>
      </c>
      <c r="AJ2526">
        <v>2.7401844587127</v>
      </c>
      <c r="AK2526">
        <v>47.771440947178498</v>
      </c>
      <c r="AL2526">
        <v>231.72806798283699</v>
      </c>
      <c r="AM2526">
        <v>32.8955721212442</v>
      </c>
      <c r="AN2526">
        <v>1.2275220633606201</v>
      </c>
      <c r="AO2526">
        <v>3.4074528972214102</v>
      </c>
      <c r="AP2526">
        <v>18.600279166569202</v>
      </c>
      <c r="AQ2526">
        <v>0</v>
      </c>
      <c r="AR2526">
        <v>13.7959115167285</v>
      </c>
      <c r="AS2526">
        <v>15.474349520388801</v>
      </c>
      <c r="AT2526">
        <v>12.9042528292331</v>
      </c>
      <c r="AU2526">
        <v>2.4141980225107602</v>
      </c>
      <c r="AV2526">
        <v>1.66444257030283</v>
      </c>
      <c r="AW2526">
        <v>8.8690224663825106</v>
      </c>
      <c r="AX2526">
        <v>0.188187859521355</v>
      </c>
      <c r="AY2526">
        <v>3.28080293628252</v>
      </c>
      <c r="AZ2526">
        <v>15.9144064064927</v>
      </c>
      <c r="BA2526">
        <v>2.2591717450056401</v>
      </c>
      <c r="BB2526" s="4">
        <v>0.68700000000000006</v>
      </c>
      <c r="BC2526">
        <v>0.25800000000000001</v>
      </c>
      <c r="BD2526">
        <v>0.877</v>
      </c>
      <c r="BE2526">
        <v>639.937681332392</v>
      </c>
    </row>
    <row r="2527" spans="1:57">
      <c r="A2527">
        <v>3125408</v>
      </c>
      <c r="B2527" t="s">
        <v>2489</v>
      </c>
      <c r="C2527">
        <v>3</v>
      </c>
      <c r="D2527">
        <v>31</v>
      </c>
      <c r="E2527" s="1">
        <v>1494</v>
      </c>
      <c r="F2527" s="1">
        <v>729.25189982368295</v>
      </c>
      <c r="H2527">
        <v>314.38695127273098</v>
      </c>
      <c r="J2527">
        <v>1043.63885109641</v>
      </c>
      <c r="K2527" s="1">
        <v>5142.00000000002</v>
      </c>
      <c r="L2527" s="1">
        <v>3048.3240440392101</v>
      </c>
      <c r="M2527">
        <v>909.91910929828305</v>
      </c>
      <c r="N2527">
        <v>3958.2431533375002</v>
      </c>
      <c r="O2527" s="1">
        <v>1082.0463873916401</v>
      </c>
      <c r="P2527" s="1">
        <v>716.04565179671397</v>
      </c>
      <c r="Q2527" s="9">
        <f>(P2527*100)/O2527</f>
        <v>66.175134461915221</v>
      </c>
      <c r="R2527">
        <v>185.66509504136999</v>
      </c>
      <c r="S2527">
        <v>901.71074683808399</v>
      </c>
      <c r="T2527">
        <v>48.812041487529001</v>
      </c>
      <c r="U2527">
        <v>40.887127458662199</v>
      </c>
      <c r="V2527">
        <v>19.957841618181</v>
      </c>
      <c r="W2527">
        <v>4</v>
      </c>
      <c r="X2527">
        <v>5</v>
      </c>
      <c r="Y2527">
        <v>5</v>
      </c>
      <c r="Z2527">
        <v>53.986168050377202</v>
      </c>
      <c r="AA2527">
        <v>195.195430341025</v>
      </c>
      <c r="AB2527">
        <v>683.26070180259705</v>
      </c>
      <c r="AC2527">
        <v>2.4015380084617002</v>
      </c>
      <c r="AD2527">
        <v>272.63409912396997</v>
      </c>
      <c r="AE2527">
        <v>697.43673351844404</v>
      </c>
      <c r="AF2527">
        <v>626.07122810059195</v>
      </c>
      <c r="AG2527">
        <v>69.683764956165703</v>
      </c>
      <c r="AH2527">
        <v>34.638357238270302</v>
      </c>
      <c r="AI2527">
        <v>408.32239871961002</v>
      </c>
      <c r="AJ2527">
        <v>100.91059692575401</v>
      </c>
      <c r="AK2527">
        <v>191.87607286411301</v>
      </c>
      <c r="AL2527">
        <v>722.71507749637897</v>
      </c>
      <c r="AM2527">
        <v>230.66539919948499</v>
      </c>
      <c r="AN2527">
        <v>1.5082152729412599</v>
      </c>
      <c r="AO2527">
        <v>5.4531881013292098</v>
      </c>
      <c r="AP2527">
        <v>19.088301005131999</v>
      </c>
      <c r="AQ2527">
        <v>5.0339084455047298E-2</v>
      </c>
      <c r="AR2527">
        <v>5.7147340132743798</v>
      </c>
      <c r="AS2527">
        <v>14.6191009706841</v>
      </c>
      <c r="AT2527">
        <v>13.1231953503073</v>
      </c>
      <c r="AU2527">
        <v>1.94676011242113</v>
      </c>
      <c r="AV2527">
        <v>0.96769415765173605</v>
      </c>
      <c r="AW2527">
        <v>11.4073308084815</v>
      </c>
      <c r="AX2527">
        <v>2.1152057736152901</v>
      </c>
      <c r="AY2527">
        <v>4.02195001818703</v>
      </c>
      <c r="AZ2527">
        <v>15.1489650360895</v>
      </c>
      <c r="BA2527">
        <v>4.8350202954304997</v>
      </c>
      <c r="BB2527" s="4">
        <v>0.60599999999999998</v>
      </c>
      <c r="BC2527">
        <v>0.39</v>
      </c>
      <c r="BD2527">
        <v>0.68899999999999995</v>
      </c>
      <c r="BE2527">
        <v>341.27901461923699</v>
      </c>
    </row>
    <row r="2528" spans="1:57">
      <c r="A2528">
        <v>3125507</v>
      </c>
      <c r="B2528" t="s">
        <v>2490</v>
      </c>
      <c r="C2528">
        <v>3</v>
      </c>
      <c r="D2528">
        <v>31</v>
      </c>
      <c r="E2528" s="1">
        <v>877.00000000000205</v>
      </c>
      <c r="F2528" s="1">
        <v>339.79150566116101</v>
      </c>
      <c r="H2528">
        <v>176.40925946802099</v>
      </c>
      <c r="J2528">
        <v>516.20076512918195</v>
      </c>
      <c r="K2528" s="1">
        <v>3056.00000000001</v>
      </c>
      <c r="L2528" s="1">
        <v>1428.0164636710099</v>
      </c>
      <c r="M2528">
        <v>532.17110914228601</v>
      </c>
      <c r="N2528">
        <v>1960.18757281329</v>
      </c>
      <c r="O2528" s="1">
        <v>597.99160010819298</v>
      </c>
      <c r="P2528" s="1">
        <v>314.93909993886501</v>
      </c>
      <c r="Q2528" s="9">
        <f>(P2528*100)/O2528</f>
        <v>52.666141109989496</v>
      </c>
      <c r="R2528">
        <v>85.8797898249518</v>
      </c>
      <c r="S2528">
        <v>400.81888976381703</v>
      </c>
      <c r="T2528">
        <v>38.744755491580399</v>
      </c>
      <c r="U2528">
        <v>43.401155123350797</v>
      </c>
      <c r="V2528">
        <v>16.815671433063802</v>
      </c>
      <c r="W2528">
        <v>4</v>
      </c>
      <c r="X2528">
        <v>5</v>
      </c>
      <c r="Y2528">
        <v>5</v>
      </c>
      <c r="Z2528">
        <v>31.849872736320901</v>
      </c>
      <c r="AA2528">
        <v>84.276102856193106</v>
      </c>
      <c r="AB2528">
        <v>317.74846441092097</v>
      </c>
      <c r="AC2528">
        <v>0</v>
      </c>
      <c r="AD2528">
        <v>252.71865304093001</v>
      </c>
      <c r="AE2528">
        <v>325.48446274309703</v>
      </c>
      <c r="AF2528">
        <v>270.71475444312</v>
      </c>
      <c r="AG2528">
        <v>35.877381261085297</v>
      </c>
      <c r="AH2528">
        <v>34.455730636242698</v>
      </c>
      <c r="AI2528">
        <v>153.596908883357</v>
      </c>
      <c r="AJ2528">
        <v>156.25760816520301</v>
      </c>
      <c r="AK2528">
        <v>62.932887262571697</v>
      </c>
      <c r="AL2528">
        <v>335.36318407474198</v>
      </c>
      <c r="AM2528">
        <v>79.381680424776107</v>
      </c>
      <c r="AN2528">
        <v>1.79903203349515</v>
      </c>
      <c r="AO2528">
        <v>4.7603144273642402</v>
      </c>
      <c r="AP2528">
        <v>17.947941921201298</v>
      </c>
      <c r="AQ2528">
        <v>0</v>
      </c>
      <c r="AR2528">
        <v>10.7103462014203</v>
      </c>
      <c r="AS2528">
        <v>13.794198557228301</v>
      </c>
      <c r="AT2528">
        <v>11.473030213755999</v>
      </c>
      <c r="AU2528">
        <v>2.0265248373506299</v>
      </c>
      <c r="AV2528">
        <v>1.9462232601448399</v>
      </c>
      <c r="AW2528">
        <v>8.6758826829433104</v>
      </c>
      <c r="AX2528">
        <v>6.6222776194686297</v>
      </c>
      <c r="AY2528">
        <v>2.6671280569382101</v>
      </c>
      <c r="AZ2528">
        <v>14.2128638366452</v>
      </c>
      <c r="BA2528">
        <v>3.3642363520438798</v>
      </c>
      <c r="BB2528" s="4">
        <v>0.64</v>
      </c>
      <c r="BC2528">
        <v>0.36499999999999999</v>
      </c>
      <c r="BD2528">
        <v>0.76600000000000001</v>
      </c>
      <c r="BE2528">
        <v>398.37873178701301</v>
      </c>
    </row>
    <row r="2529" spans="1:57">
      <c r="A2529">
        <v>3125606</v>
      </c>
      <c r="B2529" t="s">
        <v>2491</v>
      </c>
      <c r="C2529">
        <v>3</v>
      </c>
      <c r="D2529">
        <v>31</v>
      </c>
      <c r="E2529" s="1">
        <v>2053.99999999998</v>
      </c>
      <c r="F2529" s="1">
        <v>628.59638474040696</v>
      </c>
      <c r="H2529">
        <v>320.99750171804601</v>
      </c>
      <c r="J2529">
        <v>949.59388645845297</v>
      </c>
      <c r="K2529" s="1">
        <v>6876.99999999989</v>
      </c>
      <c r="L2529" s="1">
        <v>2595.78725845808</v>
      </c>
      <c r="M2529">
        <v>1192.9322384504401</v>
      </c>
      <c r="N2529">
        <v>3788.7194969085199</v>
      </c>
      <c r="O2529" s="1">
        <v>1362.09247212842</v>
      </c>
      <c r="P2529" s="1">
        <v>565.88012033246696</v>
      </c>
      <c r="Q2529" s="9">
        <f>(P2529*100)/O2529</f>
        <v>41.544912104845331</v>
      </c>
      <c r="R2529">
        <v>232.943661957545</v>
      </c>
      <c r="S2529">
        <v>798.82378229001199</v>
      </c>
      <c r="T2529">
        <v>30.603524086680299</v>
      </c>
      <c r="U2529">
        <v>42.783918559329102</v>
      </c>
      <c r="V2529">
        <v>13.09338682153</v>
      </c>
      <c r="W2529">
        <v>3</v>
      </c>
      <c r="X2529">
        <v>5</v>
      </c>
      <c r="Y2529">
        <v>4</v>
      </c>
      <c r="Z2529">
        <v>67.405511040321301</v>
      </c>
      <c r="AA2529">
        <v>182.871305539828</v>
      </c>
      <c r="AB2529">
        <v>560.76387582897098</v>
      </c>
      <c r="AC2529">
        <v>3.2554053518666</v>
      </c>
      <c r="AD2529">
        <v>408.70874873483501</v>
      </c>
      <c r="AE2529">
        <v>430.40796823437103</v>
      </c>
      <c r="AF2529">
        <v>472.93818294438</v>
      </c>
      <c r="AG2529">
        <v>59.632372283532902</v>
      </c>
      <c r="AH2529">
        <v>81.630619069544693</v>
      </c>
      <c r="AI2529">
        <v>434.79689668300398</v>
      </c>
      <c r="AJ2529">
        <v>74.948919174187907</v>
      </c>
      <c r="AK2529">
        <v>210.591074622663</v>
      </c>
      <c r="AL2529">
        <v>613.64355469215502</v>
      </c>
      <c r="AM2529">
        <v>239.78913765573799</v>
      </c>
      <c r="AN2529">
        <v>2.08779555817169</v>
      </c>
      <c r="AO2529">
        <v>5.6641941219720504</v>
      </c>
      <c r="AP2529">
        <v>17.368911103404098</v>
      </c>
      <c r="AQ2529">
        <v>7.5654131965219695E-2</v>
      </c>
      <c r="AR2529">
        <v>9.4982044538311197</v>
      </c>
      <c r="AS2529">
        <v>10.002484393845</v>
      </c>
      <c r="AT2529">
        <v>10.990867138358</v>
      </c>
      <c r="AU2529">
        <v>1.84703298076511</v>
      </c>
      <c r="AV2529">
        <v>2.5283992551032202</v>
      </c>
      <c r="AW2529">
        <v>13.467252389179199</v>
      </c>
      <c r="AX2529">
        <v>1.74177861402218</v>
      </c>
      <c r="AY2529">
        <v>4.8940402893498796</v>
      </c>
      <c r="AZ2529">
        <v>14.260795645515399</v>
      </c>
      <c r="BA2529">
        <v>5.5725899245178896</v>
      </c>
      <c r="BB2529" s="4">
        <v>0.58299999999999996</v>
      </c>
      <c r="BC2529">
        <v>0.42299999999999999</v>
      </c>
      <c r="BD2529">
        <v>0.82099999999999995</v>
      </c>
      <c r="BE2529">
        <v>347.89715096670898</v>
      </c>
    </row>
    <row r="2530" spans="1:57">
      <c r="A2530">
        <v>3125705</v>
      </c>
      <c r="B2530" t="s">
        <v>2492</v>
      </c>
      <c r="C2530">
        <v>3</v>
      </c>
      <c r="D2530">
        <v>31</v>
      </c>
      <c r="E2530" s="1">
        <v>4561.99999999997</v>
      </c>
      <c r="F2530" s="1">
        <v>1210.4914478498599</v>
      </c>
      <c r="H2530">
        <v>1144.8803572551301</v>
      </c>
      <c r="J2530">
        <v>2355.37180510499</v>
      </c>
      <c r="K2530" s="1">
        <v>14121</v>
      </c>
      <c r="L2530" s="1">
        <v>4472.7556309574402</v>
      </c>
      <c r="M2530">
        <v>3804.7089375372998</v>
      </c>
      <c r="N2530">
        <v>8277.46456849475</v>
      </c>
      <c r="O2530" s="1">
        <v>2578.0930799944199</v>
      </c>
      <c r="P2530" s="1">
        <v>919.09843348629397</v>
      </c>
      <c r="Q2530" s="9">
        <f>(P2530*100)/O2530</f>
        <v>35.650320022125939</v>
      </c>
      <c r="R2530">
        <v>675.55436464388094</v>
      </c>
      <c r="S2530">
        <v>1594.6527981301799</v>
      </c>
      <c r="T2530">
        <v>26.534227265450902</v>
      </c>
      <c r="U2530">
        <v>39.649408490181301</v>
      </c>
      <c r="V2530">
        <v>10.5206641581917</v>
      </c>
      <c r="W2530">
        <v>2</v>
      </c>
      <c r="X2530">
        <v>4</v>
      </c>
      <c r="Y2530">
        <v>3</v>
      </c>
      <c r="Z2530">
        <v>90.871785955804697</v>
      </c>
      <c r="AA2530">
        <v>268.59160972342403</v>
      </c>
      <c r="AB2530">
        <v>1086.79160790729</v>
      </c>
      <c r="AC2530">
        <v>4.2348467075281002</v>
      </c>
      <c r="AD2530">
        <v>768.72262512045199</v>
      </c>
      <c r="AE2530">
        <v>1141.95149158356</v>
      </c>
      <c r="AF2530">
        <v>707.82651560089403</v>
      </c>
      <c r="AG2530">
        <v>71.832944638265303</v>
      </c>
      <c r="AH2530">
        <v>258.07627329765501</v>
      </c>
      <c r="AI2530">
        <v>724.41915566909097</v>
      </c>
      <c r="AJ2530">
        <v>29.188095007918601</v>
      </c>
      <c r="AK2530">
        <v>339.523330062436</v>
      </c>
      <c r="AL2530">
        <v>1183.3956666628601</v>
      </c>
      <c r="AM2530">
        <v>171.623086480708</v>
      </c>
      <c r="AN2530">
        <v>1.57715953832936</v>
      </c>
      <c r="AO2530">
        <v>4.6616429371879899</v>
      </c>
      <c r="AP2530">
        <v>18.862221453652399</v>
      </c>
      <c r="AQ2530">
        <v>5.5146667542226198E-2</v>
      </c>
      <c r="AR2530">
        <v>10.010395645336001</v>
      </c>
      <c r="AS2530">
        <v>14.8706254570585</v>
      </c>
      <c r="AT2530">
        <v>9.2173994076397996</v>
      </c>
      <c r="AU2530">
        <v>1.2467237505117901</v>
      </c>
      <c r="AV2530">
        <v>4.47914005174112</v>
      </c>
      <c r="AW2530">
        <v>12.572929750359201</v>
      </c>
      <c r="AX2530">
        <v>0.38009077606781799</v>
      </c>
      <c r="AY2530">
        <v>4.4213123871753401</v>
      </c>
      <c r="AZ2530">
        <v>15.410316336682801</v>
      </c>
      <c r="BA2530">
        <v>2.2348958407155202</v>
      </c>
      <c r="BB2530" s="4">
        <v>0.64800000000000002</v>
      </c>
      <c r="BC2530">
        <v>0.34300000000000003</v>
      </c>
      <c r="BD2530">
        <v>0.76200000000000001</v>
      </c>
      <c r="BE2530">
        <v>544.47865295590202</v>
      </c>
    </row>
    <row r="2531" spans="1:57">
      <c r="A2531">
        <v>3125804</v>
      </c>
      <c r="B2531" t="s">
        <v>2493</v>
      </c>
      <c r="C2531">
        <v>3</v>
      </c>
      <c r="D2531">
        <v>31</v>
      </c>
      <c r="E2531" s="1">
        <v>983.00000000000205</v>
      </c>
      <c r="F2531" s="1">
        <v>315.18620714822703</v>
      </c>
      <c r="H2531">
        <v>118.67820103886901</v>
      </c>
      <c r="J2531">
        <v>433.86440818709502</v>
      </c>
      <c r="K2531" s="1">
        <v>3030.00000000001</v>
      </c>
      <c r="L2531" s="1">
        <v>1164.81533908235</v>
      </c>
      <c r="M2531">
        <v>371.75388617277298</v>
      </c>
      <c r="N2531">
        <v>1536.56922525512</v>
      </c>
      <c r="O2531" s="1">
        <v>549.28788225638198</v>
      </c>
      <c r="P2531" s="1">
        <v>217.06241038735001</v>
      </c>
      <c r="Q2531" s="9">
        <f>(P2531*100)/O2531</f>
        <v>39.517057885146535</v>
      </c>
      <c r="R2531">
        <v>66.099496960930196</v>
      </c>
      <c r="S2531">
        <v>283.16190734828001</v>
      </c>
      <c r="T2531">
        <v>32.063703677337301</v>
      </c>
      <c r="U2531">
        <v>39.176151967533599</v>
      </c>
      <c r="V2531">
        <v>12.5613252790533</v>
      </c>
      <c r="W2531">
        <v>3</v>
      </c>
      <c r="X2531">
        <v>4</v>
      </c>
      <c r="Y2531">
        <v>4</v>
      </c>
      <c r="Z2531">
        <v>28.1541164623189</v>
      </c>
      <c r="AA2531">
        <v>44.100513463612501</v>
      </c>
      <c r="AB2531">
        <v>257.19134942438399</v>
      </c>
      <c r="AC2531">
        <v>0</v>
      </c>
      <c r="AD2531">
        <v>289.65663970866802</v>
      </c>
      <c r="AE2531">
        <v>271.554803994731</v>
      </c>
      <c r="AF2531">
        <v>275.72072743724198</v>
      </c>
      <c r="AG2531">
        <v>4.4111407950752</v>
      </c>
      <c r="AH2531">
        <v>22.5980783855588</v>
      </c>
      <c r="AI2531">
        <v>188.67279186520699</v>
      </c>
      <c r="AJ2531">
        <v>4.5081150288225</v>
      </c>
      <c r="AK2531">
        <v>57.754021283912301</v>
      </c>
      <c r="AL2531">
        <v>304.51770623825098</v>
      </c>
      <c r="AM2531">
        <v>45.386640597886498</v>
      </c>
      <c r="AN2531">
        <v>1.89931905097887</v>
      </c>
      <c r="AO2531">
        <v>2.9750869820935</v>
      </c>
      <c r="AP2531">
        <v>17.350515345153301</v>
      </c>
      <c r="AQ2531">
        <v>0</v>
      </c>
      <c r="AR2531">
        <v>14.661369048466799</v>
      </c>
      <c r="AS2531">
        <v>13.745119746798199</v>
      </c>
      <c r="AT2531">
        <v>13.955983689291401</v>
      </c>
      <c r="AU2531">
        <v>0.29758219405853498</v>
      </c>
      <c r="AV2531">
        <v>1.5245003639396899</v>
      </c>
      <c r="AW2531">
        <v>12.7281503744069</v>
      </c>
      <c r="AX2531">
        <v>0.22818444009080399</v>
      </c>
      <c r="AY2531">
        <v>2.9232991894406202</v>
      </c>
      <c r="AZ2531">
        <v>15.413582362351701</v>
      </c>
      <c r="BA2531">
        <v>2.29730721292982</v>
      </c>
      <c r="BB2531" s="4">
        <v>0.64600000000000002</v>
      </c>
      <c r="BC2531">
        <v>0.36899999999999999</v>
      </c>
      <c r="BD2531">
        <v>0.84299999999999997</v>
      </c>
      <c r="BE2531">
        <v>418.74659349008402</v>
      </c>
    </row>
    <row r="2532" spans="1:57">
      <c r="A2532">
        <v>3125903</v>
      </c>
      <c r="B2532" t="s">
        <v>2494</v>
      </c>
      <c r="C2532">
        <v>3</v>
      </c>
      <c r="D2532">
        <v>31</v>
      </c>
      <c r="E2532" s="1">
        <v>3409</v>
      </c>
      <c r="F2532" s="1">
        <v>2067.3740127944102</v>
      </c>
      <c r="H2532">
        <v>456.52669786768098</v>
      </c>
      <c r="J2532">
        <v>2523.9007106620902</v>
      </c>
      <c r="K2532" s="1">
        <v>10837</v>
      </c>
      <c r="L2532" s="1">
        <v>7200.8675961712797</v>
      </c>
      <c r="M2532">
        <v>1324.5943998493401</v>
      </c>
      <c r="N2532">
        <v>8525.4619960206201</v>
      </c>
      <c r="O2532" s="1">
        <v>2001.0870317061899</v>
      </c>
      <c r="P2532" s="1">
        <v>1480.1326240912399</v>
      </c>
      <c r="Q2532" s="9">
        <f>(P2532*100)/O2532</f>
        <v>73.966429277652765</v>
      </c>
      <c r="R2532">
        <v>200.216889034258</v>
      </c>
      <c r="S2532">
        <v>1680.3495131254999</v>
      </c>
      <c r="T2532">
        <v>60.644588230988802</v>
      </c>
      <c r="U2532">
        <v>40.4899427577501</v>
      </c>
      <c r="V2532">
        <v>24.554959060400599</v>
      </c>
      <c r="W2532">
        <v>5</v>
      </c>
      <c r="X2532">
        <v>5</v>
      </c>
      <c r="Y2532">
        <v>5</v>
      </c>
      <c r="Z2532">
        <v>147.89442516756401</v>
      </c>
      <c r="AA2532">
        <v>231.653137531559</v>
      </c>
      <c r="AB2532">
        <v>1945.4298116455</v>
      </c>
      <c r="AC2532">
        <v>0</v>
      </c>
      <c r="AD2532">
        <v>1828.5500983163899</v>
      </c>
      <c r="AE2532">
        <v>1918.1976636516699</v>
      </c>
      <c r="AF2532">
        <v>1960.4027770985599</v>
      </c>
      <c r="AG2532">
        <v>77.326957683474603</v>
      </c>
      <c r="AH2532">
        <v>158.06185513791101</v>
      </c>
      <c r="AI2532">
        <v>927.40881615151704</v>
      </c>
      <c r="AJ2532">
        <v>285.59596181146702</v>
      </c>
      <c r="AK2532">
        <v>360.40592064291098</v>
      </c>
      <c r="AL2532">
        <v>2024.5861213165799</v>
      </c>
      <c r="AM2532">
        <v>367.01180264573497</v>
      </c>
      <c r="AN2532">
        <v>1.4717382917238799</v>
      </c>
      <c r="AO2532">
        <v>2.30524438305837</v>
      </c>
      <c r="AP2532">
        <v>19.359509625977498</v>
      </c>
      <c r="AQ2532">
        <v>0</v>
      </c>
      <c r="AR2532">
        <v>13.652766583049701</v>
      </c>
      <c r="AS2532">
        <v>14.3221150933192</v>
      </c>
      <c r="AT2532">
        <v>14.6372372018314</v>
      </c>
      <c r="AU2532">
        <v>0.76950192325600197</v>
      </c>
      <c r="AV2532">
        <v>1.57291719687076</v>
      </c>
      <c r="AW2532">
        <v>9.2289013954789993</v>
      </c>
      <c r="AX2532">
        <v>2.1323862043832702</v>
      </c>
      <c r="AY2532">
        <v>2.6909505592530998</v>
      </c>
      <c r="AZ2532">
        <v>15.116458535682201</v>
      </c>
      <c r="BA2532">
        <v>2.7402730061156602</v>
      </c>
      <c r="BB2532" s="4">
        <v>0.60299999999999998</v>
      </c>
      <c r="BC2532">
        <v>0.54200000000000004</v>
      </c>
      <c r="BD2532">
        <v>0.70199999999999996</v>
      </c>
      <c r="BE2532">
        <v>476.12837785375399</v>
      </c>
    </row>
    <row r="2533" spans="1:57">
      <c r="A2533">
        <v>3125952</v>
      </c>
      <c r="B2533" t="s">
        <v>2495</v>
      </c>
      <c r="C2533">
        <v>3</v>
      </c>
      <c r="D2533">
        <v>31</v>
      </c>
      <c r="E2533" s="1">
        <v>3121.00000000001</v>
      </c>
      <c r="F2533" s="1">
        <v>1558.4714859676601</v>
      </c>
      <c r="H2533">
        <v>341.001593054529</v>
      </c>
      <c r="J2533">
        <v>1899.4730790221899</v>
      </c>
      <c r="K2533" s="1">
        <v>10349.0000000001</v>
      </c>
      <c r="L2533" s="1">
        <v>5817.91801366867</v>
      </c>
      <c r="M2533">
        <v>1052.26800089417</v>
      </c>
      <c r="N2533">
        <v>6870.1860145628398</v>
      </c>
      <c r="O2533" s="1">
        <v>2181.75241872072</v>
      </c>
      <c r="P2533" s="1">
        <v>1378.0887367272001</v>
      </c>
      <c r="Q2533" s="9">
        <f>(P2533*100)/O2533</f>
        <v>63.164304295133931</v>
      </c>
      <c r="R2533">
        <v>210.511232269071</v>
      </c>
      <c r="S2533">
        <v>1588.59996899627</v>
      </c>
      <c r="T2533">
        <v>49.935004356541498</v>
      </c>
      <c r="U2533">
        <v>41.732083849214099</v>
      </c>
      <c r="V2533">
        <v>20.8389178881806</v>
      </c>
      <c r="W2533">
        <v>4</v>
      </c>
      <c r="X2533">
        <v>5</v>
      </c>
      <c r="Y2533">
        <v>5</v>
      </c>
      <c r="Z2533">
        <v>113.79940048700701</v>
      </c>
      <c r="AA2533">
        <v>230.17195525968299</v>
      </c>
      <c r="AB2533">
        <v>1400.50676875106</v>
      </c>
      <c r="AC2533">
        <v>0</v>
      </c>
      <c r="AD2533">
        <v>1480.7774537564501</v>
      </c>
      <c r="AE2533">
        <v>1493.58170575741</v>
      </c>
      <c r="AF2533">
        <v>1341.09441147703</v>
      </c>
      <c r="AG2533">
        <v>67.752137160170605</v>
      </c>
      <c r="AH2533">
        <v>72.468247905428001</v>
      </c>
      <c r="AI2533">
        <v>977.33743082615797</v>
      </c>
      <c r="AJ2533">
        <v>39.018591215550799</v>
      </c>
      <c r="AK2533">
        <v>283.233134351942</v>
      </c>
      <c r="AL2533">
        <v>1523.4703678010501</v>
      </c>
      <c r="AM2533">
        <v>430.42487093131803</v>
      </c>
      <c r="AN2533">
        <v>1.4575251033479899</v>
      </c>
      <c r="AO2533">
        <v>2.94800676841863</v>
      </c>
      <c r="AP2533">
        <v>17.937473871811001</v>
      </c>
      <c r="AQ2533">
        <v>0</v>
      </c>
      <c r="AR2533">
        <v>14.229868230858299</v>
      </c>
      <c r="AS2533">
        <v>14.3529136069924</v>
      </c>
      <c r="AT2533">
        <v>12.887552219307</v>
      </c>
      <c r="AU2533">
        <v>0.86775888356019804</v>
      </c>
      <c r="AV2533">
        <v>0.92816209985101294</v>
      </c>
      <c r="AW2533">
        <v>12.517586505505299</v>
      </c>
      <c r="AX2533">
        <v>0.37495803987459603</v>
      </c>
      <c r="AY2533">
        <v>2.7217933189196302</v>
      </c>
      <c r="AZ2533">
        <v>14.640135512889699</v>
      </c>
      <c r="BA2533">
        <v>4.13626583866413</v>
      </c>
      <c r="BB2533" s="4">
        <v>0.57999999999999996</v>
      </c>
      <c r="BC2533">
        <v>0.38100000000000001</v>
      </c>
      <c r="BD2533">
        <v>0.78800000000000003</v>
      </c>
      <c r="BE2533">
        <v>350.16848472788303</v>
      </c>
    </row>
    <row r="2534" spans="1:57">
      <c r="A2534">
        <v>3126000</v>
      </c>
      <c r="B2534" t="s">
        <v>2496</v>
      </c>
      <c r="C2534">
        <v>3</v>
      </c>
      <c r="D2534">
        <v>31</v>
      </c>
      <c r="E2534" s="1">
        <v>2059</v>
      </c>
      <c r="F2534" s="1">
        <v>333.12944968114402</v>
      </c>
      <c r="H2534">
        <v>203.22999022974199</v>
      </c>
      <c r="J2534">
        <v>536.35943991088504</v>
      </c>
      <c r="K2534" s="1">
        <v>6600.00000000003</v>
      </c>
      <c r="L2534" s="1">
        <v>1251.6698334729299</v>
      </c>
      <c r="M2534">
        <v>773.76189489333899</v>
      </c>
      <c r="N2534">
        <v>2025.4317283662699</v>
      </c>
      <c r="O2534" s="1">
        <v>1091.3194925145699</v>
      </c>
      <c r="P2534" s="1">
        <v>210.91982946086699</v>
      </c>
      <c r="Q2534" s="9">
        <f>(P2534*100)/O2534</f>
        <v>19.327046837115947</v>
      </c>
      <c r="R2534">
        <v>194.39130877638701</v>
      </c>
      <c r="S2534">
        <v>405.311138237254</v>
      </c>
      <c r="T2534">
        <v>16.179186482814099</v>
      </c>
      <c r="U2534">
        <v>39.106825092375203</v>
      </c>
      <c r="V2534">
        <v>6.3271661592033404</v>
      </c>
      <c r="W2534">
        <v>2</v>
      </c>
      <c r="X2534">
        <v>3</v>
      </c>
      <c r="Y2534">
        <v>2</v>
      </c>
      <c r="Z2534">
        <v>28.184199873095</v>
      </c>
      <c r="AA2534">
        <v>72.035522505290601</v>
      </c>
      <c r="AB2534">
        <v>315.95374867474499</v>
      </c>
      <c r="AC2534">
        <v>0</v>
      </c>
      <c r="AD2534">
        <v>281.14152123475901</v>
      </c>
      <c r="AE2534">
        <v>297.26261705444603</v>
      </c>
      <c r="AF2534">
        <v>213.816455087902</v>
      </c>
      <c r="AG2534">
        <v>25.150029508798301</v>
      </c>
      <c r="AH2534">
        <v>35.971389064946898</v>
      </c>
      <c r="AI2534">
        <v>193.99547072010901</v>
      </c>
      <c r="AJ2534">
        <v>3.5177420022131001</v>
      </c>
      <c r="AK2534">
        <v>75.689976135787703</v>
      </c>
      <c r="AL2534">
        <v>303.46980416509302</v>
      </c>
      <c r="AM2534">
        <v>14.827711537286399</v>
      </c>
      <c r="AN2534">
        <v>1.80212588660872</v>
      </c>
      <c r="AO2534">
        <v>4.6060232487243402</v>
      </c>
      <c r="AP2534">
        <v>20.2023982238846</v>
      </c>
      <c r="AQ2534">
        <v>0</v>
      </c>
      <c r="AR2534">
        <v>13.4877473255062</v>
      </c>
      <c r="AS2534">
        <v>14.2611559137192</v>
      </c>
      <c r="AT2534">
        <v>10.2578313854002</v>
      </c>
      <c r="AU2534">
        <v>1.6081180033797899</v>
      </c>
      <c r="AV2534">
        <v>2.3000465403702099</v>
      </c>
      <c r="AW2534">
        <v>12.404264135356501</v>
      </c>
      <c r="AX2534">
        <v>0.168763457897604</v>
      </c>
      <c r="AY2534">
        <v>3.6312219863839901</v>
      </c>
      <c r="AZ2534">
        <v>14.5589453365794</v>
      </c>
      <c r="BA2534">
        <v>0.71135855618926702</v>
      </c>
      <c r="BB2534" s="4">
        <v>0.72399999999999998</v>
      </c>
      <c r="BC2534">
        <v>0.214</v>
      </c>
      <c r="BD2534">
        <v>0.85599999999999998</v>
      </c>
      <c r="BE2534">
        <v>851.05313484204203</v>
      </c>
    </row>
    <row r="2535" spans="1:57">
      <c r="A2535">
        <v>3126109</v>
      </c>
      <c r="B2535" t="s">
        <v>2497</v>
      </c>
      <c r="C2535">
        <v>3</v>
      </c>
      <c r="D2535">
        <v>31</v>
      </c>
      <c r="E2535" s="1">
        <v>21841</v>
      </c>
      <c r="F2535" s="1">
        <v>1563.5718288383</v>
      </c>
      <c r="H2535">
        <v>1228.82253380618</v>
      </c>
      <c r="J2535">
        <v>2792.3943626444802</v>
      </c>
      <c r="K2535" s="1">
        <v>65128.000000000102</v>
      </c>
      <c r="L2535" s="1">
        <v>5359.6136131109797</v>
      </c>
      <c r="M2535">
        <v>4588.7619713046397</v>
      </c>
      <c r="N2535">
        <v>9948.3755844156203</v>
      </c>
      <c r="O2535" s="1">
        <v>9219.8205028515094</v>
      </c>
      <c r="P2535" s="1">
        <v>656.61906480013999</v>
      </c>
      <c r="Q2535" s="9">
        <f>(P2535*100)/O2535</f>
        <v>7.1218204800956881</v>
      </c>
      <c r="R2535">
        <v>836.53664110555303</v>
      </c>
      <c r="S2535">
        <v>1493.15570590569</v>
      </c>
      <c r="T2535">
        <v>7.1588838827814696</v>
      </c>
      <c r="U2535">
        <v>38.878093534232697</v>
      </c>
      <c r="V2535">
        <v>2.7832375719548899</v>
      </c>
      <c r="W2535">
        <v>1</v>
      </c>
      <c r="X2535">
        <v>2</v>
      </c>
      <c r="Y2535">
        <v>1</v>
      </c>
      <c r="Z2535">
        <v>214.33511911969799</v>
      </c>
      <c r="AA2535">
        <v>162.07683943403501</v>
      </c>
      <c r="AB2535">
        <v>1512.7274970487999</v>
      </c>
      <c r="AC2535">
        <v>0</v>
      </c>
      <c r="AD2535">
        <v>1261.1546306417099</v>
      </c>
      <c r="AE2535">
        <v>1361.92817158397</v>
      </c>
      <c r="AF2535">
        <v>1295.38488958874</v>
      </c>
      <c r="AG2535">
        <v>94.593305327774402</v>
      </c>
      <c r="AH2535">
        <v>105.096057236853</v>
      </c>
      <c r="AI2535">
        <v>926.84194857089199</v>
      </c>
      <c r="AJ2535">
        <v>0</v>
      </c>
      <c r="AK2535">
        <v>239.359611563632</v>
      </c>
      <c r="AL2535">
        <v>1381.00301206526</v>
      </c>
      <c r="AM2535">
        <v>168.074376098877</v>
      </c>
      <c r="AN2535">
        <v>2.9370784090484299</v>
      </c>
      <c r="AO2535">
        <v>2.2209724083651801</v>
      </c>
      <c r="AP2535">
        <v>20.729217351798699</v>
      </c>
      <c r="AQ2535">
        <v>0</v>
      </c>
      <c r="AR2535">
        <v>12.9665834334258</v>
      </c>
      <c r="AS2535">
        <v>14.002688360420001</v>
      </c>
      <c r="AT2535">
        <v>13.318522440586699</v>
      </c>
      <c r="AU2535">
        <v>1.29623160152105</v>
      </c>
      <c r="AV2535">
        <v>1.4401529803153501</v>
      </c>
      <c r="AW2535">
        <v>12.700706664070699</v>
      </c>
      <c r="AX2535">
        <v>0</v>
      </c>
      <c r="AY2535">
        <v>2.4609800404514899</v>
      </c>
      <c r="AZ2535">
        <v>14.198806667065901</v>
      </c>
      <c r="BA2535">
        <v>1.7280596429306601</v>
      </c>
      <c r="BB2535" s="4">
        <v>0.755</v>
      </c>
      <c r="BC2535">
        <v>0.20699999999999999</v>
      </c>
      <c r="BD2535">
        <v>0.85699999999999998</v>
      </c>
      <c r="BE2535">
        <v>798.62734404302103</v>
      </c>
    </row>
    <row r="2536" spans="1:57">
      <c r="A2536">
        <v>3126208</v>
      </c>
      <c r="B2536" t="s">
        <v>2498</v>
      </c>
      <c r="C2536">
        <v>3</v>
      </c>
      <c r="D2536">
        <v>31</v>
      </c>
      <c r="E2536" s="1">
        <v>2250.00000000001</v>
      </c>
      <c r="F2536" s="1">
        <v>937.05360472858399</v>
      </c>
      <c r="H2536">
        <v>517.57975924365496</v>
      </c>
      <c r="J2536">
        <v>1454.63336397224</v>
      </c>
      <c r="K2536" s="1">
        <v>8177.00000000002</v>
      </c>
      <c r="L2536" s="1">
        <v>4213.1206174394601</v>
      </c>
      <c r="M2536">
        <v>1702.05944417807</v>
      </c>
      <c r="N2536">
        <v>5915.1800616175296</v>
      </c>
      <c r="O2536" s="1">
        <v>1759.2193663706701</v>
      </c>
      <c r="P2536" s="1">
        <v>967.58009206969996</v>
      </c>
      <c r="Q2536" s="9">
        <f>(P2536*100)/O2536</f>
        <v>55.000536633805417</v>
      </c>
      <c r="R2536">
        <v>334.10629515428599</v>
      </c>
      <c r="S2536">
        <v>1301.6863872239901</v>
      </c>
      <c r="T2536">
        <v>41.646826876825898</v>
      </c>
      <c r="U2536">
        <v>41.887564296995997</v>
      </c>
      <c r="V2536">
        <v>17.444841385688999</v>
      </c>
      <c r="W2536">
        <v>4</v>
      </c>
      <c r="X2536">
        <v>5</v>
      </c>
      <c r="Y2536">
        <v>5</v>
      </c>
      <c r="Z2536">
        <v>102.97261383676</v>
      </c>
      <c r="AA2536">
        <v>158.47722532185901</v>
      </c>
      <c r="AB2536">
        <v>772.94134742705103</v>
      </c>
      <c r="AC2536">
        <v>0</v>
      </c>
      <c r="AD2536">
        <v>594.05023601442201</v>
      </c>
      <c r="AE2536">
        <v>804.84680422423298</v>
      </c>
      <c r="AF2536">
        <v>677.73953160075905</v>
      </c>
      <c r="AG2536">
        <v>103.753112347333</v>
      </c>
      <c r="AH2536">
        <v>182.68975205336201</v>
      </c>
      <c r="AI2536">
        <v>578.06652081520804</v>
      </c>
      <c r="AJ2536">
        <v>119.65797110360801</v>
      </c>
      <c r="AK2536">
        <v>353.79629896944698</v>
      </c>
      <c r="AL2536">
        <v>917.34191765593096</v>
      </c>
      <c r="AM2536">
        <v>281.85545718253098</v>
      </c>
      <c r="AN2536">
        <v>2.18533084250052</v>
      </c>
      <c r="AO2536">
        <v>3.3632745195609601</v>
      </c>
      <c r="AP2536">
        <v>16.4037068016356</v>
      </c>
      <c r="AQ2536">
        <v>0</v>
      </c>
      <c r="AR2536">
        <v>9.4591834227750695</v>
      </c>
      <c r="AS2536">
        <v>12.8157402974359</v>
      </c>
      <c r="AT2536">
        <v>10.791785195287099</v>
      </c>
      <c r="AU2536">
        <v>2.2018949307967199</v>
      </c>
      <c r="AV2536">
        <v>3.8771235855378898</v>
      </c>
      <c r="AW2536">
        <v>12.2679861167463</v>
      </c>
      <c r="AX2536">
        <v>1.90533835027156</v>
      </c>
      <c r="AY2536">
        <v>5.6335708385607202</v>
      </c>
      <c r="AZ2536">
        <v>14.607022999814101</v>
      </c>
      <c r="BA2536">
        <v>4.4880420990775498</v>
      </c>
      <c r="BB2536" s="4">
        <v>0.64</v>
      </c>
      <c r="BC2536">
        <v>0.432</v>
      </c>
      <c r="BD2536">
        <v>0.65600000000000003</v>
      </c>
      <c r="BE2536">
        <v>420.773454988315</v>
      </c>
    </row>
    <row r="2537" spans="1:57">
      <c r="A2537">
        <v>3126307</v>
      </c>
      <c r="B2537" t="s">
        <v>2499</v>
      </c>
      <c r="C2537">
        <v>3</v>
      </c>
      <c r="D2537">
        <v>31</v>
      </c>
      <c r="E2537" s="1">
        <v>1391</v>
      </c>
      <c r="F2537" s="1">
        <v>171.852696723913</v>
      </c>
      <c r="H2537">
        <v>148.979143045527</v>
      </c>
      <c r="J2537">
        <v>320.83183976944099</v>
      </c>
      <c r="K2537" s="1">
        <v>4097.99999999999</v>
      </c>
      <c r="L2537" s="1">
        <v>651.82327853686195</v>
      </c>
      <c r="M2537">
        <v>476.18488562592</v>
      </c>
      <c r="N2537">
        <v>1128.0081641627801</v>
      </c>
      <c r="O2537" s="1">
        <v>733.48697988961999</v>
      </c>
      <c r="P2537" s="1">
        <v>143.740546670112</v>
      </c>
      <c r="Q2537" s="9">
        <f>(P2537*100)/O2537</f>
        <v>19.596877737590248</v>
      </c>
      <c r="R2537">
        <v>88.294707678614401</v>
      </c>
      <c r="S2537">
        <v>232.03525434872699</v>
      </c>
      <c r="T2537">
        <v>12.3546151490951</v>
      </c>
      <c r="U2537">
        <v>37.963539332579799</v>
      </c>
      <c r="V2537">
        <v>4.69024918151558</v>
      </c>
      <c r="W2537">
        <v>1</v>
      </c>
      <c r="X2537">
        <v>3</v>
      </c>
      <c r="Y2537">
        <v>2</v>
      </c>
      <c r="Z2537">
        <v>28.068276518816401</v>
      </c>
      <c r="AA2537">
        <v>28.288626676297</v>
      </c>
      <c r="AB2537">
        <v>165.346167607578</v>
      </c>
      <c r="AC2537">
        <v>0</v>
      </c>
      <c r="AD2537">
        <v>162.763016148654</v>
      </c>
      <c r="AE2537">
        <v>162.600327197788</v>
      </c>
      <c r="AF2537">
        <v>28.159094301776602</v>
      </c>
      <c r="AG2537">
        <v>9.3337140015581994</v>
      </c>
      <c r="AH2537">
        <v>3.2149606473330001</v>
      </c>
      <c r="AI2537">
        <v>115.07959784410799</v>
      </c>
      <c r="AJ2537">
        <v>0</v>
      </c>
      <c r="AK2537">
        <v>41.220340433534403</v>
      </c>
      <c r="AL2537">
        <v>153.04626303875</v>
      </c>
      <c r="AM2537">
        <v>30.484002373110901</v>
      </c>
      <c r="AN2537">
        <v>3.5837499630224299</v>
      </c>
      <c r="AO2537">
        <v>3.6118842115999499</v>
      </c>
      <c r="AP2537">
        <v>21.1113540103653</v>
      </c>
      <c r="AQ2537">
        <v>0</v>
      </c>
      <c r="AR2537">
        <v>15.5923904036253</v>
      </c>
      <c r="AS2537">
        <v>15.5768051085363</v>
      </c>
      <c r="AT2537">
        <v>2.69758820004167</v>
      </c>
      <c r="AU2537">
        <v>1.1917260821312701</v>
      </c>
      <c r="AV2537">
        <v>0.41048530690063401</v>
      </c>
      <c r="AW2537">
        <v>14.6933319629363</v>
      </c>
      <c r="AX2537">
        <v>0</v>
      </c>
      <c r="AY2537">
        <v>3.94883098027011</v>
      </c>
      <c r="AZ2537">
        <v>14.661543755963599</v>
      </c>
      <c r="BA2537">
        <v>2.9203100146071801</v>
      </c>
      <c r="BB2537" s="4">
        <v>0.67</v>
      </c>
      <c r="BC2537">
        <v>0.255</v>
      </c>
      <c r="BD2537">
        <v>0.89</v>
      </c>
      <c r="BE2537">
        <v>636.72000164853</v>
      </c>
    </row>
    <row r="2538" spans="1:57">
      <c r="A2538">
        <v>3126406</v>
      </c>
      <c r="B2538" t="s">
        <v>2500</v>
      </c>
      <c r="C2538">
        <v>3</v>
      </c>
      <c r="D2538">
        <v>31</v>
      </c>
      <c r="E2538" s="1">
        <v>822.00000000000102</v>
      </c>
      <c r="F2538" s="1">
        <v>250.171430333758</v>
      </c>
      <c r="H2538">
        <v>118.56030608354401</v>
      </c>
      <c r="J2538">
        <v>368.73173641730199</v>
      </c>
      <c r="K2538" s="1">
        <v>2705</v>
      </c>
      <c r="L2538" s="1">
        <v>1013.12006915526</v>
      </c>
      <c r="M2538">
        <v>351.83510607870102</v>
      </c>
      <c r="N2538">
        <v>1364.9551752339601</v>
      </c>
      <c r="O2538" s="1">
        <v>469.80294769240697</v>
      </c>
      <c r="P2538" s="1">
        <v>190.527371342268</v>
      </c>
      <c r="Q2538" s="9">
        <f>(P2538*100)/O2538</f>
        <v>40.554741573697314</v>
      </c>
      <c r="R2538">
        <v>46.0394355315713</v>
      </c>
      <c r="S2538">
        <v>236.566806873839</v>
      </c>
      <c r="T2538">
        <v>30.434480575882901</v>
      </c>
      <c r="U2538">
        <v>38.932140070398802</v>
      </c>
      <c r="V2538">
        <v>11.848794607501</v>
      </c>
      <c r="W2538">
        <v>3</v>
      </c>
      <c r="X2538">
        <v>4</v>
      </c>
      <c r="Y2538">
        <v>4</v>
      </c>
      <c r="Z2538">
        <v>9.2641397776133996</v>
      </c>
      <c r="AA2538">
        <v>18.389792717271501</v>
      </c>
      <c r="AB2538">
        <v>212.225294366215</v>
      </c>
      <c r="AC2538">
        <v>0</v>
      </c>
      <c r="AD2538">
        <v>171.28797376951999</v>
      </c>
      <c r="AE2538">
        <v>243.171803171677</v>
      </c>
      <c r="AF2538">
        <v>157.22295420631099</v>
      </c>
      <c r="AG2538">
        <v>14.634645145755901</v>
      </c>
      <c r="AH2538">
        <v>49.683912292339002</v>
      </c>
      <c r="AI2538">
        <v>184.17116714685599</v>
      </c>
      <c r="AJ2538">
        <v>2.350203688808</v>
      </c>
      <c r="AK2538">
        <v>74.096138043851795</v>
      </c>
      <c r="AL2538">
        <v>238.91024655016599</v>
      </c>
      <c r="AM2538">
        <v>20.416008860907802</v>
      </c>
      <c r="AN2538">
        <v>0.79232637259938399</v>
      </c>
      <c r="AO2538">
        <v>1.57280849666584</v>
      </c>
      <c r="AP2538">
        <v>18.150816124920201</v>
      </c>
      <c r="AQ2538">
        <v>0</v>
      </c>
      <c r="AR2538">
        <v>10.9915996223636</v>
      </c>
      <c r="AS2538">
        <v>15.604406083452099</v>
      </c>
      <c r="AT2538">
        <v>10.089043182951601</v>
      </c>
      <c r="AU2538">
        <v>1.2516451155709101</v>
      </c>
      <c r="AV2538">
        <v>4.2492746167606104</v>
      </c>
      <c r="AW2538">
        <v>15.751454134520401</v>
      </c>
      <c r="AX2538">
        <v>0.15081326149107799</v>
      </c>
      <c r="AY2538">
        <v>4.7547709568757197</v>
      </c>
      <c r="AZ2538">
        <v>15.3309407424778</v>
      </c>
      <c r="BA2538">
        <v>1.31010128935075</v>
      </c>
      <c r="BB2538" s="4">
        <v>0.69599999999999995</v>
      </c>
      <c r="BC2538">
        <v>0.251</v>
      </c>
      <c r="BD2538">
        <v>0.83799999999999997</v>
      </c>
      <c r="BE2538">
        <v>519.49756753770998</v>
      </c>
    </row>
    <row r="2539" spans="1:57">
      <c r="A2539">
        <v>3126505</v>
      </c>
      <c r="B2539" t="s">
        <v>2501</v>
      </c>
      <c r="C2539">
        <v>3</v>
      </c>
      <c r="D2539">
        <v>31</v>
      </c>
      <c r="E2539" s="1">
        <v>2823.00000000001</v>
      </c>
      <c r="F2539" s="1">
        <v>1256.51041809919</v>
      </c>
      <c r="H2539">
        <v>670.24037058804504</v>
      </c>
      <c r="J2539">
        <v>1926.7507886872399</v>
      </c>
      <c r="K2539" s="1">
        <v>10248.0000000001</v>
      </c>
      <c r="L2539" s="1">
        <v>5698.2789998667704</v>
      </c>
      <c r="M2539">
        <v>2138.8505166467999</v>
      </c>
      <c r="N2539">
        <v>7837.1295165135798</v>
      </c>
      <c r="O2539" s="1">
        <v>1711.8288413421701</v>
      </c>
      <c r="P2539" s="1">
        <v>924.55683677416596</v>
      </c>
      <c r="Q2539" s="9">
        <f>(P2539*100)/O2539</f>
        <v>54.009887813857688</v>
      </c>
      <c r="R2539">
        <v>401.82164341363</v>
      </c>
      <c r="S2539">
        <v>1326.3784801878001</v>
      </c>
      <c r="T2539">
        <v>44.509756220304297</v>
      </c>
      <c r="U2539">
        <v>39.184025308302701</v>
      </c>
      <c r="V2539">
        <v>17.4407141420279</v>
      </c>
      <c r="W2539">
        <v>4</v>
      </c>
      <c r="X2539">
        <v>5</v>
      </c>
      <c r="Y2539">
        <v>5</v>
      </c>
      <c r="Z2539">
        <v>91.2594659083951</v>
      </c>
      <c r="AA2539">
        <v>237.130523000012</v>
      </c>
      <c r="AB2539">
        <v>1166.49232509177</v>
      </c>
      <c r="AC2539">
        <v>0</v>
      </c>
      <c r="AD2539">
        <v>556.44256688344205</v>
      </c>
      <c r="AE2539">
        <v>1020.6388505510899</v>
      </c>
      <c r="AF2539">
        <v>1177.79613880426</v>
      </c>
      <c r="AG2539">
        <v>95.845504439514698</v>
      </c>
      <c r="AH2539">
        <v>148.859585294726</v>
      </c>
      <c r="AI2539">
        <v>591.14382787110299</v>
      </c>
      <c r="AJ2539">
        <v>52.349001001090798</v>
      </c>
      <c r="AK2539">
        <v>353.93973088932302</v>
      </c>
      <c r="AL2539">
        <v>1215.40699741247</v>
      </c>
      <c r="AM2539">
        <v>394.64989264566498</v>
      </c>
      <c r="AN2539">
        <v>1.54400172808025</v>
      </c>
      <c r="AO2539">
        <v>4.0119666891334704</v>
      </c>
      <c r="AP2539">
        <v>19.735664106799899</v>
      </c>
      <c r="AQ2539">
        <v>0</v>
      </c>
      <c r="AR2539">
        <v>7.06358573154096</v>
      </c>
      <c r="AS2539">
        <v>12.956179938187899</v>
      </c>
      <c r="AT2539">
        <v>14.9511638682101</v>
      </c>
      <c r="AU2539">
        <v>1.62159205086604</v>
      </c>
      <c r="AV2539">
        <v>2.5185273072612202</v>
      </c>
      <c r="AW2539">
        <v>10.001451166645399</v>
      </c>
      <c r="AX2539">
        <v>0.66452798282986902</v>
      </c>
      <c r="AY2539">
        <v>4.4929769606554197</v>
      </c>
      <c r="AZ2539">
        <v>15.4286031225503</v>
      </c>
      <c r="BA2539">
        <v>5.0097593472391804</v>
      </c>
      <c r="BB2539" s="4">
        <v>0.622</v>
      </c>
      <c r="BC2539">
        <v>0.42</v>
      </c>
      <c r="BD2539">
        <v>0.76500000000000001</v>
      </c>
      <c r="BE2539">
        <v>347.73706373818698</v>
      </c>
    </row>
    <row r="2540" spans="1:57">
      <c r="A2540">
        <v>3126604</v>
      </c>
      <c r="B2540" t="s">
        <v>2502</v>
      </c>
      <c r="C2540">
        <v>3</v>
      </c>
      <c r="D2540">
        <v>31</v>
      </c>
      <c r="E2540" s="1">
        <v>1506</v>
      </c>
      <c r="F2540" s="1">
        <v>745.85210868020704</v>
      </c>
      <c r="H2540">
        <v>282.74403938526098</v>
      </c>
      <c r="J2540">
        <v>1028.5961480654701</v>
      </c>
      <c r="K2540" s="1">
        <v>4862.99999999999</v>
      </c>
      <c r="L2540" s="1">
        <v>2742.1479711495199</v>
      </c>
      <c r="M2540">
        <v>775.91087978067401</v>
      </c>
      <c r="N2540">
        <v>3518.0588509302002</v>
      </c>
      <c r="O2540" s="1">
        <v>1020.6117804967801</v>
      </c>
      <c r="P2540" s="1">
        <v>563.67742163281503</v>
      </c>
      <c r="Q2540" s="9">
        <f>(P2540*100)/O2540</f>
        <v>55.22936658231071</v>
      </c>
      <c r="R2540">
        <v>182.64925734851099</v>
      </c>
      <c r="S2540">
        <v>746.32667898132604</v>
      </c>
      <c r="T2540">
        <v>49.525372422324601</v>
      </c>
      <c r="U2540">
        <v>39.659833111234697</v>
      </c>
      <c r="V2540">
        <v>19.641680050411399</v>
      </c>
      <c r="W2540">
        <v>4</v>
      </c>
      <c r="X2540">
        <v>5</v>
      </c>
      <c r="Y2540">
        <v>5</v>
      </c>
      <c r="Z2540">
        <v>88.395528953434805</v>
      </c>
      <c r="AA2540">
        <v>83.447314210943105</v>
      </c>
      <c r="AB2540">
        <v>639.71473112625904</v>
      </c>
      <c r="AC2540">
        <v>2.7283652759848001</v>
      </c>
      <c r="AD2540">
        <v>562.72384851631705</v>
      </c>
      <c r="AE2540">
        <v>670.50297057423097</v>
      </c>
      <c r="AF2540">
        <v>540.55556367360396</v>
      </c>
      <c r="AG2540">
        <v>16.8836767346782</v>
      </c>
      <c r="AH2540">
        <v>84.827564990983106</v>
      </c>
      <c r="AI2540">
        <v>529.056944975595</v>
      </c>
      <c r="AJ2540">
        <v>20.215941142865798</v>
      </c>
      <c r="AK2540">
        <v>192.66958360612</v>
      </c>
      <c r="AL2540">
        <v>715.29984171602598</v>
      </c>
      <c r="AM2540">
        <v>105.831336191975</v>
      </c>
      <c r="AN2540">
        <v>2.48926822856123</v>
      </c>
      <c r="AO2540">
        <v>2.3499236950490001</v>
      </c>
      <c r="AP2540">
        <v>18.014729640613901</v>
      </c>
      <c r="AQ2540">
        <v>5.7647294083953797E-2</v>
      </c>
      <c r="AR2540">
        <v>11.8897229300667</v>
      </c>
      <c r="AS2540">
        <v>14.1669747335813</v>
      </c>
      <c r="AT2540">
        <v>11.4213319683018</v>
      </c>
      <c r="AU2540">
        <v>0.475453912370075</v>
      </c>
      <c r="AV2540">
        <v>2.3887923398196</v>
      </c>
      <c r="AW2540">
        <v>14.898543623413</v>
      </c>
      <c r="AX2540">
        <v>0.42714013204336698</v>
      </c>
      <c r="AY2540">
        <v>4.0708919164666799</v>
      </c>
      <c r="AZ2540">
        <v>15.1134823099248</v>
      </c>
      <c r="BA2540">
        <v>2.2360972757045801</v>
      </c>
      <c r="BB2540" s="4">
        <v>0.625</v>
      </c>
      <c r="BC2540">
        <v>0.49299999999999999</v>
      </c>
      <c r="BD2540">
        <v>0.70399999999999996</v>
      </c>
      <c r="BE2540">
        <v>404.49489776965601</v>
      </c>
    </row>
    <row r="2541" spans="1:57">
      <c r="A2541">
        <v>3126703</v>
      </c>
      <c r="B2541" t="s">
        <v>2503</v>
      </c>
      <c r="C2541">
        <v>3</v>
      </c>
      <c r="D2541">
        <v>31</v>
      </c>
      <c r="E2541" s="1">
        <v>7212.99999999996</v>
      </c>
      <c r="F2541" s="1">
        <v>2936.1221153372599</v>
      </c>
      <c r="H2541">
        <v>809.94691922500897</v>
      </c>
      <c r="J2541">
        <v>3746.0690345622702</v>
      </c>
      <c r="K2541" s="1">
        <v>24912</v>
      </c>
      <c r="L2541" s="1">
        <v>12269.753045585299</v>
      </c>
      <c r="M2541">
        <v>2864.2467165274402</v>
      </c>
      <c r="N2541">
        <v>15133.9997621128</v>
      </c>
      <c r="O2541" s="1">
        <v>4855.0496162746904</v>
      </c>
      <c r="P2541" s="1">
        <v>2784.1483148243901</v>
      </c>
      <c r="Q2541" s="9">
        <f>(P2541*100)/O2541</f>
        <v>57.345414256768898</v>
      </c>
      <c r="R2541">
        <v>529.45345531211296</v>
      </c>
      <c r="S2541">
        <v>3313.6017701364999</v>
      </c>
      <c r="T2541">
        <v>40.7059769213542</v>
      </c>
      <c r="U2541">
        <v>40.795576647153403</v>
      </c>
      <c r="V2541">
        <v>16.606238014923701</v>
      </c>
      <c r="W2541">
        <v>4</v>
      </c>
      <c r="X2541">
        <v>5</v>
      </c>
      <c r="Y2541">
        <v>5</v>
      </c>
      <c r="Z2541">
        <v>232.67246816012999</v>
      </c>
      <c r="AA2541">
        <v>366.69505309244897</v>
      </c>
      <c r="AB2541">
        <v>2574.2262199446</v>
      </c>
      <c r="AC2541">
        <v>0</v>
      </c>
      <c r="AD2541">
        <v>2001.8635158335501</v>
      </c>
      <c r="AE2541">
        <v>2230.8832884454</v>
      </c>
      <c r="AF2541">
        <v>2537.3134034037298</v>
      </c>
      <c r="AG2541">
        <v>164.752439019642</v>
      </c>
      <c r="AH2541">
        <v>381.38409154618802</v>
      </c>
      <c r="AI2541">
        <v>1656.10909408967</v>
      </c>
      <c r="AJ2541">
        <v>875.12056847581505</v>
      </c>
      <c r="AK2541">
        <v>884.20249582632403</v>
      </c>
      <c r="AL2541">
        <v>2738.7296244897998</v>
      </c>
      <c r="AM2541">
        <v>731.89556497992305</v>
      </c>
      <c r="AN2541">
        <v>1.6180904985506801</v>
      </c>
      <c r="AO2541">
        <v>2.5501331806308798</v>
      </c>
      <c r="AP2541">
        <v>17.902122329083301</v>
      </c>
      <c r="AQ2541">
        <v>0</v>
      </c>
      <c r="AR2541">
        <v>10.44545329214</v>
      </c>
      <c r="AS2541">
        <v>11.6404475157085</v>
      </c>
      <c r="AT2541">
        <v>13.239358444343599</v>
      </c>
      <c r="AU2541">
        <v>1.1457494661863701</v>
      </c>
      <c r="AV2541">
        <v>2.6522861931586998</v>
      </c>
      <c r="AW2541">
        <v>11.517195871518499</v>
      </c>
      <c r="AX2541">
        <v>4.5662608617945102</v>
      </c>
      <c r="AY2541">
        <v>4.6136491313703498</v>
      </c>
      <c r="AZ2541">
        <v>14.290321066417199</v>
      </c>
      <c r="BA2541">
        <v>3.8189321490975301</v>
      </c>
      <c r="BB2541" s="4">
        <v>0.65400000000000003</v>
      </c>
      <c r="BC2541">
        <v>0.432</v>
      </c>
      <c r="BD2541">
        <v>0.75900000000000001</v>
      </c>
      <c r="BE2541">
        <v>403.79214804362698</v>
      </c>
    </row>
    <row r="2542" spans="1:57">
      <c r="A2542">
        <v>3126752</v>
      </c>
      <c r="B2542" t="s">
        <v>2504</v>
      </c>
      <c r="C2542">
        <v>3</v>
      </c>
      <c r="D2542">
        <v>31</v>
      </c>
      <c r="E2542" s="1">
        <v>1667.00000000001</v>
      </c>
      <c r="F2542" s="1">
        <v>789.348290054068</v>
      </c>
      <c r="H2542">
        <v>218.48479445957199</v>
      </c>
      <c r="J2542">
        <v>1007.83308451364</v>
      </c>
      <c r="K2542" s="1">
        <v>5800.00000000003</v>
      </c>
      <c r="L2542" s="1">
        <v>3184.1286888384202</v>
      </c>
      <c r="M2542">
        <v>693.58218398049598</v>
      </c>
      <c r="N2542">
        <v>3877.71087281891</v>
      </c>
      <c r="O2542" s="1">
        <v>1253.6078359549999</v>
      </c>
      <c r="P2542" s="1">
        <v>744.65081397308404</v>
      </c>
      <c r="Q2542" s="9">
        <f>(P2542*100)/O2542</f>
        <v>59.400618966760696</v>
      </c>
      <c r="R2542">
        <v>102.273442281562</v>
      </c>
      <c r="S2542">
        <v>846.92425625464602</v>
      </c>
      <c r="T2542">
        <v>47.3514271178203</v>
      </c>
      <c r="U2542">
        <v>43.532075746933302</v>
      </c>
      <c r="V2542">
        <v>20.6130591201835</v>
      </c>
      <c r="W2542">
        <v>4</v>
      </c>
      <c r="X2542">
        <v>5</v>
      </c>
      <c r="Y2542">
        <v>5</v>
      </c>
      <c r="Z2542">
        <v>82.223563870837495</v>
      </c>
      <c r="AA2542">
        <v>162.32121318378501</v>
      </c>
      <c r="AB2542">
        <v>644.32342991848702</v>
      </c>
      <c r="AC2542">
        <v>2.8887032722443999</v>
      </c>
      <c r="AD2542">
        <v>733.71984949307898</v>
      </c>
      <c r="AE2542">
        <v>641.16867474934202</v>
      </c>
      <c r="AF2542">
        <v>747.00315708041899</v>
      </c>
      <c r="AG2542">
        <v>71.3339514173569</v>
      </c>
      <c r="AH2542">
        <v>43.207186463042198</v>
      </c>
      <c r="AI2542">
        <v>598.85822759665496</v>
      </c>
      <c r="AJ2542">
        <v>44.488360655884797</v>
      </c>
      <c r="AK2542">
        <v>208.194428424801</v>
      </c>
      <c r="AL2542">
        <v>772.177825366104</v>
      </c>
      <c r="AM2542">
        <v>212.77190893190101</v>
      </c>
      <c r="AN2542">
        <v>1.9932567776150201</v>
      </c>
      <c r="AO2542">
        <v>3.9349773118266</v>
      </c>
      <c r="AP2542">
        <v>15.619634849185701</v>
      </c>
      <c r="AQ2542">
        <v>5.2541794565933102E-2</v>
      </c>
      <c r="AR2542">
        <v>13.345419715282899</v>
      </c>
      <c r="AS2542">
        <v>11.6620329663065</v>
      </c>
      <c r="AT2542">
        <v>13.5870259837827</v>
      </c>
      <c r="AU2542">
        <v>1.7292717007506999</v>
      </c>
      <c r="AV2542">
        <v>1.0474250106018601</v>
      </c>
      <c r="AW2542">
        <v>14.5174712064617</v>
      </c>
      <c r="AX2542">
        <v>0.80918602080597302</v>
      </c>
      <c r="AY2542">
        <v>3.7867886927578698</v>
      </c>
      <c r="AZ2542">
        <v>14.044920798401099</v>
      </c>
      <c r="BA2542">
        <v>3.8700471716554699</v>
      </c>
      <c r="BB2542" s="4">
        <v>0.60299999999999998</v>
      </c>
      <c r="BC2542">
        <v>0.49299999999999999</v>
      </c>
      <c r="BD2542">
        <v>0.83799999999999997</v>
      </c>
      <c r="BE2542">
        <v>388.62961343872098</v>
      </c>
    </row>
    <row r="2543" spans="1:57">
      <c r="A2543">
        <v>3126802</v>
      </c>
      <c r="B2543" t="s">
        <v>2505</v>
      </c>
      <c r="C2543">
        <v>3</v>
      </c>
      <c r="D2543">
        <v>31</v>
      </c>
      <c r="E2543" s="1">
        <v>1710</v>
      </c>
      <c r="F2543" s="1">
        <v>698.24705147778695</v>
      </c>
      <c r="H2543">
        <v>284.09102306425098</v>
      </c>
      <c r="J2543">
        <v>982.33807454203804</v>
      </c>
      <c r="K2543" s="1">
        <v>5879</v>
      </c>
      <c r="L2543" s="1">
        <v>2926.6415002256399</v>
      </c>
      <c r="M2543">
        <v>799.86600764671596</v>
      </c>
      <c r="N2543">
        <v>3726.5075078723598</v>
      </c>
      <c r="O2543" s="1">
        <v>1260.23268968195</v>
      </c>
      <c r="P2543" s="1">
        <v>736.82735919670699</v>
      </c>
      <c r="Q2543" s="9">
        <f>(P2543*100)/O2543</f>
        <v>58.467564381516169</v>
      </c>
      <c r="R2543">
        <v>138.51626989461201</v>
      </c>
      <c r="S2543">
        <v>875.34362909132005</v>
      </c>
      <c r="T2543">
        <v>40.833160905133703</v>
      </c>
      <c r="U2543">
        <v>41.267445936642503</v>
      </c>
      <c r="V2543">
        <v>16.850802600748299</v>
      </c>
      <c r="W2543">
        <v>4</v>
      </c>
      <c r="X2543">
        <v>5</v>
      </c>
      <c r="Y2543">
        <v>5</v>
      </c>
      <c r="Z2543">
        <v>65.889968996995094</v>
      </c>
      <c r="AA2543">
        <v>140.21926839837201</v>
      </c>
      <c r="AB2543">
        <v>602.52309476918003</v>
      </c>
      <c r="AC2543">
        <v>0</v>
      </c>
      <c r="AD2543">
        <v>576.39906146235398</v>
      </c>
      <c r="AE2543">
        <v>544.63365392230696</v>
      </c>
      <c r="AF2543">
        <v>662.27808598927595</v>
      </c>
      <c r="AG2543">
        <v>36.554528132168201</v>
      </c>
      <c r="AH2543">
        <v>28.780667798524</v>
      </c>
      <c r="AI2543">
        <v>416.01001567058</v>
      </c>
      <c r="AJ2543">
        <v>37.008315669672101</v>
      </c>
      <c r="AK2543">
        <v>200.81365877451401</v>
      </c>
      <c r="AL2543">
        <v>690.312261735113</v>
      </c>
      <c r="AM2543">
        <v>179.65248368041301</v>
      </c>
      <c r="AN2543">
        <v>1.904792196284</v>
      </c>
      <c r="AO2543">
        <v>4.0535543160757896</v>
      </c>
      <c r="AP2543">
        <v>17.4181488695124</v>
      </c>
      <c r="AQ2543">
        <v>0</v>
      </c>
      <c r="AR2543">
        <v>12.502203994589699</v>
      </c>
      <c r="AS2543">
        <v>11.8132063337861</v>
      </c>
      <c r="AT2543">
        <v>14.364936180114</v>
      </c>
      <c r="AU2543">
        <v>1.0567432491609301</v>
      </c>
      <c r="AV2543">
        <v>0.83201118866774304</v>
      </c>
      <c r="AW2543">
        <v>12.0263014763513</v>
      </c>
      <c r="AX2543">
        <v>0.80271732369680504</v>
      </c>
      <c r="AY2543">
        <v>4.3556860077622996</v>
      </c>
      <c r="AZ2543">
        <v>14.9730027219044</v>
      </c>
      <c r="BA2543">
        <v>3.8966961420944601</v>
      </c>
      <c r="BB2543" s="4">
        <v>0.59</v>
      </c>
      <c r="BC2543">
        <v>0.44</v>
      </c>
      <c r="BD2543">
        <v>0.79400000000000004</v>
      </c>
      <c r="BE2543">
        <v>322.18488138602697</v>
      </c>
    </row>
    <row r="2544" spans="1:57">
      <c r="A2544">
        <v>3126901</v>
      </c>
      <c r="B2544" t="s">
        <v>2506</v>
      </c>
      <c r="C2544">
        <v>3</v>
      </c>
      <c r="D2544">
        <v>31</v>
      </c>
      <c r="E2544" s="1">
        <v>2733.00000000001</v>
      </c>
      <c r="F2544" s="1">
        <v>627.99077040810801</v>
      </c>
      <c r="H2544">
        <v>330.92438579301501</v>
      </c>
      <c r="J2544">
        <v>958.91515620112295</v>
      </c>
      <c r="K2544" s="1">
        <v>8920.00000000008</v>
      </c>
      <c r="L2544" s="1">
        <v>2666.56700686657</v>
      </c>
      <c r="M2544">
        <v>1211.9491936096499</v>
      </c>
      <c r="N2544">
        <v>3878.5162004762201</v>
      </c>
      <c r="O2544" s="1">
        <v>1877.0227184304399</v>
      </c>
      <c r="P2544" s="1">
        <v>655.29397351149805</v>
      </c>
      <c r="Q2544" s="9">
        <f>(P2544*100)/O2544</f>
        <v>34.911350143883858</v>
      </c>
      <c r="R2544">
        <v>264.81009595535198</v>
      </c>
      <c r="S2544">
        <v>920.10406946684998</v>
      </c>
      <c r="T2544">
        <v>22.978074292283399</v>
      </c>
      <c r="U2544">
        <v>40.8468534892626</v>
      </c>
      <c r="V2544">
        <v>9.3858203408229208</v>
      </c>
      <c r="W2544">
        <v>2</v>
      </c>
      <c r="X2544">
        <v>4</v>
      </c>
      <c r="Y2544">
        <v>3</v>
      </c>
      <c r="Z2544">
        <v>45.9358044220998</v>
      </c>
      <c r="AA2544">
        <v>165.12123446735001</v>
      </c>
      <c r="AB2544">
        <v>561.68573855154295</v>
      </c>
      <c r="AC2544">
        <v>0</v>
      </c>
      <c r="AD2544">
        <v>413.03797230239502</v>
      </c>
      <c r="AE2544">
        <v>477.48246440387402</v>
      </c>
      <c r="AF2544">
        <v>448.40019910159401</v>
      </c>
      <c r="AG2544">
        <v>39.308834745001</v>
      </c>
      <c r="AH2544">
        <v>111.23349714312</v>
      </c>
      <c r="AI2544">
        <v>423.42035822353398</v>
      </c>
      <c r="AJ2544">
        <v>13.015996500135</v>
      </c>
      <c r="AK2544">
        <v>211.76403974984899</v>
      </c>
      <c r="AL2544">
        <v>621.63911932060796</v>
      </c>
      <c r="AM2544">
        <v>124.002680102442</v>
      </c>
      <c r="AN2544">
        <v>1.49171019850594</v>
      </c>
      <c r="AO2544">
        <v>5.3621142057618103</v>
      </c>
      <c r="AP2544">
        <v>18.240071227523298</v>
      </c>
      <c r="AQ2544">
        <v>0</v>
      </c>
      <c r="AR2544">
        <v>10.0637103542287</v>
      </c>
      <c r="AS2544">
        <v>11.6339066701254</v>
      </c>
      <c r="AT2544">
        <v>10.925314448409001</v>
      </c>
      <c r="AU2544">
        <v>1.2765073000940499</v>
      </c>
      <c r="AV2544">
        <v>3.6121745159652598</v>
      </c>
      <c r="AW2544">
        <v>13.7500687005105</v>
      </c>
      <c r="AX2544">
        <v>0.31713602025218401</v>
      </c>
      <c r="AY2544">
        <v>5.1596514180144197</v>
      </c>
      <c r="AZ2544">
        <v>15.1462975833134</v>
      </c>
      <c r="BA2544">
        <v>3.0213373572961002</v>
      </c>
      <c r="BB2544" s="4">
        <v>0.64800000000000002</v>
      </c>
      <c r="BC2544">
        <v>0.33300000000000002</v>
      </c>
      <c r="BD2544">
        <v>0.82599999999999996</v>
      </c>
      <c r="BE2544">
        <v>436.60338896115798</v>
      </c>
    </row>
    <row r="2545" spans="1:57">
      <c r="A2545">
        <v>3126950</v>
      </c>
      <c r="B2545" t="s">
        <v>2507</v>
      </c>
      <c r="C2545">
        <v>3</v>
      </c>
      <c r="D2545">
        <v>31</v>
      </c>
      <c r="E2545" s="1">
        <v>904.99999999998499</v>
      </c>
      <c r="F2545" s="1">
        <v>633.692999340082</v>
      </c>
      <c r="H2545">
        <v>108.69163911652601</v>
      </c>
      <c r="J2545">
        <v>742.38463845660704</v>
      </c>
      <c r="K2545" s="1">
        <v>3328.99999999993</v>
      </c>
      <c r="L2545" s="1">
        <v>2582.26106203069</v>
      </c>
      <c r="M2545">
        <v>296.69820459798001</v>
      </c>
      <c r="N2545">
        <v>2878.9592666286699</v>
      </c>
      <c r="O2545" s="1">
        <v>659.91089841564599</v>
      </c>
      <c r="P2545" s="1">
        <v>506.58049730101902</v>
      </c>
      <c r="Q2545" s="9">
        <f>(P2545*100)/O2545</f>
        <v>76.764984260336988</v>
      </c>
      <c r="R2545">
        <v>53.973877772632498</v>
      </c>
      <c r="S2545">
        <v>560.55437507365195</v>
      </c>
      <c r="T2545">
        <v>70.021325893932897</v>
      </c>
      <c r="U2545">
        <v>42.249121254824502</v>
      </c>
      <c r="V2545">
        <v>29.5833948811635</v>
      </c>
      <c r="W2545">
        <v>5</v>
      </c>
      <c r="X2545">
        <v>5</v>
      </c>
      <c r="Y2545">
        <v>5</v>
      </c>
      <c r="Z2545">
        <v>60.348552539218403</v>
      </c>
      <c r="AA2545">
        <v>122.06368913329101</v>
      </c>
      <c r="AB2545">
        <v>582.43446608220904</v>
      </c>
      <c r="AC2545">
        <v>0</v>
      </c>
      <c r="AD2545">
        <v>588.45053703301903</v>
      </c>
      <c r="AE2545">
        <v>578.67262742979403</v>
      </c>
      <c r="AF2545">
        <v>616.21695878276398</v>
      </c>
      <c r="AG2545">
        <v>8.8261596248326004</v>
      </c>
      <c r="AH2545">
        <v>19.468413118305101</v>
      </c>
      <c r="AI2545">
        <v>295.32775922995199</v>
      </c>
      <c r="AJ2545">
        <v>38.659482830899798</v>
      </c>
      <c r="AK2545">
        <v>115.414438235007</v>
      </c>
      <c r="AL2545">
        <v>617.10561618270197</v>
      </c>
      <c r="AM2545">
        <v>278.44438214899702</v>
      </c>
      <c r="AN2545">
        <v>1.8776527154034499</v>
      </c>
      <c r="AO2545">
        <v>3.7978245990961099</v>
      </c>
      <c r="AP2545">
        <v>18.121555708782299</v>
      </c>
      <c r="AQ2545">
        <v>0</v>
      </c>
      <c r="AR2545">
        <v>13.737047220529901</v>
      </c>
      <c r="AS2545">
        <v>13.5087874136567</v>
      </c>
      <c r="AT2545">
        <v>14.385238738281799</v>
      </c>
      <c r="AU2545">
        <v>0.27461242877998499</v>
      </c>
      <c r="AV2545">
        <v>0.60572983473673303</v>
      </c>
      <c r="AW2545">
        <v>9.18867057651088</v>
      </c>
      <c r="AX2545">
        <v>0.90248390943270596</v>
      </c>
      <c r="AY2545">
        <v>2.6942852256692902</v>
      </c>
      <c r="AZ2545">
        <v>14.4059839460734</v>
      </c>
      <c r="BA2545">
        <v>6.5001276830467303</v>
      </c>
      <c r="BB2545" s="4">
        <v>0.54300000000000004</v>
      </c>
      <c r="BC2545">
        <v>0.42799999999999999</v>
      </c>
      <c r="BD2545">
        <v>0.80700000000000005</v>
      </c>
      <c r="BE2545">
        <v>238.993628435978</v>
      </c>
    </row>
    <row r="2546" spans="1:57">
      <c r="A2546">
        <v>3127008</v>
      </c>
      <c r="B2546" t="s">
        <v>2508</v>
      </c>
      <c r="C2546">
        <v>3</v>
      </c>
      <c r="D2546">
        <v>31</v>
      </c>
      <c r="E2546" s="1">
        <v>4673.00000000003</v>
      </c>
      <c r="F2546" s="1">
        <v>312.42027671723997</v>
      </c>
      <c r="H2546">
        <v>425.05835591988603</v>
      </c>
      <c r="J2546">
        <v>737.478632637126</v>
      </c>
      <c r="K2546" s="1">
        <v>14041.0000000002</v>
      </c>
      <c r="L2546" s="1">
        <v>1216.3769485995599</v>
      </c>
      <c r="M2546">
        <v>1600.33587050708</v>
      </c>
      <c r="N2546">
        <v>2816.7128191066399</v>
      </c>
      <c r="O2546" s="1">
        <v>2748.4502411897101</v>
      </c>
      <c r="P2546" s="1">
        <v>252.12129924004699</v>
      </c>
      <c r="Q2546" s="9">
        <f>(P2546*100)/O2546</f>
        <v>9.1732167991119358</v>
      </c>
      <c r="R2546">
        <v>330.16997864829898</v>
      </c>
      <c r="S2546">
        <v>582.29127788834603</v>
      </c>
      <c r="T2546">
        <v>6.6856468375184699</v>
      </c>
      <c r="U2546">
        <v>39.157597115562901</v>
      </c>
      <c r="V2546">
        <v>2.6179386532048499</v>
      </c>
      <c r="W2546">
        <v>1</v>
      </c>
      <c r="X2546">
        <v>2</v>
      </c>
      <c r="Y2546">
        <v>1</v>
      </c>
      <c r="Z2546">
        <v>64.002503203861806</v>
      </c>
      <c r="AA2546">
        <v>59.466827432654199</v>
      </c>
      <c r="AB2546">
        <v>280.93465920307199</v>
      </c>
      <c r="AC2546">
        <v>0</v>
      </c>
      <c r="AD2546">
        <v>198.72949508477899</v>
      </c>
      <c r="AE2546">
        <v>196.14641793132</v>
      </c>
      <c r="AF2546">
        <v>122.564555517638</v>
      </c>
      <c r="AG2546">
        <v>79.324039016732698</v>
      </c>
      <c r="AH2546">
        <v>53.894066459385499</v>
      </c>
      <c r="AI2546">
        <v>210.31874427657999</v>
      </c>
      <c r="AJ2546">
        <v>0</v>
      </c>
      <c r="AK2546">
        <v>134.29227506101199</v>
      </c>
      <c r="AL2546">
        <v>266.79772565478601</v>
      </c>
      <c r="AM2546">
        <v>41.994351970082697</v>
      </c>
      <c r="AN2546">
        <v>4.3579948731682396</v>
      </c>
      <c r="AO2546">
        <v>4.0491561439342298</v>
      </c>
      <c r="AP2546">
        <v>19.129123756340501</v>
      </c>
      <c r="AQ2546">
        <v>0</v>
      </c>
      <c r="AR2546">
        <v>10.1528296648113</v>
      </c>
      <c r="AS2546">
        <v>10.0208636356169</v>
      </c>
      <c r="AT2546">
        <v>6.2616626413860601</v>
      </c>
      <c r="AU2546">
        <v>5.4012536705448699</v>
      </c>
      <c r="AV2546">
        <v>3.6697012392793198</v>
      </c>
      <c r="AW2546">
        <v>14.3208150213914</v>
      </c>
      <c r="AX2546">
        <v>0</v>
      </c>
      <c r="AY2546">
        <v>6.8608164752432801</v>
      </c>
      <c r="AZ2546">
        <v>13.630346428327201</v>
      </c>
      <c r="BA2546">
        <v>2.14543644995672</v>
      </c>
      <c r="BB2546" s="4">
        <v>0.68400000000000005</v>
      </c>
      <c r="BC2546">
        <v>0.35</v>
      </c>
      <c r="BD2546">
        <v>0.83699999999999997</v>
      </c>
      <c r="BE2546">
        <v>689.36611588972505</v>
      </c>
    </row>
    <row r="2547" spans="1:57">
      <c r="A2547">
        <v>3127057</v>
      </c>
      <c r="B2547" t="s">
        <v>2509</v>
      </c>
      <c r="C2547">
        <v>3</v>
      </c>
      <c r="D2547">
        <v>31</v>
      </c>
      <c r="E2547" s="1">
        <v>1407</v>
      </c>
      <c r="F2547" s="1">
        <v>505.62706841011601</v>
      </c>
      <c r="H2547">
        <v>247.41533584114401</v>
      </c>
      <c r="J2547">
        <v>753.04240425126</v>
      </c>
      <c r="K2547" s="1">
        <v>4687.00000000003</v>
      </c>
      <c r="L2547" s="1">
        <v>2005.2257111456399</v>
      </c>
      <c r="M2547">
        <v>784.99783621089</v>
      </c>
      <c r="N2547">
        <v>2790.2235473565302</v>
      </c>
      <c r="O2547" s="1">
        <v>973.01400425131601</v>
      </c>
      <c r="P2547" s="1">
        <v>477.20850107169002</v>
      </c>
      <c r="Q2547" s="9">
        <f>(P2547*100)/O2547</f>
        <v>49.044361025294528</v>
      </c>
      <c r="R2547">
        <v>154.15288634088199</v>
      </c>
      <c r="S2547">
        <v>631.36138741257196</v>
      </c>
      <c r="T2547">
        <v>35.936536489702497</v>
      </c>
      <c r="U2547">
        <v>41.156724788635401</v>
      </c>
      <c r="V2547">
        <v>14.7903014216344</v>
      </c>
      <c r="W2547">
        <v>3</v>
      </c>
      <c r="X2547">
        <v>5</v>
      </c>
      <c r="Y2547">
        <v>4</v>
      </c>
      <c r="Z2547">
        <v>58.380807268808297</v>
      </c>
      <c r="AA2547">
        <v>65.303186508731201</v>
      </c>
      <c r="AB2547">
        <v>417.07393394074597</v>
      </c>
      <c r="AC2547">
        <v>0</v>
      </c>
      <c r="AD2547">
        <v>304.10704234196498</v>
      </c>
      <c r="AE2547">
        <v>416.63540386100698</v>
      </c>
      <c r="AF2547">
        <v>416.56674768407498</v>
      </c>
      <c r="AG2547">
        <v>28.313360578938699</v>
      </c>
      <c r="AH2547">
        <v>63.236933410356201</v>
      </c>
      <c r="AI2547">
        <v>311.80768681372098</v>
      </c>
      <c r="AJ2547">
        <v>123.487950922613</v>
      </c>
      <c r="AK2547">
        <v>121.03393083930401</v>
      </c>
      <c r="AL2547">
        <v>499.67056157741501</v>
      </c>
      <c r="AM2547">
        <v>189.77333593477701</v>
      </c>
      <c r="AN2547">
        <v>2.33692069769425</v>
      </c>
      <c r="AO2547">
        <v>2.61401606652975</v>
      </c>
      <c r="AP2547">
        <v>16.695019378665499</v>
      </c>
      <c r="AQ2547">
        <v>0</v>
      </c>
      <c r="AR2547">
        <v>9.1334608691683208</v>
      </c>
      <c r="AS2547">
        <v>12.513104361442601</v>
      </c>
      <c r="AT2547">
        <v>12.5110423621525</v>
      </c>
      <c r="AU2547">
        <v>1.1333532620326301</v>
      </c>
      <c r="AV2547">
        <v>2.5313061853519399</v>
      </c>
      <c r="AW2547">
        <v>12.4813251324201</v>
      </c>
      <c r="AX2547">
        <v>3.7088005554872501</v>
      </c>
      <c r="AY2547">
        <v>3.6350972428955899</v>
      </c>
      <c r="AZ2547">
        <v>15.006957703106499</v>
      </c>
      <c r="BA2547">
        <v>5.6995961830530604</v>
      </c>
      <c r="BB2547" s="4">
        <v>0.59199999999999997</v>
      </c>
      <c r="BC2547">
        <v>0.53700000000000003</v>
      </c>
      <c r="BD2547">
        <v>0.75700000000000001</v>
      </c>
      <c r="BE2547">
        <v>316.56352444266298</v>
      </c>
    </row>
    <row r="2548" spans="1:57">
      <c r="A2548">
        <v>3127073</v>
      </c>
      <c r="B2548" t="s">
        <v>2510</v>
      </c>
      <c r="C2548">
        <v>3</v>
      </c>
      <c r="D2548">
        <v>31</v>
      </c>
      <c r="E2548" s="1">
        <v>1592.00000000001</v>
      </c>
      <c r="F2548" s="1">
        <v>861.67023455769902</v>
      </c>
      <c r="H2548">
        <v>354.39358070574798</v>
      </c>
      <c r="J2548">
        <v>1216.0638152634499</v>
      </c>
      <c r="K2548" s="1">
        <v>5939.99999999998</v>
      </c>
      <c r="L2548" s="1">
        <v>3847.0516853090498</v>
      </c>
      <c r="M2548">
        <v>1131.36781313234</v>
      </c>
      <c r="N2548">
        <v>4978.4194984413898</v>
      </c>
      <c r="O2548" s="1">
        <v>1467.9627968006801</v>
      </c>
      <c r="P2548" s="1">
        <v>1040.06643862284</v>
      </c>
      <c r="Q2548" s="9">
        <f>(P2548*100)/O2548</f>
        <v>70.851008001673506</v>
      </c>
      <c r="R2548">
        <v>246.09973387194199</v>
      </c>
      <c r="S2548">
        <v>1286.1661724947801</v>
      </c>
      <c r="T2548">
        <v>54.125014733523599</v>
      </c>
      <c r="U2548">
        <v>40.027082805202198</v>
      </c>
      <c r="V2548">
        <v>21.664664465715401</v>
      </c>
      <c r="W2548">
        <v>5</v>
      </c>
      <c r="X2548">
        <v>5</v>
      </c>
      <c r="Y2548">
        <v>5</v>
      </c>
      <c r="Z2548">
        <v>152.98891905382499</v>
      </c>
      <c r="AA2548">
        <v>191.521617674731</v>
      </c>
      <c r="AB2548">
        <v>751.27375376444104</v>
      </c>
      <c r="AC2548">
        <v>2.2603632153566</v>
      </c>
      <c r="AD2548">
        <v>683.04328295732</v>
      </c>
      <c r="AE2548">
        <v>592.13217935946295</v>
      </c>
      <c r="AF2548">
        <v>788.32813260589705</v>
      </c>
      <c r="AG2548">
        <v>64.594747368970502</v>
      </c>
      <c r="AH2548">
        <v>74.276653204238201</v>
      </c>
      <c r="AI2548">
        <v>330.20877085908302</v>
      </c>
      <c r="AJ2548">
        <v>5.5932689002217</v>
      </c>
      <c r="AK2548">
        <v>220.09266441605001</v>
      </c>
      <c r="AL2548">
        <v>855.855467663539</v>
      </c>
      <c r="AM2548">
        <v>285.46661873517701</v>
      </c>
      <c r="AN2548">
        <v>3.6949617494262399</v>
      </c>
      <c r="AO2548">
        <v>4.6255967809498202</v>
      </c>
      <c r="AP2548">
        <v>18.1446329621483</v>
      </c>
      <c r="AQ2548">
        <v>4.09603083902551E-2</v>
      </c>
      <c r="AR2548">
        <v>12.3775078818075</v>
      </c>
      <c r="AS2548">
        <v>10.7300970523585</v>
      </c>
      <c r="AT2548">
        <v>14.285387058538401</v>
      </c>
      <c r="AU2548">
        <v>1.5600810974958601</v>
      </c>
      <c r="AV2548">
        <v>1.79391680235678</v>
      </c>
      <c r="AW2548">
        <v>7.9751447699300702</v>
      </c>
      <c r="AX2548">
        <v>0.101356285355476</v>
      </c>
      <c r="AY2548">
        <v>3.9883251274251998</v>
      </c>
      <c r="AZ2548">
        <v>15.509057860620899</v>
      </c>
      <c r="BA2548">
        <v>5.1729742631967</v>
      </c>
      <c r="BB2548" s="4">
        <v>0.54400000000000004</v>
      </c>
      <c r="BC2548">
        <v>0.47599999999999998</v>
      </c>
      <c r="BD2548">
        <v>0.68700000000000006</v>
      </c>
      <c r="BE2548">
        <v>314.164847284605</v>
      </c>
    </row>
    <row r="2549" spans="1:57">
      <c r="A2549">
        <v>3127107</v>
      </c>
      <c r="B2549" t="s">
        <v>2511</v>
      </c>
      <c r="C2549">
        <v>3</v>
      </c>
      <c r="D2549">
        <v>31</v>
      </c>
      <c r="E2549" s="1">
        <v>18219.999999999902</v>
      </c>
      <c r="F2549" s="1">
        <v>2048.0778691252099</v>
      </c>
      <c r="H2549">
        <v>1242.7568381773999</v>
      </c>
      <c r="J2549">
        <v>3290.8347073026098</v>
      </c>
      <c r="K2549" s="1">
        <v>53468</v>
      </c>
      <c r="L2549" s="1">
        <v>7068.4183375347602</v>
      </c>
      <c r="M2549">
        <v>4636.2209500098297</v>
      </c>
      <c r="N2549">
        <v>11704.6392875446</v>
      </c>
      <c r="O2549" s="1">
        <v>8491.4328262102008</v>
      </c>
      <c r="P2549" s="1">
        <v>1253.3268089594701</v>
      </c>
      <c r="Q2549" s="9">
        <f>(P2549*100)/O2549</f>
        <v>14.759897824203133</v>
      </c>
      <c r="R2549">
        <v>1160.8614672742401</v>
      </c>
      <c r="S2549">
        <v>2414.18827623371</v>
      </c>
      <c r="T2549">
        <v>11.240822552827799</v>
      </c>
      <c r="U2549">
        <v>38.406489508408903</v>
      </c>
      <c r="V2549">
        <v>4.3172053344106498</v>
      </c>
      <c r="W2549">
        <v>1</v>
      </c>
      <c r="X2549">
        <v>2</v>
      </c>
      <c r="Y2549">
        <v>1</v>
      </c>
      <c r="Z2549">
        <v>180.515541464184</v>
      </c>
      <c r="AA2549">
        <v>272.23885111643199</v>
      </c>
      <c r="AB2549">
        <v>1767.8679826750299</v>
      </c>
      <c r="AC2549">
        <v>0</v>
      </c>
      <c r="AD2549">
        <v>1764.9096849658599</v>
      </c>
      <c r="AE2549">
        <v>1770.22482246103</v>
      </c>
      <c r="AF2549">
        <v>1448.048776479</v>
      </c>
      <c r="AG2549">
        <v>105.484767410045</v>
      </c>
      <c r="AH2549">
        <v>178.92821698237199</v>
      </c>
      <c r="AI2549">
        <v>1140.2069132408001</v>
      </c>
      <c r="AJ2549">
        <v>54.973878420657201</v>
      </c>
      <c r="AK2549">
        <v>461.25982238068201</v>
      </c>
      <c r="AL2549">
        <v>1824.38406888281</v>
      </c>
      <c r="AM2549">
        <v>403.337035977597</v>
      </c>
      <c r="AN2549">
        <v>1.91165062061355</v>
      </c>
      <c r="AO2549">
        <v>2.8829959153134999</v>
      </c>
      <c r="AP2549">
        <v>18.721634153113001</v>
      </c>
      <c r="AQ2549">
        <v>0</v>
      </c>
      <c r="AR2549">
        <v>14.0233387809626</v>
      </c>
      <c r="AS2549">
        <v>14.065570955445599</v>
      </c>
      <c r="AT2549">
        <v>11.505675750380499</v>
      </c>
      <c r="AU2549">
        <v>1.11707844903037</v>
      </c>
      <c r="AV2549">
        <v>1.89484093316969</v>
      </c>
      <c r="AW2549">
        <v>12.0747345942903</v>
      </c>
      <c r="AX2549">
        <v>0.43680270314298802</v>
      </c>
      <c r="AY2549">
        <v>3.6650049633650599</v>
      </c>
      <c r="AZ2549">
        <v>14.495900885166</v>
      </c>
      <c r="BA2549">
        <v>3.2047712960068901</v>
      </c>
      <c r="BB2549" s="4">
        <v>0.73</v>
      </c>
      <c r="BC2549">
        <v>0.22900000000000001</v>
      </c>
      <c r="BD2549">
        <v>0.873</v>
      </c>
      <c r="BE2549">
        <v>835.54797502782105</v>
      </c>
    </row>
    <row r="2550" spans="1:57">
      <c r="A2550">
        <v>3127206</v>
      </c>
      <c r="B2550" t="s">
        <v>2512</v>
      </c>
      <c r="C2550">
        <v>3</v>
      </c>
      <c r="D2550">
        <v>31</v>
      </c>
      <c r="E2550" s="1">
        <v>1203</v>
      </c>
      <c r="F2550" s="1">
        <v>233.70246409413201</v>
      </c>
      <c r="H2550">
        <v>264.49263467253797</v>
      </c>
      <c r="J2550">
        <v>498.19509876667098</v>
      </c>
      <c r="K2550" s="1">
        <v>3855.00000000001</v>
      </c>
      <c r="L2550" s="1">
        <v>926.97588642674998</v>
      </c>
      <c r="M2550">
        <v>913.94184053428603</v>
      </c>
      <c r="N2550">
        <v>1840.91772696104</v>
      </c>
      <c r="O2550" s="1">
        <v>749.74389254488403</v>
      </c>
      <c r="P2550" s="1">
        <v>195.77261280468699</v>
      </c>
      <c r="Q2550" s="9">
        <f>(P2550*100)/O2550</f>
        <v>26.11193165444384</v>
      </c>
      <c r="R2550">
        <v>174.298537632164</v>
      </c>
      <c r="S2550">
        <v>370.07115043685002</v>
      </c>
      <c r="T2550">
        <v>19.4266387443169</v>
      </c>
      <c r="U2550">
        <v>37.595953264856199</v>
      </c>
      <c r="V2550">
        <v>7.3036300232458098</v>
      </c>
      <c r="W2550">
        <v>2</v>
      </c>
      <c r="X2550">
        <v>3</v>
      </c>
      <c r="Y2550">
        <v>2</v>
      </c>
      <c r="Z2550">
        <v>34.734506836523003</v>
      </c>
      <c r="AA2550">
        <v>50.7324774405947</v>
      </c>
      <c r="AB2550">
        <v>204.785552827065</v>
      </c>
      <c r="AC2550">
        <v>0</v>
      </c>
      <c r="AD2550">
        <v>139.99172264605599</v>
      </c>
      <c r="AE2550">
        <v>223.78532109163299</v>
      </c>
      <c r="AF2550">
        <v>90.719590374505103</v>
      </c>
      <c r="AG2550">
        <v>3.6354066349281999</v>
      </c>
      <c r="AH2550">
        <v>37.467844698047898</v>
      </c>
      <c r="AI2550">
        <v>122.136275623608</v>
      </c>
      <c r="AJ2550">
        <v>0</v>
      </c>
      <c r="AK2550">
        <v>66.750414796618898</v>
      </c>
      <c r="AL2550">
        <v>201.80020995424201</v>
      </c>
      <c r="AM2550">
        <v>78.341225031112401</v>
      </c>
      <c r="AN2550">
        <v>3.2930759405526899</v>
      </c>
      <c r="AO2550">
        <v>4.8097962539253896</v>
      </c>
      <c r="AP2550">
        <v>19.415113050590101</v>
      </c>
      <c r="AQ2550">
        <v>0</v>
      </c>
      <c r="AR2550">
        <v>9.9581343784229404</v>
      </c>
      <c r="AS2550">
        <v>15.918686171062699</v>
      </c>
      <c r="AT2550">
        <v>6.4532234808545699</v>
      </c>
      <c r="AU2550">
        <v>0.34466215915924697</v>
      </c>
      <c r="AV2550">
        <v>3.5522156252343402</v>
      </c>
      <c r="AW2550">
        <v>11.5793793364558</v>
      </c>
      <c r="AX2550">
        <v>0</v>
      </c>
      <c r="AY2550">
        <v>4.7482064496113301</v>
      </c>
      <c r="AZ2550">
        <v>14.3548030578858</v>
      </c>
      <c r="BA2550">
        <v>5.5727040962451397</v>
      </c>
      <c r="BB2550" s="4">
        <v>0.65500000000000003</v>
      </c>
      <c r="BC2550">
        <v>0.33300000000000002</v>
      </c>
      <c r="BD2550">
        <v>0.82</v>
      </c>
      <c r="BE2550">
        <v>439.81014061394302</v>
      </c>
    </row>
    <row r="2551" spans="1:57">
      <c r="A2551">
        <v>3127305</v>
      </c>
      <c r="B2551" t="s">
        <v>2513</v>
      </c>
      <c r="C2551">
        <v>3</v>
      </c>
      <c r="D2551">
        <v>31</v>
      </c>
      <c r="E2551" s="1">
        <v>2292</v>
      </c>
      <c r="F2551" s="1">
        <v>492.95908534961001</v>
      </c>
      <c r="H2551">
        <v>288.73145383697602</v>
      </c>
      <c r="J2551">
        <v>781.69053918658597</v>
      </c>
      <c r="K2551" s="1">
        <v>6951.00000000003</v>
      </c>
      <c r="L2551" s="1">
        <v>1756.3134940155501</v>
      </c>
      <c r="M2551">
        <v>1055.4289788451299</v>
      </c>
      <c r="N2551">
        <v>2811.7424728606802</v>
      </c>
      <c r="O2551" s="1">
        <v>1328.8030681212199</v>
      </c>
      <c r="P2551" s="1">
        <v>394.07401084498201</v>
      </c>
      <c r="Q2551" s="9">
        <f>(P2551*100)/O2551</f>
        <v>29.656314039232235</v>
      </c>
      <c r="R2551">
        <v>225.10944981775199</v>
      </c>
      <c r="S2551">
        <v>619.18346066273398</v>
      </c>
      <c r="T2551">
        <v>21.507813496928801</v>
      </c>
      <c r="U2551">
        <v>39.967941988772203</v>
      </c>
      <c r="V2551">
        <v>8.5962304215058296</v>
      </c>
      <c r="W2551">
        <v>2</v>
      </c>
      <c r="X2551">
        <v>4</v>
      </c>
      <c r="Y2551">
        <v>3</v>
      </c>
      <c r="Z2551">
        <v>63.718191767353503</v>
      </c>
      <c r="AA2551">
        <v>64.951908718356293</v>
      </c>
      <c r="AB2551">
        <v>456.44755318238703</v>
      </c>
      <c r="AC2551">
        <v>3.5286571723668998</v>
      </c>
      <c r="AD2551">
        <v>346.16707315773499</v>
      </c>
      <c r="AE2551">
        <v>406.04327057287901</v>
      </c>
      <c r="AF2551">
        <v>427.75903387466099</v>
      </c>
      <c r="AG2551">
        <v>41.795647188813398</v>
      </c>
      <c r="AH2551">
        <v>53.335604524587303</v>
      </c>
      <c r="AI2551">
        <v>260.61598229195903</v>
      </c>
      <c r="AJ2551">
        <v>7.5699109239951001</v>
      </c>
      <c r="AK2551">
        <v>127.40941800455499</v>
      </c>
      <c r="AL2551">
        <v>455.44490992393099</v>
      </c>
      <c r="AM2551">
        <v>124.502624253319</v>
      </c>
      <c r="AN2551">
        <v>2.6939267487333902</v>
      </c>
      <c r="AO2551">
        <v>2.7460867834501101</v>
      </c>
      <c r="AP2551">
        <v>19.2980409331382</v>
      </c>
      <c r="AQ2551">
        <v>0.111935236772036</v>
      </c>
      <c r="AR2551">
        <v>10.981030857866701</v>
      </c>
      <c r="AS2551">
        <v>12.8804095754024</v>
      </c>
      <c r="AT2551">
        <v>13.5692719352559</v>
      </c>
      <c r="AU2551">
        <v>1.76706853756412</v>
      </c>
      <c r="AV2551">
        <v>2.2549637348978901</v>
      </c>
      <c r="AW2551">
        <v>11.018523068061301</v>
      </c>
      <c r="AX2551">
        <v>0.240130942233826</v>
      </c>
      <c r="AY2551">
        <v>4.0416517317155503</v>
      </c>
      <c r="AZ2551">
        <v>14.4475168140967</v>
      </c>
      <c r="BA2551">
        <v>3.9494431008119602</v>
      </c>
      <c r="BB2551" s="4">
        <v>0.65400000000000003</v>
      </c>
      <c r="BC2551">
        <v>0.35899999999999999</v>
      </c>
      <c r="BD2551">
        <v>0.82799999999999996</v>
      </c>
      <c r="BE2551">
        <v>561.88115460448705</v>
      </c>
    </row>
    <row r="2552" spans="1:57">
      <c r="A2552">
        <v>3127339</v>
      </c>
      <c r="B2552" t="s">
        <v>2514</v>
      </c>
      <c r="C2552">
        <v>3</v>
      </c>
      <c r="D2552">
        <v>31</v>
      </c>
      <c r="E2552" s="1">
        <v>1485</v>
      </c>
      <c r="F2552" s="1">
        <v>708.22968247102006</v>
      </c>
      <c r="H2552">
        <v>414.155013996999</v>
      </c>
      <c r="J2552">
        <v>1122.3846964680199</v>
      </c>
      <c r="K2552" s="1">
        <v>5139.00000000002</v>
      </c>
      <c r="L2552" s="1">
        <v>2909.2895619384599</v>
      </c>
      <c r="M2552">
        <v>1299.1330563459501</v>
      </c>
      <c r="N2552">
        <v>4208.4226182844204</v>
      </c>
      <c r="O2552" s="1">
        <v>936.88276841438199</v>
      </c>
      <c r="P2552" s="1">
        <v>591.05901600413699</v>
      </c>
      <c r="Q2552" s="9">
        <f>(P2552*100)/O2552</f>
        <v>63.087830829087508</v>
      </c>
      <c r="R2552">
        <v>190.99272458404801</v>
      </c>
      <c r="S2552">
        <v>782.051740588185</v>
      </c>
      <c r="T2552">
        <v>47.6922345098329</v>
      </c>
      <c r="U2552">
        <v>39.312038170975597</v>
      </c>
      <c r="V2552">
        <v>18.7487894350967</v>
      </c>
      <c r="W2552">
        <v>4</v>
      </c>
      <c r="X2552">
        <v>5</v>
      </c>
      <c r="Y2552">
        <v>5</v>
      </c>
      <c r="Z2552">
        <v>54.593613065136701</v>
      </c>
      <c r="AA2552">
        <v>97.698676873955904</v>
      </c>
      <c r="AB2552">
        <v>619.203952280306</v>
      </c>
      <c r="AC2552">
        <v>0</v>
      </c>
      <c r="AD2552">
        <v>236.83482190166899</v>
      </c>
      <c r="AE2552">
        <v>532.51491388729301</v>
      </c>
      <c r="AF2552">
        <v>639.70850815201004</v>
      </c>
      <c r="AG2552">
        <v>35.608358753249497</v>
      </c>
      <c r="AH2552">
        <v>112.42486261577901</v>
      </c>
      <c r="AI2552">
        <v>481.12769002417099</v>
      </c>
      <c r="AJ2552">
        <v>23.103982418308501</v>
      </c>
      <c r="AK2552">
        <v>166.90845031877001</v>
      </c>
      <c r="AL2552">
        <v>700.590026151252</v>
      </c>
      <c r="AM2552">
        <v>288.25581261482102</v>
      </c>
      <c r="AN2552">
        <v>1.63337969891924</v>
      </c>
      <c r="AO2552">
        <v>2.9230348837105402</v>
      </c>
      <c r="AP2552">
        <v>18.525888072996601</v>
      </c>
      <c r="AQ2552">
        <v>0</v>
      </c>
      <c r="AR2552">
        <v>5.3165008701430203</v>
      </c>
      <c r="AS2552">
        <v>11.9539685098392</v>
      </c>
      <c r="AT2552">
        <v>14.360265154083301</v>
      </c>
      <c r="AU2552">
        <v>1.0653621739597401</v>
      </c>
      <c r="AV2552">
        <v>3.3636258518245099</v>
      </c>
      <c r="AW2552">
        <v>14.3948011012893</v>
      </c>
      <c r="AX2552">
        <v>0.51864139590800895</v>
      </c>
      <c r="AY2552">
        <v>3.7467840000419601</v>
      </c>
      <c r="AZ2552">
        <v>15.726941898742799</v>
      </c>
      <c r="BA2552">
        <v>6.4708063885418001</v>
      </c>
      <c r="BB2552" s="4">
        <v>0.65</v>
      </c>
      <c r="BC2552">
        <v>0.40200000000000002</v>
      </c>
      <c r="BD2552">
        <v>0.68799999999999994</v>
      </c>
      <c r="BE2552">
        <v>308.02441426638501</v>
      </c>
    </row>
    <row r="2553" spans="1:57">
      <c r="A2553">
        <v>3127354</v>
      </c>
      <c r="B2553" t="s">
        <v>2515</v>
      </c>
      <c r="C2553">
        <v>3</v>
      </c>
      <c r="D2553">
        <v>31</v>
      </c>
      <c r="E2553" s="1">
        <v>854.00000000000296</v>
      </c>
      <c r="F2553" s="1">
        <v>394.18276348676102</v>
      </c>
      <c r="H2553">
        <v>210.58015985198199</v>
      </c>
      <c r="J2553">
        <v>604.76292333874301</v>
      </c>
      <c r="K2553" s="1">
        <v>2962.00000000001</v>
      </c>
      <c r="L2553" s="1">
        <v>1485.50815415324</v>
      </c>
      <c r="M2553">
        <v>709.00127777964803</v>
      </c>
      <c r="N2553">
        <v>2194.50943193289</v>
      </c>
      <c r="O2553" s="1">
        <v>541.71231229160696</v>
      </c>
      <c r="P2553" s="1">
        <v>241.25038440864699</v>
      </c>
      <c r="Q2553" s="9">
        <f>(P2553*100)/O2553</f>
        <v>44.534779611725071</v>
      </c>
      <c r="R2553">
        <v>141.460336445113</v>
      </c>
      <c r="S2553">
        <v>382.71072085375999</v>
      </c>
      <c r="T2553">
        <v>46.157232258402701</v>
      </c>
      <c r="U2553">
        <v>38.061863475897503</v>
      </c>
      <c r="V2553">
        <v>17.568302726446198</v>
      </c>
      <c r="W2553">
        <v>4</v>
      </c>
      <c r="X2553">
        <v>5</v>
      </c>
      <c r="Y2553">
        <v>5</v>
      </c>
      <c r="Z2553">
        <v>24.703467793670502</v>
      </c>
      <c r="AA2553">
        <v>22.369863017693199</v>
      </c>
      <c r="AB2553">
        <v>348.33965339862601</v>
      </c>
      <c r="AC2553">
        <v>0</v>
      </c>
      <c r="AD2553">
        <v>193.30418116857399</v>
      </c>
      <c r="AE2553">
        <v>383.79938389766397</v>
      </c>
      <c r="AF2553">
        <v>368.66487443570099</v>
      </c>
      <c r="AG2553">
        <v>3.8902804878323001</v>
      </c>
      <c r="AH2553">
        <v>71.930327253303105</v>
      </c>
      <c r="AI2553">
        <v>219.098698972655</v>
      </c>
      <c r="AJ2553">
        <v>46.706901763690801</v>
      </c>
      <c r="AK2553">
        <v>61.575528693918002</v>
      </c>
      <c r="AL2553">
        <v>355.38885212786403</v>
      </c>
      <c r="AM2553">
        <v>71.0182851109859</v>
      </c>
      <c r="AN2553">
        <v>1.37156137653541</v>
      </c>
      <c r="AO2553">
        <v>1.2419972924334499</v>
      </c>
      <c r="AP2553">
        <v>19.3401678868624</v>
      </c>
      <c r="AQ2553">
        <v>0</v>
      </c>
      <c r="AR2553">
        <v>8.0525529316165301</v>
      </c>
      <c r="AS2553">
        <v>15.9880910763258</v>
      </c>
      <c r="AT2553">
        <v>15.357626500755</v>
      </c>
      <c r="AU2553">
        <v>0.215992285195167</v>
      </c>
      <c r="AV2553">
        <v>3.9936441104621099</v>
      </c>
      <c r="AW2553">
        <v>12.1645801176565</v>
      </c>
      <c r="AX2553">
        <v>1.94568889534749</v>
      </c>
      <c r="AY2553">
        <v>2.5650774913535899</v>
      </c>
      <c r="AZ2553">
        <v>14.8045817000223</v>
      </c>
      <c r="BA2553">
        <v>2.9584383354343</v>
      </c>
      <c r="BB2553" s="4">
        <v>0.67900000000000005</v>
      </c>
      <c r="BC2553">
        <v>0.46600000000000003</v>
      </c>
      <c r="BD2553">
        <v>0.79800000000000004</v>
      </c>
      <c r="BE2553">
        <v>353.28690027515597</v>
      </c>
    </row>
    <row r="2554" spans="1:57">
      <c r="A2554">
        <v>3127370</v>
      </c>
      <c r="B2554" t="s">
        <v>2516</v>
      </c>
      <c r="C2554">
        <v>3</v>
      </c>
      <c r="D2554">
        <v>31</v>
      </c>
      <c r="E2554" s="1">
        <v>1058</v>
      </c>
      <c r="F2554" s="1">
        <v>182.30183403639299</v>
      </c>
      <c r="H2554">
        <v>148.273905170766</v>
      </c>
      <c r="J2554">
        <v>330.57573920715902</v>
      </c>
      <c r="K2554" s="1">
        <v>3053.00000000001</v>
      </c>
      <c r="L2554" s="1">
        <v>649.93298960850802</v>
      </c>
      <c r="M2554">
        <v>452.27827765324503</v>
      </c>
      <c r="N2554">
        <v>1102.21126726175</v>
      </c>
      <c r="O2554" s="1">
        <v>579.75507732161395</v>
      </c>
      <c r="P2554" s="1">
        <v>158.57781417789701</v>
      </c>
      <c r="Q2554" s="9">
        <f>(P2554*100)/O2554</f>
        <v>27.352552893629493</v>
      </c>
      <c r="R2554">
        <v>82.888309209427007</v>
      </c>
      <c r="S2554">
        <v>241.46612338732399</v>
      </c>
      <c r="T2554">
        <v>17.230797167901098</v>
      </c>
      <c r="U2554">
        <v>37.402691381451497</v>
      </c>
      <c r="V2554">
        <v>6.44478188727392</v>
      </c>
      <c r="W2554">
        <v>2</v>
      </c>
      <c r="X2554">
        <v>3</v>
      </c>
      <c r="Y2554">
        <v>2</v>
      </c>
      <c r="Z2554">
        <v>19.262161151832402</v>
      </c>
      <c r="AA2554">
        <v>26.451011701457301</v>
      </c>
      <c r="AB2554">
        <v>142.68521667872801</v>
      </c>
      <c r="AC2554">
        <v>0</v>
      </c>
      <c r="AD2554">
        <v>122.22067992277201</v>
      </c>
      <c r="AE2554">
        <v>155.133843186756</v>
      </c>
      <c r="AF2554">
        <v>145.971207556617</v>
      </c>
      <c r="AG2554">
        <v>9.1155821271301001</v>
      </c>
      <c r="AH2554">
        <v>19.902952898005601</v>
      </c>
      <c r="AI2554">
        <v>95.708472171859299</v>
      </c>
      <c r="AJ2554">
        <v>0</v>
      </c>
      <c r="AK2554">
        <v>34.898063080826397</v>
      </c>
      <c r="AL2554">
        <v>164.70440046564099</v>
      </c>
      <c r="AM2554">
        <v>50.7109549046883</v>
      </c>
      <c r="AN2554">
        <v>2.35318527253159</v>
      </c>
      <c r="AO2554">
        <v>3.2314199164255699</v>
      </c>
      <c r="AP2554">
        <v>17.431312501734499</v>
      </c>
      <c r="AQ2554">
        <v>0</v>
      </c>
      <c r="AR2554">
        <v>11.2029093304636</v>
      </c>
      <c r="AS2554">
        <v>14.219773449188301</v>
      </c>
      <c r="AT2554">
        <v>13.3799141368577</v>
      </c>
      <c r="AU2554">
        <v>1.1136161432267</v>
      </c>
      <c r="AV2554">
        <v>2.43146837316442</v>
      </c>
      <c r="AW2554">
        <v>11.6923415496342</v>
      </c>
      <c r="AX2554">
        <v>0</v>
      </c>
      <c r="AY2554">
        <v>3.1988026637581499</v>
      </c>
      <c r="AZ2554">
        <v>15.0970233998931</v>
      </c>
      <c r="BA2554">
        <v>4.64823326312227</v>
      </c>
      <c r="BB2554" s="4">
        <v>0.64700000000000002</v>
      </c>
      <c r="BC2554">
        <v>0.39600000000000002</v>
      </c>
      <c r="BD2554">
        <v>0.83799999999999997</v>
      </c>
      <c r="BE2554">
        <v>427.94721270688598</v>
      </c>
    </row>
    <row r="2555" spans="1:57">
      <c r="A2555">
        <v>3127388</v>
      </c>
      <c r="B2555" t="s">
        <v>2517</v>
      </c>
      <c r="C2555">
        <v>3</v>
      </c>
      <c r="D2555">
        <v>31</v>
      </c>
      <c r="E2555" s="1">
        <v>1215</v>
      </c>
      <c r="F2555" s="1">
        <v>121.534251071802</v>
      </c>
      <c r="H2555">
        <v>140.58218506056201</v>
      </c>
      <c r="J2555">
        <v>262.11643613236402</v>
      </c>
      <c r="K2555" s="1">
        <v>3659</v>
      </c>
      <c r="L2555" s="1">
        <v>504.64383331030001</v>
      </c>
      <c r="M2555">
        <v>546.38499224394002</v>
      </c>
      <c r="N2555">
        <v>1051.02882555424</v>
      </c>
      <c r="O2555" s="1">
        <v>582.58230649875998</v>
      </c>
      <c r="P2555" s="1">
        <v>121.44376216511</v>
      </c>
      <c r="Q2555" s="9">
        <f>(P2555*100)/O2555</f>
        <v>20.845769054499854</v>
      </c>
      <c r="R2555">
        <v>121.006285984192</v>
      </c>
      <c r="S2555">
        <v>242.450048149303</v>
      </c>
      <c r="T2555">
        <v>10.0028190182553</v>
      </c>
      <c r="U2555">
        <v>39.181719045807</v>
      </c>
      <c r="V2555">
        <v>3.9192764443933501</v>
      </c>
      <c r="W2555">
        <v>1</v>
      </c>
      <c r="X2555">
        <v>2</v>
      </c>
      <c r="Y2555">
        <v>1</v>
      </c>
      <c r="Z2555">
        <v>6.0918414336272004</v>
      </c>
      <c r="AA2555">
        <v>35.970373770473003</v>
      </c>
      <c r="AB2555">
        <v>104.234264665981</v>
      </c>
      <c r="AC2555">
        <v>0</v>
      </c>
      <c r="AD2555">
        <v>102.986616057239</v>
      </c>
      <c r="AE2555">
        <v>105.957654585935</v>
      </c>
      <c r="AF2555">
        <v>63.597890759223098</v>
      </c>
      <c r="AG2555">
        <v>15.1176903512003</v>
      </c>
      <c r="AH2555">
        <v>17.422878228629699</v>
      </c>
      <c r="AI2555">
        <v>67.633195726890705</v>
      </c>
      <c r="AJ2555">
        <v>0</v>
      </c>
      <c r="AK2555">
        <v>34.637316886813998</v>
      </c>
      <c r="AL2555">
        <v>111.61187285968801</v>
      </c>
      <c r="AM2555">
        <v>14.620448202326401</v>
      </c>
      <c r="AN2555">
        <v>1.06564221501253</v>
      </c>
      <c r="AO2555">
        <v>6.2922761856544298</v>
      </c>
      <c r="AP2555">
        <v>18.233638201039199</v>
      </c>
      <c r="AQ2555">
        <v>0</v>
      </c>
      <c r="AR2555">
        <v>13.516947605524599</v>
      </c>
      <c r="AS2555">
        <v>13.906895092526799</v>
      </c>
      <c r="AT2555">
        <v>8.3471949086715096</v>
      </c>
      <c r="AU2555">
        <v>2.6445286219694601</v>
      </c>
      <c r="AV2555">
        <v>3.04777377246926</v>
      </c>
      <c r="AW2555">
        <v>11.8310348829723</v>
      </c>
      <c r="AX2555">
        <v>0</v>
      </c>
      <c r="AY2555">
        <v>4.5461324537044696</v>
      </c>
      <c r="AZ2555">
        <v>14.649008729060199</v>
      </c>
      <c r="BA2555">
        <v>1.9189273313951201</v>
      </c>
      <c r="BB2555" s="4">
        <v>0.71599999999999997</v>
      </c>
      <c r="BC2555">
        <v>0.187</v>
      </c>
      <c r="BD2555">
        <v>0.89</v>
      </c>
      <c r="BE2555">
        <v>689.42181651973203</v>
      </c>
    </row>
    <row r="2556" spans="1:57">
      <c r="A2556">
        <v>3127404</v>
      </c>
      <c r="B2556" t="s">
        <v>2518</v>
      </c>
      <c r="C2556">
        <v>3</v>
      </c>
      <c r="D2556">
        <v>31</v>
      </c>
      <c r="E2556" s="1">
        <v>1383</v>
      </c>
      <c r="F2556" s="1">
        <v>380.28606952042298</v>
      </c>
      <c r="H2556">
        <v>386.95127057260601</v>
      </c>
      <c r="J2556">
        <v>767.23734009302996</v>
      </c>
      <c r="K2556" s="1">
        <v>4220.00000000001</v>
      </c>
      <c r="L2556" s="1">
        <v>1313.0671358152399</v>
      </c>
      <c r="M2556">
        <v>1142.8190195782199</v>
      </c>
      <c r="N2556">
        <v>2455.8861553934698</v>
      </c>
      <c r="O2556" s="1">
        <v>690.26136280917694</v>
      </c>
      <c r="P2556" s="1">
        <v>196.57575534841001</v>
      </c>
      <c r="Q2556" s="9">
        <f>(P2556*100)/O2556</f>
        <v>28.478452647037912</v>
      </c>
      <c r="R2556">
        <v>188.889599880666</v>
      </c>
      <c r="S2556">
        <v>385.46535522907601</v>
      </c>
      <c r="T2556">
        <v>27.497185070167902</v>
      </c>
      <c r="U2556">
        <v>37.3663860167797</v>
      </c>
      <c r="V2556">
        <v>10.2747043170673</v>
      </c>
      <c r="W2556">
        <v>2</v>
      </c>
      <c r="X2556">
        <v>4</v>
      </c>
      <c r="Y2556">
        <v>3</v>
      </c>
      <c r="Z2556">
        <v>16.047346513161699</v>
      </c>
      <c r="AA2556">
        <v>37.286920280134098</v>
      </c>
      <c r="AB2556">
        <v>366.33050218391998</v>
      </c>
      <c r="AC2556">
        <v>0</v>
      </c>
      <c r="AD2556">
        <v>372.13814105951798</v>
      </c>
      <c r="AE2556">
        <v>366.78706309288401</v>
      </c>
      <c r="AF2556">
        <v>15.654522639470301</v>
      </c>
      <c r="AG2556">
        <v>27.039038337779498</v>
      </c>
      <c r="AH2556">
        <v>12.550444664496601</v>
      </c>
      <c r="AI2556">
        <v>311.40301032292001</v>
      </c>
      <c r="AJ2556">
        <v>21.544508404208699</v>
      </c>
      <c r="AK2556">
        <v>78.3310275696644</v>
      </c>
      <c r="AL2556">
        <v>352.02547628738603</v>
      </c>
      <c r="AM2556">
        <v>39.973833030860902</v>
      </c>
      <c r="AN2556">
        <v>0.94071207592921002</v>
      </c>
      <c r="AO2556">
        <v>2.1857978920666499</v>
      </c>
      <c r="AP2556">
        <v>21.474673517081602</v>
      </c>
      <c r="AQ2556">
        <v>0</v>
      </c>
      <c r="AR2556">
        <v>16.3678896489041</v>
      </c>
      <c r="AS2556">
        <v>16.132531205366998</v>
      </c>
      <c r="AT2556">
        <v>0.68853866561379995</v>
      </c>
      <c r="AU2556">
        <v>1.5850564369006399</v>
      </c>
      <c r="AV2556">
        <v>0.73572006714567695</v>
      </c>
      <c r="AW2556">
        <v>18.254767045206901</v>
      </c>
      <c r="AX2556">
        <v>0.94760009037497495</v>
      </c>
      <c r="AY2556">
        <v>3.4452625890353801</v>
      </c>
      <c r="AZ2556">
        <v>15.483266867164</v>
      </c>
      <c r="BA2556">
        <v>1.7581838992101699</v>
      </c>
      <c r="BB2556" s="4">
        <v>0.68300000000000005</v>
      </c>
      <c r="BC2556">
        <v>0.248</v>
      </c>
      <c r="BD2556">
        <v>0.85099999999999998</v>
      </c>
      <c r="BE2556">
        <v>629.82056219289598</v>
      </c>
    </row>
    <row r="2557" spans="1:57">
      <c r="A2557">
        <v>3127503</v>
      </c>
      <c r="B2557" t="s">
        <v>2519</v>
      </c>
      <c r="C2557">
        <v>3</v>
      </c>
      <c r="D2557">
        <v>31</v>
      </c>
      <c r="E2557" s="1">
        <v>1529</v>
      </c>
      <c r="F2557" s="1">
        <v>691.24919729655301</v>
      </c>
      <c r="H2557">
        <v>202.17787027027799</v>
      </c>
      <c r="J2557">
        <v>893.42706756683106</v>
      </c>
      <c r="K2557" s="1">
        <v>5921.00000000001</v>
      </c>
      <c r="L2557" s="1">
        <v>2998.5391543567498</v>
      </c>
      <c r="M2557">
        <v>790.841500545185</v>
      </c>
      <c r="N2557">
        <v>3789.38065490194</v>
      </c>
      <c r="O2557" s="1">
        <v>1186.71562185575</v>
      </c>
      <c r="P2557" s="1">
        <v>606.27815878275703</v>
      </c>
      <c r="Q2557" s="9">
        <f>(P2557*100)/O2557</f>
        <v>51.088748442923297</v>
      </c>
      <c r="R2557">
        <v>169.672009926952</v>
      </c>
      <c r="S2557">
        <v>775.95016870970903</v>
      </c>
      <c r="T2557">
        <v>45.209234617171397</v>
      </c>
      <c r="U2557">
        <v>41.894404859954399</v>
      </c>
      <c r="V2557">
        <v>18.940139784604501</v>
      </c>
      <c r="W2557">
        <v>4</v>
      </c>
      <c r="X2557">
        <v>5</v>
      </c>
      <c r="Y2557">
        <v>5</v>
      </c>
      <c r="Z2557">
        <v>60.572355269725797</v>
      </c>
      <c r="AA2557">
        <v>111.542063371391</v>
      </c>
      <c r="AB2557">
        <v>631.90625330071805</v>
      </c>
      <c r="AC2557">
        <v>0</v>
      </c>
      <c r="AD2557">
        <v>603.50918924376901</v>
      </c>
      <c r="AE2557">
        <v>613.81128903381205</v>
      </c>
      <c r="AF2557">
        <v>605.002491459167</v>
      </c>
      <c r="AG2557">
        <v>34.985345503885497</v>
      </c>
      <c r="AH2557">
        <v>130.859023815412</v>
      </c>
      <c r="AI2557">
        <v>260.01029234606699</v>
      </c>
      <c r="AJ2557">
        <v>88.553439815631293</v>
      </c>
      <c r="AK2557">
        <v>131.17915920160399</v>
      </c>
      <c r="AL2557">
        <v>680.21773975971905</v>
      </c>
      <c r="AM2557">
        <v>272.064643760271</v>
      </c>
      <c r="AN2557">
        <v>1.74232351074327</v>
      </c>
      <c r="AO2557">
        <v>3.20843326272179</v>
      </c>
      <c r="AP2557">
        <v>18.176363075348501</v>
      </c>
      <c r="AQ2557">
        <v>0</v>
      </c>
      <c r="AR2557">
        <v>13.0248652577553</v>
      </c>
      <c r="AS2557">
        <v>13.2472039794</v>
      </c>
      <c r="AT2557">
        <v>13.057093532802901</v>
      </c>
      <c r="AU2557">
        <v>1.00633019355881</v>
      </c>
      <c r="AV2557">
        <v>3.7640727815723598</v>
      </c>
      <c r="AW2557">
        <v>7.4790231182607698</v>
      </c>
      <c r="AX2557">
        <v>1.9111500574740501</v>
      </c>
      <c r="AY2557">
        <v>2.83109338462185</v>
      </c>
      <c r="AZ2557">
        <v>14.6803802894981</v>
      </c>
      <c r="BA2557">
        <v>5.8716675562423104</v>
      </c>
      <c r="BB2557" s="4">
        <v>0.60599999999999998</v>
      </c>
      <c r="BC2557">
        <v>0.45800000000000002</v>
      </c>
      <c r="BD2557">
        <v>0.85199999999999998</v>
      </c>
      <c r="BE2557">
        <v>316.43977870075202</v>
      </c>
    </row>
    <row r="2558" spans="1:57">
      <c r="A2558">
        <v>3127602</v>
      </c>
      <c r="B2558" t="s">
        <v>2520</v>
      </c>
      <c r="C2558">
        <v>3</v>
      </c>
      <c r="D2558">
        <v>31</v>
      </c>
      <c r="E2558" s="1">
        <v>3377</v>
      </c>
      <c r="F2558" s="1">
        <v>675.59318956099798</v>
      </c>
      <c r="H2558">
        <v>375.342719237653</v>
      </c>
      <c r="J2558">
        <v>1050.93590879865</v>
      </c>
      <c r="K2558" s="1">
        <v>11681</v>
      </c>
      <c r="L2558" s="1">
        <v>3019.5108855349799</v>
      </c>
      <c r="M2558">
        <v>1401.36192615033</v>
      </c>
      <c r="N2558">
        <v>4420.8728116853099</v>
      </c>
      <c r="O2558" s="1">
        <v>1910.7298287353899</v>
      </c>
      <c r="P2558" s="1">
        <v>627.86143986040099</v>
      </c>
      <c r="Q2558" s="9">
        <f>(P2558*100)/O2558</f>
        <v>32.859770670767674</v>
      </c>
      <c r="R2558">
        <v>235.568719722477</v>
      </c>
      <c r="S2558">
        <v>863.43015958287799</v>
      </c>
      <c r="T2558">
        <v>20.0057207450695</v>
      </c>
      <c r="U2558">
        <v>39.763903418839497</v>
      </c>
      <c r="V2558">
        <v>7.9550554753121796</v>
      </c>
      <c r="W2558">
        <v>2</v>
      </c>
      <c r="X2558">
        <v>4</v>
      </c>
      <c r="Y2558">
        <v>3</v>
      </c>
      <c r="Z2558">
        <v>71.298535007486294</v>
      </c>
      <c r="AA2558">
        <v>138.10914649822001</v>
      </c>
      <c r="AB2558">
        <v>660.38317604266604</v>
      </c>
      <c r="AC2558">
        <v>0</v>
      </c>
      <c r="AD2558">
        <v>351.97065966211397</v>
      </c>
      <c r="AE2558">
        <v>560.05515722732298</v>
      </c>
      <c r="AF2558">
        <v>524.77355820034597</v>
      </c>
      <c r="AG2558">
        <v>30.878989179508501</v>
      </c>
      <c r="AH2558">
        <v>66.010818017977698</v>
      </c>
      <c r="AI2558">
        <v>357.90163824154098</v>
      </c>
      <c r="AJ2558">
        <v>0</v>
      </c>
      <c r="AK2558">
        <v>270.77087229206097</v>
      </c>
      <c r="AL2558">
        <v>672.07643279082401</v>
      </c>
      <c r="AM2558">
        <v>153.22560082640601</v>
      </c>
      <c r="AN2558">
        <v>2.21080956333949</v>
      </c>
      <c r="AO2558">
        <v>4.2824585642728801</v>
      </c>
      <c r="AP2558">
        <v>20.477018790222498</v>
      </c>
      <c r="AQ2558">
        <v>0</v>
      </c>
      <c r="AR2558">
        <v>8.1886480652081506</v>
      </c>
      <c r="AS2558">
        <v>13.0297638560042</v>
      </c>
      <c r="AT2558">
        <v>12.208932375655699</v>
      </c>
      <c r="AU2558">
        <v>0.95748902242024903</v>
      </c>
      <c r="AV2558">
        <v>2.0468491777942499</v>
      </c>
      <c r="AW2558">
        <v>11.097736643203</v>
      </c>
      <c r="AX2558">
        <v>0</v>
      </c>
      <c r="AY2558">
        <v>6.2995233228747898</v>
      </c>
      <c r="AZ2558">
        <v>15.6359549580859</v>
      </c>
      <c r="BA2558">
        <v>3.5648156609190398</v>
      </c>
      <c r="BB2558" s="4">
        <v>0.68100000000000005</v>
      </c>
      <c r="BC2558">
        <v>0.30099999999999999</v>
      </c>
      <c r="BD2558">
        <v>0.86299999999999999</v>
      </c>
      <c r="BE2558">
        <v>467.52610766007098</v>
      </c>
    </row>
    <row r="2559" spans="1:57">
      <c r="A2559">
        <v>3127701</v>
      </c>
      <c r="B2559" t="s">
        <v>2521</v>
      </c>
      <c r="C2559">
        <v>3</v>
      </c>
      <c r="D2559">
        <v>31</v>
      </c>
      <c r="E2559" s="1">
        <v>83051.000000000495</v>
      </c>
      <c r="F2559" s="1">
        <v>4981.4808105318598</v>
      </c>
      <c r="H2559">
        <v>5729.4828918596404</v>
      </c>
      <c r="J2559">
        <v>10710.9637023915</v>
      </c>
      <c r="K2559" s="1">
        <v>263688.99999999598</v>
      </c>
      <c r="L2559" s="1">
        <v>23708.9560654323</v>
      </c>
      <c r="M2559">
        <v>23711.388314247099</v>
      </c>
      <c r="N2559">
        <v>47420.344379679402</v>
      </c>
      <c r="O2559" s="1">
        <v>47619.503246693297</v>
      </c>
      <c r="P2559" s="1">
        <v>5638.3102473020399</v>
      </c>
      <c r="Q2559" s="9">
        <f>(P2559*100)/O2559</f>
        <v>11.840338228840228</v>
      </c>
      <c r="R2559">
        <v>5339.7317200099997</v>
      </c>
      <c r="S2559">
        <v>10978.041967312</v>
      </c>
      <c r="T2559">
        <v>5.9980985304593997</v>
      </c>
      <c r="U2559">
        <v>39.719233883652898</v>
      </c>
      <c r="V2559">
        <v>2.3823987838851202</v>
      </c>
      <c r="W2559">
        <v>1</v>
      </c>
      <c r="X2559">
        <v>1</v>
      </c>
      <c r="Y2559">
        <v>1</v>
      </c>
      <c r="Z2559">
        <v>830.77396644220198</v>
      </c>
      <c r="AA2559">
        <v>1509.84160067882</v>
      </c>
      <c r="AB2559">
        <v>4421.40549605663</v>
      </c>
      <c r="AC2559">
        <v>24.135518221648699</v>
      </c>
      <c r="AD2559">
        <v>2274.4646765318298</v>
      </c>
      <c r="AE2559">
        <v>2945.1323441187601</v>
      </c>
      <c r="AF2559">
        <v>2585.4674025008699</v>
      </c>
      <c r="AG2559">
        <v>418.48413603839901</v>
      </c>
      <c r="AH2559">
        <v>1418.0922876705399</v>
      </c>
      <c r="AI2559">
        <v>3129.62632219431</v>
      </c>
      <c r="AJ2559">
        <v>114.03512861195399</v>
      </c>
      <c r="AK2559">
        <v>2596.6862322736001</v>
      </c>
      <c r="AL2559">
        <v>4308.7609264974899</v>
      </c>
      <c r="AM2559">
        <v>1177.6373025718799</v>
      </c>
      <c r="AN2559">
        <v>3.4975872364087599</v>
      </c>
      <c r="AO2559">
        <v>6.3564855482271696</v>
      </c>
      <c r="AP2559">
        <v>18.614270613487101</v>
      </c>
      <c r="AQ2559">
        <v>7.6239022735006101E-2</v>
      </c>
      <c r="AR2559">
        <v>7.1845552513781197</v>
      </c>
      <c r="AS2559">
        <v>9.3030532710697393</v>
      </c>
      <c r="AT2559">
        <v>8.1669474120956504</v>
      </c>
      <c r="AU2559">
        <v>1.7618327390730499</v>
      </c>
      <c r="AV2559">
        <v>5.9702177556754901</v>
      </c>
      <c r="AW2559">
        <v>13.1758354515039</v>
      </c>
      <c r="AX2559">
        <v>0.360212972557513</v>
      </c>
      <c r="AY2559">
        <v>8.2023853343415496</v>
      </c>
      <c r="AZ2559">
        <v>13.610468986752499</v>
      </c>
      <c r="BA2559">
        <v>3.7199084046945199</v>
      </c>
      <c r="BB2559" s="4">
        <v>0.72699999999999998</v>
      </c>
      <c r="BC2559">
        <v>0.24299999999999999</v>
      </c>
      <c r="BD2559">
        <v>0.878</v>
      </c>
      <c r="BE2559">
        <v>778.57139674425105</v>
      </c>
    </row>
    <row r="2560" spans="1:57">
      <c r="A2560">
        <v>3127800</v>
      </c>
      <c r="B2560" t="s">
        <v>2522</v>
      </c>
      <c r="C2560">
        <v>3</v>
      </c>
      <c r="D2560">
        <v>31</v>
      </c>
      <c r="E2560" s="1">
        <v>3930.00000000001</v>
      </c>
      <c r="F2560" s="1">
        <v>1944.2834544601701</v>
      </c>
      <c r="H2560">
        <v>616.80988272842296</v>
      </c>
      <c r="J2560">
        <v>2561.0933371885999</v>
      </c>
      <c r="K2560" s="1">
        <v>15024</v>
      </c>
      <c r="L2560" s="1">
        <v>8975.4941049579502</v>
      </c>
      <c r="M2560">
        <v>1961.25873736873</v>
      </c>
      <c r="N2560">
        <v>10936.752842326699</v>
      </c>
      <c r="O2560" s="1">
        <v>3161.79488899121</v>
      </c>
      <c r="P2560" s="1">
        <v>1969.5300310739101</v>
      </c>
      <c r="Q2560" s="9">
        <f>(P2560*100)/O2560</f>
        <v>62.291517958089329</v>
      </c>
      <c r="R2560">
        <v>434.27126660291202</v>
      </c>
      <c r="S2560">
        <v>2403.80129767682</v>
      </c>
      <c r="T2560">
        <v>49.472861436645601</v>
      </c>
      <c r="U2560">
        <v>41.7075268673143</v>
      </c>
      <c r="V2560">
        <v>20.633906975718102</v>
      </c>
      <c r="W2560">
        <v>4</v>
      </c>
      <c r="X2560">
        <v>5</v>
      </c>
      <c r="Y2560">
        <v>5</v>
      </c>
      <c r="Z2560">
        <v>256.188864142662</v>
      </c>
      <c r="AA2560">
        <v>421.50487485226603</v>
      </c>
      <c r="AB2560">
        <v>1666.22745978581</v>
      </c>
      <c r="AC2560">
        <v>0</v>
      </c>
      <c r="AD2560">
        <v>1637.74873607733</v>
      </c>
      <c r="AE2560">
        <v>1247.07765937472</v>
      </c>
      <c r="AF2560">
        <v>1658.1389341363299</v>
      </c>
      <c r="AG2560">
        <v>184.83735251901899</v>
      </c>
      <c r="AH2560">
        <v>239.83158985758701</v>
      </c>
      <c r="AI2560">
        <v>1170.52612177385</v>
      </c>
      <c r="AJ2560">
        <v>160.91579760764401</v>
      </c>
      <c r="AK2560">
        <v>620.00958228194304</v>
      </c>
      <c r="AL2560">
        <v>1819.3841335212901</v>
      </c>
      <c r="AM2560">
        <v>581.27170809762197</v>
      </c>
      <c r="AN2560">
        <v>2.6316687955006901</v>
      </c>
      <c r="AO2560">
        <v>4.3298573105910796</v>
      </c>
      <c r="AP2560">
        <v>17.1161179343177</v>
      </c>
      <c r="AQ2560">
        <v>0</v>
      </c>
      <c r="AR2560">
        <v>12.622729386023501</v>
      </c>
      <c r="AS2560">
        <v>9.6116843022857203</v>
      </c>
      <c r="AT2560">
        <v>12.779884111016701</v>
      </c>
      <c r="AU2560">
        <v>1.8987191129290799</v>
      </c>
      <c r="AV2560">
        <v>2.4636406945934399</v>
      </c>
      <c r="AW2560">
        <v>12.024086524211</v>
      </c>
      <c r="AX2560">
        <v>1.2402369926429999</v>
      </c>
      <c r="AY2560">
        <v>4.7786409486912502</v>
      </c>
      <c r="AZ2560">
        <v>14.022659923811201</v>
      </c>
      <c r="BA2560">
        <v>4.48007396338574</v>
      </c>
      <c r="BB2560" s="4">
        <v>0.60399999999999998</v>
      </c>
      <c r="BC2560">
        <v>0.40500000000000003</v>
      </c>
      <c r="BD2560">
        <v>0.75</v>
      </c>
      <c r="BE2560">
        <v>366.02707564035398</v>
      </c>
    </row>
    <row r="2561" spans="1:57">
      <c r="A2561">
        <v>3127909</v>
      </c>
      <c r="B2561" t="s">
        <v>2523</v>
      </c>
      <c r="C2561">
        <v>3</v>
      </c>
      <c r="D2561">
        <v>31</v>
      </c>
      <c r="E2561" s="1">
        <v>507.00000000000199</v>
      </c>
      <c r="F2561" s="1">
        <v>85.862466190908506</v>
      </c>
      <c r="H2561">
        <v>72.133012819675201</v>
      </c>
      <c r="J2561">
        <v>157.99547901058401</v>
      </c>
      <c r="K2561" s="1">
        <v>1373</v>
      </c>
      <c r="L2561" s="1">
        <v>254.76229827096199</v>
      </c>
      <c r="M2561">
        <v>206.82991468463399</v>
      </c>
      <c r="N2561">
        <v>461.59221295559598</v>
      </c>
      <c r="O2561" s="1">
        <v>210.022598481816</v>
      </c>
      <c r="P2561" s="1">
        <v>29.507561768427401</v>
      </c>
      <c r="Q2561" s="9">
        <f>(P2561*100)/O2561</f>
        <v>14.049707975107355</v>
      </c>
      <c r="R2561">
        <v>33.319275827201302</v>
      </c>
      <c r="S2561">
        <v>62.826837595628703</v>
      </c>
      <c r="T2561">
        <v>16.9353976707906</v>
      </c>
      <c r="U2561">
        <v>37.503250596181203</v>
      </c>
      <c r="V2561">
        <v>6.3513246279364202</v>
      </c>
      <c r="W2561">
        <v>2</v>
      </c>
      <c r="X2561">
        <v>3</v>
      </c>
      <c r="Y2561">
        <v>2</v>
      </c>
      <c r="Z2561">
        <v>5.6897936474561996</v>
      </c>
      <c r="AA2561">
        <v>8.8168796692861005</v>
      </c>
      <c r="AB2561">
        <v>68.5295297678433</v>
      </c>
      <c r="AC2561">
        <v>0</v>
      </c>
      <c r="AD2561">
        <v>72.911812432305993</v>
      </c>
      <c r="AE2561">
        <v>85.862466190908506</v>
      </c>
      <c r="AF2561">
        <v>72.911812432305993</v>
      </c>
      <c r="AG2561">
        <v>4.0918395874418998</v>
      </c>
      <c r="AH2561">
        <v>5.0719648677753</v>
      </c>
      <c r="AI2561">
        <v>49.929815256000602</v>
      </c>
      <c r="AJ2561">
        <v>0</v>
      </c>
      <c r="AK2561">
        <v>10.142644322607</v>
      </c>
      <c r="AL2561">
        <v>79.817092010600007</v>
      </c>
      <c r="AM2561">
        <v>4.1429986072303002</v>
      </c>
      <c r="AN2561">
        <v>1.4718693009610999</v>
      </c>
      <c r="AO2561">
        <v>2.2808023136818298</v>
      </c>
      <c r="AP2561">
        <v>17.727622006060699</v>
      </c>
      <c r="AQ2561">
        <v>0</v>
      </c>
      <c r="AR2561">
        <v>14.151603145410901</v>
      </c>
      <c r="AS2561">
        <v>16.6652220824731</v>
      </c>
      <c r="AT2561">
        <v>14.151603145410901</v>
      </c>
      <c r="AU2561">
        <v>1.0585011419360899</v>
      </c>
      <c r="AV2561">
        <v>1.3120457167667701</v>
      </c>
      <c r="AW2561">
        <v>12.916138410542001</v>
      </c>
      <c r="AX2561">
        <v>0</v>
      </c>
      <c r="AY2561">
        <v>1.96860662916386</v>
      </c>
      <c r="AZ2561">
        <v>15.4918630146997</v>
      </c>
      <c r="BA2561">
        <v>0.80412309289318096</v>
      </c>
      <c r="BB2561" s="4">
        <v>0.73099999999999998</v>
      </c>
      <c r="BC2561">
        <v>0.251</v>
      </c>
      <c r="BD2561">
        <v>0.82699999999999996</v>
      </c>
      <c r="BE2561">
        <v>623.80641754323096</v>
      </c>
    </row>
    <row r="2562" spans="1:57">
      <c r="A2562">
        <v>3128006</v>
      </c>
      <c r="B2562" t="s">
        <v>2524</v>
      </c>
      <c r="C2562">
        <v>3</v>
      </c>
      <c r="D2562">
        <v>31</v>
      </c>
      <c r="E2562" s="1">
        <v>9405.0000000001601</v>
      </c>
      <c r="F2562" s="1">
        <v>1951.9833455913499</v>
      </c>
      <c r="H2562">
        <v>1186.1682195492101</v>
      </c>
      <c r="J2562">
        <v>3138.1515651405598</v>
      </c>
      <c r="K2562" s="1">
        <v>31262.000000000698</v>
      </c>
      <c r="L2562" s="1">
        <v>8028.5060431856</v>
      </c>
      <c r="M2562">
        <v>4663.7240777937104</v>
      </c>
      <c r="N2562">
        <v>12692.2301209793</v>
      </c>
      <c r="O2562" s="1">
        <v>5645.3065939390599</v>
      </c>
      <c r="P2562" s="1">
        <v>1598.73765097982</v>
      </c>
      <c r="Q2562" s="9">
        <f>(P2562*100)/O2562</f>
        <v>28.319766595073229</v>
      </c>
      <c r="R2562">
        <v>989.27918747169599</v>
      </c>
      <c r="S2562">
        <v>2588.01683845151</v>
      </c>
      <c r="T2562">
        <v>20.754740516654099</v>
      </c>
      <c r="U2562">
        <v>41.588617517387497</v>
      </c>
      <c r="V2562">
        <v>8.6316096501975395</v>
      </c>
      <c r="W2562">
        <v>2</v>
      </c>
      <c r="X2562">
        <v>4</v>
      </c>
      <c r="Y2562">
        <v>3</v>
      </c>
      <c r="Z2562">
        <v>225.26322820400901</v>
      </c>
      <c r="AA2562">
        <v>481.42337345778202</v>
      </c>
      <c r="AB2562">
        <v>1830.13387833094</v>
      </c>
      <c r="AC2562">
        <v>0</v>
      </c>
      <c r="AD2562">
        <v>1509.41304017838</v>
      </c>
      <c r="AE2562">
        <v>1513.22124487365</v>
      </c>
      <c r="AF2562">
        <v>1464.6358177347199</v>
      </c>
      <c r="AG2562">
        <v>136.80364402109501</v>
      </c>
      <c r="AH2562">
        <v>294.99317912802599</v>
      </c>
      <c r="AI2562">
        <v>1174.27868520476</v>
      </c>
      <c r="AJ2562">
        <v>375.92793976152899</v>
      </c>
      <c r="AK2562">
        <v>476.89512556722298</v>
      </c>
      <c r="AL2562">
        <v>1769.8481881651901</v>
      </c>
      <c r="AM2562">
        <v>357.25307206842098</v>
      </c>
      <c r="AN2562">
        <v>2.3114511165196201</v>
      </c>
      <c r="AO2562">
        <v>4.9399389459598799</v>
      </c>
      <c r="AP2562">
        <v>18.779207907902698</v>
      </c>
      <c r="AQ2562">
        <v>0</v>
      </c>
      <c r="AR2562">
        <v>11.620840040360299</v>
      </c>
      <c r="AS2562">
        <v>11.6501590779111</v>
      </c>
      <c r="AT2562">
        <v>11.276104089617601</v>
      </c>
      <c r="AU2562">
        <v>1.4037574540578599</v>
      </c>
      <c r="AV2562">
        <v>3.0269579225048702</v>
      </c>
      <c r="AW2562">
        <v>12.049404599509399</v>
      </c>
      <c r="AX2562">
        <v>2.89423659289087</v>
      </c>
      <c r="AY2562">
        <v>3.6715741965428501</v>
      </c>
      <c r="AZ2562">
        <v>13.625907649478499</v>
      </c>
      <c r="BA2562">
        <v>2.75046040674447</v>
      </c>
      <c r="BB2562" s="4">
        <v>0.68600000000000005</v>
      </c>
      <c r="BC2562">
        <v>0.35299999999999998</v>
      </c>
      <c r="BD2562">
        <v>0.80900000000000005</v>
      </c>
      <c r="BE2562">
        <v>707.63165767534701</v>
      </c>
    </row>
    <row r="2563" spans="1:57">
      <c r="A2563">
        <v>3128105</v>
      </c>
      <c r="B2563" t="s">
        <v>2525</v>
      </c>
      <c r="C2563">
        <v>3</v>
      </c>
      <c r="D2563">
        <v>31</v>
      </c>
      <c r="E2563" s="1">
        <v>4461.00000000004</v>
      </c>
      <c r="F2563" s="1">
        <v>1026.1197694764001</v>
      </c>
      <c r="H2563">
        <v>582.56451708335396</v>
      </c>
      <c r="J2563">
        <v>1608.68428655976</v>
      </c>
      <c r="K2563" s="1">
        <v>13872.0000000002</v>
      </c>
      <c r="L2563" s="1">
        <v>3340.3627830167002</v>
      </c>
      <c r="M2563">
        <v>2039.6754468028801</v>
      </c>
      <c r="N2563">
        <v>5380.03822981957</v>
      </c>
      <c r="O2563" s="1">
        <v>2325.9362768025699</v>
      </c>
      <c r="P2563" s="1">
        <v>495.62902766123102</v>
      </c>
      <c r="Q2563" s="9">
        <f>(P2563*100)/O2563</f>
        <v>21.308796487862725</v>
      </c>
      <c r="R2563">
        <v>445.42321217671298</v>
      </c>
      <c r="S2563">
        <v>941.05223983794303</v>
      </c>
      <c r="T2563">
        <v>23.002012317336799</v>
      </c>
      <c r="U2563">
        <v>38.551912383829197</v>
      </c>
      <c r="V2563">
        <v>8.8677156350972908</v>
      </c>
      <c r="W2563">
        <v>2</v>
      </c>
      <c r="X2563">
        <v>4</v>
      </c>
      <c r="Y2563">
        <v>3</v>
      </c>
      <c r="Z2563">
        <v>51.583416306386503</v>
      </c>
      <c r="AA2563">
        <v>97.329646705724699</v>
      </c>
      <c r="AB2563">
        <v>902.67643060804903</v>
      </c>
      <c r="AC2563">
        <v>4.6517366504349997</v>
      </c>
      <c r="AD2563">
        <v>959.31663108256998</v>
      </c>
      <c r="AE2563">
        <v>998.18992601161995</v>
      </c>
      <c r="AF2563">
        <v>937.07641123752796</v>
      </c>
      <c r="AG2563">
        <v>46.711185862148902</v>
      </c>
      <c r="AH2563">
        <v>54.229854379259898</v>
      </c>
      <c r="AI2563">
        <v>646.20660548159299</v>
      </c>
      <c r="AJ2563">
        <v>11.31821230717</v>
      </c>
      <c r="AK2563">
        <v>133.38500423568101</v>
      </c>
      <c r="AL2563">
        <v>856.420029049145</v>
      </c>
      <c r="AM2563">
        <v>31.705901816378798</v>
      </c>
      <c r="AN2563">
        <v>1.0862033096644901</v>
      </c>
      <c r="AO2563">
        <v>2.0494917155602201</v>
      </c>
      <c r="AP2563">
        <v>19.0078555607647</v>
      </c>
      <c r="AQ2563">
        <v>7.3493876648632397E-2</v>
      </c>
      <c r="AR2563">
        <v>15.1564680999667</v>
      </c>
      <c r="AS2563">
        <v>15.7706363896041</v>
      </c>
      <c r="AT2563">
        <v>14.8050896585889</v>
      </c>
      <c r="AU2563">
        <v>0.98360768469569704</v>
      </c>
      <c r="AV2563">
        <v>1.1419299365420701</v>
      </c>
      <c r="AW2563">
        <v>13.607314207962901</v>
      </c>
      <c r="AX2563">
        <v>0.17881908665409901</v>
      </c>
      <c r="AY2563">
        <v>2.1073809170082201</v>
      </c>
      <c r="AZ2563">
        <v>13.5307805888947</v>
      </c>
      <c r="BA2563">
        <v>0.50092896744459703</v>
      </c>
      <c r="BB2563" s="4">
        <v>0.67900000000000005</v>
      </c>
      <c r="BC2563">
        <v>0.22800000000000001</v>
      </c>
      <c r="BD2563">
        <v>0.85399999999999998</v>
      </c>
      <c r="BE2563">
        <v>559.48458572611696</v>
      </c>
    </row>
    <row r="2564" spans="1:57">
      <c r="A2564">
        <v>3128204</v>
      </c>
      <c r="B2564" t="s">
        <v>2526</v>
      </c>
      <c r="C2564">
        <v>3</v>
      </c>
      <c r="D2564">
        <v>31</v>
      </c>
      <c r="E2564" s="1">
        <v>2977.00000000011</v>
      </c>
      <c r="F2564" s="1">
        <v>1574.29474526179</v>
      </c>
      <c r="H2564">
        <v>345.16432782028397</v>
      </c>
      <c r="J2564">
        <v>1919.4590730820801</v>
      </c>
      <c r="K2564" s="1">
        <v>10223.0000000005</v>
      </c>
      <c r="L2564" s="1">
        <v>5975.2238404776299</v>
      </c>
      <c r="M2564">
        <v>1113.4939299257301</v>
      </c>
      <c r="N2564">
        <v>7088.7177704033602</v>
      </c>
      <c r="O2564" s="1">
        <v>1552.2295089081699</v>
      </c>
      <c r="P2564" s="1">
        <v>938.29875165730505</v>
      </c>
      <c r="Q2564" s="9">
        <f>(P2564*100)/O2564</f>
        <v>60.44845470804762</v>
      </c>
      <c r="R2564">
        <v>184.373611333328</v>
      </c>
      <c r="S2564">
        <v>1122.6723629906301</v>
      </c>
      <c r="T2564">
        <v>52.881919558674298</v>
      </c>
      <c r="U2564">
        <v>40.885046073329001</v>
      </c>
      <c r="V2564">
        <v>21.620797176024801</v>
      </c>
      <c r="W2564">
        <v>5</v>
      </c>
      <c r="X2564">
        <v>5</v>
      </c>
      <c r="Y2564">
        <v>5</v>
      </c>
      <c r="Z2564">
        <v>102.87978137039499</v>
      </c>
      <c r="AA2564">
        <v>157.100078777395</v>
      </c>
      <c r="AB2564">
        <v>1450.8051628619301</v>
      </c>
      <c r="AC2564">
        <v>0</v>
      </c>
      <c r="AD2564">
        <v>1461.9272189017699</v>
      </c>
      <c r="AE2564">
        <v>1523.8492244868701</v>
      </c>
      <c r="AF2564">
        <v>1508.2953802966499</v>
      </c>
      <c r="AG2564">
        <v>111.98001647807899</v>
      </c>
      <c r="AH2564">
        <v>61.626940778475401</v>
      </c>
      <c r="AI2564">
        <v>947.46963346820803</v>
      </c>
      <c r="AJ2564">
        <v>49.887160307425397</v>
      </c>
      <c r="AK2564">
        <v>201.33046497126901</v>
      </c>
      <c r="AL2564">
        <v>1489.5861496992</v>
      </c>
      <c r="AM2564">
        <v>289.23735343599202</v>
      </c>
      <c r="AN2564">
        <v>1.3314488801492801</v>
      </c>
      <c r="AO2564">
        <v>2.03315676971022</v>
      </c>
      <c r="AP2564">
        <v>18.776020746513499</v>
      </c>
      <c r="AQ2564">
        <v>0</v>
      </c>
      <c r="AR2564">
        <v>14.1956483331809</v>
      </c>
      <c r="AS2564">
        <v>14.7969251984079</v>
      </c>
      <c r="AT2564">
        <v>14.645893806763601</v>
      </c>
      <c r="AU2564">
        <v>1.4492222432127</v>
      </c>
      <c r="AV2564">
        <v>0.79756313819441105</v>
      </c>
      <c r="AW2564">
        <v>12.261956291634499</v>
      </c>
      <c r="AX2564">
        <v>0.48441575949124799</v>
      </c>
      <c r="AY2564">
        <v>1.95496495484564</v>
      </c>
      <c r="AZ2564">
        <v>14.464222889968401</v>
      </c>
      <c r="BA2564">
        <v>2.80856098792778</v>
      </c>
      <c r="BB2564" s="4">
        <v>0.623</v>
      </c>
      <c r="BC2564">
        <v>0.34799999999999998</v>
      </c>
      <c r="BD2564">
        <v>0.84599999999999997</v>
      </c>
      <c r="BE2564">
        <v>442.90270065578102</v>
      </c>
    </row>
    <row r="2565" spans="1:57">
      <c r="A2565">
        <v>3128253</v>
      </c>
      <c r="B2565" t="s">
        <v>2527</v>
      </c>
      <c r="C2565">
        <v>3</v>
      </c>
      <c r="D2565">
        <v>31</v>
      </c>
      <c r="E2565" s="1">
        <v>1440</v>
      </c>
      <c r="F2565" s="1">
        <v>459.86663065510402</v>
      </c>
      <c r="H2565">
        <v>302.11768656613202</v>
      </c>
      <c r="J2565">
        <v>761.98431722123701</v>
      </c>
      <c r="K2565" s="1">
        <v>4718.00000000001</v>
      </c>
      <c r="L2565" s="1">
        <v>1684.40051350061</v>
      </c>
      <c r="M2565">
        <v>1007.84229210423</v>
      </c>
      <c r="N2565">
        <v>2692.2428056048402</v>
      </c>
      <c r="O2565" s="1">
        <v>839.93835857539705</v>
      </c>
      <c r="P2565" s="1">
        <v>255.74506735395599</v>
      </c>
      <c r="Q2565" s="9">
        <f>(P2565*100)/O2565</f>
        <v>30.448075712093942</v>
      </c>
      <c r="R2565">
        <v>197.43942654210099</v>
      </c>
      <c r="S2565">
        <v>453.18449389605598</v>
      </c>
      <c r="T2565">
        <v>31.935182684382301</v>
      </c>
      <c r="U2565">
        <v>40.0441344956187</v>
      </c>
      <c r="V2565">
        <v>12.788167505555601</v>
      </c>
      <c r="W2565">
        <v>3</v>
      </c>
      <c r="X2565">
        <v>5</v>
      </c>
      <c r="Y2565">
        <v>4</v>
      </c>
      <c r="Z2565">
        <v>27.7574306920976</v>
      </c>
      <c r="AA2565">
        <v>23.5962667271878</v>
      </c>
      <c r="AB2565">
        <v>421.70392867875898</v>
      </c>
      <c r="AC2565">
        <v>0</v>
      </c>
      <c r="AD2565">
        <v>301.30354619437099</v>
      </c>
      <c r="AE2565">
        <v>424.47833485170099</v>
      </c>
      <c r="AF2565">
        <v>416.87819133957498</v>
      </c>
      <c r="AG2565">
        <v>40.826217895570799</v>
      </c>
      <c r="AH2565">
        <v>23.8400087904032</v>
      </c>
      <c r="AI2565">
        <v>320.53753687885501</v>
      </c>
      <c r="AJ2565">
        <v>44.462572919192297</v>
      </c>
      <c r="AK2565">
        <v>77.612452856220699</v>
      </c>
      <c r="AL2565">
        <v>453.58015850195102</v>
      </c>
      <c r="AM2565">
        <v>84.187756474316103</v>
      </c>
      <c r="AN2565">
        <v>1.2556062163450199</v>
      </c>
      <c r="AO2565">
        <v>1.06737613844163</v>
      </c>
      <c r="AP2565">
        <v>19.075759575143699</v>
      </c>
      <c r="AQ2565">
        <v>0</v>
      </c>
      <c r="AR2565">
        <v>10.226180454274999</v>
      </c>
      <c r="AS2565">
        <v>14.4067074747385</v>
      </c>
      <c r="AT2565">
        <v>14.148760165405299</v>
      </c>
      <c r="AU2565">
        <v>1.8467722588650499</v>
      </c>
      <c r="AV2565">
        <v>1.07840180047616</v>
      </c>
      <c r="AW2565">
        <v>14.4995020735688</v>
      </c>
      <c r="AX2565">
        <v>1.50905058993134</v>
      </c>
      <c r="AY2565">
        <v>2.6341507042689098</v>
      </c>
      <c r="AZ2565">
        <v>15.394417390386</v>
      </c>
      <c r="BA2565">
        <v>2.8573151581546101</v>
      </c>
      <c r="BB2565" s="4">
        <v>0.67700000000000005</v>
      </c>
      <c r="BC2565">
        <v>0.40600000000000003</v>
      </c>
      <c r="BD2565">
        <v>0.64300000000000002</v>
      </c>
      <c r="BE2565">
        <v>351.17881742405399</v>
      </c>
    </row>
    <row r="2566" spans="1:57">
      <c r="A2566">
        <v>3128303</v>
      </c>
      <c r="B2566" t="s">
        <v>2528</v>
      </c>
      <c r="C2566">
        <v>3</v>
      </c>
      <c r="D2566">
        <v>31</v>
      </c>
      <c r="E2566" s="1">
        <v>6112.99999999996</v>
      </c>
      <c r="F2566" s="1">
        <v>459.431481964478</v>
      </c>
      <c r="H2566">
        <v>446.83603883472199</v>
      </c>
      <c r="J2566">
        <v>906.26752079920004</v>
      </c>
      <c r="K2566" s="1">
        <v>18713.9999999998</v>
      </c>
      <c r="L2566" s="1">
        <v>1936.15576552474</v>
      </c>
      <c r="M2566">
        <v>1709.4386278608199</v>
      </c>
      <c r="N2566">
        <v>3645.5943933855601</v>
      </c>
      <c r="O2566" s="1">
        <v>2940.1865969209198</v>
      </c>
      <c r="P2566" s="1">
        <v>436.00359600746299</v>
      </c>
      <c r="Q2566" s="9">
        <f>(P2566*100)/O2566</f>
        <v>14.829113106768913</v>
      </c>
      <c r="R2566">
        <v>337.10035627175898</v>
      </c>
      <c r="S2566">
        <v>773.10395227922197</v>
      </c>
      <c r="T2566">
        <v>7.5156466868064999</v>
      </c>
      <c r="U2566">
        <v>39.2854381997074</v>
      </c>
      <c r="V2566">
        <v>2.95255473445373</v>
      </c>
      <c r="W2566">
        <v>1</v>
      </c>
      <c r="X2566">
        <v>2</v>
      </c>
      <c r="Y2566">
        <v>1</v>
      </c>
      <c r="Z2566">
        <v>55.468357261793898</v>
      </c>
      <c r="AA2566">
        <v>125.751731429255</v>
      </c>
      <c r="AB2566">
        <v>434.98815463364701</v>
      </c>
      <c r="AC2566">
        <v>0</v>
      </c>
      <c r="AD2566">
        <v>354.82988263545502</v>
      </c>
      <c r="AE2566">
        <v>344.71132509089398</v>
      </c>
      <c r="AF2566">
        <v>291.10133404126498</v>
      </c>
      <c r="AG2566">
        <v>53.497912088527102</v>
      </c>
      <c r="AH2566">
        <v>37.831678000670102</v>
      </c>
      <c r="AI2566">
        <v>273.120488030221</v>
      </c>
      <c r="AJ2566">
        <v>0</v>
      </c>
      <c r="AK2566">
        <v>153.53732170354701</v>
      </c>
      <c r="AL2566">
        <v>405.42330927804898</v>
      </c>
      <c r="AM2566">
        <v>31.2101511045541</v>
      </c>
      <c r="AN2566">
        <v>2.55998813473833</v>
      </c>
      <c r="AO2566">
        <v>5.8037222711016101</v>
      </c>
      <c r="AP2566">
        <v>20.075671420340999</v>
      </c>
      <c r="AQ2566">
        <v>0</v>
      </c>
      <c r="AR2566">
        <v>12.2870564016348</v>
      </c>
      <c r="AS2566">
        <v>11.936670784928101</v>
      </c>
      <c r="AT2566">
        <v>10.080262923150899</v>
      </c>
      <c r="AU2566">
        <v>2.4690477046854298</v>
      </c>
      <c r="AV2566">
        <v>1.7460161356836299</v>
      </c>
      <c r="AW2566">
        <v>12.6051183634548</v>
      </c>
      <c r="AX2566">
        <v>0</v>
      </c>
      <c r="AY2566">
        <v>5.3166935025751698</v>
      </c>
      <c r="AZ2566">
        <v>14.0390066096961</v>
      </c>
      <c r="BA2566">
        <v>1.0807457480101299</v>
      </c>
      <c r="BB2566" s="4">
        <v>0.70099999999999996</v>
      </c>
      <c r="BC2566">
        <v>0.22700000000000001</v>
      </c>
      <c r="BD2566">
        <v>0.88800000000000001</v>
      </c>
      <c r="BE2566">
        <v>669.98287833766096</v>
      </c>
    </row>
    <row r="2567" spans="1:57">
      <c r="A2567">
        <v>3128402</v>
      </c>
      <c r="B2567" t="s">
        <v>2529</v>
      </c>
      <c r="C2567">
        <v>3</v>
      </c>
      <c r="D2567">
        <v>31</v>
      </c>
      <c r="E2567" s="1">
        <v>2746.00000000002</v>
      </c>
      <c r="F2567" s="1">
        <v>491.95387770578702</v>
      </c>
      <c r="H2567">
        <v>236.44372838902601</v>
      </c>
      <c r="J2567">
        <v>728.39760609481402</v>
      </c>
      <c r="K2567" s="1">
        <v>8678.0000000000491</v>
      </c>
      <c r="L2567" s="1">
        <v>2097.6404354933602</v>
      </c>
      <c r="M2567">
        <v>963.85121168707997</v>
      </c>
      <c r="N2567">
        <v>3061.4916471804399</v>
      </c>
      <c r="O2567" s="1">
        <v>1332.3451635987201</v>
      </c>
      <c r="P2567" s="1">
        <v>423.267701460034</v>
      </c>
      <c r="Q2567" s="9">
        <f>(P2567*100)/O2567</f>
        <v>31.768622202730874</v>
      </c>
      <c r="R2567">
        <v>195.531692824532</v>
      </c>
      <c r="S2567">
        <v>618.79939428456601</v>
      </c>
      <c r="T2567">
        <v>17.915290520968099</v>
      </c>
      <c r="U2567">
        <v>38.9827618302768</v>
      </c>
      <c r="V2567">
        <v>6.9838750349911596</v>
      </c>
      <c r="W2567">
        <v>2</v>
      </c>
      <c r="X2567">
        <v>3</v>
      </c>
      <c r="Y2567">
        <v>2</v>
      </c>
      <c r="Z2567">
        <v>74.388091723997903</v>
      </c>
      <c r="AA2567">
        <v>97.567034061288794</v>
      </c>
      <c r="AB2567">
        <v>443.89648788501802</v>
      </c>
      <c r="AC2567">
        <v>0</v>
      </c>
      <c r="AD2567">
        <v>381.17067369295103</v>
      </c>
      <c r="AE2567">
        <v>404.12906962371602</v>
      </c>
      <c r="AF2567">
        <v>339.900473108082</v>
      </c>
      <c r="AG2567">
        <v>25.069257871597301</v>
      </c>
      <c r="AH2567">
        <v>41.283967689089998</v>
      </c>
      <c r="AI2567">
        <v>304.85240667687901</v>
      </c>
      <c r="AJ2567">
        <v>4.1951528033866001</v>
      </c>
      <c r="AK2567">
        <v>111.239466165989</v>
      </c>
      <c r="AL2567">
        <v>448.14458889587701</v>
      </c>
      <c r="AM2567">
        <v>64.106013737720104</v>
      </c>
      <c r="AN2567">
        <v>3.2311076432597798</v>
      </c>
      <c r="AO2567">
        <v>4.2379039733306696</v>
      </c>
      <c r="AP2567">
        <v>19.281007236253</v>
      </c>
      <c r="AQ2567">
        <v>0</v>
      </c>
      <c r="AR2567">
        <v>12.422314047120899</v>
      </c>
      <c r="AS2567">
        <v>13.170525869155799</v>
      </c>
      <c r="AT2567">
        <v>11.0773223469832</v>
      </c>
      <c r="AU2567">
        <v>1.0889037323380699</v>
      </c>
      <c r="AV2567">
        <v>1.7932029233823601</v>
      </c>
      <c r="AW2567">
        <v>13.2415137752759</v>
      </c>
      <c r="AX2567">
        <v>0.13671960934042701</v>
      </c>
      <c r="AY2567">
        <v>3.62528305171015</v>
      </c>
      <c r="AZ2567">
        <v>14.6049872301218</v>
      </c>
      <c r="BA2567">
        <v>2.0892085617281602</v>
      </c>
      <c r="BB2567" s="4">
        <v>0.67700000000000005</v>
      </c>
      <c r="BC2567">
        <v>0.29399999999999998</v>
      </c>
      <c r="BD2567">
        <v>0.84599999999999997</v>
      </c>
      <c r="BE2567">
        <v>662.43409212558902</v>
      </c>
    </row>
    <row r="2568" spans="1:57">
      <c r="A2568">
        <v>3128501</v>
      </c>
      <c r="B2568" t="s">
        <v>2530</v>
      </c>
      <c r="C2568">
        <v>3</v>
      </c>
      <c r="D2568">
        <v>31</v>
      </c>
      <c r="E2568" s="1">
        <v>1269</v>
      </c>
      <c r="F2568" s="1">
        <v>116.37540223287699</v>
      </c>
      <c r="H2568">
        <v>161.66748904448599</v>
      </c>
      <c r="J2568">
        <v>278.04289127736303</v>
      </c>
      <c r="K2568" s="1">
        <v>3929.00000000001</v>
      </c>
      <c r="L2568" s="1">
        <v>395.65419725396299</v>
      </c>
      <c r="M2568">
        <v>641.32167465619295</v>
      </c>
      <c r="N2568">
        <v>1036.9758719101601</v>
      </c>
      <c r="O2568" s="1">
        <v>655.474617386928</v>
      </c>
      <c r="P2568" s="1">
        <v>82.6215408382524</v>
      </c>
      <c r="Q2568" s="9">
        <f>(P2568*100)/O2568</f>
        <v>12.604842147454313</v>
      </c>
      <c r="R2568">
        <v>151.98923489353501</v>
      </c>
      <c r="S2568">
        <v>234.61077573178699</v>
      </c>
      <c r="T2568">
        <v>9.1706384738279496</v>
      </c>
      <c r="U2568">
        <v>39.199038196577298</v>
      </c>
      <c r="V2568">
        <v>3.5948020782258299</v>
      </c>
      <c r="W2568">
        <v>1</v>
      </c>
      <c r="X2568">
        <v>2</v>
      </c>
      <c r="Y2568">
        <v>1</v>
      </c>
      <c r="Z2568">
        <v>12.4078997384342</v>
      </c>
      <c r="AA2568">
        <v>31.384772854112999</v>
      </c>
      <c r="AB2568">
        <v>112.964387021805</v>
      </c>
      <c r="AC2568">
        <v>0</v>
      </c>
      <c r="AD2568">
        <v>82.213226467423993</v>
      </c>
      <c r="AE2568">
        <v>85.149342958951294</v>
      </c>
      <c r="AF2568">
        <v>66.947374027038904</v>
      </c>
      <c r="AG2568">
        <v>7.1506174082075002</v>
      </c>
      <c r="AH2568">
        <v>23.2218685524244</v>
      </c>
      <c r="AI2568">
        <v>70.645757433007802</v>
      </c>
      <c r="AJ2568">
        <v>0</v>
      </c>
      <c r="AK2568">
        <v>31.439115356317799</v>
      </c>
      <c r="AL2568">
        <v>113.373113260588</v>
      </c>
      <c r="AM2568">
        <v>7.2035180436020001</v>
      </c>
      <c r="AN2568">
        <v>2.2657222561118102</v>
      </c>
      <c r="AO2568">
        <v>5.7309601026443504</v>
      </c>
      <c r="AP2568">
        <v>20.627659089678499</v>
      </c>
      <c r="AQ2568">
        <v>0</v>
      </c>
      <c r="AR2568">
        <v>11.2638044894333</v>
      </c>
      <c r="AS2568">
        <v>11.6660736076739</v>
      </c>
      <c r="AT2568">
        <v>9.1722726928899707</v>
      </c>
      <c r="AU2568">
        <v>1.30572565448218</v>
      </c>
      <c r="AV2568">
        <v>4.24038761731408</v>
      </c>
      <c r="AW2568">
        <v>12.9001417073057</v>
      </c>
      <c r="AX2568">
        <v>0</v>
      </c>
      <c r="AY2568">
        <v>4.3073853674216496</v>
      </c>
      <c r="AZ2568">
        <v>15.5329335314633</v>
      </c>
      <c r="BA2568">
        <v>0.98693388358123302</v>
      </c>
      <c r="BB2568" s="4">
        <v>0.65200000000000002</v>
      </c>
      <c r="BC2568">
        <v>0.24199999999999999</v>
      </c>
      <c r="BD2568">
        <v>0.86699999999999999</v>
      </c>
      <c r="BE2568">
        <v>551.45029451778896</v>
      </c>
    </row>
    <row r="2569" spans="1:57">
      <c r="A2569">
        <v>3128600</v>
      </c>
      <c r="B2569" t="s">
        <v>2531</v>
      </c>
      <c r="C2569">
        <v>3</v>
      </c>
      <c r="D2569">
        <v>31</v>
      </c>
      <c r="E2569" s="1">
        <v>2098.99999999992</v>
      </c>
      <c r="F2569" s="1">
        <v>723.60852989233501</v>
      </c>
      <c r="H2569">
        <v>268.66069425338702</v>
      </c>
      <c r="J2569">
        <v>992.26922414572198</v>
      </c>
      <c r="K2569" s="1">
        <v>6564.9999999997099</v>
      </c>
      <c r="L2569" s="1">
        <v>2353.2814075957799</v>
      </c>
      <c r="M2569">
        <v>909.27310120833499</v>
      </c>
      <c r="N2569">
        <v>3262.5545088041099</v>
      </c>
      <c r="O2569" s="1">
        <v>1247.6346643325101</v>
      </c>
      <c r="P2569" s="1">
        <v>489.53132850167498</v>
      </c>
      <c r="Q2569" s="9">
        <f>(P2569*100)/O2569</f>
        <v>39.236752752744039</v>
      </c>
      <c r="R2569">
        <v>256.95875853679598</v>
      </c>
      <c r="S2569">
        <v>746.49008703847005</v>
      </c>
      <c r="T2569">
        <v>34.473965216406</v>
      </c>
      <c r="U2569">
        <v>39.525993747981303</v>
      </c>
      <c r="V2569">
        <v>13.6261773361179</v>
      </c>
      <c r="W2569">
        <v>3</v>
      </c>
      <c r="X2569">
        <v>5</v>
      </c>
      <c r="Y2569">
        <v>4</v>
      </c>
      <c r="Z2569">
        <v>55.467951101135199</v>
      </c>
      <c r="AA2569">
        <v>75.985165832571994</v>
      </c>
      <c r="AB2569">
        <v>631.01756823267306</v>
      </c>
      <c r="AC2569">
        <v>0</v>
      </c>
      <c r="AD2569">
        <v>655.85800158331199</v>
      </c>
      <c r="AE2569">
        <v>622.93171392661998</v>
      </c>
      <c r="AF2569">
        <v>646.23688986256002</v>
      </c>
      <c r="AG2569">
        <v>23.118800577168599</v>
      </c>
      <c r="AH2569">
        <v>42.456582424881603</v>
      </c>
      <c r="AI2569">
        <v>507.30697610616699</v>
      </c>
      <c r="AJ2569">
        <v>35.5552446886878</v>
      </c>
      <c r="AK2569">
        <v>115.367024057414</v>
      </c>
      <c r="AL2569">
        <v>684.35677463365403</v>
      </c>
      <c r="AM2569">
        <v>36.151210400234</v>
      </c>
      <c r="AN2569">
        <v>1.61547651981457</v>
      </c>
      <c r="AO2569">
        <v>2.21303020609002</v>
      </c>
      <c r="AP2569">
        <v>18.378073190619599</v>
      </c>
      <c r="AQ2569">
        <v>0</v>
      </c>
      <c r="AR2569">
        <v>14.331886608224099</v>
      </c>
      <c r="AS2569">
        <v>13.612377476695199</v>
      </c>
      <c r="AT2569">
        <v>14.1216449371704</v>
      </c>
      <c r="AU2569">
        <v>0.67332358158668504</v>
      </c>
      <c r="AV2569">
        <v>1.2365268710559001</v>
      </c>
      <c r="AW2569">
        <v>14.775063653304301</v>
      </c>
      <c r="AX2569">
        <v>0.77695741147591602</v>
      </c>
      <c r="AY2569">
        <v>2.5210138522783399</v>
      </c>
      <c r="AZ2569">
        <v>14.9546451670052</v>
      </c>
      <c r="BA2569">
        <v>0.78998052467976498</v>
      </c>
      <c r="BB2569" s="4">
        <v>0.69</v>
      </c>
      <c r="BC2569">
        <v>0.24299999999999999</v>
      </c>
      <c r="BD2569">
        <v>0.85699999999999998</v>
      </c>
      <c r="BE2569">
        <v>802.24226270109705</v>
      </c>
    </row>
    <row r="2570" spans="1:57">
      <c r="A2570">
        <v>3128709</v>
      </c>
      <c r="B2570" t="s">
        <v>2532</v>
      </c>
      <c r="C2570">
        <v>3</v>
      </c>
      <c r="D2570">
        <v>31</v>
      </c>
      <c r="E2570" s="1">
        <v>15800.9999999997</v>
      </c>
      <c r="F2570" s="1">
        <v>807.34533923408605</v>
      </c>
      <c r="H2570">
        <v>900.06758257509102</v>
      </c>
      <c r="J2570">
        <v>1707.41292180918</v>
      </c>
      <c r="K2570" s="1">
        <v>49429.999999999098</v>
      </c>
      <c r="L2570" s="1">
        <v>3808.6944500138602</v>
      </c>
      <c r="M2570">
        <v>4008.7247887451799</v>
      </c>
      <c r="N2570">
        <v>7817.4192387590401</v>
      </c>
      <c r="O2570" s="1">
        <v>7545.9658511431298</v>
      </c>
      <c r="P2570" s="1">
        <v>764.10877679263899</v>
      </c>
      <c r="Q2570" s="9">
        <f>(P2570*100)/O2570</f>
        <v>10.126056648889882</v>
      </c>
      <c r="R2570">
        <v>868.12202205280903</v>
      </c>
      <c r="S2570">
        <v>1632.23079884545</v>
      </c>
      <c r="T2570">
        <v>5.1094572446940001</v>
      </c>
      <c r="U2570">
        <v>38.675780887657602</v>
      </c>
      <c r="V2570">
        <v>1.9761224885063999</v>
      </c>
      <c r="W2570">
        <v>1</v>
      </c>
      <c r="X2570">
        <v>1</v>
      </c>
      <c r="Y2570">
        <v>1</v>
      </c>
      <c r="Z2570">
        <v>177.88950190777399</v>
      </c>
      <c r="AA2570">
        <v>273.69322217940697</v>
      </c>
      <c r="AB2570">
        <v>773.31889097246597</v>
      </c>
      <c r="AC2570">
        <v>20.269865111192399</v>
      </c>
      <c r="AD2570">
        <v>507.78335816449402</v>
      </c>
      <c r="AE2570">
        <v>527.83390413170901</v>
      </c>
      <c r="AF2570">
        <v>374.19759725671298</v>
      </c>
      <c r="AG2570">
        <v>81.4283322262051</v>
      </c>
      <c r="AH2570">
        <v>118.086217224438</v>
      </c>
      <c r="AI2570">
        <v>433.70840492743201</v>
      </c>
      <c r="AJ2570">
        <v>17.1851314780445</v>
      </c>
      <c r="AK2570">
        <v>349.14315700432599</v>
      </c>
      <c r="AL2570">
        <v>649.38365145228897</v>
      </c>
      <c r="AM2570">
        <v>73.648739796891704</v>
      </c>
      <c r="AN2570">
        <v>4.7456629141216</v>
      </c>
      <c r="AO2570">
        <v>7.3014751315490303</v>
      </c>
      <c r="AP2570">
        <v>20.630283082024299</v>
      </c>
      <c r="AQ2570">
        <v>0.40572562915362897</v>
      </c>
      <c r="AR2570">
        <v>10.1638921292709</v>
      </c>
      <c r="AS2570">
        <v>10.5652278230605</v>
      </c>
      <c r="AT2570">
        <v>7.4900131175971598</v>
      </c>
      <c r="AU2570">
        <v>2.1723115319363702</v>
      </c>
      <c r="AV2570">
        <v>3.1502554998521299</v>
      </c>
      <c r="AW2570">
        <v>11.5702943160414</v>
      </c>
      <c r="AX2570">
        <v>0.34398099063656201</v>
      </c>
      <c r="AY2570">
        <v>6.9885184860971803</v>
      </c>
      <c r="AZ2570">
        <v>12.998191606222401</v>
      </c>
      <c r="BA2570">
        <v>1.47416774243684</v>
      </c>
      <c r="BB2570" s="4">
        <v>0.751</v>
      </c>
      <c r="BC2570">
        <v>0.189</v>
      </c>
      <c r="BD2570">
        <v>0.90700000000000003</v>
      </c>
      <c r="BE2570">
        <v>862.84892458075001</v>
      </c>
    </row>
    <row r="2571" spans="1:57">
      <c r="A2571">
        <v>3128808</v>
      </c>
      <c r="B2571" t="s">
        <v>2533</v>
      </c>
      <c r="C2571">
        <v>3</v>
      </c>
      <c r="D2571">
        <v>31</v>
      </c>
      <c r="E2571" s="1">
        <v>2318</v>
      </c>
      <c r="F2571" s="1">
        <v>485.97986917444399</v>
      </c>
      <c r="H2571">
        <v>269.51556111792303</v>
      </c>
      <c r="J2571">
        <v>755.49543029236702</v>
      </c>
      <c r="K2571" s="1">
        <v>7206</v>
      </c>
      <c r="L2571" s="1">
        <v>1745.8807124887201</v>
      </c>
      <c r="M2571">
        <v>897.94243099169501</v>
      </c>
      <c r="N2571">
        <v>2643.8231434804102</v>
      </c>
      <c r="O2571" s="1">
        <v>1133.6249774774899</v>
      </c>
      <c r="P2571" s="1">
        <v>282.92287908737501</v>
      </c>
      <c r="Q2571" s="9">
        <f>(P2571*100)/O2571</f>
        <v>24.95736109457706</v>
      </c>
      <c r="R2571">
        <v>135.439371996315</v>
      </c>
      <c r="S2571">
        <v>418.36225108369001</v>
      </c>
      <c r="T2571">
        <v>20.965481845316798</v>
      </c>
      <c r="U2571">
        <v>39.095204034688898</v>
      </c>
      <c r="V2571">
        <v>8.1964979042822499</v>
      </c>
      <c r="W2571">
        <v>2</v>
      </c>
      <c r="X2571">
        <v>4</v>
      </c>
      <c r="Y2571">
        <v>3</v>
      </c>
      <c r="Z2571">
        <v>41.9327141816335</v>
      </c>
      <c r="AA2571">
        <v>54.000600907284401</v>
      </c>
      <c r="AB2571">
        <v>469.18741089654901</v>
      </c>
      <c r="AC2571">
        <v>2.6060144992243002</v>
      </c>
      <c r="AD2571">
        <v>431.15640497725298</v>
      </c>
      <c r="AE2571">
        <v>441.31397439467298</v>
      </c>
      <c r="AF2571">
        <v>434.25789153200202</v>
      </c>
      <c r="AG2571">
        <v>51.732499294681702</v>
      </c>
      <c r="AH2571">
        <v>15.301088773775099</v>
      </c>
      <c r="AI2571">
        <v>251.13202035440801</v>
      </c>
      <c r="AJ2571">
        <v>0</v>
      </c>
      <c r="AK2571">
        <v>82.532034422225394</v>
      </c>
      <c r="AL2571">
        <v>440.87368450282497</v>
      </c>
      <c r="AM2571">
        <v>29.9331119125772</v>
      </c>
      <c r="AN2571">
        <v>1.83846857782786</v>
      </c>
      <c r="AO2571">
        <v>2.3675645588271701</v>
      </c>
      <c r="AP2571">
        <v>20.570724525709998</v>
      </c>
      <c r="AQ2571">
        <v>8.5726497692473896E-2</v>
      </c>
      <c r="AR2571">
        <v>14.183163051233899</v>
      </c>
      <c r="AS2571">
        <v>14.517302731378701</v>
      </c>
      <c r="AT2571">
        <v>14.2851884160421</v>
      </c>
      <c r="AU2571">
        <v>2.2681234988464398</v>
      </c>
      <c r="AV2571">
        <v>0.67085022913831105</v>
      </c>
      <c r="AW2571">
        <v>11.0104565687815</v>
      </c>
      <c r="AX2571">
        <v>0</v>
      </c>
      <c r="AY2571">
        <v>2.7149435509887101</v>
      </c>
      <c r="AZ2571">
        <v>14.5028191164914</v>
      </c>
      <c r="BA2571">
        <v>0.98466867704148198</v>
      </c>
      <c r="BB2571" s="4">
        <v>0.68300000000000005</v>
      </c>
      <c r="BC2571">
        <v>0.215</v>
      </c>
      <c r="BD2571">
        <v>0.91</v>
      </c>
      <c r="BE2571">
        <v>598.46290162437504</v>
      </c>
    </row>
    <row r="2572" spans="1:57">
      <c r="A2572">
        <v>3128907</v>
      </c>
      <c r="B2572" t="s">
        <v>2534</v>
      </c>
      <c r="C2572">
        <v>3</v>
      </c>
      <c r="D2572">
        <v>31</v>
      </c>
      <c r="E2572" s="1">
        <v>2261</v>
      </c>
      <c r="F2572" s="1">
        <v>414.07478045195199</v>
      </c>
      <c r="H2572">
        <v>205.674751813695</v>
      </c>
      <c r="J2572">
        <v>619.74953226564605</v>
      </c>
      <c r="K2572" s="1">
        <v>7265.00000000001</v>
      </c>
      <c r="L2572" s="1">
        <v>1380.2172704013501</v>
      </c>
      <c r="M2572">
        <v>866.45103982099397</v>
      </c>
      <c r="N2572">
        <v>2246.6683102223501</v>
      </c>
      <c r="O2572" s="1">
        <v>1333.8965198040801</v>
      </c>
      <c r="P2572" s="1">
        <v>223.70637598506701</v>
      </c>
      <c r="Q2572" s="9">
        <f>(P2572*100)/O2572</f>
        <v>16.770894343282681</v>
      </c>
      <c r="R2572">
        <v>216.77408410449499</v>
      </c>
      <c r="S2572">
        <v>440.48046008956197</v>
      </c>
      <c r="T2572">
        <v>18.313789493673202</v>
      </c>
      <c r="U2572">
        <v>40.577509683944598</v>
      </c>
      <c r="V2572">
        <v>7.4312797052924697</v>
      </c>
      <c r="W2572">
        <v>2</v>
      </c>
      <c r="X2572">
        <v>4</v>
      </c>
      <c r="Y2572">
        <v>2</v>
      </c>
      <c r="Z2572">
        <v>35.722460070388102</v>
      </c>
      <c r="AA2572">
        <v>73.864157714204097</v>
      </c>
      <c r="AB2572">
        <v>365.32767079002798</v>
      </c>
      <c r="AC2572">
        <v>0</v>
      </c>
      <c r="AD2572">
        <v>368.27074062475498</v>
      </c>
      <c r="AE2572">
        <v>371.258356330678</v>
      </c>
      <c r="AF2572">
        <v>360.426718106831</v>
      </c>
      <c r="AG2572">
        <v>39.877900208616602</v>
      </c>
      <c r="AH2572">
        <v>9.2656639773517995</v>
      </c>
      <c r="AI2572">
        <v>288.67815884452301</v>
      </c>
      <c r="AJ2572">
        <v>8.4039021999666996</v>
      </c>
      <c r="AK2572">
        <v>72.610081703688707</v>
      </c>
      <c r="AL2572">
        <v>392.18511109563599</v>
      </c>
      <c r="AM2572">
        <v>31.970279857759401</v>
      </c>
      <c r="AN2572">
        <v>1.77101480009545</v>
      </c>
      <c r="AO2572">
        <v>3.6619683037137101</v>
      </c>
      <c r="AP2572">
        <v>18.111874450378799</v>
      </c>
      <c r="AQ2572">
        <v>0</v>
      </c>
      <c r="AR2572">
        <v>13.6988169425812</v>
      </c>
      <c r="AS2572">
        <v>13.8099493137839</v>
      </c>
      <c r="AT2572">
        <v>13.4070375077441</v>
      </c>
      <c r="AU2572">
        <v>1.9770293346827199</v>
      </c>
      <c r="AV2572">
        <v>0.45936444478536798</v>
      </c>
      <c r="AW2572">
        <v>14.311816453026299</v>
      </c>
      <c r="AX2572">
        <v>0.31260565975292298</v>
      </c>
      <c r="AY2572">
        <v>2.7009265405046201</v>
      </c>
      <c r="AZ2572">
        <v>14.588376028437199</v>
      </c>
      <c r="BA2572">
        <v>1.1892202205137601</v>
      </c>
      <c r="BB2572" s="4">
        <v>0.69299999999999995</v>
      </c>
      <c r="BC2572">
        <v>0.249</v>
      </c>
      <c r="BD2572">
        <v>0.85199999999999998</v>
      </c>
      <c r="BE2572">
        <v>622.04469122427895</v>
      </c>
    </row>
    <row r="2573" spans="1:57">
      <c r="A2573">
        <v>3129004</v>
      </c>
      <c r="B2573" t="s">
        <v>2535</v>
      </c>
      <c r="C2573">
        <v>3</v>
      </c>
      <c r="D2573">
        <v>31</v>
      </c>
      <c r="E2573" s="1">
        <v>2924.00000000001</v>
      </c>
      <c r="F2573" s="1">
        <v>1123.1463359000099</v>
      </c>
      <c r="H2573">
        <v>364.01766621917398</v>
      </c>
      <c r="J2573">
        <v>1487.1640021191799</v>
      </c>
      <c r="K2573" s="1">
        <v>8707.00000000006</v>
      </c>
      <c r="L2573" s="1">
        <v>3765.1003159034599</v>
      </c>
      <c r="M2573">
        <v>1060.0743929308101</v>
      </c>
      <c r="N2573">
        <v>4825.1747088342699</v>
      </c>
      <c r="O2573" s="1">
        <v>1244.01969279217</v>
      </c>
      <c r="P2573" s="1">
        <v>634.86891842371494</v>
      </c>
      <c r="Q2573" s="9">
        <f>(P2573*100)/O2573</f>
        <v>51.033671098788481</v>
      </c>
      <c r="R2573">
        <v>121.472548762546</v>
      </c>
      <c r="S2573">
        <v>756.34146718626198</v>
      </c>
      <c r="T2573">
        <v>38.411297397401</v>
      </c>
      <c r="U2573">
        <v>39.512154647447801</v>
      </c>
      <c r="V2573">
        <v>15.177131229752201</v>
      </c>
      <c r="W2573">
        <v>3</v>
      </c>
      <c r="X2573">
        <v>5</v>
      </c>
      <c r="Y2573">
        <v>4</v>
      </c>
      <c r="Z2573">
        <v>58.937972345010799</v>
      </c>
      <c r="AA2573">
        <v>55.011105646979303</v>
      </c>
      <c r="AB2573">
        <v>1038.6393703646499</v>
      </c>
      <c r="AC2573">
        <v>0</v>
      </c>
      <c r="AD2573">
        <v>1032.01254628893</v>
      </c>
      <c r="AE2573">
        <v>1085.99316551791</v>
      </c>
      <c r="AF2573">
        <v>889.15391446617002</v>
      </c>
      <c r="AG2573">
        <v>64.409022822447</v>
      </c>
      <c r="AH2573">
        <v>38.506806003017999</v>
      </c>
      <c r="AI2573">
        <v>881.96247531051597</v>
      </c>
      <c r="AJ2573">
        <v>4.9184926693308997</v>
      </c>
      <c r="AK2573">
        <v>108.91129789719299</v>
      </c>
      <c r="AL2573">
        <v>1033.6457990834001</v>
      </c>
      <c r="AM2573">
        <v>97.018170882190404</v>
      </c>
      <c r="AN2573">
        <v>1.10630056573636</v>
      </c>
      <c r="AO2573">
        <v>1.0325909575372001</v>
      </c>
      <c r="AP2573">
        <v>19.495874685070198</v>
      </c>
      <c r="AQ2573">
        <v>0</v>
      </c>
      <c r="AR2573">
        <v>14.534427732264099</v>
      </c>
      <c r="AS2573">
        <v>15.2946679172772</v>
      </c>
      <c r="AT2573">
        <v>12.5224672501706</v>
      </c>
      <c r="AU2573">
        <v>1.2089954158905001</v>
      </c>
      <c r="AV2573">
        <v>0.72279550128509196</v>
      </c>
      <c r="AW2573">
        <v>16.554956788852898</v>
      </c>
      <c r="AX2573">
        <v>6.9269968190916298E-2</v>
      </c>
      <c r="AY2573">
        <v>1.53386060489874</v>
      </c>
      <c r="AZ2573">
        <v>14.557429773077599</v>
      </c>
      <c r="BA2573">
        <v>1.36636283974872</v>
      </c>
      <c r="BB2573" s="4">
        <v>0.67400000000000004</v>
      </c>
      <c r="BC2573">
        <v>0.22900000000000001</v>
      </c>
      <c r="BD2573">
        <v>0.88200000000000001</v>
      </c>
      <c r="BE2573">
        <v>545.10350762351504</v>
      </c>
    </row>
    <row r="2574" spans="1:57">
      <c r="A2574">
        <v>3129103</v>
      </c>
      <c r="B2574" t="s">
        <v>2536</v>
      </c>
      <c r="C2574">
        <v>3</v>
      </c>
      <c r="D2574">
        <v>31</v>
      </c>
      <c r="E2574" s="1">
        <v>2243.00000000001</v>
      </c>
      <c r="F2574" s="1">
        <v>913.38076234851599</v>
      </c>
      <c r="H2574">
        <v>305.593574656236</v>
      </c>
      <c r="J2574">
        <v>1218.9743370047499</v>
      </c>
      <c r="K2574" s="1">
        <v>6137.00000000001</v>
      </c>
      <c r="L2574" s="1">
        <v>2728.5721502978699</v>
      </c>
      <c r="M2574">
        <v>798.24704931165502</v>
      </c>
      <c r="N2574">
        <v>3526.8191996095202</v>
      </c>
      <c r="O2574" s="1">
        <v>924.12770464439598</v>
      </c>
      <c r="P2574" s="1">
        <v>427.51404893294603</v>
      </c>
      <c r="Q2574" s="9">
        <f>(P2574*100)/O2574</f>
        <v>46.261360500760368</v>
      </c>
      <c r="R2574">
        <v>112.478975987089</v>
      </c>
      <c r="S2574">
        <v>539.99302492003505</v>
      </c>
      <c r="T2574">
        <v>40.7213893155823</v>
      </c>
      <c r="U2574">
        <v>37.960319354038297</v>
      </c>
      <c r="V2574">
        <v>15.4579694295963</v>
      </c>
      <c r="W2574">
        <v>3</v>
      </c>
      <c r="X2574">
        <v>5</v>
      </c>
      <c r="Y2574">
        <v>4</v>
      </c>
      <c r="Z2574">
        <v>57.331411767365701</v>
      </c>
      <c r="AA2574">
        <v>53.834345153989503</v>
      </c>
      <c r="AB2574">
        <v>779.39382872849899</v>
      </c>
      <c r="AC2574">
        <v>0</v>
      </c>
      <c r="AD2574">
        <v>877.31618989895401</v>
      </c>
      <c r="AE2574">
        <v>890.73615333153896</v>
      </c>
      <c r="AF2574">
        <v>880.76520372797995</v>
      </c>
      <c r="AG2574">
        <v>65.896085131609993</v>
      </c>
      <c r="AH2574">
        <v>27.2310173329126</v>
      </c>
      <c r="AI2574">
        <v>417.04677047316898</v>
      </c>
      <c r="AJ2574">
        <v>24.426318562083701</v>
      </c>
      <c r="AK2574">
        <v>51.353052084248098</v>
      </c>
      <c r="AL2574">
        <v>854.718195206627</v>
      </c>
      <c r="AM2574">
        <v>101.343402476638</v>
      </c>
      <c r="AN2574">
        <v>1.3773868105993801</v>
      </c>
      <c r="AO2574">
        <v>1.2933698069958901</v>
      </c>
      <c r="AP2574">
        <v>18.7249318804366</v>
      </c>
      <c r="AQ2574">
        <v>0</v>
      </c>
      <c r="AR2574">
        <v>15.814462783319501</v>
      </c>
      <c r="AS2574">
        <v>16.056370449793299</v>
      </c>
      <c r="AT2574">
        <v>15.876634553846801</v>
      </c>
      <c r="AU2574">
        <v>1.5831530348268601</v>
      </c>
      <c r="AV2574">
        <v>0.65422502180396402</v>
      </c>
      <c r="AW2574">
        <v>10.0195460628756</v>
      </c>
      <c r="AX2574">
        <v>0.44030773657336802</v>
      </c>
      <c r="AY2574">
        <v>0.92568784247529701</v>
      </c>
      <c r="AZ2574">
        <v>15.407112331846999</v>
      </c>
      <c r="BA2574">
        <v>1.82681168460639</v>
      </c>
      <c r="BB2574" s="4">
        <v>0.68</v>
      </c>
      <c r="BC2574">
        <v>0.32300000000000001</v>
      </c>
      <c r="BD2574">
        <v>0.88200000000000001</v>
      </c>
      <c r="BE2574">
        <v>632.74403952557498</v>
      </c>
    </row>
    <row r="2575" spans="1:57">
      <c r="A2575">
        <v>3129202</v>
      </c>
      <c r="B2575" t="s">
        <v>2537</v>
      </c>
      <c r="C2575">
        <v>3</v>
      </c>
      <c r="D2575">
        <v>31</v>
      </c>
      <c r="E2575" s="1">
        <v>1986.99999999997</v>
      </c>
      <c r="F2575" s="1">
        <v>260.35154728357099</v>
      </c>
      <c r="H2575">
        <v>247.59041664947199</v>
      </c>
      <c r="J2575">
        <v>507.94196393304298</v>
      </c>
      <c r="K2575" s="1">
        <v>6120.9999999998499</v>
      </c>
      <c r="L2575" s="1">
        <v>954.63703567799803</v>
      </c>
      <c r="M2575">
        <v>934.45068777863003</v>
      </c>
      <c r="N2575">
        <v>1889.0877234566301</v>
      </c>
      <c r="O2575" s="1">
        <v>1048.11000924271</v>
      </c>
      <c r="P2575" s="1">
        <v>197.638091631294</v>
      </c>
      <c r="Q2575" s="9">
        <f>(P2575*100)/O2575</f>
        <v>18.856617138318647</v>
      </c>
      <c r="R2575">
        <v>217.06496867438599</v>
      </c>
      <c r="S2575">
        <v>414.70306030568003</v>
      </c>
      <c r="T2575">
        <v>13.1027452080309</v>
      </c>
      <c r="U2575">
        <v>37.699510732586198</v>
      </c>
      <c r="V2575">
        <v>4.9396708359650496</v>
      </c>
      <c r="W2575">
        <v>1</v>
      </c>
      <c r="X2575">
        <v>3</v>
      </c>
      <c r="Y2575">
        <v>2</v>
      </c>
      <c r="Z2575">
        <v>34.172212606209797</v>
      </c>
      <c r="AA2575">
        <v>41.032909909639699</v>
      </c>
      <c r="AB2575">
        <v>236.680564175852</v>
      </c>
      <c r="AC2575">
        <v>0</v>
      </c>
      <c r="AD2575">
        <v>228.773532831002</v>
      </c>
      <c r="AE2575">
        <v>244.218947420695</v>
      </c>
      <c r="AF2575">
        <v>49.585892815817502</v>
      </c>
      <c r="AG2575">
        <v>6.2939460854740004</v>
      </c>
      <c r="AH2575">
        <v>10.3357706383227</v>
      </c>
      <c r="AI2575">
        <v>214.384947921508</v>
      </c>
      <c r="AJ2575">
        <v>2.1875667097659002</v>
      </c>
      <c r="AK2575">
        <v>77.0603778140228</v>
      </c>
      <c r="AL2575">
        <v>238.74511000812001</v>
      </c>
      <c r="AM2575">
        <v>6.2711363085984999</v>
      </c>
      <c r="AN2575">
        <v>2.9001617750907802</v>
      </c>
      <c r="AO2575">
        <v>3.48242234742083</v>
      </c>
      <c r="AP2575">
        <v>20.086844625477799</v>
      </c>
      <c r="AQ2575">
        <v>0</v>
      </c>
      <c r="AR2575">
        <v>14.5676641066333</v>
      </c>
      <c r="AS2575">
        <v>15.5511852725041</v>
      </c>
      <c r="AT2575">
        <v>3.1574921365661499</v>
      </c>
      <c r="AU2575">
        <v>0.53416095884458303</v>
      </c>
      <c r="AV2575">
        <v>0.87718659797645104</v>
      </c>
      <c r="AW2575">
        <v>18.194637797723502</v>
      </c>
      <c r="AX2575">
        <v>0.13929818123787799</v>
      </c>
      <c r="AY2575">
        <v>4.90699114549325</v>
      </c>
      <c r="AZ2575">
        <v>15.2026264868179</v>
      </c>
      <c r="BA2575">
        <v>0.39932856821361701</v>
      </c>
      <c r="BB2575" s="4">
        <v>0.65700000000000003</v>
      </c>
      <c r="BC2575">
        <v>0.222</v>
      </c>
      <c r="BD2575">
        <v>0.86199999999999999</v>
      </c>
      <c r="BE2575">
        <v>533.71416999195799</v>
      </c>
    </row>
    <row r="2576" spans="1:57">
      <c r="A2576">
        <v>3129301</v>
      </c>
      <c r="B2576" t="s">
        <v>2538</v>
      </c>
      <c r="C2576">
        <v>3</v>
      </c>
      <c r="D2576">
        <v>31</v>
      </c>
      <c r="E2576" s="1">
        <v>3297.00000000005</v>
      </c>
      <c r="F2576" s="1">
        <v>827.93935003776301</v>
      </c>
      <c r="H2576">
        <v>544.53354164490497</v>
      </c>
      <c r="J2576">
        <v>1372.47289168267</v>
      </c>
      <c r="K2576" s="1">
        <v>10315.0000000001</v>
      </c>
      <c r="L2576" s="1">
        <v>2918.0805597058802</v>
      </c>
      <c r="M2576">
        <v>1913.1386772650101</v>
      </c>
      <c r="N2576">
        <v>4831.21923697088</v>
      </c>
      <c r="O2576" s="1">
        <v>1816.55252886728</v>
      </c>
      <c r="P2576" s="1">
        <v>467.46074186419798</v>
      </c>
      <c r="Q2576" s="9">
        <f>(P2576*100)/O2576</f>
        <v>25.733400737697654</v>
      </c>
      <c r="R2576">
        <v>475.13373581719401</v>
      </c>
      <c r="S2576">
        <v>942.59447768139205</v>
      </c>
      <c r="T2576">
        <v>25.111900213459201</v>
      </c>
      <c r="U2576">
        <v>38.622215427203301</v>
      </c>
      <c r="V2576">
        <v>9.6987721983065498</v>
      </c>
      <c r="W2576">
        <v>2</v>
      </c>
      <c r="X2576">
        <v>4</v>
      </c>
      <c r="Y2576">
        <v>3</v>
      </c>
      <c r="Z2576">
        <v>83.775572963324393</v>
      </c>
      <c r="AA2576">
        <v>89.192520275085897</v>
      </c>
      <c r="AB2576">
        <v>742.92463339808501</v>
      </c>
      <c r="AC2576">
        <v>0</v>
      </c>
      <c r="AD2576">
        <v>757.90425270176399</v>
      </c>
      <c r="AE2576">
        <v>770.49026888041203</v>
      </c>
      <c r="AF2576">
        <v>741.79480190367599</v>
      </c>
      <c r="AG2576">
        <v>43.570565793760402</v>
      </c>
      <c r="AH2576">
        <v>29.137811709508998</v>
      </c>
      <c r="AI2576">
        <v>331.203668103295</v>
      </c>
      <c r="AJ2576">
        <v>0</v>
      </c>
      <c r="AK2576">
        <v>144.39462707876999</v>
      </c>
      <c r="AL2576">
        <v>784.01635796861206</v>
      </c>
      <c r="AM2576">
        <v>158.66020107196701</v>
      </c>
      <c r="AN2576">
        <v>2.1823615537312602</v>
      </c>
      <c r="AO2576">
        <v>2.32347354059827</v>
      </c>
      <c r="AP2576">
        <v>19.353256562717501</v>
      </c>
      <c r="AQ2576">
        <v>0</v>
      </c>
      <c r="AR2576">
        <v>14.8135332039486</v>
      </c>
      <c r="AS2576">
        <v>15.0595317821373</v>
      </c>
      <c r="AT2576">
        <v>14.4986677266219</v>
      </c>
      <c r="AU2576">
        <v>1.13501733618997</v>
      </c>
      <c r="AV2576">
        <v>0.75904273507662401</v>
      </c>
      <c r="AW2576">
        <v>8.6278866996210706</v>
      </c>
      <c r="AX2576">
        <v>0</v>
      </c>
      <c r="AY2576">
        <v>2.82224911006645</v>
      </c>
      <c r="AZ2576">
        <v>15.3239044507341</v>
      </c>
      <c r="BA2576">
        <v>3.10107529855701</v>
      </c>
      <c r="BB2576" s="4">
        <v>0.65400000000000003</v>
      </c>
      <c r="BC2576">
        <v>0.29699999999999999</v>
      </c>
      <c r="BD2576">
        <v>0.80600000000000005</v>
      </c>
      <c r="BE2576">
        <v>495.50649109144598</v>
      </c>
    </row>
    <row r="2577" spans="1:57">
      <c r="A2577">
        <v>3129400</v>
      </c>
      <c r="B2577" t="s">
        <v>2539</v>
      </c>
      <c r="C2577">
        <v>3</v>
      </c>
      <c r="D2577">
        <v>31</v>
      </c>
      <c r="E2577" s="1">
        <v>1551</v>
      </c>
      <c r="F2577" s="1">
        <v>377.11487081577297</v>
      </c>
      <c r="H2577">
        <v>241.021409964079</v>
      </c>
      <c r="J2577">
        <v>618.13628077985197</v>
      </c>
      <c r="K2577" s="1">
        <v>5035.99999999999</v>
      </c>
      <c r="L2577" s="1">
        <v>1342.8301422489899</v>
      </c>
      <c r="M2577">
        <v>881.60529890935595</v>
      </c>
      <c r="N2577">
        <v>2224.4354411583399</v>
      </c>
      <c r="O2577" s="1">
        <v>852.29363638716404</v>
      </c>
      <c r="P2577" s="1">
        <v>281.14825718207499</v>
      </c>
      <c r="Q2577" s="9">
        <f>(P2577*100)/O2577</f>
        <v>32.987252887848648</v>
      </c>
      <c r="R2577">
        <v>167.88516240547301</v>
      </c>
      <c r="S2577">
        <v>449.033419587548</v>
      </c>
      <c r="T2577">
        <v>24.314305017135499</v>
      </c>
      <c r="U2577">
        <v>39.722846161603002</v>
      </c>
      <c r="V2577">
        <v>9.6583339772196695</v>
      </c>
      <c r="W2577">
        <v>2</v>
      </c>
      <c r="X2577">
        <v>4</v>
      </c>
      <c r="Y2577">
        <v>3</v>
      </c>
      <c r="Z2577">
        <v>31.384067214629901</v>
      </c>
      <c r="AA2577">
        <v>49.4133683506099</v>
      </c>
      <c r="AB2577">
        <v>348.45551954023199</v>
      </c>
      <c r="AC2577">
        <v>0</v>
      </c>
      <c r="AD2577">
        <v>298.65254919157297</v>
      </c>
      <c r="AE2577">
        <v>335.07969682909697</v>
      </c>
      <c r="AF2577">
        <v>267.29955490324301</v>
      </c>
      <c r="AG2577">
        <v>18.9724616427409</v>
      </c>
      <c r="AH2577">
        <v>24.491030412101601</v>
      </c>
      <c r="AI2577">
        <v>275.20703825963898</v>
      </c>
      <c r="AJ2577">
        <v>3.8368248144577999</v>
      </c>
      <c r="AK2577">
        <v>69.018232568236101</v>
      </c>
      <c r="AL2577">
        <v>359.99703300063197</v>
      </c>
      <c r="AM2577">
        <v>66.095847111886002</v>
      </c>
      <c r="AN2577">
        <v>1.7451799304697599</v>
      </c>
      <c r="AO2577">
        <v>2.74773878581916</v>
      </c>
      <c r="AP2577">
        <v>19.3766338570531</v>
      </c>
      <c r="AQ2577">
        <v>0</v>
      </c>
      <c r="AR2577">
        <v>12.460406960641199</v>
      </c>
      <c r="AS2577">
        <v>13.9802235006558</v>
      </c>
      <c r="AT2577">
        <v>11.152294676567999</v>
      </c>
      <c r="AU2577">
        <v>1.05500536511355</v>
      </c>
      <c r="AV2577">
        <v>1.3618774921499099</v>
      </c>
      <c r="AW2577">
        <v>15.303491310102</v>
      </c>
      <c r="AX2577">
        <v>0.16008032998293201</v>
      </c>
      <c r="AY2577">
        <v>2.87958454676625</v>
      </c>
      <c r="AZ2577">
        <v>15.0198267115204</v>
      </c>
      <c r="BA2577">
        <v>2.7576565331579501</v>
      </c>
      <c r="BB2577" s="4">
        <v>0.65700000000000003</v>
      </c>
      <c r="BC2577">
        <v>0.31900000000000001</v>
      </c>
      <c r="BD2577">
        <v>0.80400000000000005</v>
      </c>
      <c r="BE2577">
        <v>397.59132855347002</v>
      </c>
    </row>
    <row r="2578" spans="1:57">
      <c r="A2578">
        <v>3129509</v>
      </c>
      <c r="B2578" t="s">
        <v>2540</v>
      </c>
      <c r="C2578">
        <v>3</v>
      </c>
      <c r="D2578">
        <v>31</v>
      </c>
      <c r="E2578" s="1">
        <v>7747.0000000002901</v>
      </c>
      <c r="F2578" s="1">
        <v>942.98608353686802</v>
      </c>
      <c r="H2578">
        <v>617.630868713891</v>
      </c>
      <c r="J2578">
        <v>1560.6169522507601</v>
      </c>
      <c r="K2578" s="1">
        <v>23218.000000001201</v>
      </c>
      <c r="L2578" s="1">
        <v>3231.3338785433398</v>
      </c>
      <c r="M2578">
        <v>2087.3142780080202</v>
      </c>
      <c r="N2578">
        <v>5318.6481565513504</v>
      </c>
      <c r="O2578" s="1">
        <v>4019.3973760449999</v>
      </c>
      <c r="P2578" s="1">
        <v>706.02104165900698</v>
      </c>
      <c r="Q2578" s="9">
        <f>(P2578*100)/O2578</f>
        <v>17.56534563780097</v>
      </c>
      <c r="R2578">
        <v>365.28338222452402</v>
      </c>
      <c r="S2578">
        <v>1071.30442388353</v>
      </c>
      <c r="T2578">
        <v>12.172274216300901</v>
      </c>
      <c r="U2578">
        <v>39.071379772125397</v>
      </c>
      <c r="V2578">
        <v>4.75587548595544</v>
      </c>
      <c r="W2578">
        <v>1</v>
      </c>
      <c r="X2578">
        <v>3</v>
      </c>
      <c r="Y2578">
        <v>2</v>
      </c>
      <c r="Z2578">
        <v>89.446229172414405</v>
      </c>
      <c r="AA2578">
        <v>110.586760503262</v>
      </c>
      <c r="AB2578">
        <v>802.15789297075196</v>
      </c>
      <c r="AC2578">
        <v>0</v>
      </c>
      <c r="AD2578">
        <v>830.08358566452102</v>
      </c>
      <c r="AE2578">
        <v>857.32863936152705</v>
      </c>
      <c r="AF2578">
        <v>830.08358566452102</v>
      </c>
      <c r="AG2578">
        <v>33.088397380125301</v>
      </c>
      <c r="AH2578">
        <v>63.615708951171001</v>
      </c>
      <c r="AI2578">
        <v>609.01118924374896</v>
      </c>
      <c r="AJ2578">
        <v>33.9180410026608</v>
      </c>
      <c r="AK2578">
        <v>174.77006248760199</v>
      </c>
      <c r="AL2578">
        <v>828.29114459959897</v>
      </c>
      <c r="AM2578">
        <v>64.230369237698795</v>
      </c>
      <c r="AN2578">
        <v>2.0222880063414599</v>
      </c>
      <c r="AO2578">
        <v>2.5002538563679599</v>
      </c>
      <c r="AP2578">
        <v>18.135971758183199</v>
      </c>
      <c r="AQ2578">
        <v>0</v>
      </c>
      <c r="AR2578">
        <v>14.0811398452534</v>
      </c>
      <c r="AS2578">
        <v>14.5433118696428</v>
      </c>
      <c r="AT2578">
        <v>14.0811398452534</v>
      </c>
      <c r="AU2578">
        <v>0.74809491456487498</v>
      </c>
      <c r="AV2578">
        <v>1.4382862912966501</v>
      </c>
      <c r="AW2578">
        <v>13.7691217967544</v>
      </c>
      <c r="AX2578">
        <v>0.575369380727074</v>
      </c>
      <c r="AY2578">
        <v>2.9647155216079502</v>
      </c>
      <c r="AZ2578">
        <v>14.0507337346695</v>
      </c>
      <c r="BA2578">
        <v>1.0895731793374199</v>
      </c>
      <c r="BB2578" s="4">
        <v>0.71799999999999997</v>
      </c>
      <c r="BC2578">
        <v>0.27800000000000002</v>
      </c>
      <c r="BD2578">
        <v>0.85799999999999998</v>
      </c>
      <c r="BE2578">
        <v>700.95351516643802</v>
      </c>
    </row>
    <row r="2579" spans="1:57">
      <c r="A2579">
        <v>3129608</v>
      </c>
      <c r="B2579" t="s">
        <v>2541</v>
      </c>
      <c r="C2579">
        <v>3</v>
      </c>
      <c r="D2579">
        <v>31</v>
      </c>
      <c r="E2579" s="1">
        <v>2237.99999999999</v>
      </c>
      <c r="F2579" s="1">
        <v>977.73787486612503</v>
      </c>
      <c r="H2579">
        <v>530.40533506495603</v>
      </c>
      <c r="J2579">
        <v>1508.14320993108</v>
      </c>
      <c r="K2579" s="1">
        <v>7838.99999999993</v>
      </c>
      <c r="L2579" s="1">
        <v>4108.5841574037004</v>
      </c>
      <c r="M2579">
        <v>1719.37657490531</v>
      </c>
      <c r="N2579">
        <v>5827.9607323090104</v>
      </c>
      <c r="O2579" s="1">
        <v>1680.8277529632201</v>
      </c>
      <c r="P2579" s="1">
        <v>964.86611414104095</v>
      </c>
      <c r="Q2579" s="9">
        <f>(P2579*100)/O2579</f>
        <v>57.4042231537424</v>
      </c>
      <c r="R2579">
        <v>320.16975470741801</v>
      </c>
      <c r="S2579">
        <v>1285.03586884846</v>
      </c>
      <c r="T2579">
        <v>43.688019431015498</v>
      </c>
      <c r="U2579">
        <v>39.532782915039398</v>
      </c>
      <c r="V2579">
        <v>17.271089881543599</v>
      </c>
      <c r="W2579">
        <v>4</v>
      </c>
      <c r="X2579">
        <v>5</v>
      </c>
      <c r="Y2579">
        <v>5</v>
      </c>
      <c r="Z2579">
        <v>106.77167211252601</v>
      </c>
      <c r="AA2579">
        <v>199.28169112981499</v>
      </c>
      <c r="AB2579">
        <v>843.10263649610999</v>
      </c>
      <c r="AC2579">
        <v>0</v>
      </c>
      <c r="AD2579">
        <v>489.58644292116799</v>
      </c>
      <c r="AE2579">
        <v>901.435178437167</v>
      </c>
      <c r="AF2579">
        <v>668.20978333190396</v>
      </c>
      <c r="AG2579">
        <v>68.964991392699801</v>
      </c>
      <c r="AH2579">
        <v>111.531308830583</v>
      </c>
      <c r="AI2579">
        <v>458.844865241256</v>
      </c>
      <c r="AJ2579">
        <v>97.421337333143697</v>
      </c>
      <c r="AK2579">
        <v>341.08847702182601</v>
      </c>
      <c r="AL2579">
        <v>975.07718058993805</v>
      </c>
      <c r="AM2579">
        <v>327.904443365421</v>
      </c>
      <c r="AN2579">
        <v>2.30102437383009</v>
      </c>
      <c r="AO2579">
        <v>4.2946974555621802</v>
      </c>
      <c r="AP2579">
        <v>18.169610701361101</v>
      </c>
      <c r="AQ2579">
        <v>0</v>
      </c>
      <c r="AR2579">
        <v>7.9164336130710602</v>
      </c>
      <c r="AS2579">
        <v>14.575876946277599</v>
      </c>
      <c r="AT2579">
        <v>10.804707658548001</v>
      </c>
      <c r="AU2579">
        <v>1.4862568225806401</v>
      </c>
      <c r="AV2579">
        <v>2.4035987728456298</v>
      </c>
      <c r="AW2579">
        <v>9.8885144143308104</v>
      </c>
      <c r="AX2579">
        <v>1.5752673723823201</v>
      </c>
      <c r="AY2579">
        <v>5.5152758487668798</v>
      </c>
      <c r="AZ2579">
        <v>15.766641171074401</v>
      </c>
      <c r="BA2579">
        <v>5.3020948493693298</v>
      </c>
      <c r="BB2579" s="4">
        <v>0.61399999999999999</v>
      </c>
      <c r="BC2579">
        <v>0.48299999999999998</v>
      </c>
      <c r="BD2579">
        <v>0.67100000000000004</v>
      </c>
      <c r="BE2579">
        <v>328.26816542145002</v>
      </c>
    </row>
    <row r="2580" spans="1:57">
      <c r="A2580">
        <v>3129657</v>
      </c>
      <c r="B2580" t="s">
        <v>2542</v>
      </c>
      <c r="C2580">
        <v>3</v>
      </c>
      <c r="D2580">
        <v>31</v>
      </c>
      <c r="E2580" s="1">
        <v>1665</v>
      </c>
      <c r="F2580" s="1">
        <v>651.59017276056204</v>
      </c>
      <c r="H2580">
        <v>393.23695637454603</v>
      </c>
      <c r="J2580">
        <v>1044.82712913511</v>
      </c>
      <c r="K2580" s="1">
        <v>6155.00000000002</v>
      </c>
      <c r="L2580" s="1">
        <v>3051.8319494911402</v>
      </c>
      <c r="M2580">
        <v>1343.0780853577201</v>
      </c>
      <c r="N2580">
        <v>4394.9100348488701</v>
      </c>
      <c r="O2580" s="1">
        <v>1284.60630546784</v>
      </c>
      <c r="P2580" s="1">
        <v>768.91156333506297</v>
      </c>
      <c r="Q2580" s="9">
        <f>(P2580*100)/O2580</f>
        <v>59.855814194764797</v>
      </c>
      <c r="R2580">
        <v>230.48722185365</v>
      </c>
      <c r="S2580">
        <v>999.39878518871296</v>
      </c>
      <c r="T2580">
        <v>39.1345449105442</v>
      </c>
      <c r="U2580">
        <v>40.832515097618597</v>
      </c>
      <c r="V2580">
        <v>15.9796189589823</v>
      </c>
      <c r="W2580">
        <v>4</v>
      </c>
      <c r="X2580">
        <v>5</v>
      </c>
      <c r="Y2580">
        <v>4</v>
      </c>
      <c r="Z2580">
        <v>72.456779948438495</v>
      </c>
      <c r="AA2580">
        <v>175.88969047236401</v>
      </c>
      <c r="AB2580">
        <v>598.54857461699805</v>
      </c>
      <c r="AC2580">
        <v>0</v>
      </c>
      <c r="AD2580">
        <v>265.45784039638301</v>
      </c>
      <c r="AE2580">
        <v>569.96140510046098</v>
      </c>
      <c r="AF2580">
        <v>422.47084912375101</v>
      </c>
      <c r="AG2580">
        <v>37.465902278395802</v>
      </c>
      <c r="AH2580">
        <v>168.625521250037</v>
      </c>
      <c r="AI2580">
        <v>275.582238391305</v>
      </c>
      <c r="AJ2580">
        <v>16.181191761006101</v>
      </c>
      <c r="AK2580">
        <v>258.01483239177202</v>
      </c>
      <c r="AL2580">
        <v>616.09208612465</v>
      </c>
      <c r="AM2580">
        <v>338.07591314185902</v>
      </c>
      <c r="AN2580">
        <v>2.2685239779525501</v>
      </c>
      <c r="AO2580">
        <v>5.5068687926119804</v>
      </c>
      <c r="AP2580">
        <v>18.7397479498017</v>
      </c>
      <c r="AQ2580">
        <v>0</v>
      </c>
      <c r="AR2580">
        <v>6.2358393364014901</v>
      </c>
      <c r="AS2580">
        <v>13.3888972533227</v>
      </c>
      <c r="AT2580">
        <v>9.9242137113563196</v>
      </c>
      <c r="AU2580">
        <v>1.17300682882472</v>
      </c>
      <c r="AV2580">
        <v>5.2794374594436997</v>
      </c>
      <c r="AW2580">
        <v>8.6281079028545005</v>
      </c>
      <c r="AX2580">
        <v>0.38011049868584801</v>
      </c>
      <c r="AY2580">
        <v>6.0609964987328002</v>
      </c>
      <c r="AZ2580">
        <v>14.472547730234901</v>
      </c>
      <c r="BA2580">
        <v>7.9417020597767998</v>
      </c>
      <c r="BB2580" s="4">
        <v>0.59099999999999997</v>
      </c>
      <c r="BC2580">
        <v>0.46600000000000003</v>
      </c>
      <c r="BD2580">
        <v>0.69399999999999995</v>
      </c>
      <c r="BE2580">
        <v>280.01329238196797</v>
      </c>
    </row>
    <row r="2581" spans="1:57">
      <c r="A2581">
        <v>3129707</v>
      </c>
      <c r="B2581" t="s">
        <v>2543</v>
      </c>
      <c r="C2581">
        <v>3</v>
      </c>
      <c r="D2581">
        <v>31</v>
      </c>
      <c r="E2581" s="1">
        <v>3789</v>
      </c>
      <c r="F2581" s="1">
        <v>453.01542317255002</v>
      </c>
      <c r="H2581">
        <v>572.24480287118797</v>
      </c>
      <c r="J2581">
        <v>1025.26022604374</v>
      </c>
      <c r="K2581" s="1">
        <v>12176</v>
      </c>
      <c r="L2581" s="1">
        <v>2014.4806599983999</v>
      </c>
      <c r="M2581">
        <v>2017.22969167118</v>
      </c>
      <c r="N2581">
        <v>4031.7103516695802</v>
      </c>
      <c r="O2581" s="1">
        <v>2309.52348498928</v>
      </c>
      <c r="P2581" s="1">
        <v>383.99617954178399</v>
      </c>
      <c r="Q2581" s="9">
        <f>(P2581*100)/O2581</f>
        <v>16.626641038186559</v>
      </c>
      <c r="R2581">
        <v>435.35636641185903</v>
      </c>
      <c r="S2581">
        <v>819.35254595364302</v>
      </c>
      <c r="T2581">
        <v>11.9560681755753</v>
      </c>
      <c r="U2581">
        <v>38.975267769935101</v>
      </c>
      <c r="V2581">
        <v>4.6599095861864903</v>
      </c>
      <c r="W2581">
        <v>1</v>
      </c>
      <c r="X2581">
        <v>3</v>
      </c>
      <c r="Y2581">
        <v>2</v>
      </c>
      <c r="Z2581">
        <v>103.39122790886501</v>
      </c>
      <c r="AA2581">
        <v>93.419538803169303</v>
      </c>
      <c r="AB2581">
        <v>386.01416415480298</v>
      </c>
      <c r="AC2581">
        <v>0</v>
      </c>
      <c r="AD2581">
        <v>361.75982241837698</v>
      </c>
      <c r="AE2581">
        <v>371.98643471719498</v>
      </c>
      <c r="AF2581">
        <v>179.66348783570101</v>
      </c>
      <c r="AG2581">
        <v>70.043832082763501</v>
      </c>
      <c r="AH2581">
        <v>19.223922582252499</v>
      </c>
      <c r="AI2581">
        <v>335.264118069218</v>
      </c>
      <c r="AJ2581">
        <v>5.9772528591847998</v>
      </c>
      <c r="AK2581">
        <v>145.052350358307</v>
      </c>
      <c r="AL2581">
        <v>396.62754266016498</v>
      </c>
      <c r="AM2581">
        <v>21.3515488412589</v>
      </c>
      <c r="AN2581">
        <v>4.8778293096459304</v>
      </c>
      <c r="AO2581">
        <v>4.4073812999819904</v>
      </c>
      <c r="AP2581">
        <v>18.2115179588784</v>
      </c>
      <c r="AQ2581">
        <v>0</v>
      </c>
      <c r="AR2581">
        <v>12.805550509923799</v>
      </c>
      <c r="AS2581">
        <v>13.1675514625516</v>
      </c>
      <c r="AT2581">
        <v>6.3597163800251701</v>
      </c>
      <c r="AU2581">
        <v>3.30455362610051</v>
      </c>
      <c r="AV2581">
        <v>0.90695327751336197</v>
      </c>
      <c r="AW2581">
        <v>15.8172136521305</v>
      </c>
      <c r="AX2581">
        <v>0.21158240538485301</v>
      </c>
      <c r="AY2581">
        <v>5.13455360155581</v>
      </c>
      <c r="AZ2581">
        <v>14.039795788289</v>
      </c>
      <c r="BA2581">
        <v>0.75580072801903497</v>
      </c>
      <c r="BB2581" s="4">
        <v>0.70599999999999996</v>
      </c>
      <c r="BC2581">
        <v>0.24199999999999999</v>
      </c>
      <c r="BD2581">
        <v>0.89500000000000002</v>
      </c>
      <c r="BE2581">
        <v>719.34524730374005</v>
      </c>
    </row>
    <row r="2582" spans="1:57">
      <c r="A2582">
        <v>3129806</v>
      </c>
      <c r="B2582" t="s">
        <v>2544</v>
      </c>
      <c r="C2582">
        <v>3</v>
      </c>
      <c r="D2582">
        <v>31</v>
      </c>
      <c r="E2582" s="1">
        <v>46400</v>
      </c>
      <c r="F2582" s="1">
        <v>2270.5756707908699</v>
      </c>
      <c r="H2582">
        <v>4094.1326716542699</v>
      </c>
      <c r="J2582">
        <v>6364.7083424451403</v>
      </c>
      <c r="K2582" s="1">
        <v>158954</v>
      </c>
      <c r="L2582" s="1">
        <v>12470.925214544501</v>
      </c>
      <c r="M2582">
        <v>17700.006841545099</v>
      </c>
      <c r="N2582">
        <v>30170.932056089601</v>
      </c>
      <c r="O2582" s="1">
        <v>32309.592493337001</v>
      </c>
      <c r="P2582" s="1">
        <v>3297.96532598864</v>
      </c>
      <c r="Q2582" s="9">
        <f>(P2582*100)/O2582</f>
        <v>10.20738756351928</v>
      </c>
      <c r="R2582">
        <v>4241.6560473140598</v>
      </c>
      <c r="S2582">
        <v>7539.6213733026898</v>
      </c>
      <c r="T2582">
        <v>4.8934820491182602</v>
      </c>
      <c r="U2582">
        <v>39.035675124660401</v>
      </c>
      <c r="V2582">
        <v>1.91020375497738</v>
      </c>
      <c r="W2582">
        <v>1</v>
      </c>
      <c r="X2582">
        <v>1</v>
      </c>
      <c r="Y2582">
        <v>1</v>
      </c>
      <c r="Z2582">
        <v>548.57523502738002</v>
      </c>
      <c r="AA2582">
        <v>905.472280042031</v>
      </c>
      <c r="AB2582">
        <v>2030.9185260169299</v>
      </c>
      <c r="AC2582">
        <v>15.3220232123108</v>
      </c>
      <c r="AD2582">
        <v>232.758364562829</v>
      </c>
      <c r="AE2582">
        <v>1358.26128184608</v>
      </c>
      <c r="AF2582">
        <v>305.42969167147203</v>
      </c>
      <c r="AG2582">
        <v>248.493685659759</v>
      </c>
      <c r="AH2582">
        <v>908.02516965149698</v>
      </c>
      <c r="AI2582">
        <v>1413.53374184116</v>
      </c>
      <c r="AJ2582">
        <v>8.1222305389030005</v>
      </c>
      <c r="AK2582">
        <v>1722.1257911581299</v>
      </c>
      <c r="AL2582">
        <v>1988.4455145483701</v>
      </c>
      <c r="AM2582">
        <v>480.75893836936001</v>
      </c>
      <c r="AN2582">
        <v>5.1556511561324001</v>
      </c>
      <c r="AO2582">
        <v>8.50986138156882</v>
      </c>
      <c r="AP2582">
        <v>19.087094673800401</v>
      </c>
      <c r="AQ2582">
        <v>0.108043453691217</v>
      </c>
      <c r="AR2582">
        <v>1.6412987524181299</v>
      </c>
      <c r="AS2582">
        <v>9.5777977798519096</v>
      </c>
      <c r="AT2582">
        <v>2.1537415973573801</v>
      </c>
      <c r="AU2582">
        <v>2.3354075721252601</v>
      </c>
      <c r="AV2582">
        <v>8.5338540947394392</v>
      </c>
      <c r="AW2582">
        <v>13.284753676479401</v>
      </c>
      <c r="AX2582">
        <v>5.72740183812189E-2</v>
      </c>
      <c r="AY2582">
        <v>12.1435932832908</v>
      </c>
      <c r="AZ2582">
        <v>14.0215504109142</v>
      </c>
      <c r="BA2582">
        <v>3.39007814924949</v>
      </c>
      <c r="BB2582" s="4">
        <v>0.70399999999999996</v>
      </c>
      <c r="BC2582">
        <v>0.34200000000000003</v>
      </c>
      <c r="BD2582">
        <v>0.71299999999999997</v>
      </c>
      <c r="BE2582">
        <v>655.09079169314703</v>
      </c>
    </row>
    <row r="2583" spans="1:57">
      <c r="A2583">
        <v>3129905</v>
      </c>
      <c r="B2583" t="s">
        <v>2545</v>
      </c>
      <c r="C2583">
        <v>3</v>
      </c>
      <c r="D2583">
        <v>31</v>
      </c>
      <c r="E2583" s="1">
        <v>1168</v>
      </c>
      <c r="F2583" s="1">
        <v>261.74564848872598</v>
      </c>
      <c r="H2583">
        <v>159.066763662932</v>
      </c>
      <c r="J2583">
        <v>420.81241215165801</v>
      </c>
      <c r="K2583" s="1">
        <v>3382</v>
      </c>
      <c r="L2583" s="1">
        <v>896.63067973336297</v>
      </c>
      <c r="M2583">
        <v>456.28347140853799</v>
      </c>
      <c r="N2583">
        <v>1352.9141511419</v>
      </c>
      <c r="O2583" s="1">
        <v>539.54050073742201</v>
      </c>
      <c r="P2583" s="1">
        <v>144.60778514033299</v>
      </c>
      <c r="Q2583" s="9">
        <f>(P2583*100)/O2583</f>
        <v>26.802025972598713</v>
      </c>
      <c r="R2583">
        <v>83.249271660558904</v>
      </c>
      <c r="S2583">
        <v>227.857056800892</v>
      </c>
      <c r="T2583">
        <v>22.4097301788292</v>
      </c>
      <c r="U2583">
        <v>38.493618536849198</v>
      </c>
      <c r="V2583">
        <v>8.6263160501756992</v>
      </c>
      <c r="W2583">
        <v>2</v>
      </c>
      <c r="X2583">
        <v>4</v>
      </c>
      <c r="Y2583">
        <v>3</v>
      </c>
      <c r="Z2583">
        <v>59.653879406701002</v>
      </c>
      <c r="AA2583">
        <v>13.184587564833899</v>
      </c>
      <c r="AB2583">
        <v>219.82348512242299</v>
      </c>
      <c r="AC2583">
        <v>0</v>
      </c>
      <c r="AD2583">
        <v>222.74796558767099</v>
      </c>
      <c r="AE2583">
        <v>228.43935445118001</v>
      </c>
      <c r="AF2583">
        <v>127.409602814355</v>
      </c>
      <c r="AG2583">
        <v>16.173794035391101</v>
      </c>
      <c r="AH2583">
        <v>6.1543796420144998</v>
      </c>
      <c r="AI2583">
        <v>223.87903757264999</v>
      </c>
      <c r="AJ2583">
        <v>7.5959548445958003</v>
      </c>
      <c r="AK2583">
        <v>42.348161918772199</v>
      </c>
      <c r="AL2583">
        <v>252.22758590850501</v>
      </c>
      <c r="AM2583">
        <v>13.112497026858099</v>
      </c>
      <c r="AN2583">
        <v>4.9319138843654198</v>
      </c>
      <c r="AO2583">
        <v>1.0900422758311299</v>
      </c>
      <c r="AP2583">
        <v>18.1740149872481</v>
      </c>
      <c r="AQ2583">
        <v>0</v>
      </c>
      <c r="AR2583">
        <v>13.817375338564601</v>
      </c>
      <c r="AS2583">
        <v>14.1704203413207</v>
      </c>
      <c r="AT2583">
        <v>7.9034001463437802</v>
      </c>
      <c r="AU2583">
        <v>1.33717639421539</v>
      </c>
      <c r="AV2583">
        <v>0.50881637050242901</v>
      </c>
      <c r="AW2583">
        <v>18.509309785121701</v>
      </c>
      <c r="AX2583">
        <v>0.47118795839802402</v>
      </c>
      <c r="AY2583">
        <v>2.62691713743027</v>
      </c>
      <c r="AZ2583">
        <v>15.646038409568099</v>
      </c>
      <c r="BA2583">
        <v>0.81338697109042601</v>
      </c>
      <c r="BB2583" s="4">
        <v>0.67400000000000004</v>
      </c>
      <c r="BC2583">
        <v>0.26500000000000001</v>
      </c>
      <c r="BD2583">
        <v>0.874</v>
      </c>
      <c r="BE2583">
        <v>548.40379713359403</v>
      </c>
    </row>
    <row r="2584" spans="1:57">
      <c r="A2584">
        <v>3130002</v>
      </c>
      <c r="B2584" t="s">
        <v>2546</v>
      </c>
      <c r="C2584">
        <v>3</v>
      </c>
      <c r="D2584">
        <v>31</v>
      </c>
      <c r="E2584" s="1">
        <v>886.00000000000205</v>
      </c>
      <c r="F2584" s="1">
        <v>83.012180995988004</v>
      </c>
      <c r="H2584">
        <v>88.240176202387104</v>
      </c>
      <c r="J2584">
        <v>171.25235719837499</v>
      </c>
      <c r="K2584" s="1">
        <v>2866.00000000001</v>
      </c>
      <c r="L2584" s="1">
        <v>286.12683217255199</v>
      </c>
      <c r="M2584">
        <v>412.17879267645401</v>
      </c>
      <c r="N2584">
        <v>698.30562484900599</v>
      </c>
      <c r="O2584" s="1">
        <v>524.18169444331704</v>
      </c>
      <c r="P2584" s="1">
        <v>62.479933731289002</v>
      </c>
      <c r="Q2584" s="9">
        <f>(P2584*100)/O2584</f>
        <v>11.919518440574871</v>
      </c>
      <c r="R2584">
        <v>69.314790014290196</v>
      </c>
      <c r="S2584">
        <v>131.79472374557901</v>
      </c>
      <c r="T2584">
        <v>9.3693206541747003</v>
      </c>
      <c r="U2584">
        <v>36.979852904973498</v>
      </c>
      <c r="V2584">
        <v>3.4647609961091002</v>
      </c>
      <c r="W2584">
        <v>1</v>
      </c>
      <c r="X2584">
        <v>2</v>
      </c>
      <c r="Y2584">
        <v>1</v>
      </c>
      <c r="Z2584">
        <v>2.9096468057787002</v>
      </c>
      <c r="AA2584">
        <v>21.785885335236699</v>
      </c>
      <c r="AB2584">
        <v>67.818977302618606</v>
      </c>
      <c r="AC2584">
        <v>0</v>
      </c>
      <c r="AD2584">
        <v>71.082554333060898</v>
      </c>
      <c r="AE2584">
        <v>74.085714326562893</v>
      </c>
      <c r="AF2584">
        <v>59.765314180572702</v>
      </c>
      <c r="AG2584">
        <v>2.7175515164066999</v>
      </c>
      <c r="AH2584">
        <v>0</v>
      </c>
      <c r="AI2584">
        <v>57.444882433941501</v>
      </c>
      <c r="AJ2584">
        <v>0</v>
      </c>
      <c r="AK2584">
        <v>11.929626662927101</v>
      </c>
      <c r="AL2584">
        <v>61.523650642392901</v>
      </c>
      <c r="AM2584">
        <v>9.2898285074110003</v>
      </c>
      <c r="AN2584">
        <v>0.78954751702136095</v>
      </c>
      <c r="AO2584">
        <v>5.9117112215772103</v>
      </c>
      <c r="AP2584">
        <v>18.403025765830101</v>
      </c>
      <c r="AQ2584">
        <v>0</v>
      </c>
      <c r="AR2584">
        <v>14.4722494421031</v>
      </c>
      <c r="AS2584">
        <v>15.0836861152544</v>
      </c>
      <c r="AT2584">
        <v>12.1680846013805</v>
      </c>
      <c r="AU2584">
        <v>0.73742147943702496</v>
      </c>
      <c r="AV2584">
        <v>0</v>
      </c>
      <c r="AW2584">
        <v>15.587962154452701</v>
      </c>
      <c r="AX2584">
        <v>0</v>
      </c>
      <c r="AY2584">
        <v>2.4288453677127499</v>
      </c>
      <c r="AZ2584">
        <v>12.526077981294399</v>
      </c>
      <c r="BA2584">
        <v>1.8913883539365299</v>
      </c>
      <c r="BB2584" s="4">
        <v>0.67500000000000004</v>
      </c>
      <c r="BC2584">
        <v>0.29299999999999998</v>
      </c>
      <c r="BD2584">
        <v>0.85799999999999998</v>
      </c>
      <c r="BE2584">
        <v>513.66512267017197</v>
      </c>
    </row>
    <row r="2585" spans="1:57">
      <c r="A2585">
        <v>3130051</v>
      </c>
      <c r="B2585" t="s">
        <v>2547</v>
      </c>
      <c r="C2585">
        <v>3</v>
      </c>
      <c r="D2585">
        <v>31</v>
      </c>
      <c r="E2585" s="1">
        <v>2559.00000000001</v>
      </c>
      <c r="F2585" s="1">
        <v>1206.0472183716499</v>
      </c>
      <c r="H2585">
        <v>596.68305158100395</v>
      </c>
      <c r="J2585">
        <v>1802.7302699526599</v>
      </c>
      <c r="K2585" s="1">
        <v>10746</v>
      </c>
      <c r="L2585" s="1">
        <v>6279.2247851502098</v>
      </c>
      <c r="M2585">
        <v>2106.4375349310499</v>
      </c>
      <c r="N2585">
        <v>8385.6623200812592</v>
      </c>
      <c r="O2585" s="1">
        <v>2321.0584592137402</v>
      </c>
      <c r="P2585" s="1">
        <v>1535.71225026145</v>
      </c>
      <c r="Q2585" s="9">
        <f>(P2585*100)/O2585</f>
        <v>66.164307243759524</v>
      </c>
      <c r="R2585">
        <v>332.49030423507401</v>
      </c>
      <c r="S2585">
        <v>1868.20255449653</v>
      </c>
      <c r="T2585">
        <v>47.129629479157799</v>
      </c>
      <c r="U2585">
        <v>42.187806812609601</v>
      </c>
      <c r="V2585">
        <v>19.882957036165799</v>
      </c>
      <c r="W2585">
        <v>4</v>
      </c>
      <c r="X2585">
        <v>5</v>
      </c>
      <c r="Y2585">
        <v>5</v>
      </c>
      <c r="Z2585">
        <v>210.07334616222599</v>
      </c>
      <c r="AA2585">
        <v>244.26671161716999</v>
      </c>
      <c r="AB2585">
        <v>1069.9820213774401</v>
      </c>
      <c r="AC2585">
        <v>0</v>
      </c>
      <c r="AD2585">
        <v>607.87136114399095</v>
      </c>
      <c r="AE2585">
        <v>883.08319618970404</v>
      </c>
      <c r="AF2585">
        <v>1035.4773399949099</v>
      </c>
      <c r="AG2585">
        <v>190.99933848943101</v>
      </c>
      <c r="AH2585">
        <v>148.49489845120601</v>
      </c>
      <c r="AI2585">
        <v>823.90738830217799</v>
      </c>
      <c r="AJ2585">
        <v>10.2364880404436</v>
      </c>
      <c r="AK2585">
        <v>496.17677981174302</v>
      </c>
      <c r="AL2585">
        <v>1041.71955020942</v>
      </c>
      <c r="AM2585">
        <v>484.115060273685</v>
      </c>
      <c r="AN2585">
        <v>3.4392575126509501</v>
      </c>
      <c r="AO2585">
        <v>3.9990609868761902</v>
      </c>
      <c r="AP2585">
        <v>17.517423188860999</v>
      </c>
      <c r="AQ2585">
        <v>0</v>
      </c>
      <c r="AR2585">
        <v>7.4669018065849002</v>
      </c>
      <c r="AS2585">
        <v>10.847517969236501</v>
      </c>
      <c r="AT2585">
        <v>12.719480000069099</v>
      </c>
      <c r="AU2585">
        <v>3.1269836074485098</v>
      </c>
      <c r="AV2585">
        <v>2.4311137248904502</v>
      </c>
      <c r="AW2585">
        <v>13.4887634567341</v>
      </c>
      <c r="AX2585">
        <v>0.12574181961529701</v>
      </c>
      <c r="AY2585">
        <v>6.0948804802866396</v>
      </c>
      <c r="AZ2585">
        <v>12.7961573593052</v>
      </c>
      <c r="BA2585">
        <v>5.9467180874413099</v>
      </c>
      <c r="BB2585" s="4">
        <v>0.624</v>
      </c>
      <c r="BC2585">
        <v>0.46</v>
      </c>
      <c r="BD2585">
        <v>0.68200000000000005</v>
      </c>
      <c r="BE2585">
        <v>322.155983500535</v>
      </c>
    </row>
    <row r="2586" spans="1:57">
      <c r="A2586">
        <v>3130101</v>
      </c>
      <c r="B2586" t="s">
        <v>2548</v>
      </c>
      <c r="C2586">
        <v>3</v>
      </c>
      <c r="D2586">
        <v>31</v>
      </c>
      <c r="E2586" s="1">
        <v>10491.0000000001</v>
      </c>
      <c r="F2586" s="1">
        <v>1221.2004542520499</v>
      </c>
      <c r="H2586">
        <v>1443.36517524081</v>
      </c>
      <c r="J2586">
        <v>2664.5656294928599</v>
      </c>
      <c r="K2586" s="1">
        <v>34851.000000000196</v>
      </c>
      <c r="L2586" s="1">
        <v>5368.8295187702297</v>
      </c>
      <c r="M2586">
        <v>5676.7016055470403</v>
      </c>
      <c r="N2586">
        <v>11045.5311243173</v>
      </c>
      <c r="O2586" s="1">
        <v>6790.6309509681396</v>
      </c>
      <c r="P2586" s="1">
        <v>1282.37717319577</v>
      </c>
      <c r="Q2586" s="9">
        <f>(P2586*100)/O2586</f>
        <v>18.884506939858682</v>
      </c>
      <c r="R2586">
        <v>1368.60882556008</v>
      </c>
      <c r="S2586">
        <v>2650.9859987558398</v>
      </c>
      <c r="T2586">
        <v>11.640458052159399</v>
      </c>
      <c r="U2586">
        <v>40.012018588715797</v>
      </c>
      <c r="V2586">
        <v>4.6575822396416804</v>
      </c>
      <c r="W2586">
        <v>1</v>
      </c>
      <c r="X2586">
        <v>3</v>
      </c>
      <c r="Y2586">
        <v>2</v>
      </c>
      <c r="Z2586">
        <v>169.90086645132601</v>
      </c>
      <c r="AA2586">
        <v>372.32306100399398</v>
      </c>
      <c r="AB2586">
        <v>1065.3086987701299</v>
      </c>
      <c r="AC2586">
        <v>0</v>
      </c>
      <c r="AD2586">
        <v>553.11328479795702</v>
      </c>
      <c r="AE2586">
        <v>1076.7409066124501</v>
      </c>
      <c r="AF2586">
        <v>487.80994466068898</v>
      </c>
      <c r="AG2586">
        <v>69.104127729783798</v>
      </c>
      <c r="AH2586">
        <v>348.29951969799401</v>
      </c>
      <c r="AI2586">
        <v>725.01526900405497</v>
      </c>
      <c r="AJ2586">
        <v>11.123877742986201</v>
      </c>
      <c r="AK2586">
        <v>655.75423126334897</v>
      </c>
      <c r="AL2586">
        <v>1048.16839337026</v>
      </c>
      <c r="AM2586">
        <v>320.18518967168302</v>
      </c>
      <c r="AN2586">
        <v>2.8964309265852899</v>
      </c>
      <c r="AO2586">
        <v>6.3472779809620103</v>
      </c>
      <c r="AP2586">
        <v>18.1611378795535</v>
      </c>
      <c r="AQ2586">
        <v>0</v>
      </c>
      <c r="AR2586">
        <v>7.0748410632179102</v>
      </c>
      <c r="AS2586">
        <v>13.7725326617871</v>
      </c>
      <c r="AT2586">
        <v>6.2395496951264802</v>
      </c>
      <c r="AU2586">
        <v>1.17807128881587</v>
      </c>
      <c r="AV2586">
        <v>5.9377301695932498</v>
      </c>
      <c r="AW2586">
        <v>12.359893691251401</v>
      </c>
      <c r="AX2586">
        <v>0.14228489750891099</v>
      </c>
      <c r="AY2586">
        <v>8.3877156637369801</v>
      </c>
      <c r="AZ2586">
        <v>13.407063244362099</v>
      </c>
      <c r="BA2586">
        <v>4.0954708374992297</v>
      </c>
      <c r="BB2586" s="4">
        <v>0.69799999999999995</v>
      </c>
      <c r="BC2586">
        <v>0.36099999999999999</v>
      </c>
      <c r="BD2586">
        <v>0.79</v>
      </c>
      <c r="BE2586">
        <v>630.94236069012902</v>
      </c>
    </row>
    <row r="2587" spans="1:57">
      <c r="A2587">
        <v>3130200</v>
      </c>
      <c r="B2587" t="s">
        <v>2549</v>
      </c>
      <c r="C2587">
        <v>3</v>
      </c>
      <c r="D2587">
        <v>31</v>
      </c>
      <c r="E2587" s="1">
        <v>2790</v>
      </c>
      <c r="F2587" s="1">
        <v>323.53896353660002</v>
      </c>
      <c r="H2587">
        <v>381.87719670919199</v>
      </c>
      <c r="J2587">
        <v>705.41616024579196</v>
      </c>
      <c r="K2587" s="1">
        <v>9263.99999999998</v>
      </c>
      <c r="L2587" s="1">
        <v>1390.93446600938</v>
      </c>
      <c r="M2587">
        <v>1547.75893145587</v>
      </c>
      <c r="N2587">
        <v>2938.6933974652502</v>
      </c>
      <c r="O2587" s="1">
        <v>1711.8632306264001</v>
      </c>
      <c r="P2587" s="1">
        <v>227.18501072428799</v>
      </c>
      <c r="Q2587" s="9">
        <f>(P2587*100)/O2587</f>
        <v>13.271212714882434</v>
      </c>
      <c r="R2587">
        <v>346.562409282403</v>
      </c>
      <c r="S2587">
        <v>573.74742000669005</v>
      </c>
      <c r="T2587">
        <v>11.596378621383501</v>
      </c>
      <c r="U2587">
        <v>40.687709354043101</v>
      </c>
      <c r="V2587">
        <v>4.71830082906291</v>
      </c>
      <c r="W2587">
        <v>1</v>
      </c>
      <c r="X2587">
        <v>3</v>
      </c>
      <c r="Y2587">
        <v>2</v>
      </c>
      <c r="Z2587">
        <v>149.69444046034801</v>
      </c>
      <c r="AA2587">
        <v>100.936491882863</v>
      </c>
      <c r="AB2587">
        <v>287.54372495373099</v>
      </c>
      <c r="AC2587">
        <v>0</v>
      </c>
      <c r="AD2587">
        <v>193.36429826351201</v>
      </c>
      <c r="AE2587">
        <v>236.05216473968699</v>
      </c>
      <c r="AF2587">
        <v>172.93787192981301</v>
      </c>
      <c r="AG2587">
        <v>87.839764873767194</v>
      </c>
      <c r="AH2587">
        <v>14.913643753228399</v>
      </c>
      <c r="AI2587">
        <v>234.97398632457001</v>
      </c>
      <c r="AJ2587">
        <v>4.9711204047550996</v>
      </c>
      <c r="AK2587">
        <v>90.654288303538905</v>
      </c>
      <c r="AL2587">
        <v>229.090964834082</v>
      </c>
      <c r="AM2587">
        <v>11.7765263814828</v>
      </c>
      <c r="AN2587">
        <v>9.47241773512207</v>
      </c>
      <c r="AO2587">
        <v>6.38709502431721</v>
      </c>
      <c r="AP2587">
        <v>18.195293502541698</v>
      </c>
      <c r="AQ2587">
        <v>0</v>
      </c>
      <c r="AR2587">
        <v>9.1805030302896995</v>
      </c>
      <c r="AS2587">
        <v>11.207227151859801</v>
      </c>
      <c r="AT2587">
        <v>8.2107021387158099</v>
      </c>
      <c r="AU2587">
        <v>5.5583557016576401</v>
      </c>
      <c r="AV2587">
        <v>0.94371082285312502</v>
      </c>
      <c r="AW2587">
        <v>14.868766993005099</v>
      </c>
      <c r="AX2587">
        <v>0.236017643120426</v>
      </c>
      <c r="AY2587">
        <v>4.30406220772577</v>
      </c>
      <c r="AZ2587">
        <v>10.876724999178199</v>
      </c>
      <c r="BA2587">
        <v>0.55912304961360604</v>
      </c>
      <c r="BB2587" s="4">
        <v>0.65100000000000002</v>
      </c>
      <c r="BC2587">
        <v>0.254</v>
      </c>
      <c r="BD2587">
        <v>0.85699999999999998</v>
      </c>
      <c r="BE2587">
        <v>594.86788359967795</v>
      </c>
    </row>
    <row r="2588" spans="1:57">
      <c r="A2588">
        <v>3130309</v>
      </c>
      <c r="B2588" t="s">
        <v>2550</v>
      </c>
      <c r="C2588">
        <v>3</v>
      </c>
      <c r="D2588">
        <v>31</v>
      </c>
      <c r="E2588" s="1">
        <v>2748</v>
      </c>
      <c r="F2588" s="1">
        <v>345.01571234355299</v>
      </c>
      <c r="H2588">
        <v>215.98011766474701</v>
      </c>
      <c r="J2588">
        <v>560.9958300083</v>
      </c>
      <c r="K2588" s="1">
        <v>8029.00000000002</v>
      </c>
      <c r="L2588" s="1">
        <v>1160.43095342774</v>
      </c>
      <c r="M2588">
        <v>711.56473982109503</v>
      </c>
      <c r="N2588">
        <v>1871.9956932488401</v>
      </c>
      <c r="O2588" s="1">
        <v>1042.10821406134</v>
      </c>
      <c r="P2588" s="1">
        <v>191.94311267001399</v>
      </c>
      <c r="Q2588" s="9">
        <f>(P2588*100)/O2588</f>
        <v>18.418731383180127</v>
      </c>
      <c r="R2588">
        <v>95.001028623706205</v>
      </c>
      <c r="S2588">
        <v>286.94414129372001</v>
      </c>
      <c r="T2588">
        <v>12.555156926621301</v>
      </c>
      <c r="U2588">
        <v>38.485654786661897</v>
      </c>
      <c r="V2588">
        <v>4.8319343527031302</v>
      </c>
      <c r="W2588">
        <v>1</v>
      </c>
      <c r="X2588">
        <v>3</v>
      </c>
      <c r="Y2588">
        <v>2</v>
      </c>
      <c r="Z2588">
        <v>29.9546058533777</v>
      </c>
      <c r="AA2588">
        <v>71.571236077287594</v>
      </c>
      <c r="AB2588">
        <v>299.37456658645601</v>
      </c>
      <c r="AC2588">
        <v>0</v>
      </c>
      <c r="AD2588">
        <v>285.140992952989</v>
      </c>
      <c r="AE2588">
        <v>298.56817776459599</v>
      </c>
      <c r="AF2588">
        <v>286.51985375761001</v>
      </c>
      <c r="AG2588">
        <v>29.243278489506402</v>
      </c>
      <c r="AH2588">
        <v>24.205855602915399</v>
      </c>
      <c r="AI2588">
        <v>183.18631579450999</v>
      </c>
      <c r="AJ2588">
        <v>0</v>
      </c>
      <c r="AK2588">
        <v>64.653328734535805</v>
      </c>
      <c r="AL2588">
        <v>322.05788238163598</v>
      </c>
      <c r="AM2588">
        <v>17.856868524226702</v>
      </c>
      <c r="AN2588">
        <v>1.8791907118150899</v>
      </c>
      <c r="AO2588">
        <v>4.4899940505943396</v>
      </c>
      <c r="AP2588">
        <v>18.7811486365961</v>
      </c>
      <c r="AQ2588">
        <v>0</v>
      </c>
      <c r="AR2588">
        <v>13.421526750231299</v>
      </c>
      <c r="AS2588">
        <v>14.0535415239155</v>
      </c>
      <c r="AT2588">
        <v>13.486429439186701</v>
      </c>
      <c r="AU2588">
        <v>1.8345658624083001</v>
      </c>
      <c r="AV2588">
        <v>1.5185450692687601</v>
      </c>
      <c r="AW2588">
        <v>11.492123276723101</v>
      </c>
      <c r="AX2588">
        <v>0</v>
      </c>
      <c r="AY2588">
        <v>3.0432186270920898</v>
      </c>
      <c r="AZ2588">
        <v>15.1591969949428</v>
      </c>
      <c r="BA2588">
        <v>0.84051905722579001</v>
      </c>
      <c r="BB2588" s="4">
        <v>0.70699999999999996</v>
      </c>
      <c r="BC2588">
        <v>0.20300000000000001</v>
      </c>
      <c r="BD2588">
        <v>0.85899999999999999</v>
      </c>
      <c r="BE2588">
        <v>709.96547246534305</v>
      </c>
    </row>
    <row r="2589" spans="1:57">
      <c r="A2589">
        <v>3130408</v>
      </c>
      <c r="B2589" t="s">
        <v>2551</v>
      </c>
      <c r="C2589">
        <v>3</v>
      </c>
      <c r="D2589">
        <v>31</v>
      </c>
      <c r="E2589" s="1">
        <v>1692</v>
      </c>
      <c r="F2589" s="1">
        <v>158.45880321593501</v>
      </c>
      <c r="H2589">
        <v>190.408105530879</v>
      </c>
      <c r="J2589">
        <v>348.86690874681398</v>
      </c>
      <c r="K2589" s="1">
        <v>5858.99999999999</v>
      </c>
      <c r="L2589" s="1">
        <v>679.86553279170096</v>
      </c>
      <c r="M2589">
        <v>776.48258061494801</v>
      </c>
      <c r="N2589">
        <v>1456.3481134066501</v>
      </c>
      <c r="O2589" s="1">
        <v>1065.3968839671199</v>
      </c>
      <c r="P2589" s="1">
        <v>111.873847136124</v>
      </c>
      <c r="Q2589" s="9">
        <f>(P2589*100)/O2589</f>
        <v>10.500673394082936</v>
      </c>
      <c r="R2589">
        <v>140.730657770352</v>
      </c>
      <c r="S2589">
        <v>252.604504906476</v>
      </c>
      <c r="T2589">
        <v>9.3651774950316096</v>
      </c>
      <c r="U2589">
        <v>39.252111448097899</v>
      </c>
      <c r="V2589">
        <v>3.6760299076619898</v>
      </c>
      <c r="W2589">
        <v>1</v>
      </c>
      <c r="X2589">
        <v>2</v>
      </c>
      <c r="Y2589">
        <v>1</v>
      </c>
      <c r="Z2589">
        <v>21.054934915586099</v>
      </c>
      <c r="AA2589">
        <v>22.3211530477639</v>
      </c>
      <c r="AB2589">
        <v>151.03085297283499</v>
      </c>
      <c r="AC2589">
        <v>0</v>
      </c>
      <c r="AD2589">
        <v>107.644807826077</v>
      </c>
      <c r="AE2589">
        <v>139.85095679441699</v>
      </c>
      <c r="AF2589">
        <v>93.120524613287202</v>
      </c>
      <c r="AG2589">
        <v>4.9354101237387002</v>
      </c>
      <c r="AH2589">
        <v>21.892560708581001</v>
      </c>
      <c r="AI2589">
        <v>119.955825044356</v>
      </c>
      <c r="AJ2589">
        <v>2.9733248233324998</v>
      </c>
      <c r="AK2589">
        <v>44.997546189946</v>
      </c>
      <c r="AL2589">
        <v>146.50197217075899</v>
      </c>
      <c r="AM2589">
        <v>5.3466701602548001</v>
      </c>
      <c r="AN2589">
        <v>2.8198078154050399</v>
      </c>
      <c r="AO2589">
        <v>2.9893876217277602</v>
      </c>
      <c r="AP2589">
        <v>20.226991025502102</v>
      </c>
      <c r="AQ2589">
        <v>0</v>
      </c>
      <c r="AR2589">
        <v>10.8166732146217</v>
      </c>
      <c r="AS2589">
        <v>14.0529035161781</v>
      </c>
      <c r="AT2589">
        <v>9.3572026803512909</v>
      </c>
      <c r="AU2589">
        <v>0.66098081494640204</v>
      </c>
      <c r="AV2589">
        <v>2.9319878704344902</v>
      </c>
      <c r="AW2589">
        <v>16.0652300431972</v>
      </c>
      <c r="AX2589">
        <v>0.29877412226769201</v>
      </c>
      <c r="AY2589">
        <v>4.5215720333013998</v>
      </c>
      <c r="AZ2589">
        <v>14.7212298509471</v>
      </c>
      <c r="BA2589">
        <v>0.53725939111979404</v>
      </c>
      <c r="BB2589" s="4">
        <v>0.71399999999999997</v>
      </c>
      <c r="BC2589">
        <v>0.23100000000000001</v>
      </c>
      <c r="BD2589">
        <v>0.82199999999999995</v>
      </c>
      <c r="BE2589">
        <v>582.28700016700498</v>
      </c>
    </row>
    <row r="2590" spans="1:57">
      <c r="A2590">
        <v>3130507</v>
      </c>
      <c r="B2590" t="s">
        <v>2552</v>
      </c>
      <c r="C2590">
        <v>3</v>
      </c>
      <c r="D2590">
        <v>31</v>
      </c>
      <c r="E2590" s="1">
        <v>3646</v>
      </c>
      <c r="F2590" s="1">
        <v>562.05753820591895</v>
      </c>
      <c r="H2590">
        <v>340.14604762936602</v>
      </c>
      <c r="J2590">
        <v>902.20358583528503</v>
      </c>
      <c r="K2590" s="1">
        <v>11488</v>
      </c>
      <c r="L2590" s="1">
        <v>2010.8306652849899</v>
      </c>
      <c r="M2590">
        <v>1200.7132931050901</v>
      </c>
      <c r="N2590">
        <v>3211.5439583900802</v>
      </c>
      <c r="O2590" s="1">
        <v>2067.40375491753</v>
      </c>
      <c r="P2590" s="1">
        <v>373.06410482502702</v>
      </c>
      <c r="Q2590" s="9">
        <f>(P2590*100)/O2590</f>
        <v>18.04505307382054</v>
      </c>
      <c r="R2590">
        <v>203.72796147382499</v>
      </c>
      <c r="S2590">
        <v>576.79206629885198</v>
      </c>
      <c r="T2590">
        <v>15.415730614534199</v>
      </c>
      <c r="U2590">
        <v>38.741269561889403</v>
      </c>
      <c r="V2590">
        <v>5.97224975231142</v>
      </c>
      <c r="W2590">
        <v>2</v>
      </c>
      <c r="X2590">
        <v>3</v>
      </c>
      <c r="Y2590">
        <v>2</v>
      </c>
      <c r="Z2590">
        <v>61.0372107934326</v>
      </c>
      <c r="AA2590">
        <v>68.367149365177497</v>
      </c>
      <c r="AB2590">
        <v>530.601424632869</v>
      </c>
      <c r="AC2590">
        <v>0</v>
      </c>
      <c r="AD2590">
        <v>511.18310997073598</v>
      </c>
      <c r="AE2590">
        <v>515.25546070476196</v>
      </c>
      <c r="AF2590">
        <v>505.39572115273899</v>
      </c>
      <c r="AG2590">
        <v>42.4960670272743</v>
      </c>
      <c r="AH2590">
        <v>21.0759003173712</v>
      </c>
      <c r="AI2590">
        <v>289.66075412715702</v>
      </c>
      <c r="AJ2590">
        <v>7.5111163516773001</v>
      </c>
      <c r="AK2590">
        <v>101.539308674</v>
      </c>
      <c r="AL2590">
        <v>465.03894513594702</v>
      </c>
      <c r="AM2590">
        <v>27.603672370828001</v>
      </c>
      <c r="AN2590">
        <v>2.3349901641955899</v>
      </c>
      <c r="AO2590">
        <v>2.6153983651388701</v>
      </c>
      <c r="AP2590">
        <v>20.298258906667101</v>
      </c>
      <c r="AQ2590">
        <v>0</v>
      </c>
      <c r="AR2590">
        <v>14.6724246459207</v>
      </c>
      <c r="AS2590">
        <v>14.789312817911</v>
      </c>
      <c r="AT2590">
        <v>14.506309951064001</v>
      </c>
      <c r="AU2590">
        <v>1.6256951658800001</v>
      </c>
      <c r="AV2590">
        <v>0.80626259461914096</v>
      </c>
      <c r="AW2590">
        <v>11.081027508438501</v>
      </c>
      <c r="AX2590">
        <v>0.21559062990762201</v>
      </c>
      <c r="AY2590">
        <v>2.9144700324770998</v>
      </c>
      <c r="AZ2590">
        <v>13.3479544743101</v>
      </c>
      <c r="BA2590">
        <v>0.79230474347018998</v>
      </c>
      <c r="BB2590" s="4">
        <v>0.68</v>
      </c>
      <c r="BC2590">
        <v>0.216</v>
      </c>
      <c r="BD2590">
        <v>0.871</v>
      </c>
      <c r="BE2590">
        <v>555.04971866758797</v>
      </c>
    </row>
    <row r="2591" spans="1:57">
      <c r="A2591">
        <v>3130556</v>
      </c>
      <c r="B2591" t="s">
        <v>2553</v>
      </c>
      <c r="C2591">
        <v>3</v>
      </c>
      <c r="D2591">
        <v>31</v>
      </c>
      <c r="E2591" s="1">
        <v>1923</v>
      </c>
      <c r="F2591" s="1">
        <v>1075.9393458490499</v>
      </c>
      <c r="H2591">
        <v>303.072723809933</v>
      </c>
      <c r="J2591">
        <v>1379.01206965898</v>
      </c>
      <c r="K2591" s="1">
        <v>6424.00000000004</v>
      </c>
      <c r="L2591" s="1">
        <v>3935.85930939631</v>
      </c>
      <c r="M2591">
        <v>998.93970694607594</v>
      </c>
      <c r="N2591">
        <v>4934.7990163423901</v>
      </c>
      <c r="O2591" s="1">
        <v>1283.23521577976</v>
      </c>
      <c r="P2591" s="1">
        <v>863.48960393536004</v>
      </c>
      <c r="Q2591" s="9">
        <f>(P2591*100)/O2591</f>
        <v>67.290048879359901</v>
      </c>
      <c r="R2591">
        <v>175.61074620778899</v>
      </c>
      <c r="S2591">
        <v>1039.1003501431501</v>
      </c>
      <c r="T2591">
        <v>55.951084027511598</v>
      </c>
      <c r="U2591">
        <v>40.821745431215398</v>
      </c>
      <c r="V2591">
        <v>22.8402090877162</v>
      </c>
      <c r="W2591">
        <v>5</v>
      </c>
      <c r="X2591">
        <v>5</v>
      </c>
      <c r="Y2591">
        <v>5</v>
      </c>
      <c r="Z2591">
        <v>85.935406230237703</v>
      </c>
      <c r="AA2591">
        <v>128.31553275717101</v>
      </c>
      <c r="AB2591">
        <v>1012.23578933101</v>
      </c>
      <c r="AC2591">
        <v>2.1896935538782998</v>
      </c>
      <c r="AD2591">
        <v>1028.21420710085</v>
      </c>
      <c r="AE2591">
        <v>992.972872168555</v>
      </c>
      <c r="AF2591">
        <v>834.21118166357599</v>
      </c>
      <c r="AG2591">
        <v>80.525818283772907</v>
      </c>
      <c r="AH2591">
        <v>54.828118290546698</v>
      </c>
      <c r="AI2591">
        <v>564.78377974128603</v>
      </c>
      <c r="AJ2591">
        <v>0</v>
      </c>
      <c r="AK2591">
        <v>250.456940059397</v>
      </c>
      <c r="AL2591">
        <v>1065.37805625995</v>
      </c>
      <c r="AM2591">
        <v>286.24752149410801</v>
      </c>
      <c r="AN2591">
        <v>1.6298129947283599</v>
      </c>
      <c r="AO2591">
        <v>2.4335757737949</v>
      </c>
      <c r="AP2591">
        <v>19.197617321558699</v>
      </c>
      <c r="AQ2591">
        <v>3.1159034903410099E-2</v>
      </c>
      <c r="AR2591">
        <v>14.6313452448598</v>
      </c>
      <c r="AS2591">
        <v>14.129865947332901</v>
      </c>
      <c r="AT2591">
        <v>11.870709159385401</v>
      </c>
      <c r="AU2591">
        <v>1.5272171367690399</v>
      </c>
      <c r="AV2591">
        <v>1.0398458980577201</v>
      </c>
      <c r="AW2591">
        <v>10.711439950233901</v>
      </c>
      <c r="AX2591">
        <v>0</v>
      </c>
      <c r="AY2591">
        <v>3.5639674434305602</v>
      </c>
      <c r="AZ2591">
        <v>15.160181652603899</v>
      </c>
      <c r="BA2591">
        <v>4.0732624423413997</v>
      </c>
      <c r="BB2591" s="4">
        <v>0.55300000000000005</v>
      </c>
      <c r="BC2591">
        <v>0.32500000000000001</v>
      </c>
      <c r="BD2591">
        <v>0.83799999999999997</v>
      </c>
      <c r="BE2591">
        <v>322.34667251069101</v>
      </c>
    </row>
    <row r="2592" spans="1:57">
      <c r="A2592">
        <v>3130606</v>
      </c>
      <c r="B2592" t="s">
        <v>2554</v>
      </c>
      <c r="C2592">
        <v>3</v>
      </c>
      <c r="D2592">
        <v>31</v>
      </c>
      <c r="E2592" s="1">
        <v>2253</v>
      </c>
      <c r="F2592" s="1">
        <v>477.69975549263501</v>
      </c>
      <c r="H2592">
        <v>378.34926160852598</v>
      </c>
      <c r="J2592">
        <v>856.04901710116098</v>
      </c>
      <c r="K2592" s="1">
        <v>6908.00000000002</v>
      </c>
      <c r="L2592" s="1">
        <v>1833.2630037690101</v>
      </c>
      <c r="M2592">
        <v>1083.49748008865</v>
      </c>
      <c r="N2592">
        <v>2916.7604838576599</v>
      </c>
      <c r="O2592" s="1">
        <v>990.54516286365299</v>
      </c>
      <c r="P2592" s="1">
        <v>283.73984458641797</v>
      </c>
      <c r="Q2592" s="9">
        <f>(P2592*100)/O2592</f>
        <v>28.644816533769124</v>
      </c>
      <c r="R2592">
        <v>143.866458718865</v>
      </c>
      <c r="S2592">
        <v>427.60630330528301</v>
      </c>
      <c r="T2592">
        <v>21.202829804377899</v>
      </c>
      <c r="U2592">
        <v>38.457134404341403</v>
      </c>
      <c r="V2592">
        <v>8.1540007553933602</v>
      </c>
      <c r="W2592">
        <v>2</v>
      </c>
      <c r="X2592">
        <v>4</v>
      </c>
      <c r="Y2592">
        <v>3</v>
      </c>
      <c r="Z2592">
        <v>52.753004750460299</v>
      </c>
      <c r="AA2592">
        <v>78.855084616454803</v>
      </c>
      <c r="AB2592">
        <v>449.68484284666403</v>
      </c>
      <c r="AC2592">
        <v>0</v>
      </c>
      <c r="AD2592">
        <v>457.03369082248798</v>
      </c>
      <c r="AE2592">
        <v>441.79176662706999</v>
      </c>
      <c r="AF2592">
        <v>56.033191073500802</v>
      </c>
      <c r="AG2592">
        <v>32.058211588726799</v>
      </c>
      <c r="AH2592">
        <v>27.037463613842501</v>
      </c>
      <c r="AI2592">
        <v>402.64928307630998</v>
      </c>
      <c r="AJ2592">
        <v>0</v>
      </c>
      <c r="AK2592">
        <v>106.489721457092</v>
      </c>
      <c r="AL2592">
        <v>430.956320535072</v>
      </c>
      <c r="AM2592">
        <v>56.888601340631901</v>
      </c>
      <c r="AN2592">
        <v>2.3919949802407801</v>
      </c>
      <c r="AO2592">
        <v>3.5755492499671502</v>
      </c>
      <c r="AP2592">
        <v>20.390191835853599</v>
      </c>
      <c r="AQ2592">
        <v>0</v>
      </c>
      <c r="AR2592">
        <v>15.548779116824001</v>
      </c>
      <c r="AS2592">
        <v>15.030232415806401</v>
      </c>
      <c r="AT2592">
        <v>1.9063095975369899</v>
      </c>
      <c r="AU2592">
        <v>1.4536248988748299</v>
      </c>
      <c r="AV2592">
        <v>1.2259676495904199</v>
      </c>
      <c r="AW2592">
        <v>18.257444641723001</v>
      </c>
      <c r="AX2592">
        <v>0</v>
      </c>
      <c r="AY2592">
        <v>3.6228951834352801</v>
      </c>
      <c r="AZ2592">
        <v>14.6615988526799</v>
      </c>
      <c r="BA2592">
        <v>1.9354115774675</v>
      </c>
      <c r="BB2592" s="4">
        <v>0.69199999999999995</v>
      </c>
      <c r="BC2592">
        <v>0.22500000000000001</v>
      </c>
      <c r="BD2592">
        <v>0.86899999999999999</v>
      </c>
      <c r="BE2592">
        <v>637.73833467777604</v>
      </c>
    </row>
    <row r="2593" spans="1:57">
      <c r="A2593">
        <v>3130655</v>
      </c>
      <c r="B2593" t="s">
        <v>2555</v>
      </c>
      <c r="C2593">
        <v>3</v>
      </c>
      <c r="D2593">
        <v>31</v>
      </c>
      <c r="E2593" s="1">
        <v>1944</v>
      </c>
      <c r="F2593" s="1">
        <v>1080.04990294199</v>
      </c>
      <c r="H2593">
        <v>373.935727029411</v>
      </c>
      <c r="J2593">
        <v>1453.9856299713999</v>
      </c>
      <c r="K2593" s="1">
        <v>7330.00000000002</v>
      </c>
      <c r="L2593" s="1">
        <v>4635.5525441775999</v>
      </c>
      <c r="M2593">
        <v>1219.0544849628</v>
      </c>
      <c r="N2593">
        <v>5854.6070291404003</v>
      </c>
      <c r="O2593" s="1">
        <v>1470.05642329947</v>
      </c>
      <c r="P2593" s="1">
        <v>1004.55477618532</v>
      </c>
      <c r="Q2593" s="9">
        <f>(P2593*100)/O2593</f>
        <v>68.334436710302981</v>
      </c>
      <c r="R2593">
        <v>204.55618564340301</v>
      </c>
      <c r="S2593">
        <v>1209.1109618287201</v>
      </c>
      <c r="T2593">
        <v>55.558122579320603</v>
      </c>
      <c r="U2593">
        <v>40.941384623858198</v>
      </c>
      <c r="V2593">
        <v>22.746264654994199</v>
      </c>
      <c r="W2593">
        <v>5</v>
      </c>
      <c r="X2593">
        <v>5</v>
      </c>
      <c r="Y2593">
        <v>5</v>
      </c>
      <c r="Z2593">
        <v>125.598807520465</v>
      </c>
      <c r="AA2593">
        <v>196.28945954481901</v>
      </c>
      <c r="AB2593">
        <v>968.40072805008197</v>
      </c>
      <c r="AC2593">
        <v>2.5349189802623999</v>
      </c>
      <c r="AD2593">
        <v>819.217284929176</v>
      </c>
      <c r="AE2593">
        <v>930.604521355457</v>
      </c>
      <c r="AF2593">
        <v>971.58893747629804</v>
      </c>
      <c r="AG2593">
        <v>73.980128545159005</v>
      </c>
      <c r="AH2593">
        <v>108.269177064761</v>
      </c>
      <c r="AI2593">
        <v>600.58672667814699</v>
      </c>
      <c r="AJ2593">
        <v>40.033563338112401</v>
      </c>
      <c r="AK2593">
        <v>200.987277412769</v>
      </c>
      <c r="AL2593">
        <v>1074.92489107744</v>
      </c>
      <c r="AM2593">
        <v>272.04572719661701</v>
      </c>
      <c r="AN2593">
        <v>2.3660513673370098</v>
      </c>
      <c r="AO2593">
        <v>3.6977337071786298</v>
      </c>
      <c r="AP2593">
        <v>18.242895071752301</v>
      </c>
      <c r="AQ2593">
        <v>3.5829252864078301E-2</v>
      </c>
      <c r="AR2593">
        <v>11.579045910695299</v>
      </c>
      <c r="AS2593">
        <v>13.1534242205436</v>
      </c>
      <c r="AT2593">
        <v>13.732709404848899</v>
      </c>
      <c r="AU2593">
        <v>1.3936500493567301</v>
      </c>
      <c r="AV2593">
        <v>2.0395928870008699</v>
      </c>
      <c r="AW2593">
        <v>11.3139533241966</v>
      </c>
      <c r="AX2593">
        <v>0.56584556550318099</v>
      </c>
      <c r="AY2593">
        <v>2.8408103142370802</v>
      </c>
      <c r="AZ2593">
        <v>15.193288634541901</v>
      </c>
      <c r="BA2593">
        <v>3.84517028994382</v>
      </c>
      <c r="BB2593" s="4">
        <v>0.61</v>
      </c>
      <c r="BC2593">
        <v>0.42899999999999999</v>
      </c>
      <c r="BD2593">
        <v>0.76400000000000001</v>
      </c>
      <c r="BE2593">
        <v>354.88265281092401</v>
      </c>
    </row>
    <row r="2594" spans="1:57">
      <c r="A2594">
        <v>3130705</v>
      </c>
      <c r="B2594" t="s">
        <v>2556</v>
      </c>
      <c r="C2594">
        <v>3</v>
      </c>
      <c r="D2594">
        <v>31</v>
      </c>
      <c r="E2594" s="1">
        <v>1951</v>
      </c>
      <c r="F2594" s="1">
        <v>466.55952514707002</v>
      </c>
      <c r="H2594">
        <v>317.77190086327198</v>
      </c>
      <c r="J2594">
        <v>784.33142601034206</v>
      </c>
      <c r="K2594" s="1">
        <v>6190.00000000001</v>
      </c>
      <c r="L2594" s="1">
        <v>1776.8662955781001</v>
      </c>
      <c r="M2594">
        <v>1104.38710800125</v>
      </c>
      <c r="N2594">
        <v>2881.2534035793501</v>
      </c>
      <c r="O2594" s="1">
        <v>1190.6717866385</v>
      </c>
      <c r="P2594" s="1">
        <v>409.57286613475901</v>
      </c>
      <c r="Q2594" s="9">
        <f>(P2594*100)/O2594</f>
        <v>34.398469060148273</v>
      </c>
      <c r="R2594">
        <v>225.660813522892</v>
      </c>
      <c r="S2594">
        <v>635.23367965765101</v>
      </c>
      <c r="T2594">
        <v>23.913865973709299</v>
      </c>
      <c r="U2594">
        <v>39.427864702368197</v>
      </c>
      <c r="V2594">
        <v>9.4287267212197907</v>
      </c>
      <c r="W2594">
        <v>2</v>
      </c>
      <c r="X2594">
        <v>4</v>
      </c>
      <c r="Y2594">
        <v>3</v>
      </c>
      <c r="Z2594">
        <v>40.165547756355799</v>
      </c>
      <c r="AA2594">
        <v>92.328752844313698</v>
      </c>
      <c r="AB2594">
        <v>411.718454819069</v>
      </c>
      <c r="AC2594">
        <v>0</v>
      </c>
      <c r="AD2594">
        <v>409.60467672842702</v>
      </c>
      <c r="AE2594">
        <v>414.03646721530299</v>
      </c>
      <c r="AF2594">
        <v>347.70091120930402</v>
      </c>
      <c r="AG2594">
        <v>22.598065375180301</v>
      </c>
      <c r="AH2594">
        <v>8.6563173669737008</v>
      </c>
      <c r="AI2594">
        <v>321.37773512511802</v>
      </c>
      <c r="AJ2594">
        <v>11.276312186621199</v>
      </c>
      <c r="AK2594">
        <v>138.64116740412001</v>
      </c>
      <c r="AL2594">
        <v>413.05990186454397</v>
      </c>
      <c r="AM2594">
        <v>13.6370495707261</v>
      </c>
      <c r="AN2594">
        <v>1.8188143731119499</v>
      </c>
      <c r="AO2594">
        <v>4.1809180281418099</v>
      </c>
      <c r="AP2594">
        <v>18.643824997553299</v>
      </c>
      <c r="AQ2594">
        <v>0</v>
      </c>
      <c r="AR2594">
        <v>13.916646830849199</v>
      </c>
      <c r="AS2594">
        <v>14.067220460834999</v>
      </c>
      <c r="AT2594">
        <v>11.8134168357471</v>
      </c>
      <c r="AU2594">
        <v>1.0233069982818199</v>
      </c>
      <c r="AV2594">
        <v>0.39198356115482103</v>
      </c>
      <c r="AW2594">
        <v>14.5529309693339</v>
      </c>
      <c r="AX2594">
        <v>0.38312173461743398</v>
      </c>
      <c r="AY2594">
        <v>4.7104446618880003</v>
      </c>
      <c r="AZ2594">
        <v>14.0340408711821</v>
      </c>
      <c r="BA2594">
        <v>0.46332967730348101</v>
      </c>
      <c r="BB2594" s="4">
        <v>0.67400000000000004</v>
      </c>
      <c r="BC2594">
        <v>0.27800000000000002</v>
      </c>
      <c r="BD2594">
        <v>0.86799999999999999</v>
      </c>
      <c r="BE2594">
        <v>559.78127082936498</v>
      </c>
    </row>
    <row r="2595" spans="1:57">
      <c r="A2595">
        <v>3130804</v>
      </c>
      <c r="B2595" t="s">
        <v>2557</v>
      </c>
      <c r="C2595">
        <v>3</v>
      </c>
      <c r="D2595">
        <v>31</v>
      </c>
      <c r="E2595" s="1">
        <v>814.99999999999602</v>
      </c>
      <c r="F2595" s="1">
        <v>222.43184734965899</v>
      </c>
      <c r="H2595">
        <v>92.7769254496922</v>
      </c>
      <c r="J2595">
        <v>315.20877279935098</v>
      </c>
      <c r="K2595" s="1">
        <v>2628.99999999998</v>
      </c>
      <c r="L2595" s="1">
        <v>842.07721678232599</v>
      </c>
      <c r="M2595">
        <v>360.78211878155298</v>
      </c>
      <c r="N2595">
        <v>1202.85933556388</v>
      </c>
      <c r="O2595" s="1">
        <v>453.45495976569998</v>
      </c>
      <c r="P2595" s="1">
        <v>192.40049322693901</v>
      </c>
      <c r="Q2595" s="9">
        <f>(P2595*100)/O2595</f>
        <v>42.4299015995662</v>
      </c>
      <c r="R2595">
        <v>69.8819092858445</v>
      </c>
      <c r="S2595">
        <v>262.28240251278402</v>
      </c>
      <c r="T2595">
        <v>27.292251208547199</v>
      </c>
      <c r="U2595">
        <v>38.289230850792201</v>
      </c>
      <c r="V2595">
        <v>10.449993069618801</v>
      </c>
      <c r="W2595">
        <v>2</v>
      </c>
      <c r="X2595">
        <v>4</v>
      </c>
      <c r="Y2595">
        <v>3</v>
      </c>
      <c r="Z2595">
        <v>27.5805680172537</v>
      </c>
      <c r="AA2595">
        <v>30.5001998814671</v>
      </c>
      <c r="AB2595">
        <v>188.28312216829499</v>
      </c>
      <c r="AC2595">
        <v>0</v>
      </c>
      <c r="AD2595">
        <v>207.58647347516799</v>
      </c>
      <c r="AE2595">
        <v>219.72151692353501</v>
      </c>
      <c r="AF2595">
        <v>197.86495016068201</v>
      </c>
      <c r="AG2595">
        <v>25.725727487124502</v>
      </c>
      <c r="AH2595">
        <v>7.6232708668780997</v>
      </c>
      <c r="AI2595">
        <v>106.803824568926</v>
      </c>
      <c r="AJ2595">
        <v>2.4664002977721999</v>
      </c>
      <c r="AK2595">
        <v>39.505912249059598</v>
      </c>
      <c r="AL2595">
        <v>180.38436809906599</v>
      </c>
      <c r="AM2595">
        <v>0</v>
      </c>
      <c r="AN2595">
        <v>2.6975816356024098</v>
      </c>
      <c r="AO2595">
        <v>2.9831430241385202</v>
      </c>
      <c r="AP2595">
        <v>18.415468903227101</v>
      </c>
      <c r="AQ2595">
        <v>0</v>
      </c>
      <c r="AR2595">
        <v>15.2337020537061</v>
      </c>
      <c r="AS2595">
        <v>16.124230387303498</v>
      </c>
      <c r="AT2595">
        <v>14.520289531195299</v>
      </c>
      <c r="AU2595">
        <v>2.51616464129259</v>
      </c>
      <c r="AV2595">
        <v>0.74561174667790198</v>
      </c>
      <c r="AW2595">
        <v>10.446196597147701</v>
      </c>
      <c r="AX2595">
        <v>0.18099641393989099</v>
      </c>
      <c r="AY2595">
        <v>2.8991354132427301</v>
      </c>
      <c r="AZ2595">
        <v>13.237479652526201</v>
      </c>
      <c r="BA2595">
        <v>0</v>
      </c>
      <c r="BB2595" s="4">
        <v>0.69699999999999995</v>
      </c>
      <c r="BC2595">
        <v>0.23799999999999999</v>
      </c>
      <c r="BD2595">
        <v>0.84</v>
      </c>
      <c r="BE2595">
        <v>718.79938993528594</v>
      </c>
    </row>
    <row r="2596" spans="1:57">
      <c r="A2596">
        <v>3130903</v>
      </c>
      <c r="B2596" t="s">
        <v>2558</v>
      </c>
      <c r="C2596">
        <v>3</v>
      </c>
      <c r="D2596">
        <v>31</v>
      </c>
      <c r="E2596" s="1">
        <v>7726.99999999999</v>
      </c>
      <c r="F2596" s="1">
        <v>3245.40149812141</v>
      </c>
      <c r="H2596">
        <v>1052.10751097106</v>
      </c>
      <c r="J2596">
        <v>4297.5090090924696</v>
      </c>
      <c r="K2596" s="1">
        <v>24294.000000000098</v>
      </c>
      <c r="L2596" s="1">
        <v>11782.814078883201</v>
      </c>
      <c r="M2596">
        <v>3012.5837489864002</v>
      </c>
      <c r="N2596">
        <v>14795.397827869599</v>
      </c>
      <c r="O2596" s="1">
        <v>4374.8755762173996</v>
      </c>
      <c r="P2596" s="1">
        <v>2213.3693517757702</v>
      </c>
      <c r="Q2596" s="9">
        <f>(P2596*100)/O2596</f>
        <v>50.592738312559995</v>
      </c>
      <c r="R2596">
        <v>524.06756459389703</v>
      </c>
      <c r="S2596">
        <v>2737.4369163696701</v>
      </c>
      <c r="T2596">
        <v>42.000795886132003</v>
      </c>
      <c r="U2596">
        <v>39.940122760836303</v>
      </c>
      <c r="V2596">
        <v>16.775169437449399</v>
      </c>
      <c r="W2596">
        <v>4</v>
      </c>
      <c r="X2596">
        <v>5</v>
      </c>
      <c r="Y2596">
        <v>5</v>
      </c>
      <c r="Z2596">
        <v>308.23708238512</v>
      </c>
      <c r="AA2596">
        <v>291.05732346159101</v>
      </c>
      <c r="AB2596">
        <v>2811.3979706629898</v>
      </c>
      <c r="AC2596">
        <v>0</v>
      </c>
      <c r="AD2596">
        <v>2890.4934864299398</v>
      </c>
      <c r="AE2596">
        <v>2986.5148787957601</v>
      </c>
      <c r="AF2596">
        <v>2884.4995657948002</v>
      </c>
      <c r="AG2596">
        <v>331.11240064447099</v>
      </c>
      <c r="AH2596">
        <v>177.07415557258599</v>
      </c>
      <c r="AI2596">
        <v>1979.2185865168001</v>
      </c>
      <c r="AJ2596">
        <v>10.9772447976202</v>
      </c>
      <c r="AK2596">
        <v>445.88628154333298</v>
      </c>
      <c r="AL2596">
        <v>2967.5818798273399</v>
      </c>
      <c r="AM2596">
        <v>692.53976807081006</v>
      </c>
      <c r="AN2596">
        <v>1.9808521396968699</v>
      </c>
      <c r="AO2596">
        <v>1.8704482844571899</v>
      </c>
      <c r="AP2596">
        <v>18.067143779829902</v>
      </c>
      <c r="AQ2596">
        <v>0</v>
      </c>
      <c r="AR2596">
        <v>13.937156755128701</v>
      </c>
      <c r="AS2596">
        <v>14.400145239112801</v>
      </c>
      <c r="AT2596">
        <v>13.908255734641401</v>
      </c>
      <c r="AU2596">
        <v>2.1278578885498498</v>
      </c>
      <c r="AV2596">
        <v>1.13794783300189</v>
      </c>
      <c r="AW2596">
        <v>12.719233330697</v>
      </c>
      <c r="AX2596">
        <v>5.2929225477278102E-2</v>
      </c>
      <c r="AY2596">
        <v>2.1499398043986901</v>
      </c>
      <c r="AZ2596">
        <v>14.3088555767398</v>
      </c>
      <c r="BA2596">
        <v>3.33923440826868</v>
      </c>
      <c r="BB2596" s="4">
        <v>0.65800000000000003</v>
      </c>
      <c r="BC2596">
        <v>0.33600000000000002</v>
      </c>
      <c r="BD2596">
        <v>0.81299999999999994</v>
      </c>
      <c r="BE2596">
        <v>509.90710929938399</v>
      </c>
    </row>
    <row r="2597" spans="1:57">
      <c r="A2597">
        <v>3131000</v>
      </c>
      <c r="B2597" t="s">
        <v>2559</v>
      </c>
      <c r="C2597">
        <v>3</v>
      </c>
      <c r="D2597">
        <v>31</v>
      </c>
      <c r="E2597" s="1">
        <v>1656</v>
      </c>
      <c r="F2597" s="1">
        <v>310.84390034140398</v>
      </c>
      <c r="H2597">
        <v>360.09091759875702</v>
      </c>
      <c r="J2597">
        <v>670.934817940161</v>
      </c>
      <c r="K2597" s="1">
        <v>5760.00000000002</v>
      </c>
      <c r="L2597" s="1">
        <v>1433.6228914117901</v>
      </c>
      <c r="M2597">
        <v>1295.4521047968201</v>
      </c>
      <c r="N2597">
        <v>2729.0749962086102</v>
      </c>
      <c r="O2597" s="1">
        <v>1028.2098423737</v>
      </c>
      <c r="P2597" s="1">
        <v>272.49116822009802</v>
      </c>
      <c r="Q2597" s="9">
        <f>(P2597*100)/O2597</f>
        <v>26.501513308901185</v>
      </c>
      <c r="R2597">
        <v>238.171651471616</v>
      </c>
      <c r="S2597">
        <v>510.66281969171399</v>
      </c>
      <c r="T2597">
        <v>18.770766928828699</v>
      </c>
      <c r="U2597">
        <v>38.608668707762199</v>
      </c>
      <c r="V2597">
        <v>7.24714321745767</v>
      </c>
      <c r="W2597">
        <v>2</v>
      </c>
      <c r="X2597">
        <v>3</v>
      </c>
      <c r="Y2597">
        <v>2</v>
      </c>
      <c r="Z2597">
        <v>45.827805339199202</v>
      </c>
      <c r="AA2597">
        <v>78.045722294386096</v>
      </c>
      <c r="AB2597">
        <v>280.70931562076601</v>
      </c>
      <c r="AC2597">
        <v>0</v>
      </c>
      <c r="AD2597">
        <v>130.299190432855</v>
      </c>
      <c r="AE2597">
        <v>293.26973611456901</v>
      </c>
      <c r="AF2597">
        <v>110.08950755368301</v>
      </c>
      <c r="AG2597">
        <v>22.979816930091602</v>
      </c>
      <c r="AH2597">
        <v>70.026520364294697</v>
      </c>
      <c r="AI2597">
        <v>218.83549971999099</v>
      </c>
      <c r="AJ2597">
        <v>0</v>
      </c>
      <c r="AK2597">
        <v>115.951907957776</v>
      </c>
      <c r="AL2597">
        <v>276.726790471931</v>
      </c>
      <c r="AM2597">
        <v>39.015120504612199</v>
      </c>
      <c r="AN2597">
        <v>3.1808770649850402</v>
      </c>
      <c r="AO2597">
        <v>5.41710095495361</v>
      </c>
      <c r="AP2597">
        <v>19.483844303187499</v>
      </c>
      <c r="AQ2597">
        <v>0</v>
      </c>
      <c r="AR2597">
        <v>6.7856984857010403</v>
      </c>
      <c r="AS2597">
        <v>15.272850104775401</v>
      </c>
      <c r="AT2597">
        <v>5.7332221498609997</v>
      </c>
      <c r="AU2597">
        <v>1.59501359686452</v>
      </c>
      <c r="AV2597">
        <v>4.8604935566697396</v>
      </c>
      <c r="AW2597">
        <v>15.1892244656205</v>
      </c>
      <c r="AX2597">
        <v>0</v>
      </c>
      <c r="AY2597">
        <v>6.0385232143762799</v>
      </c>
      <c r="AZ2597">
        <v>14.411329470430999</v>
      </c>
      <c r="BA2597">
        <v>2.03182263257436</v>
      </c>
      <c r="BB2597" s="4">
        <v>0.70199999999999996</v>
      </c>
      <c r="BC2597">
        <v>0.24199999999999999</v>
      </c>
      <c r="BD2597">
        <v>0.84099999999999997</v>
      </c>
      <c r="BE2597">
        <v>575.080851174347</v>
      </c>
    </row>
    <row r="2598" spans="1:57">
      <c r="A2598">
        <v>3131109</v>
      </c>
      <c r="B2598" t="s">
        <v>2560</v>
      </c>
      <c r="C2598">
        <v>3</v>
      </c>
      <c r="D2598">
        <v>31</v>
      </c>
      <c r="E2598" s="1">
        <v>2056.00000000001</v>
      </c>
      <c r="F2598" s="1">
        <v>604.83140618807295</v>
      </c>
      <c r="H2598">
        <v>306.12818696935602</v>
      </c>
      <c r="J2598">
        <v>910.95959315742903</v>
      </c>
      <c r="K2598" s="1">
        <v>6724.00000000005</v>
      </c>
      <c r="L2598" s="1">
        <v>2350.5780159010101</v>
      </c>
      <c r="M2598">
        <v>1058.6753306982</v>
      </c>
      <c r="N2598">
        <v>3409.2533465992001</v>
      </c>
      <c r="O2598" s="1">
        <v>1185.23016851852</v>
      </c>
      <c r="P2598" s="1">
        <v>476.63161556972398</v>
      </c>
      <c r="Q2598" s="9">
        <f>(P2598*100)/O2598</f>
        <v>40.21426624378708</v>
      </c>
      <c r="R2598">
        <v>221.66782353111199</v>
      </c>
      <c r="S2598">
        <v>698.29943910083603</v>
      </c>
      <c r="T2598">
        <v>29.417869950781601</v>
      </c>
      <c r="U2598">
        <v>39.3526322915205</v>
      </c>
      <c r="V2598">
        <v>11.5767061897288</v>
      </c>
      <c r="W2598">
        <v>3</v>
      </c>
      <c r="X2598">
        <v>4</v>
      </c>
      <c r="Y2598">
        <v>4</v>
      </c>
      <c r="Z2598">
        <v>59.7930687600116</v>
      </c>
      <c r="AA2598">
        <v>85.551646956519804</v>
      </c>
      <c r="AB2598">
        <v>521.60304985924199</v>
      </c>
      <c r="AC2598">
        <v>0</v>
      </c>
      <c r="AD2598">
        <v>390.139377250069</v>
      </c>
      <c r="AE2598">
        <v>574.92387592772502</v>
      </c>
      <c r="AF2598">
        <v>466.35525784219698</v>
      </c>
      <c r="AG2598">
        <v>19.2726864241715</v>
      </c>
      <c r="AH2598">
        <v>82.231130463472098</v>
      </c>
      <c r="AI2598">
        <v>377.43230401345198</v>
      </c>
      <c r="AJ2598">
        <v>3.3694562073507002</v>
      </c>
      <c r="AK2598">
        <v>196.91787498252501</v>
      </c>
      <c r="AL2598">
        <v>588.49810557114802</v>
      </c>
      <c r="AM2598">
        <v>60.8352764958207</v>
      </c>
      <c r="AN2598">
        <v>2.09260723775663</v>
      </c>
      <c r="AO2598">
        <v>2.99409278258925</v>
      </c>
      <c r="AP2598">
        <v>18.2547967516489</v>
      </c>
      <c r="AQ2598">
        <v>0</v>
      </c>
      <c r="AR2598">
        <v>10.244521592254699</v>
      </c>
      <c r="AS2598">
        <v>15.096707495560301</v>
      </c>
      <c r="AT2598">
        <v>12.2458454265784</v>
      </c>
      <c r="AU2598">
        <v>0.67449562196090496</v>
      </c>
      <c r="AV2598">
        <v>2.8778830447293098</v>
      </c>
      <c r="AW2598">
        <v>13.2091827283821</v>
      </c>
      <c r="AX2598">
        <v>8.8477269620071006E-2</v>
      </c>
      <c r="AY2598">
        <v>5.1707916190842296</v>
      </c>
      <c r="AZ2598">
        <v>15.453148031402799</v>
      </c>
      <c r="BA2598">
        <v>1.5974503984322199</v>
      </c>
      <c r="BB2598" s="4">
        <v>0.66400000000000003</v>
      </c>
      <c r="BC2598">
        <v>0.317</v>
      </c>
      <c r="BD2598">
        <v>0.77700000000000002</v>
      </c>
      <c r="BE2598">
        <v>488.50215556748299</v>
      </c>
    </row>
    <row r="2599" spans="1:57">
      <c r="A2599">
        <v>3131158</v>
      </c>
      <c r="B2599" t="s">
        <v>2561</v>
      </c>
      <c r="C2599">
        <v>3</v>
      </c>
      <c r="D2599">
        <v>31</v>
      </c>
      <c r="E2599" s="1">
        <v>5079.99999999991</v>
      </c>
      <c r="F2599" s="1">
        <v>717.80448631072102</v>
      </c>
      <c r="H2599">
        <v>649.21162860646496</v>
      </c>
      <c r="J2599">
        <v>1367.01611491719</v>
      </c>
      <c r="K2599" s="1">
        <v>16707.999999999702</v>
      </c>
      <c r="L2599" s="1">
        <v>3156.72722068851</v>
      </c>
      <c r="M2599">
        <v>2508.5398147610299</v>
      </c>
      <c r="N2599">
        <v>5665.2670354495403</v>
      </c>
      <c r="O2599" s="1">
        <v>3546.3065987622599</v>
      </c>
      <c r="P2599" s="1">
        <v>726.16063445043596</v>
      </c>
      <c r="Q2599" s="9">
        <f>(P2599*100)/O2599</f>
        <v>20.476532815969215</v>
      </c>
      <c r="R2599">
        <v>649.31039599296696</v>
      </c>
      <c r="S2599">
        <v>1375.4710304434</v>
      </c>
      <c r="T2599">
        <v>14.1300095730459</v>
      </c>
      <c r="U2599">
        <v>38.670829899442801</v>
      </c>
      <c r="V2599">
        <v>5.4641919667675696</v>
      </c>
      <c r="W2599">
        <v>2</v>
      </c>
      <c r="X2599">
        <v>3</v>
      </c>
      <c r="Y2599">
        <v>2</v>
      </c>
      <c r="Z2599">
        <v>125.56705066872701</v>
      </c>
      <c r="AA2599">
        <v>150.65278473412599</v>
      </c>
      <c r="AB2599">
        <v>646.53279700794405</v>
      </c>
      <c r="AC2599">
        <v>0</v>
      </c>
      <c r="AD2599">
        <v>492.46513191606903</v>
      </c>
      <c r="AE2599">
        <v>568.66653995380796</v>
      </c>
      <c r="AF2599">
        <v>209.78048856432099</v>
      </c>
      <c r="AG2599">
        <v>73.402349961156204</v>
      </c>
      <c r="AH2599">
        <v>221.15935470577</v>
      </c>
      <c r="AI2599">
        <v>340.349831164911</v>
      </c>
      <c r="AJ2599">
        <v>14.4862145584228</v>
      </c>
      <c r="AK2599">
        <v>239.66770309031401</v>
      </c>
      <c r="AL2599">
        <v>687.67186867805697</v>
      </c>
      <c r="AM2599">
        <v>152.50248039382799</v>
      </c>
      <c r="AN2599">
        <v>3.7681747427787902</v>
      </c>
      <c r="AO2599">
        <v>4.5209791528997796</v>
      </c>
      <c r="AP2599">
        <v>19.401973233335099</v>
      </c>
      <c r="AQ2599">
        <v>0</v>
      </c>
      <c r="AR2599">
        <v>11.0883223552514</v>
      </c>
      <c r="AS2599">
        <v>12.804069768594101</v>
      </c>
      <c r="AT2599">
        <v>4.7234078725389903</v>
      </c>
      <c r="AU2599">
        <v>2.2027504804102702</v>
      </c>
      <c r="AV2599">
        <v>6.6368294078208798</v>
      </c>
      <c r="AW2599">
        <v>10.2136478532745</v>
      </c>
      <c r="AX2599">
        <v>0.32617094352682702</v>
      </c>
      <c r="AY2599">
        <v>5.39634702596772</v>
      </c>
      <c r="AZ2599">
        <v>15.4835882996889</v>
      </c>
      <c r="BA2599">
        <v>3.4337388639128301</v>
      </c>
      <c r="BB2599" s="4">
        <v>0.66500000000000004</v>
      </c>
      <c r="BC2599">
        <v>0.315</v>
      </c>
      <c r="BD2599">
        <v>0.747</v>
      </c>
      <c r="BE2599">
        <v>463.142882088227</v>
      </c>
    </row>
    <row r="2600" spans="1:57">
      <c r="A2600">
        <v>3131208</v>
      </c>
      <c r="B2600" t="s">
        <v>2562</v>
      </c>
      <c r="C2600">
        <v>3</v>
      </c>
      <c r="D2600">
        <v>31</v>
      </c>
      <c r="E2600" s="1">
        <v>6065.00000000009</v>
      </c>
      <c r="F2600" s="1">
        <v>1225.6980640618899</v>
      </c>
      <c r="H2600">
        <v>664.35427711612795</v>
      </c>
      <c r="J2600">
        <v>1890.05234117802</v>
      </c>
      <c r="K2600" s="1">
        <v>18170.000000000498</v>
      </c>
      <c r="L2600" s="1">
        <v>4799.9306629290904</v>
      </c>
      <c r="M2600">
        <v>2258.0346687091301</v>
      </c>
      <c r="N2600">
        <v>7057.9653316382201</v>
      </c>
      <c r="O2600" s="1">
        <v>3087.2192879200802</v>
      </c>
      <c r="P2600" s="1">
        <v>1000.36653826015</v>
      </c>
      <c r="Q2600" s="9">
        <f>(P2600*100)/O2600</f>
        <v>32.403481740816552</v>
      </c>
      <c r="R2600">
        <v>446.75648283299302</v>
      </c>
      <c r="S2600">
        <v>1447.1230210931501</v>
      </c>
      <c r="T2600">
        <v>20.209366266477801</v>
      </c>
      <c r="U2600">
        <v>39.937345963262601</v>
      </c>
      <c r="V2600">
        <v>8.0710845228260997</v>
      </c>
      <c r="W2600">
        <v>2</v>
      </c>
      <c r="X2600">
        <v>4</v>
      </c>
      <c r="Y2600">
        <v>3</v>
      </c>
      <c r="Z2600">
        <v>95.299087691423196</v>
      </c>
      <c r="AA2600">
        <v>188.96849129006401</v>
      </c>
      <c r="AB2600">
        <v>1066.50034855328</v>
      </c>
      <c r="AC2600">
        <v>5.6644955881629997</v>
      </c>
      <c r="AD2600">
        <v>985.67039493351001</v>
      </c>
      <c r="AE2600">
        <v>1007.09166477498</v>
      </c>
      <c r="AF2600">
        <v>907.17430227477303</v>
      </c>
      <c r="AG2600">
        <v>89.233982201526103</v>
      </c>
      <c r="AH2600">
        <v>142.400149576883</v>
      </c>
      <c r="AI2600">
        <v>803.754069099719</v>
      </c>
      <c r="AJ2600">
        <v>29.025380693861401</v>
      </c>
      <c r="AK2600">
        <v>310.343642310723</v>
      </c>
      <c r="AL2600">
        <v>1167.85091101083</v>
      </c>
      <c r="AM2600">
        <v>239.090741414999</v>
      </c>
      <c r="AN2600">
        <v>1.62170196865452</v>
      </c>
      <c r="AO2600">
        <v>3.2156716476767699</v>
      </c>
      <c r="AP2600">
        <v>18.148607260751799</v>
      </c>
      <c r="AQ2600">
        <v>7.2323354209395604E-2</v>
      </c>
      <c r="AR2600">
        <v>12.5848785645554</v>
      </c>
      <c r="AS2600">
        <v>12.858381838103201</v>
      </c>
      <c r="AT2600">
        <v>11.582653278110699</v>
      </c>
      <c r="AU2600">
        <v>1.5184922344237799</v>
      </c>
      <c r="AV2600">
        <v>2.42321945046608</v>
      </c>
      <c r="AW2600">
        <v>13.677461009843499</v>
      </c>
      <c r="AX2600">
        <v>0.37059131855824501</v>
      </c>
      <c r="AY2600">
        <v>3.9624169213540399</v>
      </c>
      <c r="AZ2600">
        <v>14.9109296293394</v>
      </c>
      <c r="BA2600">
        <v>3.0526715239532498</v>
      </c>
      <c r="BB2600" s="4">
        <v>0.69299999999999995</v>
      </c>
      <c r="BC2600">
        <v>0.28000000000000003</v>
      </c>
      <c r="BD2600">
        <v>0.84399999999999997</v>
      </c>
      <c r="BE2600">
        <v>604.38665464445796</v>
      </c>
    </row>
    <row r="2601" spans="1:57">
      <c r="A2601">
        <v>3131307</v>
      </c>
      <c r="B2601" t="s">
        <v>2563</v>
      </c>
      <c r="C2601">
        <v>3</v>
      </c>
      <c r="D2601">
        <v>31</v>
      </c>
      <c r="E2601" s="1">
        <v>73726.000000000204</v>
      </c>
      <c r="F2601" s="1">
        <v>1841.51935152131</v>
      </c>
      <c r="H2601">
        <v>3898.4683173366502</v>
      </c>
      <c r="J2601">
        <v>5739.9876688579598</v>
      </c>
      <c r="K2601" s="1">
        <v>239467.99999999901</v>
      </c>
      <c r="L2601" s="1">
        <v>9796.2101052795897</v>
      </c>
      <c r="M2601">
        <v>17402.438201229601</v>
      </c>
      <c r="N2601">
        <v>27198.6483065092</v>
      </c>
      <c r="O2601" s="1">
        <v>40334.505255347904</v>
      </c>
      <c r="P2601" s="1">
        <v>2465.4185809883802</v>
      </c>
      <c r="Q2601" s="9">
        <f>(P2601*100)/O2601</f>
        <v>6.1124304497611091</v>
      </c>
      <c r="R2601">
        <v>3757.9666259067999</v>
      </c>
      <c r="S2601">
        <v>6223.3852068951901</v>
      </c>
      <c r="T2601">
        <v>2.4977882314533599</v>
      </c>
      <c r="U2601">
        <v>39.244353695551098</v>
      </c>
      <c r="V2601">
        <v>0.98024084811740897</v>
      </c>
      <c r="W2601">
        <v>1</v>
      </c>
      <c r="X2601">
        <v>1</v>
      </c>
      <c r="Y2601">
        <v>1</v>
      </c>
      <c r="Z2601">
        <v>574.38192876480196</v>
      </c>
      <c r="AA2601">
        <v>663.33689384482204</v>
      </c>
      <c r="AB2601">
        <v>1690.8978160742699</v>
      </c>
      <c r="AC2601">
        <v>9.1442236565873998</v>
      </c>
      <c r="AD2601">
        <v>731.04200261708297</v>
      </c>
      <c r="AE2601">
        <v>433.90554169984603</v>
      </c>
      <c r="AF2601">
        <v>65.250991365611895</v>
      </c>
      <c r="AG2601">
        <v>198.475424959615</v>
      </c>
      <c r="AH2601">
        <v>730.29413488744297</v>
      </c>
      <c r="AI2601">
        <v>1313.2522817972899</v>
      </c>
      <c r="AJ2601">
        <v>44.449691417327202</v>
      </c>
      <c r="AK2601">
        <v>1255.8662169514901</v>
      </c>
      <c r="AL2601">
        <v>1763.9594528758901</v>
      </c>
      <c r="AM2601">
        <v>368.03279576337701</v>
      </c>
      <c r="AN2601">
        <v>6.6205230338190297</v>
      </c>
      <c r="AO2601">
        <v>7.6458484589265403</v>
      </c>
      <c r="AP2601">
        <v>19.489867940705999</v>
      </c>
      <c r="AQ2601">
        <v>7.9081225164863794E-2</v>
      </c>
      <c r="AR2601">
        <v>6.3222094499282697</v>
      </c>
      <c r="AS2601">
        <v>3.7525090299741701</v>
      </c>
      <c r="AT2601">
        <v>0.56430469487666601</v>
      </c>
      <c r="AU2601">
        <v>2.2876957940127198</v>
      </c>
      <c r="AV2601">
        <v>8.4176205750112896</v>
      </c>
      <c r="AW2601">
        <v>15.1369960394673</v>
      </c>
      <c r="AX2601">
        <v>0.38441055112973999</v>
      </c>
      <c r="AY2601">
        <v>10.8610028373639</v>
      </c>
      <c r="AZ2601">
        <v>15.2551031026102</v>
      </c>
      <c r="BA2601">
        <v>3.1828272670093098</v>
      </c>
      <c r="BB2601" s="4">
        <v>0.77100000000000002</v>
      </c>
      <c r="BC2601">
        <v>0.182</v>
      </c>
      <c r="BD2601">
        <v>0.91100000000000003</v>
      </c>
      <c r="BE2601">
        <v>967.02578991378198</v>
      </c>
    </row>
    <row r="2602" spans="1:57">
      <c r="A2602">
        <v>3131406</v>
      </c>
      <c r="B2602" t="s">
        <v>2564</v>
      </c>
      <c r="C2602">
        <v>3</v>
      </c>
      <c r="D2602">
        <v>31</v>
      </c>
      <c r="E2602" s="1">
        <v>1420.00000000004</v>
      </c>
      <c r="F2602" s="1">
        <v>113.136113619</v>
      </c>
      <c r="H2602">
        <v>92.536527780019995</v>
      </c>
      <c r="J2602">
        <v>205.67264139901999</v>
      </c>
      <c r="K2602" s="1">
        <v>4107.0000000001301</v>
      </c>
      <c r="L2602" s="1">
        <v>315.83181929028802</v>
      </c>
      <c r="M2602">
        <v>355.94521899400598</v>
      </c>
      <c r="N2602">
        <v>671.77703828429401</v>
      </c>
      <c r="O2602" s="1">
        <v>628.91200452655505</v>
      </c>
      <c r="P2602" s="1">
        <v>61.019292395365497</v>
      </c>
      <c r="Q2602" s="9">
        <f>(P2602*100)/O2602</f>
        <v>9.7023577155759373</v>
      </c>
      <c r="R2602">
        <v>67.928910272139106</v>
      </c>
      <c r="S2602">
        <v>128.948202667505</v>
      </c>
      <c r="T2602">
        <v>7.9673319449997804</v>
      </c>
      <c r="U2602">
        <v>37.6550019594562</v>
      </c>
      <c r="V2602">
        <v>3.0000990000060401</v>
      </c>
      <c r="W2602">
        <v>1</v>
      </c>
      <c r="X2602">
        <v>2</v>
      </c>
      <c r="Y2602">
        <v>1</v>
      </c>
      <c r="Z2602">
        <v>8.3703359124206997</v>
      </c>
      <c r="AA2602">
        <v>17.236499995328099</v>
      </c>
      <c r="AB2602">
        <v>96.687882681489896</v>
      </c>
      <c r="AC2602">
        <v>0</v>
      </c>
      <c r="AD2602">
        <v>94.827126395104898</v>
      </c>
      <c r="AE2602">
        <v>97.772599774753104</v>
      </c>
      <c r="AF2602">
        <v>94.664420249437597</v>
      </c>
      <c r="AG2602">
        <v>5.8603737247195999</v>
      </c>
      <c r="AH2602">
        <v>2.9887690307511998</v>
      </c>
      <c r="AI2602">
        <v>71.554098904572299</v>
      </c>
      <c r="AJ2602">
        <v>0</v>
      </c>
      <c r="AK2602">
        <v>8.8215600229335003</v>
      </c>
      <c r="AL2602">
        <v>109.217524712016</v>
      </c>
      <c r="AM2602">
        <v>6.1634202269024998</v>
      </c>
      <c r="AN2602">
        <v>1.63668068790167</v>
      </c>
      <c r="AO2602">
        <v>3.3703123703206601</v>
      </c>
      <c r="AP2602">
        <v>18.905715612210301</v>
      </c>
      <c r="AQ2602">
        <v>0</v>
      </c>
      <c r="AR2602">
        <v>13.9119714206285</v>
      </c>
      <c r="AS2602">
        <v>14.3440982079272</v>
      </c>
      <c r="AT2602">
        <v>13.888101001535</v>
      </c>
      <c r="AU2602">
        <v>1.1458991131887599</v>
      </c>
      <c r="AV2602">
        <v>0.58440433029340799</v>
      </c>
      <c r="AW2602">
        <v>13.991220070814499</v>
      </c>
      <c r="AX2602">
        <v>0</v>
      </c>
      <c r="AY2602">
        <v>1.2942002525001599</v>
      </c>
      <c r="AZ2602">
        <v>16.0231691098022</v>
      </c>
      <c r="BA2602">
        <v>0.90422782287766701</v>
      </c>
      <c r="BB2602" s="4">
        <v>0.69599999999999995</v>
      </c>
      <c r="BC2602">
        <v>0.23</v>
      </c>
      <c r="BD2602">
        <v>0.9</v>
      </c>
      <c r="BE2602">
        <v>634.37865875333102</v>
      </c>
    </row>
    <row r="2603" spans="1:57">
      <c r="A2603">
        <v>3131505</v>
      </c>
      <c r="B2603" t="s">
        <v>2565</v>
      </c>
      <c r="C2603">
        <v>3</v>
      </c>
      <c r="D2603">
        <v>31</v>
      </c>
      <c r="E2603" s="1">
        <v>3069.00000000003</v>
      </c>
      <c r="F2603" s="1">
        <v>694.508019980374</v>
      </c>
      <c r="H2603">
        <v>487.81051299501701</v>
      </c>
      <c r="J2603">
        <v>1182.3185329753901</v>
      </c>
      <c r="K2603" s="1">
        <v>9521.0000000000491</v>
      </c>
      <c r="L2603" s="1">
        <v>2540.8355610982699</v>
      </c>
      <c r="M2603">
        <v>1719.28401595367</v>
      </c>
      <c r="N2603">
        <v>4260.1195770519498</v>
      </c>
      <c r="O2603" s="1">
        <v>1564.4481092389799</v>
      </c>
      <c r="P2603" s="1">
        <v>489.78721167669698</v>
      </c>
      <c r="Q2603" s="9">
        <f>(P2603*100)/O2603</f>
        <v>31.307347861793396</v>
      </c>
      <c r="R2603">
        <v>298.57188672395199</v>
      </c>
      <c r="S2603">
        <v>788.35909840064903</v>
      </c>
      <c r="T2603">
        <v>22.629782338884599</v>
      </c>
      <c r="U2603">
        <v>39.1237012386852</v>
      </c>
      <c r="V2603">
        <v>8.8536084332299403</v>
      </c>
      <c r="W2603">
        <v>2</v>
      </c>
      <c r="X2603">
        <v>4</v>
      </c>
      <c r="Y2603">
        <v>3</v>
      </c>
      <c r="Z2603">
        <v>83.216707964602193</v>
      </c>
      <c r="AA2603">
        <v>50.2657689592411</v>
      </c>
      <c r="AB2603">
        <v>626.73158445266097</v>
      </c>
      <c r="AC2603">
        <v>0</v>
      </c>
      <c r="AD2603">
        <v>550.83412572268799</v>
      </c>
      <c r="AE2603">
        <v>638.40004431222496</v>
      </c>
      <c r="AF2603">
        <v>400.94332520097697</v>
      </c>
      <c r="AG2603">
        <v>79.327836358073299</v>
      </c>
      <c r="AH2603">
        <v>67.079264505286005</v>
      </c>
      <c r="AI2603">
        <v>571.57748797054501</v>
      </c>
      <c r="AJ2603">
        <v>44.936877423961</v>
      </c>
      <c r="AK2603">
        <v>148.96163648953601</v>
      </c>
      <c r="AL2603">
        <v>547.38193252109795</v>
      </c>
      <c r="AM2603">
        <v>45.874782382355797</v>
      </c>
      <c r="AN2603">
        <v>2.5511637397814502</v>
      </c>
      <c r="AO2603">
        <v>1.5409911093286199</v>
      </c>
      <c r="AP2603">
        <v>19.213628271759099</v>
      </c>
      <c r="AQ2603">
        <v>0</v>
      </c>
      <c r="AR2603">
        <v>12.6702054315349</v>
      </c>
      <c r="AS2603">
        <v>14.684383793986299</v>
      </c>
      <c r="AT2603">
        <v>9.2224393142565706</v>
      </c>
      <c r="AU2603">
        <v>2.4319431112093302</v>
      </c>
      <c r="AV2603">
        <v>2.0564402447869998</v>
      </c>
      <c r="AW2603">
        <v>17.5227763444583</v>
      </c>
      <c r="AX2603">
        <v>1.03363143608122</v>
      </c>
      <c r="AY2603">
        <v>3.4263936230599898</v>
      </c>
      <c r="AZ2603">
        <v>12.590798591960199</v>
      </c>
      <c r="BA2603">
        <v>1.05520498779704</v>
      </c>
      <c r="BB2603" s="4">
        <v>0.68600000000000005</v>
      </c>
      <c r="BC2603">
        <v>0.35299999999999998</v>
      </c>
      <c r="BD2603">
        <v>0.80500000000000005</v>
      </c>
      <c r="BE2603">
        <v>916.745558333237</v>
      </c>
    </row>
    <row r="2604" spans="1:57">
      <c r="A2604">
        <v>3131604</v>
      </c>
      <c r="B2604" t="s">
        <v>2566</v>
      </c>
      <c r="C2604">
        <v>3</v>
      </c>
      <c r="D2604">
        <v>31</v>
      </c>
      <c r="E2604" s="1">
        <v>2016.99999999999</v>
      </c>
      <c r="F2604" s="1">
        <v>395.92394140627601</v>
      </c>
      <c r="H2604">
        <v>199.22059410286599</v>
      </c>
      <c r="J2604">
        <v>595.14453550914197</v>
      </c>
      <c r="K2604" s="1">
        <v>6466.99999999998</v>
      </c>
      <c r="L2604" s="1">
        <v>1433.8106813808499</v>
      </c>
      <c r="M2604">
        <v>743.15454287822001</v>
      </c>
      <c r="N2604">
        <v>2176.9652242590701</v>
      </c>
      <c r="O2604" s="1">
        <v>1221.7133945031701</v>
      </c>
      <c r="P2604" s="1">
        <v>257.88941413344401</v>
      </c>
      <c r="Q2604" s="9">
        <f>(P2604*100)/O2604</f>
        <v>21.108830867678176</v>
      </c>
      <c r="R2604">
        <v>162.06989238540601</v>
      </c>
      <c r="S2604">
        <v>419.95930651884998</v>
      </c>
      <c r="T2604">
        <v>19.629347615581398</v>
      </c>
      <c r="U2604">
        <v>39.383486115913598</v>
      </c>
      <c r="V2604">
        <v>7.73072139282693</v>
      </c>
      <c r="W2604">
        <v>2</v>
      </c>
      <c r="X2604">
        <v>4</v>
      </c>
      <c r="Y2604">
        <v>2</v>
      </c>
      <c r="Z2604">
        <v>63.207409628579903</v>
      </c>
      <c r="AA2604">
        <v>63.304104025088002</v>
      </c>
      <c r="AB2604">
        <v>366.93749651294701</v>
      </c>
      <c r="AC2604">
        <v>0</v>
      </c>
      <c r="AD2604">
        <v>298.27721520226402</v>
      </c>
      <c r="AE2604">
        <v>291.25127424631302</v>
      </c>
      <c r="AF2604">
        <v>266.42334905326499</v>
      </c>
      <c r="AG2604">
        <v>32.133295165896001</v>
      </c>
      <c r="AH2604">
        <v>16.5137001601625</v>
      </c>
      <c r="AI2604">
        <v>309.52116465017502</v>
      </c>
      <c r="AJ2604">
        <v>14.4170575656015</v>
      </c>
      <c r="AK2604">
        <v>83.948971602348095</v>
      </c>
      <c r="AL2604">
        <v>384.62960681829298</v>
      </c>
      <c r="AM2604">
        <v>20.8755690386255</v>
      </c>
      <c r="AN2604">
        <v>3.3766579813286501</v>
      </c>
      <c r="AO2604">
        <v>3.38182357674915</v>
      </c>
      <c r="AP2604">
        <v>19.602487011095</v>
      </c>
      <c r="AQ2604">
        <v>0</v>
      </c>
      <c r="AR2604">
        <v>11.9556770940824</v>
      </c>
      <c r="AS2604">
        <v>11.6740602723132</v>
      </c>
      <c r="AT2604">
        <v>10.6788965742653</v>
      </c>
      <c r="AU2604">
        <v>1.71662069725527</v>
      </c>
      <c r="AV2604">
        <v>0.88219273301571899</v>
      </c>
      <c r="AW2604">
        <v>16.535199229768399</v>
      </c>
      <c r="AX2604">
        <v>0.57787077294605504</v>
      </c>
      <c r="AY2604">
        <v>3.36487919862526</v>
      </c>
      <c r="AZ2604">
        <v>15.416891219214</v>
      </c>
      <c r="BA2604">
        <v>0.83674363934163598</v>
      </c>
      <c r="BB2604" s="4">
        <v>0.69499999999999995</v>
      </c>
      <c r="BC2604">
        <v>0.27800000000000002</v>
      </c>
      <c r="BD2604">
        <v>0.83</v>
      </c>
      <c r="BE2604">
        <v>727.31877605589398</v>
      </c>
    </row>
    <row r="2605" spans="1:57">
      <c r="A2605">
        <v>3131703</v>
      </c>
      <c r="B2605" t="s">
        <v>2567</v>
      </c>
      <c r="C2605">
        <v>3</v>
      </c>
      <c r="D2605">
        <v>31</v>
      </c>
      <c r="E2605" s="1">
        <v>31930.999999999902</v>
      </c>
      <c r="F2605" s="1">
        <v>2722.61492754458</v>
      </c>
      <c r="H2605">
        <v>2305.4000300386601</v>
      </c>
      <c r="J2605">
        <v>5028.0149575832402</v>
      </c>
      <c r="K2605" s="1">
        <v>109782.999999999</v>
      </c>
      <c r="L2605" s="1">
        <v>12201.182642343299</v>
      </c>
      <c r="M2605">
        <v>10056.3330484493</v>
      </c>
      <c r="N2605">
        <v>22257.515690792599</v>
      </c>
      <c r="O2605" s="1">
        <v>18078.370591288702</v>
      </c>
      <c r="P2605" s="1">
        <v>2447.4068695593101</v>
      </c>
      <c r="Q2605" s="9">
        <f>(P2605*100)/O2605</f>
        <v>13.537762472568325</v>
      </c>
      <c r="R2605">
        <v>2075.6330335634698</v>
      </c>
      <c r="S2605">
        <v>4523.0399031227798</v>
      </c>
      <c r="T2605">
        <v>8.5265570371882795</v>
      </c>
      <c r="U2605">
        <v>39.8156959924234</v>
      </c>
      <c r="V2605">
        <v>3.3949080285474702</v>
      </c>
      <c r="W2605">
        <v>1</v>
      </c>
      <c r="X2605">
        <v>2</v>
      </c>
      <c r="Y2605">
        <v>1</v>
      </c>
      <c r="Z2605">
        <v>254.33611262278899</v>
      </c>
      <c r="AA2605">
        <v>608.612388049792</v>
      </c>
      <c r="AB2605">
        <v>2468.5625099035501</v>
      </c>
      <c r="AC2605">
        <v>0</v>
      </c>
      <c r="AD2605">
        <v>1812.19627078752</v>
      </c>
      <c r="AE2605">
        <v>1944.88158439411</v>
      </c>
      <c r="AF2605">
        <v>1700.0705457740501</v>
      </c>
      <c r="AG2605">
        <v>241.103786320186</v>
      </c>
      <c r="AH2605">
        <v>714.64655592883798</v>
      </c>
      <c r="AI2605">
        <v>1320.21477914158</v>
      </c>
      <c r="AJ2605">
        <v>398.09647207015502</v>
      </c>
      <c r="AK2605">
        <v>1043.5009037611201</v>
      </c>
      <c r="AL2605">
        <v>2599.1787011463198</v>
      </c>
      <c r="AM2605">
        <v>372.88065490928699</v>
      </c>
      <c r="AN2605">
        <v>1.9543956952436301</v>
      </c>
      <c r="AO2605">
        <v>4.6767618605564998</v>
      </c>
      <c r="AP2605">
        <v>18.9691817376745</v>
      </c>
      <c r="AQ2605">
        <v>0</v>
      </c>
      <c r="AR2605">
        <v>10.44827793142</v>
      </c>
      <c r="AS2605">
        <v>11.213279524419001</v>
      </c>
      <c r="AT2605">
        <v>9.8018133309307807</v>
      </c>
      <c r="AU2605">
        <v>1.8527144935567099</v>
      </c>
      <c r="AV2605">
        <v>5.49156051071476</v>
      </c>
      <c r="AW2605">
        <v>10.144930086975499</v>
      </c>
      <c r="AX2605">
        <v>2.2952384632704401</v>
      </c>
      <c r="AY2605">
        <v>6.0163392011871704</v>
      </c>
      <c r="AZ2605">
        <v>14.985651334114401</v>
      </c>
      <c r="BA2605">
        <v>2.1498558299367301</v>
      </c>
      <c r="BB2605" s="4">
        <v>0.75600000000000001</v>
      </c>
      <c r="BC2605">
        <v>0.248</v>
      </c>
      <c r="BD2605">
        <v>0.84799999999999998</v>
      </c>
      <c r="BE2605">
        <v>849.02275374667204</v>
      </c>
    </row>
    <row r="2606" spans="1:57">
      <c r="A2606">
        <v>3131802</v>
      </c>
      <c r="B2606" t="s">
        <v>2568</v>
      </c>
      <c r="C2606">
        <v>3</v>
      </c>
      <c r="D2606">
        <v>31</v>
      </c>
      <c r="E2606" s="1">
        <v>3277.00000000001</v>
      </c>
      <c r="F2606" s="1">
        <v>798.49103574404205</v>
      </c>
      <c r="H2606">
        <v>483.62536902877798</v>
      </c>
      <c r="J2606">
        <v>1282.11640477282</v>
      </c>
      <c r="K2606" s="1">
        <v>10692</v>
      </c>
      <c r="L2606" s="1">
        <v>3262.3352152166699</v>
      </c>
      <c r="M2606">
        <v>1723.05438887886</v>
      </c>
      <c r="N2606">
        <v>4985.3896040955296</v>
      </c>
      <c r="O2606" s="1">
        <v>1981.8730067445999</v>
      </c>
      <c r="P2606" s="1">
        <v>674.63715099987098</v>
      </c>
      <c r="Q2606" s="9">
        <f>(P2606*100)/O2606</f>
        <v>34.040382441457318</v>
      </c>
      <c r="R2606">
        <v>343.48022264384701</v>
      </c>
      <c r="S2606">
        <v>1018.11737364372</v>
      </c>
      <c r="T2606">
        <v>24.366525350748802</v>
      </c>
      <c r="U2606">
        <v>39.997650954859999</v>
      </c>
      <c r="V2606">
        <v>9.7460377596199894</v>
      </c>
      <c r="W2606">
        <v>2</v>
      </c>
      <c r="X2606">
        <v>4</v>
      </c>
      <c r="Y2606">
        <v>3</v>
      </c>
      <c r="Z2606">
        <v>119.331625331929</v>
      </c>
      <c r="AA2606">
        <v>134.93357872150301</v>
      </c>
      <c r="AB2606">
        <v>669.881260943651</v>
      </c>
      <c r="AC2606">
        <v>0</v>
      </c>
      <c r="AD2606">
        <v>579.53248928494997</v>
      </c>
      <c r="AE2606">
        <v>614.19140518779204</v>
      </c>
      <c r="AF2606">
        <v>602.59252426948501</v>
      </c>
      <c r="AG2606">
        <v>26.335270244403102</v>
      </c>
      <c r="AH2606">
        <v>106.847395158872</v>
      </c>
      <c r="AI2606">
        <v>560.67431816131898</v>
      </c>
      <c r="AJ2606">
        <v>17.8736603468505</v>
      </c>
      <c r="AK2606">
        <v>224.857547796907</v>
      </c>
      <c r="AL2606">
        <v>769.70635601354604</v>
      </c>
      <c r="AM2606">
        <v>144.81353898144201</v>
      </c>
      <c r="AN2606">
        <v>3.1124044404386799</v>
      </c>
      <c r="AO2606">
        <v>3.51933419501258</v>
      </c>
      <c r="AP2606">
        <v>17.471826142720101</v>
      </c>
      <c r="AQ2606">
        <v>0</v>
      </c>
      <c r="AR2606">
        <v>11.341050240374701</v>
      </c>
      <c r="AS2606">
        <v>12.0193012682266</v>
      </c>
      <c r="AT2606">
        <v>11.792319185843301</v>
      </c>
      <c r="AU2606">
        <v>0.68687585391415595</v>
      </c>
      <c r="AV2606">
        <v>2.7867910641186899</v>
      </c>
      <c r="AW2606">
        <v>14.623493417032201</v>
      </c>
      <c r="AX2606">
        <v>0.34977517864983199</v>
      </c>
      <c r="AY2606">
        <v>4.4003067880432898</v>
      </c>
      <c r="AZ2606">
        <v>15.062621363395699</v>
      </c>
      <c r="BA2606">
        <v>2.8339008622301298</v>
      </c>
      <c r="BB2606" s="4">
        <v>0.65300000000000002</v>
      </c>
      <c r="BC2606">
        <v>0.35499999999999998</v>
      </c>
      <c r="BD2606">
        <v>0.85799999999999998</v>
      </c>
      <c r="BE2606">
        <v>404.22786100301403</v>
      </c>
    </row>
    <row r="2607" spans="1:57">
      <c r="A2607">
        <v>3131901</v>
      </c>
      <c r="B2607" t="s">
        <v>2569</v>
      </c>
      <c r="C2607">
        <v>3</v>
      </c>
      <c r="D2607">
        <v>31</v>
      </c>
      <c r="E2607" s="1">
        <v>13419.9999999998</v>
      </c>
      <c r="F2607" s="1">
        <v>687.33853811405697</v>
      </c>
      <c r="H2607">
        <v>833.01789060466501</v>
      </c>
      <c r="J2607">
        <v>1520.3564287187201</v>
      </c>
      <c r="K2607" s="1">
        <v>45448.9999999992</v>
      </c>
      <c r="L2607" s="1">
        <v>3014.8624788993502</v>
      </c>
      <c r="M2607">
        <v>3418.5158275520998</v>
      </c>
      <c r="N2607">
        <v>6433.37830645145</v>
      </c>
      <c r="O2607" s="1">
        <v>7655.0380256018097</v>
      </c>
      <c r="P2607" s="1">
        <v>783.087849878523</v>
      </c>
      <c r="Q2607" s="9">
        <f>(P2607*100)/O2607</f>
        <v>10.229705551553542</v>
      </c>
      <c r="R2607">
        <v>583.42719221283096</v>
      </c>
      <c r="S2607">
        <v>1366.5150420913501</v>
      </c>
      <c r="T2607">
        <v>5.12174767596174</v>
      </c>
      <c r="U2607">
        <v>39.133179529661</v>
      </c>
      <c r="V2607">
        <v>2.0043027130903499</v>
      </c>
      <c r="W2607">
        <v>1</v>
      </c>
      <c r="X2607">
        <v>1</v>
      </c>
      <c r="Y2607">
        <v>1</v>
      </c>
      <c r="Z2607">
        <v>79.311494935683996</v>
      </c>
      <c r="AA2607">
        <v>307.28413075165702</v>
      </c>
      <c r="AB2607">
        <v>608.35355087493201</v>
      </c>
      <c r="AC2607">
        <v>0</v>
      </c>
      <c r="AD2607">
        <v>353.959181735377</v>
      </c>
      <c r="AE2607">
        <v>531.93876913280496</v>
      </c>
      <c r="AF2607">
        <v>261.631493859616</v>
      </c>
      <c r="AG2607">
        <v>52.508861876195098</v>
      </c>
      <c r="AH2607">
        <v>172.55163714906701</v>
      </c>
      <c r="AI2607">
        <v>368.27406705278298</v>
      </c>
      <c r="AJ2607">
        <v>17.9181993910769</v>
      </c>
      <c r="AK2607">
        <v>306.75888867456598</v>
      </c>
      <c r="AL2607">
        <v>652.33381355672498</v>
      </c>
      <c r="AM2607">
        <v>62.233867006355098</v>
      </c>
      <c r="AN2607">
        <v>2.4562089366157398</v>
      </c>
      <c r="AO2607">
        <v>9.5163258320180493</v>
      </c>
      <c r="AP2607">
        <v>18.840187409059101</v>
      </c>
      <c r="AQ2607">
        <v>0</v>
      </c>
      <c r="AR2607">
        <v>8.2246489394983993</v>
      </c>
      <c r="AS2607">
        <v>12.3602094794563</v>
      </c>
      <c r="AT2607">
        <v>6.0793088569195399</v>
      </c>
      <c r="AU2607">
        <v>1.62615439157236</v>
      </c>
      <c r="AV2607">
        <v>5.3437761264858903</v>
      </c>
      <c r="AW2607">
        <v>11.4051318204555</v>
      </c>
      <c r="AX2607">
        <v>0.41634998390779698</v>
      </c>
      <c r="AY2607">
        <v>7.1278958100462004</v>
      </c>
      <c r="AZ2607">
        <v>15.1577268925866</v>
      </c>
      <c r="BA2607">
        <v>1.4460755213785299</v>
      </c>
      <c r="BB2607" s="4">
        <v>0.73</v>
      </c>
      <c r="BC2607">
        <v>0.20699999999999999</v>
      </c>
      <c r="BD2607">
        <v>0.86499999999999999</v>
      </c>
      <c r="BE2607">
        <v>891.18522791672399</v>
      </c>
    </row>
    <row r="2608" spans="1:57">
      <c r="A2608">
        <v>3132008</v>
      </c>
      <c r="B2608" t="s">
        <v>2570</v>
      </c>
      <c r="C2608">
        <v>3</v>
      </c>
      <c r="D2608">
        <v>31</v>
      </c>
      <c r="E2608" s="1">
        <v>1289</v>
      </c>
      <c r="F2608" s="1">
        <v>698.83239724887699</v>
      </c>
      <c r="H2608">
        <v>320.44146341926597</v>
      </c>
      <c r="J2608">
        <v>1019.2738606681399</v>
      </c>
      <c r="K2608" s="1">
        <v>4988.00000000002</v>
      </c>
      <c r="L2608" s="1">
        <v>3133.9095709917301</v>
      </c>
      <c r="M2608">
        <v>1022.98981686125</v>
      </c>
      <c r="N2608">
        <v>4156.89938785298</v>
      </c>
      <c r="O2608" s="1">
        <v>952.10413686837899</v>
      </c>
      <c r="P2608" s="1">
        <v>599.66898142083096</v>
      </c>
      <c r="Q2608" s="9">
        <f>(P2608*100)/O2608</f>
        <v>62.983549613935828</v>
      </c>
      <c r="R2608">
        <v>165.11374625589499</v>
      </c>
      <c r="S2608">
        <v>764.78272767672604</v>
      </c>
      <c r="T2608">
        <v>54.215081245064098</v>
      </c>
      <c r="U2608">
        <v>38.8376826806861</v>
      </c>
      <c r="V2608">
        <v>21.055881219034202</v>
      </c>
      <c r="W2608">
        <v>4</v>
      </c>
      <c r="X2608">
        <v>5</v>
      </c>
      <c r="Y2608">
        <v>5</v>
      </c>
      <c r="Z2608">
        <v>97.805926807571097</v>
      </c>
      <c r="AA2608">
        <v>78.740152992071202</v>
      </c>
      <c r="AB2608">
        <v>615.68000901429605</v>
      </c>
      <c r="AC2608">
        <v>0</v>
      </c>
      <c r="AD2608">
        <v>582.09957954348204</v>
      </c>
      <c r="AE2608">
        <v>550.57153243266896</v>
      </c>
      <c r="AF2608">
        <v>658.51464488302997</v>
      </c>
      <c r="AG2608">
        <v>34.962960448721503</v>
      </c>
      <c r="AH2608">
        <v>71.598772723158106</v>
      </c>
      <c r="AI2608">
        <v>238.87415556975799</v>
      </c>
      <c r="AJ2608">
        <v>0</v>
      </c>
      <c r="AK2608">
        <v>114.887204483247</v>
      </c>
      <c r="AL2608">
        <v>682.88485350358599</v>
      </c>
      <c r="AM2608">
        <v>237.331244081525</v>
      </c>
      <c r="AN2608">
        <v>3.0018143878505801</v>
      </c>
      <c r="AO2608">
        <v>2.4166564529181298</v>
      </c>
      <c r="AP2608">
        <v>18.8961668244017</v>
      </c>
      <c r="AQ2608">
        <v>0</v>
      </c>
      <c r="AR2608">
        <v>13.4045106345178</v>
      </c>
      <c r="AS2608">
        <v>12.6784870165074</v>
      </c>
      <c r="AT2608">
        <v>15.1641864562812</v>
      </c>
      <c r="AU2608">
        <v>1.0730670537309299</v>
      </c>
      <c r="AV2608">
        <v>2.19747650401266</v>
      </c>
      <c r="AW2608">
        <v>7.3314153904572104</v>
      </c>
      <c r="AX2608">
        <v>0</v>
      </c>
      <c r="AY2608">
        <v>2.64560705485043</v>
      </c>
      <c r="AZ2608">
        <v>15.7253803346136</v>
      </c>
      <c r="BA2608">
        <v>5.4652318898582797</v>
      </c>
      <c r="BB2608" s="4">
        <v>0.628</v>
      </c>
      <c r="BC2608">
        <v>0.48499999999999999</v>
      </c>
      <c r="BD2608">
        <v>0.71199999999999997</v>
      </c>
      <c r="BE2608">
        <v>336.56180709703199</v>
      </c>
    </row>
    <row r="2609" spans="1:57">
      <c r="A2609">
        <v>3132107</v>
      </c>
      <c r="B2609" t="s">
        <v>2571</v>
      </c>
      <c r="C2609">
        <v>3</v>
      </c>
      <c r="D2609">
        <v>31</v>
      </c>
      <c r="E2609" s="1">
        <v>4384.99999999999</v>
      </c>
      <c r="F2609" s="1">
        <v>1397.86914670796</v>
      </c>
      <c r="H2609">
        <v>930.64967538886594</v>
      </c>
      <c r="J2609">
        <v>2328.5188220968198</v>
      </c>
      <c r="K2609" s="1">
        <v>17719.999999999902</v>
      </c>
      <c r="L2609" s="1">
        <v>7446.3689829739196</v>
      </c>
      <c r="M2609">
        <v>3758.0497988613402</v>
      </c>
      <c r="N2609">
        <v>11204.4187818353</v>
      </c>
      <c r="O2609" s="1">
        <v>4108.62213432928</v>
      </c>
      <c r="P2609" s="1">
        <v>2083.7317504129901</v>
      </c>
      <c r="Q2609" s="9">
        <f>(P2609*100)/O2609</f>
        <v>50.716071770205588</v>
      </c>
      <c r="R2609">
        <v>846.45639741111199</v>
      </c>
      <c r="S2609">
        <v>2930.1881478240998</v>
      </c>
      <c r="T2609">
        <v>31.8784297994974</v>
      </c>
      <c r="U2609">
        <v>41.183433578271398</v>
      </c>
      <c r="V2609">
        <v>13.1286319622719</v>
      </c>
      <c r="W2609">
        <v>3</v>
      </c>
      <c r="X2609">
        <v>5</v>
      </c>
      <c r="Y2609">
        <v>4</v>
      </c>
      <c r="Z2609">
        <v>259.70957166994299</v>
      </c>
      <c r="AA2609">
        <v>428.89619725543503</v>
      </c>
      <c r="AB2609">
        <v>1193.25152122635</v>
      </c>
      <c r="AC2609">
        <v>0</v>
      </c>
      <c r="AD2609">
        <v>699.54900331291105</v>
      </c>
      <c r="AE2609">
        <v>1255.0096904649499</v>
      </c>
      <c r="AF2609">
        <v>761.99648124912096</v>
      </c>
      <c r="AG2609">
        <v>103.28373768094301</v>
      </c>
      <c r="AH2609">
        <v>347.73934958524802</v>
      </c>
      <c r="AI2609">
        <v>689.32528402786397</v>
      </c>
      <c r="AJ2609">
        <v>50.202012123254697</v>
      </c>
      <c r="AK2609">
        <v>696.396119866096</v>
      </c>
      <c r="AL2609">
        <v>1276.8469499170999</v>
      </c>
      <c r="AM2609">
        <v>443.05222222156902</v>
      </c>
      <c r="AN2609">
        <v>3.7578884637204699</v>
      </c>
      <c r="AO2609">
        <v>6.2059479034068703</v>
      </c>
      <c r="AP2609">
        <v>17.265848528802401</v>
      </c>
      <c r="AQ2609">
        <v>0</v>
      </c>
      <c r="AR2609">
        <v>7.5946731499312197</v>
      </c>
      <c r="AS2609">
        <v>13.6250475005168</v>
      </c>
      <c r="AT2609">
        <v>8.2726359255438293</v>
      </c>
      <c r="AU2609">
        <v>1.4944723208523401</v>
      </c>
      <c r="AV2609">
        <v>5.0316423910967503</v>
      </c>
      <c r="AW2609">
        <v>9.9742474485738999</v>
      </c>
      <c r="AX2609">
        <v>0.54501953650052104</v>
      </c>
      <c r="AY2609">
        <v>7.5604437833750699</v>
      </c>
      <c r="AZ2609">
        <v>13.862124313211799</v>
      </c>
      <c r="BA2609">
        <v>4.81000873446804</v>
      </c>
      <c r="BB2609" s="4">
        <v>0.64100000000000001</v>
      </c>
      <c r="BC2609">
        <v>0.39500000000000002</v>
      </c>
      <c r="BD2609">
        <v>0.78300000000000003</v>
      </c>
      <c r="BE2609">
        <v>380.77195661471097</v>
      </c>
    </row>
    <row r="2610" spans="1:57">
      <c r="A2610">
        <v>3132206</v>
      </c>
      <c r="B2610" t="s">
        <v>2572</v>
      </c>
      <c r="C2610">
        <v>3</v>
      </c>
      <c r="D2610">
        <v>31</v>
      </c>
      <c r="E2610" s="1">
        <v>4055.9999999998599</v>
      </c>
      <c r="F2610" s="1">
        <v>693.78778498782299</v>
      </c>
      <c r="H2610">
        <v>363.69982615356901</v>
      </c>
      <c r="J2610">
        <v>1057.4876111413901</v>
      </c>
      <c r="K2610" s="1">
        <v>12371.9999999995</v>
      </c>
      <c r="L2610" s="1">
        <v>2208.2689593873902</v>
      </c>
      <c r="M2610">
        <v>1406.9579902743201</v>
      </c>
      <c r="N2610">
        <v>3615.22694966171</v>
      </c>
      <c r="O2610" s="1">
        <v>1964.83667739118</v>
      </c>
      <c r="P2610" s="1">
        <v>327.96317821436099</v>
      </c>
      <c r="Q2610" s="9">
        <f>(P2610*100)/O2610</f>
        <v>16.691625415391545</v>
      </c>
      <c r="R2610">
        <v>231.94537412304501</v>
      </c>
      <c r="S2610">
        <v>559.90855233740695</v>
      </c>
      <c r="T2610">
        <v>17.105221523369</v>
      </c>
      <c r="U2610">
        <v>40.051020091060003</v>
      </c>
      <c r="V2610">
        <v>6.8508157089448396</v>
      </c>
      <c r="W2610">
        <v>2</v>
      </c>
      <c r="X2610">
        <v>3</v>
      </c>
      <c r="Y2610">
        <v>2</v>
      </c>
      <c r="Z2610">
        <v>66.005907333556195</v>
      </c>
      <c r="AA2610">
        <v>62.742166266301098</v>
      </c>
      <c r="AB2610">
        <v>673.09744341219005</v>
      </c>
      <c r="AC2610">
        <v>0</v>
      </c>
      <c r="AD2610">
        <v>637.61500517997001</v>
      </c>
      <c r="AE2610">
        <v>660.00520493262104</v>
      </c>
      <c r="AF2610">
        <v>563.97267395551705</v>
      </c>
      <c r="AG2610">
        <v>68.89813264096</v>
      </c>
      <c r="AH2610">
        <v>4.6338076646747997</v>
      </c>
      <c r="AI2610">
        <v>505.33041654120501</v>
      </c>
      <c r="AJ2610">
        <v>5.1605155419958999</v>
      </c>
      <c r="AK2610">
        <v>39.161918665484201</v>
      </c>
      <c r="AL2610">
        <v>627.51211709256597</v>
      </c>
      <c r="AM2610">
        <v>72.270472829412199</v>
      </c>
      <c r="AN2610">
        <v>1.9787347260391701</v>
      </c>
      <c r="AO2610">
        <v>1.88089381986175</v>
      </c>
      <c r="AP2610">
        <v>20.178213421979201</v>
      </c>
      <c r="AQ2610">
        <v>0</v>
      </c>
      <c r="AR2610">
        <v>14.3416234308859</v>
      </c>
      <c r="AS2610">
        <v>14.845237384111799</v>
      </c>
      <c r="AT2610">
        <v>12.685215450500399</v>
      </c>
      <c r="AU2610">
        <v>2.0654382785313499</v>
      </c>
      <c r="AV2610">
        <v>0.138912962646558</v>
      </c>
      <c r="AW2610">
        <v>15.148868998662801</v>
      </c>
      <c r="AX2610">
        <v>0.11607344559221799</v>
      </c>
      <c r="AY2610">
        <v>0.88085362761001695</v>
      </c>
      <c r="AZ2610">
        <v>14.114383144291599</v>
      </c>
      <c r="BA2610">
        <v>1.62555130928726</v>
      </c>
      <c r="BB2610" s="4">
        <v>0.69099999999999995</v>
      </c>
      <c r="BC2610">
        <v>0.23100000000000001</v>
      </c>
      <c r="BD2610">
        <v>0.871</v>
      </c>
      <c r="BE2610">
        <v>694.09671126321098</v>
      </c>
    </row>
    <row r="2611" spans="1:57">
      <c r="A2611">
        <v>3132305</v>
      </c>
      <c r="B2611" t="s">
        <v>2573</v>
      </c>
      <c r="C2611">
        <v>3</v>
      </c>
      <c r="D2611">
        <v>31</v>
      </c>
      <c r="E2611" s="1">
        <v>3081.00000000006</v>
      </c>
      <c r="F2611" s="1">
        <v>1492.0340257401001</v>
      </c>
      <c r="H2611">
        <v>575.82576981278896</v>
      </c>
      <c r="J2611">
        <v>2067.8597955528899</v>
      </c>
      <c r="K2611" s="1">
        <v>11798.0000000003</v>
      </c>
      <c r="L2611" s="1">
        <v>6916.3849999459098</v>
      </c>
      <c r="M2611">
        <v>1929.3505261128601</v>
      </c>
      <c r="N2611">
        <v>8845.7355260587701</v>
      </c>
      <c r="O2611" s="1">
        <v>2914.4516397247498</v>
      </c>
      <c r="P2611" s="1">
        <v>1894.1875304349601</v>
      </c>
      <c r="Q2611" s="9">
        <f>(P2611*100)/O2611</f>
        <v>64.99293056081909</v>
      </c>
      <c r="R2611">
        <v>497.029823152299</v>
      </c>
      <c r="S2611">
        <v>2391.2173535872598</v>
      </c>
      <c r="T2611">
        <v>48.426940140865497</v>
      </c>
      <c r="U2611">
        <v>42.326199882241099</v>
      </c>
      <c r="V2611">
        <v>20.497283480876</v>
      </c>
      <c r="W2611">
        <v>4</v>
      </c>
      <c r="X2611">
        <v>5</v>
      </c>
      <c r="Y2611">
        <v>5</v>
      </c>
      <c r="Z2611">
        <v>213.27039463416699</v>
      </c>
      <c r="AA2611">
        <v>426.33760027587999</v>
      </c>
      <c r="AB2611">
        <v>1297.27795119746</v>
      </c>
      <c r="AC2611">
        <v>0</v>
      </c>
      <c r="AD2611">
        <v>1211.75252933109</v>
      </c>
      <c r="AE2611">
        <v>1129.14589439986</v>
      </c>
      <c r="AF2611">
        <v>1314.3419865432099</v>
      </c>
      <c r="AG2611">
        <v>190.57165823023499</v>
      </c>
      <c r="AH2611">
        <v>78.391405156757003</v>
      </c>
      <c r="AI2611">
        <v>797.28929011065895</v>
      </c>
      <c r="AJ2611">
        <v>45.916956228647699</v>
      </c>
      <c r="AK2611">
        <v>470.87033358061001</v>
      </c>
      <c r="AL2611">
        <v>1418.9219918839401</v>
      </c>
      <c r="AM2611">
        <v>510.80844705173001</v>
      </c>
      <c r="AN2611">
        <v>2.8131155289952998</v>
      </c>
      <c r="AO2611">
        <v>5.6235509198918603</v>
      </c>
      <c r="AP2611">
        <v>17.111576860898801</v>
      </c>
      <c r="AQ2611">
        <v>0</v>
      </c>
      <c r="AR2611">
        <v>11.9923956005925</v>
      </c>
      <c r="AS2611">
        <v>11.174859493714401</v>
      </c>
      <c r="AT2611">
        <v>13.0076964360007</v>
      </c>
      <c r="AU2611">
        <v>2.5137107851910598</v>
      </c>
      <c r="AV2611">
        <v>1.03401168063908</v>
      </c>
      <c r="AW2611">
        <v>10.516541158744699</v>
      </c>
      <c r="AX2611">
        <v>0.45442802101927798</v>
      </c>
      <c r="AY2611">
        <v>4.6600796616441098</v>
      </c>
      <c r="AZ2611">
        <v>14.0426972019165</v>
      </c>
      <c r="BA2611">
        <v>5.0553366507517898</v>
      </c>
      <c r="BB2611" s="4">
        <v>0.55200000000000005</v>
      </c>
      <c r="BC2611">
        <v>0.40200000000000002</v>
      </c>
      <c r="BD2611">
        <v>0.75800000000000001</v>
      </c>
      <c r="BE2611">
        <v>319.84031349210801</v>
      </c>
    </row>
    <row r="2612" spans="1:57">
      <c r="A2612">
        <v>3132404</v>
      </c>
      <c r="B2612" t="s">
        <v>2574</v>
      </c>
      <c r="C2612">
        <v>3</v>
      </c>
      <c r="D2612">
        <v>31</v>
      </c>
      <c r="E2612" s="1">
        <v>28495.999999999101</v>
      </c>
      <c r="F2612" s="1">
        <v>881.76895377346</v>
      </c>
      <c r="H2612">
        <v>1722.0156449696899</v>
      </c>
      <c r="J2612">
        <v>2603.7845987431601</v>
      </c>
      <c r="K2612" s="1">
        <v>90657.999999997293</v>
      </c>
      <c r="L2612" s="1">
        <v>4094.4301290503199</v>
      </c>
      <c r="M2612">
        <v>7435.1942344008103</v>
      </c>
      <c r="N2612">
        <v>11529.624363451099</v>
      </c>
      <c r="O2612" s="1">
        <v>14321.052327944901</v>
      </c>
      <c r="P2612" s="1">
        <v>836.299862855524</v>
      </c>
      <c r="Q2612" s="9">
        <f>(P2612*100)/O2612</f>
        <v>5.8396537049420489</v>
      </c>
      <c r="R2612">
        <v>1690.17219233173</v>
      </c>
      <c r="S2612">
        <v>2526.4720551872501</v>
      </c>
      <c r="T2612">
        <v>3.0943604497946602</v>
      </c>
      <c r="U2612">
        <v>37.743957448495003</v>
      </c>
      <c r="V2612">
        <v>1.1679340914735601</v>
      </c>
      <c r="W2612">
        <v>1</v>
      </c>
      <c r="X2612">
        <v>1</v>
      </c>
      <c r="Y2612">
        <v>1</v>
      </c>
      <c r="Z2612">
        <v>128.104271907032</v>
      </c>
      <c r="AA2612">
        <v>307.01341242137198</v>
      </c>
      <c r="AB2612">
        <v>802.87855558804904</v>
      </c>
      <c r="AC2612">
        <v>0</v>
      </c>
      <c r="AD2612">
        <v>528.98327275962504</v>
      </c>
      <c r="AE2612">
        <v>576.14341289322704</v>
      </c>
      <c r="AF2612">
        <v>129.84235246474901</v>
      </c>
      <c r="AG2612">
        <v>44.0183702016461</v>
      </c>
      <c r="AH2612">
        <v>218.561118042841</v>
      </c>
      <c r="AI2612">
        <v>645.88763711977003</v>
      </c>
      <c r="AJ2612">
        <v>10.1769392201562</v>
      </c>
      <c r="AK2612">
        <v>395.69190335640099</v>
      </c>
      <c r="AL2612">
        <v>702.45979772663395</v>
      </c>
      <c r="AM2612">
        <v>120.92792763379001</v>
      </c>
      <c r="AN2612">
        <v>3.20631639887567</v>
      </c>
      <c r="AO2612">
        <v>7.6842257035410197</v>
      </c>
      <c r="AP2612">
        <v>20.095213381765902</v>
      </c>
      <c r="AQ2612">
        <v>0</v>
      </c>
      <c r="AR2612">
        <v>9.9338985158374999</v>
      </c>
      <c r="AS2612">
        <v>10.8195296316115</v>
      </c>
      <c r="AT2612">
        <v>2.4383393934434299</v>
      </c>
      <c r="AU2612">
        <v>1.10173392446853</v>
      </c>
      <c r="AV2612">
        <v>5.4703569717482097</v>
      </c>
      <c r="AW2612">
        <v>16.165894328887699</v>
      </c>
      <c r="AX2612">
        <v>0.191115081744404</v>
      </c>
      <c r="AY2612">
        <v>7.4307892402246898</v>
      </c>
      <c r="AZ2612">
        <v>13.1916540681298</v>
      </c>
      <c r="BA2612">
        <v>2.27093335972173</v>
      </c>
      <c r="BB2612" s="4">
        <v>0.78700000000000003</v>
      </c>
      <c r="BC2612">
        <v>0.16600000000000001</v>
      </c>
      <c r="BD2612">
        <v>0.876</v>
      </c>
      <c r="BE2612">
        <v>1201.0796030930101</v>
      </c>
    </row>
    <row r="2613" spans="1:57">
      <c r="A2613">
        <v>3132503</v>
      </c>
      <c r="B2613" t="s">
        <v>2575</v>
      </c>
      <c r="C2613">
        <v>3</v>
      </c>
      <c r="D2613">
        <v>31</v>
      </c>
      <c r="E2613" s="1">
        <v>9106.9999999999909</v>
      </c>
      <c r="F2613" s="1">
        <v>3151.9054555673201</v>
      </c>
      <c r="H2613">
        <v>1361.42876811976</v>
      </c>
      <c r="J2613">
        <v>4513.3342236870703</v>
      </c>
      <c r="K2613" s="1">
        <v>32175.000000000098</v>
      </c>
      <c r="L2613" s="1">
        <v>13350.593283439401</v>
      </c>
      <c r="M2613">
        <v>4908.7037369249001</v>
      </c>
      <c r="N2613">
        <v>18259.297020364302</v>
      </c>
      <c r="O2613" s="1">
        <v>7284.9155910591298</v>
      </c>
      <c r="P2613" s="1">
        <v>3421.6155890094601</v>
      </c>
      <c r="Q2613" s="9">
        <f>(P2613*100)/O2613</f>
        <v>46.968500132092849</v>
      </c>
      <c r="R2613">
        <v>998.27974220946999</v>
      </c>
      <c r="S2613">
        <v>4419.8953312189296</v>
      </c>
      <c r="T2613">
        <v>34.609700840752403</v>
      </c>
      <c r="U2613">
        <v>41.568598554157397</v>
      </c>
      <c r="V2613">
        <v>14.386767603287201</v>
      </c>
      <c r="W2613">
        <v>3</v>
      </c>
      <c r="X2613">
        <v>5</v>
      </c>
      <c r="Y2613">
        <v>4</v>
      </c>
      <c r="Z2613">
        <v>325.64570408416</v>
      </c>
      <c r="AA2613">
        <v>566.85119538281594</v>
      </c>
      <c r="AB2613">
        <v>2796.1368889322698</v>
      </c>
      <c r="AC2613">
        <v>19.4777485439554</v>
      </c>
      <c r="AD2613">
        <v>2105.34141270893</v>
      </c>
      <c r="AE2613">
        <v>2683.7147945573302</v>
      </c>
      <c r="AF2613">
        <v>2751.4984710734402</v>
      </c>
      <c r="AG2613">
        <v>366.11019011312601</v>
      </c>
      <c r="AH2613">
        <v>244.767351488701</v>
      </c>
      <c r="AI2613">
        <v>2076.3900996308498</v>
      </c>
      <c r="AJ2613">
        <v>121.396731896152</v>
      </c>
      <c r="AK2613">
        <v>788.082288214556</v>
      </c>
      <c r="AL2613">
        <v>3133.9897008605999</v>
      </c>
      <c r="AM2613">
        <v>861.94423683345804</v>
      </c>
      <c r="AN2613">
        <v>2.07038822914694</v>
      </c>
      <c r="AO2613">
        <v>3.6039229993807802</v>
      </c>
      <c r="AP2613">
        <v>17.7772616967573</v>
      </c>
      <c r="AQ2613">
        <v>9.2913796800643503E-2</v>
      </c>
      <c r="AR2613">
        <v>10.043012095313401</v>
      </c>
      <c r="AS2613">
        <v>12.8019997039013</v>
      </c>
      <c r="AT2613">
        <v>13.1253450193009</v>
      </c>
      <c r="AU2613">
        <v>2.3276530863894598</v>
      </c>
      <c r="AV2613">
        <v>1.55618034276512</v>
      </c>
      <c r="AW2613">
        <v>13.2012600426687</v>
      </c>
      <c r="AX2613">
        <v>0.57909317671942195</v>
      </c>
      <c r="AY2613">
        <v>3.7593522384843201</v>
      </c>
      <c r="AZ2613">
        <v>14.949925120141099</v>
      </c>
      <c r="BA2613">
        <v>4.1116924522307396</v>
      </c>
      <c r="BB2613" s="4">
        <v>0.64600000000000002</v>
      </c>
      <c r="BC2613">
        <v>0.40100000000000002</v>
      </c>
      <c r="BD2613">
        <v>0.755</v>
      </c>
      <c r="BE2613">
        <v>457.59491645330201</v>
      </c>
    </row>
    <row r="2614" spans="1:57">
      <c r="A2614">
        <v>3132602</v>
      </c>
      <c r="B2614" t="s">
        <v>2576</v>
      </c>
      <c r="C2614">
        <v>3</v>
      </c>
      <c r="D2614">
        <v>31</v>
      </c>
      <c r="E2614" s="1">
        <v>1301</v>
      </c>
      <c r="F2614" s="1">
        <v>221.28921042894001</v>
      </c>
      <c r="H2614">
        <v>170.48850324283001</v>
      </c>
      <c r="J2614">
        <v>391.77771367177002</v>
      </c>
      <c r="K2614" s="1">
        <v>4078.99999999999</v>
      </c>
      <c r="L2614" s="1">
        <v>766.37203620883804</v>
      </c>
      <c r="M2614">
        <v>634.54534500953298</v>
      </c>
      <c r="N2614">
        <v>1400.9173812183701</v>
      </c>
      <c r="O2614" s="1">
        <v>508.07759926781802</v>
      </c>
      <c r="P2614" s="1">
        <v>97.6922970829348</v>
      </c>
      <c r="Q2614" s="9">
        <f>(P2614*100)/O2614</f>
        <v>19.227830005439625</v>
      </c>
      <c r="R2614">
        <v>72.526951632395395</v>
      </c>
      <c r="S2614">
        <v>170.21924871533</v>
      </c>
      <c r="T2614">
        <v>17.0091629845457</v>
      </c>
      <c r="U2614">
        <v>40.252796869338901</v>
      </c>
      <c r="V2614">
        <v>6.84666382534395</v>
      </c>
      <c r="W2614">
        <v>2</v>
      </c>
      <c r="X2614">
        <v>3</v>
      </c>
      <c r="Y2614">
        <v>2</v>
      </c>
      <c r="Z2614">
        <v>7.6826448941771996</v>
      </c>
      <c r="AA2614">
        <v>37.348939109483702</v>
      </c>
      <c r="AB2614">
        <v>192.634988007175</v>
      </c>
      <c r="AC2614">
        <v>0</v>
      </c>
      <c r="AD2614">
        <v>202.756549042991</v>
      </c>
      <c r="AE2614">
        <v>202.756549042991</v>
      </c>
      <c r="AF2614">
        <v>185.29645854958699</v>
      </c>
      <c r="AG2614">
        <v>5.0696972172606998</v>
      </c>
      <c r="AH2614">
        <v>17.620488750612299</v>
      </c>
      <c r="AI2614">
        <v>182.41105730725101</v>
      </c>
      <c r="AJ2614">
        <v>0</v>
      </c>
      <c r="AK2614">
        <v>36.065207625377802</v>
      </c>
      <c r="AL2614">
        <v>198.32745794067199</v>
      </c>
      <c r="AM2614">
        <v>9.8783754688542</v>
      </c>
      <c r="AN2614">
        <v>0.71845481597125904</v>
      </c>
      <c r="AO2614">
        <v>3.4927457333038299</v>
      </c>
      <c r="AP2614">
        <v>18.014568779980401</v>
      </c>
      <c r="AQ2614">
        <v>0</v>
      </c>
      <c r="AR2614">
        <v>14.226517659742401</v>
      </c>
      <c r="AS2614">
        <v>14.226517659742401</v>
      </c>
      <c r="AT2614">
        <v>13.001421420348199</v>
      </c>
      <c r="AU2614">
        <v>0.474100837853073</v>
      </c>
      <c r="AV2614">
        <v>1.64780816724194</v>
      </c>
      <c r="AW2614">
        <v>17.058461560306199</v>
      </c>
      <c r="AX2614">
        <v>0</v>
      </c>
      <c r="AY2614">
        <v>2.5305338624397402</v>
      </c>
      <c r="AZ2614">
        <v>13.9157482020792</v>
      </c>
      <c r="BA2614">
        <v>0.69312130099147695</v>
      </c>
      <c r="BB2614" s="4">
        <v>0.68799999999999994</v>
      </c>
      <c r="BC2614">
        <v>0.20200000000000001</v>
      </c>
      <c r="BD2614">
        <v>0.90100000000000002</v>
      </c>
      <c r="BE2614">
        <v>590.55745235530105</v>
      </c>
    </row>
    <row r="2615" spans="1:57">
      <c r="A2615">
        <v>3132701</v>
      </c>
      <c r="B2615" t="s">
        <v>2577</v>
      </c>
      <c r="C2615">
        <v>3</v>
      </c>
      <c r="D2615">
        <v>31</v>
      </c>
      <c r="E2615" s="1">
        <v>6625.9999999998799</v>
      </c>
      <c r="F2615" s="1">
        <v>2151.4521763626299</v>
      </c>
      <c r="H2615">
        <v>1149.0990128733399</v>
      </c>
      <c r="J2615">
        <v>3300.55118923597</v>
      </c>
      <c r="K2615" s="1">
        <v>22808.999999999502</v>
      </c>
      <c r="L2615" s="1">
        <v>8989.8662277874391</v>
      </c>
      <c r="M2615">
        <v>4022.9077321955301</v>
      </c>
      <c r="N2615">
        <v>13012.773959983</v>
      </c>
      <c r="O2615" s="1">
        <v>4707.7987418014</v>
      </c>
      <c r="P2615" s="1">
        <v>2213.9863724583101</v>
      </c>
      <c r="Q2615" s="9">
        <f>(P2615*100)/O2615</f>
        <v>47.028059054434998</v>
      </c>
      <c r="R2615">
        <v>835.246577913387</v>
      </c>
      <c r="S2615">
        <v>3049.2329503717001</v>
      </c>
      <c r="T2615">
        <v>32.469848722648102</v>
      </c>
      <c r="U2615">
        <v>42.440950332426503</v>
      </c>
      <c r="V2615">
        <v>13.780512369393101</v>
      </c>
      <c r="W2615">
        <v>3</v>
      </c>
      <c r="X2615">
        <v>5</v>
      </c>
      <c r="Y2615">
        <v>4</v>
      </c>
      <c r="Z2615">
        <v>219.51933309595199</v>
      </c>
      <c r="AA2615">
        <v>539.42593955997495</v>
      </c>
      <c r="AB2615">
        <v>1868.4392494553199</v>
      </c>
      <c r="AC2615">
        <v>0</v>
      </c>
      <c r="AD2615">
        <v>1583.9649608884099</v>
      </c>
      <c r="AE2615">
        <v>1778.34319196307</v>
      </c>
      <c r="AF2615">
        <v>1873.7713313029999</v>
      </c>
      <c r="AG2615">
        <v>226.934019702211</v>
      </c>
      <c r="AH2615">
        <v>321.47468214411901</v>
      </c>
      <c r="AI2615">
        <v>1227.2382736330401</v>
      </c>
      <c r="AJ2615">
        <v>159.18980753486201</v>
      </c>
      <c r="AK2615">
        <v>714.85640995648896</v>
      </c>
      <c r="AL2615">
        <v>2085.5503875069899</v>
      </c>
      <c r="AM2615">
        <v>545.51152439393002</v>
      </c>
      <c r="AN2615">
        <v>2.0026312058370599</v>
      </c>
      <c r="AO2615">
        <v>4.9210755361059499</v>
      </c>
      <c r="AP2615">
        <v>17.0453995755101</v>
      </c>
      <c r="AQ2615">
        <v>0</v>
      </c>
      <c r="AR2615">
        <v>10.841984718413499</v>
      </c>
      <c r="AS2615">
        <v>12.1724723636211</v>
      </c>
      <c r="AT2615">
        <v>12.8256625881383</v>
      </c>
      <c r="AU2615">
        <v>2.07027391670802</v>
      </c>
      <c r="AV2615">
        <v>2.93274957275385</v>
      </c>
      <c r="AW2615">
        <v>11.195850630162401</v>
      </c>
      <c r="AX2615">
        <v>1.08962856075561</v>
      </c>
      <c r="AY2615">
        <v>4.89307684449102</v>
      </c>
      <c r="AZ2615">
        <v>14.275256075203799</v>
      </c>
      <c r="BA2615">
        <v>3.7339384122993402</v>
      </c>
      <c r="BB2615" s="4">
        <v>0.63400000000000001</v>
      </c>
      <c r="BC2615">
        <v>0.42399999999999999</v>
      </c>
      <c r="BD2615">
        <v>0.77200000000000002</v>
      </c>
      <c r="BE2615">
        <v>434.720079484054</v>
      </c>
    </row>
    <row r="2616" spans="1:57">
      <c r="A2616">
        <v>3132800</v>
      </c>
      <c r="B2616" t="s">
        <v>2578</v>
      </c>
      <c r="C2616">
        <v>3</v>
      </c>
      <c r="D2616">
        <v>31</v>
      </c>
      <c r="E2616" s="1">
        <v>694.00000000000205</v>
      </c>
      <c r="F2616" s="1">
        <v>312.02000530090999</v>
      </c>
      <c r="H2616">
        <v>115.268686772452</v>
      </c>
      <c r="J2616">
        <v>427.28869207336197</v>
      </c>
      <c r="K2616" s="1">
        <v>2283</v>
      </c>
      <c r="L2616" s="1">
        <v>1137.3317568571299</v>
      </c>
      <c r="M2616">
        <v>360.85514623425001</v>
      </c>
      <c r="N2616">
        <v>1498.1869030913799</v>
      </c>
      <c r="O2616" s="1">
        <v>350.37744056233601</v>
      </c>
      <c r="P2616" s="1">
        <v>181.769775365453</v>
      </c>
      <c r="Q2616" s="9">
        <f>(P2616*100)/O2616</f>
        <v>51.878275916886302</v>
      </c>
      <c r="R2616">
        <v>62.416542006635702</v>
      </c>
      <c r="S2616">
        <v>244.18631737208901</v>
      </c>
      <c r="T2616">
        <v>44.959654942494097</v>
      </c>
      <c r="U2616">
        <v>40.465592603255203</v>
      </c>
      <c r="V2616">
        <v>18.193190804858901</v>
      </c>
      <c r="W2616">
        <v>4</v>
      </c>
      <c r="X2616">
        <v>5</v>
      </c>
      <c r="Y2616">
        <v>5</v>
      </c>
      <c r="Z2616">
        <v>15.528773680819199</v>
      </c>
      <c r="AA2616">
        <v>30.998067883074899</v>
      </c>
      <c r="AB2616">
        <v>278.64017645650802</v>
      </c>
      <c r="AC2616">
        <v>0</v>
      </c>
      <c r="AD2616">
        <v>286.80791030155899</v>
      </c>
      <c r="AE2616">
        <v>292.963256089808</v>
      </c>
      <c r="AF2616">
        <v>284.36424139189199</v>
      </c>
      <c r="AG2616">
        <v>5.3100251533662002</v>
      </c>
      <c r="AH2616">
        <v>6.5917763407566996</v>
      </c>
      <c r="AI2616">
        <v>193.12496208142801</v>
      </c>
      <c r="AJ2616">
        <v>87.242848752068895</v>
      </c>
      <c r="AK2616">
        <v>26.547820348012799</v>
      </c>
      <c r="AL2616">
        <v>299.72059592135901</v>
      </c>
      <c r="AM2616">
        <v>35.882962055757297</v>
      </c>
      <c r="AN2616">
        <v>1.02450437462139</v>
      </c>
      <c r="AO2616">
        <v>2.04508461542249</v>
      </c>
      <c r="AP2616">
        <v>18.383169565898999</v>
      </c>
      <c r="AQ2616">
        <v>0</v>
      </c>
      <c r="AR2616">
        <v>14.1972031841347</v>
      </c>
      <c r="AS2616">
        <v>14.501897342439101</v>
      </c>
      <c r="AT2616">
        <v>14.076239770019599</v>
      </c>
      <c r="AU2616">
        <v>0.350326697445069</v>
      </c>
      <c r="AV2616">
        <v>0.434889698081733</v>
      </c>
      <c r="AW2616">
        <v>12.7413389213987</v>
      </c>
      <c r="AX2616">
        <v>4.3185853862731598</v>
      </c>
      <c r="AY2616">
        <v>1.3141366958127301</v>
      </c>
      <c r="AZ2616">
        <v>14.8363906500746</v>
      </c>
      <c r="BA2616">
        <v>1.7762330983777399</v>
      </c>
      <c r="BB2616" s="4">
        <v>0.63400000000000001</v>
      </c>
      <c r="BC2616">
        <v>0.31900000000000001</v>
      </c>
      <c r="BD2616">
        <v>0.86099999999999999</v>
      </c>
      <c r="BE2616">
        <v>433.05644112923198</v>
      </c>
    </row>
    <row r="2617" spans="1:57">
      <c r="A2617">
        <v>3132909</v>
      </c>
      <c r="B2617" t="s">
        <v>2579</v>
      </c>
      <c r="C2617">
        <v>3</v>
      </c>
      <c r="D2617">
        <v>31</v>
      </c>
      <c r="E2617" s="1">
        <v>3465.00000000006</v>
      </c>
      <c r="F2617" s="1">
        <v>693.55079135587505</v>
      </c>
      <c r="H2617">
        <v>318.819332818693</v>
      </c>
      <c r="J2617">
        <v>1012.37012417457</v>
      </c>
      <c r="K2617" s="1">
        <v>10349.0000000002</v>
      </c>
      <c r="L2617" s="1">
        <v>2294.1532410198001</v>
      </c>
      <c r="M2617">
        <v>1226.56742452053</v>
      </c>
      <c r="N2617">
        <v>3520.7206655403302</v>
      </c>
      <c r="O2617" s="1">
        <v>1594.5622344891401</v>
      </c>
      <c r="P2617" s="1">
        <v>353.412658535145</v>
      </c>
      <c r="Q2617" s="9">
        <f>(P2617*100)/O2617</f>
        <v>22.163616501827541</v>
      </c>
      <c r="R2617">
        <v>236.43761856673299</v>
      </c>
      <c r="S2617">
        <v>589.85027710187796</v>
      </c>
      <c r="T2617">
        <v>20.015895854426098</v>
      </c>
      <c r="U2617">
        <v>39.132891356483803</v>
      </c>
      <c r="V2617">
        <v>7.8327987787394999</v>
      </c>
      <c r="W2617">
        <v>2</v>
      </c>
      <c r="X2617">
        <v>4</v>
      </c>
      <c r="Y2617">
        <v>3</v>
      </c>
      <c r="Z2617">
        <v>66.860682377969695</v>
      </c>
      <c r="AA2617">
        <v>71.593932953708801</v>
      </c>
      <c r="AB2617">
        <v>634.53808314133403</v>
      </c>
      <c r="AC2617">
        <v>0</v>
      </c>
      <c r="AD2617">
        <v>647.00347952736502</v>
      </c>
      <c r="AE2617">
        <v>647.00347952736502</v>
      </c>
      <c r="AF2617">
        <v>554.11345638756404</v>
      </c>
      <c r="AG2617">
        <v>42.141696495138497</v>
      </c>
      <c r="AH2617">
        <v>10.007884965737899</v>
      </c>
      <c r="AI2617">
        <v>448.742728196619</v>
      </c>
      <c r="AJ2617">
        <v>0</v>
      </c>
      <c r="AK2617">
        <v>115.379753812839</v>
      </c>
      <c r="AL2617">
        <v>644.72190011847795</v>
      </c>
      <c r="AM2617">
        <v>36.447634723298002</v>
      </c>
      <c r="AN2617">
        <v>2.0520861880766401</v>
      </c>
      <c r="AO2617">
        <v>2.1973589819777102</v>
      </c>
      <c r="AP2617">
        <v>19.475225048735101</v>
      </c>
      <c r="AQ2617">
        <v>0</v>
      </c>
      <c r="AR2617">
        <v>14.899319211401499</v>
      </c>
      <c r="AS2617">
        <v>14.899319211401499</v>
      </c>
      <c r="AT2617">
        <v>12.7602300872976</v>
      </c>
      <c r="AU2617">
        <v>1.2934117667378999</v>
      </c>
      <c r="AV2617">
        <v>0.30716172464338198</v>
      </c>
      <c r="AW2617">
        <v>13.7727992264035</v>
      </c>
      <c r="AX2617">
        <v>0</v>
      </c>
      <c r="AY2617">
        <v>2.65698692045087</v>
      </c>
      <c r="AZ2617">
        <v>14.846778566729901</v>
      </c>
      <c r="BA2617">
        <v>0.83932306614436203</v>
      </c>
      <c r="BB2617" s="4">
        <v>0.67400000000000004</v>
      </c>
      <c r="BC2617">
        <v>0.24</v>
      </c>
      <c r="BD2617">
        <v>0.90200000000000002</v>
      </c>
      <c r="BE2617">
        <v>574.66208974413701</v>
      </c>
    </row>
    <row r="2618" spans="1:57">
      <c r="A2618">
        <v>3133006</v>
      </c>
      <c r="B2618" t="s">
        <v>2580</v>
      </c>
      <c r="C2618">
        <v>3</v>
      </c>
      <c r="D2618">
        <v>31</v>
      </c>
      <c r="E2618" s="1">
        <v>4296.99999999998</v>
      </c>
      <c r="F2618" s="1">
        <v>727.53410055311394</v>
      </c>
      <c r="H2618">
        <v>611.46850857327001</v>
      </c>
      <c r="J2618">
        <v>1339.0026091263801</v>
      </c>
      <c r="K2618" s="1">
        <v>14002.9999999999</v>
      </c>
      <c r="L2618" s="1">
        <v>3049.1311104627198</v>
      </c>
      <c r="M2618">
        <v>2129.1045100701599</v>
      </c>
      <c r="N2618">
        <v>5178.2356205328797</v>
      </c>
      <c r="O2618" s="1">
        <v>2324.9805110335001</v>
      </c>
      <c r="P2618" s="1">
        <v>642.30010847877895</v>
      </c>
      <c r="Q2618" s="9">
        <f>(P2618*100)/O2618</f>
        <v>27.626042688558442</v>
      </c>
      <c r="R2618">
        <v>378.121432948387</v>
      </c>
      <c r="S2618">
        <v>1020.42154142717</v>
      </c>
      <c r="T2618">
        <v>16.931210159486099</v>
      </c>
      <c r="U2618">
        <v>40.291994572240903</v>
      </c>
      <c r="V2618">
        <v>6.8219222784748297</v>
      </c>
      <c r="W2618">
        <v>2</v>
      </c>
      <c r="X2618">
        <v>3</v>
      </c>
      <c r="Y2618">
        <v>2</v>
      </c>
      <c r="Z2618">
        <v>50.734836753211198</v>
      </c>
      <c r="AA2618">
        <v>158.516652879926</v>
      </c>
      <c r="AB2618">
        <v>699.11063740749296</v>
      </c>
      <c r="AC2618">
        <v>5.0602326225152998</v>
      </c>
      <c r="AD2618">
        <v>666.04930741838598</v>
      </c>
      <c r="AE2618">
        <v>647.08996635667995</v>
      </c>
      <c r="AF2618">
        <v>179.69409458386701</v>
      </c>
      <c r="AG2618">
        <v>87.298761481127897</v>
      </c>
      <c r="AH2618">
        <v>82.029583534615</v>
      </c>
      <c r="AI2618">
        <v>547.34509505516701</v>
      </c>
      <c r="AJ2618">
        <v>41.859154754096103</v>
      </c>
      <c r="AK2618">
        <v>286.71814609395</v>
      </c>
      <c r="AL2618">
        <v>618.19424203962797</v>
      </c>
      <c r="AM2618">
        <v>79.695457181610607</v>
      </c>
      <c r="AN2618">
        <v>1.4417141063696799</v>
      </c>
      <c r="AO2618">
        <v>4.5045122676388702</v>
      </c>
      <c r="AP2618">
        <v>19.866382398474698</v>
      </c>
      <c r="AQ2618">
        <v>0.107889300799282</v>
      </c>
      <c r="AR2618">
        <v>14.2008479522224</v>
      </c>
      <c r="AS2618">
        <v>13.7966155377557</v>
      </c>
      <c r="AT2618">
        <v>3.8312606689564799</v>
      </c>
      <c r="AU2618">
        <v>2.4807383634279301</v>
      </c>
      <c r="AV2618">
        <v>2.3310059771503902</v>
      </c>
      <c r="AW2618">
        <v>15.553714076814099</v>
      </c>
      <c r="AX2618">
        <v>0.89247970901059004</v>
      </c>
      <c r="AY2618">
        <v>6.1131221855105604</v>
      </c>
      <c r="AZ2618">
        <v>13.180529336741101</v>
      </c>
      <c r="BA2618">
        <v>1.6991881191282201</v>
      </c>
      <c r="BB2618" s="4">
        <v>0.70499999999999996</v>
      </c>
      <c r="BC2618">
        <v>0.23100000000000001</v>
      </c>
      <c r="BD2618">
        <v>0.86899999999999999</v>
      </c>
      <c r="BE2618">
        <v>686.61467421785301</v>
      </c>
    </row>
    <row r="2619" spans="1:57">
      <c r="A2619">
        <v>3133105</v>
      </c>
      <c r="B2619" t="s">
        <v>2581</v>
      </c>
      <c r="C2619">
        <v>3</v>
      </c>
      <c r="D2619">
        <v>31</v>
      </c>
      <c r="E2619" s="1">
        <v>4410</v>
      </c>
      <c r="F2619" s="1">
        <v>219.46782853294499</v>
      </c>
      <c r="H2619">
        <v>426.74563771253901</v>
      </c>
      <c r="J2619">
        <v>646.21346624548403</v>
      </c>
      <c r="K2619" s="1">
        <v>14175</v>
      </c>
      <c r="L2619" s="1">
        <v>1008.66773081979</v>
      </c>
      <c r="M2619">
        <v>1620.8819836519399</v>
      </c>
      <c r="N2619">
        <v>2629.5497144717301</v>
      </c>
      <c r="O2619" s="1">
        <v>2302.0368173762099</v>
      </c>
      <c r="P2619" s="1">
        <v>191.39802681355999</v>
      </c>
      <c r="Q2619" s="9">
        <f>(P2619*100)/O2619</f>
        <v>8.314290430494049</v>
      </c>
      <c r="R2619">
        <v>290.14883544598001</v>
      </c>
      <c r="S2619">
        <v>481.54686225953998</v>
      </c>
      <c r="T2619">
        <v>4.9765947513139404</v>
      </c>
      <c r="U2619">
        <v>38.143442942674902</v>
      </c>
      <c r="V2619">
        <v>1.89824457945559</v>
      </c>
      <c r="W2619">
        <v>1</v>
      </c>
      <c r="X2619">
        <v>1</v>
      </c>
      <c r="Y2619">
        <v>1</v>
      </c>
      <c r="Z2619">
        <v>51.203458123004999</v>
      </c>
      <c r="AA2619">
        <v>57.381384962039398</v>
      </c>
      <c r="AB2619">
        <v>203.505045873901</v>
      </c>
      <c r="AC2619">
        <v>0</v>
      </c>
      <c r="AD2619">
        <v>123.60559746271601</v>
      </c>
      <c r="AE2619">
        <v>117.16889919853899</v>
      </c>
      <c r="AF2619">
        <v>44.092819509299602</v>
      </c>
      <c r="AG2619">
        <v>19.663853887377499</v>
      </c>
      <c r="AH2619">
        <v>60.428813067642402</v>
      </c>
      <c r="AI2619">
        <v>148.519844233724</v>
      </c>
      <c r="AJ2619">
        <v>0</v>
      </c>
      <c r="AK2619">
        <v>98.588612443552094</v>
      </c>
      <c r="AL2619">
        <v>206.270855093759</v>
      </c>
      <c r="AM2619">
        <v>29.0264326391579</v>
      </c>
      <c r="AN2619">
        <v>5.0951096696385703</v>
      </c>
      <c r="AO2619">
        <v>5.7098574997610401</v>
      </c>
      <c r="AP2619">
        <v>20.2502050654758</v>
      </c>
      <c r="AQ2619">
        <v>0</v>
      </c>
      <c r="AR2619">
        <v>9.2284209756291897</v>
      </c>
      <c r="AS2619">
        <v>8.7478556736180995</v>
      </c>
      <c r="AT2619">
        <v>3.2919795606909301</v>
      </c>
      <c r="AU2619">
        <v>1.9566938592947001</v>
      </c>
      <c r="AV2619">
        <v>6.0130983545307704</v>
      </c>
      <c r="AW2619">
        <v>14.7787849146945</v>
      </c>
      <c r="AX2619">
        <v>0</v>
      </c>
      <c r="AY2619">
        <v>7.3606473954926397</v>
      </c>
      <c r="AZ2619">
        <v>15.400227213677701</v>
      </c>
      <c r="BA2619">
        <v>2.1671198174960602</v>
      </c>
      <c r="BB2619" s="4">
        <v>0.73899999999999999</v>
      </c>
      <c r="BC2619">
        <v>0.17799999999999999</v>
      </c>
      <c r="BD2619">
        <v>0.90300000000000002</v>
      </c>
      <c r="BE2619">
        <v>770.15486758511202</v>
      </c>
    </row>
    <row r="2620" spans="1:57">
      <c r="A2620">
        <v>3133204</v>
      </c>
      <c r="B2620" t="s">
        <v>2582</v>
      </c>
      <c r="C2620">
        <v>3</v>
      </c>
      <c r="D2620">
        <v>31</v>
      </c>
      <c r="E2620" s="1">
        <v>3826.99999999999</v>
      </c>
      <c r="F2620" s="1">
        <v>965.45407757851603</v>
      </c>
      <c r="H2620">
        <v>447.14755548279402</v>
      </c>
      <c r="J2620">
        <v>1412.6016330613099</v>
      </c>
      <c r="K2620" s="1">
        <v>11855.9999999998</v>
      </c>
      <c r="L2620" s="1">
        <v>3407.5022089741701</v>
      </c>
      <c r="M2620">
        <v>1386.3590804979301</v>
      </c>
      <c r="N2620">
        <v>4793.8612894721</v>
      </c>
      <c r="O2620" s="1">
        <v>2082.6408593162801</v>
      </c>
      <c r="P2620" s="1">
        <v>580.87092080079503</v>
      </c>
      <c r="Q2620" s="9">
        <f>(P2620*100)/O2620</f>
        <v>27.891074843863954</v>
      </c>
      <c r="R2620">
        <v>157.41696532106201</v>
      </c>
      <c r="S2620">
        <v>738.28788612185701</v>
      </c>
      <c r="T2620">
        <v>25.227438661576102</v>
      </c>
      <c r="U2620">
        <v>39.394958664271499</v>
      </c>
      <c r="V2620">
        <v>9.9383390327823502</v>
      </c>
      <c r="W2620">
        <v>2</v>
      </c>
      <c r="X2620">
        <v>4</v>
      </c>
      <c r="Y2620">
        <v>3</v>
      </c>
      <c r="Z2620">
        <v>125.708140699753</v>
      </c>
      <c r="AA2620">
        <v>114.19084091267</v>
      </c>
      <c r="AB2620">
        <v>840.08871187830505</v>
      </c>
      <c r="AC2620">
        <v>0</v>
      </c>
      <c r="AD2620">
        <v>792.42886953407003</v>
      </c>
      <c r="AE2620">
        <v>836.02239358266502</v>
      </c>
      <c r="AF2620">
        <v>822.537815665636</v>
      </c>
      <c r="AG2620">
        <v>54.956587714511201</v>
      </c>
      <c r="AH2620">
        <v>77.609880408467603</v>
      </c>
      <c r="AI2620">
        <v>484.363000373727</v>
      </c>
      <c r="AJ2620">
        <v>4.1912578299775998</v>
      </c>
      <c r="AK2620">
        <v>207.07657222142299</v>
      </c>
      <c r="AL2620">
        <v>857.98090098370005</v>
      </c>
      <c r="AM2620">
        <v>303.554753238952</v>
      </c>
      <c r="AN2620">
        <v>2.7531896871810901</v>
      </c>
      <c r="AO2620">
        <v>2.5009442015549501</v>
      </c>
      <c r="AP2620">
        <v>18.399155098355099</v>
      </c>
      <c r="AQ2620">
        <v>0</v>
      </c>
      <c r="AR2620">
        <v>13.0217105150421</v>
      </c>
      <c r="AS2620">
        <v>13.7380678719177</v>
      </c>
      <c r="AT2620">
        <v>13.5164804502525</v>
      </c>
      <c r="AU2620">
        <v>1.2036285772426001</v>
      </c>
      <c r="AV2620">
        <v>1.69976837756515</v>
      </c>
      <c r="AW2620">
        <v>10.608248678708399</v>
      </c>
      <c r="AX2620">
        <v>6.8873495469646398E-2</v>
      </c>
      <c r="AY2620">
        <v>3.4028179456662699</v>
      </c>
      <c r="AZ2620">
        <v>14.0989044563884</v>
      </c>
      <c r="BA2620">
        <v>4.9882106446561298</v>
      </c>
      <c r="BB2620" s="4">
        <v>0.65</v>
      </c>
      <c r="BC2620">
        <v>0.307</v>
      </c>
      <c r="BD2620">
        <v>0.873</v>
      </c>
      <c r="BE2620">
        <v>527.47921627700896</v>
      </c>
    </row>
    <row r="2621" spans="1:57">
      <c r="A2621">
        <v>3133303</v>
      </c>
      <c r="B2621" t="s">
        <v>2583</v>
      </c>
      <c r="C2621">
        <v>3</v>
      </c>
      <c r="D2621">
        <v>31</v>
      </c>
      <c r="E2621" s="1">
        <v>6244.0000000001</v>
      </c>
      <c r="F2621" s="1">
        <v>1863.7862175257901</v>
      </c>
      <c r="H2621">
        <v>1329.92776232351</v>
      </c>
      <c r="J2621">
        <v>3193.7139798492999</v>
      </c>
      <c r="K2621" s="1">
        <v>21001.000000000498</v>
      </c>
      <c r="L2621" s="1">
        <v>7981.0144850177503</v>
      </c>
      <c r="M2621">
        <v>4702.1684493171697</v>
      </c>
      <c r="N2621">
        <v>12683.1829343349</v>
      </c>
      <c r="O2621" s="1">
        <v>4106.2633318210001</v>
      </c>
      <c r="P2621" s="1">
        <v>1829.08836937824</v>
      </c>
      <c r="Q2621" s="9">
        <f>(P2621*100)/O2621</f>
        <v>44.54386437430685</v>
      </c>
      <c r="R2621">
        <v>919.533864424179</v>
      </c>
      <c r="S2621">
        <v>2748.6222338024199</v>
      </c>
      <c r="T2621">
        <v>29.849234745768101</v>
      </c>
      <c r="U2621">
        <v>40.628626404103599</v>
      </c>
      <c r="V2621">
        <v>12.127334069342</v>
      </c>
      <c r="W2621">
        <v>3</v>
      </c>
      <c r="X2621">
        <v>4</v>
      </c>
      <c r="Y2621">
        <v>4</v>
      </c>
      <c r="Z2621">
        <v>164.81795059298901</v>
      </c>
      <c r="AA2621">
        <v>624.431163255108</v>
      </c>
      <c r="AB2621">
        <v>1659.5922993678</v>
      </c>
      <c r="AC2621">
        <v>0</v>
      </c>
      <c r="AD2621">
        <v>909.58642239529195</v>
      </c>
      <c r="AE2621">
        <v>1435.08415069899</v>
      </c>
      <c r="AF2621">
        <v>982.74712894286699</v>
      </c>
      <c r="AG2621">
        <v>196.03176815303701</v>
      </c>
      <c r="AH2621">
        <v>421.28876154907402</v>
      </c>
      <c r="AI2621">
        <v>1253.20455795155</v>
      </c>
      <c r="AJ2621">
        <v>49.007997306798501</v>
      </c>
      <c r="AK2621">
        <v>521.88987890694796</v>
      </c>
      <c r="AL2621">
        <v>1832.6405433290799</v>
      </c>
      <c r="AM2621">
        <v>627.88403469669299</v>
      </c>
      <c r="AN2621">
        <v>1.8130979861269201</v>
      </c>
      <c r="AO2621">
        <v>6.8691236634080797</v>
      </c>
      <c r="AP2621">
        <v>18.256527550243</v>
      </c>
      <c r="AQ2621">
        <v>0</v>
      </c>
      <c r="AR2621">
        <v>7.5075070847004497</v>
      </c>
      <c r="AS2621">
        <v>11.8448386687019</v>
      </c>
      <c r="AT2621">
        <v>8.1113579219647196</v>
      </c>
      <c r="AU2621">
        <v>2.1564690179462098</v>
      </c>
      <c r="AV2621">
        <v>4.6344333392956401</v>
      </c>
      <c r="AW2621">
        <v>13.7860145211858</v>
      </c>
      <c r="AX2621">
        <v>0.40450019693442002</v>
      </c>
      <c r="AY2621">
        <v>4.3075532647129</v>
      </c>
      <c r="AZ2621">
        <v>15.126173306897799</v>
      </c>
      <c r="BA2621">
        <v>5.1824034778821302</v>
      </c>
      <c r="BB2621" s="4">
        <v>0.629</v>
      </c>
      <c r="BC2621">
        <v>0.36399999999999999</v>
      </c>
      <c r="BD2621">
        <v>0.77400000000000002</v>
      </c>
      <c r="BE2621">
        <v>442.54519313613002</v>
      </c>
    </row>
    <row r="2622" spans="1:57">
      <c r="A2622">
        <v>3133402</v>
      </c>
      <c r="B2622" t="s">
        <v>2584</v>
      </c>
      <c r="C2622">
        <v>3</v>
      </c>
      <c r="D2622">
        <v>31</v>
      </c>
      <c r="E2622" s="1">
        <v>4578.00000000001</v>
      </c>
      <c r="F2622" s="1">
        <v>1000.5951412033201</v>
      </c>
      <c r="H2622">
        <v>471.19243203267303</v>
      </c>
      <c r="J2622">
        <v>1471.7875732360001</v>
      </c>
      <c r="K2622" s="1">
        <v>13656</v>
      </c>
      <c r="L2622" s="1">
        <v>3326.0058142716398</v>
      </c>
      <c r="M2622">
        <v>1349.4976056666301</v>
      </c>
      <c r="N2622">
        <v>4675.5034199382699</v>
      </c>
      <c r="O2622" s="1">
        <v>1781.1635617496399</v>
      </c>
      <c r="P2622" s="1">
        <v>410.19695705848801</v>
      </c>
      <c r="Q2622" s="9">
        <f>(P2622*100)/O2622</f>
        <v>23.029718655121762</v>
      </c>
      <c r="R2622">
        <v>216.48029015528999</v>
      </c>
      <c r="S2622">
        <v>626.67724721377795</v>
      </c>
      <c r="T2622">
        <v>21.8565998515361</v>
      </c>
      <c r="U2622">
        <v>39.519734100325202</v>
      </c>
      <c r="V2622">
        <v>8.6376701446991397</v>
      </c>
      <c r="W2622">
        <v>2</v>
      </c>
      <c r="X2622">
        <v>4</v>
      </c>
      <c r="Y2622">
        <v>3</v>
      </c>
      <c r="Z2622">
        <v>69.372435972907198</v>
      </c>
      <c r="AA2622">
        <v>123.44534347486</v>
      </c>
      <c r="AB2622">
        <v>855.11385779959403</v>
      </c>
      <c r="AC2622">
        <v>0</v>
      </c>
      <c r="AD2622">
        <v>951.35580337611498</v>
      </c>
      <c r="AE2622">
        <v>948.95074789915498</v>
      </c>
      <c r="AF2622">
        <v>920.70865262520499</v>
      </c>
      <c r="AG2622">
        <v>69.477080266571406</v>
      </c>
      <c r="AH2622">
        <v>30.662011403908998</v>
      </c>
      <c r="AI2622">
        <v>627.19250726207702</v>
      </c>
      <c r="AJ2622">
        <v>19.5665241651995</v>
      </c>
      <c r="AK2622">
        <v>162.947409679271</v>
      </c>
      <c r="AL2622">
        <v>866.76653887155305</v>
      </c>
      <c r="AM2622">
        <v>90.5541097921394</v>
      </c>
      <c r="AN2622">
        <v>1.4613678297387001</v>
      </c>
      <c r="AO2622">
        <v>2.6004428294208499</v>
      </c>
      <c r="AP2622">
        <v>18.013435235863898</v>
      </c>
      <c r="AQ2622">
        <v>0</v>
      </c>
      <c r="AR2622">
        <v>15.036632500613701</v>
      </c>
      <c r="AS2622">
        <v>14.9986194510036</v>
      </c>
      <c r="AT2622">
        <v>14.5522396568459</v>
      </c>
      <c r="AU2622">
        <v>1.46357221829997</v>
      </c>
      <c r="AV2622">
        <v>0.64591182985491802</v>
      </c>
      <c r="AW2622">
        <v>13.2121488933142</v>
      </c>
      <c r="AX2622">
        <v>0.30925825242500299</v>
      </c>
      <c r="AY2622">
        <v>2.57546157555258</v>
      </c>
      <c r="AZ2622">
        <v>13.699658805453</v>
      </c>
      <c r="BA2622">
        <v>1.4312509216137199</v>
      </c>
      <c r="BB2622" s="4">
        <v>0.72299999999999998</v>
      </c>
      <c r="BC2622">
        <v>0.21299999999999999</v>
      </c>
      <c r="BD2622">
        <v>0.88500000000000001</v>
      </c>
      <c r="BE2622">
        <v>765.47575967843397</v>
      </c>
    </row>
    <row r="2623" spans="1:57">
      <c r="A2623">
        <v>3133501</v>
      </c>
      <c r="B2623" t="s">
        <v>2585</v>
      </c>
      <c r="C2623">
        <v>3</v>
      </c>
      <c r="D2623">
        <v>31</v>
      </c>
      <c r="E2623" s="1">
        <v>7030.00000000003</v>
      </c>
      <c r="F2623" s="1">
        <v>1133.56889367345</v>
      </c>
      <c r="H2623">
        <v>591.72057056965195</v>
      </c>
      <c r="J2623">
        <v>1725.2894642430999</v>
      </c>
      <c r="K2623" s="1">
        <v>21377.000000000098</v>
      </c>
      <c r="L2623" s="1">
        <v>4057.5995735778201</v>
      </c>
      <c r="M2623">
        <v>2025.5335440548199</v>
      </c>
      <c r="N2623">
        <v>6083.1331176326403</v>
      </c>
      <c r="O2623" s="1">
        <v>3115.8845180358799</v>
      </c>
      <c r="P2623" s="1">
        <v>606.87618506159401</v>
      </c>
      <c r="Q2623" s="9">
        <f>(P2623*100)/O2623</f>
        <v>19.476851004867882</v>
      </c>
      <c r="R2623">
        <v>296.24211875938403</v>
      </c>
      <c r="S2623">
        <v>903.11830382097799</v>
      </c>
      <c r="T2623">
        <v>16.124735329636501</v>
      </c>
      <c r="U2623">
        <v>38.7819530963056</v>
      </c>
      <c r="V2623">
        <v>6.2534872924430198</v>
      </c>
      <c r="W2623">
        <v>2</v>
      </c>
      <c r="X2623">
        <v>3</v>
      </c>
      <c r="Y2623">
        <v>2</v>
      </c>
      <c r="Z2623">
        <v>119.317313906511</v>
      </c>
      <c r="AA2623">
        <v>114.83096067655001</v>
      </c>
      <c r="AB2623">
        <v>1067.2680513663399</v>
      </c>
      <c r="AC2623">
        <v>10.030622966071</v>
      </c>
      <c r="AD2623">
        <v>957.67012536841298</v>
      </c>
      <c r="AE2623">
        <v>1022.95495749562</v>
      </c>
      <c r="AF2623">
        <v>940.970720110976</v>
      </c>
      <c r="AG2623">
        <v>89.138262282470507</v>
      </c>
      <c r="AH2623">
        <v>52.840817091220799</v>
      </c>
      <c r="AI2623">
        <v>662.47033023416202</v>
      </c>
      <c r="AJ2623">
        <v>20.470042110282801</v>
      </c>
      <c r="AK2623">
        <v>117.71875080590701</v>
      </c>
      <c r="AL2623">
        <v>1046.04581633967</v>
      </c>
      <c r="AM2623">
        <v>111.36361899230501</v>
      </c>
      <c r="AN2623">
        <v>2.2608454361949399</v>
      </c>
      <c r="AO2623">
        <v>2.1758372266314701</v>
      </c>
      <c r="AP2623">
        <v>20.2227826300118</v>
      </c>
      <c r="AQ2623">
        <v>0.14260354669453401</v>
      </c>
      <c r="AR2623">
        <v>13.6150224071704</v>
      </c>
      <c r="AS2623">
        <v>14.543165019866301</v>
      </c>
      <c r="AT2623">
        <v>13.3776099926618</v>
      </c>
      <c r="AU2623">
        <v>1.68900746147852</v>
      </c>
      <c r="AV2623">
        <v>1.00123709002621</v>
      </c>
      <c r="AW2623">
        <v>12.5526042590768</v>
      </c>
      <c r="AX2623">
        <v>0.29101887447935798</v>
      </c>
      <c r="AY2623">
        <v>1.67358612063832</v>
      </c>
      <c r="AZ2623">
        <v>14.871443570313501</v>
      </c>
      <c r="BA2623">
        <v>1.5832363647561201</v>
      </c>
      <c r="BB2623" s="4">
        <v>0.71299999999999997</v>
      </c>
      <c r="BC2623">
        <v>0.22600000000000001</v>
      </c>
      <c r="BD2623">
        <v>0.85699999999999998</v>
      </c>
      <c r="BE2623">
        <v>653.90889524271404</v>
      </c>
    </row>
    <row r="2624" spans="1:57">
      <c r="A2624">
        <v>3133600</v>
      </c>
      <c r="B2624" t="s">
        <v>2586</v>
      </c>
      <c r="C2624">
        <v>3</v>
      </c>
      <c r="D2624">
        <v>31</v>
      </c>
      <c r="E2624" s="1">
        <v>2806.00000000004</v>
      </c>
      <c r="F2624" s="1">
        <v>564.49624629567802</v>
      </c>
      <c r="H2624">
        <v>488.87625481339199</v>
      </c>
      <c r="J2624">
        <v>1053.3725011090701</v>
      </c>
      <c r="K2624" s="1">
        <v>8664.0000000001692</v>
      </c>
      <c r="L2624" s="1">
        <v>2056.3350140151801</v>
      </c>
      <c r="M2624">
        <v>1658.5509466327301</v>
      </c>
      <c r="N2624">
        <v>3714.88596064791</v>
      </c>
      <c r="O2624" s="1">
        <v>1444.49804328151</v>
      </c>
      <c r="P2624" s="1">
        <v>448.815301036893</v>
      </c>
      <c r="Q2624" s="9">
        <f>(P2624*100)/O2624</f>
        <v>31.070675597268767</v>
      </c>
      <c r="R2624">
        <v>282.14803288732099</v>
      </c>
      <c r="S2624">
        <v>730.963333924214</v>
      </c>
      <c r="T2624">
        <v>20.117471357650398</v>
      </c>
      <c r="U2624">
        <v>37.815921390793498</v>
      </c>
      <c r="V2624">
        <v>7.6076071544244597</v>
      </c>
      <c r="W2624">
        <v>2</v>
      </c>
      <c r="X2624">
        <v>4</v>
      </c>
      <c r="Y2624">
        <v>2</v>
      </c>
      <c r="Z2624">
        <v>56.632868024745697</v>
      </c>
      <c r="AA2624">
        <v>88.027015043647097</v>
      </c>
      <c r="AB2624">
        <v>481.61911776826901</v>
      </c>
      <c r="AC2624">
        <v>0</v>
      </c>
      <c r="AD2624">
        <v>524.47252868197404</v>
      </c>
      <c r="AE2624">
        <v>530.22369437948305</v>
      </c>
      <c r="AF2624">
        <v>107.546809033908</v>
      </c>
      <c r="AG2624">
        <v>36.985493643774902</v>
      </c>
      <c r="AH2624">
        <v>68.447649944478101</v>
      </c>
      <c r="AI2624">
        <v>371.57999708919198</v>
      </c>
      <c r="AJ2624">
        <v>16.853996408064901</v>
      </c>
      <c r="AK2624">
        <v>171.424827535817</v>
      </c>
      <c r="AL2624">
        <v>464.965099495571</v>
      </c>
      <c r="AM2624">
        <v>129.556586305639</v>
      </c>
      <c r="AN2624">
        <v>2.2099264120564301</v>
      </c>
      <c r="AO2624">
        <v>3.4349880608985401</v>
      </c>
      <c r="AP2624">
        <v>18.793729613735099</v>
      </c>
      <c r="AQ2624">
        <v>0</v>
      </c>
      <c r="AR2624">
        <v>15.3556080299245</v>
      </c>
      <c r="AS2624">
        <v>15.523991770419</v>
      </c>
      <c r="AT2624">
        <v>3.14877625439029</v>
      </c>
      <c r="AU2624">
        <v>1.44324704217009</v>
      </c>
      <c r="AV2624">
        <v>2.67096254756866</v>
      </c>
      <c r="AW2624">
        <v>14.4997856968933</v>
      </c>
      <c r="AX2624">
        <v>0.49345456325498199</v>
      </c>
      <c r="AY2624">
        <v>5.0190092221847804</v>
      </c>
      <c r="AZ2624">
        <v>13.6133380205662</v>
      </c>
      <c r="BA2624">
        <v>3.7931827659381598</v>
      </c>
      <c r="BB2624" s="4">
        <v>0.72</v>
      </c>
      <c r="BC2624">
        <v>0.23599999999999999</v>
      </c>
      <c r="BD2624">
        <v>0.84499999999999997</v>
      </c>
      <c r="BE2624">
        <v>634.78334780674402</v>
      </c>
    </row>
    <row r="2625" spans="1:57">
      <c r="A2625">
        <v>3133709</v>
      </c>
      <c r="B2625" t="s">
        <v>2587</v>
      </c>
      <c r="C2625">
        <v>3</v>
      </c>
      <c r="D2625">
        <v>31</v>
      </c>
      <c r="E2625" s="1">
        <v>3078.00000000001</v>
      </c>
      <c r="F2625" s="1">
        <v>663.12868192686096</v>
      </c>
      <c r="H2625">
        <v>438.66532219400398</v>
      </c>
      <c r="J2625">
        <v>1101.7940041208601</v>
      </c>
      <c r="K2625" s="1">
        <v>9928</v>
      </c>
      <c r="L2625" s="1">
        <v>2490.6904866556401</v>
      </c>
      <c r="M2625">
        <v>1502.71696409878</v>
      </c>
      <c r="N2625">
        <v>3993.4074507544201</v>
      </c>
      <c r="O2625" s="1">
        <v>1829.0787375914299</v>
      </c>
      <c r="P2625" s="1">
        <v>479.00363562183799</v>
      </c>
      <c r="Q2625" s="9">
        <f>(P2625*100)/O2625</f>
        <v>26.188245797039894</v>
      </c>
      <c r="R2625">
        <v>300.937038583478</v>
      </c>
      <c r="S2625">
        <v>779.94067420531496</v>
      </c>
      <c r="T2625">
        <v>21.544141713023301</v>
      </c>
      <c r="U2625">
        <v>39.134957894926004</v>
      </c>
      <c r="V2625">
        <v>8.4312907882148806</v>
      </c>
      <c r="W2625">
        <v>2</v>
      </c>
      <c r="X2625">
        <v>4</v>
      </c>
      <c r="Y2625">
        <v>3</v>
      </c>
      <c r="Z2625">
        <v>55.015803105046501</v>
      </c>
      <c r="AA2625">
        <v>188.74402373565101</v>
      </c>
      <c r="AB2625">
        <v>602.19215662218801</v>
      </c>
      <c r="AC2625">
        <v>5.5682821282491002</v>
      </c>
      <c r="AD2625">
        <v>583.52407630438404</v>
      </c>
      <c r="AE2625">
        <v>607.38695813235995</v>
      </c>
      <c r="AF2625">
        <v>404.35324535965299</v>
      </c>
      <c r="AG2625">
        <v>35.1234588744475</v>
      </c>
      <c r="AH2625">
        <v>36.432934314415</v>
      </c>
      <c r="AI2625">
        <v>412.74525198549401</v>
      </c>
      <c r="AJ2625">
        <v>5.5475749347295</v>
      </c>
      <c r="AK2625">
        <v>139.13871311924501</v>
      </c>
      <c r="AL2625">
        <v>601.60718022758999</v>
      </c>
      <c r="AM2625">
        <v>32.154020926157003</v>
      </c>
      <c r="AN2625">
        <v>1.7659149162151</v>
      </c>
      <c r="AO2625">
        <v>6.0583662884068499</v>
      </c>
      <c r="AP2625">
        <v>19.329357235345199</v>
      </c>
      <c r="AQ2625">
        <v>0.13410302220029</v>
      </c>
      <c r="AR2625">
        <v>14.053228690058599</v>
      </c>
      <c r="AS2625">
        <v>14.6279274028456</v>
      </c>
      <c r="AT2625">
        <v>9.7381905209381792</v>
      </c>
      <c r="AU2625">
        <v>1.12740406273857</v>
      </c>
      <c r="AV2625">
        <v>1.16943602594449</v>
      </c>
      <c r="AW2625">
        <v>13.248429650048701</v>
      </c>
      <c r="AX2625">
        <v>0.13360432310992301</v>
      </c>
      <c r="AY2625">
        <v>3.3509296951189098</v>
      </c>
      <c r="AZ2625">
        <v>14.488730848715599</v>
      </c>
      <c r="BA2625">
        <v>0.77437731831394896</v>
      </c>
      <c r="BB2625" s="4">
        <v>0.67700000000000005</v>
      </c>
      <c r="BC2625">
        <v>0.26300000000000001</v>
      </c>
      <c r="BD2625">
        <v>0.81699999999999995</v>
      </c>
      <c r="BE2625">
        <v>572.39728397786905</v>
      </c>
    </row>
    <row r="2626" spans="1:57">
      <c r="A2626">
        <v>3133758</v>
      </c>
      <c r="B2626" t="s">
        <v>2588</v>
      </c>
      <c r="C2626">
        <v>3</v>
      </c>
      <c r="D2626">
        <v>31</v>
      </c>
      <c r="E2626" s="1">
        <v>4803</v>
      </c>
      <c r="F2626" s="1">
        <v>77.806654837918103</v>
      </c>
      <c r="H2626">
        <v>273.08932677354397</v>
      </c>
      <c r="J2626">
        <v>350.89598161146199</v>
      </c>
      <c r="K2626" s="1">
        <v>14945</v>
      </c>
      <c r="L2626" s="1">
        <v>397.313987161574</v>
      </c>
      <c r="M2626">
        <v>1250.8413830496199</v>
      </c>
      <c r="N2626">
        <v>1648.1553702111901</v>
      </c>
      <c r="O2626" s="1">
        <v>2331.8857010868501</v>
      </c>
      <c r="P2626" s="1">
        <v>72.326281280810093</v>
      </c>
      <c r="Q2626" s="9">
        <f>(P2626*100)/O2626</f>
        <v>3.1016220583667589</v>
      </c>
      <c r="R2626">
        <v>268.22648694588599</v>
      </c>
      <c r="S2626">
        <v>340.552768226696</v>
      </c>
      <c r="T2626">
        <v>1.61995950110177</v>
      </c>
      <c r="U2626">
        <v>38.8788971537588</v>
      </c>
      <c r="V2626">
        <v>0.62982238836590199</v>
      </c>
      <c r="W2626">
        <v>1</v>
      </c>
      <c r="X2626">
        <v>1</v>
      </c>
      <c r="Y2626">
        <v>1</v>
      </c>
      <c r="Z2626">
        <v>15.9532305055707</v>
      </c>
      <c r="AA2626">
        <v>16.728879184881301</v>
      </c>
      <c r="AB2626">
        <v>77.806654837918103</v>
      </c>
      <c r="AC2626">
        <v>0</v>
      </c>
      <c r="AD2626">
        <v>42.468066572991603</v>
      </c>
      <c r="AE2626">
        <v>45.8969864670227</v>
      </c>
      <c r="AF2626">
        <v>37.247416342610002</v>
      </c>
      <c r="AG2626">
        <v>9.3917740172331996</v>
      </c>
      <c r="AH2626">
        <v>16.146589719049501</v>
      </c>
      <c r="AI2626">
        <v>63.510894085447902</v>
      </c>
      <c r="AJ2626">
        <v>0</v>
      </c>
      <c r="AK2626">
        <v>27.897288509483499</v>
      </c>
      <c r="AL2626">
        <v>59.751042827749998</v>
      </c>
      <c r="AM2626">
        <v>4.8008321033563002</v>
      </c>
      <c r="AN2626">
        <v>4.3930177755996302</v>
      </c>
      <c r="AO2626">
        <v>4.6066070191476403</v>
      </c>
      <c r="AP2626">
        <v>21.425504862075702</v>
      </c>
      <c r="AQ2626">
        <v>0</v>
      </c>
      <c r="AR2626">
        <v>8.7742867973929695</v>
      </c>
      <c r="AS2626">
        <v>9.4827326717490497</v>
      </c>
      <c r="AT2626">
        <v>7.6956532242937001</v>
      </c>
      <c r="AU2626">
        <v>2.5861990891257598</v>
      </c>
      <c r="AV2626">
        <v>4.44626281970476</v>
      </c>
      <c r="AW2626">
        <v>17.488902110714999</v>
      </c>
      <c r="AX2626">
        <v>0</v>
      </c>
      <c r="AY2626">
        <v>5.7638322156981801</v>
      </c>
      <c r="AZ2626">
        <v>12.3451060648805</v>
      </c>
      <c r="BA2626">
        <v>0.99189534961709402</v>
      </c>
      <c r="BB2626" s="4">
        <v>0.77600000000000002</v>
      </c>
      <c r="BC2626">
        <v>0.17199999999999999</v>
      </c>
      <c r="BD2626">
        <v>0.92500000000000004</v>
      </c>
      <c r="BE2626">
        <v>976.03320610539299</v>
      </c>
    </row>
    <row r="2627" spans="1:57">
      <c r="A2627">
        <v>3133808</v>
      </c>
      <c r="B2627" t="s">
        <v>2589</v>
      </c>
      <c r="C2627">
        <v>3</v>
      </c>
      <c r="D2627">
        <v>31</v>
      </c>
      <c r="E2627" s="1">
        <v>27122.9999999996</v>
      </c>
      <c r="F2627" s="1">
        <v>717.82622390032498</v>
      </c>
      <c r="H2627">
        <v>1083.3323689286301</v>
      </c>
      <c r="J2627">
        <v>1801.1585928289501</v>
      </c>
      <c r="K2627" s="1">
        <v>85462.999999997803</v>
      </c>
      <c r="L2627" s="1">
        <v>3164.2621204820798</v>
      </c>
      <c r="M2627">
        <v>4462.8569802164302</v>
      </c>
      <c r="N2627">
        <v>7627.1191006985</v>
      </c>
      <c r="O2627" s="1">
        <v>12943.3635659138</v>
      </c>
      <c r="P2627" s="1">
        <v>614.43791993922798</v>
      </c>
      <c r="Q2627" s="9">
        <f>(P2627*100)/O2627</f>
        <v>4.7471271034782898</v>
      </c>
      <c r="R2627">
        <v>1134.40447121887</v>
      </c>
      <c r="S2627">
        <v>1748.8423911581001</v>
      </c>
      <c r="T2627">
        <v>2.6465590970775099</v>
      </c>
      <c r="U2627">
        <v>37.246541769108099</v>
      </c>
      <c r="V2627">
        <v>0.98575173953710504</v>
      </c>
      <c r="W2627">
        <v>1</v>
      </c>
      <c r="X2627">
        <v>1</v>
      </c>
      <c r="Y2627">
        <v>1</v>
      </c>
      <c r="Z2627">
        <v>154.66951849355399</v>
      </c>
      <c r="AA2627">
        <v>201.829193444542</v>
      </c>
      <c r="AB2627">
        <v>648.70721215222602</v>
      </c>
      <c r="AC2627">
        <v>23.6452661546824</v>
      </c>
      <c r="AD2627">
        <v>353.44245461855598</v>
      </c>
      <c r="AE2627">
        <v>402.552266481331</v>
      </c>
      <c r="AF2627">
        <v>287.738072377724</v>
      </c>
      <c r="AG2627">
        <v>151.08802218768801</v>
      </c>
      <c r="AH2627">
        <v>115.628719507752</v>
      </c>
      <c r="AI2627">
        <v>459.81776864388002</v>
      </c>
      <c r="AJ2627">
        <v>28.443834666926001</v>
      </c>
      <c r="AK2627">
        <v>267.16195981742902</v>
      </c>
      <c r="AL2627">
        <v>546.86843400463397</v>
      </c>
      <c r="AM2627">
        <v>59.931169905216599</v>
      </c>
      <c r="AN2627">
        <v>4.8188616608774302</v>
      </c>
      <c r="AO2627">
        <v>6.28816182922463</v>
      </c>
      <c r="AP2627">
        <v>20.211030228980299</v>
      </c>
      <c r="AQ2627">
        <v>0.55273752315145297</v>
      </c>
      <c r="AR2627">
        <v>8.2621572396106906</v>
      </c>
      <c r="AS2627">
        <v>9.4101602095873602</v>
      </c>
      <c r="AT2627">
        <v>6.7262355349272198</v>
      </c>
      <c r="AU2627">
        <v>4.7072770680952898</v>
      </c>
      <c r="AV2627">
        <v>3.6025120447729102</v>
      </c>
      <c r="AW2627">
        <v>14.326017420171601</v>
      </c>
      <c r="AX2627">
        <v>0.66491003399480697</v>
      </c>
      <c r="AY2627">
        <v>6.2452432966389404</v>
      </c>
      <c r="AZ2627">
        <v>12.7837302284532</v>
      </c>
      <c r="BA2627">
        <v>1.40096568151416</v>
      </c>
      <c r="BB2627" s="4">
        <v>0.75800000000000001</v>
      </c>
      <c r="BC2627">
        <v>0.185</v>
      </c>
      <c r="BD2627">
        <v>0.89700000000000002</v>
      </c>
      <c r="BE2627">
        <v>994.218591341457</v>
      </c>
    </row>
    <row r="2628" spans="1:57">
      <c r="A2628">
        <v>3133907</v>
      </c>
      <c r="B2628" t="s">
        <v>2590</v>
      </c>
      <c r="C2628">
        <v>3</v>
      </c>
      <c r="D2628">
        <v>31</v>
      </c>
      <c r="E2628" s="1">
        <v>1650</v>
      </c>
      <c r="F2628" s="1">
        <v>828.10046399622001</v>
      </c>
      <c r="H2628">
        <v>287.27291294941199</v>
      </c>
      <c r="J2628">
        <v>1115.3733769456301</v>
      </c>
      <c r="K2628" s="1">
        <v>5798.99999999999</v>
      </c>
      <c r="L2628" s="1">
        <v>3370.40126725762</v>
      </c>
      <c r="M2628">
        <v>938.70841425258595</v>
      </c>
      <c r="N2628">
        <v>4309.1096815102101</v>
      </c>
      <c r="O2628" s="1">
        <v>1093.23173267078</v>
      </c>
      <c r="P2628" s="1">
        <v>608.48328753390604</v>
      </c>
      <c r="Q2628" s="9">
        <f>(P2628*100)/O2628</f>
        <v>55.659131486000049</v>
      </c>
      <c r="R2628">
        <v>228.904566014171</v>
      </c>
      <c r="S2628">
        <v>837.38785354807806</v>
      </c>
      <c r="T2628">
        <v>50.187906908861798</v>
      </c>
      <c r="U2628">
        <v>40.022830125181798</v>
      </c>
      <c r="V2628">
        <v>20.086620725518099</v>
      </c>
      <c r="W2628">
        <v>4</v>
      </c>
      <c r="X2628">
        <v>5</v>
      </c>
      <c r="Y2628">
        <v>5</v>
      </c>
      <c r="Z2628">
        <v>60.474423499267701</v>
      </c>
      <c r="AA2628">
        <v>138.377521763446</v>
      </c>
      <c r="AB2628">
        <v>775.43814325796598</v>
      </c>
      <c r="AC2628">
        <v>0</v>
      </c>
      <c r="AD2628">
        <v>751.71671803055494</v>
      </c>
      <c r="AE2628">
        <v>739.34848469786095</v>
      </c>
      <c r="AF2628">
        <v>734.77230261892805</v>
      </c>
      <c r="AG2628">
        <v>61.384485003605498</v>
      </c>
      <c r="AH2628">
        <v>31.838054544133101</v>
      </c>
      <c r="AI2628">
        <v>458.07308065717501</v>
      </c>
      <c r="AJ2628">
        <v>15.5060990663344</v>
      </c>
      <c r="AK2628">
        <v>98.8188260089442</v>
      </c>
      <c r="AL2628">
        <v>765.59406574094896</v>
      </c>
      <c r="AM2628">
        <v>163.81074278374501</v>
      </c>
      <c r="AN2628">
        <v>1.5199381465347701</v>
      </c>
      <c r="AO2628">
        <v>3.4779211074869201</v>
      </c>
      <c r="AP2628">
        <v>19.489528729945601</v>
      </c>
      <c r="AQ2628">
        <v>0</v>
      </c>
      <c r="AR2628">
        <v>14.1756637397172</v>
      </c>
      <c r="AS2628">
        <v>13.9424270528467</v>
      </c>
      <c r="AT2628">
        <v>13.8561306903917</v>
      </c>
      <c r="AU2628">
        <v>1.5428112409124699</v>
      </c>
      <c r="AV2628">
        <v>0.80020396744532096</v>
      </c>
      <c r="AW2628">
        <v>11.5130117643861</v>
      </c>
      <c r="AX2628">
        <v>0.29240968174152698</v>
      </c>
      <c r="AY2628">
        <v>1.86349779784926</v>
      </c>
      <c r="AZ2628">
        <v>14.4373588836766</v>
      </c>
      <c r="BA2628">
        <v>3.0890971970657799</v>
      </c>
      <c r="BB2628" s="4">
        <v>0.627</v>
      </c>
      <c r="BC2628">
        <v>0.38700000000000001</v>
      </c>
      <c r="BD2628">
        <v>0.74399999999999999</v>
      </c>
      <c r="BE2628">
        <v>435.33623930238201</v>
      </c>
    </row>
    <row r="2629" spans="1:57">
      <c r="A2629">
        <v>3134004</v>
      </c>
      <c r="B2629" t="s">
        <v>2591</v>
      </c>
      <c r="C2629">
        <v>3</v>
      </c>
      <c r="D2629">
        <v>31</v>
      </c>
      <c r="E2629" s="1">
        <v>3790.00000000001</v>
      </c>
      <c r="F2629" s="1">
        <v>1483.27612499413</v>
      </c>
      <c r="H2629">
        <v>767.58508668898503</v>
      </c>
      <c r="J2629">
        <v>2250.86121168312</v>
      </c>
      <c r="K2629" s="1">
        <v>14407</v>
      </c>
      <c r="L2629" s="1">
        <v>7105.4121369295899</v>
      </c>
      <c r="M2629">
        <v>2821.72125857024</v>
      </c>
      <c r="N2629">
        <v>9927.1333954998299</v>
      </c>
      <c r="O2629" s="1">
        <v>3156.0982153984601</v>
      </c>
      <c r="P2629" s="1">
        <v>1748.91886321887</v>
      </c>
      <c r="Q2629" s="9">
        <f>(P2629*100)/O2629</f>
        <v>55.413955582433211</v>
      </c>
      <c r="R2629">
        <v>554.38003951900305</v>
      </c>
      <c r="S2629">
        <v>2303.2989027378799</v>
      </c>
      <c r="T2629">
        <v>39.1365732188425</v>
      </c>
      <c r="U2629">
        <v>42.125312150361502</v>
      </c>
      <c r="V2629">
        <v>16.4864036333922</v>
      </c>
      <c r="W2629">
        <v>4</v>
      </c>
      <c r="X2629">
        <v>5</v>
      </c>
      <c r="Y2629">
        <v>5</v>
      </c>
      <c r="Z2629">
        <v>141.282399911889</v>
      </c>
      <c r="AA2629">
        <v>477.303969004782</v>
      </c>
      <c r="AB2629">
        <v>1394.97739443711</v>
      </c>
      <c r="AC2629">
        <v>7.4072392171943999</v>
      </c>
      <c r="AD2629">
        <v>1044.84814319527</v>
      </c>
      <c r="AE2629">
        <v>965.32024932211698</v>
      </c>
      <c r="AF2629">
        <v>1278.15122717125</v>
      </c>
      <c r="AG2629">
        <v>110.8050275822</v>
      </c>
      <c r="AH2629">
        <v>198.10659472230799</v>
      </c>
      <c r="AI2629">
        <v>787.55142092783694</v>
      </c>
      <c r="AJ2629">
        <v>83.8085225817523</v>
      </c>
      <c r="AK2629">
        <v>471.094138012222</v>
      </c>
      <c r="AL2629">
        <v>1452.98514480535</v>
      </c>
      <c r="AM2629">
        <v>548.69677116588298</v>
      </c>
      <c r="AN2629">
        <v>1.8835099836606799</v>
      </c>
      <c r="AO2629">
        <v>6.36319025881527</v>
      </c>
      <c r="AP2629">
        <v>18.597177362798799</v>
      </c>
      <c r="AQ2629">
        <v>7.4091988293006603E-2</v>
      </c>
      <c r="AR2629">
        <v>10.451245615760699</v>
      </c>
      <c r="AS2629">
        <v>9.65575628309014</v>
      </c>
      <c r="AT2629">
        <v>12.7848936673242</v>
      </c>
      <c r="AU2629">
        <v>1.4772001029217301</v>
      </c>
      <c r="AV2629">
        <v>2.6410632125529698</v>
      </c>
      <c r="AW2629">
        <v>10.4992622215424</v>
      </c>
      <c r="AX2629">
        <v>0.838306944315661</v>
      </c>
      <c r="AY2629">
        <v>4.7121876768178899</v>
      </c>
      <c r="AZ2629">
        <v>14.5336953731604</v>
      </c>
      <c r="BA2629">
        <v>5.4884193089461704</v>
      </c>
      <c r="BB2629" s="4">
        <v>0.6</v>
      </c>
      <c r="BC2629">
        <v>0.46200000000000002</v>
      </c>
      <c r="BD2629">
        <v>0.80400000000000005</v>
      </c>
      <c r="BE2629">
        <v>328.27185802817201</v>
      </c>
    </row>
    <row r="2630" spans="1:57">
      <c r="A2630">
        <v>3134103</v>
      </c>
      <c r="B2630" t="s">
        <v>2592</v>
      </c>
      <c r="C2630">
        <v>3</v>
      </c>
      <c r="D2630">
        <v>31</v>
      </c>
      <c r="E2630" s="1">
        <v>1860.00000000001</v>
      </c>
      <c r="F2630" s="1">
        <v>717.18583989367596</v>
      </c>
      <c r="H2630">
        <v>210.67431602230499</v>
      </c>
      <c r="J2630">
        <v>927.86015591598095</v>
      </c>
      <c r="K2630" s="1">
        <v>5830.00000000001</v>
      </c>
      <c r="L2630" s="1">
        <v>2361.8425134547101</v>
      </c>
      <c r="M2630">
        <v>669.97703485305897</v>
      </c>
      <c r="N2630">
        <v>3031.8195483077602</v>
      </c>
      <c r="O2630" s="1">
        <v>985.96159101708395</v>
      </c>
      <c r="P2630" s="1">
        <v>338.88831118167599</v>
      </c>
      <c r="Q2630" s="9">
        <f>(P2630*100)/O2630</f>
        <v>34.371350189421726</v>
      </c>
      <c r="R2630">
        <v>140.22770176842599</v>
      </c>
      <c r="S2630">
        <v>479.11601295010098</v>
      </c>
      <c r="T2630">
        <v>38.558378488907103</v>
      </c>
      <c r="U2630">
        <v>38.957405191905103</v>
      </c>
      <c r="V2630">
        <v>15.021343743351901</v>
      </c>
      <c r="W2630">
        <v>3</v>
      </c>
      <c r="X2630">
        <v>5</v>
      </c>
      <c r="Y2630">
        <v>4</v>
      </c>
      <c r="Z2630">
        <v>24.686883360105298</v>
      </c>
      <c r="AA2630">
        <v>61.738510928157602</v>
      </c>
      <c r="AB2630">
        <v>657.85500692307801</v>
      </c>
      <c r="AC2630">
        <v>0</v>
      </c>
      <c r="AD2630">
        <v>669.30442337403804</v>
      </c>
      <c r="AE2630">
        <v>665.85050892329195</v>
      </c>
      <c r="AF2630">
        <v>675.32915049026406</v>
      </c>
      <c r="AG2630">
        <v>35.618087352498598</v>
      </c>
      <c r="AH2630">
        <v>42.7881495692871</v>
      </c>
      <c r="AI2630">
        <v>472.629451088027</v>
      </c>
      <c r="AJ2630">
        <v>2.7777993728963</v>
      </c>
      <c r="AK2630">
        <v>71.869493304868797</v>
      </c>
      <c r="AL2630">
        <v>533.79989992507706</v>
      </c>
      <c r="AM2630">
        <v>125.023338917168</v>
      </c>
      <c r="AN2630">
        <v>0.736019868075936</v>
      </c>
      <c r="AO2630">
        <v>1.8406847881811099</v>
      </c>
      <c r="AP2630">
        <v>19.613425815876401</v>
      </c>
      <c r="AQ2630">
        <v>0</v>
      </c>
      <c r="AR2630">
        <v>14.972074651891599</v>
      </c>
      <c r="AS2630">
        <v>14.8948119546915</v>
      </c>
      <c r="AT2630">
        <v>15.1068454093993</v>
      </c>
      <c r="AU2630">
        <v>1.0619250543658501</v>
      </c>
      <c r="AV2630">
        <v>1.2756947785516599</v>
      </c>
      <c r="AW2630">
        <v>14.091072622021199</v>
      </c>
      <c r="AX2630">
        <v>6.2138270907166601E-2</v>
      </c>
      <c r="AY2630">
        <v>1.6076920775896</v>
      </c>
      <c r="AZ2630">
        <v>11.940892173641201</v>
      </c>
      <c r="BA2630">
        <v>2.7967225348076101</v>
      </c>
      <c r="BB2630" s="4">
        <v>0.63500000000000001</v>
      </c>
      <c r="BC2630">
        <v>0.32100000000000001</v>
      </c>
      <c r="BD2630">
        <v>0.89100000000000001</v>
      </c>
      <c r="BE2630">
        <v>494.213103953624</v>
      </c>
    </row>
    <row r="2631" spans="1:57">
      <c r="A2631">
        <v>3134202</v>
      </c>
      <c r="B2631" t="s">
        <v>2593</v>
      </c>
      <c r="C2631">
        <v>3</v>
      </c>
      <c r="D2631">
        <v>31</v>
      </c>
      <c r="E2631" s="1">
        <v>32707</v>
      </c>
      <c r="F2631" s="1">
        <v>1748.7933441990999</v>
      </c>
      <c r="H2631">
        <v>2274.87642713676</v>
      </c>
      <c r="J2631">
        <v>4023.6697713358599</v>
      </c>
      <c r="K2631" s="1">
        <v>97171.000000000204</v>
      </c>
      <c r="L2631" s="1">
        <v>6354.1528248577497</v>
      </c>
      <c r="M2631">
        <v>9428.9404712934393</v>
      </c>
      <c r="N2631">
        <v>15783.093296151201</v>
      </c>
      <c r="O2631" s="1">
        <v>14945.1413081093</v>
      </c>
      <c r="P2631" s="1">
        <v>1260.00555186406</v>
      </c>
      <c r="Q2631" s="9">
        <f>(P2631*100)/O2631</f>
        <v>8.4308707819334927</v>
      </c>
      <c r="R2631">
        <v>1982.79075188866</v>
      </c>
      <c r="S2631">
        <v>3242.7963037527302</v>
      </c>
      <c r="T2631">
        <v>5.3468472932372304</v>
      </c>
      <c r="U2631">
        <v>39.150831741988803</v>
      </c>
      <c r="V2631">
        <v>2.0933351872763901</v>
      </c>
      <c r="W2631">
        <v>1</v>
      </c>
      <c r="X2631">
        <v>1</v>
      </c>
      <c r="Y2631">
        <v>1</v>
      </c>
      <c r="Z2631">
        <v>172.15754069693401</v>
      </c>
      <c r="AA2631">
        <v>305.19654076310297</v>
      </c>
      <c r="AB2631">
        <v>1509.2771518601301</v>
      </c>
      <c r="AC2631">
        <v>12.845191295765</v>
      </c>
      <c r="AD2631">
        <v>1224.1533736644401</v>
      </c>
      <c r="AE2631">
        <v>1284.21804295671</v>
      </c>
      <c r="AF2631">
        <v>1125.72624839484</v>
      </c>
      <c r="AG2631">
        <v>262.06268409265903</v>
      </c>
      <c r="AH2631">
        <v>280.27346332632197</v>
      </c>
      <c r="AI2631">
        <v>1078.6489003157101</v>
      </c>
      <c r="AJ2631">
        <v>106.08654245887099</v>
      </c>
      <c r="AK2631">
        <v>503.93543039421701</v>
      </c>
      <c r="AL2631">
        <v>1664.8026179988401</v>
      </c>
      <c r="AM2631">
        <v>224.67580868620999</v>
      </c>
      <c r="AN2631">
        <v>2.09455402610473</v>
      </c>
      <c r="AO2631">
        <v>3.7131724850433998</v>
      </c>
      <c r="AP2631">
        <v>18.362614394577101</v>
      </c>
      <c r="AQ2631">
        <v>0.117257629208577</v>
      </c>
      <c r="AR2631">
        <v>11.174712705983501</v>
      </c>
      <c r="AS2631">
        <v>11.7230144446062</v>
      </c>
      <c r="AT2631">
        <v>10.276218390625599</v>
      </c>
      <c r="AU2631">
        <v>3.1883845914387399</v>
      </c>
      <c r="AV2631">
        <v>3.40994596370254</v>
      </c>
      <c r="AW2631">
        <v>13.1233775050665</v>
      </c>
      <c r="AX2631">
        <v>0.96841348433350705</v>
      </c>
      <c r="AY2631">
        <v>4.6001863640373797</v>
      </c>
      <c r="AZ2631">
        <v>15.197189640230301</v>
      </c>
      <c r="BA2631">
        <v>2.0509583750419198</v>
      </c>
      <c r="BB2631" s="4">
        <v>0.73899999999999999</v>
      </c>
      <c r="BC2631">
        <v>0.222</v>
      </c>
      <c r="BD2631">
        <v>0.89</v>
      </c>
      <c r="BE2631">
        <v>907.00938372490998</v>
      </c>
    </row>
    <row r="2632" spans="1:57">
      <c r="A2632">
        <v>3134301</v>
      </c>
      <c r="B2632" t="s">
        <v>2594</v>
      </c>
      <c r="C2632">
        <v>3</v>
      </c>
      <c r="D2632">
        <v>31</v>
      </c>
      <c r="E2632" s="1">
        <v>1862</v>
      </c>
      <c r="F2632" s="1">
        <v>215.79323438370201</v>
      </c>
      <c r="H2632">
        <v>305.88026908684299</v>
      </c>
      <c r="J2632">
        <v>521.67350347054503</v>
      </c>
      <c r="K2632" s="1">
        <v>6139.00000000003</v>
      </c>
      <c r="L2632" s="1">
        <v>964.83040895325496</v>
      </c>
      <c r="M2632">
        <v>1184.49234121321</v>
      </c>
      <c r="N2632">
        <v>2149.3227501664701</v>
      </c>
      <c r="O2632" s="1">
        <v>994.91082831376195</v>
      </c>
      <c r="P2632" s="1">
        <v>215.79205118137</v>
      </c>
      <c r="Q2632" s="9">
        <f>(P2632*100)/O2632</f>
        <v>21.689587150951816</v>
      </c>
      <c r="R2632">
        <v>185.313197334927</v>
      </c>
      <c r="S2632">
        <v>401.10524851629702</v>
      </c>
      <c r="T2632">
        <v>11.589325154871201</v>
      </c>
      <c r="U2632">
        <v>39.315425667878003</v>
      </c>
      <c r="V2632">
        <v>4.55639251667208</v>
      </c>
      <c r="W2632">
        <v>1</v>
      </c>
      <c r="X2632">
        <v>3</v>
      </c>
      <c r="Y2632">
        <v>1</v>
      </c>
      <c r="Z2632">
        <v>28.5250498791059</v>
      </c>
      <c r="AA2632">
        <v>30.2994595116071</v>
      </c>
      <c r="AB2632">
        <v>189.163524274244</v>
      </c>
      <c r="AC2632">
        <v>0</v>
      </c>
      <c r="AD2632">
        <v>132.501383681731</v>
      </c>
      <c r="AE2632">
        <v>200.615239418518</v>
      </c>
      <c r="AF2632">
        <v>121.500821137152</v>
      </c>
      <c r="AG2632">
        <v>10.9149977670267</v>
      </c>
      <c r="AH2632">
        <v>36.180783934472302</v>
      </c>
      <c r="AI2632">
        <v>164.523940970393</v>
      </c>
      <c r="AJ2632">
        <v>0</v>
      </c>
      <c r="AK2632">
        <v>53.925988960877802</v>
      </c>
      <c r="AL2632">
        <v>194.59821988274001</v>
      </c>
      <c r="AM2632">
        <v>41.733587840174202</v>
      </c>
      <c r="AN2632">
        <v>2.8007258984315402</v>
      </c>
      <c r="AO2632">
        <v>2.9749459272565502</v>
      </c>
      <c r="AP2632">
        <v>18.5729800199762</v>
      </c>
      <c r="AQ2632">
        <v>0</v>
      </c>
      <c r="AR2632">
        <v>9.7611193806329606</v>
      </c>
      <c r="AS2632">
        <v>14.7789347335579</v>
      </c>
      <c r="AT2632">
        <v>8.9507293207851504</v>
      </c>
      <c r="AU2632">
        <v>1.0716867124508</v>
      </c>
      <c r="AV2632">
        <v>3.5524025030735098</v>
      </c>
      <c r="AW2632">
        <v>16.153747823078199</v>
      </c>
      <c r="AX2632">
        <v>0</v>
      </c>
      <c r="AY2632">
        <v>3.9726227858132099</v>
      </c>
      <c r="AZ2632">
        <v>14.335672600194799</v>
      </c>
      <c r="BA2632">
        <v>3.0744322947492302</v>
      </c>
      <c r="BB2632" s="4">
        <v>0.72599999999999998</v>
      </c>
      <c r="BC2632">
        <v>0.254</v>
      </c>
      <c r="BD2632">
        <v>0.78400000000000003</v>
      </c>
      <c r="BE2632">
        <v>634.646935099502</v>
      </c>
    </row>
    <row r="2633" spans="1:57">
      <c r="A2633">
        <v>3134400</v>
      </c>
      <c r="B2633" t="s">
        <v>2595</v>
      </c>
      <c r="C2633">
        <v>3</v>
      </c>
      <c r="D2633">
        <v>31</v>
      </c>
      <c r="E2633" s="1">
        <v>11403.0000000001</v>
      </c>
      <c r="F2633" s="1">
        <v>704.24345385734205</v>
      </c>
      <c r="H2633">
        <v>967.78856347425699</v>
      </c>
      <c r="J2633">
        <v>1672.0320173315999</v>
      </c>
      <c r="K2633" s="1">
        <v>34456.000000000298</v>
      </c>
      <c r="L2633" s="1">
        <v>2700.6038857532499</v>
      </c>
      <c r="M2633">
        <v>3574.8615599823402</v>
      </c>
      <c r="N2633">
        <v>6275.46544573559</v>
      </c>
      <c r="O2633" s="1">
        <v>5877.75819887748</v>
      </c>
      <c r="P2633" s="1">
        <v>560.89638542282</v>
      </c>
      <c r="Q2633" s="9">
        <f>(P2633*100)/O2633</f>
        <v>9.5426924083052391</v>
      </c>
      <c r="R2633">
        <v>666.95215284794097</v>
      </c>
      <c r="S2633">
        <v>1227.8485382707599</v>
      </c>
      <c r="T2633">
        <v>6.1759489069309303</v>
      </c>
      <c r="U2633">
        <v>37.518932139893401</v>
      </c>
      <c r="V2633">
        <v>2.3171500793858999</v>
      </c>
      <c r="W2633">
        <v>1</v>
      </c>
      <c r="X2633">
        <v>1</v>
      </c>
      <c r="Y2633">
        <v>1</v>
      </c>
      <c r="Z2633">
        <v>62.943826054670403</v>
      </c>
      <c r="AA2633">
        <v>161.315682358526</v>
      </c>
      <c r="AB2633">
        <v>556.293086186408</v>
      </c>
      <c r="AC2633">
        <v>0</v>
      </c>
      <c r="AD2633">
        <v>577.56248799993</v>
      </c>
      <c r="AE2633">
        <v>589.76791956998898</v>
      </c>
      <c r="AF2633">
        <v>312.55975593344402</v>
      </c>
      <c r="AG2633">
        <v>52.02775351052</v>
      </c>
      <c r="AH2633">
        <v>97.301969688137504</v>
      </c>
      <c r="AI2633">
        <v>376.94921796368902</v>
      </c>
      <c r="AJ2633">
        <v>35.364913451815603</v>
      </c>
      <c r="AK2633">
        <v>270.577951590579</v>
      </c>
      <c r="AL2633">
        <v>627.93956664618997</v>
      </c>
      <c r="AM2633">
        <v>72.076310782564804</v>
      </c>
      <c r="AN2633">
        <v>1.9843800474994999</v>
      </c>
      <c r="AO2633">
        <v>5.0856714865567696</v>
      </c>
      <c r="AP2633">
        <v>17.537810615951901</v>
      </c>
      <c r="AQ2633">
        <v>0</v>
      </c>
      <c r="AR2633">
        <v>13.661730316682601</v>
      </c>
      <c r="AS2633">
        <v>13.9504390156951</v>
      </c>
      <c r="AT2633">
        <v>7.3933248473217397</v>
      </c>
      <c r="AU2633">
        <v>1.6402376921419699</v>
      </c>
      <c r="AV2633">
        <v>3.06756197285873</v>
      </c>
      <c r="AW2633">
        <v>11.8837788220563</v>
      </c>
      <c r="AX2633">
        <v>0.83652577909731596</v>
      </c>
      <c r="AY2633">
        <v>6.4002823609128399</v>
      </c>
      <c r="AZ2633">
        <v>14.853355598634099</v>
      </c>
      <c r="BA2633">
        <v>1.70490144459126</v>
      </c>
      <c r="BB2633" s="4">
        <v>0.747</v>
      </c>
      <c r="BC2633">
        <v>0.26400000000000001</v>
      </c>
      <c r="BD2633">
        <v>0.86599999999999999</v>
      </c>
      <c r="BE2633">
        <v>813.90336589923197</v>
      </c>
    </row>
    <row r="2634" spans="1:57">
      <c r="A2634">
        <v>3134509</v>
      </c>
      <c r="B2634" t="s">
        <v>2596</v>
      </c>
      <c r="C2634">
        <v>3</v>
      </c>
      <c r="D2634">
        <v>31</v>
      </c>
      <c r="E2634" s="1">
        <v>1312</v>
      </c>
      <c r="F2634" s="1">
        <v>304.36234509402402</v>
      </c>
      <c r="H2634">
        <v>220.83128786611999</v>
      </c>
      <c r="J2634">
        <v>525.19363296014399</v>
      </c>
      <c r="K2634" s="1">
        <v>3913.00000000001</v>
      </c>
      <c r="L2634" s="1">
        <v>1054.3850096168301</v>
      </c>
      <c r="M2634">
        <v>719.44289682747296</v>
      </c>
      <c r="N2634">
        <v>1773.8279064443</v>
      </c>
      <c r="O2634" s="1">
        <v>627.304865118983</v>
      </c>
      <c r="P2634" s="1">
        <v>176.51292352373099</v>
      </c>
      <c r="Q2634" s="9">
        <f>(P2634*100)/O2634</f>
        <v>28.138299786699601</v>
      </c>
      <c r="R2634">
        <v>115.209237550686</v>
      </c>
      <c r="S2634">
        <v>291.72216107441699</v>
      </c>
      <c r="T2634">
        <v>23.198349473629801</v>
      </c>
      <c r="U2634">
        <v>38.952567168792498</v>
      </c>
      <c r="V2634">
        <v>9.0363526607668696</v>
      </c>
      <c r="W2634">
        <v>2</v>
      </c>
      <c r="X2634">
        <v>4</v>
      </c>
      <c r="Y2634">
        <v>3</v>
      </c>
      <c r="Z2634">
        <v>15.051135606745801</v>
      </c>
      <c r="AA2634">
        <v>30.257593524114299</v>
      </c>
      <c r="AB2634">
        <v>281.76284937252802</v>
      </c>
      <c r="AC2634">
        <v>0</v>
      </c>
      <c r="AD2634">
        <v>244.44717115784999</v>
      </c>
      <c r="AE2634">
        <v>283.47332662825301</v>
      </c>
      <c r="AF2634">
        <v>218.43222837134701</v>
      </c>
      <c r="AG2634">
        <v>28.415660633664999</v>
      </c>
      <c r="AH2634">
        <v>28.846993499346599</v>
      </c>
      <c r="AI2634">
        <v>196.43265495727499</v>
      </c>
      <c r="AJ2634">
        <v>0</v>
      </c>
      <c r="AK2634">
        <v>50.5171777731573</v>
      </c>
      <c r="AL2634">
        <v>281.293125450937</v>
      </c>
      <c r="AM2634">
        <v>44.702013381792902</v>
      </c>
      <c r="AN2634">
        <v>1.0575167704019099</v>
      </c>
      <c r="AO2634">
        <v>2.1259467338407201</v>
      </c>
      <c r="AP2634">
        <v>19.7971067614411</v>
      </c>
      <c r="AQ2634">
        <v>0</v>
      </c>
      <c r="AR2634">
        <v>12.886590449279</v>
      </c>
      <c r="AS2634">
        <v>14.9439432915101</v>
      </c>
      <c r="AT2634">
        <v>11.5151533749075</v>
      </c>
      <c r="AU2634">
        <v>1.9965295939983301</v>
      </c>
      <c r="AV2634">
        <v>2.0268357284324199</v>
      </c>
      <c r="AW2634">
        <v>13.801671335602499</v>
      </c>
      <c r="AX2634">
        <v>0</v>
      </c>
      <c r="AY2634">
        <v>2.6631283051163699</v>
      </c>
      <c r="AZ2634">
        <v>14.829009011288999</v>
      </c>
      <c r="BA2634">
        <v>2.35656864418107</v>
      </c>
      <c r="BB2634" s="4">
        <v>0.72699999999999998</v>
      </c>
      <c r="BC2634">
        <v>0.27100000000000002</v>
      </c>
      <c r="BD2634">
        <v>0.80600000000000005</v>
      </c>
      <c r="BE2634">
        <v>775.02055898471394</v>
      </c>
    </row>
    <row r="2635" spans="1:57">
      <c r="A2635">
        <v>3134608</v>
      </c>
      <c r="B2635" t="s">
        <v>2597</v>
      </c>
      <c r="C2635">
        <v>3</v>
      </c>
      <c r="D2635">
        <v>31</v>
      </c>
      <c r="E2635" s="1">
        <v>5482.00000000001</v>
      </c>
      <c r="F2635" s="1">
        <v>1884.3527350382401</v>
      </c>
      <c r="H2635">
        <v>950.77944843466298</v>
      </c>
      <c r="J2635">
        <v>2835.1321834729001</v>
      </c>
      <c r="K2635" s="1">
        <v>17134</v>
      </c>
      <c r="L2635" s="1">
        <v>7032.1557237208699</v>
      </c>
      <c r="M2635">
        <v>3024.8056025390601</v>
      </c>
      <c r="N2635">
        <v>10056.9613262599</v>
      </c>
      <c r="O2635" s="1">
        <v>2974.3387225737902</v>
      </c>
      <c r="P2635" s="1">
        <v>1488.7914088776399</v>
      </c>
      <c r="Q2635" s="9">
        <f>(P2635*100)/O2635</f>
        <v>50.054534729969866</v>
      </c>
      <c r="R2635">
        <v>439.58641734152502</v>
      </c>
      <c r="S2635">
        <v>1928.3778262191599</v>
      </c>
      <c r="T2635">
        <v>34.373453758450097</v>
      </c>
      <c r="U2635">
        <v>39.852076261271201</v>
      </c>
      <c r="V2635">
        <v>13.698535005450299</v>
      </c>
      <c r="W2635">
        <v>3</v>
      </c>
      <c r="X2635">
        <v>5</v>
      </c>
      <c r="Y2635">
        <v>4</v>
      </c>
      <c r="Z2635">
        <v>131.840596883698</v>
      </c>
      <c r="AA2635">
        <v>361.03691507073597</v>
      </c>
      <c r="AB2635">
        <v>1676.76287397685</v>
      </c>
      <c r="AC2635">
        <v>0</v>
      </c>
      <c r="AD2635">
        <v>1464.4018321773301</v>
      </c>
      <c r="AE2635">
        <v>1736.741135989</v>
      </c>
      <c r="AF2635">
        <v>1444.1530850210299</v>
      </c>
      <c r="AG2635">
        <v>85.529914441760795</v>
      </c>
      <c r="AH2635">
        <v>166.97246479619099</v>
      </c>
      <c r="AI2635">
        <v>1160.09631445896</v>
      </c>
      <c r="AJ2635">
        <v>53.649142768236601</v>
      </c>
      <c r="AK2635">
        <v>489.36271499322299</v>
      </c>
      <c r="AL2635">
        <v>1800.5489696524801</v>
      </c>
      <c r="AM2635">
        <v>251.99389805086699</v>
      </c>
      <c r="AN2635">
        <v>1.46244993283863</v>
      </c>
      <c r="AO2635">
        <v>4.0048241943506602</v>
      </c>
      <c r="AP2635">
        <v>18.599595347682801</v>
      </c>
      <c r="AQ2635">
        <v>0</v>
      </c>
      <c r="AR2635">
        <v>12.1878507092907</v>
      </c>
      <c r="AS2635">
        <v>14.4544627171393</v>
      </c>
      <c r="AT2635">
        <v>12.019325443910301</v>
      </c>
      <c r="AU2635">
        <v>0.94874583844146498</v>
      </c>
      <c r="AV2635">
        <v>1.8521523392563199</v>
      </c>
      <c r="AW2635">
        <v>12.868439746700201</v>
      </c>
      <c r="AX2635">
        <v>0.44650841618279802</v>
      </c>
      <c r="AY2635">
        <v>4.0728436566912896</v>
      </c>
      <c r="AZ2635">
        <v>14.985519380471599</v>
      </c>
      <c r="BA2635">
        <v>2.0972822770439299</v>
      </c>
      <c r="BB2635" s="4">
        <v>0.68100000000000005</v>
      </c>
      <c r="BC2635">
        <v>0.33100000000000002</v>
      </c>
      <c r="BD2635">
        <v>0.747</v>
      </c>
      <c r="BE2635">
        <v>836.42584470150302</v>
      </c>
    </row>
    <row r="2636" spans="1:57">
      <c r="A2636">
        <v>3134707</v>
      </c>
      <c r="B2636" t="s">
        <v>2598</v>
      </c>
      <c r="C2636">
        <v>3</v>
      </c>
      <c r="D2636">
        <v>31</v>
      </c>
      <c r="E2636" s="1">
        <v>3795.99999999999</v>
      </c>
      <c r="F2636" s="1">
        <v>1174.81385329112</v>
      </c>
      <c r="H2636">
        <v>617.19784262771702</v>
      </c>
      <c r="J2636">
        <v>1792.0116959188399</v>
      </c>
      <c r="K2636" s="1">
        <v>12134</v>
      </c>
      <c r="L2636" s="1">
        <v>4490.34364290551</v>
      </c>
      <c r="M2636">
        <v>1862.1615347501099</v>
      </c>
      <c r="N2636">
        <v>6352.5051776556202</v>
      </c>
      <c r="O2636" s="1">
        <v>2255.7325942121302</v>
      </c>
      <c r="P2636" s="1">
        <v>1072.52753603631</v>
      </c>
      <c r="Q2636" s="9">
        <f>(P2636*100)/O2636</f>
        <v>47.54674994670264</v>
      </c>
      <c r="R2636">
        <v>291.47042436029898</v>
      </c>
      <c r="S2636">
        <v>1363.9979603966101</v>
      </c>
      <c r="T2636">
        <v>30.9487316462363</v>
      </c>
      <c r="U2636">
        <v>38.842833891731701</v>
      </c>
      <c r="V2636">
        <v>12.0213644249454</v>
      </c>
      <c r="W2636">
        <v>3</v>
      </c>
      <c r="X2636">
        <v>4</v>
      </c>
      <c r="Y2636">
        <v>4</v>
      </c>
      <c r="Z2636">
        <v>90.130571916508003</v>
      </c>
      <c r="AA2636">
        <v>157.07617953686201</v>
      </c>
      <c r="AB2636">
        <v>1071.61800335066</v>
      </c>
      <c r="AC2636">
        <v>0</v>
      </c>
      <c r="AD2636">
        <v>566.65032652776495</v>
      </c>
      <c r="AE2636">
        <v>996.17621861651298</v>
      </c>
      <c r="AF2636">
        <v>961.49949330671802</v>
      </c>
      <c r="AG2636">
        <v>56.6219455737576</v>
      </c>
      <c r="AH2636">
        <v>136.492151802622</v>
      </c>
      <c r="AI2636">
        <v>713.08375514636305</v>
      </c>
      <c r="AJ2636">
        <v>39.4571847350268</v>
      </c>
      <c r="AK2636">
        <v>304.446568105219</v>
      </c>
      <c r="AL2636">
        <v>1145.54678372384</v>
      </c>
      <c r="AM2636">
        <v>322.00919107458799</v>
      </c>
      <c r="AN2636">
        <v>1.6452699348544699</v>
      </c>
      <c r="AO2636">
        <v>2.8673147210604699</v>
      </c>
      <c r="AP2636">
        <v>19.561629811856299</v>
      </c>
      <c r="AQ2636">
        <v>0</v>
      </c>
      <c r="AR2636">
        <v>7.7609555140770699</v>
      </c>
      <c r="AS2636">
        <v>13.6438275157077</v>
      </c>
      <c r="AT2636">
        <v>13.168888192629399</v>
      </c>
      <c r="AU2636">
        <v>1.03359362671932</v>
      </c>
      <c r="AV2636">
        <v>2.49156783241621</v>
      </c>
      <c r="AW2636">
        <v>13.0168403287426</v>
      </c>
      <c r="AX2636">
        <v>0.54041344565299398</v>
      </c>
      <c r="AY2636">
        <v>4.1697607163776498</v>
      </c>
      <c r="AZ2636">
        <v>15.6896364681423</v>
      </c>
      <c r="BA2636">
        <v>4.4103018917635302</v>
      </c>
      <c r="BB2636" s="4">
        <v>0.62</v>
      </c>
      <c r="BC2636">
        <v>0.46700000000000003</v>
      </c>
      <c r="BD2636">
        <v>0.73299999999999998</v>
      </c>
      <c r="BE2636">
        <v>401.287486352293</v>
      </c>
    </row>
    <row r="2637" spans="1:57">
      <c r="A2637">
        <v>3134806</v>
      </c>
      <c r="B2637" t="s">
        <v>2599</v>
      </c>
      <c r="C2637">
        <v>3</v>
      </c>
      <c r="D2637">
        <v>31</v>
      </c>
      <c r="E2637" s="1">
        <v>2540.00000000001</v>
      </c>
      <c r="F2637" s="1">
        <v>535.92346277979595</v>
      </c>
      <c r="H2637">
        <v>419.76749439366898</v>
      </c>
      <c r="J2637">
        <v>955.69095717346499</v>
      </c>
      <c r="K2637" s="1">
        <v>7502.00000000001</v>
      </c>
      <c r="L2637" s="1">
        <v>1954.29695863252</v>
      </c>
      <c r="M2637">
        <v>1250.4925203513001</v>
      </c>
      <c r="N2637">
        <v>3204.7894789838201</v>
      </c>
      <c r="O2637" s="1">
        <v>1238.6359838415599</v>
      </c>
      <c r="P2637" s="1">
        <v>392.93287373766998</v>
      </c>
      <c r="Q2637" s="9">
        <f>(P2637*100)/O2637</f>
        <v>31.723030726025801</v>
      </c>
      <c r="R2637">
        <v>231.22122301072099</v>
      </c>
      <c r="S2637">
        <v>624.15409674838997</v>
      </c>
      <c r="T2637">
        <v>21.099348928338301</v>
      </c>
      <c r="U2637">
        <v>38.528014731494999</v>
      </c>
      <c r="V2637">
        <v>8.12916026335974</v>
      </c>
      <c r="W2637">
        <v>2</v>
      </c>
      <c r="X2637">
        <v>4</v>
      </c>
      <c r="Y2637">
        <v>3</v>
      </c>
      <c r="Z2637">
        <v>40.829423745407901</v>
      </c>
      <c r="AA2637">
        <v>72.004876038066698</v>
      </c>
      <c r="AB2637">
        <v>511.09209173162799</v>
      </c>
      <c r="AC2637">
        <v>2.2319922255132001</v>
      </c>
      <c r="AD2637">
        <v>483.54110940552698</v>
      </c>
      <c r="AE2637">
        <v>500.45236027251298</v>
      </c>
      <c r="AF2637">
        <v>145.936937303505</v>
      </c>
      <c r="AG2637">
        <v>54.717434931560902</v>
      </c>
      <c r="AH2637">
        <v>41.788204780882303</v>
      </c>
      <c r="AI2637">
        <v>384.73653007234498</v>
      </c>
      <c r="AJ2637">
        <v>13.647135482517101</v>
      </c>
      <c r="AK2637">
        <v>96.376707477887905</v>
      </c>
      <c r="AL2637">
        <v>513.98157996570205</v>
      </c>
      <c r="AM2637">
        <v>74.554250395750003</v>
      </c>
      <c r="AN2637">
        <v>1.6471716149690401</v>
      </c>
      <c r="AO2637">
        <v>2.9048753832242702</v>
      </c>
      <c r="AP2637">
        <v>20.618865242499901</v>
      </c>
      <c r="AQ2637">
        <v>6.7560568080709094E-2</v>
      </c>
      <c r="AR2637">
        <v>14.6363915019024</v>
      </c>
      <c r="AS2637">
        <v>15.148281150293201</v>
      </c>
      <c r="AT2637">
        <v>4.4173910085715598</v>
      </c>
      <c r="AU2637">
        <v>2.2074523075608998</v>
      </c>
      <c r="AV2637">
        <v>1.68585148751517</v>
      </c>
      <c r="AW2637">
        <v>15.5213332308694</v>
      </c>
      <c r="AX2637">
        <v>0.41308756156678</v>
      </c>
      <c r="AY2637">
        <v>2.9172436321803499</v>
      </c>
      <c r="AZ2637">
        <v>15.5577994979436</v>
      </c>
      <c r="BA2637">
        <v>2.2566958128226302</v>
      </c>
      <c r="BB2637" s="4">
        <v>0.66800000000000004</v>
      </c>
      <c r="BC2637">
        <v>0.23499999999999999</v>
      </c>
      <c r="BD2637">
        <v>0.84899999999999998</v>
      </c>
      <c r="BE2637">
        <v>607.86782553249202</v>
      </c>
    </row>
    <row r="2638" spans="1:57">
      <c r="A2638">
        <v>3134905</v>
      </c>
      <c r="B2638" t="s">
        <v>2600</v>
      </c>
      <c r="C2638">
        <v>3</v>
      </c>
      <c r="D2638">
        <v>31</v>
      </c>
      <c r="E2638" s="1">
        <v>7217.00000000001</v>
      </c>
      <c r="F2638" s="1">
        <v>611.99151698784704</v>
      </c>
      <c r="H2638">
        <v>608.76695103674797</v>
      </c>
      <c r="J2638">
        <v>1220.7584680246</v>
      </c>
      <c r="K2638" s="1">
        <v>22772.000000000098</v>
      </c>
      <c r="L2638" s="1">
        <v>2307.64056130881</v>
      </c>
      <c r="M2638">
        <v>2470.60810064119</v>
      </c>
      <c r="N2638">
        <v>4778.2486619499996</v>
      </c>
      <c r="O2638" s="1">
        <v>3889.9655500420399</v>
      </c>
      <c r="P2638" s="1">
        <v>488.784893120059</v>
      </c>
      <c r="Q2638" s="9">
        <f>(P2638*100)/O2638</f>
        <v>12.565275626021329</v>
      </c>
      <c r="R2638">
        <v>539.58191046703701</v>
      </c>
      <c r="S2638">
        <v>1028.3668035871001</v>
      </c>
      <c r="T2638">
        <v>8.4798602880399905</v>
      </c>
      <c r="U2638">
        <v>39.359925940673797</v>
      </c>
      <c r="V2638">
        <v>3.3376667292451501</v>
      </c>
      <c r="W2638">
        <v>1</v>
      </c>
      <c r="X2638">
        <v>2</v>
      </c>
      <c r="Y2638">
        <v>1</v>
      </c>
      <c r="Z2638">
        <v>112.12356160786899</v>
      </c>
      <c r="AA2638">
        <v>71.238132121424002</v>
      </c>
      <c r="AB2638">
        <v>554.73172670684005</v>
      </c>
      <c r="AC2638">
        <v>0</v>
      </c>
      <c r="AD2638">
        <v>514.413881843902</v>
      </c>
      <c r="AE2638">
        <v>523.30890279328401</v>
      </c>
      <c r="AF2638">
        <v>376.21121289850697</v>
      </c>
      <c r="AG2638">
        <v>77.058144272548603</v>
      </c>
      <c r="AH2638">
        <v>31.7304706799912</v>
      </c>
      <c r="AI2638">
        <v>492.90906674892699</v>
      </c>
      <c r="AJ2638">
        <v>0</v>
      </c>
      <c r="AK2638">
        <v>152.587540144184</v>
      </c>
      <c r="AL2638">
        <v>443.36930895982402</v>
      </c>
      <c r="AM2638">
        <v>58.506098025268301</v>
      </c>
      <c r="AN2638">
        <v>3.87741433164194</v>
      </c>
      <c r="AO2638">
        <v>2.46352997073922</v>
      </c>
      <c r="AP2638">
        <v>19.183521433898299</v>
      </c>
      <c r="AQ2638">
        <v>0</v>
      </c>
      <c r="AR2638">
        <v>13.3472877163976</v>
      </c>
      <c r="AS2638">
        <v>13.578083206264999</v>
      </c>
      <c r="AT2638">
        <v>9.7613992894052597</v>
      </c>
      <c r="AU2638">
        <v>2.6647954157669398</v>
      </c>
      <c r="AV2638">
        <v>1.0972910599702801</v>
      </c>
      <c r="AW2638">
        <v>17.045593737850101</v>
      </c>
      <c r="AX2638">
        <v>0</v>
      </c>
      <c r="AY2638">
        <v>3.9591268278794098</v>
      </c>
      <c r="AZ2638">
        <v>11.503923086397</v>
      </c>
      <c r="BA2638">
        <v>1.51803392378897</v>
      </c>
      <c r="BB2638" s="4">
        <v>0.71499999999999997</v>
      </c>
      <c r="BC2638">
        <v>0.21</v>
      </c>
      <c r="BD2638">
        <v>0.91200000000000003</v>
      </c>
      <c r="BE2638">
        <v>843.99528855634696</v>
      </c>
    </row>
    <row r="2639" spans="1:57">
      <c r="A2639">
        <v>3135001</v>
      </c>
      <c r="B2639" t="s">
        <v>2601</v>
      </c>
      <c r="C2639">
        <v>3</v>
      </c>
      <c r="D2639">
        <v>31</v>
      </c>
      <c r="E2639" s="1">
        <v>906.00000000000296</v>
      </c>
      <c r="F2639" s="1">
        <v>121.599239506885</v>
      </c>
      <c r="H2639">
        <v>81.436815859744002</v>
      </c>
      <c r="J2639">
        <v>203.036055366629</v>
      </c>
      <c r="K2639" s="1">
        <v>2990.00000000001</v>
      </c>
      <c r="L2639" s="1">
        <v>416.41392805717499</v>
      </c>
      <c r="M2639">
        <v>353.04606295425401</v>
      </c>
      <c r="N2639">
        <v>769.459991011429</v>
      </c>
      <c r="O2639" s="1">
        <v>504.16986033284599</v>
      </c>
      <c r="P2639" s="1">
        <v>78.264057093767804</v>
      </c>
      <c r="Q2639" s="9">
        <f>(P2639*100)/O2639</f>
        <v>15.523351007555064</v>
      </c>
      <c r="R2639">
        <v>94.473044702298097</v>
      </c>
      <c r="S2639">
        <v>172.73710179606601</v>
      </c>
      <c r="T2639">
        <v>13.4215496144465</v>
      </c>
      <c r="U2639">
        <v>39.048969778015298</v>
      </c>
      <c r="V2639">
        <v>5.2409768526865301</v>
      </c>
      <c r="W2639">
        <v>1</v>
      </c>
      <c r="X2639">
        <v>3</v>
      </c>
      <c r="Y2639">
        <v>2</v>
      </c>
      <c r="Z2639">
        <v>11.119853934479799</v>
      </c>
      <c r="AA2639">
        <v>19.068536484212199</v>
      </c>
      <c r="AB2639">
        <v>105.974331591278</v>
      </c>
      <c r="AC2639">
        <v>0</v>
      </c>
      <c r="AD2639">
        <v>106.886618780121</v>
      </c>
      <c r="AE2639">
        <v>107.77588832683701</v>
      </c>
      <c r="AF2639">
        <v>78.592658530723099</v>
      </c>
      <c r="AG2639">
        <v>6.8552024245762997</v>
      </c>
      <c r="AH2639">
        <v>21.440836407286</v>
      </c>
      <c r="AI2639">
        <v>53.498335630549299</v>
      </c>
      <c r="AJ2639">
        <v>14.132101956419801</v>
      </c>
      <c r="AK2639">
        <v>32.8637680950511</v>
      </c>
      <c r="AL2639">
        <v>113.147503659606</v>
      </c>
      <c r="AM2639">
        <v>15.840247038293301</v>
      </c>
      <c r="AN2639">
        <v>1.9507591143737399</v>
      </c>
      <c r="AO2639">
        <v>3.3451987376384</v>
      </c>
      <c r="AP2639">
        <v>18.5911069029723</v>
      </c>
      <c r="AQ2639">
        <v>0</v>
      </c>
      <c r="AR2639">
        <v>14.068989872456299</v>
      </c>
      <c r="AS2639">
        <v>14.1860402983133</v>
      </c>
      <c r="AT2639">
        <v>10.3447871168304</v>
      </c>
      <c r="AU2639">
        <v>1.2026100962669499</v>
      </c>
      <c r="AV2639">
        <v>3.7613719827396399</v>
      </c>
      <c r="AW2639">
        <v>9.3852281199053103</v>
      </c>
      <c r="AX2639">
        <v>1.86014303352973</v>
      </c>
      <c r="AY2639">
        <v>4.3257053668350904</v>
      </c>
      <c r="AZ2639">
        <v>14.893081110137601</v>
      </c>
      <c r="BA2639">
        <v>2.0849782480012502</v>
      </c>
      <c r="BB2639" s="4">
        <v>0.67900000000000005</v>
      </c>
      <c r="BC2639">
        <v>0.23200000000000001</v>
      </c>
      <c r="BD2639">
        <v>0.91500000000000004</v>
      </c>
      <c r="BE2639">
        <v>573.07553103104794</v>
      </c>
    </row>
    <row r="2640" spans="1:57">
      <c r="A2640">
        <v>3135050</v>
      </c>
      <c r="B2640" t="s">
        <v>2602</v>
      </c>
      <c r="C2640">
        <v>3</v>
      </c>
      <c r="D2640">
        <v>31</v>
      </c>
      <c r="E2640" s="1">
        <v>8991.00000000002</v>
      </c>
      <c r="F2640" s="1">
        <v>3215.3183955177401</v>
      </c>
      <c r="H2640">
        <v>2073.58252886523</v>
      </c>
      <c r="J2640">
        <v>5288.9009243829796</v>
      </c>
      <c r="K2640" s="1">
        <v>33586.999999999898</v>
      </c>
      <c r="L2640" s="1">
        <v>14615.8182643644</v>
      </c>
      <c r="M2640">
        <v>7417.91175825555</v>
      </c>
      <c r="N2640">
        <v>22033.7300226199</v>
      </c>
      <c r="O2640" s="1">
        <v>7838.1863115329797</v>
      </c>
      <c r="P2640" s="1">
        <v>3762.24047477047</v>
      </c>
      <c r="Q2640" s="9">
        <f>(P2640*100)/O2640</f>
        <v>47.998865110347921</v>
      </c>
      <c r="R2640">
        <v>1575.3474617700399</v>
      </c>
      <c r="S2640">
        <v>5337.5879365405099</v>
      </c>
      <c r="T2640">
        <v>35.761521471668701</v>
      </c>
      <c r="U2640">
        <v>41.256756049905299</v>
      </c>
      <c r="V2640">
        <v>14.754043673300901</v>
      </c>
      <c r="W2640">
        <v>3</v>
      </c>
      <c r="X2640">
        <v>5</v>
      </c>
      <c r="Y2640">
        <v>4</v>
      </c>
      <c r="Z2640">
        <v>482.90645723723799</v>
      </c>
      <c r="AA2640">
        <v>665.63550397490098</v>
      </c>
      <c r="AB2640">
        <v>2770.0947152141198</v>
      </c>
      <c r="AC2640">
        <v>0</v>
      </c>
      <c r="AD2640">
        <v>1412.3101860050499</v>
      </c>
      <c r="AE2640">
        <v>2845.3171062788501</v>
      </c>
      <c r="AF2640">
        <v>2317.07364562664</v>
      </c>
      <c r="AG2640">
        <v>344.94971176775999</v>
      </c>
      <c r="AH2640">
        <v>372.34101777942101</v>
      </c>
      <c r="AI2640">
        <v>2375.77091749277</v>
      </c>
      <c r="AJ2640">
        <v>172.440746631238</v>
      </c>
      <c r="AK2640">
        <v>1489.9149091750701</v>
      </c>
      <c r="AL2640">
        <v>3034.95936689786</v>
      </c>
      <c r="AM2640">
        <v>607.36958053326998</v>
      </c>
      <c r="AN2640">
        <v>3.0324172028694298</v>
      </c>
      <c r="AO2640">
        <v>4.1798665618226103</v>
      </c>
      <c r="AP2640">
        <v>17.3948447822603</v>
      </c>
      <c r="AQ2640">
        <v>0</v>
      </c>
      <c r="AR2640">
        <v>6.6541264005834204</v>
      </c>
      <c r="AS2640">
        <v>13.405765859748699</v>
      </c>
      <c r="AT2640">
        <v>10.916936711384199</v>
      </c>
      <c r="AU2640">
        <v>2.1661160757175799</v>
      </c>
      <c r="AV2640">
        <v>2.3381201280842201</v>
      </c>
      <c r="AW2640">
        <v>14.9186835096361</v>
      </c>
      <c r="AX2640">
        <v>0.81245786942949805</v>
      </c>
      <c r="AY2640">
        <v>7.0197625351753201</v>
      </c>
      <c r="AZ2640">
        <v>14.2992689906867</v>
      </c>
      <c r="BA2640">
        <v>2.8616333726019501</v>
      </c>
      <c r="BB2640" s="4">
        <v>0.63800000000000001</v>
      </c>
      <c r="BC2640">
        <v>0.35599999999999998</v>
      </c>
      <c r="BD2640">
        <v>0.72099999999999997</v>
      </c>
      <c r="BE2640">
        <v>446.12942191476998</v>
      </c>
    </row>
    <row r="2641" spans="1:57">
      <c r="A2641">
        <v>3135076</v>
      </c>
      <c r="B2641" t="s">
        <v>2603</v>
      </c>
      <c r="C2641">
        <v>3</v>
      </c>
      <c r="D2641">
        <v>31</v>
      </c>
      <c r="E2641" s="1">
        <v>1505</v>
      </c>
      <c r="F2641" s="1">
        <v>597.62510068800896</v>
      </c>
      <c r="H2641">
        <v>265.25080308974702</v>
      </c>
      <c r="J2641">
        <v>862.87590377775496</v>
      </c>
      <c r="K2641" s="1">
        <v>5067.00000000002</v>
      </c>
      <c r="L2641" s="1">
        <v>2311.3089336358698</v>
      </c>
      <c r="M2641">
        <v>884.12546029845896</v>
      </c>
      <c r="N2641">
        <v>3195.4343939343298</v>
      </c>
      <c r="O2641" s="1">
        <v>1002.52262868747</v>
      </c>
      <c r="P2641" s="1">
        <v>496.18277511344297</v>
      </c>
      <c r="Q2641" s="9">
        <f>(P2641*100)/O2641</f>
        <v>49.493423980170803</v>
      </c>
      <c r="R2641">
        <v>180.04395528779699</v>
      </c>
      <c r="S2641">
        <v>676.22673040124005</v>
      </c>
      <c r="T2641">
        <v>39.709309015814398</v>
      </c>
      <c r="U2641">
        <v>41.043177370315902</v>
      </c>
      <c r="V2641">
        <v>16.297962131887601</v>
      </c>
      <c r="W2641">
        <v>4</v>
      </c>
      <c r="X2641">
        <v>5</v>
      </c>
      <c r="Y2641">
        <v>5</v>
      </c>
      <c r="Z2641">
        <v>28.703493772424</v>
      </c>
      <c r="AA2641">
        <v>122.773684382026</v>
      </c>
      <c r="AB2641">
        <v>517.45559736436098</v>
      </c>
      <c r="AC2641">
        <v>0</v>
      </c>
      <c r="AD2641">
        <v>474.10750525739502</v>
      </c>
      <c r="AE2641">
        <v>455.38820501653998</v>
      </c>
      <c r="AF2641">
        <v>557.53289081965499</v>
      </c>
      <c r="AG2641">
        <v>44.620805897019899</v>
      </c>
      <c r="AH2641">
        <v>48.261183549132802</v>
      </c>
      <c r="AI2641">
        <v>366.83904116030101</v>
      </c>
      <c r="AJ2641">
        <v>82.556298675353204</v>
      </c>
      <c r="AK2641">
        <v>150.80919509613599</v>
      </c>
      <c r="AL2641">
        <v>582.67345422965798</v>
      </c>
      <c r="AM2641">
        <v>117.211939460042</v>
      </c>
      <c r="AN2641">
        <v>0.97478751717047896</v>
      </c>
      <c r="AO2641">
        <v>4.1694664740640199</v>
      </c>
      <c r="AP2641">
        <v>17.573096188219701</v>
      </c>
      <c r="AQ2641">
        <v>0</v>
      </c>
      <c r="AR2641">
        <v>12.0805593526214</v>
      </c>
      <c r="AS2641">
        <v>11.6035797328274</v>
      </c>
      <c r="AT2641">
        <v>14.2062909865323</v>
      </c>
      <c r="AU2641">
        <v>1.51534879131296</v>
      </c>
      <c r="AV2641">
        <v>1.6389781557799199</v>
      </c>
      <c r="AW2641">
        <v>12.4580694241965</v>
      </c>
      <c r="AX2641">
        <v>2.1035867498847001</v>
      </c>
      <c r="AY2641">
        <v>3.8427137560095002</v>
      </c>
      <c r="AZ2641">
        <v>14.846888456652501</v>
      </c>
      <c r="BA2641">
        <v>2.9866344147287101</v>
      </c>
      <c r="BB2641" s="4">
        <v>0.60899999999999999</v>
      </c>
      <c r="BC2641">
        <v>0.438</v>
      </c>
      <c r="BD2641">
        <v>0.79300000000000004</v>
      </c>
      <c r="BE2641">
        <v>420.44540257947102</v>
      </c>
    </row>
    <row r="2642" spans="1:57">
      <c r="A2642">
        <v>3135100</v>
      </c>
      <c r="B2642" t="s">
        <v>2604</v>
      </c>
      <c r="C2642">
        <v>3</v>
      </c>
      <c r="D2642">
        <v>31</v>
      </c>
      <c r="E2642" s="1">
        <v>18617.000000000098</v>
      </c>
      <c r="F2642" s="1">
        <v>4535.2565543727096</v>
      </c>
      <c r="H2642">
        <v>4404.2968626583397</v>
      </c>
      <c r="J2642">
        <v>8939.5534170310602</v>
      </c>
      <c r="K2642" s="1">
        <v>66803.000000000597</v>
      </c>
      <c r="L2642" s="1">
        <v>21732.185738178599</v>
      </c>
      <c r="M2642">
        <v>16359.1635094792</v>
      </c>
      <c r="N2642">
        <v>38091.349247657803</v>
      </c>
      <c r="O2642" s="1">
        <v>13220.8525174768</v>
      </c>
      <c r="P2642" s="1">
        <v>4723.7650740692197</v>
      </c>
      <c r="Q2642" s="9">
        <f>(P2642*100)/O2642</f>
        <v>35.729655616571016</v>
      </c>
      <c r="R2642">
        <v>3409.1544603261</v>
      </c>
      <c r="S2642">
        <v>8132.9195343953097</v>
      </c>
      <c r="T2642">
        <v>24.3608344758699</v>
      </c>
      <c r="U2642">
        <v>40.024270838401101</v>
      </c>
      <c r="V2642">
        <v>9.7502463691167502</v>
      </c>
      <c r="W2642">
        <v>2</v>
      </c>
      <c r="X2642">
        <v>4</v>
      </c>
      <c r="Y2642">
        <v>3</v>
      </c>
      <c r="Z2642">
        <v>638.75613961240902</v>
      </c>
      <c r="AA2642">
        <v>1212.09177559093</v>
      </c>
      <c r="AB2642">
        <v>3963.9316227208301</v>
      </c>
      <c r="AC2642">
        <v>0</v>
      </c>
      <c r="AD2642">
        <v>988.55751538854997</v>
      </c>
      <c r="AE2642">
        <v>4372.3645586966304</v>
      </c>
      <c r="AF2642">
        <v>1836.80972637484</v>
      </c>
      <c r="AG2642">
        <v>450.31543751606301</v>
      </c>
      <c r="AH2642">
        <v>1259.6710211258301</v>
      </c>
      <c r="AI2642">
        <v>3401.7833840663902</v>
      </c>
      <c r="AJ2642">
        <v>61.590534118701299</v>
      </c>
      <c r="AK2642">
        <v>1940.63003444993</v>
      </c>
      <c r="AL2642">
        <v>4451.2392453897701</v>
      </c>
      <c r="AM2642">
        <v>829.157235690167</v>
      </c>
      <c r="AN2642">
        <v>2.9312630975988201</v>
      </c>
      <c r="AO2642">
        <v>5.5623103597072499</v>
      </c>
      <c r="AP2642">
        <v>18.190551552486198</v>
      </c>
      <c r="AQ2642">
        <v>0</v>
      </c>
      <c r="AR2642">
        <v>3.4037422941544002</v>
      </c>
      <c r="AS2642">
        <v>15.054664945871099</v>
      </c>
      <c r="AT2642">
        <v>6.3243937299074302</v>
      </c>
      <c r="AU2642">
        <v>2.0665054195343799</v>
      </c>
      <c r="AV2642">
        <v>5.7806523497078404</v>
      </c>
      <c r="AW2642">
        <v>15.6108434523843</v>
      </c>
      <c r="AX2642">
        <v>0.21206485473633299</v>
      </c>
      <c r="AY2642">
        <v>6.6818616243762996</v>
      </c>
      <c r="AZ2642">
        <v>15.326241564182601</v>
      </c>
      <c r="BA2642">
        <v>2.8549047553530502</v>
      </c>
      <c r="BB2642" s="4">
        <v>0.69599999999999995</v>
      </c>
      <c r="BC2642">
        <v>0.313</v>
      </c>
      <c r="BD2642">
        <v>0.73</v>
      </c>
      <c r="BE2642">
        <v>564.88174847720302</v>
      </c>
    </row>
    <row r="2643" spans="1:57">
      <c r="A2643">
        <v>3135209</v>
      </c>
      <c r="B2643" t="s">
        <v>2605</v>
      </c>
      <c r="C2643">
        <v>3</v>
      </c>
      <c r="D2643">
        <v>31</v>
      </c>
      <c r="E2643" s="1">
        <v>17603.000000000298</v>
      </c>
      <c r="F2643" s="1">
        <v>6743.5125271228599</v>
      </c>
      <c r="H2643">
        <v>3501.2547427569998</v>
      </c>
      <c r="J2643">
        <v>10244.7672698799</v>
      </c>
      <c r="K2643" s="1">
        <v>65463.000000001899</v>
      </c>
      <c r="L2643" s="1">
        <v>32027.0322037689</v>
      </c>
      <c r="M2643">
        <v>11522.1281428353</v>
      </c>
      <c r="N2643">
        <v>43549.160346604302</v>
      </c>
      <c r="O2643" s="1">
        <v>14474.191283154199</v>
      </c>
      <c r="P2643" s="1">
        <v>8466.6271709728808</v>
      </c>
      <c r="Q2643" s="9">
        <f>(P2643*100)/O2643</f>
        <v>58.494647509783654</v>
      </c>
      <c r="R2643">
        <v>2093.7210973741098</v>
      </c>
      <c r="S2643">
        <v>10560.348268346999</v>
      </c>
      <c r="T2643">
        <v>38.308882162828802</v>
      </c>
      <c r="U2643">
        <v>41.753415070488003</v>
      </c>
      <c r="V2643">
        <v>15.995266578310099</v>
      </c>
      <c r="W2643">
        <v>4</v>
      </c>
      <c r="X2643">
        <v>5</v>
      </c>
      <c r="Y2643">
        <v>4</v>
      </c>
      <c r="Z2643">
        <v>867.243389659846</v>
      </c>
      <c r="AA2643">
        <v>1429.8523124118799</v>
      </c>
      <c r="AB2643">
        <v>5705.2514777626702</v>
      </c>
      <c r="AC2643">
        <v>10.083676532212801</v>
      </c>
      <c r="AD2643">
        <v>3884.99564032845</v>
      </c>
      <c r="AE2643">
        <v>5459.4068846381597</v>
      </c>
      <c r="AF2643">
        <v>6014.8477601246695</v>
      </c>
      <c r="AG2643">
        <v>493.99998388179603</v>
      </c>
      <c r="AH2643">
        <v>838.86261644586102</v>
      </c>
      <c r="AI2643">
        <v>3652.4140978284199</v>
      </c>
      <c r="AJ2643">
        <v>687.76412187425296</v>
      </c>
      <c r="AK2643">
        <v>2492.37172933899</v>
      </c>
      <c r="AL2643">
        <v>6467.7999022187196</v>
      </c>
      <c r="AM2643">
        <v>2723.1735928383</v>
      </c>
      <c r="AN2643">
        <v>2.5657115437945301</v>
      </c>
      <c r="AO2643">
        <v>4.2301718613449202</v>
      </c>
      <c r="AP2643">
        <v>16.878802134759301</v>
      </c>
      <c r="AQ2643">
        <v>2.2383126629536801E-2</v>
      </c>
      <c r="AR2643">
        <v>8.6236750152464001</v>
      </c>
      <c r="AS2643">
        <v>12.1184565203625</v>
      </c>
      <c r="AT2643">
        <v>13.351390104806599</v>
      </c>
      <c r="AU2643">
        <v>1.46148298896457</v>
      </c>
      <c r="AV2643">
        <v>2.4817479433507201</v>
      </c>
      <c r="AW2643">
        <v>10.805549082584299</v>
      </c>
      <c r="AX2643">
        <v>1.5266566100157699</v>
      </c>
      <c r="AY2643">
        <v>5.5324138817283197</v>
      </c>
      <c r="AZ2643">
        <v>14.3568254855651</v>
      </c>
      <c r="BA2643">
        <v>6.0447337008473596</v>
      </c>
      <c r="BB2643" s="4">
        <v>0.65800000000000003</v>
      </c>
      <c r="BC2643">
        <v>0.42599999999999999</v>
      </c>
      <c r="BD2643">
        <v>0.745</v>
      </c>
      <c r="BE2643">
        <v>458.41301988193101</v>
      </c>
    </row>
    <row r="2644" spans="1:57">
      <c r="A2644">
        <v>3135308</v>
      </c>
      <c r="B2644" t="s">
        <v>2606</v>
      </c>
      <c r="C2644">
        <v>3</v>
      </c>
      <c r="D2644">
        <v>31</v>
      </c>
      <c r="E2644" s="1">
        <v>1202</v>
      </c>
      <c r="F2644" s="1">
        <v>225.33758224433899</v>
      </c>
      <c r="H2644">
        <v>125.309725204996</v>
      </c>
      <c r="J2644">
        <v>350.64730744933502</v>
      </c>
      <c r="K2644" s="1">
        <v>3939</v>
      </c>
      <c r="L2644" s="1">
        <v>878.87051454757898</v>
      </c>
      <c r="M2644">
        <v>437.69252978915398</v>
      </c>
      <c r="N2644">
        <v>1316.5630443367299</v>
      </c>
      <c r="O2644" s="1">
        <v>753.79004232155705</v>
      </c>
      <c r="P2644" s="1">
        <v>147.975519664312</v>
      </c>
      <c r="Q2644" s="9">
        <f>(P2644*100)/O2644</f>
        <v>19.630866866928915</v>
      </c>
      <c r="R2644">
        <v>62.5942234245653</v>
      </c>
      <c r="S2644">
        <v>210.569743088877</v>
      </c>
      <c r="T2644">
        <v>18.746887041958299</v>
      </c>
      <c r="U2644">
        <v>38.689132807095397</v>
      </c>
      <c r="V2644">
        <v>7.2530080248594198</v>
      </c>
      <c r="W2644">
        <v>2</v>
      </c>
      <c r="X2644">
        <v>3</v>
      </c>
      <c r="Y2644">
        <v>2</v>
      </c>
      <c r="Z2644">
        <v>24.243813016695398</v>
      </c>
      <c r="AA2644">
        <v>35.117294932334097</v>
      </c>
      <c r="AB2644">
        <v>213.37380225369401</v>
      </c>
      <c r="AC2644">
        <v>0</v>
      </c>
      <c r="AD2644">
        <v>171.65905349714799</v>
      </c>
      <c r="AE2644">
        <v>198.39086040555301</v>
      </c>
      <c r="AF2644">
        <v>182.82224799130799</v>
      </c>
      <c r="AG2644">
        <v>33.468674046759901</v>
      </c>
      <c r="AH2644">
        <v>13.383207455625</v>
      </c>
      <c r="AI2644">
        <v>138.90993389361799</v>
      </c>
      <c r="AJ2644">
        <v>0</v>
      </c>
      <c r="AK2644">
        <v>23.984787660888099</v>
      </c>
      <c r="AL2644">
        <v>202.81166836479301</v>
      </c>
      <c r="AM2644">
        <v>4.1454495432916998</v>
      </c>
      <c r="AN2644">
        <v>2.3164519792128102</v>
      </c>
      <c r="AO2644">
        <v>3.3553932830031998</v>
      </c>
      <c r="AP2644">
        <v>20.387476433775301</v>
      </c>
      <c r="AQ2644">
        <v>0</v>
      </c>
      <c r="AR2644">
        <v>12.306203862575099</v>
      </c>
      <c r="AS2644">
        <v>14.222601854570801</v>
      </c>
      <c r="AT2644">
        <v>13.106491085439201</v>
      </c>
      <c r="AU2644">
        <v>3.1978705735709001</v>
      </c>
      <c r="AV2644">
        <v>1.27874098754388</v>
      </c>
      <c r="AW2644">
        <v>13.272590045080801</v>
      </c>
      <c r="AX2644">
        <v>0</v>
      </c>
      <c r="AY2644">
        <v>1.7194647211565099</v>
      </c>
      <c r="AZ2644">
        <v>14.539528709725699</v>
      </c>
      <c r="BA2644">
        <v>0.29718646434581503</v>
      </c>
      <c r="BB2644" s="4">
        <v>0.72099999999999997</v>
      </c>
      <c r="BC2644">
        <v>0.21099999999999999</v>
      </c>
      <c r="BD2644">
        <v>0.875</v>
      </c>
      <c r="BE2644">
        <v>608.29660045548599</v>
      </c>
    </row>
    <row r="2645" spans="1:57">
      <c r="A2645">
        <v>3135357</v>
      </c>
      <c r="B2645" t="s">
        <v>2607</v>
      </c>
      <c r="C2645">
        <v>3</v>
      </c>
      <c r="D2645">
        <v>31</v>
      </c>
      <c r="E2645" s="1">
        <v>2315.00000000001</v>
      </c>
      <c r="F2645" s="1">
        <v>801.824396810027</v>
      </c>
      <c r="H2645">
        <v>690.95324479195199</v>
      </c>
      <c r="J2645">
        <v>1492.7776416019799</v>
      </c>
      <c r="K2645" s="1">
        <v>8298.00000000002</v>
      </c>
      <c r="L2645" s="1">
        <v>3569.5546228556</v>
      </c>
      <c r="M2645">
        <v>2373.4047097315602</v>
      </c>
      <c r="N2645">
        <v>5942.9593325871601</v>
      </c>
      <c r="O2645" s="1">
        <v>1642.4235855832801</v>
      </c>
      <c r="P2645" s="1">
        <v>745.22440688111101</v>
      </c>
      <c r="Q2645" s="9">
        <f>(P2645*100)/O2645</f>
        <v>45.373459893201463</v>
      </c>
      <c r="R2645">
        <v>459.70939117720599</v>
      </c>
      <c r="S2645">
        <v>1204.93379805832</v>
      </c>
      <c r="T2645">
        <v>34.636043058748399</v>
      </c>
      <c r="U2645">
        <v>38.290811202142201</v>
      </c>
      <c r="V2645">
        <v>13.262421855517999</v>
      </c>
      <c r="W2645">
        <v>3</v>
      </c>
      <c r="X2645">
        <v>5</v>
      </c>
      <c r="Y2645">
        <v>4</v>
      </c>
      <c r="Z2645">
        <v>91.406724405456799</v>
      </c>
      <c r="AA2645">
        <v>120.030094295135</v>
      </c>
      <c r="AB2645">
        <v>721.45178831131796</v>
      </c>
      <c r="AC2645">
        <v>0</v>
      </c>
      <c r="AD2645">
        <v>109.306897996872</v>
      </c>
      <c r="AE2645">
        <v>665.60005090258403</v>
      </c>
      <c r="AF2645">
        <v>628.93030593047104</v>
      </c>
      <c r="AG2645">
        <v>93.267274017449694</v>
      </c>
      <c r="AH2645">
        <v>122.05651622548</v>
      </c>
      <c r="AI2645">
        <v>428.242517818539</v>
      </c>
      <c r="AJ2645">
        <v>24.1386332179551</v>
      </c>
      <c r="AK2645">
        <v>258.378023484496</v>
      </c>
      <c r="AL2645">
        <v>797.21355229298297</v>
      </c>
      <c r="AM2645">
        <v>327.73448064873298</v>
      </c>
      <c r="AN2645">
        <v>2.4799864855609299</v>
      </c>
      <c r="AO2645">
        <v>3.2565767305273599</v>
      </c>
      <c r="AP2645">
        <v>19.5739503481105</v>
      </c>
      <c r="AQ2645">
        <v>0</v>
      </c>
      <c r="AR2645">
        <v>2.2251216211123301</v>
      </c>
      <c r="AS2645">
        <v>13.5493833547375</v>
      </c>
      <c r="AT2645">
        <v>12.802910406795499</v>
      </c>
      <c r="AU2645">
        <v>2.53046568086598</v>
      </c>
      <c r="AV2645">
        <v>3.31155626331324</v>
      </c>
      <c r="AW2645">
        <v>11.618791326791699</v>
      </c>
      <c r="AX2645">
        <v>0.49138156568041302</v>
      </c>
      <c r="AY2645">
        <v>5.2597094694982003</v>
      </c>
      <c r="AZ2645">
        <v>16.228592562398401</v>
      </c>
      <c r="BA2645">
        <v>6.6715741846080503</v>
      </c>
      <c r="BB2645" s="4">
        <v>0.60799999999999998</v>
      </c>
      <c r="BC2645">
        <v>0.34699999999999998</v>
      </c>
      <c r="BD2645">
        <v>0.76100000000000001</v>
      </c>
      <c r="BE2645">
        <v>287.16318042470499</v>
      </c>
    </row>
    <row r="2646" spans="1:57">
      <c r="A2646">
        <v>3135407</v>
      </c>
      <c r="B2646" t="s">
        <v>2608</v>
      </c>
      <c r="C2646">
        <v>3</v>
      </c>
      <c r="D2646">
        <v>31</v>
      </c>
      <c r="E2646" s="1">
        <v>1686</v>
      </c>
      <c r="F2646" s="1">
        <v>628.72416450303604</v>
      </c>
      <c r="H2646">
        <v>262.33260399128602</v>
      </c>
      <c r="J2646">
        <v>891.056768494322</v>
      </c>
      <c r="K2646" s="1">
        <v>5395.00000000002</v>
      </c>
      <c r="L2646" s="1">
        <v>2143.9711283411002</v>
      </c>
      <c r="M2646">
        <v>889.20614593833602</v>
      </c>
      <c r="N2646">
        <v>3033.1772742794401</v>
      </c>
      <c r="O2646" s="1">
        <v>805.74548113646904</v>
      </c>
      <c r="P2646" s="1">
        <v>249.23903686667001</v>
      </c>
      <c r="Q2646" s="9">
        <f>(P2646*100)/O2646</f>
        <v>30.93272537068767</v>
      </c>
      <c r="R2646">
        <v>158.17519910534901</v>
      </c>
      <c r="S2646">
        <v>407.41423597201998</v>
      </c>
      <c r="T2646">
        <v>37.290875711923803</v>
      </c>
      <c r="U2646">
        <v>37.6300955428527</v>
      </c>
      <c r="V2646">
        <v>14.0325921591634</v>
      </c>
      <c r="W2646">
        <v>3</v>
      </c>
      <c r="X2646">
        <v>5</v>
      </c>
      <c r="Y2646">
        <v>4</v>
      </c>
      <c r="Z2646">
        <v>25.695063990843401</v>
      </c>
      <c r="AA2646">
        <v>74.653573908450198</v>
      </c>
      <c r="AB2646">
        <v>603.44857441011402</v>
      </c>
      <c r="AC2646">
        <v>0</v>
      </c>
      <c r="AD2646">
        <v>536.38188734795904</v>
      </c>
      <c r="AE2646">
        <v>602.74340590413794</v>
      </c>
      <c r="AF2646">
        <v>572.19219197424195</v>
      </c>
      <c r="AG2646">
        <v>21.3053144259292</v>
      </c>
      <c r="AH2646">
        <v>35.648175425996698</v>
      </c>
      <c r="AI2646">
        <v>148.52850771514301</v>
      </c>
      <c r="AJ2646">
        <v>9.3468467258923997</v>
      </c>
      <c r="AK2646">
        <v>60.466977486176802</v>
      </c>
      <c r="AL2646">
        <v>552.38335040471202</v>
      </c>
      <c r="AM2646">
        <v>240.03007008943101</v>
      </c>
      <c r="AN2646">
        <v>0.90468883700564096</v>
      </c>
      <c r="AO2646">
        <v>2.6284524911717702</v>
      </c>
      <c r="AP2646">
        <v>21.246617216845401</v>
      </c>
      <c r="AQ2646">
        <v>0</v>
      </c>
      <c r="AR2646">
        <v>14.1696345020832</v>
      </c>
      <c r="AS2646">
        <v>15.9227109670502</v>
      </c>
      <c r="AT2646">
        <v>15.1156376016128</v>
      </c>
      <c r="AU2646">
        <v>0.75013162593804195</v>
      </c>
      <c r="AV2646">
        <v>1.2551245787522001</v>
      </c>
      <c r="AW2646">
        <v>5.2294901057604104</v>
      </c>
      <c r="AX2646">
        <v>0.246916245639315</v>
      </c>
      <c r="AY2646">
        <v>1.5973599978572799</v>
      </c>
      <c r="AZ2646">
        <v>14.5923461714384</v>
      </c>
      <c r="BA2646">
        <v>6.3408896588453896</v>
      </c>
      <c r="BB2646" s="4">
        <v>0.66100000000000003</v>
      </c>
      <c r="BC2646">
        <v>0.35399999999999998</v>
      </c>
      <c r="BD2646">
        <v>0.82199999999999995</v>
      </c>
      <c r="BE2646">
        <v>457.55059644410301</v>
      </c>
    </row>
    <row r="2647" spans="1:57">
      <c r="A2647">
        <v>3135456</v>
      </c>
      <c r="B2647" t="s">
        <v>2609</v>
      </c>
      <c r="C2647">
        <v>3</v>
      </c>
      <c r="D2647">
        <v>31</v>
      </c>
      <c r="E2647" s="1">
        <v>1761</v>
      </c>
      <c r="F2647" s="1">
        <v>768.34373761979305</v>
      </c>
      <c r="H2647">
        <v>356.93312838399203</v>
      </c>
      <c r="J2647">
        <v>1125.27686600379</v>
      </c>
      <c r="K2647" s="1">
        <v>7116</v>
      </c>
      <c r="L2647" s="1">
        <v>4115.76036129771</v>
      </c>
      <c r="M2647">
        <v>1158.71665656701</v>
      </c>
      <c r="N2647">
        <v>5274.4770178647204</v>
      </c>
      <c r="O2647" s="1">
        <v>1531.19969465499</v>
      </c>
      <c r="P2647" s="1">
        <v>954.31206596669995</v>
      </c>
      <c r="Q2647" s="9">
        <f>(P2647*100)/O2647</f>
        <v>62.324468147293196</v>
      </c>
      <c r="R2647">
        <v>215.96447647147301</v>
      </c>
      <c r="S2647">
        <v>1170.2765424381701</v>
      </c>
      <c r="T2647">
        <v>43.631103783066003</v>
      </c>
      <c r="U2647">
        <v>41.358753452849598</v>
      </c>
      <c r="V2647">
        <v>18.045280642395198</v>
      </c>
      <c r="W2647">
        <v>4</v>
      </c>
      <c r="X2647">
        <v>5</v>
      </c>
      <c r="Y2647">
        <v>5</v>
      </c>
      <c r="Z2647">
        <v>73.129671775541098</v>
      </c>
      <c r="AA2647">
        <v>238.732768398481</v>
      </c>
      <c r="AB2647">
        <v>674.04264395411701</v>
      </c>
      <c r="AC2647">
        <v>0</v>
      </c>
      <c r="AD2647">
        <v>526.02505500166899</v>
      </c>
      <c r="AE2647">
        <v>551.27966017309495</v>
      </c>
      <c r="AF2647">
        <v>690.09164401419196</v>
      </c>
      <c r="AG2647">
        <v>38.209293419224103</v>
      </c>
      <c r="AH2647">
        <v>72.770712126347803</v>
      </c>
      <c r="AI2647">
        <v>366.89876075753898</v>
      </c>
      <c r="AJ2647">
        <v>73.023367659046997</v>
      </c>
      <c r="AK2647">
        <v>324.43289640622697</v>
      </c>
      <c r="AL2647">
        <v>755.60474391869298</v>
      </c>
      <c r="AM2647">
        <v>213.04979077359201</v>
      </c>
      <c r="AN2647">
        <v>1.9169713799981201</v>
      </c>
      <c r="AO2647">
        <v>6.2579781007669002</v>
      </c>
      <c r="AP2647">
        <v>17.668894526482301</v>
      </c>
      <c r="AQ2647">
        <v>0</v>
      </c>
      <c r="AR2647">
        <v>10.345785053820601</v>
      </c>
      <c r="AS2647">
        <v>10.8424889926128</v>
      </c>
      <c r="AT2647">
        <v>13.5726231070607</v>
      </c>
      <c r="AU2647">
        <v>1.00159237907452</v>
      </c>
      <c r="AV2647">
        <v>1.90756185637562</v>
      </c>
      <c r="AW2647">
        <v>9.6176340827529607</v>
      </c>
      <c r="AX2647">
        <v>1.43621308248182</v>
      </c>
      <c r="AY2647">
        <v>6.3808995003035296</v>
      </c>
      <c r="AZ2647">
        <v>14.8611253245441</v>
      </c>
      <c r="BA2647">
        <v>4.1902326137260602</v>
      </c>
      <c r="BB2647" s="4">
        <v>0.624</v>
      </c>
      <c r="BC2647">
        <v>0.34399999999999997</v>
      </c>
      <c r="BD2647">
        <v>0.69799999999999995</v>
      </c>
      <c r="BE2647">
        <v>379.24381534880098</v>
      </c>
    </row>
    <row r="2648" spans="1:57">
      <c r="A2648">
        <v>3135506</v>
      </c>
      <c r="B2648" t="s">
        <v>2610</v>
      </c>
      <c r="C2648">
        <v>3</v>
      </c>
      <c r="D2648">
        <v>31</v>
      </c>
      <c r="E2648" s="1">
        <v>4088</v>
      </c>
      <c r="F2648" s="1">
        <v>1619.0118134603299</v>
      </c>
      <c r="H2648">
        <v>508.45774351535198</v>
      </c>
      <c r="J2648">
        <v>2127.46955697568</v>
      </c>
      <c r="K2648" s="1">
        <v>12848</v>
      </c>
      <c r="L2648" s="1">
        <v>6043.7196966776901</v>
      </c>
      <c r="M2648">
        <v>1598.59337895111</v>
      </c>
      <c r="N2648">
        <v>7642.3130756288001</v>
      </c>
      <c r="O2648" s="1">
        <v>2198.49366070724</v>
      </c>
      <c r="P2648" s="1">
        <v>1167.0892115342899</v>
      </c>
      <c r="Q2648" s="9">
        <f>(P2648*100)/O2648</f>
        <v>53.085857484749148</v>
      </c>
      <c r="R2648">
        <v>282.71917796161603</v>
      </c>
      <c r="S2648">
        <v>1449.80838949591</v>
      </c>
      <c r="T2648">
        <v>39.604007178579501</v>
      </c>
      <c r="U2648">
        <v>41.631830810509598</v>
      </c>
      <c r="V2648">
        <v>16.4878732627683</v>
      </c>
      <c r="W2648">
        <v>4</v>
      </c>
      <c r="X2648">
        <v>5</v>
      </c>
      <c r="Y2648">
        <v>5</v>
      </c>
      <c r="Z2648">
        <v>186.21296887836201</v>
      </c>
      <c r="AA2648">
        <v>235.614521237638</v>
      </c>
      <c r="AB2648">
        <v>1477.1495889410601</v>
      </c>
      <c r="AC2648">
        <v>0</v>
      </c>
      <c r="AD2648">
        <v>1388.26415245663</v>
      </c>
      <c r="AE2648">
        <v>1347.98670348012</v>
      </c>
      <c r="AF2648">
        <v>1438.4024596141301</v>
      </c>
      <c r="AG2648">
        <v>83.079096578596804</v>
      </c>
      <c r="AH2648">
        <v>86.125492429110594</v>
      </c>
      <c r="AI2648">
        <v>1090.1662358209301</v>
      </c>
      <c r="AJ2648">
        <v>31.7627869053612</v>
      </c>
      <c r="AK2648">
        <v>290.32725564851802</v>
      </c>
      <c r="AL2648">
        <v>1578.5185991488199</v>
      </c>
      <c r="AM2648">
        <v>499.68010015903701</v>
      </c>
      <c r="AN2648">
        <v>2.3013326450587801</v>
      </c>
      <c r="AO2648">
        <v>2.9118669480441302</v>
      </c>
      <c r="AP2648">
        <v>18.255509222270099</v>
      </c>
      <c r="AQ2648">
        <v>0</v>
      </c>
      <c r="AR2648">
        <v>12.8729060374756</v>
      </c>
      <c r="AS2648">
        <v>12.4994268151054</v>
      </c>
      <c r="AT2648">
        <v>13.337821677467</v>
      </c>
      <c r="AU2648">
        <v>1.02674179048832</v>
      </c>
      <c r="AV2648">
        <v>1.0643909953895101</v>
      </c>
      <c r="AW2648">
        <v>13.472934576723199</v>
      </c>
      <c r="AX2648">
        <v>0.29452562799200199</v>
      </c>
      <c r="AY2648">
        <v>2.6921068843188101</v>
      </c>
      <c r="AZ2648">
        <v>14.6370714602782</v>
      </c>
      <c r="BA2648">
        <v>4.6333653193890898</v>
      </c>
      <c r="BB2648" s="4">
        <v>0.60099999999999998</v>
      </c>
      <c r="BC2648">
        <v>0.374</v>
      </c>
      <c r="BD2648">
        <v>0.86299999999999999</v>
      </c>
      <c r="BE2648">
        <v>428.152778158579</v>
      </c>
    </row>
    <row r="2649" spans="1:57">
      <c r="A2649">
        <v>3135605</v>
      </c>
      <c r="B2649" t="s">
        <v>2611</v>
      </c>
      <c r="C2649">
        <v>3</v>
      </c>
      <c r="D2649">
        <v>31</v>
      </c>
      <c r="E2649" s="1">
        <v>2529</v>
      </c>
      <c r="F2649" s="1">
        <v>1080.6692653329701</v>
      </c>
      <c r="H2649">
        <v>524.85054749825599</v>
      </c>
      <c r="J2649">
        <v>1605.51981283123</v>
      </c>
      <c r="K2649" s="1">
        <v>8005</v>
      </c>
      <c r="L2649" s="1">
        <v>3958.8260492947402</v>
      </c>
      <c r="M2649">
        <v>1699.9402013935201</v>
      </c>
      <c r="N2649">
        <v>5658.7662506882598</v>
      </c>
      <c r="O2649" s="1">
        <v>1383.73261511345</v>
      </c>
      <c r="P2649" s="1">
        <v>732.73932377714095</v>
      </c>
      <c r="Q2649" s="9">
        <f>(P2649*100)/O2649</f>
        <v>52.953823287388857</v>
      </c>
      <c r="R2649">
        <v>257.22981499827699</v>
      </c>
      <c r="S2649">
        <v>989.96913877541795</v>
      </c>
      <c r="T2649">
        <v>42.731089969670599</v>
      </c>
      <c r="U2649">
        <v>39.867006596599801</v>
      </c>
      <c r="V2649">
        <v>17.035606457007599</v>
      </c>
      <c r="W2649">
        <v>4</v>
      </c>
      <c r="X2649">
        <v>5</v>
      </c>
      <c r="Y2649">
        <v>5</v>
      </c>
      <c r="Z2649">
        <v>97.367218782536995</v>
      </c>
      <c r="AA2649">
        <v>137.15417110658899</v>
      </c>
      <c r="AB2649">
        <v>918.28743338741594</v>
      </c>
      <c r="AC2649">
        <v>0</v>
      </c>
      <c r="AD2649">
        <v>608.68386604852901</v>
      </c>
      <c r="AE2649">
        <v>943.41479522951704</v>
      </c>
      <c r="AF2649">
        <v>851.62327240214699</v>
      </c>
      <c r="AG2649">
        <v>42.722756241410202</v>
      </c>
      <c r="AH2649">
        <v>167.02839355712399</v>
      </c>
      <c r="AI2649">
        <v>764.11990284283195</v>
      </c>
      <c r="AJ2649">
        <v>75.2241185390114</v>
      </c>
      <c r="AK2649">
        <v>258.477677624867</v>
      </c>
      <c r="AL2649">
        <v>1063.6410977758101</v>
      </c>
      <c r="AM2649">
        <v>257.78403052027898</v>
      </c>
      <c r="AN2649">
        <v>1.8825708866282</v>
      </c>
      <c r="AO2649">
        <v>2.65184168484432</v>
      </c>
      <c r="AP2649">
        <v>17.754858455110199</v>
      </c>
      <c r="AQ2649">
        <v>0</v>
      </c>
      <c r="AR2649">
        <v>8.8300950721122007</v>
      </c>
      <c r="AS2649">
        <v>13.685991692853101</v>
      </c>
      <c r="AT2649">
        <v>12.3543844027808</v>
      </c>
      <c r="AU2649">
        <v>0.82603383461351698</v>
      </c>
      <c r="AV2649">
        <v>3.22945232371488</v>
      </c>
      <c r="AW2649">
        <v>14.7740677095635</v>
      </c>
      <c r="AX2649">
        <v>1.0912661817823699</v>
      </c>
      <c r="AY2649">
        <v>3.7497009445365799</v>
      </c>
      <c r="AZ2649">
        <v>15.4300985122831</v>
      </c>
      <c r="BA2649">
        <v>3.7396382991772201</v>
      </c>
      <c r="BB2649" s="4">
        <v>0.64300000000000002</v>
      </c>
      <c r="BC2649">
        <v>0.442</v>
      </c>
      <c r="BD2649">
        <v>0.71399999999999997</v>
      </c>
      <c r="BE2649">
        <v>407.90200911385898</v>
      </c>
    </row>
    <row r="2650" spans="1:57">
      <c r="A2650">
        <v>3135704</v>
      </c>
      <c r="B2650" t="s">
        <v>2612</v>
      </c>
      <c r="C2650">
        <v>3</v>
      </c>
      <c r="D2650">
        <v>31</v>
      </c>
      <c r="E2650" s="1">
        <v>1590.99999999999</v>
      </c>
      <c r="F2650" s="1">
        <v>744.68134139962297</v>
      </c>
      <c r="H2650">
        <v>317.78372545127502</v>
      </c>
      <c r="J2650">
        <v>1062.4650668509</v>
      </c>
      <c r="K2650" s="1">
        <v>5155.99999999995</v>
      </c>
      <c r="L2650" s="1">
        <v>2793.4536764705199</v>
      </c>
      <c r="M2650">
        <v>921.82800535901004</v>
      </c>
      <c r="N2650">
        <v>3715.28168182953</v>
      </c>
      <c r="O2650" s="1">
        <v>892.95478399393699</v>
      </c>
      <c r="P2650" s="1">
        <v>521.21086564910399</v>
      </c>
      <c r="Q2650" s="9">
        <f>(P2650*100)/O2650</f>
        <v>58.36923380575594</v>
      </c>
      <c r="R2650">
        <v>156.46494482647401</v>
      </c>
      <c r="S2650">
        <v>677.67581047557906</v>
      </c>
      <c r="T2650">
        <v>46.805866838443002</v>
      </c>
      <c r="U2650">
        <v>39.871523799547603</v>
      </c>
      <c r="V2650">
        <v>18.662212336074301</v>
      </c>
      <c r="W2650">
        <v>4</v>
      </c>
      <c r="X2650">
        <v>5</v>
      </c>
      <c r="Y2650">
        <v>5</v>
      </c>
      <c r="Z2650">
        <v>52.055765932631502</v>
      </c>
      <c r="AA2650">
        <v>79.800694919724407</v>
      </c>
      <c r="AB2650">
        <v>668.31381114910903</v>
      </c>
      <c r="AC2650">
        <v>2.5264226403437</v>
      </c>
      <c r="AD2650">
        <v>496.82925117859401</v>
      </c>
      <c r="AE2650">
        <v>732.91592149122698</v>
      </c>
      <c r="AF2650">
        <v>687.36206291919598</v>
      </c>
      <c r="AG2650">
        <v>75.402431008334403</v>
      </c>
      <c r="AH2650">
        <v>49.488991287665797</v>
      </c>
      <c r="AI2650">
        <v>501.08704138823401</v>
      </c>
      <c r="AJ2650">
        <v>34.768641593478797</v>
      </c>
      <c r="AK2650">
        <v>121.616362481716</v>
      </c>
      <c r="AL2650">
        <v>682.49452889902204</v>
      </c>
      <c r="AM2650">
        <v>91.368546145576701</v>
      </c>
      <c r="AN2650">
        <v>1.4604292959479801</v>
      </c>
      <c r="AO2650">
        <v>2.2388158277912602</v>
      </c>
      <c r="AP2650">
        <v>18.749605374204599</v>
      </c>
      <c r="AQ2650">
        <v>5.3180536685192001E-2</v>
      </c>
      <c r="AR2650">
        <v>10.458125966993901</v>
      </c>
      <c r="AS2650">
        <v>15.4276887119421</v>
      </c>
      <c r="AT2650">
        <v>14.4687918875326</v>
      </c>
      <c r="AU2650">
        <v>2.1154221296595801</v>
      </c>
      <c r="AV2650">
        <v>1.3884181974568801</v>
      </c>
      <c r="AW2650">
        <v>14.0580429843323</v>
      </c>
      <c r="AX2650">
        <v>0.73187082407745896</v>
      </c>
      <c r="AY2650">
        <v>2.5599926644097102</v>
      </c>
      <c r="AZ2650">
        <v>14.366331567793299</v>
      </c>
      <c r="BA2650">
        <v>1.92328403117321</v>
      </c>
      <c r="BB2650" s="4">
        <v>0.68899999999999995</v>
      </c>
      <c r="BC2650">
        <v>0.34399999999999997</v>
      </c>
      <c r="BD2650">
        <v>0.77100000000000002</v>
      </c>
      <c r="BE2650">
        <v>1156.8700318041899</v>
      </c>
    </row>
    <row r="2651" spans="1:57">
      <c r="A2651">
        <v>3135803</v>
      </c>
      <c r="B2651" t="s">
        <v>2613</v>
      </c>
      <c r="C2651">
        <v>3</v>
      </c>
      <c r="D2651">
        <v>31</v>
      </c>
      <c r="E2651" s="1">
        <v>7238</v>
      </c>
      <c r="F2651" s="1">
        <v>2539.6617939195899</v>
      </c>
      <c r="H2651">
        <v>1263.46409403593</v>
      </c>
      <c r="J2651">
        <v>3803.1258879555198</v>
      </c>
      <c r="K2651" s="1">
        <v>24130.999999999902</v>
      </c>
      <c r="L2651" s="1">
        <v>10786.834864202099</v>
      </c>
      <c r="M2651">
        <v>4066.3536140986198</v>
      </c>
      <c r="N2651">
        <v>14853.188478300701</v>
      </c>
      <c r="O2651" s="1">
        <v>4934.1786877108998</v>
      </c>
      <c r="P2651" s="1">
        <v>2945.2707114907098</v>
      </c>
      <c r="Q2651" s="9">
        <f>(P2651*100)/O2651</f>
        <v>59.691204917775309</v>
      </c>
      <c r="R2651">
        <v>620.52220368617702</v>
      </c>
      <c r="S2651">
        <v>3565.7929151768899</v>
      </c>
      <c r="T2651">
        <v>35.087894361972801</v>
      </c>
      <c r="U2651">
        <v>42.298166651404799</v>
      </c>
      <c r="V2651">
        <v>14.8415360316961</v>
      </c>
      <c r="W2651">
        <v>3</v>
      </c>
      <c r="X2651">
        <v>5</v>
      </c>
      <c r="Y2651">
        <v>4</v>
      </c>
      <c r="Z2651">
        <v>298.142129930735</v>
      </c>
      <c r="AA2651">
        <v>666.73388217721504</v>
      </c>
      <c r="AB2651">
        <v>2224.35955009809</v>
      </c>
      <c r="AC2651">
        <v>0</v>
      </c>
      <c r="AD2651">
        <v>1521.3211764272901</v>
      </c>
      <c r="AE2651">
        <v>1924.0884990161501</v>
      </c>
      <c r="AF2651">
        <v>1883.9916836239199</v>
      </c>
      <c r="AG2651">
        <v>248.53675204087199</v>
      </c>
      <c r="AH2651">
        <v>316.89428110502001</v>
      </c>
      <c r="AI2651">
        <v>1676.5326542990099</v>
      </c>
      <c r="AJ2651">
        <v>285.79398532269602</v>
      </c>
      <c r="AK2651">
        <v>884.84663894679602</v>
      </c>
      <c r="AL2651">
        <v>2523.5889829009802</v>
      </c>
      <c r="AM2651">
        <v>925.35272141406199</v>
      </c>
      <c r="AN2651">
        <v>2.3119099899283899</v>
      </c>
      <c r="AO2651">
        <v>5.1701137413466096</v>
      </c>
      <c r="AP2651">
        <v>17.248548758470001</v>
      </c>
      <c r="AQ2651">
        <v>0</v>
      </c>
      <c r="AR2651">
        <v>8.8512273974244309</v>
      </c>
      <c r="AS2651">
        <v>11.1945755448931</v>
      </c>
      <c r="AT2651">
        <v>10.961287507857699</v>
      </c>
      <c r="AU2651">
        <v>1.92725060373432</v>
      </c>
      <c r="AV2651">
        <v>2.4573214607679801</v>
      </c>
      <c r="AW2651">
        <v>13.0004860192537</v>
      </c>
      <c r="AX2651">
        <v>1.6627833702072099</v>
      </c>
      <c r="AY2651">
        <v>5.1481429000795504</v>
      </c>
      <c r="AZ2651">
        <v>14.6825406044423</v>
      </c>
      <c r="BA2651">
        <v>5.3838121015946196</v>
      </c>
      <c r="BB2651" s="4">
        <v>0.61499999999999999</v>
      </c>
      <c r="BC2651">
        <v>0.442</v>
      </c>
      <c r="BD2651">
        <v>0.79700000000000004</v>
      </c>
      <c r="BE2651">
        <v>475.689011287016</v>
      </c>
    </row>
    <row r="2652" spans="1:57">
      <c r="A2652">
        <v>3135902</v>
      </c>
      <c r="B2652" t="s">
        <v>2614</v>
      </c>
      <c r="C2652">
        <v>3</v>
      </c>
      <c r="D2652">
        <v>31</v>
      </c>
      <c r="E2652" s="1">
        <v>1570</v>
      </c>
      <c r="F2652" s="1">
        <v>350.98133952422199</v>
      </c>
      <c r="H2652">
        <v>124.446680370254</v>
      </c>
      <c r="J2652">
        <v>475.42801989447599</v>
      </c>
      <c r="K2652" s="1">
        <v>4767.99999999998</v>
      </c>
      <c r="L2652" s="1">
        <v>1277.7458101265599</v>
      </c>
      <c r="M2652">
        <v>477.33134998070398</v>
      </c>
      <c r="N2652">
        <v>1755.0771601072599</v>
      </c>
      <c r="O2652" s="1">
        <v>710.13624798664</v>
      </c>
      <c r="P2652" s="1">
        <v>203.99384851515401</v>
      </c>
      <c r="Q2652" s="9">
        <f>(P2652*100)/O2652</f>
        <v>28.726015478510234</v>
      </c>
      <c r="R2652">
        <v>91.345948050919205</v>
      </c>
      <c r="S2652">
        <v>295.33979656607403</v>
      </c>
      <c r="T2652">
        <v>22.355499332752998</v>
      </c>
      <c r="U2652">
        <v>41.237213477441003</v>
      </c>
      <c r="V2652">
        <v>9.2187849837952704</v>
      </c>
      <c r="W2652">
        <v>2</v>
      </c>
      <c r="X2652">
        <v>4</v>
      </c>
      <c r="Y2652">
        <v>3</v>
      </c>
      <c r="Z2652">
        <v>36.927105190453297</v>
      </c>
      <c r="AA2652">
        <v>59.3141952868095</v>
      </c>
      <c r="AB2652">
        <v>318.95138523748199</v>
      </c>
      <c r="AC2652">
        <v>0</v>
      </c>
      <c r="AD2652">
        <v>320.15745879685102</v>
      </c>
      <c r="AE2652">
        <v>313.41212150159902</v>
      </c>
      <c r="AF2652">
        <v>334.86852601943502</v>
      </c>
      <c r="AG2652">
        <v>26.732784029929299</v>
      </c>
      <c r="AH2652">
        <v>29.506191650783201</v>
      </c>
      <c r="AI2652">
        <v>254.408650776473</v>
      </c>
      <c r="AJ2652">
        <v>0</v>
      </c>
      <c r="AK2652">
        <v>40.954272783929703</v>
      </c>
      <c r="AL2652">
        <v>326.31789670043202</v>
      </c>
      <c r="AM2652">
        <v>12.648544064370499</v>
      </c>
      <c r="AN2652">
        <v>2.1252837754247702</v>
      </c>
      <c r="AO2652">
        <v>3.4137389390604702</v>
      </c>
      <c r="AP2652">
        <v>18.356765327213399</v>
      </c>
      <c r="AQ2652">
        <v>0</v>
      </c>
      <c r="AR2652">
        <v>13.825164367966</v>
      </c>
      <c r="AS2652">
        <v>13.533884579655901</v>
      </c>
      <c r="AT2652">
        <v>14.4604234156381</v>
      </c>
      <c r="AU2652">
        <v>1.53856501552771</v>
      </c>
      <c r="AV2652">
        <v>1.69818430300882</v>
      </c>
      <c r="AW2652">
        <v>14.642105711625801</v>
      </c>
      <c r="AX2652">
        <v>0</v>
      </c>
      <c r="AY2652">
        <v>1.76850339497357</v>
      </c>
      <c r="AZ2652">
        <v>14.0911868024134</v>
      </c>
      <c r="BA2652">
        <v>0.54619436749196904</v>
      </c>
      <c r="BB2652" s="4">
        <v>0.65800000000000003</v>
      </c>
      <c r="BC2652">
        <v>0.30099999999999999</v>
      </c>
      <c r="BD2652">
        <v>0.83399999999999996</v>
      </c>
      <c r="BE2652">
        <v>592.63562328334297</v>
      </c>
    </row>
    <row r="2653" spans="1:57">
      <c r="A2653">
        <v>3136009</v>
      </c>
      <c r="B2653" t="s">
        <v>2615</v>
      </c>
      <c r="C2653">
        <v>3</v>
      </c>
      <c r="D2653">
        <v>31</v>
      </c>
      <c r="E2653" s="1">
        <v>4166.99999999991</v>
      </c>
      <c r="F2653" s="1">
        <v>1470.0378965732</v>
      </c>
      <c r="H2653">
        <v>564.59067822804195</v>
      </c>
      <c r="J2653">
        <v>2034.6285748012399</v>
      </c>
      <c r="K2653" s="1">
        <v>14940.9999999996</v>
      </c>
      <c r="L2653" s="1">
        <v>6577.46847861477</v>
      </c>
      <c r="M2653">
        <v>1991.2536545042501</v>
      </c>
      <c r="N2653">
        <v>8568.7221331190194</v>
      </c>
      <c r="O2653" s="1">
        <v>3364.27736029279</v>
      </c>
      <c r="P2653" s="1">
        <v>1874.0819471218899</v>
      </c>
      <c r="Q2653" s="9">
        <f>(P2653*100)/O2653</f>
        <v>55.705334204632592</v>
      </c>
      <c r="R2653">
        <v>412.43180655685097</v>
      </c>
      <c r="S2653">
        <v>2286.5137536787402</v>
      </c>
      <c r="T2653">
        <v>35.278087270775998</v>
      </c>
      <c r="U2653">
        <v>43.7224063629697</v>
      </c>
      <c r="V2653">
        <v>15.4244286736117</v>
      </c>
      <c r="W2653">
        <v>3</v>
      </c>
      <c r="X2653">
        <v>5</v>
      </c>
      <c r="Y2653">
        <v>4</v>
      </c>
      <c r="Z2653">
        <v>230.993341380712</v>
      </c>
      <c r="AA2653">
        <v>428.91757077773599</v>
      </c>
      <c r="AB2653">
        <v>1198.17070672566</v>
      </c>
      <c r="AC2653">
        <v>0</v>
      </c>
      <c r="AD2653">
        <v>1033.1733584083399</v>
      </c>
      <c r="AE2653">
        <v>977.90184875654995</v>
      </c>
      <c r="AF2653">
        <v>1090.97407066604</v>
      </c>
      <c r="AG2653">
        <v>175.13597700520299</v>
      </c>
      <c r="AH2653">
        <v>176.43627334443701</v>
      </c>
      <c r="AI2653">
        <v>1055.8346787170001</v>
      </c>
      <c r="AJ2653">
        <v>309.67110227347501</v>
      </c>
      <c r="AK2653">
        <v>560.25101340412903</v>
      </c>
      <c r="AL2653">
        <v>1429.9480558446201</v>
      </c>
      <c r="AM2653">
        <v>529.61249920829096</v>
      </c>
      <c r="AN2653">
        <v>2.9937248028030399</v>
      </c>
      <c r="AO2653">
        <v>5.5588665990116501</v>
      </c>
      <c r="AP2653">
        <v>15.5285574089547</v>
      </c>
      <c r="AQ2653">
        <v>0</v>
      </c>
      <c r="AR2653">
        <v>10.046635110565401</v>
      </c>
      <c r="AS2653">
        <v>9.50917188141573</v>
      </c>
      <c r="AT2653">
        <v>10.608692446304801</v>
      </c>
      <c r="AU2653">
        <v>2.2698010041747398</v>
      </c>
      <c r="AV2653">
        <v>2.28665313237242</v>
      </c>
      <c r="AW2653">
        <v>13.683850999518899</v>
      </c>
      <c r="AX2653">
        <v>3.0112589949290798</v>
      </c>
      <c r="AY2653">
        <v>5.44791196577797</v>
      </c>
      <c r="AZ2653">
        <v>13.904894301828801</v>
      </c>
      <c r="BA2653">
        <v>5.1499813523428104</v>
      </c>
      <c r="BB2653" s="4">
        <v>0.58699999999999997</v>
      </c>
      <c r="BC2653">
        <v>0.49399999999999999</v>
      </c>
      <c r="BD2653">
        <v>0.83799999999999997</v>
      </c>
      <c r="BE2653">
        <v>347.49026972574501</v>
      </c>
    </row>
    <row r="2654" spans="1:57">
      <c r="A2654">
        <v>3136108</v>
      </c>
      <c r="B2654" t="s">
        <v>2616</v>
      </c>
      <c r="C2654">
        <v>3</v>
      </c>
      <c r="D2654">
        <v>31</v>
      </c>
      <c r="E2654" s="1">
        <v>1674</v>
      </c>
      <c r="F2654" s="1">
        <v>852.01496849869295</v>
      </c>
      <c r="H2654">
        <v>336.15372201881598</v>
      </c>
      <c r="J2654">
        <v>1188.16869051751</v>
      </c>
      <c r="K2654" s="1">
        <v>5425.00000000003</v>
      </c>
      <c r="L2654" s="1">
        <v>3089.05921207965</v>
      </c>
      <c r="M2654">
        <v>918.84536811087196</v>
      </c>
      <c r="N2654">
        <v>4007.9045801905199</v>
      </c>
      <c r="O2654" s="1">
        <v>849.81960851615997</v>
      </c>
      <c r="P2654" s="1">
        <v>500.529521629177</v>
      </c>
      <c r="Q2654" s="9">
        <f>(P2654*100)/O2654</f>
        <v>58.898325787414336</v>
      </c>
      <c r="R2654">
        <v>114.176059960716</v>
      </c>
      <c r="S2654">
        <v>614.70558158989297</v>
      </c>
      <c r="T2654">
        <v>50.8969515232193</v>
      </c>
      <c r="U2654">
        <v>39.565754971324601</v>
      </c>
      <c r="V2654">
        <v>20.137763127550802</v>
      </c>
      <c r="W2654">
        <v>4</v>
      </c>
      <c r="X2654">
        <v>5</v>
      </c>
      <c r="Y2654">
        <v>5</v>
      </c>
      <c r="Z2654">
        <v>37.901525104237798</v>
      </c>
      <c r="AA2654">
        <v>103.008903681558</v>
      </c>
      <c r="AB2654">
        <v>799.67324657321001</v>
      </c>
      <c r="AC2654">
        <v>0</v>
      </c>
      <c r="AD2654">
        <v>792.26468476479999</v>
      </c>
      <c r="AE2654">
        <v>780.01248140166797</v>
      </c>
      <c r="AF2654">
        <v>767.95620941593904</v>
      </c>
      <c r="AG2654">
        <v>43.559793047566899</v>
      </c>
      <c r="AH2654">
        <v>91.470300047772398</v>
      </c>
      <c r="AI2654">
        <v>303.61324814899098</v>
      </c>
      <c r="AJ2654">
        <v>77.654231015818198</v>
      </c>
      <c r="AK2654">
        <v>137.42476348561999</v>
      </c>
      <c r="AL2654">
        <v>823.04514470106005</v>
      </c>
      <c r="AM2654">
        <v>177.10719356939501</v>
      </c>
      <c r="AN2654">
        <v>0.93655870610718805</v>
      </c>
      <c r="AO2654">
        <v>2.5453826800952002</v>
      </c>
      <c r="AP2654">
        <v>19.760179545793498</v>
      </c>
      <c r="AQ2654">
        <v>0</v>
      </c>
      <c r="AR2654">
        <v>14.688709209049501</v>
      </c>
      <c r="AS2654">
        <v>14.4615514727122</v>
      </c>
      <c r="AT2654">
        <v>14.2380263342717</v>
      </c>
      <c r="AU2654">
        <v>1.0763763015532199</v>
      </c>
      <c r="AV2654">
        <v>2.2602601247409799</v>
      </c>
      <c r="AW2654">
        <v>7.50237965520882</v>
      </c>
      <c r="AX2654">
        <v>1.43972139636936</v>
      </c>
      <c r="AY2654">
        <v>2.54787626885319</v>
      </c>
      <c r="AZ2654">
        <v>15.259383674312</v>
      </c>
      <c r="BA2654">
        <v>3.28359463093321</v>
      </c>
      <c r="BB2654" s="4">
        <v>0.626</v>
      </c>
      <c r="BC2654">
        <v>0.432</v>
      </c>
      <c r="BD2654">
        <v>0.78900000000000003</v>
      </c>
      <c r="BE2654">
        <v>453.46766186424298</v>
      </c>
    </row>
    <row r="2655" spans="1:57">
      <c r="A2655">
        <v>3136207</v>
      </c>
      <c r="B2655" t="s">
        <v>2617</v>
      </c>
      <c r="C2655">
        <v>3</v>
      </c>
      <c r="D2655">
        <v>31</v>
      </c>
      <c r="E2655" s="1">
        <v>22292.999999999902</v>
      </c>
      <c r="F2655" s="1">
        <v>573.45273708857997</v>
      </c>
      <c r="H2655">
        <v>1194.2800558475401</v>
      </c>
      <c r="J2655">
        <v>1767.7327929361199</v>
      </c>
      <c r="K2655" s="1">
        <v>73610</v>
      </c>
      <c r="L2655" s="1">
        <v>3258.4673469743202</v>
      </c>
      <c r="M2655">
        <v>5627.1428984754702</v>
      </c>
      <c r="N2655">
        <v>8885.6102454497795</v>
      </c>
      <c r="O2655" s="1">
        <v>11687.755097412301</v>
      </c>
      <c r="P2655" s="1">
        <v>903.57864082689696</v>
      </c>
      <c r="Q2655" s="9">
        <f>(P2655*100)/O2655</f>
        <v>7.730985405631503</v>
      </c>
      <c r="R2655">
        <v>1288.1949362293799</v>
      </c>
      <c r="S2655">
        <v>2191.7735770562799</v>
      </c>
      <c r="T2655">
        <v>2.57234439998467</v>
      </c>
      <c r="U2655">
        <v>38.915105636865903</v>
      </c>
      <c r="V2655">
        <v>1.00103054059804</v>
      </c>
      <c r="W2655">
        <v>1</v>
      </c>
      <c r="X2655">
        <v>1</v>
      </c>
      <c r="Y2655">
        <v>1</v>
      </c>
      <c r="Z2655">
        <v>147.44889087603599</v>
      </c>
      <c r="AA2655">
        <v>166.87137220290199</v>
      </c>
      <c r="AB2655">
        <v>525.60101417431201</v>
      </c>
      <c r="AC2655">
        <v>0</v>
      </c>
      <c r="AD2655">
        <v>71.497948068899802</v>
      </c>
      <c r="AE2655">
        <v>242.29463700956001</v>
      </c>
      <c r="AF2655">
        <v>60.607367397135498</v>
      </c>
      <c r="AG2655">
        <v>0</v>
      </c>
      <c r="AH2655">
        <v>323.78313604489801</v>
      </c>
      <c r="AI2655">
        <v>416.13230475987598</v>
      </c>
      <c r="AJ2655">
        <v>0</v>
      </c>
      <c r="AK2655">
        <v>426.73598570721299</v>
      </c>
      <c r="AL2655">
        <v>528.42945451841001</v>
      </c>
      <c r="AM2655">
        <v>135.38404411936301</v>
      </c>
      <c r="AN2655">
        <v>5.5039016881728102</v>
      </c>
      <c r="AO2655">
        <v>6.2288947832603299</v>
      </c>
      <c r="AP2655">
        <v>19.619383313309701</v>
      </c>
      <c r="AQ2655">
        <v>0</v>
      </c>
      <c r="AR2655">
        <v>2.00243188401025</v>
      </c>
      <c r="AS2655">
        <v>6.7859081215181902</v>
      </c>
      <c r="AT2655">
        <v>1.6974210891338499</v>
      </c>
      <c r="AU2655">
        <v>0</v>
      </c>
      <c r="AV2655">
        <v>12.0860220683357</v>
      </c>
      <c r="AW2655">
        <v>15.533187676512799</v>
      </c>
      <c r="AX2655">
        <v>0</v>
      </c>
      <c r="AY2655">
        <v>11.9515282174421</v>
      </c>
      <c r="AZ2655">
        <v>14.799641342967201</v>
      </c>
      <c r="BA2655">
        <v>3.7916798153370301</v>
      </c>
      <c r="BB2655" s="4">
        <v>0.75800000000000001</v>
      </c>
      <c r="BC2655">
        <v>0.20200000000000001</v>
      </c>
      <c r="BD2655">
        <v>0.86199999999999999</v>
      </c>
      <c r="BE2655">
        <v>795.97510941800499</v>
      </c>
    </row>
    <row r="2656" spans="1:57">
      <c r="A2656">
        <v>3136306</v>
      </c>
      <c r="B2656" t="s">
        <v>2618</v>
      </c>
      <c r="C2656">
        <v>3</v>
      </c>
      <c r="D2656">
        <v>31</v>
      </c>
      <c r="E2656" s="1">
        <v>13836.9999999998</v>
      </c>
      <c r="F2656" s="1">
        <v>2480.8539161553999</v>
      </c>
      <c r="H2656">
        <v>1678.4457982726001</v>
      </c>
      <c r="J2656">
        <v>4159.2997144279998</v>
      </c>
      <c r="K2656" s="1">
        <v>45259.999999998901</v>
      </c>
      <c r="L2656" s="1">
        <v>9447.9086307621001</v>
      </c>
      <c r="M2656">
        <v>6425.5134727412296</v>
      </c>
      <c r="N2656">
        <v>15873.422103503301</v>
      </c>
      <c r="O2656" s="1">
        <v>8641.6440523462406</v>
      </c>
      <c r="P2656" s="1">
        <v>2027.9523284012701</v>
      </c>
      <c r="Q2656" s="9">
        <f>(P2656*100)/O2656</f>
        <v>23.467205037803804</v>
      </c>
      <c r="R2656">
        <v>1196.8823990216499</v>
      </c>
      <c r="S2656">
        <v>3224.83472742292</v>
      </c>
      <c r="T2656">
        <v>17.929131431346701</v>
      </c>
      <c r="U2656">
        <v>40.090534976577302</v>
      </c>
      <c r="V2656">
        <v>7.1878847074805501</v>
      </c>
      <c r="W2656">
        <v>2</v>
      </c>
      <c r="X2656">
        <v>3</v>
      </c>
      <c r="Y2656">
        <v>2</v>
      </c>
      <c r="Z2656">
        <v>469.85464066736</v>
      </c>
      <c r="AA2656">
        <v>483.10382739644803</v>
      </c>
      <c r="AB2656">
        <v>2109.2823133977399</v>
      </c>
      <c r="AC2656">
        <v>0</v>
      </c>
      <c r="AD2656">
        <v>1797.02063065843</v>
      </c>
      <c r="AE2656">
        <v>1951.33357548707</v>
      </c>
      <c r="AF2656">
        <v>1649.1380777674201</v>
      </c>
      <c r="AG2656">
        <v>335.28685040991701</v>
      </c>
      <c r="AH2656">
        <v>178.92466286958299</v>
      </c>
      <c r="AI2656">
        <v>1707.02242161463</v>
      </c>
      <c r="AJ2656">
        <v>117.88118475256999</v>
      </c>
      <c r="AK2656">
        <v>592.53359621539698</v>
      </c>
      <c r="AL2656">
        <v>2382.3790856618002</v>
      </c>
      <c r="AM2656">
        <v>381.30045908353799</v>
      </c>
      <c r="AN2656">
        <v>3.9351879405241399</v>
      </c>
      <c r="AO2656">
        <v>4.0461542593073396</v>
      </c>
      <c r="AP2656">
        <v>17.6659366629945</v>
      </c>
      <c r="AQ2656">
        <v>0</v>
      </c>
      <c r="AR2656">
        <v>11.292498381098399</v>
      </c>
      <c r="AS2656">
        <v>12.262202707209299</v>
      </c>
      <c r="AT2656">
        <v>10.363202712131899</v>
      </c>
      <c r="AU2656">
        <v>2.8081382115868498</v>
      </c>
      <c r="AV2656">
        <v>1.49855320059552</v>
      </c>
      <c r="AW2656">
        <v>14.2968770899039</v>
      </c>
      <c r="AX2656">
        <v>0.74076672536175203</v>
      </c>
      <c r="AY2656">
        <v>3.7234879565946502</v>
      </c>
      <c r="AZ2656">
        <v>14.970897667513899</v>
      </c>
      <c r="BA2656">
        <v>2.3960964851779498</v>
      </c>
      <c r="BB2656" s="4">
        <v>0.69699999999999995</v>
      </c>
      <c r="BC2656">
        <v>0.36299999999999999</v>
      </c>
      <c r="BD2656">
        <v>0.79600000000000004</v>
      </c>
      <c r="BE2656">
        <v>666.72895123033402</v>
      </c>
    </row>
    <row r="2657" spans="1:57">
      <c r="A2657">
        <v>3136405</v>
      </c>
      <c r="B2657" t="s">
        <v>2619</v>
      </c>
      <c r="C2657">
        <v>3</v>
      </c>
      <c r="D2657">
        <v>31</v>
      </c>
      <c r="E2657" s="1">
        <v>1255</v>
      </c>
      <c r="F2657" s="1">
        <v>528.11513158761795</v>
      </c>
      <c r="H2657">
        <v>185.23164974133201</v>
      </c>
      <c r="J2657">
        <v>713.34678132894999</v>
      </c>
      <c r="K2657" s="1">
        <v>4305.00000000001</v>
      </c>
      <c r="L2657" s="1">
        <v>2155.64895868338</v>
      </c>
      <c r="M2657">
        <v>575.12992467595905</v>
      </c>
      <c r="N2657">
        <v>2730.7788833593399</v>
      </c>
      <c r="O2657" s="1">
        <v>789.78717191271801</v>
      </c>
      <c r="P2657" s="1">
        <v>425.43175710662501</v>
      </c>
      <c r="Q2657" s="9">
        <f>(P2657*100)/O2657</f>
        <v>53.866632965980976</v>
      </c>
      <c r="R2657">
        <v>92.592129028443296</v>
      </c>
      <c r="S2657">
        <v>518.02388613506798</v>
      </c>
      <c r="T2657">
        <v>42.080886979093101</v>
      </c>
      <c r="U2657">
        <v>40.9575236093605</v>
      </c>
      <c r="V2657">
        <v>17.235289219490301</v>
      </c>
      <c r="W2657">
        <v>4</v>
      </c>
      <c r="X2657">
        <v>5</v>
      </c>
      <c r="Y2657">
        <v>5</v>
      </c>
      <c r="Z2657">
        <v>52.000762269280003</v>
      </c>
      <c r="AA2657">
        <v>96.886347089594494</v>
      </c>
      <c r="AB2657">
        <v>460.79194564743</v>
      </c>
      <c r="AC2657">
        <v>0</v>
      </c>
      <c r="AD2657">
        <v>431.12450610858298</v>
      </c>
      <c r="AE2657">
        <v>435.78473676240702</v>
      </c>
      <c r="AF2657">
        <v>454.668690884483</v>
      </c>
      <c r="AG2657">
        <v>34.966351994678497</v>
      </c>
      <c r="AH2657">
        <v>31.916321364069098</v>
      </c>
      <c r="AI2657">
        <v>318.55634412914998</v>
      </c>
      <c r="AJ2657">
        <v>100.92643078837099</v>
      </c>
      <c r="AK2657">
        <v>152.451865685993</v>
      </c>
      <c r="AL2657">
        <v>497.13391068408299</v>
      </c>
      <c r="AM2657">
        <v>62.462567339471498</v>
      </c>
      <c r="AN2657">
        <v>2.0025916913110899</v>
      </c>
      <c r="AO2657">
        <v>3.7311721062544199</v>
      </c>
      <c r="AP2657">
        <v>17.745472979763498</v>
      </c>
      <c r="AQ2657">
        <v>0</v>
      </c>
      <c r="AR2657">
        <v>12.4571996769458</v>
      </c>
      <c r="AS2657">
        <v>12.5918554967212</v>
      </c>
      <c r="AT2657">
        <v>13.137501090641001</v>
      </c>
      <c r="AU2657">
        <v>1.34658268310365</v>
      </c>
      <c r="AV2657">
        <v>1.2291235203422799</v>
      </c>
      <c r="AW2657">
        <v>12.2678641644517</v>
      </c>
      <c r="AX2657">
        <v>2.9162357583438601</v>
      </c>
      <c r="AY2657">
        <v>4.4050461179189604</v>
      </c>
      <c r="AZ2657">
        <v>14.3645195386152</v>
      </c>
      <c r="BA2657">
        <v>1.8048351755873</v>
      </c>
      <c r="BB2657" s="4">
        <v>0.63700000000000001</v>
      </c>
      <c r="BC2657">
        <v>0.41499999999999998</v>
      </c>
      <c r="BD2657">
        <v>0.77200000000000002</v>
      </c>
      <c r="BE2657">
        <v>571.22302132814002</v>
      </c>
    </row>
    <row r="2658" spans="1:57">
      <c r="A2658">
        <v>3136504</v>
      </c>
      <c r="B2658" t="s">
        <v>2620</v>
      </c>
      <c r="C2658">
        <v>3</v>
      </c>
      <c r="D2658">
        <v>31</v>
      </c>
      <c r="E2658" s="1">
        <v>3048</v>
      </c>
      <c r="F2658" s="1">
        <v>925.597361463163</v>
      </c>
      <c r="H2658">
        <v>504.83998630866898</v>
      </c>
      <c r="J2658">
        <v>1430.43734777183</v>
      </c>
      <c r="K2658" s="1">
        <v>10324</v>
      </c>
      <c r="L2658" s="1">
        <v>3899.2360400123998</v>
      </c>
      <c r="M2658">
        <v>1888.58429193146</v>
      </c>
      <c r="N2658">
        <v>5787.8203319438599</v>
      </c>
      <c r="O2658" s="1">
        <v>2053.8197179481699</v>
      </c>
      <c r="P2658" s="1">
        <v>930.94159321655104</v>
      </c>
      <c r="Q2658" s="9">
        <f>(P2658*100)/O2658</f>
        <v>45.327327665672172</v>
      </c>
      <c r="R2658">
        <v>379.34744923291601</v>
      </c>
      <c r="S2658">
        <v>1310.2890424494699</v>
      </c>
      <c r="T2658">
        <v>30.367367502072302</v>
      </c>
      <c r="U2658">
        <v>41.2084172795835</v>
      </c>
      <c r="V2658">
        <v>12.513911517078601</v>
      </c>
      <c r="W2658">
        <v>3</v>
      </c>
      <c r="X2658">
        <v>4</v>
      </c>
      <c r="Y2658">
        <v>4</v>
      </c>
      <c r="Z2658">
        <v>121.000474691988</v>
      </c>
      <c r="AA2658">
        <v>220.99528416839701</v>
      </c>
      <c r="AB2658">
        <v>806.09505322996404</v>
      </c>
      <c r="AC2658">
        <v>9.5639249222638991</v>
      </c>
      <c r="AD2658">
        <v>654.49967266198405</v>
      </c>
      <c r="AE2658">
        <v>538.06216457531298</v>
      </c>
      <c r="AF2658">
        <v>624.95381917357804</v>
      </c>
      <c r="AG2658">
        <v>74.877210458099796</v>
      </c>
      <c r="AH2658">
        <v>124.701011082172</v>
      </c>
      <c r="AI2658">
        <v>675.29195507534803</v>
      </c>
      <c r="AJ2658">
        <v>162.55813123351001</v>
      </c>
      <c r="AK2658">
        <v>300.418257407005</v>
      </c>
      <c r="AL2658">
        <v>920.24939024543505</v>
      </c>
      <c r="AM2658">
        <v>196.276602682478</v>
      </c>
      <c r="AN2658">
        <v>2.6425549868344098</v>
      </c>
      <c r="AO2658">
        <v>4.8263628033911603</v>
      </c>
      <c r="AP2658">
        <v>17.604480546029102</v>
      </c>
      <c r="AQ2658">
        <v>0.15671412169493501</v>
      </c>
      <c r="AR2658">
        <v>10.724607541834001</v>
      </c>
      <c r="AS2658">
        <v>8.8166668207947403</v>
      </c>
      <c r="AT2658">
        <v>10.240470274258399</v>
      </c>
      <c r="AU2658">
        <v>1.63525925332095</v>
      </c>
      <c r="AV2658">
        <v>2.7233717845927301</v>
      </c>
      <c r="AW2658">
        <v>14.7478439898358</v>
      </c>
      <c r="AX2658">
        <v>2.66367155406311</v>
      </c>
      <c r="AY2658">
        <v>4.9226425064321297</v>
      </c>
      <c r="AZ2658">
        <v>15.079172630986699</v>
      </c>
      <c r="BA2658">
        <v>3.2161811859318901</v>
      </c>
      <c r="BB2658" s="4">
        <v>0.628</v>
      </c>
      <c r="BC2658">
        <v>0.41599999999999998</v>
      </c>
      <c r="BD2658">
        <v>0.78500000000000003</v>
      </c>
      <c r="BE2658">
        <v>474.87391924301301</v>
      </c>
    </row>
    <row r="2659" spans="1:57">
      <c r="A2659">
        <v>3136520</v>
      </c>
      <c r="B2659" t="s">
        <v>2621</v>
      </c>
      <c r="C2659">
        <v>3</v>
      </c>
      <c r="D2659">
        <v>31</v>
      </c>
      <c r="E2659" s="1">
        <v>1147</v>
      </c>
      <c r="F2659" s="1">
        <v>549.33325930391698</v>
      </c>
      <c r="H2659">
        <v>165.31041887901799</v>
      </c>
      <c r="J2659">
        <v>714.64367818293499</v>
      </c>
      <c r="K2659" s="1">
        <v>4553</v>
      </c>
      <c r="L2659" s="1">
        <v>2547.3253403355902</v>
      </c>
      <c r="M2659">
        <v>553.80940682359596</v>
      </c>
      <c r="N2659">
        <v>3101.1347471591798</v>
      </c>
      <c r="O2659" s="1">
        <v>992.71316663161701</v>
      </c>
      <c r="P2659" s="1">
        <v>576.33835955467896</v>
      </c>
      <c r="Q2659" s="9">
        <f>(P2659*100)/O2659</f>
        <v>58.0568868155801</v>
      </c>
      <c r="R2659">
        <v>120.97563595084</v>
      </c>
      <c r="S2659">
        <v>697.31399550551805</v>
      </c>
      <c r="T2659">
        <v>47.893047890489598</v>
      </c>
      <c r="U2659">
        <v>40.591549573845199</v>
      </c>
      <c r="V2659">
        <v>19.440530276893501</v>
      </c>
      <c r="W2659">
        <v>4</v>
      </c>
      <c r="X2659">
        <v>5</v>
      </c>
      <c r="Y2659">
        <v>5</v>
      </c>
      <c r="Z2659">
        <v>59.350920626536301</v>
      </c>
      <c r="AA2659">
        <v>97.280062844841197</v>
      </c>
      <c r="AB2659">
        <v>507.13103146784402</v>
      </c>
      <c r="AC2659">
        <v>0</v>
      </c>
      <c r="AD2659">
        <v>457.06779149070098</v>
      </c>
      <c r="AE2659">
        <v>487.79571408599099</v>
      </c>
      <c r="AF2659">
        <v>513.47870242416298</v>
      </c>
      <c r="AG2659">
        <v>84.279128576041799</v>
      </c>
      <c r="AH2659">
        <v>64.884022614388599</v>
      </c>
      <c r="AI2659">
        <v>207.91532159759601</v>
      </c>
      <c r="AJ2659">
        <v>3.7562943283057</v>
      </c>
      <c r="AK2659">
        <v>123.38254704518</v>
      </c>
      <c r="AL2659">
        <v>539.77193466736401</v>
      </c>
      <c r="AM2659">
        <v>81.896930330923396</v>
      </c>
      <c r="AN2659">
        <v>2.2171799188027999</v>
      </c>
      <c r="AO2659">
        <v>3.63410372682611</v>
      </c>
      <c r="AP2659">
        <v>18.944958684760898</v>
      </c>
      <c r="AQ2659">
        <v>0</v>
      </c>
      <c r="AR2659">
        <v>12.811179349997801</v>
      </c>
      <c r="AS2659">
        <v>13.672454055304</v>
      </c>
      <c r="AT2659">
        <v>14.392324008886</v>
      </c>
      <c r="AU2659">
        <v>3.1484261655993899</v>
      </c>
      <c r="AV2659">
        <v>2.4238807161391902</v>
      </c>
      <c r="AW2659">
        <v>7.7671192121576897</v>
      </c>
      <c r="AX2659">
        <v>0.10528538922936299</v>
      </c>
      <c r="AY2659">
        <v>3.4582964896739901</v>
      </c>
      <c r="AZ2659">
        <v>15.1292985238921</v>
      </c>
      <c r="BA2659">
        <v>2.2954937587307098</v>
      </c>
      <c r="BB2659" s="4">
        <v>0.63200000000000001</v>
      </c>
      <c r="BC2659">
        <v>0.38</v>
      </c>
      <c r="BD2659">
        <v>0.80800000000000005</v>
      </c>
      <c r="BE2659">
        <v>372.60078110203199</v>
      </c>
    </row>
    <row r="2660" spans="1:57">
      <c r="A2660">
        <v>3136553</v>
      </c>
      <c r="B2660" t="s">
        <v>2622</v>
      </c>
      <c r="C2660">
        <v>3</v>
      </c>
      <c r="D2660">
        <v>31</v>
      </c>
      <c r="E2660" s="1">
        <v>1302</v>
      </c>
      <c r="F2660" s="1">
        <v>616.87258151080403</v>
      </c>
      <c r="H2660">
        <v>264.16756416377001</v>
      </c>
      <c r="J2660">
        <v>881.04014567457398</v>
      </c>
      <c r="K2660" s="1">
        <v>4376.00000000001</v>
      </c>
      <c r="L2660" s="1">
        <v>2419.4625192388698</v>
      </c>
      <c r="M2660">
        <v>827.37764226211596</v>
      </c>
      <c r="N2660">
        <v>3246.8401615009798</v>
      </c>
      <c r="O2660" s="1">
        <v>854.50814937385906</v>
      </c>
      <c r="P2660" s="1">
        <v>539.84012356864605</v>
      </c>
      <c r="Q2660" s="9">
        <f>(P2660*100)/O2660</f>
        <v>63.175538344978222</v>
      </c>
      <c r="R2660">
        <v>113.67834745603101</v>
      </c>
      <c r="S2660">
        <v>653.51847102467696</v>
      </c>
      <c r="T2660">
        <v>47.378846506206003</v>
      </c>
      <c r="U2660">
        <v>41.968505155933002</v>
      </c>
      <c r="V2660">
        <v>19.884193638778701</v>
      </c>
      <c r="W2660">
        <v>4</v>
      </c>
      <c r="X2660">
        <v>5</v>
      </c>
      <c r="Y2660">
        <v>5</v>
      </c>
      <c r="Z2660">
        <v>46.576259628886</v>
      </c>
      <c r="AA2660">
        <v>131.64477558925699</v>
      </c>
      <c r="AB2660">
        <v>523.83519664230698</v>
      </c>
      <c r="AC2660">
        <v>0</v>
      </c>
      <c r="AD2660">
        <v>546.73556337365403</v>
      </c>
      <c r="AE2660">
        <v>552.98000011129898</v>
      </c>
      <c r="AF2660">
        <v>549.81106084901501</v>
      </c>
      <c r="AG2660">
        <v>49.724184470815501</v>
      </c>
      <c r="AH2660">
        <v>74.493893286214998</v>
      </c>
      <c r="AI2660">
        <v>359.35052213743597</v>
      </c>
      <c r="AJ2660">
        <v>52.841227142994804</v>
      </c>
      <c r="AK2660">
        <v>155.51054134169999</v>
      </c>
      <c r="AL2660">
        <v>566.353703620376</v>
      </c>
      <c r="AM2660">
        <v>137.84234662839401</v>
      </c>
      <c r="AN2660">
        <v>1.4986169569608501</v>
      </c>
      <c r="AO2660">
        <v>4.2357435862241699</v>
      </c>
      <c r="AP2660">
        <v>16.854687658392798</v>
      </c>
      <c r="AQ2660">
        <v>0</v>
      </c>
      <c r="AR2660">
        <v>13.19891930136</v>
      </c>
      <c r="AS2660">
        <v>13.3496682595474</v>
      </c>
      <c r="AT2660">
        <v>13.2731658763191</v>
      </c>
      <c r="AU2660">
        <v>1.59990318271068</v>
      </c>
      <c r="AV2660">
        <v>2.3968822863465302</v>
      </c>
      <c r="AW2660">
        <v>11.562302131146399</v>
      </c>
      <c r="AX2660">
        <v>1.27565708098737</v>
      </c>
      <c r="AY2660">
        <v>3.7542300577896</v>
      </c>
      <c r="AZ2660">
        <v>13.672527142710999</v>
      </c>
      <c r="BA2660">
        <v>3.3276964795041999</v>
      </c>
      <c r="BB2660" s="4">
        <v>0.61699999999999999</v>
      </c>
      <c r="BC2660">
        <v>0.39700000000000002</v>
      </c>
      <c r="BD2660">
        <v>0.76200000000000001</v>
      </c>
      <c r="BE2660">
        <v>388.95962859595301</v>
      </c>
    </row>
    <row r="2661" spans="1:57">
      <c r="A2661">
        <v>3136579</v>
      </c>
      <c r="B2661" t="s">
        <v>2623</v>
      </c>
      <c r="C2661">
        <v>3</v>
      </c>
      <c r="D2661">
        <v>31</v>
      </c>
      <c r="E2661" s="1">
        <v>1209</v>
      </c>
      <c r="F2661" s="1">
        <v>522.22145522087703</v>
      </c>
      <c r="H2661">
        <v>225.03387878942601</v>
      </c>
      <c r="J2661">
        <v>747.25533401030202</v>
      </c>
      <c r="K2661" s="1">
        <v>4566</v>
      </c>
      <c r="L2661" s="1">
        <v>2402.5740587461901</v>
      </c>
      <c r="M2661">
        <v>721.478680122725</v>
      </c>
      <c r="N2661">
        <v>3124.0527388689102</v>
      </c>
      <c r="O2661" s="1">
        <v>1160.2191527960899</v>
      </c>
      <c r="P2661" s="1">
        <v>678.55660399829299</v>
      </c>
      <c r="Q2661" s="9">
        <f>(P2661*100)/O2661</f>
        <v>58.485209657416355</v>
      </c>
      <c r="R2661">
        <v>121.384955092197</v>
      </c>
      <c r="S2661">
        <v>799.94155909048902</v>
      </c>
      <c r="T2661">
        <v>43.194495882619997</v>
      </c>
      <c r="U2661">
        <v>43.325305931581902</v>
      </c>
      <c r="V2661">
        <v>18.714147486749699</v>
      </c>
      <c r="W2661">
        <v>4</v>
      </c>
      <c r="X2661">
        <v>5</v>
      </c>
      <c r="Y2661">
        <v>5</v>
      </c>
      <c r="Z2661">
        <v>109.52550708531901</v>
      </c>
      <c r="AA2661">
        <v>85.570614326982906</v>
      </c>
      <c r="AB2661">
        <v>454.18847960509697</v>
      </c>
      <c r="AC2661">
        <v>0</v>
      </c>
      <c r="AD2661">
        <v>349.926133891289</v>
      </c>
      <c r="AE2661">
        <v>395.92944175771299</v>
      </c>
      <c r="AF2661">
        <v>469.61055657083898</v>
      </c>
      <c r="AG2661">
        <v>57.159810214724601</v>
      </c>
      <c r="AH2661">
        <v>140.208125473059</v>
      </c>
      <c r="AI2661">
        <v>163.599507922546</v>
      </c>
      <c r="AJ2661">
        <v>205.12163774006001</v>
      </c>
      <c r="AK2661">
        <v>143.11826769339601</v>
      </c>
      <c r="AL2661">
        <v>507.25795275727103</v>
      </c>
      <c r="AM2661">
        <v>202.636774346457</v>
      </c>
      <c r="AN2661">
        <v>4.0324029637683401</v>
      </c>
      <c r="AO2661">
        <v>3.1504551588591201</v>
      </c>
      <c r="AP2661">
        <v>16.721867079258001</v>
      </c>
      <c r="AQ2661">
        <v>0</v>
      </c>
      <c r="AR2661">
        <v>9.6662950491931294</v>
      </c>
      <c r="AS2661">
        <v>10.937081949647601</v>
      </c>
      <c r="AT2661">
        <v>12.972435489599</v>
      </c>
      <c r="AU2661">
        <v>2.1044539692360602</v>
      </c>
      <c r="AV2661">
        <v>5.1620455887188799</v>
      </c>
      <c r="AW2661">
        <v>6.0232466223965604</v>
      </c>
      <c r="AX2661">
        <v>5.6662423275453602</v>
      </c>
      <c r="AY2661">
        <v>3.9534726574139198</v>
      </c>
      <c r="AZ2661">
        <v>14.012400225370801</v>
      </c>
      <c r="BA2661">
        <v>5.5976009189931997</v>
      </c>
      <c r="BB2661" s="4">
        <v>0.56399999999999995</v>
      </c>
      <c r="BC2661">
        <v>0.63100000000000001</v>
      </c>
      <c r="BD2661">
        <v>0.7</v>
      </c>
      <c r="BE2661">
        <v>290.440934344303</v>
      </c>
    </row>
    <row r="2662" spans="1:57">
      <c r="A2662">
        <v>3136603</v>
      </c>
      <c r="B2662" t="s">
        <v>97</v>
      </c>
      <c r="C2662">
        <v>3</v>
      </c>
      <c r="D2662">
        <v>31</v>
      </c>
      <c r="E2662" s="1">
        <v>1680.00000000001</v>
      </c>
      <c r="F2662" s="1">
        <v>431.208648078404</v>
      </c>
      <c r="H2662">
        <v>255.54588461152699</v>
      </c>
      <c r="J2662">
        <v>686.75453268993203</v>
      </c>
      <c r="K2662" s="1">
        <v>5555.00000000002</v>
      </c>
      <c r="L2662" s="1">
        <v>1740.3442742348</v>
      </c>
      <c r="M2662">
        <v>844.75267925311903</v>
      </c>
      <c r="N2662">
        <v>2585.09695348792</v>
      </c>
      <c r="O2662" s="1">
        <v>986.14498400686398</v>
      </c>
      <c r="P2662" s="1">
        <v>343.740378361978</v>
      </c>
      <c r="Q2662" s="9">
        <f>(P2662*100)/O2662</f>
        <v>34.856981877584182</v>
      </c>
      <c r="R2662">
        <v>162.59421969289201</v>
      </c>
      <c r="S2662">
        <v>506.33459805487001</v>
      </c>
      <c r="T2662">
        <v>25.667181433238301</v>
      </c>
      <c r="U2662">
        <v>39.375643103571903</v>
      </c>
      <c r="V2662">
        <v>10.106617755898201</v>
      </c>
      <c r="W2662">
        <v>2</v>
      </c>
      <c r="X2662">
        <v>4</v>
      </c>
      <c r="Y2662">
        <v>3</v>
      </c>
      <c r="Z2662">
        <v>16.3777540584157</v>
      </c>
      <c r="AA2662">
        <v>75.1161314565217</v>
      </c>
      <c r="AB2662">
        <v>402.14758012066102</v>
      </c>
      <c r="AC2662">
        <v>3.9401585040817002</v>
      </c>
      <c r="AD2662">
        <v>306.75210132892499</v>
      </c>
      <c r="AE2662">
        <v>372.62284348885402</v>
      </c>
      <c r="AF2662">
        <v>262.21887862060697</v>
      </c>
      <c r="AG2662">
        <v>46.958153372117501</v>
      </c>
      <c r="AH2662">
        <v>53.204574834012497</v>
      </c>
      <c r="AI2662">
        <v>238.79458702276801</v>
      </c>
      <c r="AJ2662">
        <v>66.294618015405604</v>
      </c>
      <c r="AK2662">
        <v>110.176715628154</v>
      </c>
      <c r="AL2662">
        <v>407.96498127309502</v>
      </c>
      <c r="AM2662">
        <v>77.000900790114898</v>
      </c>
      <c r="AN2662">
        <v>0.80349693472463501</v>
      </c>
      <c r="AO2662">
        <v>3.6852172256594802</v>
      </c>
      <c r="AP2662">
        <v>19.729466371357699</v>
      </c>
      <c r="AQ2662">
        <v>0.14503692651882999</v>
      </c>
      <c r="AR2662">
        <v>11.291520869998299</v>
      </c>
      <c r="AS2662">
        <v>13.716217739551601</v>
      </c>
      <c r="AT2662">
        <v>9.6522564234279695</v>
      </c>
      <c r="AU2662">
        <v>2.30377939247645</v>
      </c>
      <c r="AV2662">
        <v>2.6102304772667901</v>
      </c>
      <c r="AW2662">
        <v>11.7153254357875</v>
      </c>
      <c r="AX2662">
        <v>2.4402997066574099</v>
      </c>
      <c r="AY2662">
        <v>4.0555962893606701</v>
      </c>
      <c r="AZ2662">
        <v>15.017159068566899</v>
      </c>
      <c r="BA2662">
        <v>2.8343971386456701</v>
      </c>
      <c r="BB2662" s="4">
        <v>0.66200000000000003</v>
      </c>
      <c r="BC2662">
        <v>0.32300000000000001</v>
      </c>
      <c r="BD2662">
        <v>0.81399999999999995</v>
      </c>
      <c r="BE2662">
        <v>445.60193769978201</v>
      </c>
    </row>
    <row r="2663" spans="1:57">
      <c r="A2663">
        <v>3136652</v>
      </c>
      <c r="B2663" t="s">
        <v>2624</v>
      </c>
      <c r="C2663">
        <v>3</v>
      </c>
      <c r="D2663">
        <v>31</v>
      </c>
      <c r="E2663" s="1">
        <v>6895</v>
      </c>
      <c r="F2663" s="1">
        <v>953.76319385090005</v>
      </c>
      <c r="H2663">
        <v>912.01443840395996</v>
      </c>
      <c r="J2663">
        <v>1865.77763225486</v>
      </c>
      <c r="K2663" s="1">
        <v>22201.999999999902</v>
      </c>
      <c r="L2663" s="1">
        <v>4316.8265270802103</v>
      </c>
      <c r="M2663">
        <v>3051.3334698714598</v>
      </c>
      <c r="N2663">
        <v>7368.1599969516801</v>
      </c>
      <c r="O2663" s="1">
        <v>4239.6694929312998</v>
      </c>
      <c r="P2663" s="1">
        <v>980.67751194627999</v>
      </c>
      <c r="Q2663" s="9">
        <f>(P2663*100)/O2663</f>
        <v>23.130989658069815</v>
      </c>
      <c r="R2663">
        <v>541.52789599361404</v>
      </c>
      <c r="S2663">
        <v>1522.2054079398899</v>
      </c>
      <c r="T2663">
        <v>13.832678663537299</v>
      </c>
      <c r="U2663">
        <v>38.834664789051601</v>
      </c>
      <c r="V2663">
        <v>5.3718743903314001</v>
      </c>
      <c r="W2663">
        <v>1</v>
      </c>
      <c r="X2663">
        <v>3</v>
      </c>
      <c r="Y2663">
        <v>2</v>
      </c>
      <c r="Z2663">
        <v>62.168559282810598</v>
      </c>
      <c r="AA2663">
        <v>336.67416321577502</v>
      </c>
      <c r="AB2663">
        <v>815.593236958783</v>
      </c>
      <c r="AC2663">
        <v>0</v>
      </c>
      <c r="AD2663">
        <v>383.55103725999197</v>
      </c>
      <c r="AE2663">
        <v>885.160643846624</v>
      </c>
      <c r="AF2663">
        <v>356.73521367738601</v>
      </c>
      <c r="AG2663">
        <v>42.724428396017402</v>
      </c>
      <c r="AH2663">
        <v>310.33454124275499</v>
      </c>
      <c r="AI2663">
        <v>524.02451745876294</v>
      </c>
      <c r="AJ2663">
        <v>18.050700183092101</v>
      </c>
      <c r="AK2663">
        <v>427.81756148778697</v>
      </c>
      <c r="AL2663">
        <v>899.34822490658996</v>
      </c>
      <c r="AM2663">
        <v>168.011327683752</v>
      </c>
      <c r="AN2663">
        <v>1.39815617400606</v>
      </c>
      <c r="AO2663">
        <v>7.5717221913909096</v>
      </c>
      <c r="AP2663">
        <v>18.3424987306534</v>
      </c>
      <c r="AQ2663">
        <v>0</v>
      </c>
      <c r="AR2663">
        <v>6.4720678167229604</v>
      </c>
      <c r="AS2663">
        <v>14.936264431964499</v>
      </c>
      <c r="AT2663">
        <v>6.0195756789680104</v>
      </c>
      <c r="AU2663">
        <v>0.96086227559222304</v>
      </c>
      <c r="AV2663">
        <v>6.9793503316050902</v>
      </c>
      <c r="AW2663">
        <v>11.7851872854659</v>
      </c>
      <c r="AX2663">
        <v>0.30458881446099501</v>
      </c>
      <c r="AY2663">
        <v>7.2190243335389903</v>
      </c>
      <c r="AZ2663">
        <v>15.175666696214201</v>
      </c>
      <c r="BA2663">
        <v>2.8350352394167002</v>
      </c>
      <c r="BB2663" s="4">
        <v>0.71699999999999997</v>
      </c>
      <c r="BC2663">
        <v>0.316</v>
      </c>
      <c r="BD2663">
        <v>0.77100000000000002</v>
      </c>
      <c r="BE2663">
        <v>613.25049649060395</v>
      </c>
    </row>
    <row r="2664" spans="1:57">
      <c r="A2664">
        <v>3136702</v>
      </c>
      <c r="B2664" t="s">
        <v>2625</v>
      </c>
      <c r="C2664">
        <v>3</v>
      </c>
      <c r="D2664">
        <v>31</v>
      </c>
      <c r="E2664" s="1">
        <v>172973.99999999901</v>
      </c>
      <c r="F2664" s="1">
        <v>6023.1066213219501</v>
      </c>
      <c r="H2664">
        <v>7580.4363376302999</v>
      </c>
      <c r="J2664">
        <v>13603.542958952299</v>
      </c>
      <c r="K2664" s="1">
        <v>516246.99999999203</v>
      </c>
      <c r="L2664" s="1">
        <v>29633.765258494899</v>
      </c>
      <c r="M2664">
        <v>30400.441114351899</v>
      </c>
      <c r="N2664">
        <v>60034.2063728469</v>
      </c>
      <c r="O2664" s="1">
        <v>75207.135889635494</v>
      </c>
      <c r="P2664" s="1">
        <v>7430.97693847355</v>
      </c>
      <c r="Q2664" s="9">
        <f>(P2664*100)/O2664</f>
        <v>9.8806806702203289</v>
      </c>
      <c r="R2664">
        <v>6128.2254312175201</v>
      </c>
      <c r="S2664">
        <v>13559.2023696911</v>
      </c>
      <c r="T2664">
        <v>3.4820878405552098</v>
      </c>
      <c r="U2664">
        <v>39.706356580469901</v>
      </c>
      <c r="V2664">
        <v>1.3826102144160399</v>
      </c>
      <c r="W2664">
        <v>1</v>
      </c>
      <c r="X2664">
        <v>1</v>
      </c>
      <c r="Y2664">
        <v>1</v>
      </c>
      <c r="Z2664">
        <v>1297.0787288633801</v>
      </c>
      <c r="AA2664">
        <v>2375.7148021048101</v>
      </c>
      <c r="AB2664">
        <v>5301.9071476563304</v>
      </c>
      <c r="AC2664">
        <v>0</v>
      </c>
      <c r="AD2664">
        <v>3068.5056271768399</v>
      </c>
      <c r="AE2664">
        <v>3421.8523825870202</v>
      </c>
      <c r="AF2664">
        <v>1266.56668116833</v>
      </c>
      <c r="AG2664">
        <v>735.60635588834896</v>
      </c>
      <c r="AH2664">
        <v>1859.08939259045</v>
      </c>
      <c r="AI2664">
        <v>3972.0595027825302</v>
      </c>
      <c r="AJ2664">
        <v>200.25372142752599</v>
      </c>
      <c r="AK2664">
        <v>3211.9469724557798</v>
      </c>
      <c r="AL2664">
        <v>5212.8670786389703</v>
      </c>
      <c r="AM2664">
        <v>1169.25414973744</v>
      </c>
      <c r="AN2664">
        <v>4.5178389896468403</v>
      </c>
      <c r="AO2664">
        <v>8.2748230484325394</v>
      </c>
      <c r="AP2664">
        <v>18.467007667421299</v>
      </c>
      <c r="AQ2664">
        <v>0</v>
      </c>
      <c r="AR2664">
        <v>8.0191133420702503</v>
      </c>
      <c r="AS2664">
        <v>8.9425360190864893</v>
      </c>
      <c r="AT2664">
        <v>3.3099961367590001</v>
      </c>
      <c r="AU2664">
        <v>2.5621814634001798</v>
      </c>
      <c r="AV2664">
        <v>6.4753714298006004</v>
      </c>
      <c r="AW2664">
        <v>13.835031668889799</v>
      </c>
      <c r="AX2664">
        <v>0.52333529229215003</v>
      </c>
      <c r="AY2664">
        <v>8.3939773786694598</v>
      </c>
      <c r="AZ2664">
        <v>13.6231042141555</v>
      </c>
      <c r="BA2664">
        <v>3.0556833493759101</v>
      </c>
      <c r="BB2664" s="4">
        <v>0.77800000000000002</v>
      </c>
      <c r="BC2664">
        <v>0.248</v>
      </c>
      <c r="BD2664">
        <v>0.86599999999999999</v>
      </c>
      <c r="BE2664">
        <v>1259.65026082855</v>
      </c>
    </row>
    <row r="2665" spans="1:57">
      <c r="A2665">
        <v>3136801</v>
      </c>
      <c r="B2665" t="s">
        <v>2626</v>
      </c>
      <c r="C2665">
        <v>3</v>
      </c>
      <c r="D2665">
        <v>31</v>
      </c>
      <c r="E2665" s="1">
        <v>1204</v>
      </c>
      <c r="F2665" s="1">
        <v>435.42122885142498</v>
      </c>
      <c r="H2665">
        <v>220.94020036102299</v>
      </c>
      <c r="J2665">
        <v>656.36142921244902</v>
      </c>
      <c r="K2665" s="1">
        <v>4113</v>
      </c>
      <c r="L2665" s="1">
        <v>1705.289873855</v>
      </c>
      <c r="M2665">
        <v>726.91136224790102</v>
      </c>
      <c r="N2665">
        <v>2432.2012361029001</v>
      </c>
      <c r="O2665" s="1">
        <v>787.11419845089301</v>
      </c>
      <c r="P2665" s="1">
        <v>334.13027042113998</v>
      </c>
      <c r="Q2665" s="9">
        <f>(P2665*100)/O2665</f>
        <v>42.45003724729353</v>
      </c>
      <c r="R2665">
        <v>109.249935379722</v>
      </c>
      <c r="S2665">
        <v>443.38020580086197</v>
      </c>
      <c r="T2665">
        <v>36.164553891314299</v>
      </c>
      <c r="U2665">
        <v>39.933344967796899</v>
      </c>
      <c r="V2665">
        <v>14.4417160614833</v>
      </c>
      <c r="W2665">
        <v>3</v>
      </c>
      <c r="X2665">
        <v>5</v>
      </c>
      <c r="Y2665">
        <v>4</v>
      </c>
      <c r="Z2665">
        <v>30.190668196165198</v>
      </c>
      <c r="AA2665">
        <v>49.896321611009299</v>
      </c>
      <c r="AB2665">
        <v>360.05476133469898</v>
      </c>
      <c r="AC2665">
        <v>0</v>
      </c>
      <c r="AD2665">
        <v>372.545882838414</v>
      </c>
      <c r="AE2665">
        <v>403.23921375569603</v>
      </c>
      <c r="AF2665">
        <v>351.41016958611903</v>
      </c>
      <c r="AG2665">
        <v>48.845916529568598</v>
      </c>
      <c r="AH2665">
        <v>60.332291197900602</v>
      </c>
      <c r="AI2665">
        <v>270.35131113910501</v>
      </c>
      <c r="AJ2665">
        <v>2.5762220313561</v>
      </c>
      <c r="AK2665">
        <v>74.354982593874098</v>
      </c>
      <c r="AL2665">
        <v>425.26029858482099</v>
      </c>
      <c r="AM2665">
        <v>60.207544026618798</v>
      </c>
      <c r="AN2665">
        <v>1.4463467950376401</v>
      </c>
      <c r="AO2665">
        <v>2.39038713477091</v>
      </c>
      <c r="AP2665">
        <v>17.249172714919599</v>
      </c>
      <c r="AQ2665">
        <v>0</v>
      </c>
      <c r="AR2665">
        <v>13.391045834349599</v>
      </c>
      <c r="AS2665">
        <v>14.494308063395501</v>
      </c>
      <c r="AT2665">
        <v>12.631329198249</v>
      </c>
      <c r="AU2665">
        <v>2.34006529316206</v>
      </c>
      <c r="AV2665">
        <v>2.8903439779595601</v>
      </c>
      <c r="AW2665">
        <v>12.951742235699699</v>
      </c>
      <c r="AX2665">
        <v>9.2601499279791999E-2</v>
      </c>
      <c r="AY2665">
        <v>2.6726667124615702</v>
      </c>
      <c r="AZ2665">
        <v>15.285849105326299</v>
      </c>
      <c r="BA2665">
        <v>2.1641414353887001</v>
      </c>
      <c r="BB2665" s="4">
        <v>0.66900000000000004</v>
      </c>
      <c r="BC2665">
        <v>0.33900000000000002</v>
      </c>
      <c r="BD2665">
        <v>0.749</v>
      </c>
      <c r="BE2665">
        <v>413.60802412802099</v>
      </c>
    </row>
    <row r="2666" spans="1:57">
      <c r="A2666">
        <v>3136900</v>
      </c>
      <c r="B2666" t="s">
        <v>2627</v>
      </c>
      <c r="C2666">
        <v>3</v>
      </c>
      <c r="D2666">
        <v>31</v>
      </c>
      <c r="E2666" s="1">
        <v>2847</v>
      </c>
      <c r="F2666" s="1">
        <v>828.27357380886997</v>
      </c>
      <c r="H2666">
        <v>476.83002099781601</v>
      </c>
      <c r="J2666">
        <v>1305.1035948066899</v>
      </c>
      <c r="K2666" s="1">
        <v>9238.0000000000291</v>
      </c>
      <c r="L2666" s="1">
        <v>3090.7345615007498</v>
      </c>
      <c r="M2666">
        <v>1557.75488428622</v>
      </c>
      <c r="N2666">
        <v>4648.4894457869696</v>
      </c>
      <c r="O2666" s="1">
        <v>1504.4236168217999</v>
      </c>
      <c r="P2666" s="1">
        <v>497.22907168929697</v>
      </c>
      <c r="Q2666" s="9">
        <f>(P2666*100)/O2666</f>
        <v>33.051134409849809</v>
      </c>
      <c r="R2666">
        <v>320.95646133076298</v>
      </c>
      <c r="S2666">
        <v>818.18553302006001</v>
      </c>
      <c r="T2666">
        <v>29.092854717557799</v>
      </c>
      <c r="U2666">
        <v>39.420769945261199</v>
      </c>
      <c r="V2666">
        <v>11.468627328717499</v>
      </c>
      <c r="W2666">
        <v>3</v>
      </c>
      <c r="X2666">
        <v>4</v>
      </c>
      <c r="Y2666">
        <v>3</v>
      </c>
      <c r="Z2666">
        <v>138.44469527069799</v>
      </c>
      <c r="AA2666">
        <v>99.731551949993801</v>
      </c>
      <c r="AB2666">
        <v>772.84056886987798</v>
      </c>
      <c r="AC2666">
        <v>0</v>
      </c>
      <c r="AD2666">
        <v>764.75075444521804</v>
      </c>
      <c r="AE2666">
        <v>761.21744081601798</v>
      </c>
      <c r="AF2666">
        <v>382.291329660663</v>
      </c>
      <c r="AG2666">
        <v>174.21610899228199</v>
      </c>
      <c r="AH2666">
        <v>19.138398525874301</v>
      </c>
      <c r="AI2666">
        <v>623.19995210107197</v>
      </c>
      <c r="AJ2666">
        <v>0</v>
      </c>
      <c r="AK2666">
        <v>149.65955981888499</v>
      </c>
      <c r="AL2666">
        <v>710.32687673958105</v>
      </c>
      <c r="AM2666">
        <v>20.156163031026001</v>
      </c>
      <c r="AN2666">
        <v>3.5320139755837898</v>
      </c>
      <c r="AO2666">
        <v>2.5443606532217502</v>
      </c>
      <c r="AP2666">
        <v>19.716780659665201</v>
      </c>
      <c r="AQ2666">
        <v>0</v>
      </c>
      <c r="AR2666">
        <v>14.6386498797236</v>
      </c>
      <c r="AS2666">
        <v>14.5710161561445</v>
      </c>
      <c r="AT2666">
        <v>7.3177161244073403</v>
      </c>
      <c r="AU2666">
        <v>4.44461761809956</v>
      </c>
      <c r="AV2666">
        <v>0.48826060782978498</v>
      </c>
      <c r="AW2666">
        <v>15.899135290812501</v>
      </c>
      <c r="AX2666">
        <v>0</v>
      </c>
      <c r="AY2666">
        <v>2.8647423812370301</v>
      </c>
      <c r="AZ2666">
        <v>13.596882890676801</v>
      </c>
      <c r="BA2666">
        <v>0.385823762598138</v>
      </c>
      <c r="BB2666" s="4">
        <v>0.72299999999999998</v>
      </c>
      <c r="BC2666">
        <v>0.22</v>
      </c>
      <c r="BD2666">
        <v>0.90500000000000003</v>
      </c>
      <c r="BE2666">
        <v>1148.0618672655501</v>
      </c>
    </row>
    <row r="2667" spans="1:57">
      <c r="A2667">
        <v>3136959</v>
      </c>
      <c r="B2667" t="s">
        <v>2628</v>
      </c>
      <c r="C2667">
        <v>3</v>
      </c>
      <c r="D2667">
        <v>31</v>
      </c>
      <c r="E2667" s="1">
        <v>1515</v>
      </c>
      <c r="F2667" s="1">
        <v>649.49458306624899</v>
      </c>
      <c r="H2667">
        <v>370.73635754640497</v>
      </c>
      <c r="J2667">
        <v>1020.23094061265</v>
      </c>
      <c r="K2667" s="1">
        <v>5707.99999999999</v>
      </c>
      <c r="L2667" s="1">
        <v>3045.1247440555298</v>
      </c>
      <c r="M2667">
        <v>1248.5465318577101</v>
      </c>
      <c r="N2667">
        <v>4293.6712759132397</v>
      </c>
      <c r="O2667" s="1">
        <v>1289.8548348080301</v>
      </c>
      <c r="P2667" s="1">
        <v>772.44502850176104</v>
      </c>
      <c r="Q2667" s="9">
        <f>(P2667*100)/O2667</f>
        <v>59.886198636974868</v>
      </c>
      <c r="R2667">
        <v>218.83141796479001</v>
      </c>
      <c r="S2667">
        <v>991.27644646655096</v>
      </c>
      <c r="T2667">
        <v>42.870929575329903</v>
      </c>
      <c r="U2667">
        <v>41.005126816896798</v>
      </c>
      <c r="V2667">
        <v>17.579279039946499</v>
      </c>
      <c r="W2667">
        <v>4</v>
      </c>
      <c r="X2667">
        <v>5</v>
      </c>
      <c r="Y2667">
        <v>5</v>
      </c>
      <c r="Z2667">
        <v>116.84244387260399</v>
      </c>
      <c r="AA2667">
        <v>146.487441474826</v>
      </c>
      <c r="AB2667">
        <v>580.27374825779395</v>
      </c>
      <c r="AC2667">
        <v>0</v>
      </c>
      <c r="AD2667">
        <v>260.80303944266302</v>
      </c>
      <c r="AE2667">
        <v>553.08795267467599</v>
      </c>
      <c r="AF2667">
        <v>480.04474736593397</v>
      </c>
      <c r="AG2667">
        <v>22.748442657643899</v>
      </c>
      <c r="AH2667">
        <v>84.0408025101177</v>
      </c>
      <c r="AI2667">
        <v>285.19898546000201</v>
      </c>
      <c r="AJ2667">
        <v>78.340681623226303</v>
      </c>
      <c r="AK2667">
        <v>236.51724905863099</v>
      </c>
      <c r="AL2667">
        <v>644.18397625250202</v>
      </c>
      <c r="AM2667">
        <v>361.44275621568403</v>
      </c>
      <c r="AN2667">
        <v>3.6545334454623699</v>
      </c>
      <c r="AO2667">
        <v>4.5817533121239498</v>
      </c>
      <c r="AP2667">
        <v>18.149481902690098</v>
      </c>
      <c r="AQ2667">
        <v>0</v>
      </c>
      <c r="AR2667">
        <v>6.1203882552240696</v>
      </c>
      <c r="AS2667">
        <v>12.9795765298212</v>
      </c>
      <c r="AT2667">
        <v>11.265437090147101</v>
      </c>
      <c r="AU2667">
        <v>0.71151322900423197</v>
      </c>
      <c r="AV2667">
        <v>2.6285818181926501</v>
      </c>
      <c r="AW2667">
        <v>8.9202963959904906</v>
      </c>
      <c r="AX2667">
        <v>1.83845782141835</v>
      </c>
      <c r="AY2667">
        <v>5.5504621280098201</v>
      </c>
      <c r="AZ2667">
        <v>15.117369992638199</v>
      </c>
      <c r="BA2667">
        <v>8.4821480792773993</v>
      </c>
      <c r="BB2667" s="4">
        <v>0.59199999999999997</v>
      </c>
      <c r="BC2667">
        <v>0.53900000000000003</v>
      </c>
      <c r="BD2667">
        <v>0.63300000000000001</v>
      </c>
      <c r="BE2667">
        <v>269.17584831942702</v>
      </c>
    </row>
    <row r="2668" spans="1:57">
      <c r="A2668">
        <v>3137007</v>
      </c>
      <c r="B2668" t="s">
        <v>2629</v>
      </c>
      <c r="C2668">
        <v>3</v>
      </c>
      <c r="D2668">
        <v>31</v>
      </c>
      <c r="E2668" s="1">
        <v>4306.00000000001</v>
      </c>
      <c r="F2668" s="1">
        <v>2516.1861194107901</v>
      </c>
      <c r="H2668">
        <v>697.80387669278798</v>
      </c>
      <c r="J2668">
        <v>3213.9899961035699</v>
      </c>
      <c r="K2668" s="1">
        <v>16994.000000000098</v>
      </c>
      <c r="L2668" s="1">
        <v>11649.3717044197</v>
      </c>
      <c r="M2668">
        <v>2128.0079518206599</v>
      </c>
      <c r="N2668">
        <v>13777.3796562403</v>
      </c>
      <c r="O2668" s="1">
        <v>4189.4396667484098</v>
      </c>
      <c r="P2668" s="1">
        <v>3329.9311830267302</v>
      </c>
      <c r="Q2668" s="9">
        <f>(P2668*100)/O2668</f>
        <v>79.483927396219599</v>
      </c>
      <c r="R2668">
        <v>374.29398891277702</v>
      </c>
      <c r="S2668">
        <v>3704.2251719394999</v>
      </c>
      <c r="T2668">
        <v>58.434419865554702</v>
      </c>
      <c r="U2668">
        <v>43.346725755710899</v>
      </c>
      <c r="V2668">
        <v>25.329407726062598</v>
      </c>
      <c r="W2668">
        <v>5</v>
      </c>
      <c r="X2668">
        <v>5</v>
      </c>
      <c r="Y2668">
        <v>5</v>
      </c>
      <c r="Z2668">
        <v>357.23001804540598</v>
      </c>
      <c r="AA2668">
        <v>536.25866287393103</v>
      </c>
      <c r="AB2668">
        <v>2132.4008351464699</v>
      </c>
      <c r="AC2668">
        <v>9.9395727146441999</v>
      </c>
      <c r="AD2668">
        <v>2096.5339404760998</v>
      </c>
      <c r="AE2668">
        <v>1992.7168134999699</v>
      </c>
      <c r="AF2668">
        <v>2368.5844716278998</v>
      </c>
      <c r="AG2668">
        <v>192.382071988587</v>
      </c>
      <c r="AH2668">
        <v>145.454340848953</v>
      </c>
      <c r="AI2668">
        <v>1408.5671842573699</v>
      </c>
      <c r="AJ2668">
        <v>263.55022594521398</v>
      </c>
      <c r="AK2668">
        <v>802.55322750732103</v>
      </c>
      <c r="AL2668">
        <v>2449.6959110432499</v>
      </c>
      <c r="AM2668">
        <v>1106.8623229131199</v>
      </c>
      <c r="AN2668">
        <v>2.7283110789846399</v>
      </c>
      <c r="AO2668">
        <v>4.0956257235204401</v>
      </c>
      <c r="AP2668">
        <v>16.286013295295799</v>
      </c>
      <c r="AQ2668">
        <v>5.6957205357573801E-2</v>
      </c>
      <c r="AR2668">
        <v>12.013867961435301</v>
      </c>
      <c r="AS2668">
        <v>11.418959750532</v>
      </c>
      <c r="AT2668">
        <v>13.5728120343149</v>
      </c>
      <c r="AU2668">
        <v>1.4693002040432399</v>
      </c>
      <c r="AV2668">
        <v>1.1108940166785299</v>
      </c>
      <c r="AW2668">
        <v>10.757801025039001</v>
      </c>
      <c r="AX2668">
        <v>1.51023437044536</v>
      </c>
      <c r="AY2668">
        <v>4.5989088567329297</v>
      </c>
      <c r="AZ2668">
        <v>14.0376087659512</v>
      </c>
      <c r="BA2668">
        <v>6.3427057116690397</v>
      </c>
      <c r="BB2668" s="4">
        <v>0.54100000000000004</v>
      </c>
      <c r="BC2668">
        <v>0.51800000000000002</v>
      </c>
      <c r="BD2668">
        <v>0.80400000000000005</v>
      </c>
      <c r="BE2668">
        <v>297.28593193271797</v>
      </c>
    </row>
    <row r="2669" spans="1:57">
      <c r="A2669">
        <v>3137106</v>
      </c>
      <c r="B2669" t="s">
        <v>2630</v>
      </c>
      <c r="C2669">
        <v>3</v>
      </c>
      <c r="D2669">
        <v>31</v>
      </c>
      <c r="E2669" s="1">
        <v>2690.99999999997</v>
      </c>
      <c r="F2669" s="1">
        <v>617.91648435381796</v>
      </c>
      <c r="H2669">
        <v>198.79446842432699</v>
      </c>
      <c r="J2669">
        <v>816.71095277814504</v>
      </c>
      <c r="K2669" s="1">
        <v>7599.99999999994</v>
      </c>
      <c r="L2669" s="1">
        <v>1976.05304979941</v>
      </c>
      <c r="M2669">
        <v>663.98951476710204</v>
      </c>
      <c r="N2669">
        <v>2640.04256456651</v>
      </c>
      <c r="O2669" s="1">
        <v>1197.25389681401</v>
      </c>
      <c r="P2669" s="1">
        <v>264.32710907658401</v>
      </c>
      <c r="Q2669" s="9">
        <f>(P2669*100)/O2669</f>
        <v>22.077782313340549</v>
      </c>
      <c r="R2669">
        <v>138.50786766554199</v>
      </c>
      <c r="S2669">
        <v>402.834976742126</v>
      </c>
      <c r="T2669">
        <v>22.962336839607001</v>
      </c>
      <c r="U2669">
        <v>39.376354612224397</v>
      </c>
      <c r="V2669">
        <v>9.0417311812170897</v>
      </c>
      <c r="W2669">
        <v>2</v>
      </c>
      <c r="X2669">
        <v>4</v>
      </c>
      <c r="Y2669">
        <v>3</v>
      </c>
      <c r="Z2669">
        <v>25.6640611125944</v>
      </c>
      <c r="AA2669">
        <v>51.3525886323213</v>
      </c>
      <c r="AB2669">
        <v>515.29226870021705</v>
      </c>
      <c r="AC2669">
        <v>0</v>
      </c>
      <c r="AD2669">
        <v>575.655782290611</v>
      </c>
      <c r="AE2669">
        <v>584.82016702405895</v>
      </c>
      <c r="AF2669">
        <v>589.75841240314503</v>
      </c>
      <c r="AG2669">
        <v>38.7380048096827</v>
      </c>
      <c r="AH2669">
        <v>25.070796673686399</v>
      </c>
      <c r="AI2669">
        <v>416.47870867370602</v>
      </c>
      <c r="AJ2669">
        <v>3.1478465858955</v>
      </c>
      <c r="AK2669">
        <v>77.216469686702595</v>
      </c>
      <c r="AL2669">
        <v>583.48697102118501</v>
      </c>
      <c r="AM2669">
        <v>49.365608332167902</v>
      </c>
      <c r="AN2669">
        <v>0.878628109852989</v>
      </c>
      <c r="AO2669">
        <v>1.7580938452462</v>
      </c>
      <c r="AP2669">
        <v>17.641411859315902</v>
      </c>
      <c r="AQ2669">
        <v>0</v>
      </c>
      <c r="AR2669">
        <v>14.7869158041426</v>
      </c>
      <c r="AS2669">
        <v>15.0223220827194</v>
      </c>
      <c r="AT2669">
        <v>15.1491711840177</v>
      </c>
      <c r="AU2669">
        <v>1.3262242400406601</v>
      </c>
      <c r="AV2669">
        <v>0.85831726308895395</v>
      </c>
      <c r="AW2669">
        <v>14.2584565626839</v>
      </c>
      <c r="AX2669">
        <v>8.08589852859255E-2</v>
      </c>
      <c r="AY2669">
        <v>1.98346559016058</v>
      </c>
      <c r="AZ2669">
        <v>14.9880761710976</v>
      </c>
      <c r="BA2669">
        <v>1.2680583023476599</v>
      </c>
      <c r="BB2669" s="4">
        <v>0.71799999999999997</v>
      </c>
      <c r="BC2669">
        <v>0.23899999999999999</v>
      </c>
      <c r="BD2669">
        <v>0.85599999999999998</v>
      </c>
      <c r="BE2669">
        <v>656.48646417259295</v>
      </c>
    </row>
    <row r="2670" spans="1:57">
      <c r="A2670">
        <v>3137205</v>
      </c>
      <c r="B2670" t="s">
        <v>2631</v>
      </c>
      <c r="C2670">
        <v>3</v>
      </c>
      <c r="D2670">
        <v>31</v>
      </c>
      <c r="E2670" s="1">
        <v>14331.0000000003</v>
      </c>
      <c r="F2670" s="1">
        <v>646.78650118122903</v>
      </c>
      <c r="H2670">
        <v>977.675947698095</v>
      </c>
      <c r="J2670">
        <v>1624.4624488793199</v>
      </c>
      <c r="K2670" s="1">
        <v>45984.000000001099</v>
      </c>
      <c r="L2670" s="1">
        <v>2696.5412791531098</v>
      </c>
      <c r="M2670">
        <v>4093.8688297603298</v>
      </c>
      <c r="N2670">
        <v>6790.4101089134301</v>
      </c>
      <c r="O2670" s="1">
        <v>7882.8991066398903</v>
      </c>
      <c r="P2670" s="1">
        <v>601.13710757500098</v>
      </c>
      <c r="Q2670" s="9">
        <f>(P2670*100)/O2670</f>
        <v>7.6258378985042921</v>
      </c>
      <c r="R2670">
        <v>854.82945323671095</v>
      </c>
      <c r="S2670">
        <v>1455.96656081171</v>
      </c>
      <c r="T2670">
        <v>4.5131986684894096</v>
      </c>
      <c r="U2670">
        <v>39.715054695182701</v>
      </c>
      <c r="V2670">
        <v>1.79241931969283</v>
      </c>
      <c r="W2670">
        <v>1</v>
      </c>
      <c r="X2670">
        <v>1</v>
      </c>
      <c r="Y2670">
        <v>1</v>
      </c>
      <c r="Z2670">
        <v>106.29724209298701</v>
      </c>
      <c r="AA2670">
        <v>130.725258953702</v>
      </c>
      <c r="AB2670">
        <v>637.34689891616404</v>
      </c>
      <c r="AC2670">
        <v>0</v>
      </c>
      <c r="AD2670">
        <v>312.12209004532002</v>
      </c>
      <c r="AE2670">
        <v>339.67604632916198</v>
      </c>
      <c r="AF2670">
        <v>256.41602740603298</v>
      </c>
      <c r="AG2670">
        <v>129.12562058465099</v>
      </c>
      <c r="AH2670">
        <v>182.00875959955499</v>
      </c>
      <c r="AI2670">
        <v>494.20209577347202</v>
      </c>
      <c r="AJ2670">
        <v>9.4429310738055001</v>
      </c>
      <c r="AK2670">
        <v>275.17022045856203</v>
      </c>
      <c r="AL2670">
        <v>631.95362934216496</v>
      </c>
      <c r="AM2670">
        <v>46.452867201011301</v>
      </c>
      <c r="AN2670">
        <v>3.44707621566122</v>
      </c>
      <c r="AO2670">
        <v>4.2392438604499798</v>
      </c>
      <c r="AP2670">
        <v>20.6683004480725</v>
      </c>
      <c r="AQ2670">
        <v>0</v>
      </c>
      <c r="AR2670">
        <v>7.5943115793888003</v>
      </c>
      <c r="AS2670">
        <v>8.2647329815842205</v>
      </c>
      <c r="AT2670">
        <v>6.2389150533618496</v>
      </c>
      <c r="AU2670">
        <v>4.1873697453079197</v>
      </c>
      <c r="AV2670">
        <v>5.9022986288655703</v>
      </c>
      <c r="AW2670">
        <v>16.026307517747501</v>
      </c>
      <c r="AX2670">
        <v>0.229758043676943</v>
      </c>
      <c r="AY2670">
        <v>6.6952274708528101</v>
      </c>
      <c r="AZ2670">
        <v>15.376203472984299</v>
      </c>
      <c r="BA2670">
        <v>1.1302549820463701</v>
      </c>
      <c r="BB2670" s="4">
        <v>0.73199999999999998</v>
      </c>
      <c r="BC2670">
        <v>0.216</v>
      </c>
      <c r="BD2670">
        <v>0.85799999999999998</v>
      </c>
      <c r="BE2670">
        <v>766.61065362993497</v>
      </c>
    </row>
    <row r="2671" spans="1:57">
      <c r="A2671">
        <v>3137304</v>
      </c>
      <c r="B2671" t="s">
        <v>2632</v>
      </c>
      <c r="C2671">
        <v>3</v>
      </c>
      <c r="D2671">
        <v>31</v>
      </c>
      <c r="E2671" s="1">
        <v>1195</v>
      </c>
      <c r="F2671" s="1">
        <v>513.68427388454097</v>
      </c>
      <c r="H2671">
        <v>272.73941910765598</v>
      </c>
      <c r="J2671">
        <v>786.42369299219604</v>
      </c>
      <c r="K2671" s="1">
        <v>4225.00000000002</v>
      </c>
      <c r="L2671" s="1">
        <v>2169.1715727887999</v>
      </c>
      <c r="M2671">
        <v>884.56447002227003</v>
      </c>
      <c r="N2671">
        <v>3053.7360428110701</v>
      </c>
      <c r="O2671" s="1">
        <v>860.75491796009203</v>
      </c>
      <c r="P2671" s="1">
        <v>488.34095331380701</v>
      </c>
      <c r="Q2671" s="9">
        <f>(P2671*100)/O2671</f>
        <v>56.734029992082881</v>
      </c>
      <c r="R2671">
        <v>149.26100574420599</v>
      </c>
      <c r="S2671">
        <v>637.60195905801299</v>
      </c>
      <c r="T2671">
        <v>42.986131705819197</v>
      </c>
      <c r="U2671">
        <v>40.816537087688999</v>
      </c>
      <c r="V2671">
        <v>17.545450390268599</v>
      </c>
      <c r="W2671">
        <v>4</v>
      </c>
      <c r="X2671">
        <v>5</v>
      </c>
      <c r="Y2671">
        <v>5</v>
      </c>
      <c r="Z2671">
        <v>51.106567906153003</v>
      </c>
      <c r="AA2671">
        <v>115.912738596607</v>
      </c>
      <c r="AB2671">
        <v>474.593618243094</v>
      </c>
      <c r="AC2671">
        <v>0</v>
      </c>
      <c r="AD2671">
        <v>310.24087002321198</v>
      </c>
      <c r="AE2671">
        <v>432.18739129659701</v>
      </c>
      <c r="AF2671">
        <v>326.32402696744498</v>
      </c>
      <c r="AG2671">
        <v>35.9730859323885</v>
      </c>
      <c r="AH2671">
        <v>65.497157154446498</v>
      </c>
      <c r="AI2671">
        <v>369.637221508442</v>
      </c>
      <c r="AJ2671">
        <v>42.343335035796599</v>
      </c>
      <c r="AK2671">
        <v>154.491977539403</v>
      </c>
      <c r="AL2671">
        <v>505.04683195172902</v>
      </c>
      <c r="AM2671">
        <v>101.02194689131601</v>
      </c>
      <c r="AN2671">
        <v>2.03043593828485</v>
      </c>
      <c r="AO2671">
        <v>4.6051495882828304</v>
      </c>
      <c r="AP2671">
        <v>18.8553443919564</v>
      </c>
      <c r="AQ2671">
        <v>0</v>
      </c>
      <c r="AR2671">
        <v>9.2479740131947796</v>
      </c>
      <c r="AS2671">
        <v>12.883079406147599</v>
      </c>
      <c r="AT2671">
        <v>9.7273970416928304</v>
      </c>
      <c r="AU2671">
        <v>1.42919099209041</v>
      </c>
      <c r="AV2671">
        <v>2.60216616357578</v>
      </c>
      <c r="AW2671">
        <v>14.6854842621537</v>
      </c>
      <c r="AX2671">
        <v>1.26221300892351</v>
      </c>
      <c r="AY2671">
        <v>4.6052533098703998</v>
      </c>
      <c r="AZ2671">
        <v>15.0549473929289</v>
      </c>
      <c r="BA2671">
        <v>3.0113644908980999</v>
      </c>
      <c r="BB2671" s="4">
        <v>0.63400000000000001</v>
      </c>
      <c r="BC2671">
        <v>0.38200000000000001</v>
      </c>
      <c r="BD2671">
        <v>0.76200000000000001</v>
      </c>
      <c r="BE2671">
        <v>394.157526016117</v>
      </c>
    </row>
    <row r="2672" spans="1:57">
      <c r="A2672">
        <v>3137403</v>
      </c>
      <c r="B2672" t="s">
        <v>2633</v>
      </c>
      <c r="C2672">
        <v>3</v>
      </c>
      <c r="D2672">
        <v>31</v>
      </c>
      <c r="E2672" s="1">
        <v>3287.99999999999</v>
      </c>
      <c r="F2672" s="1">
        <v>918.09571613952005</v>
      </c>
      <c r="H2672">
        <v>451.573065558976</v>
      </c>
      <c r="J2672">
        <v>1369.6687816985</v>
      </c>
      <c r="K2672" s="1">
        <v>12256</v>
      </c>
      <c r="L2672" s="1">
        <v>3835.6924609325101</v>
      </c>
      <c r="M2672">
        <v>1982.58048270519</v>
      </c>
      <c r="N2672">
        <v>5818.2729436377003</v>
      </c>
      <c r="O2672" s="1">
        <v>2333.97101053501</v>
      </c>
      <c r="P2672" s="1">
        <v>731.35870325465999</v>
      </c>
      <c r="Q2672" s="9">
        <f>(P2672*100)/O2672</f>
        <v>31.335380771803695</v>
      </c>
      <c r="R2672">
        <v>420.67715907184601</v>
      </c>
      <c r="S2672">
        <v>1152.0358623265099</v>
      </c>
      <c r="T2672">
        <v>27.922619104000098</v>
      </c>
      <c r="U2672">
        <v>39.227763379668097</v>
      </c>
      <c r="V2672">
        <v>10.953418951523201</v>
      </c>
      <c r="W2672">
        <v>3</v>
      </c>
      <c r="X2672">
        <v>4</v>
      </c>
      <c r="Y2672">
        <v>3</v>
      </c>
      <c r="Z2672">
        <v>83.792676201613901</v>
      </c>
      <c r="AA2672">
        <v>137.23539922350901</v>
      </c>
      <c r="AB2672">
        <v>855.71887422043301</v>
      </c>
      <c r="AC2672">
        <v>0</v>
      </c>
      <c r="AD2672">
        <v>645.15084060368997</v>
      </c>
      <c r="AE2672">
        <v>835.16786215923105</v>
      </c>
      <c r="AF2672">
        <v>673.10650387055296</v>
      </c>
      <c r="AG2672">
        <v>43.320574479112999</v>
      </c>
      <c r="AH2672">
        <v>102.689641864637</v>
      </c>
      <c r="AI2672">
        <v>634.40021723873099</v>
      </c>
      <c r="AJ2672">
        <v>15.913148784000599</v>
      </c>
      <c r="AK2672">
        <v>154.64016396241399</v>
      </c>
      <c r="AL2672">
        <v>857.625312650507</v>
      </c>
      <c r="AM2672">
        <v>105.55144962056499</v>
      </c>
      <c r="AN2672">
        <v>1.9380704272017699</v>
      </c>
      <c r="AO2672">
        <v>3.1741660590999201</v>
      </c>
      <c r="AP2672">
        <v>19.792224324410199</v>
      </c>
      <c r="AQ2672">
        <v>0</v>
      </c>
      <c r="AR2672">
        <v>11.195919749810599</v>
      </c>
      <c r="AS2672">
        <v>14.493466913266399</v>
      </c>
      <c r="AT2672">
        <v>11.6810611195337</v>
      </c>
      <c r="AU2672">
        <v>1.00197688023889</v>
      </c>
      <c r="AV2672">
        <v>2.3751450257887798</v>
      </c>
      <c r="AW2672">
        <v>14.673266874570601</v>
      </c>
      <c r="AX2672">
        <v>0.27615609488434301</v>
      </c>
      <c r="AY2672">
        <v>2.6836187087668701</v>
      </c>
      <c r="AZ2672">
        <v>14.8831925365802</v>
      </c>
      <c r="BA2672">
        <v>1.8317352858475999</v>
      </c>
      <c r="BB2672" s="4">
        <v>0.67600000000000005</v>
      </c>
      <c r="BC2672">
        <v>0.28999999999999998</v>
      </c>
      <c r="BD2672">
        <v>0.85199999999999998</v>
      </c>
      <c r="BE2672">
        <v>627.21167801186698</v>
      </c>
    </row>
    <row r="2673" spans="1:57">
      <c r="A2673">
        <v>3137502</v>
      </c>
      <c r="B2673" t="s">
        <v>2634</v>
      </c>
      <c r="C2673">
        <v>3</v>
      </c>
      <c r="D2673">
        <v>31</v>
      </c>
      <c r="E2673" s="1">
        <v>5672.00000000001</v>
      </c>
      <c r="F2673" s="1">
        <v>1314.7288989026399</v>
      </c>
      <c r="H2673">
        <v>351.39348731861099</v>
      </c>
      <c r="J2673">
        <v>1666.1223862212501</v>
      </c>
      <c r="K2673" s="1">
        <v>17161</v>
      </c>
      <c r="L2673" s="1">
        <v>4200.7666592867599</v>
      </c>
      <c r="M2673">
        <v>1268.9671825779101</v>
      </c>
      <c r="N2673">
        <v>5469.7338418646696</v>
      </c>
      <c r="O2673" s="1">
        <v>2655.7790414771598</v>
      </c>
      <c r="P2673" s="1">
        <v>584.22839791858996</v>
      </c>
      <c r="Q2673" s="9">
        <f>(P2673*100)/O2673</f>
        <v>21.99838122051143</v>
      </c>
      <c r="R2673">
        <v>255.14973847641701</v>
      </c>
      <c r="S2673">
        <v>839.378136395007</v>
      </c>
      <c r="T2673">
        <v>23.179282420709399</v>
      </c>
      <c r="U2673">
        <v>40.383524754985402</v>
      </c>
      <c r="V2673">
        <v>9.3606112543951792</v>
      </c>
      <c r="W2673">
        <v>2</v>
      </c>
      <c r="X2673">
        <v>4</v>
      </c>
      <c r="Y2673">
        <v>3</v>
      </c>
      <c r="Z2673">
        <v>75.393377978168601</v>
      </c>
      <c r="AA2673">
        <v>71.820693736051098</v>
      </c>
      <c r="AB2673">
        <v>1193.22179123825</v>
      </c>
      <c r="AC2673">
        <v>5.5812673649387996</v>
      </c>
      <c r="AD2673">
        <v>1197.3805054924501</v>
      </c>
      <c r="AE2673">
        <v>1218.68098674169</v>
      </c>
      <c r="AF2673">
        <v>1181.6400462425099</v>
      </c>
      <c r="AG2673">
        <v>119.36711787435701</v>
      </c>
      <c r="AH2673">
        <v>51.167775957295902</v>
      </c>
      <c r="AI2673">
        <v>987.61567660454205</v>
      </c>
      <c r="AJ2673">
        <v>50.137572382011399</v>
      </c>
      <c r="AK2673">
        <v>158.362119442157</v>
      </c>
      <c r="AL2673">
        <v>1259.3722686742201</v>
      </c>
      <c r="AM2673">
        <v>93.671160828351105</v>
      </c>
      <c r="AN2673">
        <v>1.1828720555065999</v>
      </c>
      <c r="AO2673">
        <v>1.12681901124091</v>
      </c>
      <c r="AP2673">
        <v>18.720857862158098</v>
      </c>
      <c r="AQ2673">
        <v>6.57010655732293E-2</v>
      </c>
      <c r="AR2673">
        <v>14.0952170830698</v>
      </c>
      <c r="AS2673">
        <v>14.345960189212599</v>
      </c>
      <c r="AT2673">
        <v>13.909924948199301</v>
      </c>
      <c r="AU2673">
        <v>1.8727908453819999</v>
      </c>
      <c r="AV2673">
        <v>0.80278844038310104</v>
      </c>
      <c r="AW2673">
        <v>15.4950344017485</v>
      </c>
      <c r="AX2673">
        <v>0.59020500459203196</v>
      </c>
      <c r="AY2673">
        <v>1.8641930790030901</v>
      </c>
      <c r="AZ2673">
        <v>14.8249661940677</v>
      </c>
      <c r="BA2673">
        <v>1.1026698198629501</v>
      </c>
      <c r="BB2673" s="4">
        <v>0.70299999999999996</v>
      </c>
      <c r="BC2673">
        <v>0.26100000000000001</v>
      </c>
      <c r="BD2673">
        <v>0.88100000000000001</v>
      </c>
      <c r="BE2673">
        <v>825.62701485789501</v>
      </c>
    </row>
    <row r="2674" spans="1:57">
      <c r="A2674">
        <v>3137536</v>
      </c>
      <c r="B2674" t="s">
        <v>1580</v>
      </c>
      <c r="C2674">
        <v>3</v>
      </c>
      <c r="D2674">
        <v>31</v>
      </c>
      <c r="E2674" s="1">
        <v>2827.99999999998</v>
      </c>
      <c r="F2674" s="1">
        <v>661.50481361661105</v>
      </c>
      <c r="H2674">
        <v>449.386303710368</v>
      </c>
      <c r="J2674">
        <v>1110.8911173269801</v>
      </c>
      <c r="K2674" s="1">
        <v>8630.9999999999309</v>
      </c>
      <c r="L2674" s="1">
        <v>2526.0593137065698</v>
      </c>
      <c r="M2674">
        <v>1461.2336744250099</v>
      </c>
      <c r="N2674">
        <v>3987.2929881315799</v>
      </c>
      <c r="O2674" s="1">
        <v>1620.0276646908301</v>
      </c>
      <c r="P2674" s="1">
        <v>632.83704461161199</v>
      </c>
      <c r="Q2674" s="9">
        <f>(P2674*100)/O2674</f>
        <v>39.0633480158738</v>
      </c>
      <c r="R2674">
        <v>232.37836081708301</v>
      </c>
      <c r="S2674">
        <v>865.21540542869604</v>
      </c>
      <c r="T2674">
        <v>23.391259321662499</v>
      </c>
      <c r="U2674">
        <v>38.450695764874901</v>
      </c>
      <c r="V2674">
        <v>8.9941019573453698</v>
      </c>
      <c r="W2674">
        <v>2</v>
      </c>
      <c r="X2674">
        <v>4</v>
      </c>
      <c r="Y2674">
        <v>3</v>
      </c>
      <c r="Z2674">
        <v>74.509202917750997</v>
      </c>
      <c r="AA2674">
        <v>49.182872311363298</v>
      </c>
      <c r="AB2674">
        <v>543.51000618351895</v>
      </c>
      <c r="AC2674">
        <v>0</v>
      </c>
      <c r="AD2674">
        <v>431.89681898387403</v>
      </c>
      <c r="AE2674">
        <v>631.34931079719502</v>
      </c>
      <c r="AF2674">
        <v>466.06279180002002</v>
      </c>
      <c r="AG2674">
        <v>59.520235782094304</v>
      </c>
      <c r="AH2674">
        <v>81.035085325673805</v>
      </c>
      <c r="AI2674">
        <v>417.96155599859998</v>
      </c>
      <c r="AJ2674">
        <v>25.229738972454999</v>
      </c>
      <c r="AK2674">
        <v>143.78916074579101</v>
      </c>
      <c r="AL2674">
        <v>652.46370534062896</v>
      </c>
      <c r="AM2674">
        <v>85.221499105518603</v>
      </c>
      <c r="AN2674">
        <v>2.4401566487909299</v>
      </c>
      <c r="AO2674">
        <v>1.61072603353024</v>
      </c>
      <c r="AP2674">
        <v>17.799808659034099</v>
      </c>
      <c r="AQ2674">
        <v>0</v>
      </c>
      <c r="AR2674">
        <v>10.612624818784999</v>
      </c>
      <c r="AS2674">
        <v>15.5135973931294</v>
      </c>
      <c r="AT2674">
        <v>11.4521555472577</v>
      </c>
      <c r="AU2674">
        <v>1.94927194754193</v>
      </c>
      <c r="AV2674">
        <v>2.65387756813158</v>
      </c>
      <c r="AW2674">
        <v>13.688130188895199</v>
      </c>
      <c r="AX2674">
        <v>0.61994842800761696</v>
      </c>
      <c r="AY2674">
        <v>3.53320596246397</v>
      </c>
      <c r="AZ2674">
        <v>16.032423042488102</v>
      </c>
      <c r="BA2674">
        <v>2.0940737619441898</v>
      </c>
      <c r="BB2674" s="4">
        <v>0.67900000000000005</v>
      </c>
      <c r="BC2674">
        <v>0.36099999999999999</v>
      </c>
      <c r="BD2674">
        <v>0.76200000000000001</v>
      </c>
      <c r="BE2674">
        <v>622.53357355942603</v>
      </c>
    </row>
    <row r="2675" spans="1:57">
      <c r="A2675">
        <v>3137601</v>
      </c>
      <c r="B2675" t="s">
        <v>2635</v>
      </c>
      <c r="C2675">
        <v>3</v>
      </c>
      <c r="D2675">
        <v>31</v>
      </c>
      <c r="E2675" s="1">
        <v>15875.9999999999</v>
      </c>
      <c r="F2675" s="1">
        <v>1292.08101187227</v>
      </c>
      <c r="H2675">
        <v>1864.0066229624099</v>
      </c>
      <c r="J2675">
        <v>3156.0876348346801</v>
      </c>
      <c r="K2675" s="1">
        <v>52520</v>
      </c>
      <c r="L2675" s="1">
        <v>6473.19240190864</v>
      </c>
      <c r="M2675">
        <v>7130.3684450074097</v>
      </c>
      <c r="N2675">
        <v>13603.560846916</v>
      </c>
      <c r="O2675" s="1">
        <v>9279.9458360792796</v>
      </c>
      <c r="P2675" s="1">
        <v>1480.09705517662</v>
      </c>
      <c r="Q2675" s="9">
        <f>(P2675*100)/O2675</f>
        <v>15.949414806088479</v>
      </c>
      <c r="R2675">
        <v>1487.9595049973</v>
      </c>
      <c r="S2675">
        <v>2968.0565601739299</v>
      </c>
      <c r="T2675">
        <v>8.1385803216948993</v>
      </c>
      <c r="U2675">
        <v>39.219468668568297</v>
      </c>
      <c r="V2675">
        <v>3.1919079593333901</v>
      </c>
      <c r="W2675">
        <v>1</v>
      </c>
      <c r="X2675">
        <v>2</v>
      </c>
      <c r="Y2675">
        <v>1</v>
      </c>
      <c r="Z2675">
        <v>328.91984005877202</v>
      </c>
      <c r="AA2675">
        <v>358.228353266108</v>
      </c>
      <c r="AB2675">
        <v>1168.8189245512899</v>
      </c>
      <c r="AC2675">
        <v>0</v>
      </c>
      <c r="AD2675">
        <v>241.07841747301899</v>
      </c>
      <c r="AE2675">
        <v>1088.5552866288999</v>
      </c>
      <c r="AF2675">
        <v>246.726819647253</v>
      </c>
      <c r="AG2675">
        <v>114.957079418647</v>
      </c>
      <c r="AH2675">
        <v>286.07204105552103</v>
      </c>
      <c r="AI2675">
        <v>1024.5171549623501</v>
      </c>
      <c r="AJ2675">
        <v>22.6369138488879</v>
      </c>
      <c r="AK2675">
        <v>862.32406858040895</v>
      </c>
      <c r="AL2675">
        <v>1127.5079216592001</v>
      </c>
      <c r="AM2675">
        <v>145.526443535417</v>
      </c>
      <c r="AN2675">
        <v>5.40684129243329</v>
      </c>
      <c r="AO2675">
        <v>5.8886197081133496</v>
      </c>
      <c r="AP2675">
        <v>19.213247895025699</v>
      </c>
      <c r="AQ2675">
        <v>0</v>
      </c>
      <c r="AR2675">
        <v>2.9733559242214098</v>
      </c>
      <c r="AS2675">
        <v>13.4257655424621</v>
      </c>
      <c r="AT2675">
        <v>3.0430208500293099</v>
      </c>
      <c r="AU2675">
        <v>1.8896843794743901</v>
      </c>
      <c r="AV2675">
        <v>4.70250175213903</v>
      </c>
      <c r="AW2675">
        <v>16.841190416689201</v>
      </c>
      <c r="AX2675">
        <v>0.279193810064782</v>
      </c>
      <c r="AY2675">
        <v>10.6355284922974</v>
      </c>
      <c r="AZ2675">
        <v>13.906190332642099</v>
      </c>
      <c r="BA2675">
        <v>1.7948596044078899</v>
      </c>
      <c r="BB2675" s="4">
        <v>0.77700000000000002</v>
      </c>
      <c r="BC2675">
        <v>0.24199999999999999</v>
      </c>
      <c r="BD2675">
        <v>0.78600000000000003</v>
      </c>
      <c r="BE2675">
        <v>1362.0328773343199</v>
      </c>
    </row>
    <row r="2676" spans="1:57">
      <c r="A2676">
        <v>3137700</v>
      </c>
      <c r="B2676" t="s">
        <v>2636</v>
      </c>
      <c r="C2676">
        <v>3</v>
      </c>
      <c r="D2676">
        <v>31</v>
      </c>
      <c r="E2676" s="1">
        <v>6180.00000000001</v>
      </c>
      <c r="F2676" s="1">
        <v>2142.0290335762102</v>
      </c>
      <c r="H2676">
        <v>976.44963957761797</v>
      </c>
      <c r="J2676">
        <v>3118.4786731538302</v>
      </c>
      <c r="K2676" s="1">
        <v>19609</v>
      </c>
      <c r="L2676" s="1">
        <v>8046.52074840164</v>
      </c>
      <c r="M2676">
        <v>3166.0832319293199</v>
      </c>
      <c r="N2676">
        <v>11212.603980331</v>
      </c>
      <c r="O2676" s="1">
        <v>3729.0401945161602</v>
      </c>
      <c r="P2676" s="1">
        <v>1807.39171082343</v>
      </c>
      <c r="Q2676" s="9">
        <f>(P2676*100)/O2676</f>
        <v>48.468013658885688</v>
      </c>
      <c r="R2676">
        <v>593.95197073565896</v>
      </c>
      <c r="S2676">
        <v>2401.3436815590899</v>
      </c>
      <c r="T2676">
        <v>34.6606639737251</v>
      </c>
      <c r="U2676">
        <v>40.420793744281099</v>
      </c>
      <c r="V2676">
        <v>14.0101154952177</v>
      </c>
      <c r="W2676">
        <v>3</v>
      </c>
      <c r="X2676">
        <v>5</v>
      </c>
      <c r="Y2676">
        <v>4</v>
      </c>
      <c r="Z2676">
        <v>212.05656503657499</v>
      </c>
      <c r="AA2676">
        <v>264.31834963475899</v>
      </c>
      <c r="AB2676">
        <v>1731.50046359924</v>
      </c>
      <c r="AC2676">
        <v>0</v>
      </c>
      <c r="AD2676">
        <v>1854.8590467075501</v>
      </c>
      <c r="AE2676">
        <v>2020.4449420922299</v>
      </c>
      <c r="AF2676">
        <v>1803.1274660307299</v>
      </c>
      <c r="AG2676">
        <v>134.98324240367799</v>
      </c>
      <c r="AH2676">
        <v>69.738803458476397</v>
      </c>
      <c r="AI2676">
        <v>1528.5922158035801</v>
      </c>
      <c r="AJ2676">
        <v>19.110104626312001</v>
      </c>
      <c r="AK2676">
        <v>467.27811195465102</v>
      </c>
      <c r="AL2676">
        <v>2086.8709669904201</v>
      </c>
      <c r="AM2676">
        <v>348.69401116232001</v>
      </c>
      <c r="AN2676">
        <v>2.0401708266890699</v>
      </c>
      <c r="AO2676">
        <v>2.5429751999916999</v>
      </c>
      <c r="AP2676">
        <v>16.658558680437402</v>
      </c>
      <c r="AQ2676">
        <v>0</v>
      </c>
      <c r="AR2676">
        <v>13.389388386201199</v>
      </c>
      <c r="AS2676">
        <v>14.5846780598386</v>
      </c>
      <c r="AT2676">
        <v>13.0159615068146</v>
      </c>
      <c r="AU2676">
        <v>1.2986576161713499</v>
      </c>
      <c r="AV2676">
        <v>0.67094867956409099</v>
      </c>
      <c r="AW2676">
        <v>14.706402718767899</v>
      </c>
      <c r="AX2676">
        <v>0.137947200568591</v>
      </c>
      <c r="AY2676">
        <v>3.37306931027309</v>
      </c>
      <c r="AZ2676">
        <v>15.064177484817501</v>
      </c>
      <c r="BA2676">
        <v>2.5170643298648399</v>
      </c>
      <c r="BB2676" s="4">
        <v>0.66100000000000003</v>
      </c>
      <c r="BC2676">
        <v>0.29899999999999999</v>
      </c>
      <c r="BD2676">
        <v>0.80900000000000005</v>
      </c>
      <c r="BE2676">
        <v>555.06536745477399</v>
      </c>
    </row>
    <row r="2677" spans="1:57">
      <c r="A2677">
        <v>3137809</v>
      </c>
      <c r="B2677" t="s">
        <v>2637</v>
      </c>
      <c r="C2677">
        <v>3</v>
      </c>
      <c r="D2677">
        <v>31</v>
      </c>
      <c r="E2677" s="1">
        <v>6458.00000000001</v>
      </c>
      <c r="F2677" s="1">
        <v>978.17296459193801</v>
      </c>
      <c r="H2677">
        <v>757.03830495974603</v>
      </c>
      <c r="J2677">
        <v>1735.2112695516801</v>
      </c>
      <c r="K2677" s="1">
        <v>19554.000000000098</v>
      </c>
      <c r="L2677" s="1">
        <v>3670.9716789368099</v>
      </c>
      <c r="M2677">
        <v>2762.91534320645</v>
      </c>
      <c r="N2677">
        <v>6433.8870221432599</v>
      </c>
      <c r="O2677" s="1">
        <v>3341.7841426464802</v>
      </c>
      <c r="P2677" s="1">
        <v>795.99389895195804</v>
      </c>
      <c r="Q2677" s="9">
        <f>(P2677*100)/O2677</f>
        <v>23.819428933000491</v>
      </c>
      <c r="R2677">
        <v>566.47236697337496</v>
      </c>
      <c r="S2677">
        <v>1362.4662659253299</v>
      </c>
      <c r="T2677">
        <v>15.1466857323</v>
      </c>
      <c r="U2677">
        <v>39.373289950770399</v>
      </c>
      <c r="V2677">
        <v>5.9637484913104597</v>
      </c>
      <c r="W2677">
        <v>2</v>
      </c>
      <c r="X2677">
        <v>3</v>
      </c>
      <c r="Y2677">
        <v>2</v>
      </c>
      <c r="Z2677">
        <v>136.01202511203601</v>
      </c>
      <c r="AA2677">
        <v>169.272138999314</v>
      </c>
      <c r="AB2677">
        <v>899.18501276098402</v>
      </c>
      <c r="AC2677">
        <v>0</v>
      </c>
      <c r="AD2677">
        <v>747.67778362576701</v>
      </c>
      <c r="AE2677">
        <v>823.54708374200402</v>
      </c>
      <c r="AF2677">
        <v>433.03806117330601</v>
      </c>
      <c r="AG2677">
        <v>79.232123957716794</v>
      </c>
      <c r="AH2677">
        <v>103.78062922296201</v>
      </c>
      <c r="AI2677">
        <v>792.71103990351196</v>
      </c>
      <c r="AJ2677">
        <v>0</v>
      </c>
      <c r="AK2677">
        <v>288.24272708407699</v>
      </c>
      <c r="AL2677">
        <v>852.90793490369902</v>
      </c>
      <c r="AM2677">
        <v>111.04726021437099</v>
      </c>
      <c r="AN2677">
        <v>2.9417444853532899</v>
      </c>
      <c r="AO2677">
        <v>3.6611129127370101</v>
      </c>
      <c r="AP2677">
        <v>19.448078582927199</v>
      </c>
      <c r="AQ2677">
        <v>0</v>
      </c>
      <c r="AR2677">
        <v>12.1332496401273</v>
      </c>
      <c r="AS2677">
        <v>13.364450002759501</v>
      </c>
      <c r="AT2677">
        <v>7.02730375966647</v>
      </c>
      <c r="AU2677">
        <v>1.7136768864624099</v>
      </c>
      <c r="AV2677">
        <v>2.2446257487282</v>
      </c>
      <c r="AW2677">
        <v>17.145199685056902</v>
      </c>
      <c r="AX2677">
        <v>0</v>
      </c>
      <c r="AY2677">
        <v>4.6775777497391804</v>
      </c>
      <c r="AZ2677">
        <v>13.840915325915001</v>
      </c>
      <c r="BA2677">
        <v>1.80206522052759</v>
      </c>
      <c r="BB2677" s="4">
        <v>0.71099999999999997</v>
      </c>
      <c r="BC2677">
        <v>0.23899999999999999</v>
      </c>
      <c r="BD2677">
        <v>0.86199999999999999</v>
      </c>
      <c r="BE2677">
        <v>689.09264916355801</v>
      </c>
    </row>
    <row r="2678" spans="1:57">
      <c r="A2678">
        <v>3137908</v>
      </c>
      <c r="B2678" t="s">
        <v>2638</v>
      </c>
      <c r="C2678">
        <v>3</v>
      </c>
      <c r="D2678">
        <v>31</v>
      </c>
      <c r="E2678" s="1">
        <v>1068</v>
      </c>
      <c r="F2678" s="1">
        <v>560.435687710759</v>
      </c>
      <c r="H2678">
        <v>124.862528642165</v>
      </c>
      <c r="J2678">
        <v>685.29821635292399</v>
      </c>
      <c r="K2678" s="1">
        <v>3452.00000000001</v>
      </c>
      <c r="L2678" s="1">
        <v>2051.61007184952</v>
      </c>
      <c r="M2678">
        <v>356.341186940895</v>
      </c>
      <c r="N2678">
        <v>2407.9512587904201</v>
      </c>
      <c r="O2678" s="1">
        <v>620.397772585898</v>
      </c>
      <c r="P2678" s="1">
        <v>388.69364003022798</v>
      </c>
      <c r="Q2678" s="9">
        <f>(P2678*100)/O2678</f>
        <v>62.652326814473028</v>
      </c>
      <c r="R2678">
        <v>74.019316705178895</v>
      </c>
      <c r="S2678">
        <v>462.71295673540698</v>
      </c>
      <c r="T2678">
        <v>52.475251658310498</v>
      </c>
      <c r="U2678">
        <v>41.255058610284202</v>
      </c>
      <c r="V2678">
        <v>21.648695827530101</v>
      </c>
      <c r="W2678">
        <v>5</v>
      </c>
      <c r="X2678">
        <v>5</v>
      </c>
      <c r="Y2678">
        <v>5</v>
      </c>
      <c r="Z2678">
        <v>16.858768625729599</v>
      </c>
      <c r="AA2678">
        <v>75.197998317947906</v>
      </c>
      <c r="AB2678">
        <v>522.30165106043103</v>
      </c>
      <c r="AC2678">
        <v>0</v>
      </c>
      <c r="AD2678">
        <v>489.604264197791</v>
      </c>
      <c r="AE2678">
        <v>538.37773914214597</v>
      </c>
      <c r="AF2678">
        <v>500.20766869227202</v>
      </c>
      <c r="AG2678">
        <v>20.765039519672701</v>
      </c>
      <c r="AH2678">
        <v>52.518660681131003</v>
      </c>
      <c r="AI2678">
        <v>367.50490027342198</v>
      </c>
      <c r="AJ2678">
        <v>2.8711557479276002</v>
      </c>
      <c r="AK2678">
        <v>121.598287471555</v>
      </c>
      <c r="AL2678">
        <v>550.79597383299199</v>
      </c>
      <c r="AM2678">
        <v>89.574107695755103</v>
      </c>
      <c r="AN2678">
        <v>0.607390312020193</v>
      </c>
      <c r="AO2678">
        <v>2.7092450626509299</v>
      </c>
      <c r="AP2678">
        <v>18.817564310247899</v>
      </c>
      <c r="AQ2678">
        <v>0</v>
      </c>
      <c r="AR2678">
        <v>13.2349473450647</v>
      </c>
      <c r="AS2678">
        <v>14.5533884206996</v>
      </c>
      <c r="AT2678">
        <v>13.521577814660001</v>
      </c>
      <c r="AU2678">
        <v>0.74812604128848703</v>
      </c>
      <c r="AV2678">
        <v>1.8921503940276201</v>
      </c>
      <c r="AW2678">
        <v>13.2405231367462</v>
      </c>
      <c r="AX2678">
        <v>7.7612876198215899E-2</v>
      </c>
      <c r="AY2678">
        <v>3.28703618334078</v>
      </c>
      <c r="AZ2678">
        <v>14.889077249965201</v>
      </c>
      <c r="BA2678">
        <v>2.4213608530900199</v>
      </c>
      <c r="BB2678" s="4">
        <v>0.65500000000000003</v>
      </c>
      <c r="BC2678">
        <v>0.39100000000000001</v>
      </c>
      <c r="BD2678">
        <v>0.85499999999999998</v>
      </c>
      <c r="BE2678">
        <v>449.68997250184202</v>
      </c>
    </row>
    <row r="2679" spans="1:57">
      <c r="A2679">
        <v>3138005</v>
      </c>
      <c r="B2679" t="s">
        <v>2639</v>
      </c>
      <c r="C2679">
        <v>3</v>
      </c>
      <c r="D2679">
        <v>31</v>
      </c>
      <c r="E2679" s="1">
        <v>2093</v>
      </c>
      <c r="F2679" s="1">
        <v>324.986212076139</v>
      </c>
      <c r="H2679">
        <v>202.48735373826</v>
      </c>
      <c r="J2679">
        <v>527.47356581439897</v>
      </c>
      <c r="K2679" s="1">
        <v>6465</v>
      </c>
      <c r="L2679" s="1">
        <v>1220.06927639419</v>
      </c>
      <c r="M2679">
        <v>719.96039411697996</v>
      </c>
      <c r="N2679">
        <v>1940.02967051117</v>
      </c>
      <c r="O2679" s="1">
        <v>912.592003252224</v>
      </c>
      <c r="P2679" s="1">
        <v>187.471999653925</v>
      </c>
      <c r="Q2679" s="9">
        <f>(P2679*100)/O2679</f>
        <v>20.542805436145283</v>
      </c>
      <c r="R2679">
        <v>93.049021875936106</v>
      </c>
      <c r="S2679">
        <v>280.521021529861</v>
      </c>
      <c r="T2679">
        <v>15.5272915468771</v>
      </c>
      <c r="U2679">
        <v>38.124565722809002</v>
      </c>
      <c r="V2679">
        <v>5.9197124707613398</v>
      </c>
      <c r="W2679">
        <v>2</v>
      </c>
      <c r="X2679">
        <v>3</v>
      </c>
      <c r="Y2679">
        <v>2</v>
      </c>
      <c r="Z2679">
        <v>33.218557564600701</v>
      </c>
      <c r="AA2679">
        <v>53.456426482592597</v>
      </c>
      <c r="AB2679">
        <v>275.09305824357699</v>
      </c>
      <c r="AC2679">
        <v>0</v>
      </c>
      <c r="AD2679">
        <v>298.67761973317101</v>
      </c>
      <c r="AE2679">
        <v>273.15859246472201</v>
      </c>
      <c r="AF2679">
        <v>270.55276909030499</v>
      </c>
      <c r="AG2679">
        <v>7.8823005641195003</v>
      </c>
      <c r="AH2679">
        <v>13.9520832666784</v>
      </c>
      <c r="AI2679">
        <v>186.450275677843</v>
      </c>
      <c r="AJ2679">
        <v>0</v>
      </c>
      <c r="AK2679">
        <v>55.101756621015703</v>
      </c>
      <c r="AL2679">
        <v>303.800205919132</v>
      </c>
      <c r="AM2679">
        <v>21.3361274219588</v>
      </c>
      <c r="AN2679">
        <v>2.2333455853306399</v>
      </c>
      <c r="AO2679">
        <v>3.5939752609750402</v>
      </c>
      <c r="AP2679">
        <v>18.495019417643501</v>
      </c>
      <c r="AQ2679">
        <v>0</v>
      </c>
      <c r="AR2679">
        <v>15.0665167146079</v>
      </c>
      <c r="AS2679">
        <v>13.7792329495099</v>
      </c>
      <c r="AT2679">
        <v>13.647784595726099</v>
      </c>
      <c r="AU2679">
        <v>0.52994176923218095</v>
      </c>
      <c r="AV2679">
        <v>0.93802458186827398</v>
      </c>
      <c r="AW2679">
        <v>12.535399806538701</v>
      </c>
      <c r="AX2679">
        <v>0</v>
      </c>
      <c r="AY2679">
        <v>2.7795572292174202</v>
      </c>
      <c r="AZ2679">
        <v>15.3249208443239</v>
      </c>
      <c r="BA2679">
        <v>1.0762812450264201</v>
      </c>
      <c r="BB2679" s="4">
        <v>0.71399999999999997</v>
      </c>
      <c r="BC2679">
        <v>0.193</v>
      </c>
      <c r="BD2679">
        <v>0.92500000000000004</v>
      </c>
      <c r="BE2679">
        <v>671.71660814037</v>
      </c>
    </row>
    <row r="2680" spans="1:57">
      <c r="A2680">
        <v>3138104</v>
      </c>
      <c r="B2680" t="s">
        <v>2640</v>
      </c>
      <c r="C2680">
        <v>3</v>
      </c>
      <c r="D2680">
        <v>31</v>
      </c>
      <c r="E2680" s="1">
        <v>1991</v>
      </c>
      <c r="F2680" s="1">
        <v>672.60881857023003</v>
      </c>
      <c r="H2680">
        <v>512.64480218042502</v>
      </c>
      <c r="J2680">
        <v>1185.25362075066</v>
      </c>
      <c r="K2680" s="1">
        <v>6484.00000000001</v>
      </c>
      <c r="L2680" s="1">
        <v>2676.40172758993</v>
      </c>
      <c r="M2680">
        <v>1634.2346768529201</v>
      </c>
      <c r="N2680">
        <v>4310.6364044428601</v>
      </c>
      <c r="O2680" s="1">
        <v>1331.18363341945</v>
      </c>
      <c r="P2680" s="1">
        <v>594.12866776607302</v>
      </c>
      <c r="Q2680" s="9">
        <f>(P2680*100)/O2680</f>
        <v>44.63160850617713</v>
      </c>
      <c r="R2680">
        <v>384.505000037412</v>
      </c>
      <c r="S2680">
        <v>978.63366780348497</v>
      </c>
      <c r="T2680">
        <v>33.782462007545398</v>
      </c>
      <c r="U2680">
        <v>40.256296312862098</v>
      </c>
      <c r="V2680">
        <v>13.5995680075376</v>
      </c>
      <c r="W2680">
        <v>3</v>
      </c>
      <c r="X2680">
        <v>5</v>
      </c>
      <c r="Y2680">
        <v>4</v>
      </c>
      <c r="Z2680">
        <v>75.8722845117872</v>
      </c>
      <c r="AA2680">
        <v>161.91741841759199</v>
      </c>
      <c r="AB2680">
        <v>562.95600674800005</v>
      </c>
      <c r="AC2680">
        <v>0</v>
      </c>
      <c r="AD2680">
        <v>327.95165087869299</v>
      </c>
      <c r="AE2680">
        <v>647.53871496884096</v>
      </c>
      <c r="AF2680">
        <v>409.08541207114803</v>
      </c>
      <c r="AG2680">
        <v>78.767449276062493</v>
      </c>
      <c r="AH2680">
        <v>107.184669517633</v>
      </c>
      <c r="AI2680">
        <v>427.50292744341101</v>
      </c>
      <c r="AJ2680">
        <v>42.382884187490703</v>
      </c>
      <c r="AK2680">
        <v>241.35031420500101</v>
      </c>
      <c r="AL2680">
        <v>642.56725696403203</v>
      </c>
      <c r="AM2680">
        <v>136.555383723137</v>
      </c>
      <c r="AN2680">
        <v>2.3341662705597401</v>
      </c>
      <c r="AO2680">
        <v>4.9812942778562999</v>
      </c>
      <c r="AP2680">
        <v>17.319010903856999</v>
      </c>
      <c r="AQ2680">
        <v>0</v>
      </c>
      <c r="AR2680">
        <v>7.5699579245290902</v>
      </c>
      <c r="AS2680">
        <v>14.946839918884599</v>
      </c>
      <c r="AT2680">
        <v>9.4427314167194201</v>
      </c>
      <c r="AU2680">
        <v>2.4232343141011801</v>
      </c>
      <c r="AV2680">
        <v>3.2974734044061198</v>
      </c>
      <c r="AW2680">
        <v>13.1518764753806</v>
      </c>
      <c r="AX2680">
        <v>0.97830472619931697</v>
      </c>
      <c r="AY2680">
        <v>5.5709788888348504</v>
      </c>
      <c r="AZ2680">
        <v>14.8320860281232</v>
      </c>
      <c r="BA2680">
        <v>3.15204545054854</v>
      </c>
      <c r="BB2680" s="4">
        <v>0.629</v>
      </c>
      <c r="BC2680">
        <v>0.47599999999999998</v>
      </c>
      <c r="BD2680">
        <v>0.69899999999999995</v>
      </c>
      <c r="BE2680">
        <v>437.64845596733898</v>
      </c>
    </row>
    <row r="2681" spans="1:57">
      <c r="A2681">
        <v>3138203</v>
      </c>
      <c r="B2681" t="s">
        <v>2641</v>
      </c>
      <c r="C2681">
        <v>3</v>
      </c>
      <c r="D2681">
        <v>31</v>
      </c>
      <c r="E2681" s="1">
        <v>29381.000000000098</v>
      </c>
      <c r="F2681" s="1">
        <v>1337.16712764865</v>
      </c>
      <c r="H2681">
        <v>1392.27789644014</v>
      </c>
      <c r="J2681">
        <v>2729.44502408879</v>
      </c>
      <c r="K2681" s="1">
        <v>92200.000000001193</v>
      </c>
      <c r="L2681" s="1">
        <v>5471.53412891275</v>
      </c>
      <c r="M2681">
        <v>5978.0356128327103</v>
      </c>
      <c r="N2681">
        <v>11449.569741745499</v>
      </c>
      <c r="O2681" s="1">
        <v>14335.0227687344</v>
      </c>
      <c r="P2681" s="1">
        <v>1023.31818123962</v>
      </c>
      <c r="Q2681" s="9">
        <f>(P2681*100)/O2681</f>
        <v>7.1385877633312331</v>
      </c>
      <c r="R2681">
        <v>1288.9366150196599</v>
      </c>
      <c r="S2681">
        <v>2312.2547962592798</v>
      </c>
      <c r="T2681">
        <v>4.5511287146409103</v>
      </c>
      <c r="U2681">
        <v>37.754182228702298</v>
      </c>
      <c r="V2681">
        <v>1.7182414283883201</v>
      </c>
      <c r="W2681">
        <v>1</v>
      </c>
      <c r="X2681">
        <v>1</v>
      </c>
      <c r="Y2681">
        <v>1</v>
      </c>
      <c r="Z2681">
        <v>110.36622062904399</v>
      </c>
      <c r="AA2681">
        <v>263.34806569866601</v>
      </c>
      <c r="AB2681">
        <v>1280.73664766813</v>
      </c>
      <c r="AC2681">
        <v>8.4200024543580003</v>
      </c>
      <c r="AD2681">
        <v>945.82963468894604</v>
      </c>
      <c r="AE2681">
        <v>1039.49730349428</v>
      </c>
      <c r="AF2681">
        <v>851.88578297591596</v>
      </c>
      <c r="AG2681">
        <v>69.485021357878793</v>
      </c>
      <c r="AH2681">
        <v>232.13099369242599</v>
      </c>
      <c r="AI2681">
        <v>759.23210822592705</v>
      </c>
      <c r="AJ2681">
        <v>0</v>
      </c>
      <c r="AK2681">
        <v>413.83068431837</v>
      </c>
      <c r="AL2681">
        <v>1104.72774666899</v>
      </c>
      <c r="AM2681">
        <v>94.242487063331893</v>
      </c>
      <c r="AN2681">
        <v>1.8210858212679999</v>
      </c>
      <c r="AO2681">
        <v>4.3453461192091298</v>
      </c>
      <c r="AP2681">
        <v>21.132655775955399</v>
      </c>
      <c r="AQ2681">
        <v>0.104241697802277</v>
      </c>
      <c r="AR2681">
        <v>11.7096031130789</v>
      </c>
      <c r="AS2681">
        <v>12.8692318517137</v>
      </c>
      <c r="AT2681">
        <v>10.546555162233901</v>
      </c>
      <c r="AU2681">
        <v>1.14653003848568</v>
      </c>
      <c r="AV2681">
        <v>3.8302522173970601</v>
      </c>
      <c r="AW2681">
        <v>12.5276268360121</v>
      </c>
      <c r="AX2681">
        <v>0</v>
      </c>
      <c r="AY2681">
        <v>5.1233254823693501</v>
      </c>
      <c r="AZ2681">
        <v>13.676800754666701</v>
      </c>
      <c r="BA2681">
        <v>1.1667451298076701</v>
      </c>
      <c r="BB2681" s="4">
        <v>0.78200000000000003</v>
      </c>
      <c r="BC2681">
        <v>0.18099999999999999</v>
      </c>
      <c r="BD2681">
        <v>0.85499999999999998</v>
      </c>
      <c r="BE2681">
        <v>1030.7149076784201</v>
      </c>
    </row>
    <row r="2682" spans="1:57">
      <c r="A2682">
        <v>3138302</v>
      </c>
      <c r="B2682" t="s">
        <v>2642</v>
      </c>
      <c r="C2682">
        <v>3</v>
      </c>
      <c r="D2682">
        <v>31</v>
      </c>
      <c r="E2682" s="1">
        <v>1038</v>
      </c>
      <c r="F2682" s="1">
        <v>276.64038901888898</v>
      </c>
      <c r="H2682">
        <v>136.94748947047401</v>
      </c>
      <c r="J2682">
        <v>413.58787848936203</v>
      </c>
      <c r="K2682" s="1">
        <v>3205</v>
      </c>
      <c r="L2682" s="1">
        <v>870.93750494377696</v>
      </c>
      <c r="M2682">
        <v>469.14237883353599</v>
      </c>
      <c r="N2682">
        <v>1340.07988377731</v>
      </c>
      <c r="O2682" s="1">
        <v>558.56017883238201</v>
      </c>
      <c r="P2682" s="1">
        <v>130.51407273852399</v>
      </c>
      <c r="Q2682" s="9">
        <f>(P2682*100)/O2682</f>
        <v>23.366161370714163</v>
      </c>
      <c r="R2682">
        <v>92.443134864744593</v>
      </c>
      <c r="S2682">
        <v>222.95720760326799</v>
      </c>
      <c r="T2682">
        <v>26.651289886212801</v>
      </c>
      <c r="U2682">
        <v>38.036164249297201</v>
      </c>
      <c r="V2682">
        <v>10.1371283956762</v>
      </c>
      <c r="W2682">
        <v>2</v>
      </c>
      <c r="X2682">
        <v>4</v>
      </c>
      <c r="Y2682">
        <v>3</v>
      </c>
      <c r="Z2682">
        <v>27.8314858608673</v>
      </c>
      <c r="AA2682">
        <v>10.983844020145799</v>
      </c>
      <c r="AB2682">
        <v>235.83019129839499</v>
      </c>
      <c r="AC2682">
        <v>0</v>
      </c>
      <c r="AD2682">
        <v>258.91150019430899</v>
      </c>
      <c r="AE2682">
        <v>247.453111114683</v>
      </c>
      <c r="AF2682">
        <v>223.04933935558299</v>
      </c>
      <c r="AG2682">
        <v>9.0905374990995007</v>
      </c>
      <c r="AH2682">
        <v>14.628575156070999</v>
      </c>
      <c r="AI2682">
        <v>180.51005561606601</v>
      </c>
      <c r="AJ2682">
        <v>5.0580583701522999</v>
      </c>
      <c r="AK2682">
        <v>44.413039163606904</v>
      </c>
      <c r="AL2682">
        <v>260.65385267464302</v>
      </c>
      <c r="AM2682">
        <v>5.7911969811106996</v>
      </c>
      <c r="AN2682">
        <v>2.2032769631196998</v>
      </c>
      <c r="AO2682">
        <v>0.86953497980913097</v>
      </c>
      <c r="AP2682">
        <v>18.669474935452701</v>
      </c>
      <c r="AQ2682">
        <v>0</v>
      </c>
      <c r="AR2682">
        <v>15.378679911067</v>
      </c>
      <c r="AS2682">
        <v>14.698080950341801</v>
      </c>
      <c r="AT2682">
        <v>13.248559417987</v>
      </c>
      <c r="AU2682">
        <v>0.71965154696622402</v>
      </c>
      <c r="AV2682">
        <v>1.15806977772447</v>
      </c>
      <c r="AW2682">
        <v>14.290061592059701</v>
      </c>
      <c r="AX2682">
        <v>0.30043571099656802</v>
      </c>
      <c r="AY2682">
        <v>2.63802076254705</v>
      </c>
      <c r="AZ2682">
        <v>15.4821711853719</v>
      </c>
      <c r="BA2682">
        <v>0.34398226655671899</v>
      </c>
      <c r="BB2682" s="4">
        <v>0.71</v>
      </c>
      <c r="BC2682">
        <v>0.20599999999999999</v>
      </c>
      <c r="BD2682">
        <v>0.86299999999999999</v>
      </c>
      <c r="BE2682">
        <v>792.27065643734602</v>
      </c>
    </row>
    <row r="2683" spans="1:57">
      <c r="A2683">
        <v>3138351</v>
      </c>
      <c r="B2683" t="s">
        <v>2643</v>
      </c>
      <c r="C2683">
        <v>3</v>
      </c>
      <c r="D2683">
        <v>31</v>
      </c>
      <c r="E2683" s="1">
        <v>1330</v>
      </c>
      <c r="F2683" s="1">
        <v>361.594694803462</v>
      </c>
      <c r="H2683">
        <v>222.91077840064699</v>
      </c>
      <c r="J2683">
        <v>584.50547320410999</v>
      </c>
      <c r="K2683" s="1">
        <v>4804.00000000003</v>
      </c>
      <c r="L2683" s="1">
        <v>1617.66215579291</v>
      </c>
      <c r="M2683">
        <v>741.30410361237796</v>
      </c>
      <c r="N2683">
        <v>2358.9662594052802</v>
      </c>
      <c r="O2683" s="1">
        <v>962.17661801505199</v>
      </c>
      <c r="P2683" s="1">
        <v>306.87637226553898</v>
      </c>
      <c r="Q2683" s="9">
        <f>(P2683*100)/O2683</f>
        <v>31.893975234881282</v>
      </c>
      <c r="R2683">
        <v>159.564988466035</v>
      </c>
      <c r="S2683">
        <v>466.44136073157301</v>
      </c>
      <c r="T2683">
        <v>27.187571037854301</v>
      </c>
      <c r="U2683">
        <v>39.012450482890401</v>
      </c>
      <c r="V2683">
        <v>10.6065376886436</v>
      </c>
      <c r="W2683">
        <v>3</v>
      </c>
      <c r="X2683">
        <v>4</v>
      </c>
      <c r="Y2683">
        <v>3</v>
      </c>
      <c r="Z2683">
        <v>16.174943300418299</v>
      </c>
      <c r="AA2683">
        <v>97.099820000504295</v>
      </c>
      <c r="AB2683">
        <v>326.02573430030901</v>
      </c>
      <c r="AC2683">
        <v>0</v>
      </c>
      <c r="AD2683">
        <v>221.94764991870301</v>
      </c>
      <c r="AE2683">
        <v>305.600074947824</v>
      </c>
      <c r="AF2683">
        <v>312.26862922746102</v>
      </c>
      <c r="AG2683">
        <v>16.877149778807901</v>
      </c>
      <c r="AH2683">
        <v>17.608990114893999</v>
      </c>
      <c r="AI2683">
        <v>159.66526882561701</v>
      </c>
      <c r="AJ2683">
        <v>31.6263808366379</v>
      </c>
      <c r="AK2683">
        <v>112.761008140725</v>
      </c>
      <c r="AL2683">
        <v>361.594694803462</v>
      </c>
      <c r="AM2683">
        <v>67.0080815245107</v>
      </c>
      <c r="AN2683">
        <v>0.95513000380326096</v>
      </c>
      <c r="AO2683">
        <v>5.7337419812766299</v>
      </c>
      <c r="AP2683">
        <v>19.251811586514901</v>
      </c>
      <c r="AQ2683">
        <v>0</v>
      </c>
      <c r="AR2683">
        <v>9.8334358232881307</v>
      </c>
      <c r="AS2683">
        <v>13.539673547758699</v>
      </c>
      <c r="AT2683">
        <v>13.8351252029889</v>
      </c>
      <c r="AU2683">
        <v>0.99659527906995005</v>
      </c>
      <c r="AV2683">
        <v>1.0398104329042901</v>
      </c>
      <c r="AW2683">
        <v>9.4282301945822802</v>
      </c>
      <c r="AX2683">
        <v>1.40121324282489</v>
      </c>
      <c r="AY2683">
        <v>4.9958994264063703</v>
      </c>
      <c r="AZ2683">
        <v>16.020526582253702</v>
      </c>
      <c r="BA2683">
        <v>2.9688066963281199</v>
      </c>
      <c r="BB2683" s="4">
        <v>0.67</v>
      </c>
      <c r="BC2683">
        <v>0.26700000000000002</v>
      </c>
      <c r="BD2683">
        <v>0.81599999999999995</v>
      </c>
      <c r="BE2683">
        <v>382.50468863522099</v>
      </c>
    </row>
    <row r="2684" spans="1:57">
      <c r="A2684">
        <v>3138401</v>
      </c>
      <c r="B2684" t="s">
        <v>2644</v>
      </c>
      <c r="C2684">
        <v>3</v>
      </c>
      <c r="D2684">
        <v>31</v>
      </c>
      <c r="E2684" s="1">
        <v>16675.000000000098</v>
      </c>
      <c r="F2684" s="1">
        <v>1562.7137663646199</v>
      </c>
      <c r="H2684">
        <v>1467.25661300139</v>
      </c>
      <c r="J2684">
        <v>3029.9703793660101</v>
      </c>
      <c r="K2684" s="1">
        <v>51130.000000000102</v>
      </c>
      <c r="L2684" s="1">
        <v>7215.8549898143001</v>
      </c>
      <c r="M2684">
        <v>5095.79308985223</v>
      </c>
      <c r="N2684">
        <v>12311.6480796665</v>
      </c>
      <c r="O2684" s="1">
        <v>8091.6697847754904</v>
      </c>
      <c r="P2684" s="1">
        <v>1677.56450944311</v>
      </c>
      <c r="Q2684" s="9">
        <f>(P2684*100)/O2684</f>
        <v>20.731994187398186</v>
      </c>
      <c r="R2684">
        <v>986.91121674034503</v>
      </c>
      <c r="S2684">
        <v>2664.4757261834602</v>
      </c>
      <c r="T2684">
        <v>9.3715967997877492</v>
      </c>
      <c r="U2684">
        <v>38.662806146000598</v>
      </c>
      <c r="V2684">
        <v>3.6233223034867299</v>
      </c>
      <c r="W2684">
        <v>1</v>
      </c>
      <c r="X2684">
        <v>2</v>
      </c>
      <c r="Y2684">
        <v>1</v>
      </c>
      <c r="Z2684">
        <v>133.22590419252199</v>
      </c>
      <c r="AA2684">
        <v>419.287935827718</v>
      </c>
      <c r="AB2684">
        <v>1449.9902219598</v>
      </c>
      <c r="AC2684">
        <v>0</v>
      </c>
      <c r="AD2684">
        <v>1072.33969700171</v>
      </c>
      <c r="AE2684">
        <v>1123.49414699364</v>
      </c>
      <c r="AF2684">
        <v>898.91548669995905</v>
      </c>
      <c r="AG2684">
        <v>47.419294247797602</v>
      </c>
      <c r="AH2684">
        <v>285.02383614418699</v>
      </c>
      <c r="AI2684">
        <v>873.527590349364</v>
      </c>
      <c r="AJ2684">
        <v>20.709934640435002</v>
      </c>
      <c r="AK2684">
        <v>676.08080003511895</v>
      </c>
      <c r="AL2684">
        <v>1321.2772683194801</v>
      </c>
      <c r="AM2684">
        <v>277.95138160126101</v>
      </c>
      <c r="AN2684">
        <v>1.8367957588585999</v>
      </c>
      <c r="AO2684">
        <v>5.78075492853106</v>
      </c>
      <c r="AP2684">
        <v>19.9911263971116</v>
      </c>
      <c r="AQ2684">
        <v>0</v>
      </c>
      <c r="AR2684">
        <v>11.0927593379502</v>
      </c>
      <c r="AS2684">
        <v>11.621923747709801</v>
      </c>
      <c r="AT2684">
        <v>9.2987820809016704</v>
      </c>
      <c r="AU2684">
        <v>0.65377344661558301</v>
      </c>
      <c r="AV2684">
        <v>3.9296454888135499</v>
      </c>
      <c r="AW2684">
        <v>12.0433918833162</v>
      </c>
      <c r="AX2684">
        <v>0.214232786040987</v>
      </c>
      <c r="AY2684">
        <v>6.9936808539005799</v>
      </c>
      <c r="AZ2684">
        <v>13.6678804273986</v>
      </c>
      <c r="BA2684">
        <v>2.8752528628515699</v>
      </c>
      <c r="BB2684" s="4">
        <v>0.72599999999999998</v>
      </c>
      <c r="BC2684">
        <v>0.26200000000000001</v>
      </c>
      <c r="BD2684">
        <v>0.88300000000000001</v>
      </c>
      <c r="BE2684">
        <v>724.87527168720396</v>
      </c>
    </row>
    <row r="2685" spans="1:57">
      <c r="A2685">
        <v>3138500</v>
      </c>
      <c r="B2685" t="s">
        <v>2645</v>
      </c>
      <c r="C2685">
        <v>3</v>
      </c>
      <c r="D2685">
        <v>31</v>
      </c>
      <c r="E2685" s="1">
        <v>1727.00000000001</v>
      </c>
      <c r="F2685" s="1">
        <v>397.26909838489098</v>
      </c>
      <c r="H2685">
        <v>211.01902255077999</v>
      </c>
      <c r="J2685">
        <v>608.28812093567205</v>
      </c>
      <c r="K2685" s="1">
        <v>5346.00000000002</v>
      </c>
      <c r="L2685" s="1">
        <v>1460.09341285819</v>
      </c>
      <c r="M2685">
        <v>708.43473107351497</v>
      </c>
      <c r="N2685">
        <v>2168.52814393171</v>
      </c>
      <c r="O2685" s="1">
        <v>784.15422884230497</v>
      </c>
      <c r="P2685" s="1">
        <v>260.19802200769101</v>
      </c>
      <c r="Q2685" s="9">
        <f>(P2685*100)/O2685</f>
        <v>33.181995637750667</v>
      </c>
      <c r="R2685">
        <v>101.27553756902</v>
      </c>
      <c r="S2685">
        <v>361.47355957671101</v>
      </c>
      <c r="T2685">
        <v>23.003422025760901</v>
      </c>
      <c r="U2685">
        <v>40.032761761849002</v>
      </c>
      <c r="V2685">
        <v>9.2089051366455603</v>
      </c>
      <c r="W2685">
        <v>2</v>
      </c>
      <c r="X2685">
        <v>4</v>
      </c>
      <c r="Y2685">
        <v>3</v>
      </c>
      <c r="Z2685">
        <v>18.8360971415504</v>
      </c>
      <c r="AA2685">
        <v>57.058825843363898</v>
      </c>
      <c r="AB2685">
        <v>379.60060906973399</v>
      </c>
      <c r="AC2685">
        <v>3.4491312995404999</v>
      </c>
      <c r="AD2685">
        <v>313.88163781787802</v>
      </c>
      <c r="AE2685">
        <v>329.71780410237801</v>
      </c>
      <c r="AF2685">
        <v>341.24971882602102</v>
      </c>
      <c r="AG2685">
        <v>22.217462790233402</v>
      </c>
      <c r="AH2685">
        <v>25.381680753217999</v>
      </c>
      <c r="AI2685">
        <v>266.98015355613802</v>
      </c>
      <c r="AJ2685">
        <v>6.0151423707941003</v>
      </c>
      <c r="AK2685">
        <v>88.729026695697996</v>
      </c>
      <c r="AL2685">
        <v>361.96032345063497</v>
      </c>
      <c r="AM2685">
        <v>73.246150498197906</v>
      </c>
      <c r="AN2685">
        <v>0.98658744882068194</v>
      </c>
      <c r="AO2685">
        <v>2.98859795627888</v>
      </c>
      <c r="AP2685">
        <v>19.882526282302798</v>
      </c>
      <c r="AQ2685">
        <v>0.13554684323996699</v>
      </c>
      <c r="AR2685">
        <v>12.335182822083899</v>
      </c>
      <c r="AS2685">
        <v>12.957525714386399</v>
      </c>
      <c r="AT2685">
        <v>13.4107165330458</v>
      </c>
      <c r="AU2685">
        <v>1.1636948869377399</v>
      </c>
      <c r="AV2685">
        <v>1.3294286747895401</v>
      </c>
      <c r="AW2685">
        <v>13.983749744084401</v>
      </c>
      <c r="AX2685">
        <v>0.23638808998333299</v>
      </c>
      <c r="AY2685">
        <v>3.4869474159939502</v>
      </c>
      <c r="AZ2685">
        <v>14.2246191753811</v>
      </c>
      <c r="BA2685">
        <v>2.8784884126715902</v>
      </c>
      <c r="BB2685" s="4">
        <v>0.67200000000000004</v>
      </c>
      <c r="BC2685">
        <v>0.34200000000000003</v>
      </c>
      <c r="BD2685">
        <v>0.81100000000000005</v>
      </c>
      <c r="BE2685">
        <v>586.01325657487996</v>
      </c>
    </row>
    <row r="2686" spans="1:57">
      <c r="A2686">
        <v>3138609</v>
      </c>
      <c r="B2686" t="s">
        <v>2646</v>
      </c>
      <c r="C2686">
        <v>3</v>
      </c>
      <c r="D2686">
        <v>31</v>
      </c>
      <c r="E2686" s="1">
        <v>5477.00000000003</v>
      </c>
      <c r="F2686" s="1">
        <v>736.25775660234797</v>
      </c>
      <c r="H2686">
        <v>645.64050144418104</v>
      </c>
      <c r="J2686">
        <v>1381.8982580465299</v>
      </c>
      <c r="K2686" s="1">
        <v>16149</v>
      </c>
      <c r="L2686" s="1">
        <v>2770.33578233977</v>
      </c>
      <c r="M2686">
        <v>2074.2449335213601</v>
      </c>
      <c r="N2686">
        <v>4844.5807158611296</v>
      </c>
      <c r="O2686" s="1">
        <v>2570.7744795830499</v>
      </c>
      <c r="P2686" s="1">
        <v>519.33804441918699</v>
      </c>
      <c r="Q2686" s="9">
        <f>(P2686*100)/O2686</f>
        <v>20.201618171634319</v>
      </c>
      <c r="R2686">
        <v>364.15682130411398</v>
      </c>
      <c r="S2686">
        <v>883.49486572330102</v>
      </c>
      <c r="T2686">
        <v>13.4427196750474</v>
      </c>
      <c r="U2686">
        <v>39.589743645941802</v>
      </c>
      <c r="V2686">
        <v>5.3219382583938399</v>
      </c>
      <c r="W2686">
        <v>1</v>
      </c>
      <c r="X2686">
        <v>3</v>
      </c>
      <c r="Y2686">
        <v>2</v>
      </c>
      <c r="Z2686">
        <v>50.846386580182703</v>
      </c>
      <c r="AA2686">
        <v>166.80480235858201</v>
      </c>
      <c r="AB2686">
        <v>697.33161696285902</v>
      </c>
      <c r="AC2686">
        <v>0</v>
      </c>
      <c r="AD2686">
        <v>555.83482905783103</v>
      </c>
      <c r="AE2686">
        <v>585.73276697600102</v>
      </c>
      <c r="AF2686">
        <v>451.56245922060901</v>
      </c>
      <c r="AG2686">
        <v>32.496727706297897</v>
      </c>
      <c r="AH2686">
        <v>89.253168653933898</v>
      </c>
      <c r="AI2686">
        <v>521.46891142619199</v>
      </c>
      <c r="AJ2686">
        <v>12.895390294693399</v>
      </c>
      <c r="AK2686">
        <v>172.9295997106</v>
      </c>
      <c r="AL2686">
        <v>712.85641059195905</v>
      </c>
      <c r="AM2686">
        <v>95.138368020588103</v>
      </c>
      <c r="AN2686">
        <v>1.45309003228218</v>
      </c>
      <c r="AO2686">
        <v>4.7669541917561302</v>
      </c>
      <c r="AP2686">
        <v>19.928370331803901</v>
      </c>
      <c r="AQ2686">
        <v>0</v>
      </c>
      <c r="AR2686">
        <v>11.918269485951001</v>
      </c>
      <c r="AS2686">
        <v>12.559344248730801</v>
      </c>
      <c r="AT2686">
        <v>9.6824502484892694</v>
      </c>
      <c r="AU2686">
        <v>0.92869276044511995</v>
      </c>
      <c r="AV2686">
        <v>2.5506805585114898</v>
      </c>
      <c r="AW2686">
        <v>14.9025590273462</v>
      </c>
      <c r="AX2686">
        <v>0.27650432938718</v>
      </c>
      <c r="AY2686">
        <v>3.7079748581824301</v>
      </c>
      <c r="AZ2686">
        <v>15.2851429274843</v>
      </c>
      <c r="BA2686">
        <v>2.0399669996299998</v>
      </c>
      <c r="BB2686" s="4">
        <v>0.71</v>
      </c>
      <c r="BC2686">
        <v>0.32300000000000001</v>
      </c>
      <c r="BD2686">
        <v>0.83099999999999996</v>
      </c>
      <c r="BE2686">
        <v>982.59353580908498</v>
      </c>
    </row>
    <row r="2687" spans="1:57">
      <c r="A2687">
        <v>3138625</v>
      </c>
      <c r="B2687" t="s">
        <v>2647</v>
      </c>
      <c r="C2687">
        <v>3</v>
      </c>
      <c r="D2687">
        <v>31</v>
      </c>
      <c r="E2687" s="1">
        <v>2351</v>
      </c>
      <c r="F2687" s="1">
        <v>521.09729248349197</v>
      </c>
      <c r="H2687">
        <v>320.855080396468</v>
      </c>
      <c r="J2687">
        <v>841.95237287995997</v>
      </c>
      <c r="K2687" s="1">
        <v>6890</v>
      </c>
      <c r="L2687" s="1">
        <v>1596.0321601835601</v>
      </c>
      <c r="M2687">
        <v>1069.60441507563</v>
      </c>
      <c r="N2687">
        <v>2665.6365752591901</v>
      </c>
      <c r="O2687" s="1">
        <v>1127.4595755625801</v>
      </c>
      <c r="P2687" s="1">
        <v>283.85690435224302</v>
      </c>
      <c r="Q2687" s="9">
        <f>(P2687*100)/O2687</f>
        <v>25.176681320091149</v>
      </c>
      <c r="R2687">
        <v>207.74470588166301</v>
      </c>
      <c r="S2687">
        <v>491.60161023390702</v>
      </c>
      <c r="T2687">
        <v>22.164920990365498</v>
      </c>
      <c r="U2687">
        <v>39.211061488393703</v>
      </c>
      <c r="V2687">
        <v>8.6911007983860795</v>
      </c>
      <c r="W2687">
        <v>2</v>
      </c>
      <c r="X2687">
        <v>4</v>
      </c>
      <c r="Y2687">
        <v>3</v>
      </c>
      <c r="Z2687">
        <v>16.6235403512072</v>
      </c>
      <c r="AA2687">
        <v>54.923305688413699</v>
      </c>
      <c r="AB2687">
        <v>429.83145386291199</v>
      </c>
      <c r="AC2687">
        <v>0</v>
      </c>
      <c r="AD2687">
        <v>486.16202270210101</v>
      </c>
      <c r="AE2687">
        <v>514.27187664594396</v>
      </c>
      <c r="AF2687">
        <v>484.25213718849699</v>
      </c>
      <c r="AG2687">
        <v>11.7708124784694</v>
      </c>
      <c r="AH2687">
        <v>93.657700391130803</v>
      </c>
      <c r="AI2687">
        <v>159.46229188216401</v>
      </c>
      <c r="AJ2687">
        <v>108.10096777305399</v>
      </c>
      <c r="AK2687">
        <v>67.575896911403802</v>
      </c>
      <c r="AL2687">
        <v>413.64895689425401</v>
      </c>
      <c r="AM2687">
        <v>173.94915552240701</v>
      </c>
      <c r="AN2687">
        <v>0.67770565158291196</v>
      </c>
      <c r="AO2687">
        <v>2.2391039382865801</v>
      </c>
      <c r="AP2687">
        <v>17.5232952401647</v>
      </c>
      <c r="AQ2687">
        <v>0</v>
      </c>
      <c r="AR2687">
        <v>14.8707759919261</v>
      </c>
      <c r="AS2687">
        <v>15.730603213397099</v>
      </c>
      <c r="AT2687">
        <v>14.812356209391099</v>
      </c>
      <c r="AU2687">
        <v>0.47987047114197101</v>
      </c>
      <c r="AV2687">
        <v>3.8182211206723502</v>
      </c>
      <c r="AW2687">
        <v>6.5009314586263001</v>
      </c>
      <c r="AX2687">
        <v>3.30660397397709</v>
      </c>
      <c r="AY2687">
        <v>2.0670187684296799</v>
      </c>
      <c r="AZ2687">
        <v>12.652738572789801</v>
      </c>
      <c r="BA2687">
        <v>5.3207753896142904</v>
      </c>
      <c r="BB2687" s="4">
        <v>0.71</v>
      </c>
      <c r="BC2687">
        <v>0.35599999999999998</v>
      </c>
      <c r="BD2687">
        <v>0.80500000000000005</v>
      </c>
      <c r="BE2687">
        <v>677.12742006458097</v>
      </c>
    </row>
    <row r="2688" spans="1:57">
      <c r="A2688">
        <v>3138658</v>
      </c>
      <c r="B2688" t="s">
        <v>2648</v>
      </c>
      <c r="C2688">
        <v>3</v>
      </c>
      <c r="D2688">
        <v>31</v>
      </c>
      <c r="E2688" s="1">
        <v>2335</v>
      </c>
      <c r="F2688" s="1">
        <v>823.52077905902797</v>
      </c>
      <c r="H2688">
        <v>691.97941997648002</v>
      </c>
      <c r="J2688">
        <v>1515.5001990355099</v>
      </c>
      <c r="K2688" s="1">
        <v>8397.0000000000091</v>
      </c>
      <c r="L2688" s="1">
        <v>3588.7229931912202</v>
      </c>
      <c r="M2688">
        <v>2379.27551170587</v>
      </c>
      <c r="N2688">
        <v>5967.9985048970902</v>
      </c>
      <c r="O2688" s="1">
        <v>1663.3939206192699</v>
      </c>
      <c r="P2688" s="1">
        <v>695.76550293577702</v>
      </c>
      <c r="Q2688" s="9">
        <f>(P2688*100)/O2688</f>
        <v>41.82806575827501</v>
      </c>
      <c r="R2688">
        <v>463.63101545196997</v>
      </c>
      <c r="S2688">
        <v>1159.3965183877499</v>
      </c>
      <c r="T2688">
        <v>35.2685558483523</v>
      </c>
      <c r="U2688">
        <v>40.6381799617143</v>
      </c>
      <c r="V2688">
        <v>14.332499195551099</v>
      </c>
      <c r="W2688">
        <v>3</v>
      </c>
      <c r="X2688">
        <v>5</v>
      </c>
      <c r="Y2688">
        <v>4</v>
      </c>
      <c r="Z2688">
        <v>109.29349016606299</v>
      </c>
      <c r="AA2688">
        <v>152.243042183932</v>
      </c>
      <c r="AB2688">
        <v>730.37387268285295</v>
      </c>
      <c r="AC2688">
        <v>0</v>
      </c>
      <c r="AD2688">
        <v>205.172358478364</v>
      </c>
      <c r="AE2688">
        <v>735.573146548556</v>
      </c>
      <c r="AF2688">
        <v>612.59839196088706</v>
      </c>
      <c r="AG2688">
        <v>61.136352084026399</v>
      </c>
      <c r="AH2688">
        <v>99.240639257793902</v>
      </c>
      <c r="AI2688">
        <v>537.12330176847297</v>
      </c>
      <c r="AJ2688">
        <v>156.50661457947399</v>
      </c>
      <c r="AK2688">
        <v>275.63456680043498</v>
      </c>
      <c r="AL2688">
        <v>819.72156159609199</v>
      </c>
      <c r="AM2688">
        <v>297.76848100891698</v>
      </c>
      <c r="AN2688">
        <v>2.7203857129267601</v>
      </c>
      <c r="AO2688">
        <v>3.7894278627243998</v>
      </c>
      <c r="AP2688">
        <v>18.1794784421513</v>
      </c>
      <c r="AQ2688">
        <v>0</v>
      </c>
      <c r="AR2688">
        <v>3.83168727865753</v>
      </c>
      <c r="AS2688">
        <v>13.737163665979001</v>
      </c>
      <c r="AT2688">
        <v>11.440554092232199</v>
      </c>
      <c r="AU2688">
        <v>1.5217233752636501</v>
      </c>
      <c r="AV2688">
        <v>2.4701637468838999</v>
      </c>
      <c r="AW2688">
        <v>13.3693466462719</v>
      </c>
      <c r="AX2688">
        <v>2.92283233744261</v>
      </c>
      <c r="AY2688">
        <v>5.1476011242463704</v>
      </c>
      <c r="AZ2688">
        <v>15.3086736581051</v>
      </c>
      <c r="BA2688">
        <v>5.5609620571153098</v>
      </c>
      <c r="BB2688" s="4">
        <v>0.64600000000000002</v>
      </c>
      <c r="BC2688">
        <v>0.42899999999999999</v>
      </c>
      <c r="BD2688">
        <v>0.74199999999999999</v>
      </c>
      <c r="BE2688">
        <v>405.75514268156599</v>
      </c>
    </row>
    <row r="2689" spans="1:57">
      <c r="A2689">
        <v>3138674</v>
      </c>
      <c r="B2689" t="s">
        <v>2649</v>
      </c>
      <c r="C2689">
        <v>3</v>
      </c>
      <c r="D2689">
        <v>31</v>
      </c>
      <c r="E2689" s="1">
        <v>1898</v>
      </c>
      <c r="F2689" s="1">
        <v>1105.10709639539</v>
      </c>
      <c r="H2689">
        <v>232.001490336637</v>
      </c>
      <c r="J2689">
        <v>1337.1085867320201</v>
      </c>
      <c r="K2689" s="1">
        <v>6234</v>
      </c>
      <c r="L2689" s="1">
        <v>3986.4517992082501</v>
      </c>
      <c r="M2689">
        <v>657.86416857818904</v>
      </c>
      <c r="N2689">
        <v>4644.3159677864296</v>
      </c>
      <c r="O2689" s="1">
        <v>1282.5085693190499</v>
      </c>
      <c r="P2689" s="1">
        <v>906.02626867583797</v>
      </c>
      <c r="Q2689" s="9">
        <f>(P2689*100)/O2689</f>
        <v>70.644851063793993</v>
      </c>
      <c r="R2689">
        <v>123.27852077383</v>
      </c>
      <c r="S2689">
        <v>1029.3047894496699</v>
      </c>
      <c r="T2689">
        <v>58.224820674150997</v>
      </c>
      <c r="U2689">
        <v>41.573434058069601</v>
      </c>
      <c r="V2689">
        <v>24.206057428397401</v>
      </c>
      <c r="W2689">
        <v>5</v>
      </c>
      <c r="X2689">
        <v>5</v>
      </c>
      <c r="Y2689">
        <v>5</v>
      </c>
      <c r="Z2689">
        <v>116.928056201621</v>
      </c>
      <c r="AA2689">
        <v>72.962259187774606</v>
      </c>
      <c r="AB2689">
        <v>995.68210333468903</v>
      </c>
      <c r="AC2689">
        <v>0</v>
      </c>
      <c r="AD2689">
        <v>1065.54255952826</v>
      </c>
      <c r="AE2689">
        <v>1059.5736384934901</v>
      </c>
      <c r="AF2689">
        <v>991.26999702683395</v>
      </c>
      <c r="AG2689">
        <v>123.853085137115</v>
      </c>
      <c r="AH2689">
        <v>13.1881303136774</v>
      </c>
      <c r="AI2689">
        <v>732.25079082563798</v>
      </c>
      <c r="AJ2689">
        <v>20.759304463732501</v>
      </c>
      <c r="AK2689">
        <v>113.149318729591</v>
      </c>
      <c r="AL2689">
        <v>1063.3996130011001</v>
      </c>
      <c r="AM2689">
        <v>298.47778297203598</v>
      </c>
      <c r="AN2689">
        <v>2.1200371149959998</v>
      </c>
      <c r="AO2689">
        <v>1.32288778670295</v>
      </c>
      <c r="AP2689">
        <v>18.052835926452101</v>
      </c>
      <c r="AQ2689">
        <v>0</v>
      </c>
      <c r="AR2689">
        <v>14.4954115678844</v>
      </c>
      <c r="AS2689">
        <v>14.4142116512395</v>
      </c>
      <c r="AT2689">
        <v>13.4850236185412</v>
      </c>
      <c r="AU2689">
        <v>2.2455956750421402</v>
      </c>
      <c r="AV2689">
        <v>0.23911562930790001</v>
      </c>
      <c r="AW2689">
        <v>13.2765300687006</v>
      </c>
      <c r="AX2689">
        <v>0.28240510843418898</v>
      </c>
      <c r="AY2689">
        <v>1.5392589708826601</v>
      </c>
      <c r="AZ2689">
        <v>14.4662593847066</v>
      </c>
      <c r="BA2689">
        <v>4.0604274971098198</v>
      </c>
      <c r="BB2689" s="4">
        <v>0.60799999999999998</v>
      </c>
      <c r="BC2689">
        <v>0.315</v>
      </c>
      <c r="BD2689">
        <v>0.80200000000000005</v>
      </c>
      <c r="BE2689">
        <v>417.48503043997198</v>
      </c>
    </row>
    <row r="2690" spans="1:57">
      <c r="A2690">
        <v>3138682</v>
      </c>
      <c r="B2690" t="s">
        <v>2650</v>
      </c>
      <c r="C2690">
        <v>3</v>
      </c>
      <c r="D2690">
        <v>31</v>
      </c>
      <c r="E2690" s="1">
        <v>1700</v>
      </c>
      <c r="F2690" s="1">
        <v>827.24483368110805</v>
      </c>
      <c r="H2690">
        <v>409.757438647161</v>
      </c>
      <c r="J2690">
        <v>1237.00227232827</v>
      </c>
      <c r="K2690" s="1">
        <v>6399.99999999997</v>
      </c>
      <c r="L2690" s="1">
        <v>3765.41480389858</v>
      </c>
      <c r="M2690">
        <v>1331.5111851356701</v>
      </c>
      <c r="N2690">
        <v>5096.9259890342501</v>
      </c>
      <c r="O2690" s="1">
        <v>1444.03887320943</v>
      </c>
      <c r="P2690" s="1">
        <v>868.59100867034294</v>
      </c>
      <c r="Q2690" s="9">
        <f>(P2690*100)/O2690</f>
        <v>60.150112630961743</v>
      </c>
      <c r="R2690">
        <v>305.07652695504299</v>
      </c>
      <c r="S2690">
        <v>1173.66753562539</v>
      </c>
      <c r="T2690">
        <v>48.661460804771203</v>
      </c>
      <c r="U2690">
        <v>41.089120044774198</v>
      </c>
      <c r="V2690">
        <v>19.994566045613201</v>
      </c>
      <c r="W2690">
        <v>4</v>
      </c>
      <c r="X2690">
        <v>5</v>
      </c>
      <c r="Y2690">
        <v>5</v>
      </c>
      <c r="Z2690">
        <v>92.509303139682004</v>
      </c>
      <c r="AA2690">
        <v>110.483341854844</v>
      </c>
      <c r="AB2690">
        <v>757.65548372172805</v>
      </c>
      <c r="AC2690">
        <v>4.0087056821887996</v>
      </c>
      <c r="AD2690">
        <v>364.01550653568597</v>
      </c>
      <c r="AE2690">
        <v>626.97966185007294</v>
      </c>
      <c r="AF2690">
        <v>657.37831657447396</v>
      </c>
      <c r="AG2690">
        <v>53.565734569500698</v>
      </c>
      <c r="AH2690">
        <v>128.48038136163299</v>
      </c>
      <c r="AI2690">
        <v>524.281826180346</v>
      </c>
      <c r="AJ2690">
        <v>104.960903921631</v>
      </c>
      <c r="AK2690">
        <v>280.91831672962297</v>
      </c>
      <c r="AL2690">
        <v>820.09459378552697</v>
      </c>
      <c r="AM2690">
        <v>358.42025212836</v>
      </c>
      <c r="AN2690">
        <v>2.2670938911619798</v>
      </c>
      <c r="AO2690">
        <v>2.7075775180802801</v>
      </c>
      <c r="AP2690">
        <v>18.567604126877299</v>
      </c>
      <c r="AQ2690">
        <v>7.3709469382019305E-2</v>
      </c>
      <c r="AR2690">
        <v>6.6932800661289997</v>
      </c>
      <c r="AS2690">
        <v>11.528493696512299</v>
      </c>
      <c r="AT2690">
        <v>12.087444362214301</v>
      </c>
      <c r="AU2690">
        <v>1.31271715921107</v>
      </c>
      <c r="AV2690">
        <v>3.1486248175420002</v>
      </c>
      <c r="AW2690">
        <v>12.848395621206</v>
      </c>
      <c r="AX2690">
        <v>1.9299527446714999</v>
      </c>
      <c r="AY2690">
        <v>5.16534305769353</v>
      </c>
      <c r="AZ2690">
        <v>15.0793652972767</v>
      </c>
      <c r="BA2690">
        <v>6.5903981720418798</v>
      </c>
      <c r="BB2690" s="4">
        <v>0.61399999999999999</v>
      </c>
      <c r="BC2690">
        <v>0.441</v>
      </c>
      <c r="BD2690">
        <v>0.73199999999999998</v>
      </c>
      <c r="BE2690">
        <v>364.97002414853398</v>
      </c>
    </row>
    <row r="2691" spans="1:57">
      <c r="A2691">
        <v>3138708</v>
      </c>
      <c r="B2691" t="s">
        <v>2651</v>
      </c>
      <c r="C2691">
        <v>3</v>
      </c>
      <c r="D2691">
        <v>31</v>
      </c>
      <c r="E2691" s="1">
        <v>1792.00000000002</v>
      </c>
      <c r="F2691" s="1">
        <v>320.16475260197501</v>
      </c>
      <c r="H2691">
        <v>147.64540448135199</v>
      </c>
      <c r="J2691">
        <v>467.810157083327</v>
      </c>
      <c r="K2691" s="1">
        <v>5422.00000000001</v>
      </c>
      <c r="L2691" s="1">
        <v>1152.7334904715799</v>
      </c>
      <c r="M2691">
        <v>452.60138530646299</v>
      </c>
      <c r="N2691">
        <v>1605.33487577804</v>
      </c>
      <c r="O2691" s="1">
        <v>941.07913676920396</v>
      </c>
      <c r="P2691" s="1">
        <v>250.988310603717</v>
      </c>
      <c r="Q2691" s="9">
        <f>(P2691*100)/O2691</f>
        <v>26.670266165434175</v>
      </c>
      <c r="R2691">
        <v>91.555963042897801</v>
      </c>
      <c r="S2691">
        <v>342.54427364661399</v>
      </c>
      <c r="T2691">
        <v>17.866336640735</v>
      </c>
      <c r="U2691">
        <v>37.620419646869799</v>
      </c>
      <c r="V2691">
        <v>6.7213908197669801</v>
      </c>
      <c r="W2691">
        <v>2</v>
      </c>
      <c r="X2691">
        <v>3</v>
      </c>
      <c r="Y2691">
        <v>2</v>
      </c>
      <c r="Z2691">
        <v>28.0832559774027</v>
      </c>
      <c r="AA2691">
        <v>43.175430960649201</v>
      </c>
      <c r="AB2691">
        <v>276.46046245473798</v>
      </c>
      <c r="AC2691">
        <v>0</v>
      </c>
      <c r="AD2691">
        <v>284.79678323010597</v>
      </c>
      <c r="AE2691">
        <v>295.061678663468</v>
      </c>
      <c r="AF2691">
        <v>277.184160601504</v>
      </c>
      <c r="AG2691">
        <v>7.4256295687706997</v>
      </c>
      <c r="AH2691">
        <v>0</v>
      </c>
      <c r="AI2691">
        <v>162.459786299548</v>
      </c>
      <c r="AJ2691">
        <v>2.5260832482032001</v>
      </c>
      <c r="AK2691">
        <v>57.932072698925197</v>
      </c>
      <c r="AL2691">
        <v>308.43548491563598</v>
      </c>
      <c r="AM2691">
        <v>11.3575479057575</v>
      </c>
      <c r="AN2691">
        <v>1.9422060657972899</v>
      </c>
      <c r="AO2691">
        <v>2.98596373485538</v>
      </c>
      <c r="AP2691">
        <v>19.119691376412</v>
      </c>
      <c r="AQ2691">
        <v>0</v>
      </c>
      <c r="AR2691">
        <v>14.7780776160843</v>
      </c>
      <c r="AS2691">
        <v>15.3107220501777</v>
      </c>
      <c r="AT2691">
        <v>14.383059362045399</v>
      </c>
      <c r="AU2691">
        <v>0.51354810148919305</v>
      </c>
      <c r="AV2691">
        <v>0</v>
      </c>
      <c r="AW2691">
        <v>11.2355341792635</v>
      </c>
      <c r="AX2691">
        <v>0.13107821613446899</v>
      </c>
      <c r="AY2691">
        <v>3.0060896653935698</v>
      </c>
      <c r="AZ2691">
        <v>16.004687566836399</v>
      </c>
      <c r="BA2691">
        <v>0.58934206551086199</v>
      </c>
      <c r="BB2691" s="4">
        <v>0.67800000000000005</v>
      </c>
      <c r="BC2691">
        <v>0.29499999999999998</v>
      </c>
      <c r="BD2691">
        <v>0.80700000000000005</v>
      </c>
      <c r="BE2691">
        <v>537.84478896770895</v>
      </c>
    </row>
    <row r="2692" spans="1:57">
      <c r="A2692">
        <v>3138807</v>
      </c>
      <c r="B2692" t="s">
        <v>2652</v>
      </c>
      <c r="C2692">
        <v>3</v>
      </c>
      <c r="D2692">
        <v>31</v>
      </c>
      <c r="E2692" s="1">
        <v>5919.99999999996</v>
      </c>
      <c r="F2692" s="1">
        <v>695.05501133079304</v>
      </c>
      <c r="H2692">
        <v>490.09635507414799</v>
      </c>
      <c r="J2692">
        <v>1185.1513664049401</v>
      </c>
      <c r="K2692" s="1">
        <v>17485.9999999998</v>
      </c>
      <c r="L2692" s="1">
        <v>2281.4126465669901</v>
      </c>
      <c r="M2692">
        <v>1785.33734483183</v>
      </c>
      <c r="N2692">
        <v>4066.7499913988199</v>
      </c>
      <c r="O2692" s="1">
        <v>2737.7395754140798</v>
      </c>
      <c r="P2692" s="1">
        <v>406.52666534065003</v>
      </c>
      <c r="Q2692" s="9">
        <f>(P2692*100)/O2692</f>
        <v>14.848989618713581</v>
      </c>
      <c r="R2692">
        <v>364.09971830332699</v>
      </c>
      <c r="S2692">
        <v>770.62638364397696</v>
      </c>
      <c r="T2692">
        <v>11.7407941103175</v>
      </c>
      <c r="U2692">
        <v>38.813869226875397</v>
      </c>
      <c r="V2692">
        <v>4.5570564721753399</v>
      </c>
      <c r="W2692">
        <v>1</v>
      </c>
      <c r="X2692">
        <v>3</v>
      </c>
      <c r="Y2692">
        <v>1</v>
      </c>
      <c r="Z2692">
        <v>74.092443214708794</v>
      </c>
      <c r="AA2692">
        <v>120.19902305676401</v>
      </c>
      <c r="AB2692">
        <v>580.47448317383498</v>
      </c>
      <c r="AC2692">
        <v>0</v>
      </c>
      <c r="AD2692">
        <v>608.854930079052</v>
      </c>
      <c r="AE2692">
        <v>620.89929609250896</v>
      </c>
      <c r="AF2692">
        <v>470.851843195063</v>
      </c>
      <c r="AG2692">
        <v>20.314603320055301</v>
      </c>
      <c r="AH2692">
        <v>23.808527320568398</v>
      </c>
      <c r="AI2692">
        <v>492.674279813846</v>
      </c>
      <c r="AJ2692">
        <v>4.7590949768527002</v>
      </c>
      <c r="AK2692">
        <v>174.59096744173101</v>
      </c>
      <c r="AL2692">
        <v>657.41984335157895</v>
      </c>
      <c r="AM2692">
        <v>31.016269233246302</v>
      </c>
      <c r="AN2692">
        <v>2.2877723149644802</v>
      </c>
      <c r="AO2692">
        <v>3.7114175927249198</v>
      </c>
      <c r="AP2692">
        <v>17.9234668817721</v>
      </c>
      <c r="AQ2692">
        <v>0</v>
      </c>
      <c r="AR2692">
        <v>14.105475375850601</v>
      </c>
      <c r="AS2692">
        <v>14.3845098384582</v>
      </c>
      <c r="AT2692">
        <v>10.9083276684637</v>
      </c>
      <c r="AU2692">
        <v>0.62725947544245297</v>
      </c>
      <c r="AV2692">
        <v>0.73514230737715403</v>
      </c>
      <c r="AW2692">
        <v>15.2124363666472</v>
      </c>
      <c r="AX2692">
        <v>0.110254994565971</v>
      </c>
      <c r="AY2692">
        <v>4.0447871412908301</v>
      </c>
      <c r="AZ2692">
        <v>15.230589347099899</v>
      </c>
      <c r="BA2692">
        <v>0.718560695342495</v>
      </c>
      <c r="BB2692" s="4">
        <v>0.72399999999999998</v>
      </c>
      <c r="BC2692">
        <v>0.22700000000000001</v>
      </c>
      <c r="BD2692">
        <v>0.86899999999999999</v>
      </c>
      <c r="BE2692">
        <v>844.43589288291605</v>
      </c>
    </row>
    <row r="2693" spans="1:57">
      <c r="A2693">
        <v>3138906</v>
      </c>
      <c r="B2693" t="s">
        <v>2653</v>
      </c>
      <c r="C2693">
        <v>3</v>
      </c>
      <c r="D2693">
        <v>31</v>
      </c>
      <c r="E2693" s="1">
        <v>2185.99999999995</v>
      </c>
      <c r="F2693" s="1">
        <v>491.97844185394098</v>
      </c>
      <c r="H2693">
        <v>233.53487284497601</v>
      </c>
      <c r="J2693">
        <v>725.51331469891704</v>
      </c>
      <c r="K2693" s="1">
        <v>6975.9999999998099</v>
      </c>
      <c r="L2693" s="1">
        <v>1994.1587270738601</v>
      </c>
      <c r="M2693">
        <v>775.16973602383098</v>
      </c>
      <c r="N2693">
        <v>2769.32846309769</v>
      </c>
      <c r="O2693" s="1">
        <v>1402.1979597281399</v>
      </c>
      <c r="P2693" s="1">
        <v>524.83228787307303</v>
      </c>
      <c r="Q2693" s="9">
        <f>(P2693*100)/O2693</f>
        <v>37.429257704441973</v>
      </c>
      <c r="R2693">
        <v>171.502092508408</v>
      </c>
      <c r="S2693">
        <v>696.33438038148097</v>
      </c>
      <c r="T2693">
        <v>22.505875656631002</v>
      </c>
      <c r="U2693">
        <v>41.178256098401597</v>
      </c>
      <c r="V2693">
        <v>9.26752711507533</v>
      </c>
      <c r="W2693">
        <v>2</v>
      </c>
      <c r="X2693">
        <v>4</v>
      </c>
      <c r="Y2693">
        <v>3</v>
      </c>
      <c r="Z2693">
        <v>82.797123725149604</v>
      </c>
      <c r="AA2693">
        <v>91.945267545934101</v>
      </c>
      <c r="AB2693">
        <v>431.99112955665998</v>
      </c>
      <c r="AC2693">
        <v>0</v>
      </c>
      <c r="AD2693">
        <v>301.794110874213</v>
      </c>
      <c r="AE2693">
        <v>308.40934016311797</v>
      </c>
      <c r="AF2693">
        <v>339.27733832394398</v>
      </c>
      <c r="AG2693">
        <v>16.054936365307</v>
      </c>
      <c r="AH2693">
        <v>109.482140159216</v>
      </c>
      <c r="AI2693">
        <v>347.774006597805</v>
      </c>
      <c r="AJ2693">
        <v>48.990427575401398</v>
      </c>
      <c r="AK2693">
        <v>179.046147583014</v>
      </c>
      <c r="AL2693">
        <v>478.755709544149</v>
      </c>
      <c r="AM2693">
        <v>145.65376156017101</v>
      </c>
      <c r="AN2693">
        <v>3.4044442646913899</v>
      </c>
      <c r="AO2693">
        <v>3.78059677291894</v>
      </c>
      <c r="AP2693">
        <v>17.7625702107573</v>
      </c>
      <c r="AQ2693">
        <v>0</v>
      </c>
      <c r="AR2693">
        <v>9.3105804095656897</v>
      </c>
      <c r="AS2693">
        <v>9.5146653204463103</v>
      </c>
      <c r="AT2693">
        <v>10.4669668021624</v>
      </c>
      <c r="AU2693">
        <v>0.66014534768497402</v>
      </c>
      <c r="AV2693">
        <v>4.5016762344120798</v>
      </c>
      <c r="AW2693">
        <v>14.2997385525243</v>
      </c>
      <c r="AX2693">
        <v>1.5113923658699</v>
      </c>
      <c r="AY2693">
        <v>5.5237113450150499</v>
      </c>
      <c r="AZ2693">
        <v>14.7699818175291</v>
      </c>
      <c r="BA2693">
        <v>4.4935305564226304</v>
      </c>
      <c r="BB2693" s="4">
        <v>0.64</v>
      </c>
      <c r="BC2693">
        <v>0.38900000000000001</v>
      </c>
      <c r="BD2693">
        <v>0.80900000000000005</v>
      </c>
      <c r="BE2693">
        <v>426.06953149707999</v>
      </c>
    </row>
    <row r="2694" spans="1:57">
      <c r="A2694">
        <v>3139003</v>
      </c>
      <c r="B2694" t="s">
        <v>2654</v>
      </c>
      <c r="C2694">
        <v>3</v>
      </c>
      <c r="D2694">
        <v>31</v>
      </c>
      <c r="E2694" s="1">
        <v>11662</v>
      </c>
      <c r="F2694" s="1">
        <v>1489.61839789592</v>
      </c>
      <c r="H2694">
        <v>1253.9133502629199</v>
      </c>
      <c r="J2694">
        <v>2743.5317481588399</v>
      </c>
      <c r="K2694" s="1">
        <v>38688.0000000004</v>
      </c>
      <c r="L2694" s="1">
        <v>6064.4168781674698</v>
      </c>
      <c r="M2694">
        <v>5204.42458486122</v>
      </c>
      <c r="N2694">
        <v>11268.841463028701</v>
      </c>
      <c r="O2694" s="1">
        <v>6990.3198029758496</v>
      </c>
      <c r="P2694" s="1">
        <v>1346.5419349348099</v>
      </c>
      <c r="Q2694" s="9">
        <f>(P2694*100)/O2694</f>
        <v>19.262951808893973</v>
      </c>
      <c r="R2694">
        <v>1249.53549955469</v>
      </c>
      <c r="S2694">
        <v>2596.0774344894999</v>
      </c>
      <c r="T2694">
        <v>12.773267003052</v>
      </c>
      <c r="U2694">
        <v>40.0320393938444</v>
      </c>
      <c r="V2694">
        <v>5.1133992785427003</v>
      </c>
      <c r="W2694">
        <v>1</v>
      </c>
      <c r="X2694">
        <v>3</v>
      </c>
      <c r="Y2694">
        <v>2</v>
      </c>
      <c r="Z2694">
        <v>302.093832037754</v>
      </c>
      <c r="AA2694">
        <v>194.12893332646999</v>
      </c>
      <c r="AB2694">
        <v>1424.2599532238901</v>
      </c>
      <c r="AC2694">
        <v>0</v>
      </c>
      <c r="AD2694">
        <v>1247.5810242682601</v>
      </c>
      <c r="AE2694">
        <v>1285.1775897509899</v>
      </c>
      <c r="AF2694">
        <v>855.84736523385595</v>
      </c>
      <c r="AG2694">
        <v>120.729351779696</v>
      </c>
      <c r="AH2694">
        <v>130.14434342335699</v>
      </c>
      <c r="AI2694">
        <v>1087.68393899034</v>
      </c>
      <c r="AJ2694">
        <v>0</v>
      </c>
      <c r="AK2694">
        <v>390.40193409985397</v>
      </c>
      <c r="AL2694">
        <v>1352.79358947122</v>
      </c>
      <c r="AM2694">
        <v>65.743496807043201</v>
      </c>
      <c r="AN2694">
        <v>4.2199190175481904</v>
      </c>
      <c r="AO2694">
        <v>2.7117679698218198</v>
      </c>
      <c r="AP2694">
        <v>19.895347157537</v>
      </c>
      <c r="AQ2694">
        <v>0</v>
      </c>
      <c r="AR2694">
        <v>13.075732729526599</v>
      </c>
      <c r="AS2694">
        <v>13.469777390544801</v>
      </c>
      <c r="AT2694">
        <v>8.9700237398458604</v>
      </c>
      <c r="AU2694">
        <v>1.68645643677933</v>
      </c>
      <c r="AV2694">
        <v>1.81797352873431</v>
      </c>
      <c r="AW2694">
        <v>15.1937499295035</v>
      </c>
      <c r="AX2694">
        <v>0</v>
      </c>
      <c r="AY2694">
        <v>4.0917513556877596</v>
      </c>
      <c r="AZ2694">
        <v>14.178451795960701</v>
      </c>
      <c r="BA2694">
        <v>0.689048948510252</v>
      </c>
      <c r="BB2694" s="4">
        <v>0.71499999999999997</v>
      </c>
      <c r="BC2694">
        <v>0.216</v>
      </c>
      <c r="BD2694">
        <v>0.86399999999999999</v>
      </c>
      <c r="BE2694">
        <v>813.49151807493899</v>
      </c>
    </row>
    <row r="2695" spans="1:57">
      <c r="A2695">
        <v>3139102</v>
      </c>
      <c r="B2695" t="s">
        <v>2655</v>
      </c>
      <c r="C2695">
        <v>3</v>
      </c>
      <c r="D2695">
        <v>31</v>
      </c>
      <c r="E2695" s="1">
        <v>1527</v>
      </c>
      <c r="F2695" s="1">
        <v>271.44699519583497</v>
      </c>
      <c r="H2695">
        <v>166.32812504456601</v>
      </c>
      <c r="J2695">
        <v>437.77512024040101</v>
      </c>
      <c r="K2695" s="1">
        <v>4904.00000000002</v>
      </c>
      <c r="L2695" s="1">
        <v>1061.8523360293</v>
      </c>
      <c r="M2695">
        <v>620.75814596372004</v>
      </c>
      <c r="N2695">
        <v>1682.6104819930199</v>
      </c>
      <c r="O2695" s="1">
        <v>767.709945529994</v>
      </c>
      <c r="P2695" s="1">
        <v>190.520079179905</v>
      </c>
      <c r="Q2695" s="9">
        <f>(P2695*100)/O2695</f>
        <v>24.816674616398011</v>
      </c>
      <c r="R2695">
        <v>109.619032166509</v>
      </c>
      <c r="S2695">
        <v>300.13911134641398</v>
      </c>
      <c r="T2695">
        <v>17.776489534763201</v>
      </c>
      <c r="U2695">
        <v>40.454435918828203</v>
      </c>
      <c r="V2695">
        <v>7.1913785674579902</v>
      </c>
      <c r="W2695">
        <v>2</v>
      </c>
      <c r="X2695">
        <v>3</v>
      </c>
      <c r="Y2695">
        <v>2</v>
      </c>
      <c r="Z2695">
        <v>27.9512561893841</v>
      </c>
      <c r="AA2695">
        <v>25.844598215107101</v>
      </c>
      <c r="AB2695">
        <v>240.198921675023</v>
      </c>
      <c r="AC2695">
        <v>0</v>
      </c>
      <c r="AD2695">
        <v>218.52140964598399</v>
      </c>
      <c r="AE2695">
        <v>240.20039325572699</v>
      </c>
      <c r="AF2695">
        <v>221.57060342790999</v>
      </c>
      <c r="AG2695">
        <v>6.4305958927075997</v>
      </c>
      <c r="AH2695">
        <v>44.9545486425937</v>
      </c>
      <c r="AI2695">
        <v>187.73008973846501</v>
      </c>
      <c r="AJ2695">
        <v>41.008128227462699</v>
      </c>
      <c r="AK2695">
        <v>38.020318241232196</v>
      </c>
      <c r="AL2695">
        <v>259.98905762773302</v>
      </c>
      <c r="AM2695">
        <v>27.1586793764398</v>
      </c>
      <c r="AN2695">
        <v>2.1202894075227601</v>
      </c>
      <c r="AO2695">
        <v>1.96048533439386</v>
      </c>
      <c r="AP2695">
        <v>18.220691974458301</v>
      </c>
      <c r="AQ2695">
        <v>0</v>
      </c>
      <c r="AR2695">
        <v>12.437205844965399</v>
      </c>
      <c r="AS2695">
        <v>13.671071131212701</v>
      </c>
      <c r="AT2695">
        <v>12.6107515437069</v>
      </c>
      <c r="AU2695">
        <v>0.48780363440501701</v>
      </c>
      <c r="AV2695">
        <v>3.4101026680532298</v>
      </c>
      <c r="AW2695">
        <v>14.240580747027099</v>
      </c>
      <c r="AX2695">
        <v>2.3339888430518498</v>
      </c>
      <c r="AY2695">
        <v>2.16393681984463</v>
      </c>
      <c r="AZ2695">
        <v>14.797348380614901</v>
      </c>
      <c r="BA2695">
        <v>1.5457436707433601</v>
      </c>
      <c r="BB2695" s="4">
        <v>0.69899999999999995</v>
      </c>
      <c r="BC2695">
        <v>0.32400000000000001</v>
      </c>
      <c r="BD2695">
        <v>0.79700000000000004</v>
      </c>
      <c r="BE2695">
        <v>583.20975666668903</v>
      </c>
    </row>
    <row r="2696" spans="1:57">
      <c r="A2696">
        <v>3139201</v>
      </c>
      <c r="B2696" t="s">
        <v>2656</v>
      </c>
      <c r="C2696">
        <v>3</v>
      </c>
      <c r="D2696">
        <v>31</v>
      </c>
      <c r="E2696" s="1">
        <v>5522.00000000001</v>
      </c>
      <c r="F2696" s="1">
        <v>2013.1912935466801</v>
      </c>
      <c r="H2696">
        <v>725.19383356061701</v>
      </c>
      <c r="J2696">
        <v>2738.3851271072999</v>
      </c>
      <c r="K2696" s="1">
        <v>18776</v>
      </c>
      <c r="L2696" s="1">
        <v>8499.1969266217293</v>
      </c>
      <c r="M2696">
        <v>2345.9940293812801</v>
      </c>
      <c r="N2696">
        <v>10845.190956003</v>
      </c>
      <c r="O2696" s="1">
        <v>3765.6949844667802</v>
      </c>
      <c r="P2696" s="1">
        <v>2095.4791783907199</v>
      </c>
      <c r="Q2696" s="9">
        <f>(P2696*100)/O2696</f>
        <v>55.646545645210779</v>
      </c>
      <c r="R2696">
        <v>450.68726009570202</v>
      </c>
      <c r="S2696">
        <v>2546.1664384864198</v>
      </c>
      <c r="T2696">
        <v>36.4576474745867</v>
      </c>
      <c r="U2696">
        <v>42.497007654718601</v>
      </c>
      <c r="V2696">
        <v>15.4934092380054</v>
      </c>
      <c r="W2696">
        <v>3</v>
      </c>
      <c r="X2696">
        <v>5</v>
      </c>
      <c r="Y2696">
        <v>4</v>
      </c>
      <c r="Z2696">
        <v>260.013365525729</v>
      </c>
      <c r="AA2696">
        <v>404.73301433215101</v>
      </c>
      <c r="AB2696">
        <v>1609.5272835313399</v>
      </c>
      <c r="AC2696">
        <v>6.9555611920202001</v>
      </c>
      <c r="AD2696">
        <v>1543.39189760157</v>
      </c>
      <c r="AE2696">
        <v>1705.0721679425101</v>
      </c>
      <c r="AF2696">
        <v>1743.5402992393299</v>
      </c>
      <c r="AG2696">
        <v>142.56949188758099</v>
      </c>
      <c r="AH2696">
        <v>192.86328673498599</v>
      </c>
      <c r="AI2696">
        <v>1483.2496367480801</v>
      </c>
      <c r="AJ2696">
        <v>67.190105373472505</v>
      </c>
      <c r="AK2696">
        <v>617.13735244695101</v>
      </c>
      <c r="AL2696">
        <v>1926.89075842272</v>
      </c>
      <c r="AM2696">
        <v>623.46692597286994</v>
      </c>
      <c r="AN2696">
        <v>2.5316127802423898</v>
      </c>
      <c r="AO2696">
        <v>3.9406715481628098</v>
      </c>
      <c r="AP2696">
        <v>15.671116878542</v>
      </c>
      <c r="AQ2696">
        <v>5.0812293549125899E-2</v>
      </c>
      <c r="AR2696">
        <v>11.274903634266799</v>
      </c>
      <c r="AS2696">
        <v>12.4560226167424</v>
      </c>
      <c r="AT2696">
        <v>12.737042929234599</v>
      </c>
      <c r="AU2696">
        <v>1.3881238258867401</v>
      </c>
      <c r="AV2696">
        <v>1.87780793710594</v>
      </c>
      <c r="AW2696">
        <v>14.441618141778701</v>
      </c>
      <c r="AX2696">
        <v>0.49084225752343502</v>
      </c>
      <c r="AY2696">
        <v>4.5083586280055501</v>
      </c>
      <c r="AZ2696">
        <v>14.076468620016</v>
      </c>
      <c r="BA2696">
        <v>4.5545979089436299</v>
      </c>
      <c r="BB2696" s="4">
        <v>0.61799999999999999</v>
      </c>
      <c r="BC2696">
        <v>0.45400000000000001</v>
      </c>
      <c r="BD2696">
        <v>0.82299999999999995</v>
      </c>
      <c r="BE2696">
        <v>427.45538207242402</v>
      </c>
    </row>
    <row r="2697" spans="1:57">
      <c r="A2697">
        <v>3139250</v>
      </c>
      <c r="B2697" t="s">
        <v>2657</v>
      </c>
      <c r="C2697">
        <v>3</v>
      </c>
      <c r="D2697">
        <v>31</v>
      </c>
      <c r="E2697" s="1">
        <v>1982</v>
      </c>
      <c r="F2697" s="1">
        <v>736.79926122517702</v>
      </c>
      <c r="H2697">
        <v>587.18400210841799</v>
      </c>
      <c r="J2697">
        <v>1323.9832633336</v>
      </c>
      <c r="K2697" s="1">
        <v>6321.00000000003</v>
      </c>
      <c r="L2697" s="1">
        <v>2825.7405083182098</v>
      </c>
      <c r="M2697">
        <v>1799.1957719309601</v>
      </c>
      <c r="N2697">
        <v>4624.9362802491696</v>
      </c>
      <c r="O2697" s="1">
        <v>962.06650589128299</v>
      </c>
      <c r="P2697" s="1">
        <v>457.88894726545601</v>
      </c>
      <c r="Q2697" s="9">
        <f>(P2697*100)/O2697</f>
        <v>47.594313330891403</v>
      </c>
      <c r="R2697">
        <v>222.19714006798199</v>
      </c>
      <c r="S2697">
        <v>680.08608733343794</v>
      </c>
      <c r="T2697">
        <v>37.174533866053302</v>
      </c>
      <c r="U2697">
        <v>38.073368339178799</v>
      </c>
      <c r="V2697">
        <v>14.153597207195199</v>
      </c>
      <c r="W2697">
        <v>3</v>
      </c>
      <c r="X2697">
        <v>5</v>
      </c>
      <c r="Y2697">
        <v>4</v>
      </c>
      <c r="Z2697">
        <v>53.922700420030502</v>
      </c>
      <c r="AA2697">
        <v>56.175984620140099</v>
      </c>
      <c r="AB2697">
        <v>698.95121448309897</v>
      </c>
      <c r="AC2697">
        <v>3.0483506104245</v>
      </c>
      <c r="AD2697">
        <v>216.534083687156</v>
      </c>
      <c r="AE2697">
        <v>718.66152548723301</v>
      </c>
      <c r="AF2697">
        <v>661.27558337293704</v>
      </c>
      <c r="AG2697">
        <v>59.0269678886213</v>
      </c>
      <c r="AH2697">
        <v>47.713652650672998</v>
      </c>
      <c r="AI2697">
        <v>401.26922945459</v>
      </c>
      <c r="AJ2697">
        <v>0</v>
      </c>
      <c r="AK2697">
        <v>71.426440082505806</v>
      </c>
      <c r="AL2697">
        <v>723.48699434495802</v>
      </c>
      <c r="AM2697">
        <v>338.57853460408103</v>
      </c>
      <c r="AN2697">
        <v>1.60120210572956</v>
      </c>
      <c r="AO2697">
        <v>1.6681120226646999</v>
      </c>
      <c r="AP2697">
        <v>20.754935263161201</v>
      </c>
      <c r="AQ2697">
        <v>6.7916367825900298E-2</v>
      </c>
      <c r="AR2697">
        <v>4.8243166072334596</v>
      </c>
      <c r="AS2697">
        <v>16.0115704343198</v>
      </c>
      <c r="AT2697">
        <v>14.7330282812806</v>
      </c>
      <c r="AU2697">
        <v>1.7527702533789</v>
      </c>
      <c r="AV2697">
        <v>1.41682817257287</v>
      </c>
      <c r="AW2697">
        <v>11.9154480425185</v>
      </c>
      <c r="AX2697">
        <v>0</v>
      </c>
      <c r="AY2697">
        <v>1.59136037716559</v>
      </c>
      <c r="AZ2697">
        <v>16.1190804814754</v>
      </c>
      <c r="BA2697">
        <v>7.5434315906735296</v>
      </c>
      <c r="BB2697" s="4">
        <v>0.61799999999999999</v>
      </c>
      <c r="BC2697">
        <v>0.34499999999999997</v>
      </c>
      <c r="BD2697">
        <v>0.76400000000000001</v>
      </c>
      <c r="BE2697">
        <v>316.91737032903097</v>
      </c>
    </row>
    <row r="2698" spans="1:57">
      <c r="A2698">
        <v>3139300</v>
      </c>
      <c r="B2698" t="s">
        <v>2658</v>
      </c>
      <c r="C2698">
        <v>3</v>
      </c>
      <c r="D2698">
        <v>31</v>
      </c>
      <c r="E2698" s="1">
        <v>5191</v>
      </c>
      <c r="F2698" s="1">
        <v>2095.4500936088698</v>
      </c>
      <c r="H2698">
        <v>1236.9502752221399</v>
      </c>
      <c r="J2698">
        <v>3332.4003688310099</v>
      </c>
      <c r="K2698" s="1">
        <v>19813.000000000098</v>
      </c>
      <c r="L2698" s="1">
        <v>10067.9352701315</v>
      </c>
      <c r="M2698">
        <v>4560.4531922387796</v>
      </c>
      <c r="N2698">
        <v>14628.3884623703</v>
      </c>
      <c r="O2698" s="1">
        <v>4639.1983805135997</v>
      </c>
      <c r="P2698" s="1">
        <v>2841.1237029612798</v>
      </c>
      <c r="Q2698" s="9">
        <f>(P2698*100)/O2698</f>
        <v>61.241694575836242</v>
      </c>
      <c r="R2698">
        <v>888.04299512709201</v>
      </c>
      <c r="S2698">
        <v>3729.1666980883701</v>
      </c>
      <c r="T2698">
        <v>40.366983117104098</v>
      </c>
      <c r="U2698">
        <v>42.008915337091302</v>
      </c>
      <c r="V2698">
        <v>16.957731761802201</v>
      </c>
      <c r="W2698">
        <v>4</v>
      </c>
      <c r="X2698">
        <v>5</v>
      </c>
      <c r="Y2698">
        <v>5</v>
      </c>
      <c r="Z2698">
        <v>244.816137854896</v>
      </c>
      <c r="AA2698">
        <v>621.24191643261497</v>
      </c>
      <c r="AB2698">
        <v>1746.2220852784401</v>
      </c>
      <c r="AC2698">
        <v>12.2005116608874</v>
      </c>
      <c r="AD2698">
        <v>1020.71114985073</v>
      </c>
      <c r="AE2698">
        <v>1666.8494186784901</v>
      </c>
      <c r="AF2698">
        <v>1184.76296090441</v>
      </c>
      <c r="AG2698">
        <v>92.518821592337005</v>
      </c>
      <c r="AH2698">
        <v>424.98140159174</v>
      </c>
      <c r="AI2698">
        <v>1257.70722830195</v>
      </c>
      <c r="AJ2698">
        <v>416.74254280266598</v>
      </c>
      <c r="AK2698">
        <v>869.86255156010202</v>
      </c>
      <c r="AL2698">
        <v>2066.6770296885202</v>
      </c>
      <c r="AM2698">
        <v>998.96406558258002</v>
      </c>
      <c r="AN2698">
        <v>2.3166810892272398</v>
      </c>
      <c r="AO2698">
        <v>5.8787766698932202</v>
      </c>
      <c r="AP2698">
        <v>16.524399567782002</v>
      </c>
      <c r="AQ2698">
        <v>8.6624206925602604E-2</v>
      </c>
      <c r="AR2698">
        <v>7.2470971967013602</v>
      </c>
      <c r="AS2698">
        <v>11.8347093114391</v>
      </c>
      <c r="AT2698">
        <v>8.4118727751544693</v>
      </c>
      <c r="AU2698">
        <v>0.87550030916505195</v>
      </c>
      <c r="AV2698">
        <v>4.0215746599369098</v>
      </c>
      <c r="AW2698">
        <v>11.901611458793999</v>
      </c>
      <c r="AX2698">
        <v>2.9588916650249901</v>
      </c>
      <c r="AY2698">
        <v>6.17606505018448</v>
      </c>
      <c r="AZ2698">
        <v>14.6735041647513</v>
      </c>
      <c r="BA2698">
        <v>7.0926918750203098</v>
      </c>
      <c r="BB2698" s="4">
        <v>0.64200000000000002</v>
      </c>
      <c r="BC2698">
        <v>0.46700000000000003</v>
      </c>
      <c r="BD2698">
        <v>0.71399999999999997</v>
      </c>
      <c r="BE2698">
        <v>456.07486116484603</v>
      </c>
    </row>
    <row r="2699" spans="1:57">
      <c r="A2699">
        <v>3139409</v>
      </c>
      <c r="B2699" t="s">
        <v>2659</v>
      </c>
      <c r="C2699">
        <v>3</v>
      </c>
      <c r="D2699">
        <v>31</v>
      </c>
      <c r="E2699" s="1">
        <v>24386.9999999996</v>
      </c>
      <c r="F2699" s="1">
        <v>3990.13135349704</v>
      </c>
      <c r="H2699">
        <v>2626.8900117769399</v>
      </c>
      <c r="J2699">
        <v>6617.0213652739803</v>
      </c>
      <c r="K2699" s="1">
        <v>79573.999999998894</v>
      </c>
      <c r="L2699" s="1">
        <v>16211.548991367499</v>
      </c>
      <c r="M2699">
        <v>10144.469832087399</v>
      </c>
      <c r="N2699">
        <v>26356.018823454899</v>
      </c>
      <c r="O2699" s="1">
        <v>16054.7823277445</v>
      </c>
      <c r="P2699" s="1">
        <v>3936.98278660913</v>
      </c>
      <c r="Q2699" s="9">
        <f>(P2699*100)/O2699</f>
        <v>24.522181031415002</v>
      </c>
      <c r="R2699">
        <v>2385.7573047312599</v>
      </c>
      <c r="S2699">
        <v>6322.7400913403899</v>
      </c>
      <c r="T2699">
        <v>16.361714657387498</v>
      </c>
      <c r="U2699">
        <v>40.487114018688303</v>
      </c>
      <c r="V2699">
        <v>6.6243860687489198</v>
      </c>
      <c r="W2699">
        <v>2</v>
      </c>
      <c r="X2699">
        <v>3</v>
      </c>
      <c r="Y2699">
        <v>2</v>
      </c>
      <c r="Z2699">
        <v>532.44547819245599</v>
      </c>
      <c r="AA2699">
        <v>692.47339437222001</v>
      </c>
      <c r="AB2699">
        <v>3647.68145990945</v>
      </c>
      <c r="AC2699">
        <v>12.505832379959999</v>
      </c>
      <c r="AD2699">
        <v>3248.9442010438902</v>
      </c>
      <c r="AE2699">
        <v>3351.2164321364198</v>
      </c>
      <c r="AF2699">
        <v>2430.2966438616199</v>
      </c>
      <c r="AG2699">
        <v>516.70362551799894</v>
      </c>
      <c r="AH2699">
        <v>279.15871669382699</v>
      </c>
      <c r="AI2699">
        <v>2785.0185455128399</v>
      </c>
      <c r="AJ2699">
        <v>32.976771522242899</v>
      </c>
      <c r="AK2699">
        <v>1140.37194311497</v>
      </c>
      <c r="AL2699">
        <v>3726.59606693057</v>
      </c>
      <c r="AM2699">
        <v>638.11682810179104</v>
      </c>
      <c r="AN2699">
        <v>2.7454663878063799</v>
      </c>
      <c r="AO2699">
        <v>3.5706236724052598</v>
      </c>
      <c r="AP2699">
        <v>18.808661641006701</v>
      </c>
      <c r="AQ2699">
        <v>4.838253364457E-2</v>
      </c>
      <c r="AR2699">
        <v>12.5695073578812</v>
      </c>
      <c r="AS2699">
        <v>12.9651779147383</v>
      </c>
      <c r="AT2699">
        <v>9.4023256961562307</v>
      </c>
      <c r="AU2699">
        <v>2.6642961475289302</v>
      </c>
      <c r="AV2699">
        <v>1.4394354068850601</v>
      </c>
      <c r="AW2699">
        <v>14.360484066988599</v>
      </c>
      <c r="AX2699">
        <v>0.12758045279904201</v>
      </c>
      <c r="AY2699">
        <v>4.4118681770833001</v>
      </c>
      <c r="AZ2699">
        <v>14.4174457253174</v>
      </c>
      <c r="BA2699">
        <v>2.46874481975905</v>
      </c>
      <c r="BB2699" s="4">
        <v>0.68899999999999995</v>
      </c>
      <c r="BC2699">
        <v>0.254</v>
      </c>
      <c r="BD2699">
        <v>0.83699999999999997</v>
      </c>
      <c r="BE2699">
        <v>696.19804060546801</v>
      </c>
    </row>
    <row r="2700" spans="1:57">
      <c r="A2700">
        <v>3139508</v>
      </c>
      <c r="B2700" t="s">
        <v>2660</v>
      </c>
      <c r="C2700">
        <v>3</v>
      </c>
      <c r="D2700">
        <v>31</v>
      </c>
      <c r="E2700" s="1">
        <v>6917.99999999999</v>
      </c>
      <c r="F2700" s="1">
        <v>1143.80343744835</v>
      </c>
      <c r="H2700">
        <v>840.85472578882695</v>
      </c>
      <c r="J2700">
        <v>1984.6581632371799</v>
      </c>
      <c r="K2700" s="1">
        <v>21382</v>
      </c>
      <c r="L2700" s="1">
        <v>4690.1815568502898</v>
      </c>
      <c r="M2700">
        <v>3269.3490006142301</v>
      </c>
      <c r="N2700">
        <v>7959.5305574645299</v>
      </c>
      <c r="O2700" s="1">
        <v>4078.0583815247701</v>
      </c>
      <c r="P2700" s="1">
        <v>1089.14453422562</v>
      </c>
      <c r="Q2700" s="9">
        <f>(P2700*100)/O2700</f>
        <v>26.707428691062365</v>
      </c>
      <c r="R2700">
        <v>779.14140582943298</v>
      </c>
      <c r="S2700">
        <v>1868.2859400550501</v>
      </c>
      <c r="T2700">
        <v>16.5337299428788</v>
      </c>
      <c r="U2700">
        <v>39.918936942874197</v>
      </c>
      <c r="V2700">
        <v>6.6000892302028902</v>
      </c>
      <c r="W2700">
        <v>2</v>
      </c>
      <c r="X2700">
        <v>3</v>
      </c>
      <c r="Y2700">
        <v>2</v>
      </c>
      <c r="Z2700">
        <v>144.35380096542599</v>
      </c>
      <c r="AA2700">
        <v>227.86152707126601</v>
      </c>
      <c r="AB2700">
        <v>1085.5416270077901</v>
      </c>
      <c r="AC2700">
        <v>0</v>
      </c>
      <c r="AD2700">
        <v>896.30763430716195</v>
      </c>
      <c r="AE2700">
        <v>980.23101557439395</v>
      </c>
      <c r="AF2700">
        <v>814.671634723289</v>
      </c>
      <c r="AG2700">
        <v>130.99875006464299</v>
      </c>
      <c r="AH2700">
        <v>115.25443662196</v>
      </c>
      <c r="AI2700">
        <v>771.90244246799602</v>
      </c>
      <c r="AJ2700">
        <v>11.858883226194999</v>
      </c>
      <c r="AK2700">
        <v>279.15619362100398</v>
      </c>
      <c r="AL2700">
        <v>907.23619973470102</v>
      </c>
      <c r="AM2700">
        <v>116.14891371967801</v>
      </c>
      <c r="AN2700">
        <v>2.6335578360210499</v>
      </c>
      <c r="AO2700">
        <v>4.1570537535757701</v>
      </c>
      <c r="AP2700">
        <v>19.8043739687749</v>
      </c>
      <c r="AQ2700">
        <v>0</v>
      </c>
      <c r="AR2700">
        <v>12.2689316823349</v>
      </c>
      <c r="AS2700">
        <v>13.4177004665193</v>
      </c>
      <c r="AT2700">
        <v>11.1514732747784</v>
      </c>
      <c r="AU2700">
        <v>2.3899113319803198</v>
      </c>
      <c r="AV2700">
        <v>2.1026756668129098</v>
      </c>
      <c r="AW2700">
        <v>14.082412187347</v>
      </c>
      <c r="AX2700">
        <v>0.16232800275481399</v>
      </c>
      <c r="AY2700">
        <v>3.8211749372013499</v>
      </c>
      <c r="AZ2700">
        <v>12.418525211927101</v>
      </c>
      <c r="BA2700">
        <v>1.58988167997216</v>
      </c>
      <c r="BB2700" s="4">
        <v>0.69699999999999995</v>
      </c>
      <c r="BC2700">
        <v>0.27100000000000002</v>
      </c>
      <c r="BD2700">
        <v>0.83899999999999997</v>
      </c>
      <c r="BE2700">
        <v>652.246146165244</v>
      </c>
    </row>
    <row r="2701" spans="1:57">
      <c r="A2701">
        <v>3139607</v>
      </c>
      <c r="B2701" t="s">
        <v>2661</v>
      </c>
      <c r="C2701">
        <v>3</v>
      </c>
      <c r="D2701">
        <v>31</v>
      </c>
      <c r="E2701" s="1">
        <v>9155.9999999994106</v>
      </c>
      <c r="F2701" s="1">
        <v>1779.11746697947</v>
      </c>
      <c r="H2701">
        <v>713.62591561070201</v>
      </c>
      <c r="J2701">
        <v>2492.7433825901699</v>
      </c>
      <c r="K2701" s="1">
        <v>27110.999999998101</v>
      </c>
      <c r="L2701" s="1">
        <v>6436.0625114942804</v>
      </c>
      <c r="M2701">
        <v>2297.9524257286998</v>
      </c>
      <c r="N2701">
        <v>8734.0149372229807</v>
      </c>
      <c r="O2701" s="1">
        <v>4698.7583810963597</v>
      </c>
      <c r="P2701" s="1">
        <v>1106.8722290675501</v>
      </c>
      <c r="Q2701" s="9">
        <f>(P2701*100)/O2701</f>
        <v>23.55669603103286</v>
      </c>
      <c r="R2701">
        <v>408.02318993134099</v>
      </c>
      <c r="S2701">
        <v>1514.8954189988899</v>
      </c>
      <c r="T2701">
        <v>19.431164995408299</v>
      </c>
      <c r="U2701">
        <v>39.691047281467398</v>
      </c>
      <c r="V2701">
        <v>7.71243288566746</v>
      </c>
      <c r="W2701">
        <v>2</v>
      </c>
      <c r="X2701">
        <v>4</v>
      </c>
      <c r="Y2701">
        <v>2</v>
      </c>
      <c r="Z2701">
        <v>224.498164266061</v>
      </c>
      <c r="AA2701">
        <v>227.35413125062701</v>
      </c>
      <c r="AB2701">
        <v>1577.04298685156</v>
      </c>
      <c r="AC2701">
        <v>0</v>
      </c>
      <c r="AD2701">
        <v>1438.4274610861401</v>
      </c>
      <c r="AE2701">
        <v>1459.9107159989901</v>
      </c>
      <c r="AF2701">
        <v>1491.2766691125501</v>
      </c>
      <c r="AG2701">
        <v>108.296206333128</v>
      </c>
      <c r="AH2701">
        <v>271.64784597861802</v>
      </c>
      <c r="AI2701">
        <v>937.62362612803804</v>
      </c>
      <c r="AJ2701">
        <v>0</v>
      </c>
      <c r="AK2701">
        <v>302.507352747776</v>
      </c>
      <c r="AL2701">
        <v>1633.5487179459899</v>
      </c>
      <c r="AM2701">
        <v>512.56892913027195</v>
      </c>
      <c r="AN2701">
        <v>2.6482599563451301</v>
      </c>
      <c r="AO2701">
        <v>2.68194995566693</v>
      </c>
      <c r="AP2701">
        <v>18.603358317728901</v>
      </c>
      <c r="AQ2701">
        <v>0</v>
      </c>
      <c r="AR2701">
        <v>12.731242812502501</v>
      </c>
      <c r="AS2701">
        <v>12.9213869400985</v>
      </c>
      <c r="AT2701">
        <v>13.1990009150381</v>
      </c>
      <c r="AU2701">
        <v>1.2775004534835299</v>
      </c>
      <c r="AV2701">
        <v>3.2044543218625199</v>
      </c>
      <c r="AW2701">
        <v>11.0605407902365</v>
      </c>
      <c r="AX2701">
        <v>0</v>
      </c>
      <c r="AY2701">
        <v>2.6774339788335402</v>
      </c>
      <c r="AZ2701">
        <v>14.458223258974</v>
      </c>
      <c r="BA2701">
        <v>4.5366482992298103</v>
      </c>
      <c r="BB2701" s="4">
        <v>0.67500000000000004</v>
      </c>
      <c r="BC2701">
        <v>0.30299999999999999</v>
      </c>
      <c r="BD2701">
        <v>0.83899999999999997</v>
      </c>
      <c r="BE2701">
        <v>538.51951938060097</v>
      </c>
    </row>
    <row r="2702" spans="1:57">
      <c r="A2702">
        <v>3139706</v>
      </c>
      <c r="B2702" t="s">
        <v>2662</v>
      </c>
      <c r="C2702">
        <v>3</v>
      </c>
      <c r="D2702">
        <v>31</v>
      </c>
      <c r="E2702" s="1">
        <v>2061.99999999999</v>
      </c>
      <c r="F2702" s="1">
        <v>395.13556560374502</v>
      </c>
      <c r="H2702">
        <v>338.374425529277</v>
      </c>
      <c r="J2702">
        <v>733.50999113302203</v>
      </c>
      <c r="K2702" s="1">
        <v>7162.99999999998</v>
      </c>
      <c r="L2702" s="1">
        <v>1747.7338582393199</v>
      </c>
      <c r="M2702">
        <v>1160.6931457670401</v>
      </c>
      <c r="N2702">
        <v>2908.4270040063602</v>
      </c>
      <c r="O2702" s="1">
        <v>1317.1722843810101</v>
      </c>
      <c r="P2702" s="1">
        <v>312.742207974905</v>
      </c>
      <c r="Q2702" s="9">
        <f>(P2702*100)/O2702</f>
        <v>23.743454951443546</v>
      </c>
      <c r="R2702">
        <v>199.14749004950301</v>
      </c>
      <c r="S2702">
        <v>511.88969802440897</v>
      </c>
      <c r="T2702">
        <v>19.162733540433901</v>
      </c>
      <c r="U2702">
        <v>40.036411013517103</v>
      </c>
      <c r="V2702">
        <v>7.6720707616732096</v>
      </c>
      <c r="W2702">
        <v>2</v>
      </c>
      <c r="X2702">
        <v>4</v>
      </c>
      <c r="Y2702">
        <v>2</v>
      </c>
      <c r="Z2702">
        <v>57.9519838642968</v>
      </c>
      <c r="AA2702">
        <v>93.295083336403906</v>
      </c>
      <c r="AB2702">
        <v>363.62542127852498</v>
      </c>
      <c r="AC2702">
        <v>4.0833299707295003</v>
      </c>
      <c r="AD2702">
        <v>190.859173860152</v>
      </c>
      <c r="AE2702">
        <v>331.225254814349</v>
      </c>
      <c r="AF2702">
        <v>270.509638208208</v>
      </c>
      <c r="AG2702">
        <v>35.670268767738001</v>
      </c>
      <c r="AH2702">
        <v>65.381890841710302</v>
      </c>
      <c r="AI2702">
        <v>277.91174751264799</v>
      </c>
      <c r="AJ2702">
        <v>3.5130260222288001</v>
      </c>
      <c r="AK2702">
        <v>113.291031811604</v>
      </c>
      <c r="AL2702">
        <v>379.04036261911602</v>
      </c>
      <c r="AM2702">
        <v>47.3426203273863</v>
      </c>
      <c r="AN2702">
        <v>3.05149068363361</v>
      </c>
      <c r="AO2702">
        <v>4.9124992562204497</v>
      </c>
      <c r="AP2702">
        <v>19.146878352983698</v>
      </c>
      <c r="AQ2702">
        <v>0.16132186455671299</v>
      </c>
      <c r="AR2702">
        <v>7.5403550571674502</v>
      </c>
      <c r="AS2702">
        <v>13.0858578850969</v>
      </c>
      <c r="AT2702">
        <v>10.687140037451799</v>
      </c>
      <c r="AU2702">
        <v>1.8782358354175099</v>
      </c>
      <c r="AV2702">
        <v>3.4427161501324299</v>
      </c>
      <c r="AW2702">
        <v>14.6335820080466</v>
      </c>
      <c r="AX2702">
        <v>0.13879062240981599</v>
      </c>
      <c r="AY2702">
        <v>4.4758372750700604</v>
      </c>
      <c r="AZ2702">
        <v>14.9749098109366</v>
      </c>
      <c r="BA2702">
        <v>1.8703851608764499</v>
      </c>
      <c r="BB2702" s="4">
        <v>0.67200000000000004</v>
      </c>
      <c r="BC2702">
        <v>0.27200000000000002</v>
      </c>
      <c r="BD2702">
        <v>0.88400000000000001</v>
      </c>
      <c r="BE2702">
        <v>516.34644136227098</v>
      </c>
    </row>
    <row r="2703" spans="1:57">
      <c r="A2703">
        <v>3139805</v>
      </c>
      <c r="B2703" t="s">
        <v>2663</v>
      </c>
      <c r="C2703">
        <v>3</v>
      </c>
      <c r="D2703">
        <v>31</v>
      </c>
      <c r="E2703" s="1">
        <v>3943.99999999995</v>
      </c>
      <c r="F2703" s="1">
        <v>353.99217493589998</v>
      </c>
      <c r="H2703">
        <v>261.60198542572999</v>
      </c>
      <c r="J2703">
        <v>615.59416036162997</v>
      </c>
      <c r="K2703" s="1">
        <v>11748.9999999997</v>
      </c>
      <c r="L2703" s="1">
        <v>1529.8892625040901</v>
      </c>
      <c r="M2703">
        <v>950.79134342171403</v>
      </c>
      <c r="N2703">
        <v>2480.6806059258101</v>
      </c>
      <c r="O2703" s="1">
        <v>1786.39400761919</v>
      </c>
      <c r="P2703" s="1">
        <v>319.52955165916501</v>
      </c>
      <c r="Q2703" s="9">
        <f>(P2703*100)/O2703</f>
        <v>17.886846367393318</v>
      </c>
      <c r="R2703">
        <v>214.410846495714</v>
      </c>
      <c r="S2703">
        <v>533.94039815487895</v>
      </c>
      <c r="T2703">
        <v>8.9754608249468806</v>
      </c>
      <c r="U2703">
        <v>39.494731362842501</v>
      </c>
      <c r="V2703">
        <v>3.54483414138994</v>
      </c>
      <c r="W2703">
        <v>1</v>
      </c>
      <c r="X2703">
        <v>2</v>
      </c>
      <c r="Y2703">
        <v>1</v>
      </c>
      <c r="Z2703">
        <v>74.681693082092394</v>
      </c>
      <c r="AA2703">
        <v>90.904789572168298</v>
      </c>
      <c r="AB2703">
        <v>335.481623012787</v>
      </c>
      <c r="AC2703">
        <v>0</v>
      </c>
      <c r="AD2703">
        <v>225.724599974298</v>
      </c>
      <c r="AE2703">
        <v>257.18139578586698</v>
      </c>
      <c r="AF2703">
        <v>219.26487992037801</v>
      </c>
      <c r="AG2703">
        <v>48.2768520154168</v>
      </c>
      <c r="AH2703">
        <v>22.002743855637199</v>
      </c>
      <c r="AI2703">
        <v>212.718075931898</v>
      </c>
      <c r="AJ2703">
        <v>0</v>
      </c>
      <c r="AK2703">
        <v>139.90741016701199</v>
      </c>
      <c r="AL2703">
        <v>329.95848797634301</v>
      </c>
      <c r="AM2703">
        <v>19.892494546764901</v>
      </c>
      <c r="AN2703">
        <v>4.4496549051269696</v>
      </c>
      <c r="AO2703">
        <v>5.4162529814997704</v>
      </c>
      <c r="AP2703">
        <v>19.9885325012369</v>
      </c>
      <c r="AQ2703">
        <v>0</v>
      </c>
      <c r="AR2703">
        <v>10.090811262568501</v>
      </c>
      <c r="AS2703">
        <v>11.4970584748609</v>
      </c>
      <c r="AT2703">
        <v>9.8020354008300501</v>
      </c>
      <c r="AU2703">
        <v>2.8764121769220798</v>
      </c>
      <c r="AV2703">
        <v>1.3109587247288099</v>
      </c>
      <c r="AW2703">
        <v>12.674083713382</v>
      </c>
      <c r="AX2703">
        <v>0</v>
      </c>
      <c r="AY2703">
        <v>6.2544324827281397</v>
      </c>
      <c r="AZ2703">
        <v>14.750491647923401</v>
      </c>
      <c r="BA2703">
        <v>0.88927572819237699</v>
      </c>
      <c r="BB2703" s="4">
        <v>0.68400000000000005</v>
      </c>
      <c r="BC2703">
        <v>0.188</v>
      </c>
      <c r="BD2703">
        <v>0.877</v>
      </c>
      <c r="BE2703">
        <v>684.947248608888</v>
      </c>
    </row>
    <row r="2704" spans="1:57">
      <c r="A2704">
        <v>3139904</v>
      </c>
      <c r="B2704" t="s">
        <v>2664</v>
      </c>
      <c r="C2704">
        <v>3</v>
      </c>
      <c r="D2704">
        <v>31</v>
      </c>
      <c r="E2704" s="1">
        <v>4014.99999999997</v>
      </c>
      <c r="F2704" s="1">
        <v>943.65843406366298</v>
      </c>
      <c r="H2704">
        <v>582.86920436656396</v>
      </c>
      <c r="J2704">
        <v>1526.5276384302299</v>
      </c>
      <c r="K2704" s="1">
        <v>14215.9999999998</v>
      </c>
      <c r="L2704" s="1">
        <v>3864.8446558145401</v>
      </c>
      <c r="M2704">
        <v>2287.0946125506498</v>
      </c>
      <c r="N2704">
        <v>6151.9392683651904</v>
      </c>
      <c r="O2704" s="1">
        <v>2549.7380843125902</v>
      </c>
      <c r="P2704" s="1">
        <v>739.07073803870196</v>
      </c>
      <c r="Q2704" s="9">
        <f>(P2704*100)/O2704</f>
        <v>28.986143423353052</v>
      </c>
      <c r="R2704">
        <v>390.70285251237999</v>
      </c>
      <c r="S2704">
        <v>1129.7735905510799</v>
      </c>
      <c r="T2704">
        <v>23.503323388883398</v>
      </c>
      <c r="U2704">
        <v>39.0280112114487</v>
      </c>
      <c r="V2704">
        <v>9.1728796872764704</v>
      </c>
      <c r="W2704">
        <v>2</v>
      </c>
      <c r="X2704">
        <v>4</v>
      </c>
      <c r="Y2704">
        <v>3</v>
      </c>
      <c r="Z2704">
        <v>61.5618543592321</v>
      </c>
      <c r="AA2704">
        <v>104.101331550385</v>
      </c>
      <c r="AB2704">
        <v>878.80087996672501</v>
      </c>
      <c r="AC2704">
        <v>0</v>
      </c>
      <c r="AD2704">
        <v>750.78628647305095</v>
      </c>
      <c r="AE2704">
        <v>725.49394373770701</v>
      </c>
      <c r="AF2704">
        <v>463.54682858005799</v>
      </c>
      <c r="AG2704">
        <v>28.514587944164202</v>
      </c>
      <c r="AH2704">
        <v>178.53752029458201</v>
      </c>
      <c r="AI2704">
        <v>746.77488810940895</v>
      </c>
      <c r="AJ2704">
        <v>11.9922441254626</v>
      </c>
      <c r="AK2704">
        <v>278.32702169491699</v>
      </c>
      <c r="AL2704">
        <v>804.61577349227696</v>
      </c>
      <c r="AM2704">
        <v>194.573485270075</v>
      </c>
      <c r="AN2704">
        <v>1.3924045944587899</v>
      </c>
      <c r="AO2704">
        <v>2.3545615032029499</v>
      </c>
      <c r="AP2704">
        <v>19.876697926279999</v>
      </c>
      <c r="AQ2704">
        <v>0</v>
      </c>
      <c r="AR2704">
        <v>12.741046532804599</v>
      </c>
      <c r="AS2704">
        <v>12.311828629493499</v>
      </c>
      <c r="AT2704">
        <v>7.8665151714708301</v>
      </c>
      <c r="AU2704">
        <v>0.64494228895168804</v>
      </c>
      <c r="AV2704">
        <v>4.0381574942629301</v>
      </c>
      <c r="AW2704">
        <v>16.890537103745601</v>
      </c>
      <c r="AX2704">
        <v>0.20351162932536601</v>
      </c>
      <c r="AY2704">
        <v>4.7232849062955404</v>
      </c>
      <c r="AZ2704">
        <v>13.654547500131599</v>
      </c>
      <c r="BA2704">
        <v>3.3019647195766599</v>
      </c>
      <c r="BB2704" s="4">
        <v>0.70199999999999996</v>
      </c>
      <c r="BC2704">
        <v>0.27</v>
      </c>
      <c r="BD2704">
        <v>0.85</v>
      </c>
      <c r="BE2704">
        <v>510.79532495773901</v>
      </c>
    </row>
    <row r="2705" spans="1:57">
      <c r="A2705">
        <v>3140001</v>
      </c>
      <c r="B2705" t="s">
        <v>2665</v>
      </c>
      <c r="C2705">
        <v>3</v>
      </c>
      <c r="D2705">
        <v>31</v>
      </c>
      <c r="E2705" s="1">
        <v>16127</v>
      </c>
      <c r="F2705" s="1">
        <v>1490.8841598093099</v>
      </c>
      <c r="H2705">
        <v>1691.74169336712</v>
      </c>
      <c r="J2705">
        <v>3182.6258531764302</v>
      </c>
      <c r="K2705" s="1">
        <v>54218.999999999804</v>
      </c>
      <c r="L2705" s="1">
        <v>6558.6460628428003</v>
      </c>
      <c r="M2705">
        <v>7125.4937920468201</v>
      </c>
      <c r="N2705">
        <v>13684.1398548896</v>
      </c>
      <c r="O2705" s="1">
        <v>9390.0844802948395</v>
      </c>
      <c r="P2705" s="1">
        <v>1413.4217587343201</v>
      </c>
      <c r="Q2705" s="9">
        <f>(P2705*100)/O2705</f>
        <v>15.05227947310161</v>
      </c>
      <c r="R2705">
        <v>1482.18934872981</v>
      </c>
      <c r="S2705">
        <v>2895.6111074641299</v>
      </c>
      <c r="T2705">
        <v>9.2446466162913694</v>
      </c>
      <c r="U2705">
        <v>39.546784536919503</v>
      </c>
      <c r="V2705">
        <v>3.6559604785443698</v>
      </c>
      <c r="W2705">
        <v>1</v>
      </c>
      <c r="X2705">
        <v>2</v>
      </c>
      <c r="Y2705">
        <v>1</v>
      </c>
      <c r="Z2705">
        <v>145.04548833060801</v>
      </c>
      <c r="AA2705">
        <v>576.381120741259</v>
      </c>
      <c r="AB2705">
        <v>1304.4433874689701</v>
      </c>
      <c r="AC2705">
        <v>0</v>
      </c>
      <c r="AD2705">
        <v>674.28932289947397</v>
      </c>
      <c r="AE2705">
        <v>1070.0415108582099</v>
      </c>
      <c r="AF2705">
        <v>930.29547331482502</v>
      </c>
      <c r="AG2705">
        <v>115.391565405451</v>
      </c>
      <c r="AH2705">
        <v>358.52118937080002</v>
      </c>
      <c r="AI2705">
        <v>751.56871421303197</v>
      </c>
      <c r="AJ2705">
        <v>41.258308702555901</v>
      </c>
      <c r="AK2705">
        <v>520.96536066789599</v>
      </c>
      <c r="AL2705">
        <v>1411.6023185706999</v>
      </c>
      <c r="AM2705">
        <v>451.69441372537199</v>
      </c>
      <c r="AN2705">
        <v>2.0492462436789101</v>
      </c>
      <c r="AO2705">
        <v>8.1432856699012106</v>
      </c>
      <c r="AP2705">
        <v>18.4295681487839</v>
      </c>
      <c r="AQ2705">
        <v>0</v>
      </c>
      <c r="AR2705">
        <v>7.1477807400286704</v>
      </c>
      <c r="AS2705">
        <v>11.342938175937499</v>
      </c>
      <c r="AT2705">
        <v>9.8615651188160705</v>
      </c>
      <c r="AU2705">
        <v>1.6302867099207199</v>
      </c>
      <c r="AV2705">
        <v>5.0652950950310096</v>
      </c>
      <c r="AW2705">
        <v>10.6183886323794</v>
      </c>
      <c r="AX2705">
        <v>0.43735728016896402</v>
      </c>
      <c r="AY2705">
        <v>5.5224753599712999</v>
      </c>
      <c r="AZ2705">
        <v>14.963641752286399</v>
      </c>
      <c r="BA2705">
        <v>4.7881710730960103</v>
      </c>
      <c r="BB2705" s="4">
        <v>0.74199999999999999</v>
      </c>
      <c r="BC2705">
        <v>0.26300000000000001</v>
      </c>
      <c r="BD2705">
        <v>0.82</v>
      </c>
      <c r="BE2705">
        <v>751.53712718712802</v>
      </c>
    </row>
    <row r="2706" spans="1:57">
      <c r="A2706">
        <v>3140100</v>
      </c>
      <c r="B2706" t="s">
        <v>2666</v>
      </c>
      <c r="C2706">
        <v>3</v>
      </c>
      <c r="D2706">
        <v>31</v>
      </c>
      <c r="E2706" s="1">
        <v>1312</v>
      </c>
      <c r="F2706" s="1">
        <v>229.11598321554001</v>
      </c>
      <c r="H2706">
        <v>216.89568694427601</v>
      </c>
      <c r="J2706">
        <v>446.01167015981599</v>
      </c>
      <c r="K2706" s="1">
        <v>4219.00000000002</v>
      </c>
      <c r="L2706" s="1">
        <v>1015.75283198566</v>
      </c>
      <c r="M2706">
        <v>712.465955952424</v>
      </c>
      <c r="N2706">
        <v>1728.2187879380899</v>
      </c>
      <c r="O2706" s="1">
        <v>866.25517674880598</v>
      </c>
      <c r="P2706" s="1">
        <v>211.82859845823899</v>
      </c>
      <c r="Q2706" s="9">
        <f>(P2706*100)/O2706</f>
        <v>24.453371725092087</v>
      </c>
      <c r="R2706">
        <v>178.218171971592</v>
      </c>
      <c r="S2706">
        <v>390.04677042983099</v>
      </c>
      <c r="T2706">
        <v>17.463108476794201</v>
      </c>
      <c r="U2706">
        <v>39.842458066282902</v>
      </c>
      <c r="V2706">
        <v>6.9577316719361999</v>
      </c>
      <c r="W2706">
        <v>2</v>
      </c>
      <c r="X2706">
        <v>3</v>
      </c>
      <c r="Y2706">
        <v>2</v>
      </c>
      <c r="Z2706">
        <v>32.829474571369197</v>
      </c>
      <c r="AA2706">
        <v>67.382315069881798</v>
      </c>
      <c r="AB2706">
        <v>193.68969846291199</v>
      </c>
      <c r="AC2706">
        <v>0</v>
      </c>
      <c r="AD2706">
        <v>95.621769639179604</v>
      </c>
      <c r="AE2706">
        <v>161.52436493588701</v>
      </c>
      <c r="AF2706">
        <v>194.012767437169</v>
      </c>
      <c r="AG2706">
        <v>8.7840708911740997</v>
      </c>
      <c r="AH2706">
        <v>30.988966356271501</v>
      </c>
      <c r="AI2706">
        <v>158.97894709139001</v>
      </c>
      <c r="AJ2706">
        <v>13.5953962344114</v>
      </c>
      <c r="AK2706">
        <v>84.272646004818696</v>
      </c>
      <c r="AL2706">
        <v>197.883041486715</v>
      </c>
      <c r="AM2706">
        <v>57.0484987626416</v>
      </c>
      <c r="AN2706">
        <v>2.9957627916360998</v>
      </c>
      <c r="AO2706">
        <v>6.1487865686615901</v>
      </c>
      <c r="AP2706">
        <v>17.674617073659899</v>
      </c>
      <c r="AQ2706">
        <v>0</v>
      </c>
      <c r="AR2706">
        <v>6.5468936041051098</v>
      </c>
      <c r="AS2706">
        <v>11.059017582462801</v>
      </c>
      <c r="AT2706">
        <v>13.283386733398199</v>
      </c>
      <c r="AU2706">
        <v>0.80156606459436197</v>
      </c>
      <c r="AV2706">
        <v>2.8278123111462601</v>
      </c>
      <c r="AW2706">
        <v>14.5071835771999</v>
      </c>
      <c r="AX2706">
        <v>0.93083000856609399</v>
      </c>
      <c r="AY2706">
        <v>5.7698581527181902</v>
      </c>
      <c r="AZ2706">
        <v>13.5483710828483</v>
      </c>
      <c r="BA2706">
        <v>3.9059144490033</v>
      </c>
      <c r="BB2706" s="4">
        <v>0.61499999999999999</v>
      </c>
      <c r="BC2706">
        <v>0.36399999999999999</v>
      </c>
      <c r="BD2706">
        <v>0.83199999999999996</v>
      </c>
      <c r="BE2706">
        <v>394.65609823688698</v>
      </c>
    </row>
    <row r="2707" spans="1:57">
      <c r="A2707">
        <v>3140159</v>
      </c>
      <c r="B2707" t="s">
        <v>2667</v>
      </c>
      <c r="C2707">
        <v>3</v>
      </c>
      <c r="D2707">
        <v>31</v>
      </c>
      <c r="E2707" s="1">
        <v>3875.99999999999</v>
      </c>
      <c r="F2707" s="1">
        <v>468.44174981267298</v>
      </c>
      <c r="H2707">
        <v>741.25513582586802</v>
      </c>
      <c r="J2707">
        <v>1209.6968856385399</v>
      </c>
      <c r="K2707" s="1">
        <v>13191.9999999999</v>
      </c>
      <c r="L2707" s="1">
        <v>2264.4148451916099</v>
      </c>
      <c r="M2707">
        <v>2663.2665753734</v>
      </c>
      <c r="N2707">
        <v>4927.6814205650098</v>
      </c>
      <c r="O2707" s="1">
        <v>2649.5555916722901</v>
      </c>
      <c r="P2707" s="1">
        <v>523.83960346425499</v>
      </c>
      <c r="Q2707" s="9">
        <f>(P2707*100)/O2707</f>
        <v>19.770847802201768</v>
      </c>
      <c r="R2707">
        <v>617.19869412479795</v>
      </c>
      <c r="S2707">
        <v>1141.03829758905</v>
      </c>
      <c r="T2707">
        <v>12.0857004595633</v>
      </c>
      <c r="U2707">
        <v>38.781601716493597</v>
      </c>
      <c r="V2707">
        <v>4.6870282168762696</v>
      </c>
      <c r="W2707">
        <v>1</v>
      </c>
      <c r="X2707">
        <v>3</v>
      </c>
      <c r="Y2707">
        <v>2</v>
      </c>
      <c r="Z2707">
        <v>62.120936192686202</v>
      </c>
      <c r="AA2707">
        <v>148.282646491581</v>
      </c>
      <c r="AB2707">
        <v>439.67701864924101</v>
      </c>
      <c r="AC2707">
        <v>0</v>
      </c>
      <c r="AD2707">
        <v>182.899941388564</v>
      </c>
      <c r="AE2707">
        <v>411.0492094462</v>
      </c>
      <c r="AF2707">
        <v>40.4310363693805</v>
      </c>
      <c r="AG2707">
        <v>59.1118668968817</v>
      </c>
      <c r="AH2707">
        <v>151.83817682095801</v>
      </c>
      <c r="AI2707">
        <v>301.96792002564899</v>
      </c>
      <c r="AJ2707">
        <v>5.4796380033628003</v>
      </c>
      <c r="AK2707">
        <v>201.66554852494801</v>
      </c>
      <c r="AL2707">
        <v>448.54776236215599</v>
      </c>
      <c r="AM2707">
        <v>66.589795348755004</v>
      </c>
      <c r="AN2707">
        <v>2.8484044598724401</v>
      </c>
      <c r="AO2707">
        <v>6.7991401526565403</v>
      </c>
      <c r="AP2707">
        <v>20.1603204584571</v>
      </c>
      <c r="AQ2707">
        <v>0</v>
      </c>
      <c r="AR2707">
        <v>6.2923409557633496</v>
      </c>
      <c r="AS2707">
        <v>14.141402975836</v>
      </c>
      <c r="AT2707">
        <v>1.3909565202677401</v>
      </c>
      <c r="AU2707">
        <v>2.7104309049400301</v>
      </c>
      <c r="AV2707">
        <v>6.9621703493682698</v>
      </c>
      <c r="AW2707">
        <v>13.8460046299291</v>
      </c>
      <c r="AX2707">
        <v>0.18851701301569099</v>
      </c>
      <c r="AY2707">
        <v>6.9379376544149904</v>
      </c>
      <c r="AZ2707">
        <v>15.4314727183608</v>
      </c>
      <c r="BA2707">
        <v>2.2909012071179999</v>
      </c>
      <c r="BB2707" s="4">
        <v>0.69899999999999995</v>
      </c>
      <c r="BC2707">
        <v>0.35899999999999999</v>
      </c>
      <c r="BD2707">
        <v>0.71299999999999997</v>
      </c>
      <c r="BE2707">
        <v>634.61546311766199</v>
      </c>
    </row>
    <row r="2708" spans="1:57">
      <c r="A2708">
        <v>3140209</v>
      </c>
      <c r="B2708" t="s">
        <v>2668</v>
      </c>
      <c r="C2708">
        <v>3</v>
      </c>
      <c r="D2708">
        <v>31</v>
      </c>
      <c r="E2708" s="1">
        <v>891.00000000000205</v>
      </c>
      <c r="F2708" s="1">
        <v>116.85325725852999</v>
      </c>
      <c r="H2708">
        <v>127.36885907868</v>
      </c>
      <c r="J2708">
        <v>244.22211633721</v>
      </c>
      <c r="K2708" s="1">
        <v>2788</v>
      </c>
      <c r="L2708" s="1">
        <v>424.71970974801701</v>
      </c>
      <c r="M2708">
        <v>492.55496482731201</v>
      </c>
      <c r="N2708">
        <v>917.27467457532896</v>
      </c>
      <c r="O2708" s="1">
        <v>429.54354476436703</v>
      </c>
      <c r="P2708" s="1">
        <v>84.892659828973294</v>
      </c>
      <c r="Q2708" s="9">
        <f>(P2708*100)/O2708</f>
        <v>19.763458411543009</v>
      </c>
      <c r="R2708">
        <v>82.785912589275</v>
      </c>
      <c r="S2708">
        <v>167.678572418248</v>
      </c>
      <c r="T2708">
        <v>13.114843687826101</v>
      </c>
      <c r="U2708">
        <v>37.0277871120526</v>
      </c>
      <c r="V2708">
        <v>4.8561364008067001</v>
      </c>
      <c r="W2708">
        <v>1</v>
      </c>
      <c r="X2708">
        <v>3</v>
      </c>
      <c r="Y2708">
        <v>2</v>
      </c>
      <c r="Z2708">
        <v>21.8405222640353</v>
      </c>
      <c r="AA2708">
        <v>9.8820427714586003</v>
      </c>
      <c r="AB2708">
        <v>101.808741904364</v>
      </c>
      <c r="AC2708">
        <v>0</v>
      </c>
      <c r="AD2708">
        <v>103.43960572707699</v>
      </c>
      <c r="AE2708">
        <v>110.21883793769</v>
      </c>
      <c r="AF2708">
        <v>67.120127803791107</v>
      </c>
      <c r="AG2708">
        <v>7.189062802774</v>
      </c>
      <c r="AH2708">
        <v>2.5452849962737001</v>
      </c>
      <c r="AI2708">
        <v>55.452014771550097</v>
      </c>
      <c r="AJ2708">
        <v>0</v>
      </c>
      <c r="AK2708">
        <v>23.4274407620793</v>
      </c>
      <c r="AL2708">
        <v>114.16458790075301</v>
      </c>
      <c r="AM2708">
        <v>9.0692952440795001</v>
      </c>
      <c r="AN2708">
        <v>4.2047428408259497</v>
      </c>
      <c r="AO2708">
        <v>1.9024933604472001</v>
      </c>
      <c r="AP2708">
        <v>19.600244604076501</v>
      </c>
      <c r="AQ2708">
        <v>0</v>
      </c>
      <c r="AR2708">
        <v>14.9416408444715</v>
      </c>
      <c r="AS2708">
        <v>15.9208871610083</v>
      </c>
      <c r="AT2708">
        <v>9.6953660643812007</v>
      </c>
      <c r="AU2708">
        <v>1.38404017938659</v>
      </c>
      <c r="AV2708">
        <v>0.49001890781553897</v>
      </c>
      <c r="AW2708">
        <v>10.6756358342216</v>
      </c>
      <c r="AX2708">
        <v>0</v>
      </c>
      <c r="AY2708">
        <v>3.3840462104593199</v>
      </c>
      <c r="AZ2708">
        <v>16.4908427248929</v>
      </c>
      <c r="BA2708">
        <v>1.3100412680134299</v>
      </c>
      <c r="BB2708" s="4">
        <v>0.68</v>
      </c>
      <c r="BC2708">
        <v>0.20100000000000001</v>
      </c>
      <c r="BD2708">
        <v>0.86</v>
      </c>
      <c r="BE2708">
        <v>555.75568919679404</v>
      </c>
    </row>
    <row r="2709" spans="1:57">
      <c r="A2709">
        <v>3140308</v>
      </c>
      <c r="B2709" t="s">
        <v>2669</v>
      </c>
      <c r="C2709">
        <v>3</v>
      </c>
      <c r="D2709">
        <v>31</v>
      </c>
      <c r="E2709" s="1">
        <v>1257</v>
      </c>
      <c r="F2709" s="1">
        <v>227.99639164319399</v>
      </c>
      <c r="H2709">
        <v>219.84655802974399</v>
      </c>
      <c r="J2709">
        <v>447.842949672938</v>
      </c>
      <c r="K2709" s="1">
        <v>4012</v>
      </c>
      <c r="L2709" s="1">
        <v>900.24408662790199</v>
      </c>
      <c r="M2709">
        <v>737.58902232807498</v>
      </c>
      <c r="N2709">
        <v>1637.8331089559799</v>
      </c>
      <c r="O2709" s="1">
        <v>741.17146361170603</v>
      </c>
      <c r="P2709" s="1">
        <v>165.02935487115101</v>
      </c>
      <c r="Q2709" s="9">
        <f>(P2709*100)/O2709</f>
        <v>22.266015756592676</v>
      </c>
      <c r="R2709">
        <v>139.380112793883</v>
      </c>
      <c r="S2709">
        <v>304.40946766503401</v>
      </c>
      <c r="T2709">
        <v>18.138137759999498</v>
      </c>
      <c r="U2709">
        <v>39.421812972507702</v>
      </c>
      <c r="V2709">
        <v>7.1503827444428101</v>
      </c>
      <c r="W2709">
        <v>2</v>
      </c>
      <c r="X2709">
        <v>3</v>
      </c>
      <c r="Y2709">
        <v>2</v>
      </c>
      <c r="Z2709">
        <v>18.989838123259801</v>
      </c>
      <c r="AA2709">
        <v>66.9611165708871</v>
      </c>
      <c r="AB2709">
        <v>205.411812502728</v>
      </c>
      <c r="AC2709">
        <v>0</v>
      </c>
      <c r="AD2709">
        <v>175.302314585647</v>
      </c>
      <c r="AE2709">
        <v>174.895509187496</v>
      </c>
      <c r="AF2709">
        <v>110.363061376273</v>
      </c>
      <c r="AG2709">
        <v>12.815896642432399</v>
      </c>
      <c r="AH2709">
        <v>58.169983871160703</v>
      </c>
      <c r="AI2709">
        <v>95.112823755927096</v>
      </c>
      <c r="AJ2709">
        <v>46.487519281876203</v>
      </c>
      <c r="AK2709">
        <v>63.061290505650099</v>
      </c>
      <c r="AL2709">
        <v>209.081143344878</v>
      </c>
      <c r="AM2709">
        <v>49.189490110106597</v>
      </c>
      <c r="AN2709">
        <v>1.7599555412631001</v>
      </c>
      <c r="AO2709">
        <v>6.2058763952152898</v>
      </c>
      <c r="AP2709">
        <v>19.037321714305101</v>
      </c>
      <c r="AQ2709">
        <v>0</v>
      </c>
      <c r="AR2709">
        <v>12.1899830205304</v>
      </c>
      <c r="AS2709">
        <v>12.1616950261143</v>
      </c>
      <c r="AT2709">
        <v>7.6743073669642703</v>
      </c>
      <c r="AU2709">
        <v>1.1877620106975499</v>
      </c>
      <c r="AV2709">
        <v>5.3911247049461801</v>
      </c>
      <c r="AW2709">
        <v>8.8149430304722394</v>
      </c>
      <c r="AX2709">
        <v>3.2325989080753801</v>
      </c>
      <c r="AY2709">
        <v>4.3850879113238301</v>
      </c>
      <c r="AZ2709">
        <v>14.538858732763201</v>
      </c>
      <c r="BA2709">
        <v>3.42048563732906</v>
      </c>
      <c r="BB2709" s="4">
        <v>0.65700000000000003</v>
      </c>
      <c r="BC2709">
        <v>0.27100000000000002</v>
      </c>
      <c r="BD2709">
        <v>0.81599999999999995</v>
      </c>
      <c r="BE2709">
        <v>488.23735602194</v>
      </c>
    </row>
    <row r="2710" spans="1:57">
      <c r="A2710">
        <v>3140407</v>
      </c>
      <c r="B2710" t="s">
        <v>2670</v>
      </c>
      <c r="C2710">
        <v>3</v>
      </c>
      <c r="D2710">
        <v>31</v>
      </c>
      <c r="E2710" s="1">
        <v>911.00000000000205</v>
      </c>
      <c r="F2710" s="1">
        <v>219.117111300391</v>
      </c>
      <c r="H2710">
        <v>203.57476617412499</v>
      </c>
      <c r="J2710">
        <v>422.69187747451599</v>
      </c>
      <c r="K2710" s="1">
        <v>2968.00000000001</v>
      </c>
      <c r="L2710" s="1">
        <v>863.49419645280705</v>
      </c>
      <c r="M2710">
        <v>653.43940937616901</v>
      </c>
      <c r="N2710">
        <v>1516.93360582898</v>
      </c>
      <c r="O2710" s="1">
        <v>474.73458939246399</v>
      </c>
      <c r="P2710" s="1">
        <v>157.578952216376</v>
      </c>
      <c r="Q2710" s="9">
        <f>(P2710*100)/O2710</f>
        <v>33.193063184638774</v>
      </c>
      <c r="R2710">
        <v>85.546298891464403</v>
      </c>
      <c r="S2710">
        <v>243.12525110784</v>
      </c>
      <c r="T2710">
        <v>24.052372261294199</v>
      </c>
      <c r="U2710">
        <v>38.693249014125698</v>
      </c>
      <c r="V2710">
        <v>9.3066442928670696</v>
      </c>
      <c r="W2710">
        <v>2</v>
      </c>
      <c r="X2710">
        <v>4</v>
      </c>
      <c r="Y2710">
        <v>3</v>
      </c>
      <c r="Z2710">
        <v>15.6840007390708</v>
      </c>
      <c r="AA2710">
        <v>27.309161389897898</v>
      </c>
      <c r="AB2710">
        <v>197.731708034966</v>
      </c>
      <c r="AC2710">
        <v>0</v>
      </c>
      <c r="AD2710">
        <v>173.53197289476901</v>
      </c>
      <c r="AE2710">
        <v>159.298253314205</v>
      </c>
      <c r="AF2710">
        <v>101.493484517795</v>
      </c>
      <c r="AG2710">
        <v>27.556782151733401</v>
      </c>
      <c r="AH2710">
        <v>15.4807212130978</v>
      </c>
      <c r="AI2710">
        <v>182.72622110743799</v>
      </c>
      <c r="AJ2710">
        <v>0</v>
      </c>
      <c r="AK2710">
        <v>56.925923159810402</v>
      </c>
      <c r="AL2710">
        <v>216.243546987005</v>
      </c>
      <c r="AM2710">
        <v>27.307292323589198</v>
      </c>
      <c r="AN2710">
        <v>1.5409564441888799</v>
      </c>
      <c r="AO2710">
        <v>2.6831309771826999</v>
      </c>
      <c r="AP2710">
        <v>19.427182820638301</v>
      </c>
      <c r="AQ2710">
        <v>0</v>
      </c>
      <c r="AR2710">
        <v>12.792282143546799</v>
      </c>
      <c r="AS2710">
        <v>11.743012929411201</v>
      </c>
      <c r="AT2710">
        <v>7.4818102279667498</v>
      </c>
      <c r="AU2710">
        <v>2.7074597702638399</v>
      </c>
      <c r="AV2710">
        <v>1.5209841870632199</v>
      </c>
      <c r="AW2710">
        <v>17.952890504292998</v>
      </c>
      <c r="AX2710">
        <v>0</v>
      </c>
      <c r="AY2710">
        <v>4.1964167075064198</v>
      </c>
      <c r="AZ2710">
        <v>15.9408575758921</v>
      </c>
      <c r="BA2710">
        <v>2.0130157120468799</v>
      </c>
      <c r="BB2710" s="4">
        <v>0.65</v>
      </c>
      <c r="BC2710">
        <v>0.31900000000000001</v>
      </c>
      <c r="BD2710">
        <v>0.79400000000000004</v>
      </c>
      <c r="BE2710">
        <v>433.09275952764</v>
      </c>
    </row>
    <row r="2711" spans="1:57">
      <c r="A2711">
        <v>3140506</v>
      </c>
      <c r="B2711" t="s">
        <v>2671</v>
      </c>
      <c r="C2711">
        <v>3</v>
      </c>
      <c r="D2711">
        <v>31</v>
      </c>
      <c r="E2711" s="1">
        <v>4154</v>
      </c>
      <c r="F2711" s="1">
        <v>720.45433836587495</v>
      </c>
      <c r="H2711">
        <v>869.94277480888798</v>
      </c>
      <c r="J2711">
        <v>1590.3971131747601</v>
      </c>
      <c r="K2711" s="1">
        <v>12611</v>
      </c>
      <c r="L2711" s="1">
        <v>2588.8154918636501</v>
      </c>
      <c r="M2711">
        <v>2893.1697537741602</v>
      </c>
      <c r="N2711">
        <v>5481.9852456378103</v>
      </c>
      <c r="O2711" s="1">
        <v>2155.5613298431099</v>
      </c>
      <c r="P2711" s="1">
        <v>595.83134939231002</v>
      </c>
      <c r="Q2711" s="9">
        <f>(P2711*100)/O2711</f>
        <v>27.641586492724702</v>
      </c>
      <c r="R2711">
        <v>494.05781406617501</v>
      </c>
      <c r="S2711">
        <v>1089.88916345849</v>
      </c>
      <c r="T2711">
        <v>17.343628752187598</v>
      </c>
      <c r="U2711">
        <v>38.806305459798097</v>
      </c>
      <c r="V2711">
        <v>6.7304215513873098</v>
      </c>
      <c r="W2711">
        <v>2</v>
      </c>
      <c r="X2711">
        <v>3</v>
      </c>
      <c r="Y2711">
        <v>2</v>
      </c>
      <c r="Z2711">
        <v>104.181358710674</v>
      </c>
      <c r="AA2711">
        <v>141.268316580288</v>
      </c>
      <c r="AB2711">
        <v>663.53717762388203</v>
      </c>
      <c r="AC2711">
        <v>0</v>
      </c>
      <c r="AD2711">
        <v>424.378625405413</v>
      </c>
      <c r="AE2711">
        <v>715.42367918664002</v>
      </c>
      <c r="AF2711">
        <v>447.05121804247102</v>
      </c>
      <c r="AG2711">
        <v>17.376297558744</v>
      </c>
      <c r="AH2711">
        <v>166.04847281205701</v>
      </c>
      <c r="AI2711">
        <v>384.46933413379401</v>
      </c>
      <c r="AJ2711">
        <v>8.1944255542824997</v>
      </c>
      <c r="AK2711">
        <v>118.488247097105</v>
      </c>
      <c r="AL2711">
        <v>692.98622144194405</v>
      </c>
      <c r="AM2711">
        <v>98.398023137582896</v>
      </c>
      <c r="AN2711">
        <v>3.10403249982464</v>
      </c>
      <c r="AO2711">
        <v>4.2090202248034299</v>
      </c>
      <c r="AP2711">
        <v>19.769764856938998</v>
      </c>
      <c r="AQ2711">
        <v>0</v>
      </c>
      <c r="AR2711">
        <v>9.4869095584834593</v>
      </c>
      <c r="AS2711">
        <v>15.993170565452701</v>
      </c>
      <c r="AT2711">
        <v>9.9937513806855804</v>
      </c>
      <c r="AU2711">
        <v>0.51771826569044999</v>
      </c>
      <c r="AV2711">
        <v>4.9473328293429502</v>
      </c>
      <c r="AW2711">
        <v>11.455075294722199</v>
      </c>
      <c r="AX2711">
        <v>0.183184942556751</v>
      </c>
      <c r="AY2711">
        <v>2.6487839317534401</v>
      </c>
      <c r="AZ2711">
        <v>15.4915851424289</v>
      </c>
      <c r="BA2711">
        <v>2.1996705073165201</v>
      </c>
      <c r="BB2711" s="4">
        <v>0.66900000000000004</v>
      </c>
      <c r="BC2711">
        <v>0.29199999999999998</v>
      </c>
      <c r="BD2711">
        <v>0.76500000000000001</v>
      </c>
      <c r="BE2711">
        <v>659.99153862033995</v>
      </c>
    </row>
    <row r="2712" spans="1:57">
      <c r="A2712">
        <v>3140530</v>
      </c>
      <c r="B2712" t="s">
        <v>2672</v>
      </c>
      <c r="C2712">
        <v>3</v>
      </c>
      <c r="D2712">
        <v>31</v>
      </c>
      <c r="E2712" s="1">
        <v>2208</v>
      </c>
      <c r="F2712" s="1">
        <v>843.16197783169901</v>
      </c>
      <c r="H2712">
        <v>427.72827535752702</v>
      </c>
      <c r="J2712">
        <v>1270.89025318923</v>
      </c>
      <c r="K2712" s="1">
        <v>7173.00000000002</v>
      </c>
      <c r="L2712" s="1">
        <v>3172.7420270530702</v>
      </c>
      <c r="M2712">
        <v>1461.4562065537</v>
      </c>
      <c r="N2712">
        <v>4634.1982336067704</v>
      </c>
      <c r="O2712" s="1">
        <v>1479.44273158952</v>
      </c>
      <c r="P2712" s="1">
        <v>736.08816718338699</v>
      </c>
      <c r="Q2712" s="9">
        <f>(P2712*100)/O2712</f>
        <v>49.754421138865609</v>
      </c>
      <c r="R2712">
        <v>311.93991350816702</v>
      </c>
      <c r="S2712">
        <v>1048.02808069155</v>
      </c>
      <c r="T2712">
        <v>38.186683778609499</v>
      </c>
      <c r="U2712">
        <v>40.549368289578702</v>
      </c>
      <c r="V2712">
        <v>15.4844590429652</v>
      </c>
      <c r="W2712">
        <v>3</v>
      </c>
      <c r="X2712">
        <v>5</v>
      </c>
      <c r="Y2712">
        <v>4</v>
      </c>
      <c r="Z2712">
        <v>84.575736853076705</v>
      </c>
      <c r="AA2712">
        <v>83.647610659314694</v>
      </c>
      <c r="AB2712">
        <v>672.57854371390795</v>
      </c>
      <c r="AC2712">
        <v>0</v>
      </c>
      <c r="AD2712">
        <v>769.05625446336001</v>
      </c>
      <c r="AE2712">
        <v>784.10197536905901</v>
      </c>
      <c r="AF2712">
        <v>674.62903122496004</v>
      </c>
      <c r="AG2712">
        <v>72.026993704444905</v>
      </c>
      <c r="AH2712">
        <v>25.839897967627898</v>
      </c>
      <c r="AI2712">
        <v>704.97504841176396</v>
      </c>
      <c r="AJ2712">
        <v>9.4067830196462996</v>
      </c>
      <c r="AK2712">
        <v>158.76755411475301</v>
      </c>
      <c r="AL2712">
        <v>814.17721344012102</v>
      </c>
      <c r="AM2712">
        <v>69.562380696694703</v>
      </c>
      <c r="AN2712">
        <v>2.0606094390902099</v>
      </c>
      <c r="AO2712">
        <v>2.0379965046163999</v>
      </c>
      <c r="AP2712">
        <v>16.386752835674699</v>
      </c>
      <c r="AQ2712">
        <v>0</v>
      </c>
      <c r="AR2712">
        <v>14.058630580253199</v>
      </c>
      <c r="AS2712">
        <v>14.333671880287101</v>
      </c>
      <c r="AT2712">
        <v>12.3324662840482</v>
      </c>
      <c r="AU2712">
        <v>1.75487094312287</v>
      </c>
      <c r="AV2712">
        <v>0.62956516417610298</v>
      </c>
      <c r="AW2712">
        <v>17.1760636458175</v>
      </c>
      <c r="AX2712">
        <v>0.171959445949876</v>
      </c>
      <c r="AY2712">
        <v>2.9023291579458901</v>
      </c>
      <c r="AZ2712">
        <v>14.8834582700347</v>
      </c>
      <c r="BA2712">
        <v>1.27162584898314</v>
      </c>
      <c r="BB2712" s="4">
        <v>0.63500000000000001</v>
      </c>
      <c r="BC2712">
        <v>0.28000000000000003</v>
      </c>
      <c r="BD2712">
        <v>0.83599999999999997</v>
      </c>
      <c r="BE2712">
        <v>430.51022992685898</v>
      </c>
    </row>
    <row r="2713" spans="1:57">
      <c r="A2713">
        <v>3140555</v>
      </c>
      <c r="B2713" t="s">
        <v>2673</v>
      </c>
      <c r="C2713">
        <v>3</v>
      </c>
      <c r="D2713">
        <v>31</v>
      </c>
      <c r="E2713" s="1">
        <v>2240</v>
      </c>
      <c r="F2713" s="1">
        <v>537.96182178876302</v>
      </c>
      <c r="H2713">
        <v>252.453192090116</v>
      </c>
      <c r="J2713">
        <v>790.41501387887899</v>
      </c>
      <c r="K2713" s="1">
        <v>7874.00000000001</v>
      </c>
      <c r="L2713" s="1">
        <v>2437.82913265245</v>
      </c>
      <c r="M2713">
        <v>1056.3554077958599</v>
      </c>
      <c r="N2713">
        <v>3494.1845404483101</v>
      </c>
      <c r="O2713" s="1">
        <v>1642.2605933812199</v>
      </c>
      <c r="P2713" s="1">
        <v>573.88907572067103</v>
      </c>
      <c r="Q2713" s="9">
        <f>(P2713*100)/O2713</f>
        <v>34.945067672792504</v>
      </c>
      <c r="R2713">
        <v>224.74249526856201</v>
      </c>
      <c r="S2713">
        <v>798.63157098923296</v>
      </c>
      <c r="T2713">
        <v>24.016152758426902</v>
      </c>
      <c r="U2713">
        <v>41.477583774350002</v>
      </c>
      <c r="V2713">
        <v>9.9613198797523701</v>
      </c>
      <c r="W2713">
        <v>2</v>
      </c>
      <c r="X2713">
        <v>4</v>
      </c>
      <c r="Y2713">
        <v>3</v>
      </c>
      <c r="Z2713">
        <v>98.095961084322497</v>
      </c>
      <c r="AA2713">
        <v>171.731890680156</v>
      </c>
      <c r="AB2713">
        <v>428.13700004422702</v>
      </c>
      <c r="AC2713">
        <v>0</v>
      </c>
      <c r="AD2713">
        <v>336.467196773681</v>
      </c>
      <c r="AE2713">
        <v>336.50856713744002</v>
      </c>
      <c r="AF2713">
        <v>366.37772254583001</v>
      </c>
      <c r="AG2713">
        <v>26.313937077839899</v>
      </c>
      <c r="AH2713">
        <v>54.8385216008664</v>
      </c>
      <c r="AI2713">
        <v>440.51721092062502</v>
      </c>
      <c r="AJ2713">
        <v>18.338740160521599</v>
      </c>
      <c r="AK2713">
        <v>217.84987101428399</v>
      </c>
      <c r="AL2713">
        <v>523.86200345698398</v>
      </c>
      <c r="AM2713">
        <v>145.20405368188599</v>
      </c>
      <c r="AN2713">
        <v>3.66210863305187</v>
      </c>
      <c r="AO2713">
        <v>6.4110778107319097</v>
      </c>
      <c r="AP2713">
        <v>15.9831677742894</v>
      </c>
      <c r="AQ2713">
        <v>0</v>
      </c>
      <c r="AR2713">
        <v>9.4244896636117499</v>
      </c>
      <c r="AS2713">
        <v>9.42564845284695</v>
      </c>
      <c r="AT2713">
        <v>10.262287355855801</v>
      </c>
      <c r="AU2713">
        <v>0.98234927388607696</v>
      </c>
      <c r="AV2713">
        <v>2.0472262176595302</v>
      </c>
      <c r="AW2713">
        <v>16.445344571665299</v>
      </c>
      <c r="AX2713">
        <v>0.51367048182931996</v>
      </c>
      <c r="AY2713">
        <v>6.1020030400594099</v>
      </c>
      <c r="AZ2713">
        <v>14.673442416023001</v>
      </c>
      <c r="BA2713">
        <v>4.0671843084897796</v>
      </c>
      <c r="BB2713" s="4">
        <v>0.58099999999999996</v>
      </c>
      <c r="BC2713">
        <v>0.41599999999999998</v>
      </c>
      <c r="BD2713">
        <v>0.84099999999999997</v>
      </c>
      <c r="BE2713">
        <v>354.08326698647699</v>
      </c>
    </row>
    <row r="2714" spans="1:57">
      <c r="A2714">
        <v>3140605</v>
      </c>
      <c r="B2714" t="s">
        <v>2674</v>
      </c>
      <c r="C2714">
        <v>3</v>
      </c>
      <c r="D2714">
        <v>31</v>
      </c>
      <c r="E2714" s="1">
        <v>1286</v>
      </c>
      <c r="F2714" s="1">
        <v>591.26003415780599</v>
      </c>
      <c r="H2714">
        <v>228.739613676929</v>
      </c>
      <c r="J2714">
        <v>819.99964783473501</v>
      </c>
      <c r="K2714" s="1">
        <v>4594.99999999999</v>
      </c>
      <c r="L2714" s="1">
        <v>2490.5403104959601</v>
      </c>
      <c r="M2714">
        <v>728.65258431076404</v>
      </c>
      <c r="N2714">
        <v>3219.1928948067198</v>
      </c>
      <c r="O2714" s="1">
        <v>957.41435525257805</v>
      </c>
      <c r="P2714" s="1">
        <v>565.51474955674303</v>
      </c>
      <c r="Q2714" s="9">
        <f>(P2714*100)/O2714</f>
        <v>59.066875951275357</v>
      </c>
      <c r="R2714">
        <v>141.11892897329199</v>
      </c>
      <c r="S2714">
        <v>706.63367853003501</v>
      </c>
      <c r="T2714">
        <v>45.976674506827798</v>
      </c>
      <c r="U2714">
        <v>41.092386214178397</v>
      </c>
      <c r="V2714">
        <v>18.892912656781402</v>
      </c>
      <c r="W2714">
        <v>4</v>
      </c>
      <c r="X2714">
        <v>5</v>
      </c>
      <c r="Y2714">
        <v>5</v>
      </c>
      <c r="Z2714">
        <v>45.443431239170302</v>
      </c>
      <c r="AA2714">
        <v>122.449483344855</v>
      </c>
      <c r="AB2714">
        <v>524.96449095486196</v>
      </c>
      <c r="AC2714">
        <v>0</v>
      </c>
      <c r="AD2714">
        <v>424.59779013293098</v>
      </c>
      <c r="AE2714">
        <v>519.53594721222601</v>
      </c>
      <c r="AF2714">
        <v>557.89832521665596</v>
      </c>
      <c r="AG2714">
        <v>10.357356685075199</v>
      </c>
      <c r="AH2714">
        <v>52.509542526018201</v>
      </c>
      <c r="AI2714">
        <v>267.86853676655602</v>
      </c>
      <c r="AJ2714">
        <v>126.63995530731</v>
      </c>
      <c r="AK2714">
        <v>122.213513396284</v>
      </c>
      <c r="AL2714">
        <v>565.40287571199701</v>
      </c>
      <c r="AM2714">
        <v>206.87276210869601</v>
      </c>
      <c r="AN2714">
        <v>1.5580314919763301</v>
      </c>
      <c r="AO2714">
        <v>4.1981898378983296</v>
      </c>
      <c r="AP2714">
        <v>17.9984474493642</v>
      </c>
      <c r="AQ2714">
        <v>0</v>
      </c>
      <c r="AR2714">
        <v>10.922394573605001</v>
      </c>
      <c r="AS2714">
        <v>13.364592898250899</v>
      </c>
      <c r="AT2714">
        <v>14.3514304162111</v>
      </c>
      <c r="AU2714">
        <v>0.35510276070591401</v>
      </c>
      <c r="AV2714">
        <v>1.8002936541968</v>
      </c>
      <c r="AW2714">
        <v>9.1838931306793192</v>
      </c>
      <c r="AX2714">
        <v>3.2576984449615298</v>
      </c>
      <c r="AY2714">
        <v>3.14383222560549</v>
      </c>
      <c r="AZ2714">
        <v>14.544478198164899</v>
      </c>
      <c r="BA2714">
        <v>5.3216149183802797</v>
      </c>
      <c r="BB2714" s="4">
        <v>0.59699999999999998</v>
      </c>
      <c r="BC2714">
        <v>0.51800000000000002</v>
      </c>
      <c r="BD2714">
        <v>0.78500000000000003</v>
      </c>
      <c r="BE2714">
        <v>310.36831856061599</v>
      </c>
    </row>
    <row r="2715" spans="1:57">
      <c r="A2715">
        <v>3140704</v>
      </c>
      <c r="B2715" t="s">
        <v>2675</v>
      </c>
      <c r="C2715">
        <v>3</v>
      </c>
      <c r="D2715">
        <v>31</v>
      </c>
      <c r="E2715" s="1">
        <v>8600</v>
      </c>
      <c r="F2715" s="1">
        <v>1380.20238202365</v>
      </c>
      <c r="H2715">
        <v>1126.3094083092701</v>
      </c>
      <c r="J2715">
        <v>2506.5117903329201</v>
      </c>
      <c r="K2715" s="1">
        <v>27856</v>
      </c>
      <c r="L2715" s="1">
        <v>5799.8197952668597</v>
      </c>
      <c r="M2715">
        <v>3678.6035252277302</v>
      </c>
      <c r="N2715">
        <v>9478.4233204945795</v>
      </c>
      <c r="O2715" s="1">
        <v>5133.3484235860897</v>
      </c>
      <c r="P2715" s="1">
        <v>1365.8349882192499</v>
      </c>
      <c r="Q2715" s="9">
        <f>(P2715*100)/O2715</f>
        <v>26.607096879371682</v>
      </c>
      <c r="R2715">
        <v>745.32491428617902</v>
      </c>
      <c r="S2715">
        <v>2111.1599025054302</v>
      </c>
      <c r="T2715">
        <v>16.048864907251701</v>
      </c>
      <c r="U2715">
        <v>38.770073635897397</v>
      </c>
      <c r="V2715">
        <v>6.2221567422671802</v>
      </c>
      <c r="W2715">
        <v>2</v>
      </c>
      <c r="X2715">
        <v>3</v>
      </c>
      <c r="Y2715">
        <v>2</v>
      </c>
      <c r="Z2715">
        <v>149.311731921568</v>
      </c>
      <c r="AA2715">
        <v>380.33931092743302</v>
      </c>
      <c r="AB2715">
        <v>1293.02333073619</v>
      </c>
      <c r="AC2715">
        <v>0</v>
      </c>
      <c r="AD2715">
        <v>686.38221862564603</v>
      </c>
      <c r="AE2715">
        <v>1218.4913894870999</v>
      </c>
      <c r="AF2715">
        <v>726.96670932430504</v>
      </c>
      <c r="AG2715">
        <v>78.142787649166394</v>
      </c>
      <c r="AH2715">
        <v>285.03420526017402</v>
      </c>
      <c r="AI2715">
        <v>599.78801397693098</v>
      </c>
      <c r="AJ2715">
        <v>0</v>
      </c>
      <c r="AK2715">
        <v>497.98379450917599</v>
      </c>
      <c r="AL2715">
        <v>1300.1675669813601</v>
      </c>
      <c r="AM2715">
        <v>418.995832139681</v>
      </c>
      <c r="AN2715">
        <v>2.3243393569623398</v>
      </c>
      <c r="AO2715">
        <v>5.9207512900121504</v>
      </c>
      <c r="AP2715">
        <v>20.128525591541599</v>
      </c>
      <c r="AQ2715">
        <v>0</v>
      </c>
      <c r="AR2715">
        <v>8.0169032612659006</v>
      </c>
      <c r="AS2715">
        <v>14.2319065516634</v>
      </c>
      <c r="AT2715">
        <v>8.4909276852819797</v>
      </c>
      <c r="AU2715">
        <v>1.2164506730865401</v>
      </c>
      <c r="AV2715">
        <v>4.4371343955391396</v>
      </c>
      <c r="AW2715">
        <v>9.3369145798481501</v>
      </c>
      <c r="AX2715">
        <v>0</v>
      </c>
      <c r="AY2715">
        <v>5.8164209356297203</v>
      </c>
      <c r="AZ2715">
        <v>15.185879419772601</v>
      </c>
      <c r="BA2715">
        <v>4.8938462593965601</v>
      </c>
      <c r="BB2715" s="4">
        <v>0.70399999999999996</v>
      </c>
      <c r="BC2715">
        <v>0.30599999999999999</v>
      </c>
      <c r="BD2715">
        <v>0.78900000000000003</v>
      </c>
      <c r="BE2715">
        <v>651.89956245728899</v>
      </c>
    </row>
    <row r="2716" spans="1:57">
      <c r="A2716">
        <v>3140803</v>
      </c>
      <c r="B2716" t="s">
        <v>2676</v>
      </c>
      <c r="C2716">
        <v>3</v>
      </c>
      <c r="D2716">
        <v>31</v>
      </c>
      <c r="E2716" s="1">
        <v>4281</v>
      </c>
      <c r="F2716" s="1">
        <v>327.88603873548197</v>
      </c>
      <c r="H2716">
        <v>369.65028205965098</v>
      </c>
      <c r="J2716">
        <v>697.53632079513295</v>
      </c>
      <c r="K2716" s="1">
        <v>13434.9999999999</v>
      </c>
      <c r="L2716" s="1">
        <v>1550.2910278049601</v>
      </c>
      <c r="M2716">
        <v>1165.4203507152699</v>
      </c>
      <c r="N2716">
        <v>2715.71137852023</v>
      </c>
      <c r="O2716" s="1">
        <v>2194.0712305439902</v>
      </c>
      <c r="P2716" s="1">
        <v>353.69356032253802</v>
      </c>
      <c r="Q2716" s="9">
        <f>(P2716*100)/O2716</f>
        <v>16.120422864978934</v>
      </c>
      <c r="R2716">
        <v>172.61666951407801</v>
      </c>
      <c r="S2716">
        <v>526.31022983661603</v>
      </c>
      <c r="T2716">
        <v>7.6590992463322101</v>
      </c>
      <c r="U2716">
        <v>40.938046897511498</v>
      </c>
      <c r="V2716">
        <v>3.1354856413904302</v>
      </c>
      <c r="W2716">
        <v>1</v>
      </c>
      <c r="X2716">
        <v>2</v>
      </c>
      <c r="Y2716">
        <v>1</v>
      </c>
      <c r="Z2716">
        <v>42.282455161685803</v>
      </c>
      <c r="AA2716">
        <v>129.26082941643401</v>
      </c>
      <c r="AB2716">
        <v>293.98308327757701</v>
      </c>
      <c r="AC2716">
        <v>0</v>
      </c>
      <c r="AD2716">
        <v>215.946193061652</v>
      </c>
      <c r="AE2716">
        <v>269.370255126713</v>
      </c>
      <c r="AF2716">
        <v>91.969901514588699</v>
      </c>
      <c r="AG2716">
        <v>37.197173194492898</v>
      </c>
      <c r="AH2716">
        <v>84.461096089193802</v>
      </c>
      <c r="AI2716">
        <v>185.65374790041801</v>
      </c>
      <c r="AJ2716">
        <v>0</v>
      </c>
      <c r="AK2716">
        <v>153.716287513715</v>
      </c>
      <c r="AL2716">
        <v>303.50606195718899</v>
      </c>
      <c r="AM2716">
        <v>83.134546171882903</v>
      </c>
      <c r="AN2716">
        <v>2.6239475775624301</v>
      </c>
      <c r="AO2716">
        <v>8.0216165055690603</v>
      </c>
      <c r="AP2716">
        <v>18.243883810927102</v>
      </c>
      <c r="AQ2716">
        <v>0</v>
      </c>
      <c r="AR2716">
        <v>10.054848363707199</v>
      </c>
      <c r="AS2716">
        <v>12.542370071877</v>
      </c>
      <c r="AT2716">
        <v>4.2822862521603504</v>
      </c>
      <c r="AU2716">
        <v>2.3083671968108201</v>
      </c>
      <c r="AV2716">
        <v>5.24145269318063</v>
      </c>
      <c r="AW2716">
        <v>11.521225534465099</v>
      </c>
      <c r="AX2716">
        <v>0</v>
      </c>
      <c r="AY2716">
        <v>7.1573105321711603</v>
      </c>
      <c r="AZ2716">
        <v>14.131795458761401</v>
      </c>
      <c r="BA2716">
        <v>3.8708960028077501</v>
      </c>
      <c r="BB2716" s="4">
        <v>0.72</v>
      </c>
      <c r="BC2716">
        <v>0.27100000000000002</v>
      </c>
      <c r="BD2716">
        <v>0.83299999999999996</v>
      </c>
      <c r="BE2716">
        <v>702.37734902114403</v>
      </c>
    </row>
    <row r="2717" spans="1:57">
      <c r="A2717">
        <v>3140852</v>
      </c>
      <c r="B2717" t="s">
        <v>2677</v>
      </c>
      <c r="C2717">
        <v>3</v>
      </c>
      <c r="D2717">
        <v>31</v>
      </c>
      <c r="E2717" s="1">
        <v>2504</v>
      </c>
      <c r="F2717" s="1">
        <v>1227.2101556206401</v>
      </c>
      <c r="H2717">
        <v>608.74101259034001</v>
      </c>
      <c r="J2717">
        <v>1835.9511682109801</v>
      </c>
      <c r="K2717" s="1">
        <v>9979.0000000000091</v>
      </c>
      <c r="L2717" s="1">
        <v>5766.4640138406703</v>
      </c>
      <c r="M2717">
        <v>2076.2013644745798</v>
      </c>
      <c r="N2717">
        <v>7842.6653783152497</v>
      </c>
      <c r="O2717" s="1">
        <v>2527.3028994297902</v>
      </c>
      <c r="P2717" s="1">
        <v>1597.2012051807301</v>
      </c>
      <c r="Q2717" s="9">
        <f>(P2717*100)/O2717</f>
        <v>63.197854342710187</v>
      </c>
      <c r="R2717">
        <v>447.16953668527901</v>
      </c>
      <c r="S2717">
        <v>2044.3707418660099</v>
      </c>
      <c r="T2717">
        <v>49.009990240440899</v>
      </c>
      <c r="U2717">
        <v>41.852176627821599</v>
      </c>
      <c r="V2717">
        <v>20.511747680707501</v>
      </c>
      <c r="W2717">
        <v>4</v>
      </c>
      <c r="X2717">
        <v>5</v>
      </c>
      <c r="Y2717">
        <v>5</v>
      </c>
      <c r="Z2717">
        <v>153.34238585559299</v>
      </c>
      <c r="AA2717">
        <v>331.82249392402002</v>
      </c>
      <c r="AB2717">
        <v>992.41756759461896</v>
      </c>
      <c r="AC2717">
        <v>0</v>
      </c>
      <c r="AD2717">
        <v>669.05200311880901</v>
      </c>
      <c r="AE2717">
        <v>951.68824020608997</v>
      </c>
      <c r="AF2717">
        <v>1003.36370378803</v>
      </c>
      <c r="AG2717">
        <v>102.245318043954</v>
      </c>
      <c r="AH2717">
        <v>231.21431195687799</v>
      </c>
      <c r="AI2717">
        <v>669.28419092389902</v>
      </c>
      <c r="AJ2717">
        <v>149.82956972489299</v>
      </c>
      <c r="AK2717">
        <v>500.85151320096497</v>
      </c>
      <c r="AL2717">
        <v>1211.21982363134</v>
      </c>
      <c r="AM2717">
        <v>426.04288673966499</v>
      </c>
      <c r="AN2717">
        <v>2.4869681735213098</v>
      </c>
      <c r="AO2717">
        <v>5.3816299847105098</v>
      </c>
      <c r="AP2717">
        <v>16.095425225583401</v>
      </c>
      <c r="AQ2717">
        <v>0</v>
      </c>
      <c r="AR2717">
        <v>8.14147141858572</v>
      </c>
      <c r="AS2717">
        <v>11.5807778332982</v>
      </c>
      <c r="AT2717">
        <v>12.209599371584201</v>
      </c>
      <c r="AU2717">
        <v>1.6582554813405701</v>
      </c>
      <c r="AV2717">
        <v>3.7499262313611101</v>
      </c>
      <c r="AW2717">
        <v>10.854718821423599</v>
      </c>
      <c r="AX2717">
        <v>1.82322622739027</v>
      </c>
      <c r="AY2717">
        <v>6.0946955702589296</v>
      </c>
      <c r="AZ2717">
        <v>14.738931398084199</v>
      </c>
      <c r="BA2717">
        <v>5.1843742628579896</v>
      </c>
      <c r="BB2717" s="4">
        <v>0.61599999999999999</v>
      </c>
      <c r="BC2717">
        <v>0.52300000000000002</v>
      </c>
      <c r="BD2717">
        <v>0.69799999999999995</v>
      </c>
      <c r="BE2717">
        <v>409.91136569658102</v>
      </c>
    </row>
    <row r="2718" spans="1:57">
      <c r="A2718">
        <v>3140902</v>
      </c>
      <c r="B2718" t="s">
        <v>2678</v>
      </c>
      <c r="C2718">
        <v>3</v>
      </c>
      <c r="D2718">
        <v>31</v>
      </c>
      <c r="E2718" s="1">
        <v>5079.00000000004</v>
      </c>
      <c r="F2718" s="1">
        <v>1263.0932469122099</v>
      </c>
      <c r="H2718">
        <v>723.55790788061097</v>
      </c>
      <c r="J2718">
        <v>1986.6511547928201</v>
      </c>
      <c r="K2718" s="1">
        <v>17639.0000000002</v>
      </c>
      <c r="L2718" s="1">
        <v>5391.2447302984201</v>
      </c>
      <c r="M2718">
        <v>2805.8213708032399</v>
      </c>
      <c r="N2718">
        <v>8197.06610110166</v>
      </c>
      <c r="O2718" s="1">
        <v>3829.6968376892301</v>
      </c>
      <c r="P2718" s="1">
        <v>1308.4971259967499</v>
      </c>
      <c r="Q2718" s="9">
        <f>(P2718*100)/O2718</f>
        <v>34.167120308830334</v>
      </c>
      <c r="R2718">
        <v>707.22994115063602</v>
      </c>
      <c r="S2718">
        <v>2015.72706714738</v>
      </c>
      <c r="T2718">
        <v>24.868935753341201</v>
      </c>
      <c r="U2718">
        <v>41.4396623461678</v>
      </c>
      <c r="V2718">
        <v>10.305603005269999</v>
      </c>
      <c r="W2718">
        <v>2</v>
      </c>
      <c r="X2718">
        <v>4</v>
      </c>
      <c r="Y2718">
        <v>3</v>
      </c>
      <c r="Z2718">
        <v>125.017348602396</v>
      </c>
      <c r="AA2718">
        <v>293.67434402974197</v>
      </c>
      <c r="AB2718">
        <v>1184.37383682212</v>
      </c>
      <c r="AC2718">
        <v>10.497922588999099</v>
      </c>
      <c r="AD2718">
        <v>958.15547428015702</v>
      </c>
      <c r="AE2718">
        <v>933.79708759201503</v>
      </c>
      <c r="AF2718">
        <v>984.39218432942403</v>
      </c>
      <c r="AG2718">
        <v>113.328377350152</v>
      </c>
      <c r="AH2718">
        <v>83.184078964055601</v>
      </c>
      <c r="AI2718">
        <v>1027.1533659653801</v>
      </c>
      <c r="AJ2718">
        <v>15.4352936726913</v>
      </c>
      <c r="AK2718">
        <v>390.33966808906098</v>
      </c>
      <c r="AL2718">
        <v>1133.87040691484</v>
      </c>
      <c r="AM2718">
        <v>180.78964314463201</v>
      </c>
      <c r="AN2718">
        <v>1.9895903423539101</v>
      </c>
      <c r="AO2718">
        <v>4.6736844542829701</v>
      </c>
      <c r="AP2718">
        <v>18.8487339862907</v>
      </c>
      <c r="AQ2718">
        <v>0.12535214272732101</v>
      </c>
      <c r="AR2718">
        <v>11.4410104236044</v>
      </c>
      <c r="AS2718">
        <v>11.1501551673521</v>
      </c>
      <c r="AT2718">
        <v>11.7542941037715</v>
      </c>
      <c r="AU2718">
        <v>1.80356604592221</v>
      </c>
      <c r="AV2718">
        <v>1.32383418777222</v>
      </c>
      <c r="AW2718">
        <v>16.346646604548599</v>
      </c>
      <c r="AX2718">
        <v>0.184307620778693</v>
      </c>
      <c r="AY2718">
        <v>4.6609139447941201</v>
      </c>
      <c r="AZ2718">
        <v>13.539162998860199</v>
      </c>
      <c r="BA2718">
        <v>2.1587479769412199</v>
      </c>
      <c r="BB2718" s="4">
        <v>0.63100000000000001</v>
      </c>
      <c r="BC2718">
        <v>0.372</v>
      </c>
      <c r="BD2718">
        <v>0.82199999999999995</v>
      </c>
      <c r="BE2718">
        <v>487.04135034809099</v>
      </c>
    </row>
    <row r="2719" spans="1:57">
      <c r="A2719">
        <v>3141009</v>
      </c>
      <c r="B2719" t="s">
        <v>2679</v>
      </c>
      <c r="C2719">
        <v>3</v>
      </c>
      <c r="D2719">
        <v>31</v>
      </c>
      <c r="E2719" s="1">
        <v>4002.00000000009</v>
      </c>
      <c r="F2719" s="1">
        <v>1224.4936886274299</v>
      </c>
      <c r="H2719">
        <v>1118.84788168814</v>
      </c>
      <c r="J2719">
        <v>2343.3415703155702</v>
      </c>
      <c r="K2719" s="1">
        <v>12684.0000000004</v>
      </c>
      <c r="L2719" s="1">
        <v>4746.2789174725604</v>
      </c>
      <c r="M2719">
        <v>3616.50679338192</v>
      </c>
      <c r="N2719">
        <v>8362.7857108544795</v>
      </c>
      <c r="O2719" s="1">
        <v>2111.7756059469002</v>
      </c>
      <c r="P2719" s="1">
        <v>881.32077857590298</v>
      </c>
      <c r="Q2719" s="9">
        <f>(P2719*100)/O2719</f>
        <v>41.733637612540136</v>
      </c>
      <c r="R2719">
        <v>595.79204008523095</v>
      </c>
      <c r="S2719">
        <v>1477.1128186611299</v>
      </c>
      <c r="T2719">
        <v>30.597043693838099</v>
      </c>
      <c r="U2719">
        <v>39.621618065379501</v>
      </c>
      <c r="V2719">
        <v>12.123043791669801</v>
      </c>
      <c r="W2719">
        <v>3</v>
      </c>
      <c r="X2719">
        <v>4</v>
      </c>
      <c r="Y2719">
        <v>4</v>
      </c>
      <c r="Z2719">
        <v>103.08613617607099</v>
      </c>
      <c r="AA2719">
        <v>130.143836508623</v>
      </c>
      <c r="AB2719">
        <v>1111.5523743565</v>
      </c>
      <c r="AC2719">
        <v>3.7548997707264999</v>
      </c>
      <c r="AD2719">
        <v>356.91625930733102</v>
      </c>
      <c r="AE2719">
        <v>1166.1011221543599</v>
      </c>
      <c r="AF2719">
        <v>827.46932140291904</v>
      </c>
      <c r="AG2719">
        <v>121.620659323092</v>
      </c>
      <c r="AH2719">
        <v>127.07928734763099</v>
      </c>
      <c r="AI2719">
        <v>1020.08211626171</v>
      </c>
      <c r="AJ2719">
        <v>45.837976961818697</v>
      </c>
      <c r="AK2719">
        <v>282.52602999504199</v>
      </c>
      <c r="AL2719">
        <v>1215.10753300376</v>
      </c>
      <c r="AM2719">
        <v>381.55561247338602</v>
      </c>
      <c r="AN2719">
        <v>1.76993168940961</v>
      </c>
      <c r="AO2719">
        <v>2.2344973724160599</v>
      </c>
      <c r="AP2719">
        <v>19.084736753076001</v>
      </c>
      <c r="AQ2719">
        <v>4.8371505894982299E-2</v>
      </c>
      <c r="AR2719">
        <v>4.5978795694350101</v>
      </c>
      <c r="AS2719">
        <v>15.021990132514601</v>
      </c>
      <c r="AT2719">
        <v>10.6596552776731</v>
      </c>
      <c r="AU2719">
        <v>2.0881591551279701</v>
      </c>
      <c r="AV2719">
        <v>2.1818807658092401</v>
      </c>
      <c r="AW2719">
        <v>17.514243237207701</v>
      </c>
      <c r="AX2719">
        <v>0.59049564787549103</v>
      </c>
      <c r="AY2719">
        <v>3.6395670616653901</v>
      </c>
      <c r="AZ2719">
        <v>15.6533022942332</v>
      </c>
      <c r="BA2719">
        <v>4.9152895376616197</v>
      </c>
      <c r="BB2719" s="4">
        <v>0.66200000000000003</v>
      </c>
      <c r="BC2719">
        <v>0.34699999999999998</v>
      </c>
      <c r="BD2719">
        <v>0.74</v>
      </c>
      <c r="BE2719">
        <v>412.71609197780998</v>
      </c>
    </row>
    <row r="2720" spans="1:57">
      <c r="A2720">
        <v>3141108</v>
      </c>
      <c r="B2720" t="s">
        <v>2680</v>
      </c>
      <c r="C2720">
        <v>3</v>
      </c>
      <c r="D2720">
        <v>31</v>
      </c>
      <c r="E2720" s="1">
        <v>9963.0000000001091</v>
      </c>
      <c r="F2720" s="1">
        <v>964.425839228526</v>
      </c>
      <c r="H2720">
        <v>1094.8500816024</v>
      </c>
      <c r="J2720">
        <v>2059.2759208309199</v>
      </c>
      <c r="K2720" s="1">
        <v>33955.000000000298</v>
      </c>
      <c r="L2720" s="1">
        <v>4542.4623291776297</v>
      </c>
      <c r="M2720">
        <v>3813.2842083108999</v>
      </c>
      <c r="N2720">
        <v>8355.7465374885396</v>
      </c>
      <c r="O2720" s="1">
        <v>5977.3781321172401</v>
      </c>
      <c r="P2720" s="1">
        <v>851.05950341433595</v>
      </c>
      <c r="Q2720" s="9">
        <f>(P2720*100)/O2720</f>
        <v>14.238006774935002</v>
      </c>
      <c r="R2720">
        <v>791.41024044273695</v>
      </c>
      <c r="S2720">
        <v>1642.4697438570699</v>
      </c>
      <c r="T2720">
        <v>9.6800746685588308</v>
      </c>
      <c r="U2720">
        <v>38.483028947332599</v>
      </c>
      <c r="V2720">
        <v>3.7251859368249098</v>
      </c>
      <c r="W2720">
        <v>1</v>
      </c>
      <c r="X2720">
        <v>2</v>
      </c>
      <c r="Y2720">
        <v>1</v>
      </c>
      <c r="Z2720">
        <v>147.91192435216499</v>
      </c>
      <c r="AA2720">
        <v>234.65334417652599</v>
      </c>
      <c r="AB2720">
        <v>869.64314093699704</v>
      </c>
      <c r="AC2720">
        <v>0</v>
      </c>
      <c r="AD2720">
        <v>301.97836048544298</v>
      </c>
      <c r="AE2720">
        <v>787.40329428685197</v>
      </c>
      <c r="AF2720">
        <v>172.73894954218301</v>
      </c>
      <c r="AG2720">
        <v>38.561657712732497</v>
      </c>
      <c r="AH2720">
        <v>347.81468517561399</v>
      </c>
      <c r="AI2720">
        <v>549.28188345710305</v>
      </c>
      <c r="AJ2720">
        <v>21.3270275548748</v>
      </c>
      <c r="AK2720">
        <v>584.75612476964102</v>
      </c>
      <c r="AL2720">
        <v>920.25284791534705</v>
      </c>
      <c r="AM2720">
        <v>233.79914141048499</v>
      </c>
      <c r="AN2720">
        <v>3.3197861111473999</v>
      </c>
      <c r="AO2720">
        <v>5.2666403763147196</v>
      </c>
      <c r="AP2720">
        <v>19.518569808229099</v>
      </c>
      <c r="AQ2720">
        <v>0</v>
      </c>
      <c r="AR2720">
        <v>5.0853137768850596</v>
      </c>
      <c r="AS2720">
        <v>13.2598667466262</v>
      </c>
      <c r="AT2720">
        <v>2.9089228728157801</v>
      </c>
      <c r="AU2720">
        <v>0.86549111072852702</v>
      </c>
      <c r="AV2720">
        <v>7.8064724406528603</v>
      </c>
      <c r="AW2720">
        <v>12.328271542625499</v>
      </c>
      <c r="AX2720">
        <v>0.35914701593341503</v>
      </c>
      <c r="AY2720">
        <v>9.8472896290604304</v>
      </c>
      <c r="AZ2720">
        <v>15.4970524318322</v>
      </c>
      <c r="BA2720">
        <v>3.9371761371488998</v>
      </c>
      <c r="BB2720" s="4">
        <v>0.73099999999999998</v>
      </c>
      <c r="BC2720">
        <v>0.26600000000000001</v>
      </c>
      <c r="BD2720">
        <v>0.82599999999999996</v>
      </c>
      <c r="BE2720">
        <v>680.395306228511</v>
      </c>
    </row>
    <row r="2721" spans="1:57">
      <c r="A2721">
        <v>3141207</v>
      </c>
      <c r="B2721" t="s">
        <v>2681</v>
      </c>
      <c r="C2721">
        <v>3</v>
      </c>
      <c r="D2721">
        <v>31</v>
      </c>
      <c r="E2721" s="1">
        <v>1403</v>
      </c>
      <c r="F2721" s="1">
        <v>217.79866487394099</v>
      </c>
      <c r="H2721">
        <v>184.27382023905301</v>
      </c>
      <c r="J2721">
        <v>402.07248511299298</v>
      </c>
      <c r="K2721" s="1">
        <v>3761</v>
      </c>
      <c r="L2721" s="1">
        <v>680.316445041885</v>
      </c>
      <c r="M2721">
        <v>565.47225620458198</v>
      </c>
      <c r="N2721">
        <v>1245.7887012464701</v>
      </c>
      <c r="O2721" s="1">
        <v>545.64358555547199</v>
      </c>
      <c r="P2721" s="1">
        <v>83.126247065679607</v>
      </c>
      <c r="Q2721" s="9">
        <f>(P2721*100)/O2721</f>
        <v>15.234532076658803</v>
      </c>
      <c r="R2721">
        <v>90.780430768969097</v>
      </c>
      <c r="S2721">
        <v>173.906677834649</v>
      </c>
      <c r="T2721">
        <v>15.5237822433315</v>
      </c>
      <c r="U2721">
        <v>39.739599742324401</v>
      </c>
      <c r="V2721">
        <v>6.1690889283699404</v>
      </c>
      <c r="W2721">
        <v>2</v>
      </c>
      <c r="X2721">
        <v>3</v>
      </c>
      <c r="Y2721">
        <v>2</v>
      </c>
      <c r="Z2721">
        <v>21.965064553357699</v>
      </c>
      <c r="AA2721">
        <v>30.5235836089964</v>
      </c>
      <c r="AB2721">
        <v>207.70183127835699</v>
      </c>
      <c r="AC2721">
        <v>0</v>
      </c>
      <c r="AD2721">
        <v>188.13220795482499</v>
      </c>
      <c r="AE2721">
        <v>202.99047767523001</v>
      </c>
      <c r="AF2721">
        <v>175.777111607969</v>
      </c>
      <c r="AG2721">
        <v>11.0282641396918</v>
      </c>
      <c r="AH2721">
        <v>0</v>
      </c>
      <c r="AI2721">
        <v>158.40112275596499</v>
      </c>
      <c r="AJ2721">
        <v>0</v>
      </c>
      <c r="AK2721">
        <v>17.267049383695099</v>
      </c>
      <c r="AL2721">
        <v>209.36396996582801</v>
      </c>
      <c r="AM2721">
        <v>18.708908199829601</v>
      </c>
      <c r="AN2721">
        <v>2.1139698238652</v>
      </c>
      <c r="AO2721">
        <v>2.93766196356483</v>
      </c>
      <c r="AP2721">
        <v>19.9897160610379</v>
      </c>
      <c r="AQ2721">
        <v>0</v>
      </c>
      <c r="AR2721">
        <v>13.5851509403627</v>
      </c>
      <c r="AS2721">
        <v>14.6580764062286</v>
      </c>
      <c r="AT2721">
        <v>12.6929812763833</v>
      </c>
      <c r="AU2721">
        <v>1.0613862547178099</v>
      </c>
      <c r="AV2721">
        <v>0</v>
      </c>
      <c r="AW2721">
        <v>15.244899133305299</v>
      </c>
      <c r="AX2721">
        <v>0</v>
      </c>
      <c r="AY2721">
        <v>1.2468650356164499</v>
      </c>
      <c r="AZ2721">
        <v>15.1183104922805</v>
      </c>
      <c r="BA2721">
        <v>1.35098261263752</v>
      </c>
      <c r="BB2721" s="4">
        <v>0.70699999999999996</v>
      </c>
      <c r="BC2721">
        <v>0.27600000000000002</v>
      </c>
      <c r="BD2721">
        <v>0.83499999999999996</v>
      </c>
      <c r="BE2721">
        <v>1068.66669417252</v>
      </c>
    </row>
    <row r="2722" spans="1:57">
      <c r="A2722">
        <v>3141306</v>
      </c>
      <c r="B2722" t="s">
        <v>2682</v>
      </c>
      <c r="C2722">
        <v>3</v>
      </c>
      <c r="D2722">
        <v>31</v>
      </c>
      <c r="E2722" s="1">
        <v>1134</v>
      </c>
      <c r="F2722" s="1">
        <v>419.12692269934399</v>
      </c>
      <c r="H2722">
        <v>135.99408759248101</v>
      </c>
      <c r="J2722">
        <v>555.12101029182395</v>
      </c>
      <c r="K2722" s="1">
        <v>3444</v>
      </c>
      <c r="L2722" s="1">
        <v>1337.9283013243601</v>
      </c>
      <c r="M2722">
        <v>431.97097618802002</v>
      </c>
      <c r="N2722">
        <v>1769.89927751238</v>
      </c>
      <c r="O2722" s="1">
        <v>607.28419624708204</v>
      </c>
      <c r="P2722" s="1">
        <v>235.29558353384101</v>
      </c>
      <c r="Q2722" s="9">
        <f>(P2722*100)/O2722</f>
        <v>38.745546975852427</v>
      </c>
      <c r="R2722">
        <v>74.052009796969998</v>
      </c>
      <c r="S2722">
        <v>309.34759333081098</v>
      </c>
      <c r="T2722">
        <v>36.960046093416402</v>
      </c>
      <c r="U2722">
        <v>39.432241637142297</v>
      </c>
      <c r="V2722">
        <v>14.5741746847551</v>
      </c>
      <c r="W2722">
        <v>3</v>
      </c>
      <c r="X2722">
        <v>5</v>
      </c>
      <c r="Y2722">
        <v>4</v>
      </c>
      <c r="Z2722">
        <v>16.3155526699137</v>
      </c>
      <c r="AA2722">
        <v>22.946396748570098</v>
      </c>
      <c r="AB2722">
        <v>347.57044373563798</v>
      </c>
      <c r="AC2722">
        <v>0</v>
      </c>
      <c r="AD2722">
        <v>409.89693538055502</v>
      </c>
      <c r="AE2722">
        <v>413.18348108297403</v>
      </c>
      <c r="AF2722">
        <v>399.36172207463102</v>
      </c>
      <c r="AG2722">
        <v>13.266726418438401</v>
      </c>
      <c r="AH2722">
        <v>17.9907078861537</v>
      </c>
      <c r="AI2722">
        <v>341.59112511561</v>
      </c>
      <c r="AJ2722">
        <v>0</v>
      </c>
      <c r="AK2722">
        <v>67.547653292988798</v>
      </c>
      <c r="AL2722">
        <v>330.74341963135902</v>
      </c>
      <c r="AM2722">
        <v>11.102269748416999</v>
      </c>
      <c r="AN2722">
        <v>0.82233687611532003</v>
      </c>
      <c r="AO2722">
        <v>1.1565448380500201</v>
      </c>
      <c r="AP2722">
        <v>17.5182538228472</v>
      </c>
      <c r="AQ2722">
        <v>0</v>
      </c>
      <c r="AR2722">
        <v>15.500926730391001</v>
      </c>
      <c r="AS2722">
        <v>15.6252128612009</v>
      </c>
      <c r="AT2722">
        <v>15.102520312952</v>
      </c>
      <c r="AU2722">
        <v>0.66866986242721804</v>
      </c>
      <c r="AV2722">
        <v>0.90676808941226905</v>
      </c>
      <c r="AW2722">
        <v>17.216884062669902</v>
      </c>
      <c r="AX2722">
        <v>0</v>
      </c>
      <c r="AY2722">
        <v>2.5544255985528999</v>
      </c>
      <c r="AZ2722">
        <v>12.5076063559851</v>
      </c>
      <c r="BA2722">
        <v>0.41985058939626402</v>
      </c>
      <c r="BB2722" s="4">
        <v>0.71099999999999997</v>
      </c>
      <c r="BC2722">
        <v>0.22800000000000001</v>
      </c>
      <c r="BD2722">
        <v>0.90600000000000003</v>
      </c>
      <c r="BE2722">
        <v>855.53684977261605</v>
      </c>
    </row>
    <row r="2723" spans="1:57">
      <c r="A2723">
        <v>3141405</v>
      </c>
      <c r="B2723" t="s">
        <v>2683</v>
      </c>
      <c r="C2723">
        <v>3</v>
      </c>
      <c r="D2723">
        <v>31</v>
      </c>
      <c r="E2723" s="1">
        <v>6156.00000000002</v>
      </c>
      <c r="F2723" s="1">
        <v>1652.03881703825</v>
      </c>
      <c r="H2723">
        <v>809.80911847379696</v>
      </c>
      <c r="J2723">
        <v>2461.8479355120498</v>
      </c>
      <c r="K2723" s="1">
        <v>21026.000000000098</v>
      </c>
      <c r="L2723" s="1">
        <v>7050.87418823195</v>
      </c>
      <c r="M2723">
        <v>2921.3568552695501</v>
      </c>
      <c r="N2723">
        <v>9972.2310435014897</v>
      </c>
      <c r="O2723" s="1">
        <v>4220.78184433157</v>
      </c>
      <c r="P2723" s="1">
        <v>1793.8295176716599</v>
      </c>
      <c r="Q2723" s="9">
        <f>(P2723*100)/O2723</f>
        <v>42.499934463107564</v>
      </c>
      <c r="R2723">
        <v>516.71314034556099</v>
      </c>
      <c r="S2723">
        <v>2310.5426580172202</v>
      </c>
      <c r="T2723">
        <v>26.8362380935387</v>
      </c>
      <c r="U2723">
        <v>40.567148499403501</v>
      </c>
      <c r="V2723">
        <v>10.886696559059301</v>
      </c>
      <c r="W2723">
        <v>3</v>
      </c>
      <c r="X2723">
        <v>4</v>
      </c>
      <c r="Y2723">
        <v>3</v>
      </c>
      <c r="Z2723">
        <v>140.22586379592099</v>
      </c>
      <c r="AA2723">
        <v>472.45547408716402</v>
      </c>
      <c r="AB2723">
        <v>1545.5990179168</v>
      </c>
      <c r="AC2723">
        <v>0</v>
      </c>
      <c r="AD2723">
        <v>1106.8335867216399</v>
      </c>
      <c r="AE2723">
        <v>1080.9431802698</v>
      </c>
      <c r="AF2723">
        <v>1235.3753994791</v>
      </c>
      <c r="AG2723">
        <v>122.90182711824001</v>
      </c>
      <c r="AH2723">
        <v>184.45543749398001</v>
      </c>
      <c r="AI2723">
        <v>878.18204783496901</v>
      </c>
      <c r="AJ2723">
        <v>57.336367812550002</v>
      </c>
      <c r="AK2723">
        <v>492.88901777754302</v>
      </c>
      <c r="AL2723">
        <v>1623.3774813678699</v>
      </c>
      <c r="AM2723">
        <v>669.56275554292199</v>
      </c>
      <c r="AN2723">
        <v>1.7429237828313799</v>
      </c>
      <c r="AO2723">
        <v>5.8723395229984998</v>
      </c>
      <c r="AP2723">
        <v>19.2108731879059</v>
      </c>
      <c r="AQ2723">
        <v>0</v>
      </c>
      <c r="AR2723">
        <v>10.3220894265213</v>
      </c>
      <c r="AS2723">
        <v>10.0806411240023</v>
      </c>
      <c r="AT2723">
        <v>11.520842429906001</v>
      </c>
      <c r="AU2723">
        <v>1.5275963480571699</v>
      </c>
      <c r="AV2723">
        <v>2.2926709822141702</v>
      </c>
      <c r="AW2723">
        <v>10.915278646845801</v>
      </c>
      <c r="AX2723">
        <v>0.53470650245265405</v>
      </c>
      <c r="AY2723">
        <v>4.5965758356856901</v>
      </c>
      <c r="AZ2723">
        <v>15.1392655017923</v>
      </c>
      <c r="BA2723">
        <v>6.2441967087868502</v>
      </c>
      <c r="BB2723" s="4">
        <v>0.624</v>
      </c>
      <c r="BC2723">
        <v>0.4</v>
      </c>
      <c r="BD2723">
        <v>0.82499999999999996</v>
      </c>
      <c r="BE2723">
        <v>464.01195297384601</v>
      </c>
    </row>
    <row r="2724" spans="1:57">
      <c r="A2724">
        <v>3141504</v>
      </c>
      <c r="B2724" t="s">
        <v>2684</v>
      </c>
      <c r="C2724">
        <v>3</v>
      </c>
      <c r="D2724">
        <v>31</v>
      </c>
      <c r="E2724" s="1">
        <v>2083.00000000002</v>
      </c>
      <c r="F2724" s="1">
        <v>759.17586338476701</v>
      </c>
      <c r="H2724">
        <v>345.74887633777701</v>
      </c>
      <c r="J2724">
        <v>1104.9247397225399</v>
      </c>
      <c r="K2724" s="1">
        <v>6331.00000000006</v>
      </c>
      <c r="L2724" s="1">
        <v>2692.0614998698102</v>
      </c>
      <c r="M2724">
        <v>999.52663224973799</v>
      </c>
      <c r="N2724">
        <v>3691.5881321195502</v>
      </c>
      <c r="O2724" s="1">
        <v>1080.55984694478</v>
      </c>
      <c r="P2724" s="1">
        <v>479.81496383203802</v>
      </c>
      <c r="Q2724" s="9">
        <f>(P2724*100)/O2724</f>
        <v>44.404293310424862</v>
      </c>
      <c r="R2724">
        <v>177.64212603844101</v>
      </c>
      <c r="S2724">
        <v>657.45708987047897</v>
      </c>
      <c r="T2724">
        <v>36.446272846123897</v>
      </c>
      <c r="U2724">
        <v>39.909950846181097</v>
      </c>
      <c r="V2724">
        <v>14.5456895781531</v>
      </c>
      <c r="W2724">
        <v>3</v>
      </c>
      <c r="X2724">
        <v>5</v>
      </c>
      <c r="Y2724">
        <v>4</v>
      </c>
      <c r="Z2724">
        <v>57.604818807909702</v>
      </c>
      <c r="AA2724">
        <v>73.205294152991101</v>
      </c>
      <c r="AB2724">
        <v>648.26269198226396</v>
      </c>
      <c r="AC2724">
        <v>0</v>
      </c>
      <c r="AD2724">
        <v>704.62733885293699</v>
      </c>
      <c r="AE2724">
        <v>696.17040500396399</v>
      </c>
      <c r="AF2724">
        <v>690.56860575445103</v>
      </c>
      <c r="AG2724">
        <v>37.258905315512798</v>
      </c>
      <c r="AH2724">
        <v>65.141250048449393</v>
      </c>
      <c r="AI2724">
        <v>429.43799538780701</v>
      </c>
      <c r="AJ2724">
        <v>10.7475337922939</v>
      </c>
      <c r="AK2724">
        <v>118.22644868271701</v>
      </c>
      <c r="AL2724">
        <v>741.65625973228703</v>
      </c>
      <c r="AM2724">
        <v>138.608709038049</v>
      </c>
      <c r="AN2724">
        <v>1.58372667392861</v>
      </c>
      <c r="AO2724">
        <v>2.0126298358734398</v>
      </c>
      <c r="AP2724">
        <v>17.822656823705</v>
      </c>
      <c r="AQ2724">
        <v>0</v>
      </c>
      <c r="AR2724">
        <v>14.5350296419149</v>
      </c>
      <c r="AS2724">
        <v>14.3605802877717</v>
      </c>
      <c r="AT2724">
        <v>14.245026556529499</v>
      </c>
      <c r="AU2724">
        <v>1.02435739597285</v>
      </c>
      <c r="AV2724">
        <v>1.79092543661672</v>
      </c>
      <c r="AW2724">
        <v>11.8065193532163</v>
      </c>
      <c r="AX2724">
        <v>0.22169977466780899</v>
      </c>
      <c r="AY2724">
        <v>2.4387713069138699</v>
      </c>
      <c r="AZ2724">
        <v>15.2988610076772</v>
      </c>
      <c r="BA2724">
        <v>2.8592159052121202</v>
      </c>
      <c r="BB2724" s="4">
        <v>0.626</v>
      </c>
      <c r="BC2724">
        <v>0.34899999999999998</v>
      </c>
      <c r="BD2724">
        <v>0.86</v>
      </c>
      <c r="BE2724">
        <v>418.804972278788</v>
      </c>
    </row>
    <row r="2725" spans="1:57">
      <c r="A2725">
        <v>3141603</v>
      </c>
      <c r="B2725" t="s">
        <v>2685</v>
      </c>
      <c r="C2725">
        <v>3</v>
      </c>
      <c r="D2725">
        <v>31</v>
      </c>
      <c r="E2725" s="1">
        <v>3331</v>
      </c>
      <c r="F2725" s="1">
        <v>773.193296510251</v>
      </c>
      <c r="H2725">
        <v>370.74776505558901</v>
      </c>
      <c r="J2725">
        <v>1143.9410615658401</v>
      </c>
      <c r="K2725" s="1">
        <v>10368</v>
      </c>
      <c r="L2725" s="1">
        <v>2891.99842989844</v>
      </c>
      <c r="M2725">
        <v>1314.6663373833001</v>
      </c>
      <c r="N2725">
        <v>4206.6647672817398</v>
      </c>
      <c r="O2725" s="1">
        <v>1698.25812388642</v>
      </c>
      <c r="P2725" s="1">
        <v>624.22904059362395</v>
      </c>
      <c r="Q2725" s="9">
        <f>(P2725*100)/O2725</f>
        <v>36.757017782732099</v>
      </c>
      <c r="R2725">
        <v>249.38762157158001</v>
      </c>
      <c r="S2725">
        <v>873.61666216520405</v>
      </c>
      <c r="T2725">
        <v>23.2120473284374</v>
      </c>
      <c r="U2725">
        <v>40.8670238018221</v>
      </c>
      <c r="V2725">
        <v>9.4860729066027307</v>
      </c>
      <c r="W2725">
        <v>2</v>
      </c>
      <c r="X2725">
        <v>4</v>
      </c>
      <c r="Y2725">
        <v>3</v>
      </c>
      <c r="Z2725">
        <v>92.633150488389902</v>
      </c>
      <c r="AA2725">
        <v>76.751715761621796</v>
      </c>
      <c r="AB2725">
        <v>693.73532877631396</v>
      </c>
      <c r="AC2725">
        <v>0</v>
      </c>
      <c r="AD2725">
        <v>718.39107860793695</v>
      </c>
      <c r="AE2725">
        <v>707.93560798986596</v>
      </c>
      <c r="AF2725">
        <v>649.54661402190595</v>
      </c>
      <c r="AG2725">
        <v>52.723844034027401</v>
      </c>
      <c r="AH2725">
        <v>27.831499226809299</v>
      </c>
      <c r="AI2725">
        <v>539.84803454325902</v>
      </c>
      <c r="AJ2725">
        <v>21.2604298092267</v>
      </c>
      <c r="AK2725">
        <v>119.092867308507</v>
      </c>
      <c r="AL2725">
        <v>720.35146455757103</v>
      </c>
      <c r="AM2725">
        <v>141.87913613959299</v>
      </c>
      <c r="AN2725">
        <v>2.4420263477953199</v>
      </c>
      <c r="AO2725">
        <v>2.0233546105275599</v>
      </c>
      <c r="AP2725">
        <v>18.2884846551833</v>
      </c>
      <c r="AQ2725">
        <v>0</v>
      </c>
      <c r="AR2725">
        <v>14.209534698246699</v>
      </c>
      <c r="AS2725">
        <v>14.0027289945597</v>
      </c>
      <c r="AT2725">
        <v>12.847814268459301</v>
      </c>
      <c r="AU2725">
        <v>1.38992375417786</v>
      </c>
      <c r="AV2725">
        <v>0.73370336701472405</v>
      </c>
      <c r="AW2725">
        <v>14.2316559159389</v>
      </c>
      <c r="AX2725">
        <v>0.42052417418551702</v>
      </c>
      <c r="AY2725">
        <v>2.3556169901400899</v>
      </c>
      <c r="AZ2725">
        <v>14.248310475122</v>
      </c>
      <c r="BA2725">
        <v>2.8063217486489398</v>
      </c>
      <c r="BB2725" s="4">
        <v>0.66400000000000003</v>
      </c>
      <c r="BC2725">
        <v>0.32900000000000001</v>
      </c>
      <c r="BD2725">
        <v>0.84299999999999997</v>
      </c>
      <c r="BE2725">
        <v>581.98092833789303</v>
      </c>
    </row>
    <row r="2726" spans="1:57">
      <c r="A2726">
        <v>3141702</v>
      </c>
      <c r="B2726" t="s">
        <v>2686</v>
      </c>
      <c r="C2726">
        <v>3</v>
      </c>
      <c r="D2726">
        <v>31</v>
      </c>
      <c r="E2726" s="1">
        <v>1811</v>
      </c>
      <c r="F2726" s="1">
        <v>626.30305691010506</v>
      </c>
      <c r="H2726">
        <v>335.24842812061502</v>
      </c>
      <c r="J2726">
        <v>961.55148503071996</v>
      </c>
      <c r="K2726" s="1">
        <v>6068.99999999999</v>
      </c>
      <c r="L2726" s="1">
        <v>2358.5346711959401</v>
      </c>
      <c r="M2726">
        <v>1129.8784959092</v>
      </c>
      <c r="N2726">
        <v>3488.41316710513</v>
      </c>
      <c r="O2726" s="1">
        <v>1005.77837830939</v>
      </c>
      <c r="P2726" s="1">
        <v>425.44739943420899</v>
      </c>
      <c r="Q2726" s="9">
        <f>(P2726*100)/O2726</f>
        <v>42.30031273383927</v>
      </c>
      <c r="R2726">
        <v>159.565940784394</v>
      </c>
      <c r="S2726">
        <v>585.01334021860305</v>
      </c>
      <c r="T2726">
        <v>34.583272054671703</v>
      </c>
      <c r="U2726">
        <v>40.1057627078685</v>
      </c>
      <c r="V2726">
        <v>13.8698850268632</v>
      </c>
      <c r="W2726">
        <v>3</v>
      </c>
      <c r="X2726">
        <v>5</v>
      </c>
      <c r="Y2726">
        <v>4</v>
      </c>
      <c r="Z2726">
        <v>52.323264434157899</v>
      </c>
      <c r="AA2726">
        <v>60.864871008906803</v>
      </c>
      <c r="AB2726">
        <v>577.07212768152101</v>
      </c>
      <c r="AC2726">
        <v>0</v>
      </c>
      <c r="AD2726">
        <v>555.83111705753799</v>
      </c>
      <c r="AE2726">
        <v>562.39437898056599</v>
      </c>
      <c r="AF2726">
        <v>573.09856906772404</v>
      </c>
      <c r="AG2726">
        <v>34.625375188995797</v>
      </c>
      <c r="AH2726">
        <v>46.714390563353099</v>
      </c>
      <c r="AI2726">
        <v>271.74821391748202</v>
      </c>
      <c r="AJ2726">
        <v>69.472395842755304</v>
      </c>
      <c r="AK2726">
        <v>136.260697193943</v>
      </c>
      <c r="AL2726">
        <v>613.42997038673298</v>
      </c>
      <c r="AM2726">
        <v>117.87621885823999</v>
      </c>
      <c r="AN2726">
        <v>1.7351959355098201</v>
      </c>
      <c r="AO2726">
        <v>2.0184611555130401</v>
      </c>
      <c r="AP2726">
        <v>19.137437644186502</v>
      </c>
      <c r="AQ2726">
        <v>0</v>
      </c>
      <c r="AR2726">
        <v>13.830298773190499</v>
      </c>
      <c r="AS2726">
        <v>13.9936071424713</v>
      </c>
      <c r="AT2726">
        <v>14.259950897772599</v>
      </c>
      <c r="AU2726">
        <v>1.14828099781605</v>
      </c>
      <c r="AV2726">
        <v>1.5491889030996999</v>
      </c>
      <c r="AW2726">
        <v>9.0119835100318806</v>
      </c>
      <c r="AX2726">
        <v>1.72862576690755</v>
      </c>
      <c r="AY2726">
        <v>3.3904653687108901</v>
      </c>
      <c r="AZ2726">
        <v>15.263484728581201</v>
      </c>
      <c r="BA2726">
        <v>2.9330191762090401</v>
      </c>
      <c r="BB2726" s="4">
        <v>0.65600000000000003</v>
      </c>
      <c r="BC2726">
        <v>0.34799999999999998</v>
      </c>
      <c r="BD2726">
        <v>0.84</v>
      </c>
      <c r="BE2726">
        <v>455.93766596085902</v>
      </c>
    </row>
    <row r="2727" spans="1:57">
      <c r="A2727">
        <v>3141801</v>
      </c>
      <c r="B2727" t="s">
        <v>2687</v>
      </c>
      <c r="C2727">
        <v>3</v>
      </c>
      <c r="D2727">
        <v>31</v>
      </c>
      <c r="E2727" s="1">
        <v>7582.00000000001</v>
      </c>
      <c r="F2727" s="1">
        <v>3664.2917747708302</v>
      </c>
      <c r="H2727">
        <v>1621.8079801537499</v>
      </c>
      <c r="J2727">
        <v>5286.0997549245803</v>
      </c>
      <c r="K2727" s="1">
        <v>30794</v>
      </c>
      <c r="L2727" s="1">
        <v>18570.276656569698</v>
      </c>
      <c r="M2727">
        <v>5235.98088976914</v>
      </c>
      <c r="N2727">
        <v>23806.257546338798</v>
      </c>
      <c r="O2727" s="1">
        <v>6679.5283574711302</v>
      </c>
      <c r="P2727" s="1">
        <v>4429.7001832106298</v>
      </c>
      <c r="Q2727" s="9">
        <f>(P2727*100)/O2727</f>
        <v>66.317559356656645</v>
      </c>
      <c r="R2727">
        <v>1042.09239130274</v>
      </c>
      <c r="S2727">
        <v>5471.7925745133598</v>
      </c>
      <c r="T2727">
        <v>48.328828472313702</v>
      </c>
      <c r="U2727">
        <v>42.101953489278102</v>
      </c>
      <c r="V2727">
        <v>20.347380885326501</v>
      </c>
      <c r="W2727">
        <v>4</v>
      </c>
      <c r="X2727">
        <v>5</v>
      </c>
      <c r="Y2727">
        <v>5</v>
      </c>
      <c r="Z2727">
        <v>471.54040169239499</v>
      </c>
      <c r="AA2727">
        <v>877.49686906126794</v>
      </c>
      <c r="AB2727">
        <v>3336.9187383662902</v>
      </c>
      <c r="AC2727">
        <v>8.1055779302492006</v>
      </c>
      <c r="AD2727">
        <v>2991.3894427495502</v>
      </c>
      <c r="AE2727">
        <v>3135.70811854775</v>
      </c>
      <c r="AF2727">
        <v>3372.3763625107599</v>
      </c>
      <c r="AG2727">
        <v>441.90929806755798</v>
      </c>
      <c r="AH2727">
        <v>266.921435210494</v>
      </c>
      <c r="AI2727">
        <v>1612.4493758363201</v>
      </c>
      <c r="AJ2727">
        <v>177.55119156676199</v>
      </c>
      <c r="AK2727">
        <v>1080.53887169256</v>
      </c>
      <c r="AL2727">
        <v>3583.6517809094998</v>
      </c>
      <c r="AM2727">
        <v>995.24905531746197</v>
      </c>
      <c r="AN2727">
        <v>2.5460774804213</v>
      </c>
      <c r="AO2727">
        <v>4.7380351915519201</v>
      </c>
      <c r="AP2727">
        <v>18.0176579212667</v>
      </c>
      <c r="AQ2727">
        <v>3.2837622664450498E-2</v>
      </c>
      <c r="AR2727">
        <v>12.1188296021244</v>
      </c>
      <c r="AS2727">
        <v>12.7034988582929</v>
      </c>
      <c r="AT2727">
        <v>13.662298164004699</v>
      </c>
      <c r="AU2727">
        <v>2.3860846454734199</v>
      </c>
      <c r="AV2727">
        <v>1.4412395052301501</v>
      </c>
      <c r="AW2727">
        <v>8.7064035857830397</v>
      </c>
      <c r="AX2727">
        <v>0.71930207598579299</v>
      </c>
      <c r="AY2727">
        <v>4.3775197830736898</v>
      </c>
      <c r="AZ2727">
        <v>14.5182250981916</v>
      </c>
      <c r="BA2727">
        <v>4.0319904659359498</v>
      </c>
      <c r="BB2727" s="4">
        <v>0.63300000000000001</v>
      </c>
      <c r="BC2727">
        <v>0.443</v>
      </c>
      <c r="BD2727">
        <v>0.73</v>
      </c>
      <c r="BE2727">
        <v>402.93338814647899</v>
      </c>
    </row>
    <row r="2728" spans="1:57">
      <c r="A2728">
        <v>3141900</v>
      </c>
      <c r="B2728" t="s">
        <v>2688</v>
      </c>
      <c r="C2728">
        <v>3</v>
      </c>
      <c r="D2728">
        <v>31</v>
      </c>
      <c r="E2728" s="1">
        <v>1147</v>
      </c>
      <c r="F2728" s="1">
        <v>185.803607643851</v>
      </c>
      <c r="H2728">
        <v>120.44014643428601</v>
      </c>
      <c r="J2728">
        <v>306.24375407813699</v>
      </c>
      <c r="K2728" s="1">
        <v>3839.99999999999</v>
      </c>
      <c r="L2728" s="1">
        <v>899.74024744447604</v>
      </c>
      <c r="M2728">
        <v>491.39837201302998</v>
      </c>
      <c r="N2728">
        <v>1391.13861945751</v>
      </c>
      <c r="O2728" s="1">
        <v>653.64105758048697</v>
      </c>
      <c r="P2728" s="1">
        <v>211.792338238865</v>
      </c>
      <c r="Q2728" s="9">
        <f>(P2728*100)/O2728</f>
        <v>32.401933107267467</v>
      </c>
      <c r="R2728">
        <v>79.595689143235106</v>
      </c>
      <c r="S2728">
        <v>291.38802738210001</v>
      </c>
      <c r="T2728">
        <v>16.199093953256401</v>
      </c>
      <c r="U2728">
        <v>41.007951068030501</v>
      </c>
      <c r="V2728">
        <v>6.6429165218156596</v>
      </c>
      <c r="W2728">
        <v>2</v>
      </c>
      <c r="X2728">
        <v>3</v>
      </c>
      <c r="Y2728">
        <v>2</v>
      </c>
      <c r="Z2728">
        <v>28.166487005801699</v>
      </c>
      <c r="AA2728">
        <v>69.061076507407606</v>
      </c>
      <c r="AB2728">
        <v>182.05175231569001</v>
      </c>
      <c r="AC2728">
        <v>0</v>
      </c>
      <c r="AD2728">
        <v>77.022421634771803</v>
      </c>
      <c r="AE2728">
        <v>93.838632833105507</v>
      </c>
      <c r="AF2728">
        <v>95.849052825445995</v>
      </c>
      <c r="AG2728">
        <v>23.981359953045899</v>
      </c>
      <c r="AH2728">
        <v>57.208251671778598</v>
      </c>
      <c r="AI2728">
        <v>127.18432525570501</v>
      </c>
      <c r="AJ2728">
        <v>0</v>
      </c>
      <c r="AK2728">
        <v>71.805290737736001</v>
      </c>
      <c r="AL2728">
        <v>185.803607643851</v>
      </c>
      <c r="AM2728">
        <v>44.844779197573999</v>
      </c>
      <c r="AN2728">
        <v>3.0793246084045101</v>
      </c>
      <c r="AO2728">
        <v>7.5501596038001804</v>
      </c>
      <c r="AP2728">
        <v>19.9029591724873</v>
      </c>
      <c r="AQ2728">
        <v>0</v>
      </c>
      <c r="AR2728">
        <v>6.3179323818986104</v>
      </c>
      <c r="AS2728">
        <v>7.6973188386707498</v>
      </c>
      <c r="AT2728">
        <v>7.8622279300916098</v>
      </c>
      <c r="AU2728">
        <v>2.6217821140140698</v>
      </c>
      <c r="AV2728">
        <v>6.2543396746786497</v>
      </c>
      <c r="AW2728">
        <v>13.904532094561301</v>
      </c>
      <c r="AX2728">
        <v>0</v>
      </c>
      <c r="AY2728">
        <v>5.8899858238004397</v>
      </c>
      <c r="AZ2728">
        <v>15.2409467852503</v>
      </c>
      <c r="BA2728">
        <v>3.6784909723422401</v>
      </c>
      <c r="BB2728" s="4">
        <v>0.65800000000000003</v>
      </c>
      <c r="BC2728">
        <v>0.374</v>
      </c>
      <c r="BD2728">
        <v>0.81299999999999994</v>
      </c>
      <c r="BE2728">
        <v>492.38048389974</v>
      </c>
    </row>
    <row r="2729" spans="1:57">
      <c r="A2729">
        <v>3142007</v>
      </c>
      <c r="B2729" t="s">
        <v>2689</v>
      </c>
      <c r="C2729">
        <v>3</v>
      </c>
      <c r="D2729">
        <v>31</v>
      </c>
      <c r="E2729" s="1">
        <v>3771.00000000006</v>
      </c>
      <c r="F2729" s="1">
        <v>1308.8668347119501</v>
      </c>
      <c r="H2729">
        <v>1039.95025393172</v>
      </c>
      <c r="J2729">
        <v>2348.8170886436701</v>
      </c>
      <c r="K2729" s="1">
        <v>13042.0000000002</v>
      </c>
      <c r="L2729" s="1">
        <v>5786.1443107169798</v>
      </c>
      <c r="M2729">
        <v>3313.1665580934</v>
      </c>
      <c r="N2729">
        <v>9099.3108688103803</v>
      </c>
      <c r="O2729" s="1">
        <v>2549.4873531458402</v>
      </c>
      <c r="P2729" s="1">
        <v>1357.69463359718</v>
      </c>
      <c r="Q2729" s="9">
        <f>(P2729*100)/O2729</f>
        <v>53.253632810608217</v>
      </c>
      <c r="R2729">
        <v>506.11575737006001</v>
      </c>
      <c r="S2729">
        <v>1863.81039096724</v>
      </c>
      <c r="T2729">
        <v>34.708746611294799</v>
      </c>
      <c r="U2729">
        <v>40.368802395779298</v>
      </c>
      <c r="V2729">
        <v>14.011505333565299</v>
      </c>
      <c r="W2729">
        <v>3</v>
      </c>
      <c r="X2729">
        <v>5</v>
      </c>
      <c r="Y2729">
        <v>4</v>
      </c>
      <c r="Z2729">
        <v>137.058978230468</v>
      </c>
      <c r="AA2729">
        <v>174.43158359074101</v>
      </c>
      <c r="AB2729">
        <v>1181.2076193523601</v>
      </c>
      <c r="AC2729">
        <v>0</v>
      </c>
      <c r="AD2729">
        <v>418.55208006605699</v>
      </c>
      <c r="AE2729">
        <v>1225.29063653004</v>
      </c>
      <c r="AF2729">
        <v>922.47610326442202</v>
      </c>
      <c r="AG2729">
        <v>94.666599140171698</v>
      </c>
      <c r="AH2729">
        <v>220.998631221887</v>
      </c>
      <c r="AI2729">
        <v>883.76877774429295</v>
      </c>
      <c r="AJ2729">
        <v>10.329694744159699</v>
      </c>
      <c r="AK2729">
        <v>604.94017095234403</v>
      </c>
      <c r="AL2729">
        <v>1288.01368905096</v>
      </c>
      <c r="AM2729">
        <v>396.305701579843</v>
      </c>
      <c r="AN2729">
        <v>2.1607830399045098</v>
      </c>
      <c r="AO2729">
        <v>2.7499753194772798</v>
      </c>
      <c r="AP2729">
        <v>18.622153932964299</v>
      </c>
      <c r="AQ2729">
        <v>0</v>
      </c>
      <c r="AR2729">
        <v>4.9509460404981196</v>
      </c>
      <c r="AS2729">
        <v>14.493651123249499</v>
      </c>
      <c r="AT2729">
        <v>10.9117350705564</v>
      </c>
      <c r="AU2729">
        <v>1.4924522603952299</v>
      </c>
      <c r="AV2729">
        <v>3.4841212181181498</v>
      </c>
      <c r="AW2729">
        <v>13.932925889290701</v>
      </c>
      <c r="AX2729">
        <v>0.12218733039167</v>
      </c>
      <c r="AY2729">
        <v>7.15568333489606</v>
      </c>
      <c r="AZ2729">
        <v>15.2355861495368</v>
      </c>
      <c r="BA2729">
        <v>4.6877992907212302</v>
      </c>
      <c r="BB2729" s="4">
        <v>0.66500000000000004</v>
      </c>
      <c r="BC2729">
        <v>0.41499999999999998</v>
      </c>
      <c r="BD2729">
        <v>0.69399999999999995</v>
      </c>
      <c r="BE2729">
        <v>392.13647176645497</v>
      </c>
    </row>
    <row r="2730" spans="1:57">
      <c r="A2730">
        <v>3142106</v>
      </c>
      <c r="B2730" t="s">
        <v>2690</v>
      </c>
      <c r="C2730">
        <v>3</v>
      </c>
      <c r="D2730">
        <v>31</v>
      </c>
      <c r="E2730" s="1">
        <v>3331.99999999998</v>
      </c>
      <c r="F2730" s="1">
        <v>983.803243062668</v>
      </c>
      <c r="H2730">
        <v>315.43786844586498</v>
      </c>
      <c r="J2730">
        <v>1299.2411115085299</v>
      </c>
      <c r="K2730" s="1">
        <v>10250.9999999999</v>
      </c>
      <c r="L2730" s="1">
        <v>3579.9301026531798</v>
      </c>
      <c r="M2730">
        <v>1051.55422914157</v>
      </c>
      <c r="N2730">
        <v>4631.4843317947498</v>
      </c>
      <c r="O2730" s="1">
        <v>1787.23427556867</v>
      </c>
      <c r="P2730" s="1">
        <v>649.31307087106404</v>
      </c>
      <c r="Q2730" s="9">
        <f>(P2730*100)/O2730</f>
        <v>36.330607562036754</v>
      </c>
      <c r="R2730">
        <v>264.66508172434197</v>
      </c>
      <c r="S2730">
        <v>913.97815259540596</v>
      </c>
      <c r="T2730">
        <v>29.525907654942198</v>
      </c>
      <c r="U2730">
        <v>39.879431411019503</v>
      </c>
      <c r="V2730">
        <v>11.774764091733701</v>
      </c>
      <c r="W2730">
        <v>3</v>
      </c>
      <c r="X2730">
        <v>4</v>
      </c>
      <c r="Y2730">
        <v>4</v>
      </c>
      <c r="Z2730">
        <v>55.115817913975597</v>
      </c>
      <c r="AA2730">
        <v>171.63688017525001</v>
      </c>
      <c r="AB2730">
        <v>926.92615882995699</v>
      </c>
      <c r="AC2730">
        <v>0</v>
      </c>
      <c r="AD2730">
        <v>915.53070373445905</v>
      </c>
      <c r="AE2730">
        <v>910.42965048243605</v>
      </c>
      <c r="AF2730">
        <v>876.96744676023695</v>
      </c>
      <c r="AG2730">
        <v>106.17932436824699</v>
      </c>
      <c r="AH2730">
        <v>35.275502993311697</v>
      </c>
      <c r="AI2730">
        <v>352.47385095857101</v>
      </c>
      <c r="AJ2730">
        <v>14.550561171796</v>
      </c>
      <c r="AK2730">
        <v>150.09043489319899</v>
      </c>
      <c r="AL2730">
        <v>960.60546844383805</v>
      </c>
      <c r="AM2730">
        <v>253.256644132079</v>
      </c>
      <c r="AN2730">
        <v>1.1702106616443699</v>
      </c>
      <c r="AO2730">
        <v>3.6441681302079498</v>
      </c>
      <c r="AP2730">
        <v>19.680355198808201</v>
      </c>
      <c r="AQ2730">
        <v>0</v>
      </c>
      <c r="AR2730">
        <v>14.5846403284178</v>
      </c>
      <c r="AS2730">
        <v>14.503379233980001</v>
      </c>
      <c r="AT2730">
        <v>13.970317695034501</v>
      </c>
      <c r="AU2730">
        <v>2.2543832628203102</v>
      </c>
      <c r="AV2730">
        <v>0.74896411338883495</v>
      </c>
      <c r="AW2730">
        <v>7.4836711846741704</v>
      </c>
      <c r="AX2730">
        <v>0.23179419368641599</v>
      </c>
      <c r="AY2730">
        <v>2.3909793529852199</v>
      </c>
      <c r="AZ2730">
        <v>15.3026929600694</v>
      </c>
      <c r="BA2730">
        <v>4.03444368428279</v>
      </c>
      <c r="BB2730" s="4">
        <v>0.66300000000000003</v>
      </c>
      <c r="BC2730">
        <v>0.33100000000000002</v>
      </c>
      <c r="BD2730">
        <v>0.877</v>
      </c>
      <c r="BE2730">
        <v>509.80862880933802</v>
      </c>
    </row>
    <row r="2731" spans="1:57">
      <c r="A2731">
        <v>3142205</v>
      </c>
      <c r="B2731" t="s">
        <v>2691</v>
      </c>
      <c r="C2731">
        <v>3</v>
      </c>
      <c r="D2731">
        <v>31</v>
      </c>
      <c r="E2731" s="1">
        <v>4209.00000000002</v>
      </c>
      <c r="F2731" s="1">
        <v>520.840694366511</v>
      </c>
      <c r="H2731">
        <v>399.62277028638499</v>
      </c>
      <c r="J2731">
        <v>920.46346465289605</v>
      </c>
      <c r="K2731" s="1">
        <v>13808</v>
      </c>
      <c r="L2731" s="1">
        <v>2419.5190514577198</v>
      </c>
      <c r="M2731">
        <v>1747.78422207274</v>
      </c>
      <c r="N2731">
        <v>4167.3032735304596</v>
      </c>
      <c r="O2731" s="1">
        <v>2310.4945189875102</v>
      </c>
      <c r="P2731" s="1">
        <v>441.33043322622098</v>
      </c>
      <c r="Q2731" s="9">
        <f>(P2731*100)/O2731</f>
        <v>19.101124438919591</v>
      </c>
      <c r="R2731">
        <v>439.91820245546302</v>
      </c>
      <c r="S2731">
        <v>881.24863568168405</v>
      </c>
      <c r="T2731">
        <v>12.374452230138001</v>
      </c>
      <c r="U2731">
        <v>41.159470880388703</v>
      </c>
      <c r="V2731">
        <v>5.0932590622712599</v>
      </c>
      <c r="W2731">
        <v>1</v>
      </c>
      <c r="X2731">
        <v>3</v>
      </c>
      <c r="Y2731">
        <v>2</v>
      </c>
      <c r="Z2731">
        <v>52.0942191099087</v>
      </c>
      <c r="AA2731">
        <v>117.225844329857</v>
      </c>
      <c r="AB2731">
        <v>492.123264847847</v>
      </c>
      <c r="AC2731">
        <v>0</v>
      </c>
      <c r="AD2731">
        <v>400.98779072844002</v>
      </c>
      <c r="AE2731">
        <v>441.774154956193</v>
      </c>
      <c r="AF2731">
        <v>401.35872173037001</v>
      </c>
      <c r="AG2731">
        <v>67.642948732602306</v>
      </c>
      <c r="AH2731">
        <v>22.222162959316499</v>
      </c>
      <c r="AI2731">
        <v>378.208816722015</v>
      </c>
      <c r="AJ2731">
        <v>0</v>
      </c>
      <c r="AK2731">
        <v>150.78658084908199</v>
      </c>
      <c r="AL2731">
        <v>476.83730839556603</v>
      </c>
      <c r="AM2731">
        <v>52.839226504503898</v>
      </c>
      <c r="AN2731">
        <v>2.0242299273992499</v>
      </c>
      <c r="AO2731">
        <v>4.5550555591687099</v>
      </c>
      <c r="AP2731">
        <v>19.122479570577902</v>
      </c>
      <c r="AQ2731">
        <v>0</v>
      </c>
      <c r="AR2731">
        <v>11.6905912053058</v>
      </c>
      <c r="AS2731">
        <v>12.87969651465</v>
      </c>
      <c r="AT2731">
        <v>11.7014055064122</v>
      </c>
      <c r="AU2731">
        <v>2.6284083635687501</v>
      </c>
      <c r="AV2731">
        <v>0.863488657328496</v>
      </c>
      <c r="AW2731">
        <v>14.6960952423479</v>
      </c>
      <c r="AX2731">
        <v>0</v>
      </c>
      <c r="AY2731">
        <v>4.39610461143993</v>
      </c>
      <c r="AZ2731">
        <v>13.9019445798191</v>
      </c>
      <c r="BA2731">
        <v>1.5405002619819199</v>
      </c>
      <c r="BB2731" s="4">
        <v>0.68</v>
      </c>
      <c r="BC2731">
        <v>0.22800000000000001</v>
      </c>
      <c r="BD2731">
        <v>0.90100000000000002</v>
      </c>
      <c r="BE2731">
        <v>576.03930230436595</v>
      </c>
    </row>
    <row r="2732" spans="1:57">
      <c r="A2732">
        <v>3142254</v>
      </c>
      <c r="B2732" t="s">
        <v>2692</v>
      </c>
      <c r="C2732">
        <v>3</v>
      </c>
      <c r="D2732">
        <v>31</v>
      </c>
      <c r="E2732" s="1">
        <v>1189</v>
      </c>
      <c r="F2732" s="1">
        <v>585.09759972344295</v>
      </c>
      <c r="H2732">
        <v>304.39916927145202</v>
      </c>
      <c r="J2732">
        <v>889.49676899489498</v>
      </c>
      <c r="K2732" s="1">
        <v>4549</v>
      </c>
      <c r="L2732" s="1">
        <v>2717.92716108381</v>
      </c>
      <c r="M2732">
        <v>950.48350622210205</v>
      </c>
      <c r="N2732">
        <v>3668.41066730591</v>
      </c>
      <c r="O2732" s="1">
        <v>1052.4210589346901</v>
      </c>
      <c r="P2732" s="1">
        <v>679.88770302170497</v>
      </c>
      <c r="Q2732" s="9">
        <f>(P2732*100)/O2732</f>
        <v>64.602251850596673</v>
      </c>
      <c r="R2732">
        <v>185.60474815310701</v>
      </c>
      <c r="S2732">
        <v>865.492451174812</v>
      </c>
      <c r="T2732">
        <v>49.209217806849701</v>
      </c>
      <c r="U2732">
        <v>40.225424995609302</v>
      </c>
      <c r="V2732">
        <v>19.794616999820299</v>
      </c>
      <c r="W2732">
        <v>4</v>
      </c>
      <c r="X2732">
        <v>5</v>
      </c>
      <c r="Y2732">
        <v>5</v>
      </c>
      <c r="Z2732">
        <v>68.638406564168605</v>
      </c>
      <c r="AA2732">
        <v>131.81514758136299</v>
      </c>
      <c r="AB2732">
        <v>479.15612491382097</v>
      </c>
      <c r="AC2732">
        <v>0</v>
      </c>
      <c r="AD2732">
        <v>105.710153504895</v>
      </c>
      <c r="AE2732">
        <v>454.97698672885798</v>
      </c>
      <c r="AF2732">
        <v>532.71729995485805</v>
      </c>
      <c r="AG2732">
        <v>57.383474591023798</v>
      </c>
      <c r="AH2732">
        <v>82.696610845419698</v>
      </c>
      <c r="AI2732">
        <v>342.85060758819901</v>
      </c>
      <c r="AJ2732">
        <v>172.153933237243</v>
      </c>
      <c r="AK2732">
        <v>138.268722837788</v>
      </c>
      <c r="AL2732">
        <v>574.04492090574195</v>
      </c>
      <c r="AM2732">
        <v>238.42211296288701</v>
      </c>
      <c r="AN2732">
        <v>2.42931167024767</v>
      </c>
      <c r="AO2732">
        <v>4.6653192048602703</v>
      </c>
      <c r="AP2732">
        <v>16.958720698674401</v>
      </c>
      <c r="AQ2732">
        <v>0</v>
      </c>
      <c r="AR2732">
        <v>2.8071638536838099</v>
      </c>
      <c r="AS2732">
        <v>12.0820461332893</v>
      </c>
      <c r="AT2732">
        <v>14.1464627482172</v>
      </c>
      <c r="AU2732">
        <v>2.03096708506789</v>
      </c>
      <c r="AV2732">
        <v>2.9268721678277099</v>
      </c>
      <c r="AW2732">
        <v>12.134474325053899</v>
      </c>
      <c r="AX2732">
        <v>4.57159773806125</v>
      </c>
      <c r="AY2732">
        <v>3.67176612630016</v>
      </c>
      <c r="AZ2732">
        <v>15.243929735498501</v>
      </c>
      <c r="BA2732">
        <v>6.3313685132180204</v>
      </c>
      <c r="BB2732" s="4">
        <v>0.59299999999999997</v>
      </c>
      <c r="BC2732">
        <v>0.45300000000000001</v>
      </c>
      <c r="BD2732">
        <v>0.747</v>
      </c>
      <c r="BE2732">
        <v>300.57773403730999</v>
      </c>
    </row>
    <row r="2733" spans="1:57">
      <c r="A2733">
        <v>3142304</v>
      </c>
      <c r="B2733" t="s">
        <v>2693</v>
      </c>
      <c r="C2733">
        <v>3</v>
      </c>
      <c r="D2733">
        <v>31</v>
      </c>
      <c r="E2733" s="1">
        <v>1485</v>
      </c>
      <c r="F2733" s="1">
        <v>461.21442131416899</v>
      </c>
      <c r="H2733">
        <v>330.496742611375</v>
      </c>
      <c r="J2733">
        <v>791.71116392554404</v>
      </c>
      <c r="K2733" s="1">
        <v>4689.00000000001</v>
      </c>
      <c r="L2733" s="1">
        <v>1678.8164481404001</v>
      </c>
      <c r="M2733">
        <v>963.16044209834195</v>
      </c>
      <c r="N2733">
        <v>2641.97689023874</v>
      </c>
      <c r="O2733" s="1">
        <v>781.29093401849195</v>
      </c>
      <c r="P2733" s="1">
        <v>296.49925671016098</v>
      </c>
      <c r="Q2733" s="9">
        <f>(P2733*100)/O2733</f>
        <v>37.949916452395861</v>
      </c>
      <c r="R2733">
        <v>163.45820427114799</v>
      </c>
      <c r="S2733">
        <v>459.95746098130797</v>
      </c>
      <c r="T2733">
        <v>31.058210189506301</v>
      </c>
      <c r="U2733">
        <v>38.1483086374622</v>
      </c>
      <c r="V2733">
        <v>11.848181880364599</v>
      </c>
      <c r="W2733">
        <v>3</v>
      </c>
      <c r="X2733">
        <v>4</v>
      </c>
      <c r="Y2733">
        <v>4</v>
      </c>
      <c r="Z2733">
        <v>22.808006703157801</v>
      </c>
      <c r="AA2733">
        <v>91.058939541358995</v>
      </c>
      <c r="AB2733">
        <v>439.21362098158698</v>
      </c>
      <c r="AC2733">
        <v>0</v>
      </c>
      <c r="AD2733">
        <v>441.57114604871703</v>
      </c>
      <c r="AE2733">
        <v>450.58494418476101</v>
      </c>
      <c r="AF2733">
        <v>207.81467482615</v>
      </c>
      <c r="AG2733">
        <v>14.784257486646499</v>
      </c>
      <c r="AH2733">
        <v>32.808957142663701</v>
      </c>
      <c r="AI2733">
        <v>282.52233865611697</v>
      </c>
      <c r="AJ2733">
        <v>6.7611812265587998</v>
      </c>
      <c r="AK2733">
        <v>93.640969256886393</v>
      </c>
      <c r="AL2733">
        <v>418.49491132379399</v>
      </c>
      <c r="AM2733">
        <v>19.136398489989698</v>
      </c>
      <c r="AN2733">
        <v>1.0798269625547501</v>
      </c>
      <c r="AO2733">
        <v>4.3111131708317503</v>
      </c>
      <c r="AP2733">
        <v>20.794220048679499</v>
      </c>
      <c r="AQ2733">
        <v>0</v>
      </c>
      <c r="AR2733">
        <v>15.685650660688299</v>
      </c>
      <c r="AS2733">
        <v>16.0058420725437</v>
      </c>
      <c r="AT2733">
        <v>7.3820683725740803</v>
      </c>
      <c r="AU2733">
        <v>0.69994892860245095</v>
      </c>
      <c r="AV2733">
        <v>1.55331401805693</v>
      </c>
      <c r="AW2733">
        <v>13.3757957359185</v>
      </c>
      <c r="AX2733">
        <v>0.24017313568243101</v>
      </c>
      <c r="AY2733">
        <v>3.3263485271515498</v>
      </c>
      <c r="AZ2733">
        <v>14.8659282678233</v>
      </c>
      <c r="BA2733">
        <v>0.67977009889270401</v>
      </c>
      <c r="BB2733" s="4">
        <v>0.63800000000000001</v>
      </c>
      <c r="BC2733">
        <v>0.29599999999999999</v>
      </c>
      <c r="BD2733">
        <v>0.84799999999999998</v>
      </c>
      <c r="BE2733">
        <v>599.90276242632501</v>
      </c>
    </row>
    <row r="2734" spans="1:57">
      <c r="A2734">
        <v>3142403</v>
      </c>
      <c r="B2734" t="s">
        <v>2694</v>
      </c>
      <c r="C2734">
        <v>3</v>
      </c>
      <c r="D2734">
        <v>31</v>
      </c>
      <c r="E2734" s="1">
        <v>2287.00000000005</v>
      </c>
      <c r="F2734" s="1">
        <v>239.267760243369</v>
      </c>
      <c r="H2734">
        <v>307.36380475916798</v>
      </c>
      <c r="J2734">
        <v>546.63156500253695</v>
      </c>
      <c r="K2734" s="1">
        <v>7028.0000000001301</v>
      </c>
      <c r="L2734" s="1">
        <v>876.81397424321801</v>
      </c>
      <c r="M2734">
        <v>1074.1654200411999</v>
      </c>
      <c r="N2734">
        <v>1950.9793942844201</v>
      </c>
      <c r="O2734" s="1">
        <v>1219.04917482869</v>
      </c>
      <c r="P2734" s="1">
        <v>160.954621222063</v>
      </c>
      <c r="Q2734" s="9">
        <f>(P2734*100)/O2734</f>
        <v>13.203291921729209</v>
      </c>
      <c r="R2734">
        <v>205.677767871546</v>
      </c>
      <c r="S2734">
        <v>366.63238909360899</v>
      </c>
      <c r="T2734">
        <v>10.4620795908773</v>
      </c>
      <c r="U2734">
        <v>38.694076626824703</v>
      </c>
      <c r="V2734">
        <v>4.0482050936534497</v>
      </c>
      <c r="W2734">
        <v>1</v>
      </c>
      <c r="X2734">
        <v>2</v>
      </c>
      <c r="Y2734">
        <v>1</v>
      </c>
      <c r="Z2734">
        <v>50.503112784859802</v>
      </c>
      <c r="AA2734">
        <v>21.073218570515799</v>
      </c>
      <c r="AB2734">
        <v>204.840933447466</v>
      </c>
      <c r="AC2734">
        <v>0</v>
      </c>
      <c r="AD2734">
        <v>134.71468961540401</v>
      </c>
      <c r="AE2734">
        <v>225.55489775511299</v>
      </c>
      <c r="AF2734">
        <v>138.439047973573</v>
      </c>
      <c r="AG2734">
        <v>40.638814048588898</v>
      </c>
      <c r="AH2734">
        <v>19.208696064763</v>
      </c>
      <c r="AI2734">
        <v>200.360256154388</v>
      </c>
      <c r="AJ2734">
        <v>0</v>
      </c>
      <c r="AK2734">
        <v>39.662681480057302</v>
      </c>
      <c r="AL2734">
        <v>225.26979857823699</v>
      </c>
      <c r="AM2734">
        <v>2.4642510564485001</v>
      </c>
      <c r="AN2734">
        <v>4.5439597597914698</v>
      </c>
      <c r="AO2734">
        <v>1.89603871748714</v>
      </c>
      <c r="AP2734">
        <v>18.430328496948501</v>
      </c>
      <c r="AQ2734">
        <v>0</v>
      </c>
      <c r="AR2734">
        <v>9.0942376835265897</v>
      </c>
      <c r="AS2734">
        <v>15.2266234419174</v>
      </c>
      <c r="AT2734">
        <v>9.3456594121035703</v>
      </c>
      <c r="AU2734">
        <v>3.6564307730709902</v>
      </c>
      <c r="AV2734">
        <v>1.7282804394289599</v>
      </c>
      <c r="AW2734">
        <v>18.027184686722599</v>
      </c>
      <c r="AX2734">
        <v>0</v>
      </c>
      <c r="AY2734">
        <v>2.6775242816905398</v>
      </c>
      <c r="AZ2734">
        <v>15.207377139340499</v>
      </c>
      <c r="BA2734">
        <v>0.16635516797168601</v>
      </c>
      <c r="BB2734" s="4">
        <v>0.72099999999999997</v>
      </c>
      <c r="BC2734">
        <v>0.20899999999999999</v>
      </c>
      <c r="BD2734">
        <v>0.87</v>
      </c>
      <c r="BE2734">
        <v>685.528373463104</v>
      </c>
    </row>
    <row r="2735" spans="1:57">
      <c r="A2735">
        <v>3142502</v>
      </c>
      <c r="B2735" t="s">
        <v>2695</v>
      </c>
      <c r="C2735">
        <v>3</v>
      </c>
      <c r="D2735">
        <v>31</v>
      </c>
      <c r="E2735" s="1">
        <v>690.00000000000205</v>
      </c>
      <c r="F2735" s="1">
        <v>296.78613986067899</v>
      </c>
      <c r="H2735">
        <v>156.86880239598199</v>
      </c>
      <c r="J2735">
        <v>453.654942256661</v>
      </c>
      <c r="K2735" s="1">
        <v>2360.00000000001</v>
      </c>
      <c r="L2735" s="1">
        <v>1218.4442034624799</v>
      </c>
      <c r="M2735">
        <v>463.60138857958998</v>
      </c>
      <c r="N2735">
        <v>1682.04559204207</v>
      </c>
      <c r="O2735" s="1">
        <v>458.36588049493002</v>
      </c>
      <c r="P2735" s="1">
        <v>233.97583532846599</v>
      </c>
      <c r="Q2735" s="9">
        <f>(P2735*100)/O2735</f>
        <v>51.045648309561294</v>
      </c>
      <c r="R2735">
        <v>91.615970822290706</v>
      </c>
      <c r="S2735">
        <v>325.59180615075701</v>
      </c>
      <c r="T2735">
        <v>43.012484037779402</v>
      </c>
      <c r="U2735">
        <v>40.152852435482501</v>
      </c>
      <c r="V2735">
        <v>17.270739244525</v>
      </c>
      <c r="W2735">
        <v>4</v>
      </c>
      <c r="X2735">
        <v>5</v>
      </c>
      <c r="Y2735">
        <v>5</v>
      </c>
      <c r="Z2735">
        <v>28.442083676067799</v>
      </c>
      <c r="AA2735">
        <v>50.1405102091774</v>
      </c>
      <c r="AB2735">
        <v>259.59130017611301</v>
      </c>
      <c r="AC2735">
        <v>0</v>
      </c>
      <c r="AD2735">
        <v>181.44170102462999</v>
      </c>
      <c r="AE2735">
        <v>273.15408852122403</v>
      </c>
      <c r="AF2735">
        <v>241.675465114459</v>
      </c>
      <c r="AG2735">
        <v>3.7892196481985998</v>
      </c>
      <c r="AH2735">
        <v>48.920597752299898</v>
      </c>
      <c r="AI2735">
        <v>209.068756434976</v>
      </c>
      <c r="AJ2735">
        <v>4.2387587171085999</v>
      </c>
      <c r="AK2735">
        <v>79.429959724874905</v>
      </c>
      <c r="AL2735">
        <v>289.917895983086</v>
      </c>
      <c r="AM2735">
        <v>37.215094297285603</v>
      </c>
      <c r="AN2735">
        <v>1.98813739126945</v>
      </c>
      <c r="AO2735">
        <v>3.5048846736947401</v>
      </c>
      <c r="AP2735">
        <v>18.145758102900601</v>
      </c>
      <c r="AQ2735">
        <v>0</v>
      </c>
      <c r="AR2735">
        <v>9.5160586089119299</v>
      </c>
      <c r="AS2735">
        <v>14.326090975519699</v>
      </c>
      <c r="AT2735">
        <v>12.6751340919861</v>
      </c>
      <c r="AU2735">
        <v>0.26487121520760698</v>
      </c>
      <c r="AV2735">
        <v>3.4196112599316599</v>
      </c>
      <c r="AW2735">
        <v>14.614168805231801</v>
      </c>
      <c r="AX2735">
        <v>0.22230984472288601</v>
      </c>
      <c r="AY2735">
        <v>4.1658568442478296</v>
      </c>
      <c r="AZ2735">
        <v>15.205301065673799</v>
      </c>
      <c r="BA2735">
        <v>1.9518171207019299</v>
      </c>
      <c r="BB2735" s="4">
        <v>0.65</v>
      </c>
      <c r="BC2735">
        <v>0.38700000000000001</v>
      </c>
      <c r="BD2735">
        <v>0.72099999999999997</v>
      </c>
      <c r="BE2735">
        <v>450.77319805129798</v>
      </c>
    </row>
    <row r="2736" spans="1:57">
      <c r="A2736">
        <v>3142601</v>
      </c>
      <c r="B2736" t="s">
        <v>2696</v>
      </c>
      <c r="C2736">
        <v>3</v>
      </c>
      <c r="D2736">
        <v>31</v>
      </c>
      <c r="E2736" s="1">
        <v>2547.99999999996</v>
      </c>
      <c r="F2736" s="1">
        <v>476.08425747782798</v>
      </c>
      <c r="H2736">
        <v>215.588499525478</v>
      </c>
      <c r="J2736">
        <v>691.67275700330697</v>
      </c>
      <c r="K2736" s="1">
        <v>8160.99999999989</v>
      </c>
      <c r="L2736" s="1">
        <v>1684.3534960817201</v>
      </c>
      <c r="M2736">
        <v>733.05130191573403</v>
      </c>
      <c r="N2736">
        <v>2417.4047979974498</v>
      </c>
      <c r="O2736" s="1">
        <v>1406.4700789859801</v>
      </c>
      <c r="P2736" s="1">
        <v>268.77815688179697</v>
      </c>
      <c r="Q2736" s="9">
        <f>(P2736*100)/O2736</f>
        <v>19.110122632368931</v>
      </c>
      <c r="R2736">
        <v>173.95039629920299</v>
      </c>
      <c r="S2736">
        <v>442.728553181</v>
      </c>
      <c r="T2736">
        <v>18.684625489710999</v>
      </c>
      <c r="U2736">
        <v>39.419400936754798</v>
      </c>
      <c r="V2736">
        <v>7.3653674353202501</v>
      </c>
      <c r="W2736">
        <v>2</v>
      </c>
      <c r="X2736">
        <v>3</v>
      </c>
      <c r="Y2736">
        <v>2</v>
      </c>
      <c r="Z2736">
        <v>53.708537167321403</v>
      </c>
      <c r="AA2736">
        <v>46.990850052427497</v>
      </c>
      <c r="AB2736">
        <v>416.74902160371198</v>
      </c>
      <c r="AC2736">
        <v>0</v>
      </c>
      <c r="AD2736">
        <v>456.02099264061701</v>
      </c>
      <c r="AE2736">
        <v>438.58348717403601</v>
      </c>
      <c r="AF2736">
        <v>439.61439773731098</v>
      </c>
      <c r="AG2736">
        <v>22.719213876827599</v>
      </c>
      <c r="AH2736">
        <v>14.893149729681401</v>
      </c>
      <c r="AI2736">
        <v>335.83334558620197</v>
      </c>
      <c r="AJ2736">
        <v>0</v>
      </c>
      <c r="AK2736">
        <v>75.695382990966493</v>
      </c>
      <c r="AL2736">
        <v>394.35019000479798</v>
      </c>
      <c r="AM2736">
        <v>11.064864991632099</v>
      </c>
      <c r="AN2736">
        <v>2.38393540878588</v>
      </c>
      <c r="AO2736">
        <v>2.08576061157535</v>
      </c>
      <c r="AP2736">
        <v>18.498041495392901</v>
      </c>
      <c r="AQ2736">
        <v>0</v>
      </c>
      <c r="AR2736">
        <v>15.1869656954674</v>
      </c>
      <c r="AS2736">
        <v>14.606240681467501</v>
      </c>
      <c r="AT2736">
        <v>14.640573318807</v>
      </c>
      <c r="AU2736">
        <v>1.0084269890281601</v>
      </c>
      <c r="AV2736">
        <v>0.661055185292586</v>
      </c>
      <c r="AW2736">
        <v>14.906475696774301</v>
      </c>
      <c r="AX2736">
        <v>0</v>
      </c>
      <c r="AY2736">
        <v>2.5208997027359299</v>
      </c>
      <c r="AZ2736">
        <v>13.1331296239771</v>
      </c>
      <c r="BA2736">
        <v>0.36849559069603099</v>
      </c>
      <c r="BB2736" s="4">
        <v>0.72099999999999997</v>
      </c>
      <c r="BC2736">
        <v>0.19800000000000001</v>
      </c>
      <c r="BD2736">
        <v>0.86499999999999999</v>
      </c>
      <c r="BE2736">
        <v>640.76031451451001</v>
      </c>
    </row>
    <row r="2737" spans="1:57">
      <c r="A2737">
        <v>3142700</v>
      </c>
      <c r="B2737" t="s">
        <v>2697</v>
      </c>
      <c r="C2737">
        <v>3</v>
      </c>
      <c r="D2737">
        <v>31</v>
      </c>
      <c r="E2737" s="1">
        <v>4420.99999999997</v>
      </c>
      <c r="F2737" s="1">
        <v>1659.42644475116</v>
      </c>
      <c r="H2737">
        <v>1143.5958889425799</v>
      </c>
      <c r="J2737">
        <v>2803.0223336937302</v>
      </c>
      <c r="K2737" s="1">
        <v>15861.9999999999</v>
      </c>
      <c r="L2737" s="1">
        <v>7424.4589172242204</v>
      </c>
      <c r="M2737">
        <v>3804.5265124614002</v>
      </c>
      <c r="N2737">
        <v>11228.985429685599</v>
      </c>
      <c r="O2737" s="1">
        <v>3268.7021125758802</v>
      </c>
      <c r="P2737" s="1">
        <v>1709.2978156786</v>
      </c>
      <c r="Q2737" s="9">
        <f>(P2737*100)/O2737</f>
        <v>52.292859881673301</v>
      </c>
      <c r="R2737">
        <v>739.30011158602497</v>
      </c>
      <c r="S2737">
        <v>2448.59792726463</v>
      </c>
      <c r="T2737">
        <v>37.535092620474302</v>
      </c>
      <c r="U2737">
        <v>41.350715158467999</v>
      </c>
      <c r="V2737">
        <v>15.521029233959499</v>
      </c>
      <c r="W2737">
        <v>3</v>
      </c>
      <c r="X2737">
        <v>5</v>
      </c>
      <c r="Y2737">
        <v>4</v>
      </c>
      <c r="Z2737">
        <v>162.50647034510001</v>
      </c>
      <c r="AA2737">
        <v>352.2989668399</v>
      </c>
      <c r="AB2737">
        <v>1403.8825294139799</v>
      </c>
      <c r="AC2737">
        <v>4.9681274321681999</v>
      </c>
      <c r="AD2737">
        <v>855.18137994425001</v>
      </c>
      <c r="AE2737">
        <v>1394.0756323518899</v>
      </c>
      <c r="AF2737">
        <v>1227.61329978917</v>
      </c>
      <c r="AG2737">
        <v>92.6384015148044</v>
      </c>
      <c r="AH2737">
        <v>170.66901695519101</v>
      </c>
      <c r="AI2737">
        <v>1022.1360921176801</v>
      </c>
      <c r="AJ2737">
        <v>347.64170264102103</v>
      </c>
      <c r="AK2737">
        <v>534.56425854641896</v>
      </c>
      <c r="AL2737">
        <v>1593.90159484577</v>
      </c>
      <c r="AM2737">
        <v>750.54281058845299</v>
      </c>
      <c r="AN2737">
        <v>1.9727616969225199</v>
      </c>
      <c r="AO2737">
        <v>4.2767645261830003</v>
      </c>
      <c r="AP2737">
        <v>17.042556367911001</v>
      </c>
      <c r="AQ2737">
        <v>4.5251367949386098E-2</v>
      </c>
      <c r="AR2737">
        <v>7.7892783177730003</v>
      </c>
      <c r="AS2737">
        <v>12.697707587040901</v>
      </c>
      <c r="AT2737">
        <v>11.181512931538499</v>
      </c>
      <c r="AU2737">
        <v>1.1245920841455701</v>
      </c>
      <c r="AV2737">
        <v>2.07185165480259</v>
      </c>
      <c r="AW2737">
        <v>12.4083116646969</v>
      </c>
      <c r="AX2737">
        <v>3.1664370158666499</v>
      </c>
      <c r="AY2737">
        <v>4.8689902355257804</v>
      </c>
      <c r="AZ2737">
        <v>14.5177893538857</v>
      </c>
      <c r="BA2737">
        <v>6.8361951957585401</v>
      </c>
      <c r="BB2737" s="4">
        <v>0.61299999999999999</v>
      </c>
      <c r="BC2737">
        <v>0.41499999999999998</v>
      </c>
      <c r="BD2737">
        <v>0.68899999999999995</v>
      </c>
      <c r="BE2737">
        <v>361.07922712814502</v>
      </c>
    </row>
    <row r="2738" spans="1:57">
      <c r="A2738">
        <v>3142809</v>
      </c>
      <c r="B2738" t="s">
        <v>2698</v>
      </c>
      <c r="C2738">
        <v>3</v>
      </c>
      <c r="D2738">
        <v>31</v>
      </c>
      <c r="E2738" s="1">
        <v>6861.99999999995</v>
      </c>
      <c r="F2738" s="1">
        <v>1418.16984706883</v>
      </c>
      <c r="H2738">
        <v>722.97408429890402</v>
      </c>
      <c r="J2738">
        <v>2141.1439313677301</v>
      </c>
      <c r="K2738" s="1">
        <v>19618.999999999902</v>
      </c>
      <c r="L2738" s="1">
        <v>4549.86808776414</v>
      </c>
      <c r="M2738">
        <v>2472.4790564701002</v>
      </c>
      <c r="N2738">
        <v>7022.3471442342397</v>
      </c>
      <c r="O2738" s="1">
        <v>3154.1788832186198</v>
      </c>
      <c r="P2738" s="1">
        <v>722.74779351677296</v>
      </c>
      <c r="Q2738" s="9">
        <f>(P2738*100)/O2738</f>
        <v>22.913976038646837</v>
      </c>
      <c r="R2738">
        <v>494.13872131243801</v>
      </c>
      <c r="S2738">
        <v>1216.88651482921</v>
      </c>
      <c r="T2738">
        <v>20.667004474917501</v>
      </c>
      <c r="U2738">
        <v>38.744337761416801</v>
      </c>
      <c r="V2738">
        <v>8.0072940189291604</v>
      </c>
      <c r="W2738">
        <v>2</v>
      </c>
      <c r="X2738">
        <v>4</v>
      </c>
      <c r="Y2738">
        <v>3</v>
      </c>
      <c r="Z2738">
        <v>106.767315269981</v>
      </c>
      <c r="AA2738">
        <v>211.23827548966901</v>
      </c>
      <c r="AB2738">
        <v>1196.0918722685999</v>
      </c>
      <c r="AC2738">
        <v>0</v>
      </c>
      <c r="AD2738">
        <v>1225.9877060183101</v>
      </c>
      <c r="AE2738">
        <v>1270.87199597518</v>
      </c>
      <c r="AF2738">
        <v>1191.4892388748001</v>
      </c>
      <c r="AG2738">
        <v>103.73052604295199</v>
      </c>
      <c r="AH2738">
        <v>136.02316591640999</v>
      </c>
      <c r="AI2738">
        <v>853.52171210428401</v>
      </c>
      <c r="AJ2738">
        <v>20.4460454994868</v>
      </c>
      <c r="AK2738">
        <v>210.34040066233101</v>
      </c>
      <c r="AL2738">
        <v>1344.3327969572999</v>
      </c>
      <c r="AM2738">
        <v>52.793508015167497</v>
      </c>
      <c r="AN2738">
        <v>1.6186272006495099</v>
      </c>
      <c r="AO2738">
        <v>3.2024409123829298</v>
      </c>
      <c r="AP2738">
        <v>18.133141533381799</v>
      </c>
      <c r="AQ2738">
        <v>0</v>
      </c>
      <c r="AR2738">
        <v>13.945357210137701</v>
      </c>
      <c r="AS2738">
        <v>14.455906747869101</v>
      </c>
      <c r="AT2738">
        <v>13.552944264105101</v>
      </c>
      <c r="AU2738">
        <v>1.5725884889606601</v>
      </c>
      <c r="AV2738">
        <v>2.0621554050883502</v>
      </c>
      <c r="AW2738">
        <v>12.9396665642803</v>
      </c>
      <c r="AX2738">
        <v>0.23256954912793801</v>
      </c>
      <c r="AY2738">
        <v>2.3925786600961998</v>
      </c>
      <c r="AZ2738">
        <v>15.291508202606</v>
      </c>
      <c r="BA2738">
        <v>0.60051526131436295</v>
      </c>
      <c r="BB2738" s="4">
        <v>0.67400000000000004</v>
      </c>
      <c r="BC2738">
        <v>0.28999999999999998</v>
      </c>
      <c r="BD2738">
        <v>0.89500000000000002</v>
      </c>
      <c r="BE2738">
        <v>678.96888659879096</v>
      </c>
    </row>
    <row r="2739" spans="1:57">
      <c r="A2739">
        <v>3142908</v>
      </c>
      <c r="B2739" t="s">
        <v>2699</v>
      </c>
      <c r="C2739">
        <v>3</v>
      </c>
      <c r="D2739">
        <v>31</v>
      </c>
      <c r="E2739" s="1">
        <v>6983.9999999997899</v>
      </c>
      <c r="F2739" s="1">
        <v>2487.5646302260102</v>
      </c>
      <c r="H2739">
        <v>1570.72827424002</v>
      </c>
      <c r="J2739">
        <v>4058.29290446603</v>
      </c>
      <c r="K2739" s="1">
        <v>21993.9999999992</v>
      </c>
      <c r="L2739" s="1">
        <v>9762.5943293153996</v>
      </c>
      <c r="M2739">
        <v>4691.7105085770099</v>
      </c>
      <c r="N2739">
        <v>14454.3048378924</v>
      </c>
      <c r="O2739" s="1">
        <v>3297.5535927514502</v>
      </c>
      <c r="P2739" s="1">
        <v>1624.2205765060501</v>
      </c>
      <c r="Q2739" s="9">
        <f>(P2739*100)/O2739</f>
        <v>49.255320067469</v>
      </c>
      <c r="R2739">
        <v>653.82428701912102</v>
      </c>
      <c r="S2739">
        <v>2278.0448635251801</v>
      </c>
      <c r="T2739">
        <v>35.618050260969099</v>
      </c>
      <c r="U2739">
        <v>39.804061259958999</v>
      </c>
      <c r="V2739">
        <v>14.177430545479099</v>
      </c>
      <c r="W2739">
        <v>3</v>
      </c>
      <c r="X2739">
        <v>5</v>
      </c>
      <c r="Y2739">
        <v>4</v>
      </c>
      <c r="Z2739">
        <v>193.447156426622</v>
      </c>
      <c r="AA2739">
        <v>314.08565169673102</v>
      </c>
      <c r="AB2739">
        <v>2264.8077193529198</v>
      </c>
      <c r="AC2739">
        <v>0</v>
      </c>
      <c r="AD2739">
        <v>856.21431838036597</v>
      </c>
      <c r="AE2739">
        <v>2401.0960354377298</v>
      </c>
      <c r="AF2739">
        <v>1908.9604263271301</v>
      </c>
      <c r="AG2739">
        <v>224.964833663554</v>
      </c>
      <c r="AH2739">
        <v>328.31684248055899</v>
      </c>
      <c r="AI2739">
        <v>1663.5162129141199</v>
      </c>
      <c r="AJ2739">
        <v>68.974679616137905</v>
      </c>
      <c r="AK2739">
        <v>622.211659536046</v>
      </c>
      <c r="AL2739">
        <v>2468.2801913499502</v>
      </c>
      <c r="AM2739">
        <v>867.16699653521005</v>
      </c>
      <c r="AN2739">
        <v>1.62744227253964</v>
      </c>
      <c r="AO2739">
        <v>2.6423560635966798</v>
      </c>
      <c r="AP2739">
        <v>19.0534918668972</v>
      </c>
      <c r="AQ2739">
        <v>0</v>
      </c>
      <c r="AR2739">
        <v>5.4045650009514601</v>
      </c>
      <c r="AS2739">
        <v>15.1561114063093</v>
      </c>
      <c r="AT2739">
        <v>12.049670843913299</v>
      </c>
      <c r="AU2739">
        <v>1.8925958225588699</v>
      </c>
      <c r="AV2739">
        <v>2.7620809636572501</v>
      </c>
      <c r="AW2739">
        <v>13.994915489897201</v>
      </c>
      <c r="AX2739">
        <v>0.43537947381021902</v>
      </c>
      <c r="AY2739">
        <v>3.9275018954057601</v>
      </c>
      <c r="AZ2739">
        <v>15.580188801264001</v>
      </c>
      <c r="BA2739">
        <v>5.4737000991992</v>
      </c>
      <c r="BB2739" s="4">
        <v>0.65900000000000003</v>
      </c>
      <c r="BC2739">
        <v>0.375</v>
      </c>
      <c r="BD2739">
        <v>0.752</v>
      </c>
      <c r="BE2739">
        <v>412.02194130397999</v>
      </c>
    </row>
    <row r="2740" spans="1:57">
      <c r="A2740">
        <v>3143005</v>
      </c>
      <c r="B2740" t="s">
        <v>2700</v>
      </c>
      <c r="C2740">
        <v>3</v>
      </c>
      <c r="D2740">
        <v>31</v>
      </c>
      <c r="E2740" s="1">
        <v>4368.00000000001</v>
      </c>
      <c r="F2740" s="1">
        <v>931.23921639227501</v>
      </c>
      <c r="H2740">
        <v>474.35045429826198</v>
      </c>
      <c r="J2740">
        <v>1405.5896706905401</v>
      </c>
      <c r="K2740" s="1">
        <v>13061</v>
      </c>
      <c r="L2740" s="1">
        <v>3220.6529639678001</v>
      </c>
      <c r="M2740">
        <v>1783.00755285634</v>
      </c>
      <c r="N2740">
        <v>5003.6605168241404</v>
      </c>
      <c r="O2740" s="1">
        <v>2037.49953630805</v>
      </c>
      <c r="P2740" s="1">
        <v>552.58460981574206</v>
      </c>
      <c r="Q2740" s="9">
        <f>(P2740*100)/O2740</f>
        <v>27.120723218274964</v>
      </c>
      <c r="R2740">
        <v>297.24227720123901</v>
      </c>
      <c r="S2740">
        <v>849.826887016981</v>
      </c>
      <c r="T2740">
        <v>21.319579129859701</v>
      </c>
      <c r="U2740">
        <v>39.220081055553401</v>
      </c>
      <c r="V2740">
        <v>8.3615562154338399</v>
      </c>
      <c r="W2740">
        <v>2</v>
      </c>
      <c r="X2740">
        <v>4</v>
      </c>
      <c r="Y2740">
        <v>3</v>
      </c>
      <c r="Z2740">
        <v>80.086454449434299</v>
      </c>
      <c r="AA2740">
        <v>63.401997433014003</v>
      </c>
      <c r="AB2740">
        <v>838.70481882942704</v>
      </c>
      <c r="AC2740">
        <v>5.7232236018703002</v>
      </c>
      <c r="AD2740">
        <v>847.92674480860103</v>
      </c>
      <c r="AE2740">
        <v>890.89717090850297</v>
      </c>
      <c r="AF2740">
        <v>652.75199373839303</v>
      </c>
      <c r="AG2740">
        <v>48.248814191869101</v>
      </c>
      <c r="AH2740">
        <v>19.592832521256899</v>
      </c>
      <c r="AI2740">
        <v>671.84759902860696</v>
      </c>
      <c r="AJ2740">
        <v>5.6773903728563004</v>
      </c>
      <c r="AK2740">
        <v>136.21480550295499</v>
      </c>
      <c r="AL2740">
        <v>836.98101387087297</v>
      </c>
      <c r="AM2740">
        <v>172.62704710898799</v>
      </c>
      <c r="AN2740">
        <v>1.8265616076446001</v>
      </c>
      <c r="AO2740">
        <v>1.44603297967504</v>
      </c>
      <c r="AP2740">
        <v>19.1286533128721</v>
      </c>
      <c r="AQ2740">
        <v>9.7937945091825407E-2</v>
      </c>
      <c r="AR2740">
        <v>14.5100399271168</v>
      </c>
      <c r="AS2740">
        <v>15.2453659469789</v>
      </c>
      <c r="AT2740">
        <v>11.170136511954301</v>
      </c>
      <c r="AU2740">
        <v>1.1004286832661501</v>
      </c>
      <c r="AV2740">
        <v>0.44686103179825698</v>
      </c>
      <c r="AW2740">
        <v>15.323078528200799</v>
      </c>
      <c r="AX2740">
        <v>9.7153629716642903E-2</v>
      </c>
      <c r="AY2740">
        <v>2.3309587515823198</v>
      </c>
      <c r="AZ2740">
        <v>14.322732481148901</v>
      </c>
      <c r="BA2740">
        <v>2.9540586629533498</v>
      </c>
      <c r="BB2740" s="4">
        <v>0.68799999999999994</v>
      </c>
      <c r="BC2740">
        <v>0.223</v>
      </c>
      <c r="BD2740">
        <v>0.86</v>
      </c>
      <c r="BE2740">
        <v>610.57948648259298</v>
      </c>
    </row>
    <row r="2741" spans="1:57">
      <c r="A2741">
        <v>3143104</v>
      </c>
      <c r="B2741" t="s">
        <v>2701</v>
      </c>
      <c r="C2741">
        <v>3</v>
      </c>
      <c r="D2741">
        <v>31</v>
      </c>
      <c r="E2741" s="1">
        <v>15149.0000000004</v>
      </c>
      <c r="F2741" s="1">
        <v>1351.4371674251599</v>
      </c>
      <c r="H2741">
        <v>1328.9068584347101</v>
      </c>
      <c r="J2741">
        <v>2680.3440258598698</v>
      </c>
      <c r="K2741" s="1">
        <v>45772.000000001499</v>
      </c>
      <c r="L2741" s="1">
        <v>4779.7749145747302</v>
      </c>
      <c r="M2741">
        <v>5064.13977826478</v>
      </c>
      <c r="N2741">
        <v>9843.9146928395094</v>
      </c>
      <c r="O2741" s="1">
        <v>7889.3641289600901</v>
      </c>
      <c r="P2741" s="1">
        <v>1037.1485588727801</v>
      </c>
      <c r="Q2741" s="9">
        <f>(P2741*100)/O2741</f>
        <v>13.14616161606282</v>
      </c>
      <c r="R2741">
        <v>876.47916294136201</v>
      </c>
      <c r="S2741">
        <v>1913.6277218141399</v>
      </c>
      <c r="T2741">
        <v>8.9209661853926097</v>
      </c>
      <c r="U2741">
        <v>38.337038362982</v>
      </c>
      <c r="V2741">
        <v>3.42003422884261</v>
      </c>
      <c r="W2741">
        <v>1</v>
      </c>
      <c r="X2741">
        <v>2</v>
      </c>
      <c r="Y2741">
        <v>1</v>
      </c>
      <c r="Z2741">
        <v>85.428312144490704</v>
      </c>
      <c r="AA2741">
        <v>241.90291909221</v>
      </c>
      <c r="AB2741">
        <v>1243.9417003476001</v>
      </c>
      <c r="AC2741">
        <v>8.4838464781982008</v>
      </c>
      <c r="AD2741">
        <v>1034.6752190337399</v>
      </c>
      <c r="AE2741">
        <v>1079.3296269313801</v>
      </c>
      <c r="AF2741">
        <v>1003.9738096050301</v>
      </c>
      <c r="AG2741">
        <v>52.962585331006203</v>
      </c>
      <c r="AH2741">
        <v>155.12817068064399</v>
      </c>
      <c r="AI2741">
        <v>789.78752985823303</v>
      </c>
      <c r="AJ2741">
        <v>0</v>
      </c>
      <c r="AK2741">
        <v>323.083302869806</v>
      </c>
      <c r="AL2741">
        <v>1283.2984299781999</v>
      </c>
      <c r="AM2741">
        <v>132.606787718829</v>
      </c>
      <c r="AN2741">
        <v>1.37351184482682</v>
      </c>
      <c r="AO2741">
        <v>3.8893022269873101</v>
      </c>
      <c r="AP2741">
        <v>20.000028290523002</v>
      </c>
      <c r="AQ2741">
        <v>0.102343060504379</v>
      </c>
      <c r="AR2741">
        <v>12.481582359614</v>
      </c>
      <c r="AS2741">
        <v>13.0202612219672</v>
      </c>
      <c r="AT2741">
        <v>12.111222498576099</v>
      </c>
      <c r="AU2741">
        <v>0.85152962125425402</v>
      </c>
      <c r="AV2741">
        <v>2.4941424516944899</v>
      </c>
      <c r="AW2741">
        <v>12.6981617677525</v>
      </c>
      <c r="AX2741">
        <v>0</v>
      </c>
      <c r="AY2741">
        <v>3.8974460580505101</v>
      </c>
      <c r="AZ2741">
        <v>15.480795085335799</v>
      </c>
      <c r="BA2741">
        <v>1.5996735129136599</v>
      </c>
      <c r="BB2741" s="4">
        <v>0.72799999999999998</v>
      </c>
      <c r="BC2741">
        <v>0.22</v>
      </c>
      <c r="BD2741">
        <v>0.90500000000000003</v>
      </c>
      <c r="BE2741">
        <v>769.91186552901604</v>
      </c>
    </row>
    <row r="2742" spans="1:57">
      <c r="A2742">
        <v>3143153</v>
      </c>
      <c r="B2742" t="s">
        <v>2702</v>
      </c>
      <c r="C2742">
        <v>3</v>
      </c>
      <c r="D2742">
        <v>31</v>
      </c>
      <c r="E2742" s="1">
        <v>1230</v>
      </c>
      <c r="F2742" s="1">
        <v>665.03909852418803</v>
      </c>
      <c r="H2742">
        <v>185.278518326799</v>
      </c>
      <c r="J2742">
        <v>850.31761685098797</v>
      </c>
      <c r="K2742" s="1">
        <v>4656.00000000001</v>
      </c>
      <c r="L2742" s="1">
        <v>2941.3373493119898</v>
      </c>
      <c r="M2742">
        <v>605.23592441255903</v>
      </c>
      <c r="N2742">
        <v>3546.5732737245498</v>
      </c>
      <c r="O2742" s="1">
        <v>1297.7789230291201</v>
      </c>
      <c r="P2742" s="1">
        <v>890.96600952712299</v>
      </c>
      <c r="Q2742" s="9">
        <f>(P2742*100)/O2742</f>
        <v>68.653142204493264</v>
      </c>
      <c r="R2742">
        <v>170.54575047638801</v>
      </c>
      <c r="S2742">
        <v>1061.5117600035101</v>
      </c>
      <c r="T2742">
        <v>54.068219392210402</v>
      </c>
      <c r="U2742">
        <v>42.136251528291297</v>
      </c>
      <c r="V2742">
        <v>22.7823209199701</v>
      </c>
      <c r="W2742">
        <v>5</v>
      </c>
      <c r="X2742">
        <v>5</v>
      </c>
      <c r="Y2742">
        <v>5</v>
      </c>
      <c r="Z2742">
        <v>76.091887406815204</v>
      </c>
      <c r="AA2742">
        <v>135.334947705026</v>
      </c>
      <c r="AB2742">
        <v>608.03062570002203</v>
      </c>
      <c r="AC2742">
        <v>0</v>
      </c>
      <c r="AD2742">
        <v>592.62908316783205</v>
      </c>
      <c r="AE2742">
        <v>508.49035620240102</v>
      </c>
      <c r="AF2742">
        <v>594.25445217295896</v>
      </c>
      <c r="AG2742">
        <v>48.449860045943403</v>
      </c>
      <c r="AH2742">
        <v>47.550533574779401</v>
      </c>
      <c r="AI2742">
        <v>201.961818766524</v>
      </c>
      <c r="AJ2742">
        <v>104.672099610839</v>
      </c>
      <c r="AK2742">
        <v>190.55684017485501</v>
      </c>
      <c r="AL2742">
        <v>642.05568576059102</v>
      </c>
      <c r="AM2742">
        <v>361.60529952087097</v>
      </c>
      <c r="AN2742">
        <v>2.26193583696472</v>
      </c>
      <c r="AO2742">
        <v>4.0230171525529403</v>
      </c>
      <c r="AP2742">
        <v>18.074545251978801</v>
      </c>
      <c r="AQ2742">
        <v>0</v>
      </c>
      <c r="AR2742">
        <v>13.217822067783001</v>
      </c>
      <c r="AS2742">
        <v>11.3412170316379</v>
      </c>
      <c r="AT2742">
        <v>13.254073812617101</v>
      </c>
      <c r="AU2742">
        <v>1.44023861765885</v>
      </c>
      <c r="AV2742">
        <v>1.4135049034143701</v>
      </c>
      <c r="AW2742">
        <v>6.0035923819870698</v>
      </c>
      <c r="AX2742">
        <v>2.33457524683363</v>
      </c>
      <c r="AY2742">
        <v>4.2501228487919098</v>
      </c>
      <c r="AZ2742">
        <v>14.3202182495464</v>
      </c>
      <c r="BA2742">
        <v>8.0651365982332006</v>
      </c>
      <c r="BB2742" s="4">
        <v>0.54100000000000004</v>
      </c>
      <c r="BC2742">
        <v>0.51900000000000002</v>
      </c>
      <c r="BD2742">
        <v>0.80100000000000005</v>
      </c>
      <c r="BE2742">
        <v>289.90330227845197</v>
      </c>
    </row>
    <row r="2743" spans="1:57">
      <c r="A2743">
        <v>3143203</v>
      </c>
      <c r="B2743" t="s">
        <v>2703</v>
      </c>
      <c r="C2743">
        <v>3</v>
      </c>
      <c r="D2743">
        <v>31</v>
      </c>
      <c r="E2743" s="1">
        <v>7245.9999999996598</v>
      </c>
      <c r="F2743" s="1">
        <v>1112.0455929973</v>
      </c>
      <c r="H2743">
        <v>604.562726592633</v>
      </c>
      <c r="J2743">
        <v>1716.60831958993</v>
      </c>
      <c r="K2743" s="1">
        <v>21233.999999998701</v>
      </c>
      <c r="L2743" s="1">
        <v>4011.2128472374902</v>
      </c>
      <c r="M2743">
        <v>2316.8589369289298</v>
      </c>
      <c r="N2743">
        <v>6328.07178416641</v>
      </c>
      <c r="O2743" s="1">
        <v>3255.1238890707</v>
      </c>
      <c r="P2743" s="1">
        <v>728.674354571967</v>
      </c>
      <c r="Q2743" s="9">
        <f>(P2743*100)/O2743</f>
        <v>22.385456879799282</v>
      </c>
      <c r="R2743">
        <v>470.57607390249302</v>
      </c>
      <c r="S2743">
        <v>1199.25042847446</v>
      </c>
      <c r="T2743">
        <v>15.3470272287794</v>
      </c>
      <c r="U2743">
        <v>38.858082848343699</v>
      </c>
      <c r="V2743">
        <v>5.96356055531695</v>
      </c>
      <c r="W2743">
        <v>2</v>
      </c>
      <c r="X2743">
        <v>3</v>
      </c>
      <c r="Y2743">
        <v>2</v>
      </c>
      <c r="Z2743">
        <v>108.779703165239</v>
      </c>
      <c r="AA2743">
        <v>183.94494804214099</v>
      </c>
      <c r="AB2743">
        <v>1026.9576095524801</v>
      </c>
      <c r="AC2743">
        <v>0</v>
      </c>
      <c r="AD2743">
        <v>971.03981471421105</v>
      </c>
      <c r="AE2743">
        <v>978.05401384321704</v>
      </c>
      <c r="AF2743">
        <v>920.09409596641206</v>
      </c>
      <c r="AG2743">
        <v>55.120602035405703</v>
      </c>
      <c r="AH2743">
        <v>37.790448310305798</v>
      </c>
      <c r="AI2743">
        <v>679.24515965161504</v>
      </c>
      <c r="AJ2743">
        <v>0</v>
      </c>
      <c r="AK2743">
        <v>242.756640729731</v>
      </c>
      <c r="AL2743">
        <v>989.73447416856504</v>
      </c>
      <c r="AM2743">
        <v>24.232212164625899</v>
      </c>
      <c r="AN2743">
        <v>2.09695401897886</v>
      </c>
      <c r="AO2743">
        <v>3.5459197519771002</v>
      </c>
      <c r="AP2743">
        <v>19.796734354025599</v>
      </c>
      <c r="AQ2743">
        <v>0</v>
      </c>
      <c r="AR2743">
        <v>14.044720193958</v>
      </c>
      <c r="AS2743">
        <v>14.1461706830717</v>
      </c>
      <c r="AT2743">
        <v>13.307862287566699</v>
      </c>
      <c r="AU2743">
        <v>1.0625637375669399</v>
      </c>
      <c r="AV2743">
        <v>0.72848914050568803</v>
      </c>
      <c r="AW2743">
        <v>13.093856904902401</v>
      </c>
      <c r="AX2743">
        <v>0</v>
      </c>
      <c r="AY2743">
        <v>3.5111321313613701</v>
      </c>
      <c r="AZ2743">
        <v>14.315112053466899</v>
      </c>
      <c r="BA2743">
        <v>0.35048474261888102</v>
      </c>
      <c r="BB2743" s="4">
        <v>0.71</v>
      </c>
      <c r="BC2743">
        <v>0.23300000000000001</v>
      </c>
      <c r="BD2743">
        <v>0.878</v>
      </c>
      <c r="BE2743">
        <v>665.32661200308598</v>
      </c>
    </row>
    <row r="2744" spans="1:57">
      <c r="A2744">
        <v>3143302</v>
      </c>
      <c r="B2744" t="s">
        <v>2704</v>
      </c>
      <c r="C2744">
        <v>3</v>
      </c>
      <c r="D2744">
        <v>31</v>
      </c>
      <c r="E2744" s="1">
        <v>105295</v>
      </c>
      <c r="F2744" s="1">
        <v>8255.1815517330197</v>
      </c>
      <c r="H2744">
        <v>9496.1347961442698</v>
      </c>
      <c r="J2744">
        <v>17751.316347877299</v>
      </c>
      <c r="K2744" s="1">
        <v>361915.00000000797</v>
      </c>
      <c r="L2744" s="1">
        <v>35932.171419288497</v>
      </c>
      <c r="M2744">
        <v>42692.855475497003</v>
      </c>
      <c r="N2744">
        <v>78625.026894785493</v>
      </c>
      <c r="O2744" s="1">
        <v>65779.265138367904</v>
      </c>
      <c r="P2744" s="1">
        <v>7862.5576744937698</v>
      </c>
      <c r="Q2744" s="9">
        <f>(P2744*100)/O2744</f>
        <v>11.95294240206961</v>
      </c>
      <c r="R2744">
        <v>9588.2361029728909</v>
      </c>
      <c r="S2744">
        <v>17450.793777466701</v>
      </c>
      <c r="T2744">
        <v>7.84005085876161</v>
      </c>
      <c r="U2744">
        <v>39.329329271586602</v>
      </c>
      <c r="V2744">
        <v>3.0834394173022099</v>
      </c>
      <c r="W2744">
        <v>1</v>
      </c>
      <c r="X2744">
        <v>2</v>
      </c>
      <c r="Y2744">
        <v>1</v>
      </c>
      <c r="Z2744">
        <v>1091.61838528977</v>
      </c>
      <c r="AA2744">
        <v>1761.02916923519</v>
      </c>
      <c r="AB2744">
        <v>7126.3029966242202</v>
      </c>
      <c r="AC2744">
        <v>0</v>
      </c>
      <c r="AD2744">
        <v>4847.5372533872596</v>
      </c>
      <c r="AE2744">
        <v>5027.3988038263797</v>
      </c>
      <c r="AF2744">
        <v>4540.5243044603403</v>
      </c>
      <c r="AG2744">
        <v>629.73564439830898</v>
      </c>
      <c r="AH2744">
        <v>1829.05230415253</v>
      </c>
      <c r="AI2744">
        <v>5553.1192203352502</v>
      </c>
      <c r="AJ2744">
        <v>348.69970736269801</v>
      </c>
      <c r="AK2744">
        <v>3794.6965337065199</v>
      </c>
      <c r="AL2744">
        <v>7720.1330635020804</v>
      </c>
      <c r="AM2744">
        <v>1690.1157156654001</v>
      </c>
      <c r="AN2744">
        <v>2.8007392267344602</v>
      </c>
      <c r="AO2744">
        <v>4.5182304916853502</v>
      </c>
      <c r="AP2744">
        <v>18.2837854448032</v>
      </c>
      <c r="AQ2744">
        <v>0</v>
      </c>
      <c r="AR2744">
        <v>9.3316405965769196</v>
      </c>
      <c r="AS2744">
        <v>9.6778789559970804</v>
      </c>
      <c r="AT2744">
        <v>8.7406323488570301</v>
      </c>
      <c r="AU2744">
        <v>1.6156977067320599</v>
      </c>
      <c r="AV2744">
        <v>4.6927558247649097</v>
      </c>
      <c r="AW2744">
        <v>14.2475053926446</v>
      </c>
      <c r="AX2744">
        <v>0.67125638755360195</v>
      </c>
      <c r="AY2744">
        <v>7.3048936758313499</v>
      </c>
      <c r="AZ2744">
        <v>14.8614653876073</v>
      </c>
      <c r="BA2744">
        <v>3.25351856021227</v>
      </c>
      <c r="BB2744" s="4">
        <v>0.77</v>
      </c>
      <c r="BC2744">
        <v>0.22</v>
      </c>
      <c r="BD2744">
        <v>0.83599999999999997</v>
      </c>
      <c r="BE2744">
        <v>751.58728401535302</v>
      </c>
    </row>
    <row r="2745" spans="1:57">
      <c r="A2745">
        <v>3143401</v>
      </c>
      <c r="B2745" t="s">
        <v>2705</v>
      </c>
      <c r="C2745">
        <v>3</v>
      </c>
      <c r="D2745">
        <v>31</v>
      </c>
      <c r="E2745" s="1">
        <v>7060.00000000002</v>
      </c>
      <c r="F2745" s="1">
        <v>1061.7876392707501</v>
      </c>
      <c r="H2745">
        <v>634.01425893584599</v>
      </c>
      <c r="J2745">
        <v>1695.8018982066001</v>
      </c>
      <c r="K2745" s="1">
        <v>21203.000000000098</v>
      </c>
      <c r="L2745" s="1">
        <v>4133.3461699517502</v>
      </c>
      <c r="M2745">
        <v>2154.1601536817202</v>
      </c>
      <c r="N2745">
        <v>6287.5063236334599</v>
      </c>
      <c r="O2745" s="1">
        <v>3358.4232650978502</v>
      </c>
      <c r="P2745" s="1">
        <v>708.97182455933796</v>
      </c>
      <c r="Q2745" s="9">
        <f>(P2745*100)/O2745</f>
        <v>21.110258255035092</v>
      </c>
      <c r="R2745">
        <v>386.715548742686</v>
      </c>
      <c r="S2745">
        <v>1095.68737330202</v>
      </c>
      <c r="T2745">
        <v>15.039484975506401</v>
      </c>
      <c r="U2745">
        <v>39.395048605133802</v>
      </c>
      <c r="V2745">
        <v>5.9248124160625197</v>
      </c>
      <c r="W2745">
        <v>2</v>
      </c>
      <c r="X2745">
        <v>3</v>
      </c>
      <c r="Y2745">
        <v>2</v>
      </c>
      <c r="Z2745">
        <v>124.977595939908</v>
      </c>
      <c r="AA2745">
        <v>153.11247674857401</v>
      </c>
      <c r="AB2745">
        <v>955.61779161430195</v>
      </c>
      <c r="AC2745">
        <v>0</v>
      </c>
      <c r="AD2745">
        <v>937.52147922592803</v>
      </c>
      <c r="AE2745">
        <v>923.60940253779097</v>
      </c>
      <c r="AF2745">
        <v>513.75726914477798</v>
      </c>
      <c r="AG2745">
        <v>161.55857944553901</v>
      </c>
      <c r="AH2745">
        <v>45.264179027991197</v>
      </c>
      <c r="AI2745">
        <v>853.74474682479001</v>
      </c>
      <c r="AJ2745">
        <v>10.674635232009701</v>
      </c>
      <c r="AK2745">
        <v>301.22210444386701</v>
      </c>
      <c r="AL2745">
        <v>883.73077432903597</v>
      </c>
      <c r="AM2745">
        <v>64.342227666487304</v>
      </c>
      <c r="AN2745">
        <v>2.4888450652390901</v>
      </c>
      <c r="AO2745">
        <v>3.0491323610149599</v>
      </c>
      <c r="AP2745">
        <v>19.030487880864001</v>
      </c>
      <c r="AQ2745">
        <v>0</v>
      </c>
      <c r="AR2745">
        <v>14.0081872355169</v>
      </c>
      <c r="AS2745">
        <v>13.800316824651</v>
      </c>
      <c r="AT2745">
        <v>7.6764193453252796</v>
      </c>
      <c r="AU2745">
        <v>3.2173308357875898</v>
      </c>
      <c r="AV2745">
        <v>0.90140579004321997</v>
      </c>
      <c r="AW2745">
        <v>17.001754467499499</v>
      </c>
      <c r="AX2745">
        <v>0.159497453993587</v>
      </c>
      <c r="AY2745">
        <v>4.5007775629951796</v>
      </c>
      <c r="AZ2745">
        <v>13.204461366379199</v>
      </c>
      <c r="BA2745">
        <v>0.96138381069048895</v>
      </c>
      <c r="BB2745" s="4">
        <v>0.72399999999999998</v>
      </c>
      <c r="BC2745">
        <v>0.24099999999999999</v>
      </c>
      <c r="BD2745">
        <v>0.91400000000000003</v>
      </c>
      <c r="BE2745">
        <v>918.59398370097404</v>
      </c>
    </row>
    <row r="2746" spans="1:57">
      <c r="A2746">
        <v>3143450</v>
      </c>
      <c r="B2746" t="s">
        <v>2706</v>
      </c>
      <c r="C2746">
        <v>3</v>
      </c>
      <c r="D2746">
        <v>31</v>
      </c>
      <c r="E2746" s="1">
        <v>1897</v>
      </c>
      <c r="F2746" s="1">
        <v>847.72092267278902</v>
      </c>
      <c r="H2746">
        <v>331.81460226129701</v>
      </c>
      <c r="J2746">
        <v>1179.5355249340901</v>
      </c>
      <c r="K2746" s="1">
        <v>7464.00000000005</v>
      </c>
      <c r="L2746" s="1">
        <v>4016.2173687753402</v>
      </c>
      <c r="M2746">
        <v>1178.5327727153101</v>
      </c>
      <c r="N2746">
        <v>5194.7501414906501</v>
      </c>
      <c r="O2746" s="1">
        <v>1641.8181323763199</v>
      </c>
      <c r="P2746" s="1">
        <v>941.86265096770103</v>
      </c>
      <c r="Q2746" s="9">
        <f>(P2746*100)/O2746</f>
        <v>57.367051343529532</v>
      </c>
      <c r="R2746">
        <v>231.46610438490001</v>
      </c>
      <c r="S2746">
        <v>1173.3287553526</v>
      </c>
      <c r="T2746">
        <v>44.687449798249297</v>
      </c>
      <c r="U2746">
        <v>40.836312138838103</v>
      </c>
      <c r="V2746">
        <v>18.2487064864997</v>
      </c>
      <c r="W2746">
        <v>4</v>
      </c>
      <c r="X2746">
        <v>5</v>
      </c>
      <c r="Y2746">
        <v>5</v>
      </c>
      <c r="Z2746">
        <v>101.629805725152</v>
      </c>
      <c r="AA2746">
        <v>187.494173148567</v>
      </c>
      <c r="AB2746">
        <v>757.99356410524899</v>
      </c>
      <c r="AC2746">
        <v>3.3602657186411</v>
      </c>
      <c r="AD2746">
        <v>530.97979426992003</v>
      </c>
      <c r="AE2746">
        <v>603.88120870683701</v>
      </c>
      <c r="AF2746">
        <v>772.22419079201302</v>
      </c>
      <c r="AG2746">
        <v>102.284386199623</v>
      </c>
      <c r="AH2746">
        <v>29.691789195854099</v>
      </c>
      <c r="AI2746">
        <v>617.66091046040299</v>
      </c>
      <c r="AJ2746">
        <v>9.1493249326390007</v>
      </c>
      <c r="AK2746">
        <v>227.91405279226501</v>
      </c>
      <c r="AL2746">
        <v>802.03053711544703</v>
      </c>
      <c r="AM2746">
        <v>194.59344914353301</v>
      </c>
      <c r="AN2746">
        <v>2.44549444072045</v>
      </c>
      <c r="AO2746">
        <v>4.5116287965984103</v>
      </c>
      <c r="AP2746">
        <v>18.239423305937802</v>
      </c>
      <c r="AQ2746">
        <v>6.06672377906608E-2</v>
      </c>
      <c r="AR2746">
        <v>9.5864673029597203</v>
      </c>
      <c r="AS2746">
        <v>10.902651145322199</v>
      </c>
      <c r="AT2746">
        <v>13.941965467369499</v>
      </c>
      <c r="AU2746">
        <v>2.4612454588386199</v>
      </c>
      <c r="AV2746">
        <v>0.71446663599726301</v>
      </c>
      <c r="AW2746">
        <v>14.862631213388401</v>
      </c>
      <c r="AX2746">
        <v>0.165184636510502</v>
      </c>
      <c r="AY2746">
        <v>4.1148281696523599</v>
      </c>
      <c r="AZ2746">
        <v>14.4800981186188</v>
      </c>
      <c r="BA2746">
        <v>3.5132480702953899</v>
      </c>
      <c r="BB2746" s="4">
        <v>0.58699999999999997</v>
      </c>
      <c r="BC2746">
        <v>0.35499999999999998</v>
      </c>
      <c r="BD2746">
        <v>0.81</v>
      </c>
      <c r="BE2746">
        <v>364.61547935005302</v>
      </c>
    </row>
    <row r="2747" spans="1:57">
      <c r="A2747">
        <v>3143500</v>
      </c>
      <c r="B2747" t="s">
        <v>2707</v>
      </c>
      <c r="C2747">
        <v>3</v>
      </c>
      <c r="D2747">
        <v>31</v>
      </c>
      <c r="E2747" s="1">
        <v>2843.99999999998</v>
      </c>
      <c r="F2747" s="1">
        <v>767.73275925693895</v>
      </c>
      <c r="H2747">
        <v>569.22120553795105</v>
      </c>
      <c r="J2747">
        <v>1336.95396479489</v>
      </c>
      <c r="K2747" s="1">
        <v>8254.9999999999509</v>
      </c>
      <c r="L2747" s="1">
        <v>2617.37741187862</v>
      </c>
      <c r="M2747">
        <v>1774.4504705332799</v>
      </c>
      <c r="N2747">
        <v>4391.8278824118997</v>
      </c>
      <c r="O2747" s="1">
        <v>1433.9452001534401</v>
      </c>
      <c r="P2747" s="1">
        <v>503.02786016270898</v>
      </c>
      <c r="Q2747" s="9">
        <f>(P2747*100)/O2747</f>
        <v>35.079991906865217</v>
      </c>
      <c r="R2747">
        <v>244.70104528284199</v>
      </c>
      <c r="S2747">
        <v>747.72890544555105</v>
      </c>
      <c r="T2747">
        <v>26.994822758683</v>
      </c>
      <c r="U2747">
        <v>38.298279834387003</v>
      </c>
      <c r="V2747">
        <v>10.338552760917199</v>
      </c>
      <c r="W2747">
        <v>2</v>
      </c>
      <c r="X2747">
        <v>4</v>
      </c>
      <c r="Y2747">
        <v>3</v>
      </c>
      <c r="Z2747">
        <v>51.495475786649898</v>
      </c>
      <c r="AA2747">
        <v>132.284749149856</v>
      </c>
      <c r="AB2747">
        <v>654.12851511849999</v>
      </c>
      <c r="AC2747">
        <v>5.6882658104962998</v>
      </c>
      <c r="AD2747">
        <v>558.68666095033495</v>
      </c>
      <c r="AE2747">
        <v>755.924175978893</v>
      </c>
      <c r="AF2747">
        <v>589.30487439992203</v>
      </c>
      <c r="AG2747">
        <v>30.193009512331098</v>
      </c>
      <c r="AH2747">
        <v>31.389332659094599</v>
      </c>
      <c r="AI2747">
        <v>484.56378139472503</v>
      </c>
      <c r="AJ2747">
        <v>17.2372178066144</v>
      </c>
      <c r="AK2747">
        <v>122.313803291138</v>
      </c>
      <c r="AL2747">
        <v>751.04468632728401</v>
      </c>
      <c r="AM2747">
        <v>59.587041528769497</v>
      </c>
      <c r="AN2747">
        <v>1.45889735205024</v>
      </c>
      <c r="AO2747">
        <v>3.7477053528144402</v>
      </c>
      <c r="AP2747">
        <v>18.531848556185899</v>
      </c>
      <c r="AQ2747">
        <v>0.12091232144982</v>
      </c>
      <c r="AR2747">
        <v>11.875693469511001</v>
      </c>
      <c r="AS2747">
        <v>16.0682622793388</v>
      </c>
      <c r="AT2747">
        <v>12.5265279048505</v>
      </c>
      <c r="AU2747">
        <v>0.85538585584613602</v>
      </c>
      <c r="AV2747">
        <v>0.889278399692913</v>
      </c>
      <c r="AW2747">
        <v>13.727979143353901</v>
      </c>
      <c r="AX2747">
        <v>0.36640200893707398</v>
      </c>
      <c r="AY2747">
        <v>2.5999568926610701</v>
      </c>
      <c r="AZ2747">
        <v>15.9645416655486</v>
      </c>
      <c r="BA2747">
        <v>1.2666087977597</v>
      </c>
      <c r="BB2747" s="4">
        <v>0.69599999999999995</v>
      </c>
      <c r="BC2747">
        <v>0.26900000000000002</v>
      </c>
      <c r="BD2747">
        <v>0.80200000000000005</v>
      </c>
      <c r="BE2747">
        <v>695.72805035582701</v>
      </c>
    </row>
    <row r="2748" spans="1:57">
      <c r="A2748">
        <v>3143609</v>
      </c>
      <c r="B2748" t="s">
        <v>2708</v>
      </c>
      <c r="C2748">
        <v>3</v>
      </c>
      <c r="D2748">
        <v>31</v>
      </c>
      <c r="E2748" s="1">
        <v>811.00000000000102</v>
      </c>
      <c r="F2748" s="1">
        <v>308.46036084246902</v>
      </c>
      <c r="H2748">
        <v>151.98319036822801</v>
      </c>
      <c r="J2748">
        <v>460.44355121069702</v>
      </c>
      <c r="K2748" s="1">
        <v>2660</v>
      </c>
      <c r="L2748" s="1">
        <v>1201.79692908174</v>
      </c>
      <c r="M2748">
        <v>443.64108007989199</v>
      </c>
      <c r="N2748">
        <v>1645.4380091616399</v>
      </c>
      <c r="O2748" s="1">
        <v>524.18002973653995</v>
      </c>
      <c r="P2748" s="1">
        <v>265.60685858116301</v>
      </c>
      <c r="Q2748" s="9">
        <f>(P2748*100)/O2748</f>
        <v>50.670922872559764</v>
      </c>
      <c r="R2748">
        <v>81.557203864156605</v>
      </c>
      <c r="S2748">
        <v>347.16406244531998</v>
      </c>
      <c r="T2748">
        <v>38.034569770957901</v>
      </c>
      <c r="U2748">
        <v>37.776274687752803</v>
      </c>
      <c r="V2748">
        <v>14.368043552982099</v>
      </c>
      <c r="W2748">
        <v>3</v>
      </c>
      <c r="X2748">
        <v>5</v>
      </c>
      <c r="Y2748">
        <v>4</v>
      </c>
      <c r="Z2748">
        <v>22.2938476436297</v>
      </c>
      <c r="AA2748">
        <v>21.502693932420001</v>
      </c>
      <c r="AB2748">
        <v>277.40514766721299</v>
      </c>
      <c r="AC2748">
        <v>0</v>
      </c>
      <c r="AD2748">
        <v>218.77229223868</v>
      </c>
      <c r="AE2748">
        <v>275.71977057149502</v>
      </c>
      <c r="AF2748">
        <v>271.76050718936602</v>
      </c>
      <c r="AG2748">
        <v>5.8646008203145996</v>
      </c>
      <c r="AH2748">
        <v>37.956452408027801</v>
      </c>
      <c r="AI2748">
        <v>151.60365497852499</v>
      </c>
      <c r="AJ2748">
        <v>10.5107391172935</v>
      </c>
      <c r="AK2748">
        <v>64.450806172171198</v>
      </c>
      <c r="AL2748">
        <v>305.948440105099</v>
      </c>
      <c r="AM2748">
        <v>28.6751135193193</v>
      </c>
      <c r="AN2748">
        <v>1.59371822939483</v>
      </c>
      <c r="AO2748">
        <v>1.5371610970431799</v>
      </c>
      <c r="AP2748">
        <v>19.830836194465999</v>
      </c>
      <c r="AQ2748">
        <v>0</v>
      </c>
      <c r="AR2748">
        <v>11.734209685351701</v>
      </c>
      <c r="AS2748">
        <v>14.7886808204817</v>
      </c>
      <c r="AT2748">
        <v>14.576319253804201</v>
      </c>
      <c r="AU2748">
        <v>0.41924217770143202</v>
      </c>
      <c r="AV2748">
        <v>2.71338941096228</v>
      </c>
      <c r="AW2748">
        <v>10.8376764946269</v>
      </c>
      <c r="AX2748">
        <v>0.563760682343596</v>
      </c>
      <c r="AY2748">
        <v>3.4569243951108799</v>
      </c>
      <c r="AZ2748">
        <v>16.410044948392098</v>
      </c>
      <c r="BA2748">
        <v>1.5380366103211001</v>
      </c>
      <c r="BB2748" s="4">
        <v>0.64800000000000002</v>
      </c>
      <c r="BC2748">
        <v>0.32200000000000001</v>
      </c>
      <c r="BD2748">
        <v>0.77700000000000002</v>
      </c>
      <c r="BE2748">
        <v>454.89626405999797</v>
      </c>
    </row>
    <row r="2749" spans="1:57">
      <c r="A2749">
        <v>3143708</v>
      </c>
      <c r="B2749" t="s">
        <v>2709</v>
      </c>
      <c r="C2749">
        <v>3</v>
      </c>
      <c r="D2749">
        <v>31</v>
      </c>
      <c r="E2749" s="1">
        <v>1069</v>
      </c>
      <c r="F2749" s="1">
        <v>348.35253659582997</v>
      </c>
      <c r="H2749">
        <v>219.04980247253999</v>
      </c>
      <c r="J2749">
        <v>567.40233906837</v>
      </c>
      <c r="K2749" s="1">
        <v>3399.00000000001</v>
      </c>
      <c r="L2749" s="1">
        <v>1279.32325296315</v>
      </c>
      <c r="M2749">
        <v>692.80487920014104</v>
      </c>
      <c r="N2749">
        <v>1972.1281321633001</v>
      </c>
      <c r="O2749" s="1">
        <v>602.92352475147197</v>
      </c>
      <c r="P2749" s="1">
        <v>243.10559035877199</v>
      </c>
      <c r="Q2749" s="9">
        <f>(P2749*100)/O2749</f>
        <v>40.321132014044615</v>
      </c>
      <c r="R2749">
        <v>110.606664045042</v>
      </c>
      <c r="S2749">
        <v>353.71225440381301</v>
      </c>
      <c r="T2749">
        <v>32.5867667535856</v>
      </c>
      <c r="U2749">
        <v>40.678606581350103</v>
      </c>
      <c r="V2749">
        <v>13.255842645273299</v>
      </c>
      <c r="W2749">
        <v>3</v>
      </c>
      <c r="X2749">
        <v>5</v>
      </c>
      <c r="Y2749">
        <v>4</v>
      </c>
      <c r="Z2749">
        <v>62.7929350289102</v>
      </c>
      <c r="AA2749">
        <v>61.869459229843898</v>
      </c>
      <c r="AB2749">
        <v>315.09898490205802</v>
      </c>
      <c r="AC2749">
        <v>0</v>
      </c>
      <c r="AD2749">
        <v>247.71819635555801</v>
      </c>
      <c r="AE2749">
        <v>297.57645052140202</v>
      </c>
      <c r="AF2749">
        <v>289.39006067219401</v>
      </c>
      <c r="AG2749">
        <v>18.1104350335135</v>
      </c>
      <c r="AH2749">
        <v>31.185162148875399</v>
      </c>
      <c r="AI2749">
        <v>184.35525398521699</v>
      </c>
      <c r="AJ2749">
        <v>63.0914783584752</v>
      </c>
      <c r="AK2749">
        <v>62.969538047628298</v>
      </c>
      <c r="AL2749">
        <v>348.35253659582997</v>
      </c>
      <c r="AM2749">
        <v>60.657244914742698</v>
      </c>
      <c r="AN2749">
        <v>3.6912268746535801</v>
      </c>
      <c r="AO2749">
        <v>3.63694117060047</v>
      </c>
      <c r="AP2749">
        <v>18.522813764176501</v>
      </c>
      <c r="AQ2749">
        <v>0</v>
      </c>
      <c r="AR2749">
        <v>10.925790814993899</v>
      </c>
      <c r="AS2749">
        <v>13.124825296235301</v>
      </c>
      <c r="AT2749">
        <v>12.763758631217099</v>
      </c>
      <c r="AU2749">
        <v>1.06460582670001</v>
      </c>
      <c r="AV2749">
        <v>1.8331920392216201</v>
      </c>
      <c r="AW2749">
        <v>10.8371597486328</v>
      </c>
      <c r="AX2749">
        <v>2.7826954373751498</v>
      </c>
      <c r="AY2749">
        <v>2.7773171714753202</v>
      </c>
      <c r="AZ2749">
        <v>15.364341419859301</v>
      </c>
      <c r="BA2749">
        <v>2.6753318048589998</v>
      </c>
      <c r="BB2749" s="4">
        <v>0.59699999999999998</v>
      </c>
      <c r="BC2749">
        <v>0.46400000000000002</v>
      </c>
      <c r="BD2749">
        <v>0.74299999999999999</v>
      </c>
      <c r="BE2749">
        <v>462.48766909008702</v>
      </c>
    </row>
    <row r="2750" spans="1:57">
      <c r="A2750">
        <v>3143807</v>
      </c>
      <c r="B2750" t="s">
        <v>2710</v>
      </c>
      <c r="C2750">
        <v>3</v>
      </c>
      <c r="D2750">
        <v>31</v>
      </c>
      <c r="E2750" s="1">
        <v>1954</v>
      </c>
      <c r="F2750" s="1">
        <v>397.042079316833</v>
      </c>
      <c r="H2750">
        <v>451.08359262048998</v>
      </c>
      <c r="J2750">
        <v>848.12567193732298</v>
      </c>
      <c r="K2750" s="1">
        <v>6257</v>
      </c>
      <c r="L2750" s="1">
        <v>1559.99181931309</v>
      </c>
      <c r="M2750">
        <v>1524.4266326439099</v>
      </c>
      <c r="N2750">
        <v>3084.4184519569999</v>
      </c>
      <c r="O2750" s="1">
        <v>1139.2665657748901</v>
      </c>
      <c r="P2750" s="1">
        <v>346.87997590485099</v>
      </c>
      <c r="Q2750" s="9">
        <f>(P2750*100)/O2750</f>
        <v>30.447656968579178</v>
      </c>
      <c r="R2750">
        <v>286.24952582327001</v>
      </c>
      <c r="S2750">
        <v>633.129501728121</v>
      </c>
      <c r="T2750">
        <v>20.319451346818401</v>
      </c>
      <c r="U2750">
        <v>38.9859465020279</v>
      </c>
      <c r="V2750">
        <v>7.9217304315762203</v>
      </c>
      <c r="W2750">
        <v>2</v>
      </c>
      <c r="X2750">
        <v>4</v>
      </c>
      <c r="Y2750">
        <v>3</v>
      </c>
      <c r="Z2750">
        <v>73.724096367528006</v>
      </c>
      <c r="AA2750">
        <v>63.616708449657096</v>
      </c>
      <c r="AB2750">
        <v>348.05509855097199</v>
      </c>
      <c r="AC2750">
        <v>0</v>
      </c>
      <c r="AD2750">
        <v>312.69051574123398</v>
      </c>
      <c r="AE2750">
        <v>378.29008516900399</v>
      </c>
      <c r="AF2750">
        <v>51.199875238640502</v>
      </c>
      <c r="AG2750">
        <v>24.867557305015499</v>
      </c>
      <c r="AH2750">
        <v>22.711835463451099</v>
      </c>
      <c r="AI2750">
        <v>294.126910581961</v>
      </c>
      <c r="AJ2750">
        <v>5.2919624157914997</v>
      </c>
      <c r="AK2750">
        <v>154.94061757376099</v>
      </c>
      <c r="AL2750">
        <v>357.98049134213301</v>
      </c>
      <c r="AM2750">
        <v>113.894433532899</v>
      </c>
      <c r="AN2750">
        <v>3.9674351841836701</v>
      </c>
      <c r="AO2750">
        <v>3.4235098134928399</v>
      </c>
      <c r="AP2750">
        <v>18.7304573682623</v>
      </c>
      <c r="AQ2750">
        <v>0</v>
      </c>
      <c r="AR2750">
        <v>12.625544211885099</v>
      </c>
      <c r="AS2750">
        <v>15.274266262592599</v>
      </c>
      <c r="AT2750">
        <v>2.0673037905742002</v>
      </c>
      <c r="AU2750">
        <v>1.33823846825849</v>
      </c>
      <c r="AV2750">
        <v>1.2222290886535001</v>
      </c>
      <c r="AW2750">
        <v>15.8283317280793</v>
      </c>
      <c r="AX2750">
        <v>0.21367423085995099</v>
      </c>
      <c r="AY2750">
        <v>6.2560567683260198</v>
      </c>
      <c r="AZ2750">
        <v>14.454223242807601</v>
      </c>
      <c r="BA2750">
        <v>4.59872984202444</v>
      </c>
      <c r="BB2750" s="4">
        <v>0.64700000000000002</v>
      </c>
      <c r="BC2750">
        <v>0.30299999999999999</v>
      </c>
      <c r="BD2750">
        <v>0.79500000000000004</v>
      </c>
      <c r="BE2750">
        <v>435.196873749605</v>
      </c>
    </row>
    <row r="2751" spans="1:57">
      <c r="A2751">
        <v>3143906</v>
      </c>
      <c r="B2751" t="s">
        <v>2711</v>
      </c>
      <c r="C2751">
        <v>3</v>
      </c>
      <c r="D2751">
        <v>31</v>
      </c>
      <c r="E2751" s="1">
        <v>33416.999999999898</v>
      </c>
      <c r="F2751" s="1">
        <v>2506.6205034331101</v>
      </c>
      <c r="H2751">
        <v>2263.9094711757002</v>
      </c>
      <c r="J2751">
        <v>4770.5299746088003</v>
      </c>
      <c r="K2751" s="1">
        <v>100765.000000001</v>
      </c>
      <c r="L2751" s="1">
        <v>9746.0078305437692</v>
      </c>
      <c r="M2751">
        <v>8942.4358621284991</v>
      </c>
      <c r="N2751">
        <v>18688.443692672299</v>
      </c>
      <c r="O2751" s="1">
        <v>15566.922066470301</v>
      </c>
      <c r="P2751" s="1">
        <v>1693.9896670958001</v>
      </c>
      <c r="Q2751" s="9">
        <f>(P2751*100)/O2751</f>
        <v>10.881982063393867</v>
      </c>
      <c r="R2751">
        <v>1922.9535922867401</v>
      </c>
      <c r="S2751">
        <v>3616.94325938254</v>
      </c>
      <c r="T2751">
        <v>7.5010339151722603</v>
      </c>
      <c r="U2751">
        <v>38.586791444620999</v>
      </c>
      <c r="V2751">
        <v>2.8944083130378102</v>
      </c>
      <c r="W2751">
        <v>1</v>
      </c>
      <c r="X2751">
        <v>2</v>
      </c>
      <c r="Y2751">
        <v>1</v>
      </c>
      <c r="Z2751">
        <v>391.48410814854998</v>
      </c>
      <c r="AA2751">
        <v>564.40502607783196</v>
      </c>
      <c r="AB2751">
        <v>2353.6325817493898</v>
      </c>
      <c r="AC2751">
        <v>0</v>
      </c>
      <c r="AD2751">
        <v>1672.1871375707599</v>
      </c>
      <c r="AE2751">
        <v>1739.77513522458</v>
      </c>
      <c r="AF2751">
        <v>1492.69299999341</v>
      </c>
      <c r="AG2751">
        <v>235.33961595686</v>
      </c>
      <c r="AH2751">
        <v>367.40285072080701</v>
      </c>
      <c r="AI2751">
        <v>1421.25958767413</v>
      </c>
      <c r="AJ2751">
        <v>7.5038497028866002</v>
      </c>
      <c r="AK2751">
        <v>780.625423467671</v>
      </c>
      <c r="AL2751">
        <v>2360.9008639533799</v>
      </c>
      <c r="AM2751">
        <v>313.38492448019201</v>
      </c>
      <c r="AN2751">
        <v>3.3715676872141498</v>
      </c>
      <c r="AO2751">
        <v>4.86080969525129</v>
      </c>
      <c r="AP2751">
        <v>20.270124367831301</v>
      </c>
      <c r="AQ2751">
        <v>0</v>
      </c>
      <c r="AR2751">
        <v>10.805320181362699</v>
      </c>
      <c r="AS2751">
        <v>11.2420595502157</v>
      </c>
      <c r="AT2751">
        <v>9.6454669665972794</v>
      </c>
      <c r="AU2751">
        <v>2.0268088235664798</v>
      </c>
      <c r="AV2751">
        <v>3.1641733441976601</v>
      </c>
      <c r="AW2751">
        <v>12.240274384591601</v>
      </c>
      <c r="AX2751">
        <v>4.8488292255556197E-2</v>
      </c>
      <c r="AY2751">
        <v>5.04423664837757</v>
      </c>
      <c r="AZ2751">
        <v>15.255642851392601</v>
      </c>
      <c r="BA2751">
        <v>2.0250272071461599</v>
      </c>
      <c r="BB2751" s="4">
        <v>0.73399999999999999</v>
      </c>
      <c r="BC2751">
        <v>0.216</v>
      </c>
      <c r="BD2751">
        <v>0.89800000000000002</v>
      </c>
      <c r="BE2751">
        <v>834.61942415333499</v>
      </c>
    </row>
    <row r="2752" spans="1:57">
      <c r="A2752">
        <v>3144003</v>
      </c>
      <c r="B2752" t="s">
        <v>2712</v>
      </c>
      <c r="C2752">
        <v>3</v>
      </c>
      <c r="D2752">
        <v>31</v>
      </c>
      <c r="E2752" s="1">
        <v>8572.99999999996</v>
      </c>
      <c r="F2752" s="1">
        <v>3685.8047305115101</v>
      </c>
      <c r="H2752">
        <v>1149.8105073116999</v>
      </c>
      <c r="J2752">
        <v>4835.6152378232</v>
      </c>
      <c r="K2752" s="1">
        <v>26660.9999999998</v>
      </c>
      <c r="L2752" s="1">
        <v>13137.9514912091</v>
      </c>
      <c r="M2752">
        <v>3425.9481890237598</v>
      </c>
      <c r="N2752">
        <v>16563.899680232898</v>
      </c>
      <c r="O2752" s="1">
        <v>4923.32835324604</v>
      </c>
      <c r="P2752" s="1">
        <v>2823.8323704766299</v>
      </c>
      <c r="Q2752" s="9">
        <f>(P2752*100)/O2752</f>
        <v>57.356165745370717</v>
      </c>
      <c r="R2752">
        <v>566.18110599494605</v>
      </c>
      <c r="S2752">
        <v>3390.0134764715799</v>
      </c>
      <c r="T2752">
        <v>42.993173107564701</v>
      </c>
      <c r="U2752">
        <v>40.705759556793403</v>
      </c>
      <c r="V2752">
        <v>17.500697671001301</v>
      </c>
      <c r="W2752">
        <v>4</v>
      </c>
      <c r="X2752">
        <v>5</v>
      </c>
      <c r="Y2752">
        <v>5</v>
      </c>
      <c r="Z2752">
        <v>409.97611559585602</v>
      </c>
      <c r="AA2752">
        <v>343.76670658484898</v>
      </c>
      <c r="AB2752">
        <v>3122.1976695886801</v>
      </c>
      <c r="AC2752">
        <v>0</v>
      </c>
      <c r="AD2752">
        <v>3343.5364188609201</v>
      </c>
      <c r="AE2752">
        <v>3433.9843900677802</v>
      </c>
      <c r="AF2752">
        <v>3437.7336136416402</v>
      </c>
      <c r="AG2752">
        <v>400.91841267471398</v>
      </c>
      <c r="AH2752">
        <v>129.845004343402</v>
      </c>
      <c r="AI2752">
        <v>2367.4943626286099</v>
      </c>
      <c r="AJ2752">
        <v>14.774596110752</v>
      </c>
      <c r="AK2752">
        <v>604.74747345311096</v>
      </c>
      <c r="AL2752">
        <v>3459.5953161584698</v>
      </c>
      <c r="AM2752">
        <v>682.33371692286596</v>
      </c>
      <c r="AN2752">
        <v>2.27622595777463</v>
      </c>
      <c r="AO2752">
        <v>1.90862509102478</v>
      </c>
      <c r="AP2752">
        <v>17.334735147905398</v>
      </c>
      <c r="AQ2752">
        <v>0</v>
      </c>
      <c r="AR2752">
        <v>13.92829284504</v>
      </c>
      <c r="AS2752">
        <v>14.3050752910461</v>
      </c>
      <c r="AT2752">
        <v>14.3206935698193</v>
      </c>
      <c r="AU2752">
        <v>2.2259367391528402</v>
      </c>
      <c r="AV2752">
        <v>0.72091167785286903</v>
      </c>
      <c r="AW2752">
        <v>13.1445513972639</v>
      </c>
      <c r="AX2752">
        <v>6.1547079354933303E-2</v>
      </c>
      <c r="AY2752">
        <v>2.5192188307081702</v>
      </c>
      <c r="AZ2752">
        <v>14.4117636694384</v>
      </c>
      <c r="BA2752">
        <v>2.84242270361871</v>
      </c>
      <c r="BB2752" s="4">
        <v>0.64400000000000002</v>
      </c>
      <c r="BC2752">
        <v>0.34</v>
      </c>
      <c r="BD2752">
        <v>0.83499999999999996</v>
      </c>
      <c r="BE2752">
        <v>504.11079433202599</v>
      </c>
    </row>
    <row r="2753" spans="1:57">
      <c r="A2753">
        <v>3144102</v>
      </c>
      <c r="B2753" t="s">
        <v>2713</v>
      </c>
      <c r="C2753">
        <v>3</v>
      </c>
      <c r="D2753">
        <v>31</v>
      </c>
      <c r="E2753" s="1">
        <v>6670.00000000001</v>
      </c>
      <c r="F2753" s="1">
        <v>1143.5149590014501</v>
      </c>
      <c r="H2753">
        <v>501.298168311719</v>
      </c>
      <c r="J2753">
        <v>1644.8131273131701</v>
      </c>
      <c r="K2753" s="1">
        <v>20430</v>
      </c>
      <c r="L2753" s="1">
        <v>4054.8072466519302</v>
      </c>
      <c r="M2753">
        <v>1812.6256343767</v>
      </c>
      <c r="N2753">
        <v>5867.4328810286197</v>
      </c>
      <c r="O2753" s="1">
        <v>3136.4693763330101</v>
      </c>
      <c r="P2753" s="1">
        <v>729.63529444904998</v>
      </c>
      <c r="Q2753" s="9">
        <f>(P2753*100)/O2753</f>
        <v>23.262949734331535</v>
      </c>
      <c r="R2753">
        <v>297.379917516295</v>
      </c>
      <c r="S2753">
        <v>1027.0152119653401</v>
      </c>
      <c r="T2753">
        <v>17.144152308867302</v>
      </c>
      <c r="U2753">
        <v>40.335573124531201</v>
      </c>
      <c r="V2753">
        <v>6.9151920911241502</v>
      </c>
      <c r="W2753">
        <v>2</v>
      </c>
      <c r="X2753">
        <v>3</v>
      </c>
      <c r="Y2753">
        <v>2</v>
      </c>
      <c r="Z2753">
        <v>80.967919338764801</v>
      </c>
      <c r="AA2753">
        <v>139.342519154315</v>
      </c>
      <c r="AB2753">
        <v>1035.2509051397601</v>
      </c>
      <c r="AC2753">
        <v>0</v>
      </c>
      <c r="AD2753">
        <v>1023.96844087157</v>
      </c>
      <c r="AE2753">
        <v>1068.3330390731101</v>
      </c>
      <c r="AF2753">
        <v>715.05963415191297</v>
      </c>
      <c r="AG2753">
        <v>79.642741446886006</v>
      </c>
      <c r="AH2753">
        <v>94.783936094090905</v>
      </c>
      <c r="AI2753">
        <v>1008.59639609228</v>
      </c>
      <c r="AJ2753">
        <v>0</v>
      </c>
      <c r="AK2753">
        <v>297.87942518615199</v>
      </c>
      <c r="AL2753">
        <v>977.03838646486804</v>
      </c>
      <c r="AM2753">
        <v>47.468762567833203</v>
      </c>
      <c r="AN2753">
        <v>1.4622711047417301</v>
      </c>
      <c r="AO2753">
        <v>2.5165095149446901</v>
      </c>
      <c r="AP2753">
        <v>18.696509643651101</v>
      </c>
      <c r="AQ2753">
        <v>0</v>
      </c>
      <c r="AR2753">
        <v>13.8751122939106</v>
      </c>
      <c r="AS2753">
        <v>14.4762673269669</v>
      </c>
      <c r="AT2753">
        <v>9.6892954164247094</v>
      </c>
      <c r="AU2753">
        <v>1.4383385478011299</v>
      </c>
      <c r="AV2753">
        <v>1.7117867431443099</v>
      </c>
      <c r="AW2753">
        <v>18.215132343734101</v>
      </c>
      <c r="AX2753">
        <v>0</v>
      </c>
      <c r="AY2753">
        <v>4.0363650963553601</v>
      </c>
      <c r="AZ2753">
        <v>13.2391944776369</v>
      </c>
      <c r="BA2753">
        <v>0.64321749068853995</v>
      </c>
      <c r="BB2753" s="4">
        <v>0.74</v>
      </c>
      <c r="BC2753">
        <v>0.2</v>
      </c>
      <c r="BD2753">
        <v>0.89800000000000002</v>
      </c>
      <c r="BE2753">
        <v>834.24248395339498</v>
      </c>
    </row>
    <row r="2754" spans="1:57">
      <c r="A2754">
        <v>3144201</v>
      </c>
      <c r="B2754" t="s">
        <v>2714</v>
      </c>
      <c r="C2754">
        <v>3</v>
      </c>
      <c r="D2754">
        <v>31</v>
      </c>
      <c r="E2754" s="1">
        <v>924.00000000000102</v>
      </c>
      <c r="F2754" s="1">
        <v>326.78957134231598</v>
      </c>
      <c r="H2754">
        <v>128.07534837630701</v>
      </c>
      <c r="J2754">
        <v>454.86491971862199</v>
      </c>
      <c r="K2754" s="1">
        <v>3154.00000000001</v>
      </c>
      <c r="L2754" s="1">
        <v>1302.17680122468</v>
      </c>
      <c r="M2754">
        <v>493.08731561984001</v>
      </c>
      <c r="N2754">
        <v>1795.26411684452</v>
      </c>
      <c r="O2754" s="1">
        <v>621.27864249302797</v>
      </c>
      <c r="P2754" s="1">
        <v>288.78555632975099</v>
      </c>
      <c r="Q2754" s="9">
        <f>(P2754*100)/O2754</f>
        <v>46.482453536617712</v>
      </c>
      <c r="R2754">
        <v>114.923125180068</v>
      </c>
      <c r="S2754">
        <v>403.70868150981897</v>
      </c>
      <c r="T2754">
        <v>35.366836725358802</v>
      </c>
      <c r="U2754">
        <v>42.1586415074594</v>
      </c>
      <c r="V2754">
        <v>14.9101779075725</v>
      </c>
      <c r="W2754">
        <v>3</v>
      </c>
      <c r="X2754">
        <v>5</v>
      </c>
      <c r="Y2754">
        <v>4</v>
      </c>
      <c r="Z2754">
        <v>33.964785118034598</v>
      </c>
      <c r="AA2754">
        <v>73.734193666161403</v>
      </c>
      <c r="AB2754">
        <v>266.12900146775399</v>
      </c>
      <c r="AC2754">
        <v>0</v>
      </c>
      <c r="AD2754">
        <v>251.64452481664901</v>
      </c>
      <c r="AE2754">
        <v>272.32187274029002</v>
      </c>
      <c r="AF2754">
        <v>289.37621551919602</v>
      </c>
      <c r="AG2754">
        <v>18.241984191545299</v>
      </c>
      <c r="AH2754">
        <v>14.1115555727388</v>
      </c>
      <c r="AI2754">
        <v>276.88035704292298</v>
      </c>
      <c r="AJ2754">
        <v>19.655505437937801</v>
      </c>
      <c r="AK2754">
        <v>70.687022388116105</v>
      </c>
      <c r="AL2754">
        <v>314.35069023922898</v>
      </c>
      <c r="AM2754">
        <v>75.900000969657597</v>
      </c>
      <c r="AN2754">
        <v>2.0536152279117701</v>
      </c>
      <c r="AO2754">
        <v>4.4581958167673701</v>
      </c>
      <c r="AP2754">
        <v>16.090976819192001</v>
      </c>
      <c r="AQ2754">
        <v>0</v>
      </c>
      <c r="AR2754">
        <v>11.4159670416752</v>
      </c>
      <c r="AS2754">
        <v>12.354004229559701</v>
      </c>
      <c r="AT2754">
        <v>13.1276821596608</v>
      </c>
      <c r="AU2754">
        <v>1.10296639277696</v>
      </c>
      <c r="AV2754">
        <v>0.853227992256955</v>
      </c>
      <c r="AW2754">
        <v>16.741036799054498</v>
      </c>
      <c r="AX2754">
        <v>0.89168084396215497</v>
      </c>
      <c r="AY2754">
        <v>3.2067485610698201</v>
      </c>
      <c r="AZ2754">
        <v>14.2606604372322</v>
      </c>
      <c r="BA2754">
        <v>3.4432376788807399</v>
      </c>
      <c r="BB2754" s="4">
        <v>0.58499999999999996</v>
      </c>
      <c r="BC2754">
        <v>0.373</v>
      </c>
      <c r="BD2754">
        <v>0.83699999999999997</v>
      </c>
      <c r="BE2754">
        <v>476.72542244314701</v>
      </c>
    </row>
    <row r="2755" spans="1:57">
      <c r="A2755">
        <v>3144300</v>
      </c>
      <c r="B2755" t="s">
        <v>2715</v>
      </c>
      <c r="C2755">
        <v>3</v>
      </c>
      <c r="D2755">
        <v>31</v>
      </c>
      <c r="E2755" s="1">
        <v>13061.0000000001</v>
      </c>
      <c r="F2755" s="1">
        <v>1449.75486788187</v>
      </c>
      <c r="H2755">
        <v>1706.33779989603</v>
      </c>
      <c r="J2755">
        <v>3156.0926677778898</v>
      </c>
      <c r="K2755" s="1">
        <v>40834.000000000597</v>
      </c>
      <c r="L2755" s="1">
        <v>6170.6012363876698</v>
      </c>
      <c r="M2755">
        <v>6217.4173239957399</v>
      </c>
      <c r="N2755">
        <v>12388.0185603834</v>
      </c>
      <c r="O2755" s="1">
        <v>7599.9428668844803</v>
      </c>
      <c r="P2755" s="1">
        <v>1526.8126188225499</v>
      </c>
      <c r="Q2755" s="9">
        <f>(P2755*100)/O2755</f>
        <v>20.089790746656643</v>
      </c>
      <c r="R2755">
        <v>1427.4143784304499</v>
      </c>
      <c r="S2755">
        <v>2954.2269972529998</v>
      </c>
      <c r="T2755">
        <v>11.0998764863476</v>
      </c>
      <c r="U2755">
        <v>38.357064091159799</v>
      </c>
      <c r="V2755">
        <v>4.2575867379079098</v>
      </c>
      <c r="W2755">
        <v>1</v>
      </c>
      <c r="X2755">
        <v>2</v>
      </c>
      <c r="Y2755">
        <v>1</v>
      </c>
      <c r="Z2755">
        <v>170.49287525992199</v>
      </c>
      <c r="AA2755">
        <v>315.21041206393397</v>
      </c>
      <c r="AB2755">
        <v>1216.36399337801</v>
      </c>
      <c r="AC2755">
        <v>0</v>
      </c>
      <c r="AD2755">
        <v>773.87748692992704</v>
      </c>
      <c r="AE2755">
        <v>1138.94937177472</v>
      </c>
      <c r="AF2755">
        <v>863.41171155227903</v>
      </c>
      <c r="AG2755">
        <v>75.847144126667999</v>
      </c>
      <c r="AH2755">
        <v>343.218016655263</v>
      </c>
      <c r="AI2755">
        <v>853.76853448015595</v>
      </c>
      <c r="AJ2755">
        <v>29.054128549213999</v>
      </c>
      <c r="AK2755">
        <v>530.66398098897901</v>
      </c>
      <c r="AL2755">
        <v>1284.5680098954399</v>
      </c>
      <c r="AM2755">
        <v>311.86175095519701</v>
      </c>
      <c r="AN2755">
        <v>2.5539436011086001</v>
      </c>
      <c r="AO2755">
        <v>4.7217786295538504</v>
      </c>
      <c r="AP2755">
        <v>18.220849597208499</v>
      </c>
      <c r="AQ2755">
        <v>0</v>
      </c>
      <c r="AR2755">
        <v>8.6978576593516408</v>
      </c>
      <c r="AS2755">
        <v>12.801017840956399</v>
      </c>
      <c r="AT2755">
        <v>9.7041615699293402</v>
      </c>
      <c r="AU2755">
        <v>1.1361725709027399</v>
      </c>
      <c r="AV2755">
        <v>5.14132602952205</v>
      </c>
      <c r="AW2755">
        <v>12.789253991636</v>
      </c>
      <c r="AX2755">
        <v>0.32654868348748101</v>
      </c>
      <c r="AY2755">
        <v>5.9643029414098496</v>
      </c>
      <c r="AZ2755">
        <v>14.437672490192</v>
      </c>
      <c r="BA2755">
        <v>3.5051143947415202</v>
      </c>
      <c r="BB2755" s="4">
        <v>0.70099999999999996</v>
      </c>
      <c r="BC2755">
        <v>0.32</v>
      </c>
      <c r="BD2755">
        <v>0.82699999999999996</v>
      </c>
      <c r="BE2755">
        <v>581.28142706819403</v>
      </c>
    </row>
    <row r="2756" spans="1:57">
      <c r="A2756">
        <v>3144359</v>
      </c>
      <c r="B2756" t="s">
        <v>2716</v>
      </c>
      <c r="C2756">
        <v>3</v>
      </c>
      <c r="D2756">
        <v>31</v>
      </c>
      <c r="E2756" s="1">
        <v>1840</v>
      </c>
      <c r="F2756" s="1">
        <v>236.61266150479</v>
      </c>
      <c r="H2756">
        <v>225.076393594047</v>
      </c>
      <c r="J2756">
        <v>461.68905509883803</v>
      </c>
      <c r="K2756" s="1">
        <v>6341.00000000004</v>
      </c>
      <c r="L2756" s="1">
        <v>1149.25585806803</v>
      </c>
      <c r="M2756">
        <v>970.82871509088295</v>
      </c>
      <c r="N2756">
        <v>2120.0845731589102</v>
      </c>
      <c r="O2756" s="1">
        <v>1225.19824787013</v>
      </c>
      <c r="P2756" s="1">
        <v>285.74634295890399</v>
      </c>
      <c r="Q2756" s="9">
        <f>(P2756*100)/O2756</f>
        <v>23.322457688430589</v>
      </c>
      <c r="R2756">
        <v>215.84857991791799</v>
      </c>
      <c r="S2756">
        <v>501.59492287682201</v>
      </c>
      <c r="T2756">
        <v>12.859383777434299</v>
      </c>
      <c r="U2756">
        <v>40.962147180109397</v>
      </c>
      <c r="V2756">
        <v>5.2674797093677297</v>
      </c>
      <c r="W2756">
        <v>1</v>
      </c>
      <c r="X2756">
        <v>3</v>
      </c>
      <c r="Y2756">
        <v>2</v>
      </c>
      <c r="Z2756">
        <v>47.785640082499398</v>
      </c>
      <c r="AA2756">
        <v>71.054703112500803</v>
      </c>
      <c r="AB2756">
        <v>211.975853924636</v>
      </c>
      <c r="AC2756">
        <v>0</v>
      </c>
      <c r="AD2756">
        <v>107.286659503366</v>
      </c>
      <c r="AE2756">
        <v>154.05392665747999</v>
      </c>
      <c r="AF2756">
        <v>141.40908532809601</v>
      </c>
      <c r="AG2756">
        <v>25.399445502000798</v>
      </c>
      <c r="AH2756">
        <v>73.427452586611295</v>
      </c>
      <c r="AI2756">
        <v>113.51052580639799</v>
      </c>
      <c r="AJ2756">
        <v>20.650343030852699</v>
      </c>
      <c r="AK2756">
        <v>124.21448918299799</v>
      </c>
      <c r="AL2756">
        <v>223.44929361670199</v>
      </c>
      <c r="AM2756">
        <v>55.767083030043601</v>
      </c>
      <c r="AN2756">
        <v>4.1069717423846201</v>
      </c>
      <c r="AO2756">
        <v>6.1068483616157003</v>
      </c>
      <c r="AP2756">
        <v>18.218419605415399</v>
      </c>
      <c r="AQ2756">
        <v>0</v>
      </c>
      <c r="AR2756">
        <v>6.9183900957533897</v>
      </c>
      <c r="AS2756">
        <v>9.9341816152416396</v>
      </c>
      <c r="AT2756">
        <v>9.1187778602869791</v>
      </c>
      <c r="AU2756">
        <v>2.1829738969460601</v>
      </c>
      <c r="AV2756">
        <v>6.3107760483664901</v>
      </c>
      <c r="AW2756">
        <v>9.7557450553190108</v>
      </c>
      <c r="AX2756">
        <v>1.3316392677328099</v>
      </c>
      <c r="AY2756">
        <v>8.0099827480019492</v>
      </c>
      <c r="AZ2756">
        <v>14.4091482297701</v>
      </c>
      <c r="BA2756">
        <v>3.5961454731657998</v>
      </c>
      <c r="BB2756" s="4">
        <v>0.67500000000000004</v>
      </c>
      <c r="BC2756">
        <v>0.33900000000000002</v>
      </c>
      <c r="BD2756">
        <v>0.81200000000000006</v>
      </c>
      <c r="BE2756">
        <v>465.83770775324001</v>
      </c>
    </row>
    <row r="2757" spans="1:57">
      <c r="A2757">
        <v>3144375</v>
      </c>
      <c r="B2757" t="s">
        <v>2717</v>
      </c>
      <c r="C2757">
        <v>3</v>
      </c>
      <c r="D2757">
        <v>31</v>
      </c>
      <c r="E2757" s="1">
        <v>1064.00000000001</v>
      </c>
      <c r="F2757" s="1">
        <v>279.72759352259601</v>
      </c>
      <c r="H2757">
        <v>124.560611474266</v>
      </c>
      <c r="J2757">
        <v>404.28820499686202</v>
      </c>
      <c r="K2757" s="1">
        <v>3280.00000000004</v>
      </c>
      <c r="L2757" s="1">
        <v>1060.90097406934</v>
      </c>
      <c r="M2757">
        <v>418.83430509254799</v>
      </c>
      <c r="N2757">
        <v>1479.73527916189</v>
      </c>
      <c r="O2757" s="1">
        <v>681.72501712294797</v>
      </c>
      <c r="P2757" s="1">
        <v>221.652939546288</v>
      </c>
      <c r="Q2757" s="9">
        <f>(P2757*100)/O2757</f>
        <v>32.513540500790107</v>
      </c>
      <c r="R2757">
        <v>81.382239925733003</v>
      </c>
      <c r="S2757">
        <v>303.03517947202101</v>
      </c>
      <c r="T2757">
        <v>26.2901873611459</v>
      </c>
      <c r="U2757">
        <v>39.278965233861598</v>
      </c>
      <c r="V2757">
        <v>10.3265135535016</v>
      </c>
      <c r="W2757">
        <v>2</v>
      </c>
      <c r="X2757">
        <v>4</v>
      </c>
      <c r="Y2757">
        <v>3</v>
      </c>
      <c r="Z2757">
        <v>18.640574809689301</v>
      </c>
      <c r="AA2757">
        <v>48.307749911113497</v>
      </c>
      <c r="AB2757">
        <v>246.12706546009301</v>
      </c>
      <c r="AC2757">
        <v>0</v>
      </c>
      <c r="AD2757">
        <v>204.30027421644601</v>
      </c>
      <c r="AE2757">
        <v>238.346125432219</v>
      </c>
      <c r="AF2757">
        <v>208.249466482624</v>
      </c>
      <c r="AG2757">
        <v>24.7848003595949</v>
      </c>
      <c r="AH2757">
        <v>34.273061733440201</v>
      </c>
      <c r="AI2757">
        <v>192.64592942216299</v>
      </c>
      <c r="AJ2757">
        <v>11.121954598092399</v>
      </c>
      <c r="AK2757">
        <v>46.224261611983103</v>
      </c>
      <c r="AL2757">
        <v>270.70883553620502</v>
      </c>
      <c r="AM2757">
        <v>26.2970561060046</v>
      </c>
      <c r="AN2757">
        <v>1.4132173297994299</v>
      </c>
      <c r="AO2757">
        <v>3.6624058021277501</v>
      </c>
      <c r="AP2757">
        <v>18.659887787370199</v>
      </c>
      <c r="AQ2757">
        <v>0</v>
      </c>
      <c r="AR2757">
        <v>11.6212707538525</v>
      </c>
      <c r="AS2757">
        <v>13.5579106166296</v>
      </c>
      <c r="AT2757">
        <v>11.8459137836296</v>
      </c>
      <c r="AU2757">
        <v>1.8790359064245199</v>
      </c>
      <c r="AV2757">
        <v>2.5983793569395099</v>
      </c>
      <c r="AW2757">
        <v>14.6052666698456</v>
      </c>
      <c r="AX2757">
        <v>0.63265331479462905</v>
      </c>
      <c r="AY2757">
        <v>2.6293878539812598</v>
      </c>
      <c r="AZ2757">
        <v>15.398807883602499</v>
      </c>
      <c r="BA2757">
        <v>1.49586294100298</v>
      </c>
      <c r="BB2757" s="4">
        <v>0.67100000000000004</v>
      </c>
      <c r="BC2757">
        <v>0.33500000000000002</v>
      </c>
      <c r="BD2757">
        <v>0.76400000000000001</v>
      </c>
      <c r="BE2757">
        <v>499.35471896651399</v>
      </c>
    </row>
    <row r="2758" spans="1:57">
      <c r="A2758">
        <v>3144409</v>
      </c>
      <c r="B2758" t="s">
        <v>2718</v>
      </c>
      <c r="C2758">
        <v>3</v>
      </c>
      <c r="D2758">
        <v>31</v>
      </c>
      <c r="E2758" s="1">
        <v>1609</v>
      </c>
      <c r="F2758" s="1">
        <v>315.09542811359302</v>
      </c>
      <c r="H2758">
        <v>218.94826618300999</v>
      </c>
      <c r="J2758">
        <v>534.04369429660301</v>
      </c>
      <c r="K2758" s="1">
        <v>4658.00000000001</v>
      </c>
      <c r="L2758" s="1">
        <v>1119.7510009175901</v>
      </c>
      <c r="M2758">
        <v>666.62607658562604</v>
      </c>
      <c r="N2758">
        <v>1786.3770775032201</v>
      </c>
      <c r="O2758" s="1">
        <v>637.07058966344198</v>
      </c>
      <c r="P2758" s="1">
        <v>163.41207933878599</v>
      </c>
      <c r="Q2758" s="9">
        <f>(P2758*100)/O2758</f>
        <v>25.650545165664443</v>
      </c>
      <c r="R2758">
        <v>94.188914199163193</v>
      </c>
      <c r="S2758">
        <v>257.60099353794902</v>
      </c>
      <c r="T2758">
        <v>19.5833081487628</v>
      </c>
      <c r="U2758">
        <v>37.8243798388432</v>
      </c>
      <c r="V2758">
        <v>7.4072648591991497</v>
      </c>
      <c r="W2758">
        <v>2</v>
      </c>
      <c r="X2758">
        <v>3</v>
      </c>
      <c r="Y2758">
        <v>2</v>
      </c>
      <c r="Z2758">
        <v>17.5715646053653</v>
      </c>
      <c r="AA2758">
        <v>22.073284083710199</v>
      </c>
      <c r="AB2758">
        <v>297.34736904127601</v>
      </c>
      <c r="AC2758">
        <v>0</v>
      </c>
      <c r="AD2758">
        <v>295.34815278917199</v>
      </c>
      <c r="AE2758">
        <v>311.05685412960202</v>
      </c>
      <c r="AF2758">
        <v>45.119791786316902</v>
      </c>
      <c r="AG2758">
        <v>15.482526733192801</v>
      </c>
      <c r="AH2758">
        <v>2.6062072197855</v>
      </c>
      <c r="AI2758">
        <v>305.61633944582297</v>
      </c>
      <c r="AJ2758">
        <v>0</v>
      </c>
      <c r="AK2758">
        <v>38.389738115753303</v>
      </c>
      <c r="AL2758">
        <v>305.634208603498</v>
      </c>
      <c r="AM2758">
        <v>30.8001703109522</v>
      </c>
      <c r="AN2758">
        <v>1.2281220166478299</v>
      </c>
      <c r="AO2758">
        <v>1.5427588135577399</v>
      </c>
      <c r="AP2758">
        <v>20.782375315650299</v>
      </c>
      <c r="AQ2758">
        <v>0</v>
      </c>
      <c r="AR2758">
        <v>15.4881789692387</v>
      </c>
      <c r="AS2758">
        <v>16.311949747681801</v>
      </c>
      <c r="AT2758">
        <v>2.36610049408401</v>
      </c>
      <c r="AU2758">
        <v>1.08211376627024</v>
      </c>
      <c r="AV2758">
        <v>0.18215455131342001</v>
      </c>
      <c r="AW2758">
        <v>21.3603150061052</v>
      </c>
      <c r="AX2758">
        <v>0</v>
      </c>
      <c r="AY2758">
        <v>2.0131737033189498</v>
      </c>
      <c r="AZ2758">
        <v>16.027583979344101</v>
      </c>
      <c r="BA2758">
        <v>1.61517363678784</v>
      </c>
      <c r="BB2758" s="4">
        <v>0.69299999999999995</v>
      </c>
      <c r="BC2758">
        <v>0.28799999999999998</v>
      </c>
      <c r="BD2758">
        <v>0.81799999999999995</v>
      </c>
      <c r="BE2758">
        <v>622.52957967883401</v>
      </c>
    </row>
    <row r="2759" spans="1:57">
      <c r="A2759">
        <v>3144508</v>
      </c>
      <c r="B2759" t="s">
        <v>2719</v>
      </c>
      <c r="C2759">
        <v>3</v>
      </c>
      <c r="D2759">
        <v>31</v>
      </c>
      <c r="E2759" s="1">
        <v>2451</v>
      </c>
      <c r="F2759" s="1">
        <v>300.62218072903897</v>
      </c>
      <c r="H2759">
        <v>358.52781784347502</v>
      </c>
      <c r="J2759">
        <v>659.14999857251303</v>
      </c>
      <c r="K2759" s="1">
        <v>7954</v>
      </c>
      <c r="L2759" s="1">
        <v>1071.60473907149</v>
      </c>
      <c r="M2759">
        <v>1367.8928394689301</v>
      </c>
      <c r="N2759">
        <v>2439.4975785404199</v>
      </c>
      <c r="O2759" s="1">
        <v>1416.80325772578</v>
      </c>
      <c r="P2759" s="1">
        <v>196.36473370120501</v>
      </c>
      <c r="Q2759" s="9">
        <f>(P2759*100)/O2759</f>
        <v>13.859703711890468</v>
      </c>
      <c r="R2759">
        <v>301.56881386028499</v>
      </c>
      <c r="S2759">
        <v>497.93354756149103</v>
      </c>
      <c r="T2759">
        <v>12.26528685145</v>
      </c>
      <c r="U2759">
        <v>37.8633080888523</v>
      </c>
      <c r="V2759">
        <v>4.6440433485459902</v>
      </c>
      <c r="W2759">
        <v>1</v>
      </c>
      <c r="X2759">
        <v>3</v>
      </c>
      <c r="Y2759">
        <v>1</v>
      </c>
      <c r="Z2759">
        <v>29.6752100418419</v>
      </c>
      <c r="AA2759">
        <v>23.040593005740099</v>
      </c>
      <c r="AB2759">
        <v>287.91729118761702</v>
      </c>
      <c r="AC2759">
        <v>0</v>
      </c>
      <c r="AD2759">
        <v>222.997198305609</v>
      </c>
      <c r="AE2759">
        <v>286.89458258254098</v>
      </c>
      <c r="AF2759">
        <v>220.84623371436101</v>
      </c>
      <c r="AG2759">
        <v>13.2594084094679</v>
      </c>
      <c r="AH2759">
        <v>5.3876681946655998</v>
      </c>
      <c r="AI2759">
        <v>193.16752966108601</v>
      </c>
      <c r="AJ2759">
        <v>9.9955572138186994</v>
      </c>
      <c r="AK2759">
        <v>54.413738634780103</v>
      </c>
      <c r="AL2759">
        <v>281.23887122998701</v>
      </c>
      <c r="AM2759">
        <v>8.5195626577399999</v>
      </c>
      <c r="AN2759">
        <v>2.1716969771996202</v>
      </c>
      <c r="AO2759">
        <v>1.6861611463878501</v>
      </c>
      <c r="AP2759">
        <v>21.0704190492342</v>
      </c>
      <c r="AQ2759">
        <v>0</v>
      </c>
      <c r="AR2759">
        <v>12.2444659512252</v>
      </c>
      <c r="AS2759">
        <v>15.7529824352709</v>
      </c>
      <c r="AT2759">
        <v>12.126359477691199</v>
      </c>
      <c r="AU2759">
        <v>0.97035259806738705</v>
      </c>
      <c r="AV2759">
        <v>0.39428137883480302</v>
      </c>
      <c r="AW2759">
        <v>14.136423623172499</v>
      </c>
      <c r="AX2759">
        <v>0.54884214195550096</v>
      </c>
      <c r="AY2759">
        <v>2.98778269437868</v>
      </c>
      <c r="AZ2759">
        <v>15.442435192469199</v>
      </c>
      <c r="BA2759">
        <v>0.46779733411297703</v>
      </c>
      <c r="BB2759" s="4">
        <v>0.69</v>
      </c>
      <c r="BC2759">
        <v>0.25900000000000001</v>
      </c>
      <c r="BD2759">
        <v>0.85699999999999998</v>
      </c>
      <c r="BE2759">
        <v>539.91493194235898</v>
      </c>
    </row>
    <row r="2760" spans="1:57">
      <c r="A2760">
        <v>3144607</v>
      </c>
      <c r="B2760" t="s">
        <v>2720</v>
      </c>
      <c r="C2760">
        <v>3</v>
      </c>
      <c r="D2760">
        <v>31</v>
      </c>
      <c r="E2760" s="1">
        <v>8031.9999999999</v>
      </c>
      <c r="F2760" s="1">
        <v>1606.8980216427899</v>
      </c>
      <c r="H2760">
        <v>857.30498447279501</v>
      </c>
      <c r="J2760">
        <v>2464.2030061155801</v>
      </c>
      <c r="K2760" s="1">
        <v>25732.9999999998</v>
      </c>
      <c r="L2760" s="1">
        <v>5922.2723245836396</v>
      </c>
      <c r="M2760">
        <v>3582.6663087675001</v>
      </c>
      <c r="N2760">
        <v>9504.9386333511393</v>
      </c>
      <c r="O2760" s="1">
        <v>4526.44646026809</v>
      </c>
      <c r="P2760" s="1">
        <v>1133.85401281078</v>
      </c>
      <c r="Q2760" s="9">
        <f>(P2760*100)/O2760</f>
        <v>25.049539915327411</v>
      </c>
      <c r="R2760">
        <v>831.65421597304203</v>
      </c>
      <c r="S2760">
        <v>1965.50822878383</v>
      </c>
      <c r="T2760">
        <v>20.006200468660399</v>
      </c>
      <c r="U2760">
        <v>39.975325154021903</v>
      </c>
      <c r="V2760">
        <v>7.9975436883124704</v>
      </c>
      <c r="W2760">
        <v>2</v>
      </c>
      <c r="X2760">
        <v>4</v>
      </c>
      <c r="Y2760">
        <v>3</v>
      </c>
      <c r="Z2760">
        <v>184.134921735771</v>
      </c>
      <c r="AA2760">
        <v>232.66968516909799</v>
      </c>
      <c r="AB2760">
        <v>1460.97589862052</v>
      </c>
      <c r="AC2760">
        <v>0</v>
      </c>
      <c r="AD2760">
        <v>1349.37708767913</v>
      </c>
      <c r="AE2760">
        <v>1407.9308920609501</v>
      </c>
      <c r="AF2760">
        <v>1395.81573349773</v>
      </c>
      <c r="AG2760">
        <v>123.310376744113</v>
      </c>
      <c r="AH2760">
        <v>91.043892493804194</v>
      </c>
      <c r="AI2760">
        <v>905.01857013710298</v>
      </c>
      <c r="AJ2760">
        <v>10.3103119143776</v>
      </c>
      <c r="AK2760">
        <v>372.41794490471398</v>
      </c>
      <c r="AL2760">
        <v>1543.3506657632199</v>
      </c>
      <c r="AM2760">
        <v>203.99473082060999</v>
      </c>
      <c r="AN2760">
        <v>2.3878159121950602</v>
      </c>
      <c r="AO2760">
        <v>3.0172026647363501</v>
      </c>
      <c r="AP2760">
        <v>18.9455724377232</v>
      </c>
      <c r="AQ2760">
        <v>0</v>
      </c>
      <c r="AR2760">
        <v>13.1290417068723</v>
      </c>
      <c r="AS2760">
        <v>13.6987529809441</v>
      </c>
      <c r="AT2760">
        <v>13.580876055721101</v>
      </c>
      <c r="AU2760">
        <v>1.5990583261054601</v>
      </c>
      <c r="AV2760">
        <v>1.1806345757533201</v>
      </c>
      <c r="AW2760">
        <v>11.736055943295799</v>
      </c>
      <c r="AX2760">
        <v>0.100316298809806</v>
      </c>
      <c r="AY2760">
        <v>3.62351693658248</v>
      </c>
      <c r="AZ2760">
        <v>15.0163475014871</v>
      </c>
      <c r="BA2760">
        <v>1.9848086597738701</v>
      </c>
      <c r="BB2760" s="4">
        <v>0.66700000000000004</v>
      </c>
      <c r="BC2760">
        <v>0.251</v>
      </c>
      <c r="BD2760">
        <v>0.85599999999999998</v>
      </c>
      <c r="BE2760">
        <v>540.76353829663299</v>
      </c>
    </row>
    <row r="2761" spans="1:57">
      <c r="A2761">
        <v>3144656</v>
      </c>
      <c r="B2761" t="s">
        <v>2721</v>
      </c>
      <c r="C2761">
        <v>3</v>
      </c>
      <c r="D2761">
        <v>31</v>
      </c>
      <c r="E2761" s="1">
        <v>2592</v>
      </c>
      <c r="F2761" s="1">
        <v>1389.4242212147999</v>
      </c>
      <c r="H2761">
        <v>547.79057502495095</v>
      </c>
      <c r="J2761">
        <v>1937.2147962397501</v>
      </c>
      <c r="K2761" s="1">
        <v>9815.0000000000091</v>
      </c>
      <c r="L2761" s="1">
        <v>6105.6532599851698</v>
      </c>
      <c r="M2761">
        <v>1730.0215692373499</v>
      </c>
      <c r="N2761">
        <v>7835.6748292225202</v>
      </c>
      <c r="O2761" s="1">
        <v>1942.8821593643199</v>
      </c>
      <c r="P2761" s="1">
        <v>1319.7889312759501</v>
      </c>
      <c r="Q2761" s="9">
        <f>(P2761*100)/O2761</f>
        <v>67.929437970018938</v>
      </c>
      <c r="R2761">
        <v>310.20141680124999</v>
      </c>
      <c r="S2761">
        <v>1629.9903480772</v>
      </c>
      <c r="T2761">
        <v>53.604329522175902</v>
      </c>
      <c r="U2761">
        <v>41.2324115286157</v>
      </c>
      <c r="V2761">
        <v>22.1023577457388</v>
      </c>
      <c r="W2761">
        <v>5</v>
      </c>
      <c r="X2761">
        <v>5</v>
      </c>
      <c r="Y2761">
        <v>5</v>
      </c>
      <c r="Z2761">
        <v>137.46069311512301</v>
      </c>
      <c r="AA2761">
        <v>362.45603500457202</v>
      </c>
      <c r="AB2761">
        <v>1155.8541935552801</v>
      </c>
      <c r="AC2761">
        <v>0</v>
      </c>
      <c r="AD2761">
        <v>969.120386485376</v>
      </c>
      <c r="AE2761">
        <v>1145.50987190913</v>
      </c>
      <c r="AF2761">
        <v>1254.8387418080699</v>
      </c>
      <c r="AG2761">
        <v>109.70596314458599</v>
      </c>
      <c r="AH2761">
        <v>115.119704704276</v>
      </c>
      <c r="AI2761">
        <v>717.53190152971797</v>
      </c>
      <c r="AJ2761">
        <v>157.776341537798</v>
      </c>
      <c r="AK2761">
        <v>177.38126851979399</v>
      </c>
      <c r="AL2761">
        <v>1365.2835208210799</v>
      </c>
      <c r="AM2761">
        <v>633.59402035538403</v>
      </c>
      <c r="AN2761">
        <v>1.9987106636933401</v>
      </c>
      <c r="AO2761">
        <v>5.2701956164074204</v>
      </c>
      <c r="AP2761">
        <v>16.8063906123244</v>
      </c>
      <c r="AQ2761">
        <v>0</v>
      </c>
      <c r="AR2761">
        <v>10.5726570638144</v>
      </c>
      <c r="AS2761">
        <v>12.4969851091787</v>
      </c>
      <c r="AT2761">
        <v>13.689712725618399</v>
      </c>
      <c r="AU2761">
        <v>1.59515039127727</v>
      </c>
      <c r="AV2761">
        <v>1.67386746115826</v>
      </c>
      <c r="AW2761">
        <v>10.433081855090901</v>
      </c>
      <c r="AX2761">
        <v>1.7212672183194899</v>
      </c>
      <c r="AY2761">
        <v>1.9351479421514099</v>
      </c>
      <c r="AZ2761">
        <v>14.894614396532701</v>
      </c>
      <c r="BA2761">
        <v>6.9122189444334801</v>
      </c>
      <c r="BB2761" s="4">
        <v>0.55600000000000005</v>
      </c>
      <c r="BC2761">
        <v>0.45700000000000002</v>
      </c>
      <c r="BD2761">
        <v>0.74399999999999999</v>
      </c>
      <c r="BE2761">
        <v>262.14213636897</v>
      </c>
    </row>
    <row r="2762" spans="1:57">
      <c r="A2762">
        <v>3144672</v>
      </c>
      <c r="B2762" t="s">
        <v>2722</v>
      </c>
      <c r="C2762">
        <v>3</v>
      </c>
      <c r="D2762">
        <v>31</v>
      </c>
      <c r="E2762" s="1">
        <v>1175</v>
      </c>
      <c r="F2762" s="1">
        <v>647.77970847073902</v>
      </c>
      <c r="H2762">
        <v>196.951472271547</v>
      </c>
      <c r="J2762">
        <v>844.73118074228603</v>
      </c>
      <c r="K2762" s="1">
        <v>3732.00000000001</v>
      </c>
      <c r="L2762" s="1">
        <v>2255.8812920423802</v>
      </c>
      <c r="M2762">
        <v>570.06533431610001</v>
      </c>
      <c r="N2762">
        <v>2825.94662635848</v>
      </c>
      <c r="O2762" s="1">
        <v>728.97838260782498</v>
      </c>
      <c r="P2762" s="1">
        <v>461.71510017084802</v>
      </c>
      <c r="Q2762" s="9">
        <f>(P2762*100)/O2762</f>
        <v>63.3372828586662</v>
      </c>
      <c r="R2762">
        <v>108.96768556336799</v>
      </c>
      <c r="S2762">
        <v>570.68278573421605</v>
      </c>
      <c r="T2762">
        <v>55.130187954956497</v>
      </c>
      <c r="U2762">
        <v>40.702882575746003</v>
      </c>
      <c r="V2762">
        <v>22.439575667094001</v>
      </c>
      <c r="W2762">
        <v>5</v>
      </c>
      <c r="X2762">
        <v>5</v>
      </c>
      <c r="Y2762">
        <v>5</v>
      </c>
      <c r="Z2762">
        <v>32.649525033946603</v>
      </c>
      <c r="AA2762">
        <v>68.379790028306203</v>
      </c>
      <c r="AB2762">
        <v>493.86620101086203</v>
      </c>
      <c r="AC2762">
        <v>0</v>
      </c>
      <c r="AD2762">
        <v>620.62766749558898</v>
      </c>
      <c r="AE2762">
        <v>593.92449166924303</v>
      </c>
      <c r="AF2762">
        <v>623.33132661099103</v>
      </c>
      <c r="AG2762">
        <v>36.114502053381798</v>
      </c>
      <c r="AH2762">
        <v>30.482591155730699</v>
      </c>
      <c r="AI2762">
        <v>455.98291398177901</v>
      </c>
      <c r="AJ2762">
        <v>0</v>
      </c>
      <c r="AK2762">
        <v>124.94334415605699</v>
      </c>
      <c r="AL2762">
        <v>604.47227475596799</v>
      </c>
      <c r="AM2762">
        <v>161.96974331955801</v>
      </c>
      <c r="AN2762">
        <v>1.03150030910676</v>
      </c>
      <c r="AO2762">
        <v>2.1603308004486101</v>
      </c>
      <c r="AP2762">
        <v>15.6027733472515</v>
      </c>
      <c r="AQ2762">
        <v>0</v>
      </c>
      <c r="AR2762">
        <v>14.711557144807999</v>
      </c>
      <c r="AS2762">
        <v>14.0785765065094</v>
      </c>
      <c r="AT2762">
        <v>14.775645547016699</v>
      </c>
      <c r="AU2762">
        <v>1.1409697382295101</v>
      </c>
      <c r="AV2762">
        <v>0.96304011059331396</v>
      </c>
      <c r="AW2762">
        <v>14.4059221759144</v>
      </c>
      <c r="AX2762">
        <v>0</v>
      </c>
      <c r="AY2762">
        <v>2.96169707488637</v>
      </c>
      <c r="AZ2762">
        <v>14.3286045374181</v>
      </c>
      <c r="BA2762">
        <v>3.8393827078173199</v>
      </c>
      <c r="BB2762" s="4">
        <v>0.59199999999999997</v>
      </c>
      <c r="BC2762">
        <v>0.33200000000000002</v>
      </c>
      <c r="BD2762">
        <v>0.78600000000000003</v>
      </c>
      <c r="BE2762">
        <v>318.21368832585603</v>
      </c>
    </row>
    <row r="2763" spans="1:57">
      <c r="A2763">
        <v>3144706</v>
      </c>
      <c r="B2763" t="s">
        <v>2723</v>
      </c>
      <c r="C2763">
        <v>3</v>
      </c>
      <c r="D2763">
        <v>31</v>
      </c>
      <c r="E2763" s="1">
        <v>5238</v>
      </c>
      <c r="F2763" s="1">
        <v>498.43577033563599</v>
      </c>
      <c r="H2763">
        <v>634.47925452236598</v>
      </c>
      <c r="J2763">
        <v>1132.9150248579999</v>
      </c>
      <c r="K2763" s="1">
        <v>17528</v>
      </c>
      <c r="L2763" s="1">
        <v>2155.1336364168401</v>
      </c>
      <c r="M2763">
        <v>2389.1442969541499</v>
      </c>
      <c r="N2763">
        <v>4544.2779333709896</v>
      </c>
      <c r="O2763" s="1">
        <v>3038.6898159921898</v>
      </c>
      <c r="P2763" s="1">
        <v>419.15974441001799</v>
      </c>
      <c r="Q2763" s="9">
        <f>(P2763*100)/O2763</f>
        <v>13.794094487829598</v>
      </c>
      <c r="R2763">
        <v>567.01219133117002</v>
      </c>
      <c r="S2763">
        <v>986.17193574118903</v>
      </c>
      <c r="T2763">
        <v>9.5157649930438506</v>
      </c>
      <c r="U2763">
        <v>39.287809455438101</v>
      </c>
      <c r="V2763">
        <v>3.7385356186943501</v>
      </c>
      <c r="W2763">
        <v>1</v>
      </c>
      <c r="X2763">
        <v>2</v>
      </c>
      <c r="Y2763">
        <v>1</v>
      </c>
      <c r="Z2763">
        <v>46.346970659954998</v>
      </c>
      <c r="AA2763">
        <v>128.10487163995401</v>
      </c>
      <c r="AB2763">
        <v>404.51659147575901</v>
      </c>
      <c r="AC2763">
        <v>5.2761628704895003</v>
      </c>
      <c r="AD2763">
        <v>346.06384037858902</v>
      </c>
      <c r="AE2763">
        <v>341.94108830577198</v>
      </c>
      <c r="AF2763">
        <v>109.907711421684</v>
      </c>
      <c r="AG2763">
        <v>33.354568560819402</v>
      </c>
      <c r="AH2763">
        <v>195.16875118701799</v>
      </c>
      <c r="AI2763">
        <v>266.15470816027198</v>
      </c>
      <c r="AJ2763">
        <v>36.739647670513001</v>
      </c>
      <c r="AK2763">
        <v>265.51018116266698</v>
      </c>
      <c r="AL2763">
        <v>472.76168387604298</v>
      </c>
      <c r="AM2763">
        <v>124.035611497462</v>
      </c>
      <c r="AN2763">
        <v>1.9715116038121401</v>
      </c>
      <c r="AO2763">
        <v>5.4493365444756598</v>
      </c>
      <c r="AP2763">
        <v>17.207363128008399</v>
      </c>
      <c r="AQ2763">
        <v>0.16839577613346199</v>
      </c>
      <c r="AR2763">
        <v>11.0450890965146</v>
      </c>
      <c r="AS2763">
        <v>10.9135059645778</v>
      </c>
      <c r="AT2763">
        <v>3.50785122108823</v>
      </c>
      <c r="AU2763">
        <v>1.4188396355022299</v>
      </c>
      <c r="AV2763">
        <v>8.3021058806587202</v>
      </c>
      <c r="AW2763">
        <v>11.3217128989314</v>
      </c>
      <c r="AX2763">
        <v>1.1725948641483099</v>
      </c>
      <c r="AY2763">
        <v>8.4741116083240602</v>
      </c>
      <c r="AZ2763">
        <v>15.088819779947899</v>
      </c>
      <c r="BA2763">
        <v>3.9587619978770499</v>
      </c>
      <c r="BB2763" s="4">
        <v>0.70899999999999996</v>
      </c>
      <c r="BC2763">
        <v>0.29199999999999998</v>
      </c>
      <c r="BD2763">
        <v>0.83199999999999996</v>
      </c>
      <c r="BE2763">
        <v>627.89502690846598</v>
      </c>
    </row>
    <row r="2764" spans="1:57">
      <c r="A2764">
        <v>3144805</v>
      </c>
      <c r="B2764" t="s">
        <v>2724</v>
      </c>
      <c r="C2764">
        <v>3</v>
      </c>
      <c r="D2764">
        <v>31</v>
      </c>
      <c r="E2764" s="1">
        <v>24502.0000000002</v>
      </c>
      <c r="F2764" s="1">
        <v>590.63898332388101</v>
      </c>
      <c r="H2764">
        <v>1364.3424591232799</v>
      </c>
      <c r="J2764">
        <v>1954.9814424471599</v>
      </c>
      <c r="K2764" s="1">
        <v>80998.000000001004</v>
      </c>
      <c r="L2764" s="1">
        <v>3189.4745556461298</v>
      </c>
      <c r="M2764">
        <v>5914.5867736298396</v>
      </c>
      <c r="N2764">
        <v>9104.0613292759699</v>
      </c>
      <c r="O2764" s="1">
        <v>12551.6359942054</v>
      </c>
      <c r="P2764" s="1">
        <v>620.80946922190299</v>
      </c>
      <c r="Q2764" s="9">
        <f>(P2764*100)/O2764</f>
        <v>4.9460442408344729</v>
      </c>
      <c r="R2764">
        <v>1286.9144709872301</v>
      </c>
      <c r="S2764">
        <v>1907.72394020913</v>
      </c>
      <c r="T2764">
        <v>2.4105745789073398</v>
      </c>
      <c r="U2764">
        <v>39.787393304292898</v>
      </c>
      <c r="V2764">
        <v>0.95910478860316695</v>
      </c>
      <c r="W2764">
        <v>1</v>
      </c>
      <c r="X2764">
        <v>1</v>
      </c>
      <c r="Y2764">
        <v>1</v>
      </c>
      <c r="Z2764">
        <v>147.004836200423</v>
      </c>
      <c r="AA2764">
        <v>349.980848662874</v>
      </c>
      <c r="AB2764">
        <v>580.53083920064705</v>
      </c>
      <c r="AC2764">
        <v>0</v>
      </c>
      <c r="AD2764">
        <v>174.05110623838601</v>
      </c>
      <c r="AE2764">
        <v>276.61766134655102</v>
      </c>
      <c r="AF2764">
        <v>67.682714729604598</v>
      </c>
      <c r="AG2764">
        <v>79.017745204370698</v>
      </c>
      <c r="AH2764">
        <v>172.739215231868</v>
      </c>
      <c r="AI2764">
        <v>365.084706350273</v>
      </c>
      <c r="AJ2764">
        <v>36.463053086662399</v>
      </c>
      <c r="AK2764">
        <v>404.76555022907098</v>
      </c>
      <c r="AL2764">
        <v>471.36859494774802</v>
      </c>
      <c r="AM2764">
        <v>70.808407513286795</v>
      </c>
      <c r="AN2764">
        <v>5.2108554874120001</v>
      </c>
      <c r="AO2764">
        <v>12.405711763507201</v>
      </c>
      <c r="AP2764">
        <v>20.577978162135299</v>
      </c>
      <c r="AQ2764">
        <v>0</v>
      </c>
      <c r="AR2764">
        <v>4.6290216331613303</v>
      </c>
      <c r="AS2764">
        <v>7.3568572252215603</v>
      </c>
      <c r="AT2764">
        <v>1.8000733086138201</v>
      </c>
      <c r="AU2764">
        <v>2.8009286078163198</v>
      </c>
      <c r="AV2764">
        <v>6.1230576547496396</v>
      </c>
      <c r="AW2764">
        <v>12.9410956443761</v>
      </c>
      <c r="AX2764">
        <v>0.96976264728873396</v>
      </c>
      <c r="AY2764">
        <v>10.765047857854899</v>
      </c>
      <c r="AZ2764">
        <v>12.536406520838099</v>
      </c>
      <c r="BA2764">
        <v>1.88320348702512</v>
      </c>
      <c r="BB2764" s="4">
        <v>0.81299999999999994</v>
      </c>
      <c r="BC2764">
        <v>0.23499999999999999</v>
      </c>
      <c r="BD2764">
        <v>0.82199999999999995</v>
      </c>
      <c r="BE2764">
        <v>2021.78182606971</v>
      </c>
    </row>
    <row r="2765" spans="1:57">
      <c r="A2765">
        <v>3144904</v>
      </c>
      <c r="B2765" t="s">
        <v>2725</v>
      </c>
      <c r="C2765">
        <v>3</v>
      </c>
      <c r="D2765">
        <v>31</v>
      </c>
      <c r="E2765" s="1">
        <v>1174</v>
      </c>
      <c r="F2765" s="1">
        <v>403.89001440081898</v>
      </c>
      <c r="H2765">
        <v>204.48211842211001</v>
      </c>
      <c r="J2765">
        <v>608.37213282292896</v>
      </c>
      <c r="K2765" s="1">
        <v>3789.99999999999</v>
      </c>
      <c r="L2765" s="1">
        <v>1514.4001316072199</v>
      </c>
      <c r="M2765">
        <v>734.59051637607695</v>
      </c>
      <c r="N2765">
        <v>2248.9906479832998</v>
      </c>
      <c r="O2765" s="1">
        <v>718.38926802896299</v>
      </c>
      <c r="P2765" s="1">
        <v>308.57924760737302</v>
      </c>
      <c r="Q2765" s="9">
        <f>(P2765*100)/O2765</f>
        <v>42.954323142106318</v>
      </c>
      <c r="R2765">
        <v>175.195684564689</v>
      </c>
      <c r="S2765">
        <v>483.77493217206103</v>
      </c>
      <c r="T2765">
        <v>34.402897308417302</v>
      </c>
      <c r="U2765">
        <v>40.2684512012856</v>
      </c>
      <c r="V2765">
        <v>13.853513914468399</v>
      </c>
      <c r="W2765">
        <v>3</v>
      </c>
      <c r="X2765">
        <v>5</v>
      </c>
      <c r="Y2765">
        <v>4</v>
      </c>
      <c r="Z2765">
        <v>21.730387980038401</v>
      </c>
      <c r="AA2765">
        <v>67.628259809821898</v>
      </c>
      <c r="AB2765">
        <v>341.962702506158</v>
      </c>
      <c r="AC2765">
        <v>3.0960922892609002</v>
      </c>
      <c r="AD2765">
        <v>336.37061617452798</v>
      </c>
      <c r="AE2765">
        <v>361.24560575351398</v>
      </c>
      <c r="AF2765">
        <v>347.63261256216902</v>
      </c>
      <c r="AG2765">
        <v>16.431514205635299</v>
      </c>
      <c r="AH2765">
        <v>25.007006294304201</v>
      </c>
      <c r="AI2765">
        <v>244.69142756550499</v>
      </c>
      <c r="AJ2765">
        <v>24.462538229379799</v>
      </c>
      <c r="AK2765">
        <v>80.139986517935696</v>
      </c>
      <c r="AL2765">
        <v>394.147983228312</v>
      </c>
      <c r="AM2765">
        <v>98.929528482489701</v>
      </c>
      <c r="AN2765">
        <v>1.1129725153443899</v>
      </c>
      <c r="AO2765">
        <v>3.4637390965151398</v>
      </c>
      <c r="AP2765">
        <v>17.514417575602401</v>
      </c>
      <c r="AQ2765">
        <v>0.118977783227755</v>
      </c>
      <c r="AR2765">
        <v>12.926174841174801</v>
      </c>
      <c r="AS2765">
        <v>13.8820801700265</v>
      </c>
      <c r="AT2765">
        <v>13.3589550168718</v>
      </c>
      <c r="AU2765">
        <v>0.84157833321532405</v>
      </c>
      <c r="AV2765">
        <v>1.2807921663511701</v>
      </c>
      <c r="AW2765">
        <v>12.532442304801799</v>
      </c>
      <c r="AX2765">
        <v>0.94005549535819</v>
      </c>
      <c r="AY2765">
        <v>3.0796491360670499</v>
      </c>
      <c r="AZ2765">
        <v>15.1464649393219</v>
      </c>
      <c r="BA2765">
        <v>3.8017006261216899</v>
      </c>
      <c r="BB2765" s="4">
        <v>0.63</v>
      </c>
      <c r="BC2765">
        <v>0.34599999999999997</v>
      </c>
      <c r="BD2765">
        <v>0.79900000000000004</v>
      </c>
      <c r="BE2765">
        <v>425.56174332876901</v>
      </c>
    </row>
    <row r="2766" spans="1:57">
      <c r="A2766">
        <v>3145000</v>
      </c>
      <c r="B2766" t="s">
        <v>2726</v>
      </c>
      <c r="C2766">
        <v>3</v>
      </c>
      <c r="D2766">
        <v>31</v>
      </c>
      <c r="E2766" s="1">
        <v>3986</v>
      </c>
      <c r="F2766" s="1">
        <v>483.34752162317398</v>
      </c>
      <c r="H2766">
        <v>379.42998635607802</v>
      </c>
      <c r="J2766">
        <v>862.77750797925205</v>
      </c>
      <c r="K2766" s="1">
        <v>12812</v>
      </c>
      <c r="L2766" s="1">
        <v>1817.9179021120201</v>
      </c>
      <c r="M2766">
        <v>1416.3518609914499</v>
      </c>
      <c r="N2766">
        <v>3234.2697631034698</v>
      </c>
      <c r="O2766" s="1">
        <v>2481.8519850169901</v>
      </c>
      <c r="P2766" s="1">
        <v>381.91844512287702</v>
      </c>
      <c r="Q2766" s="9">
        <f>(P2766*100)/O2766</f>
        <v>15.388445702182457</v>
      </c>
      <c r="R2766">
        <v>305.36946046276603</v>
      </c>
      <c r="S2766">
        <v>687.28790558564197</v>
      </c>
      <c r="T2766">
        <v>12.126129493807699</v>
      </c>
      <c r="U2766">
        <v>39.362677904819002</v>
      </c>
      <c r="V2766">
        <v>4.7731692949687599</v>
      </c>
      <c r="W2766">
        <v>1</v>
      </c>
      <c r="X2766">
        <v>3</v>
      </c>
      <c r="Y2766">
        <v>2</v>
      </c>
      <c r="Z2766">
        <v>49.355346357168898</v>
      </c>
      <c r="AA2766">
        <v>123.77204319975699</v>
      </c>
      <c r="AB2766">
        <v>426.00254906082699</v>
      </c>
      <c r="AC2766">
        <v>0</v>
      </c>
      <c r="AD2766">
        <v>379.685996932953</v>
      </c>
      <c r="AE2766">
        <v>403.83993657870298</v>
      </c>
      <c r="AF2766">
        <v>393.43783065503402</v>
      </c>
      <c r="AG2766">
        <v>50.9207642906281</v>
      </c>
      <c r="AH2766">
        <v>45.385773619991099</v>
      </c>
      <c r="AI2766">
        <v>274.57186864473402</v>
      </c>
      <c r="AJ2766">
        <v>0</v>
      </c>
      <c r="AK2766">
        <v>139.627156968007</v>
      </c>
      <c r="AL2766">
        <v>417.31045514527301</v>
      </c>
      <c r="AM2766">
        <v>17.407950832596999</v>
      </c>
      <c r="AN2766">
        <v>2.1609020066875901</v>
      </c>
      <c r="AO2766">
        <v>5.4190533804921301</v>
      </c>
      <c r="AP2766">
        <v>18.651470024297701</v>
      </c>
      <c r="AQ2766">
        <v>0</v>
      </c>
      <c r="AR2766">
        <v>12.472699671130799</v>
      </c>
      <c r="AS2766">
        <v>13.266157521853801</v>
      </c>
      <c r="AT2766">
        <v>12.924447940301601</v>
      </c>
      <c r="AU2766">
        <v>2.2294399666734601</v>
      </c>
      <c r="AV2766">
        <v>1.9871040632715899</v>
      </c>
      <c r="AW2766">
        <v>12.021451488571801</v>
      </c>
      <c r="AX2766">
        <v>0</v>
      </c>
      <c r="AY2766">
        <v>4.5867575018925804</v>
      </c>
      <c r="AZ2766">
        <v>13.708664577295499</v>
      </c>
      <c r="BA2766">
        <v>0.57185185753145995</v>
      </c>
      <c r="BB2766" s="4">
        <v>0.70099999999999996</v>
      </c>
      <c r="BC2766">
        <v>0.25900000000000001</v>
      </c>
      <c r="BD2766">
        <v>0.90800000000000003</v>
      </c>
      <c r="BE2766">
        <v>890.74653090615004</v>
      </c>
    </row>
    <row r="2767" spans="1:57">
      <c r="A2767">
        <v>3145059</v>
      </c>
      <c r="B2767" t="s">
        <v>2727</v>
      </c>
      <c r="C2767">
        <v>3</v>
      </c>
      <c r="D2767">
        <v>31</v>
      </c>
      <c r="E2767" s="1">
        <v>2032</v>
      </c>
      <c r="F2767" s="1">
        <v>715.45823620316401</v>
      </c>
      <c r="H2767">
        <v>542.94098778162697</v>
      </c>
      <c r="J2767">
        <v>1258.3992239847901</v>
      </c>
      <c r="K2767" s="1">
        <v>7397.99999999997</v>
      </c>
      <c r="L2767" s="1">
        <v>3213.1607333138199</v>
      </c>
      <c r="M2767">
        <v>1922.8780453956899</v>
      </c>
      <c r="N2767">
        <v>5136.0387787095096</v>
      </c>
      <c r="O2767" s="1">
        <v>1491.9219405081899</v>
      </c>
      <c r="P2767" s="1">
        <v>759.46512815467599</v>
      </c>
      <c r="Q2767" s="9">
        <f>(P2767*100)/O2767</f>
        <v>50.905151773287898</v>
      </c>
      <c r="R2767">
        <v>367.07092052132299</v>
      </c>
      <c r="S2767">
        <v>1126.5360486760001</v>
      </c>
      <c r="T2767">
        <v>35.209558868265901</v>
      </c>
      <c r="U2767">
        <v>41.019302718859002</v>
      </c>
      <c r="V2767">
        <v>14.4427155381488</v>
      </c>
      <c r="W2767">
        <v>3</v>
      </c>
      <c r="X2767">
        <v>5</v>
      </c>
      <c r="Y2767">
        <v>4</v>
      </c>
      <c r="Z2767">
        <v>84.011421474886603</v>
      </c>
      <c r="AA2767">
        <v>128.674408663348</v>
      </c>
      <c r="AB2767">
        <v>619.09086661395895</v>
      </c>
      <c r="AC2767">
        <v>2.7282571369394999</v>
      </c>
      <c r="AD2767">
        <v>211.17863775400301</v>
      </c>
      <c r="AE2767">
        <v>636.81306263537397</v>
      </c>
      <c r="AF2767">
        <v>512.17781818269395</v>
      </c>
      <c r="AG2767">
        <v>129.93209372065499</v>
      </c>
      <c r="AH2767">
        <v>122.476525507319</v>
      </c>
      <c r="AI2767">
        <v>539.09690951386494</v>
      </c>
      <c r="AJ2767">
        <v>8.1096536431369</v>
      </c>
      <c r="AK2767">
        <v>329.78083982604602</v>
      </c>
      <c r="AL2767">
        <v>713.27278449299297</v>
      </c>
      <c r="AM2767">
        <v>118.044071953326</v>
      </c>
      <c r="AN2767">
        <v>2.3845738295763699</v>
      </c>
      <c r="AO2767">
        <v>3.6522846780607598</v>
      </c>
      <c r="AP2767">
        <v>17.572228308250899</v>
      </c>
      <c r="AQ2767">
        <v>5.8102223975053199E-2</v>
      </c>
      <c r="AR2767">
        <v>4.4973577979141099</v>
      </c>
      <c r="AS2767">
        <v>13.5618650802784</v>
      </c>
      <c r="AT2767">
        <v>10.9075753543112</v>
      </c>
      <c r="AU2767">
        <v>3.68798271555201</v>
      </c>
      <c r="AV2767">
        <v>3.47636443158502</v>
      </c>
      <c r="AW2767">
        <v>15.301685883466901</v>
      </c>
      <c r="AX2767">
        <v>0.172706929253089</v>
      </c>
      <c r="AY2767">
        <v>7.0231650671125703</v>
      </c>
      <c r="AZ2767">
        <v>15.1901866282338</v>
      </c>
      <c r="BA2767">
        <v>2.5139210724298899</v>
      </c>
      <c r="BB2767" s="4">
        <v>0.64100000000000001</v>
      </c>
      <c r="BC2767">
        <v>0.36799999999999999</v>
      </c>
      <c r="BD2767">
        <v>0.76800000000000002</v>
      </c>
      <c r="BE2767">
        <v>359.95154047521498</v>
      </c>
    </row>
    <row r="2768" spans="1:57">
      <c r="A2768">
        <v>3145109</v>
      </c>
      <c r="B2768" t="s">
        <v>2728</v>
      </c>
      <c r="C2768">
        <v>3</v>
      </c>
      <c r="D2768">
        <v>31</v>
      </c>
      <c r="E2768" s="1">
        <v>4975.00000000011</v>
      </c>
      <c r="F2768" s="1">
        <v>1780.7326982746299</v>
      </c>
      <c r="H2768">
        <v>718.93540786897904</v>
      </c>
      <c r="J2768">
        <v>2499.6681061436102</v>
      </c>
      <c r="K2768" s="1">
        <v>15374.0000000004</v>
      </c>
      <c r="L2768" s="1">
        <v>6216.3565207356596</v>
      </c>
      <c r="M2768">
        <v>2258.3244247893599</v>
      </c>
      <c r="N2768">
        <v>8474.6809455250204</v>
      </c>
      <c r="O2768" s="1">
        <v>2811.03571698313</v>
      </c>
      <c r="P2768" s="1">
        <v>1289.8506816680799</v>
      </c>
      <c r="Q2768" s="9">
        <f>(P2768*100)/O2768</f>
        <v>45.88524698833703</v>
      </c>
      <c r="R2768">
        <v>407.98727482409998</v>
      </c>
      <c r="S2768">
        <v>1697.83795649218</v>
      </c>
      <c r="T2768">
        <v>35.793622075871198</v>
      </c>
      <c r="U2768">
        <v>40.476007856684802</v>
      </c>
      <c r="V2768">
        <v>14.4878292836217</v>
      </c>
      <c r="W2768">
        <v>3</v>
      </c>
      <c r="X2768">
        <v>5</v>
      </c>
      <c r="Y2768">
        <v>4</v>
      </c>
      <c r="Z2768">
        <v>266.64936640837402</v>
      </c>
      <c r="AA2768">
        <v>103.97404734974501</v>
      </c>
      <c r="AB2768">
        <v>1579.5802076546099</v>
      </c>
      <c r="AC2768">
        <v>4.1119468743727001</v>
      </c>
      <c r="AD2768">
        <v>1576.6068943908199</v>
      </c>
      <c r="AE2768">
        <v>1736.7910435809199</v>
      </c>
      <c r="AF2768">
        <v>1475.52987995322</v>
      </c>
      <c r="AG2768">
        <v>194.980569166809</v>
      </c>
      <c r="AH2768">
        <v>38.8166581788496</v>
      </c>
      <c r="AI2768">
        <v>1493.3881680940301</v>
      </c>
      <c r="AJ2768">
        <v>2.6554863983638</v>
      </c>
      <c r="AK2768">
        <v>337.75529600366201</v>
      </c>
      <c r="AL2768">
        <v>1386.8952368021801</v>
      </c>
      <c r="AM2768">
        <v>110.74224409867</v>
      </c>
      <c r="AN2768">
        <v>3.0816914437150098</v>
      </c>
      <c r="AO2768">
        <v>1.20163770273285</v>
      </c>
      <c r="AP2768">
        <v>18.255354873544999</v>
      </c>
      <c r="AQ2768">
        <v>3.56558757275705E-2</v>
      </c>
      <c r="AR2768">
        <v>13.6712124974148</v>
      </c>
      <c r="AS2768">
        <v>15.060215393499201</v>
      </c>
      <c r="AT2768">
        <v>12.7947445916249</v>
      </c>
      <c r="AU2768">
        <v>2.25340851090494</v>
      </c>
      <c r="AV2768">
        <v>0.44860771654777398</v>
      </c>
      <c r="AW2768">
        <v>17.259225483072701</v>
      </c>
      <c r="AX2768">
        <v>2.3026487430180601E-2</v>
      </c>
      <c r="AY2768">
        <v>2.9287734566056498</v>
      </c>
      <c r="AZ2768">
        <v>12.0261680710848</v>
      </c>
      <c r="BA2768">
        <v>0.96027789609437098</v>
      </c>
      <c r="BB2768" s="4">
        <v>0.67100000000000004</v>
      </c>
      <c r="BC2768">
        <v>0.23799999999999999</v>
      </c>
      <c r="BD2768">
        <v>0.80900000000000005</v>
      </c>
      <c r="BE2768">
        <v>619.87135056891896</v>
      </c>
    </row>
    <row r="2769" spans="1:57">
      <c r="A2769">
        <v>3145208</v>
      </c>
      <c r="B2769" t="s">
        <v>2729</v>
      </c>
      <c r="C2769">
        <v>3</v>
      </c>
      <c r="D2769">
        <v>31</v>
      </c>
      <c r="E2769" s="1">
        <v>22100.999999999702</v>
      </c>
      <c r="F2769" s="1">
        <v>1090.9455209202399</v>
      </c>
      <c r="H2769">
        <v>1912.6567107232099</v>
      </c>
      <c r="J2769">
        <v>3003.6022316434501</v>
      </c>
      <c r="K2769" s="1">
        <v>73698.999999999302</v>
      </c>
      <c r="L2769" s="1">
        <v>5477.4425162093803</v>
      </c>
      <c r="M2769">
        <v>8112.8289297640904</v>
      </c>
      <c r="N2769">
        <v>13590.2714459735</v>
      </c>
      <c r="O2769" s="1">
        <v>14638.5324111954</v>
      </c>
      <c r="P2769" s="1">
        <v>1154.3969890295</v>
      </c>
      <c r="Q2769" s="9">
        <f>(P2769*100)/O2769</f>
        <v>7.8860158696416107</v>
      </c>
      <c r="R2769">
        <v>1815.1224648586399</v>
      </c>
      <c r="S2769">
        <v>2969.5194538881401</v>
      </c>
      <c r="T2769">
        <v>4.93618171539865</v>
      </c>
      <c r="U2769">
        <v>39.194280184488399</v>
      </c>
      <c r="V2769">
        <v>1.93470089194884</v>
      </c>
      <c r="W2769">
        <v>1</v>
      </c>
      <c r="X2769">
        <v>1</v>
      </c>
      <c r="Y2769">
        <v>1</v>
      </c>
      <c r="Z2769">
        <v>396.61141195566501</v>
      </c>
      <c r="AA2769">
        <v>310.76251431809499</v>
      </c>
      <c r="AB2769">
        <v>1024.6799590759299</v>
      </c>
      <c r="AC2769">
        <v>0</v>
      </c>
      <c r="AD2769">
        <v>437.257744329395</v>
      </c>
      <c r="AE2769">
        <v>503.15449519787398</v>
      </c>
      <c r="AF2769">
        <v>255.30932493737399</v>
      </c>
      <c r="AG2769">
        <v>316.88848755507598</v>
      </c>
      <c r="AH2769">
        <v>159.881041681499</v>
      </c>
      <c r="AI2769">
        <v>825.32138020216803</v>
      </c>
      <c r="AJ2769">
        <v>0</v>
      </c>
      <c r="AK2769">
        <v>559.99820024103303</v>
      </c>
      <c r="AL2769">
        <v>927.97721818805906</v>
      </c>
      <c r="AM2769">
        <v>113.806740685953</v>
      </c>
      <c r="AN2769">
        <v>7.7265292181168403</v>
      </c>
      <c r="AO2769">
        <v>6.0540760411670203</v>
      </c>
      <c r="AP2769">
        <v>19.962157931814598</v>
      </c>
      <c r="AQ2769">
        <v>0</v>
      </c>
      <c r="AR2769">
        <v>6.39133778717816</v>
      </c>
      <c r="AS2769">
        <v>7.3545417540373599</v>
      </c>
      <c r="AT2769">
        <v>3.7318221507860598</v>
      </c>
      <c r="AU2769">
        <v>6.1734183237592903</v>
      </c>
      <c r="AV2769">
        <v>3.1146999373612401</v>
      </c>
      <c r="AW2769">
        <v>16.078381928106001</v>
      </c>
      <c r="AX2769">
        <v>0</v>
      </c>
      <c r="AY2769">
        <v>8.1854185646076107</v>
      </c>
      <c r="AZ2769">
        <v>13.5641185025596</v>
      </c>
      <c r="BA2769">
        <v>1.6634978605062101</v>
      </c>
      <c r="BB2769" s="4">
        <v>0.71499999999999997</v>
      </c>
      <c r="BC2769">
        <v>0.19900000000000001</v>
      </c>
      <c r="BD2769">
        <v>0.86299999999999999</v>
      </c>
      <c r="BE2769">
        <v>701.86914141714101</v>
      </c>
    </row>
    <row r="2770" spans="1:57">
      <c r="A2770">
        <v>3145307</v>
      </c>
      <c r="B2770" t="s">
        <v>2730</v>
      </c>
      <c r="C2770">
        <v>3</v>
      </c>
      <c r="D2770">
        <v>31</v>
      </c>
      <c r="E2770" s="1">
        <v>7991.99999999996</v>
      </c>
      <c r="F2770" s="1">
        <v>4426.4195858741004</v>
      </c>
      <c r="H2770">
        <v>1186.73495456655</v>
      </c>
      <c r="J2770">
        <v>5613.1545404406497</v>
      </c>
      <c r="K2770" s="1">
        <v>30724.999999999702</v>
      </c>
      <c r="L2770" s="1">
        <v>20480.835361890498</v>
      </c>
      <c r="M2770">
        <v>3381.55123209864</v>
      </c>
      <c r="N2770">
        <v>23862.3865939891</v>
      </c>
      <c r="O2770" s="1">
        <v>7551.3021143592896</v>
      </c>
      <c r="P2770" s="1">
        <v>5509.6888034551203</v>
      </c>
      <c r="Q2770" s="9">
        <f>(P2770*100)/O2770</f>
        <v>72.963426969477098</v>
      </c>
      <c r="R2770">
        <v>696.61169975136295</v>
      </c>
      <c r="S2770">
        <v>6206.3005032064802</v>
      </c>
      <c r="T2770">
        <v>55.385630453880403</v>
      </c>
      <c r="U2770">
        <v>42.035121220695402</v>
      </c>
      <c r="V2770">
        <v>23.281416900135</v>
      </c>
      <c r="W2770">
        <v>5</v>
      </c>
      <c r="X2770">
        <v>5</v>
      </c>
      <c r="Y2770">
        <v>5</v>
      </c>
      <c r="Z2770">
        <v>582.64578758445805</v>
      </c>
      <c r="AA2770">
        <v>918.72389782926098</v>
      </c>
      <c r="AB2770">
        <v>3829.22712804715</v>
      </c>
      <c r="AC2770">
        <v>14.6461161120033</v>
      </c>
      <c r="AD2770">
        <v>3875.6852675033301</v>
      </c>
      <c r="AE2770">
        <v>2888.50355729687</v>
      </c>
      <c r="AF2770">
        <v>4109.2455055929404</v>
      </c>
      <c r="AG2770">
        <v>427.50079310464201</v>
      </c>
      <c r="AH2770">
        <v>302.97061995374298</v>
      </c>
      <c r="AI2770">
        <v>2470.5174714745499</v>
      </c>
      <c r="AJ2770">
        <v>500.211358610383</v>
      </c>
      <c r="AK2770">
        <v>1184.2968700026399</v>
      </c>
      <c r="AL2770">
        <v>4174.1255920876301</v>
      </c>
      <c r="AM2770">
        <v>1652.80173304852</v>
      </c>
      <c r="AN2770">
        <v>2.6084632913056698</v>
      </c>
      <c r="AO2770">
        <v>4.1130608225422201</v>
      </c>
      <c r="AP2770">
        <v>17.1431744816913</v>
      </c>
      <c r="AQ2770">
        <v>4.91968851963673E-2</v>
      </c>
      <c r="AR2770">
        <v>13.018580605567299</v>
      </c>
      <c r="AS2770">
        <v>9.7025980683827608</v>
      </c>
      <c r="AT2770">
        <v>13.8031187132718</v>
      </c>
      <c r="AU2770">
        <v>1.9138903079358101</v>
      </c>
      <c r="AV2770">
        <v>1.3563776780569301</v>
      </c>
      <c r="AW2770">
        <v>11.0603290578781</v>
      </c>
      <c r="AX2770">
        <v>1.6802298025826601</v>
      </c>
      <c r="AY2770">
        <v>3.9781001807152698</v>
      </c>
      <c r="AZ2770">
        <v>14.0210534983302</v>
      </c>
      <c r="BA2770">
        <v>5.5518266065434601</v>
      </c>
      <c r="BB2770" s="4">
        <v>0.57099999999999995</v>
      </c>
      <c r="BC2770">
        <v>0.499</v>
      </c>
      <c r="BD2770">
        <v>0.748</v>
      </c>
      <c r="BE2770">
        <v>335.91372361799199</v>
      </c>
    </row>
    <row r="2771" spans="1:57">
      <c r="A2771">
        <v>3145356</v>
      </c>
      <c r="B2771" t="s">
        <v>2731</v>
      </c>
      <c r="C2771">
        <v>3</v>
      </c>
      <c r="D2771">
        <v>31</v>
      </c>
      <c r="E2771" s="1">
        <v>3026</v>
      </c>
      <c r="F2771" s="1">
        <v>1180.9048068033601</v>
      </c>
      <c r="H2771">
        <v>532.54921189721495</v>
      </c>
      <c r="J2771">
        <v>1713.45401870057</v>
      </c>
      <c r="K2771" s="1">
        <v>10339</v>
      </c>
      <c r="L2771" s="1">
        <v>5111.5612545536596</v>
      </c>
      <c r="M2771">
        <v>1570.65509097872</v>
      </c>
      <c r="N2771">
        <v>6682.2163455323798</v>
      </c>
      <c r="O2771" s="1">
        <v>2099.1385278862699</v>
      </c>
      <c r="P2771" s="1">
        <v>1245.3492495450801</v>
      </c>
      <c r="Q2771" s="9">
        <f>(P2771*100)/O2771</f>
        <v>59.326682493845986</v>
      </c>
      <c r="R2771">
        <v>282.92535640926201</v>
      </c>
      <c r="S2771">
        <v>1528.2746059543399</v>
      </c>
      <c r="T2771">
        <v>39.025274514321097</v>
      </c>
      <c r="U2771">
        <v>42.0686255453274</v>
      </c>
      <c r="V2771">
        <v>16.4173966034658</v>
      </c>
      <c r="W2771">
        <v>4</v>
      </c>
      <c r="X2771">
        <v>5</v>
      </c>
      <c r="Y2771">
        <v>5</v>
      </c>
      <c r="Z2771">
        <v>141.69264662024901</v>
      </c>
      <c r="AA2771">
        <v>354.90747684681997</v>
      </c>
      <c r="AB2771">
        <v>1056.68924694455</v>
      </c>
      <c r="AC2771">
        <v>0</v>
      </c>
      <c r="AD2771">
        <v>951.87932204834101</v>
      </c>
      <c r="AE2771">
        <v>755.78571915585997</v>
      </c>
      <c r="AF2771">
        <v>951.20698125692297</v>
      </c>
      <c r="AG2771">
        <v>118.68266198236</v>
      </c>
      <c r="AH2771">
        <v>239.01411853864599</v>
      </c>
      <c r="AI2771">
        <v>378.82354995407701</v>
      </c>
      <c r="AJ2771">
        <v>145.16119440272101</v>
      </c>
      <c r="AK2771">
        <v>353.61401354513998</v>
      </c>
      <c r="AL2771">
        <v>1131.58693522971</v>
      </c>
      <c r="AM2771">
        <v>607.55420455352396</v>
      </c>
      <c r="AN2771">
        <v>2.37585045107362</v>
      </c>
      <c r="AO2771">
        <v>5.9509587058233304</v>
      </c>
      <c r="AP2771">
        <v>17.7181786343955</v>
      </c>
      <c r="AQ2771">
        <v>0</v>
      </c>
      <c r="AR2771">
        <v>11.975363269246801</v>
      </c>
      <c r="AS2771">
        <v>9.5083571319986309</v>
      </c>
      <c r="AT2771">
        <v>11.966904712545899</v>
      </c>
      <c r="AU2771">
        <v>1.9900274483623901</v>
      </c>
      <c r="AV2771">
        <v>4.0077012808218297</v>
      </c>
      <c r="AW2771">
        <v>6.3519746684376202</v>
      </c>
      <c r="AX2771">
        <v>1.8262378384579001</v>
      </c>
      <c r="AY2771">
        <v>4.4487322827718199</v>
      </c>
      <c r="AZ2771">
        <v>14.236221237529101</v>
      </c>
      <c r="BA2771">
        <v>7.6434923385353697</v>
      </c>
      <c r="BB2771" s="4">
        <v>0.55500000000000005</v>
      </c>
      <c r="BC2771">
        <v>0.55500000000000005</v>
      </c>
      <c r="BD2771">
        <v>0.84499999999999997</v>
      </c>
      <c r="BE2771">
        <v>346.358020514933</v>
      </c>
    </row>
    <row r="2772" spans="1:57">
      <c r="A2772">
        <v>3145372</v>
      </c>
      <c r="B2772" t="s">
        <v>2732</v>
      </c>
      <c r="C2772">
        <v>3</v>
      </c>
      <c r="D2772">
        <v>31</v>
      </c>
      <c r="E2772" s="1">
        <v>1420</v>
      </c>
      <c r="F2772" s="1">
        <v>588.17385314922706</v>
      </c>
      <c r="H2772">
        <v>387.834360523714</v>
      </c>
      <c r="J2772">
        <v>976.008213672941</v>
      </c>
      <c r="K2772" s="1">
        <v>4963</v>
      </c>
      <c r="L2772" s="1">
        <v>2383.7319811975199</v>
      </c>
      <c r="M2772">
        <v>1217.2176307268501</v>
      </c>
      <c r="N2772">
        <v>3600.9496119243699</v>
      </c>
      <c r="O2772" s="1">
        <v>1029.13774664943</v>
      </c>
      <c r="P2772" s="1">
        <v>474.192609923041</v>
      </c>
      <c r="Q2772" s="9">
        <f>(P2772*100)/O2772</f>
        <v>46.07669007058314</v>
      </c>
      <c r="R2772">
        <v>247.45651997034301</v>
      </c>
      <c r="S2772">
        <v>721.64912989338404</v>
      </c>
      <c r="T2772">
        <v>41.420693883748299</v>
      </c>
      <c r="U2772">
        <v>38.762098283270198</v>
      </c>
      <c r="V2772">
        <v>16.055530072831001</v>
      </c>
      <c r="W2772">
        <v>4</v>
      </c>
      <c r="X2772">
        <v>5</v>
      </c>
      <c r="Y2772">
        <v>4</v>
      </c>
      <c r="Z2772">
        <v>52.539585743504901</v>
      </c>
      <c r="AA2772">
        <v>57.707966135309398</v>
      </c>
      <c r="AB2772">
        <v>522.91227903272795</v>
      </c>
      <c r="AC2772">
        <v>2.6381156009800999</v>
      </c>
      <c r="AD2772">
        <v>406.05028928826601</v>
      </c>
      <c r="AE2772">
        <v>561.49686143786403</v>
      </c>
      <c r="AF2772">
        <v>418.99573535441198</v>
      </c>
      <c r="AG2772">
        <v>26.9706901466967</v>
      </c>
      <c r="AH2772">
        <v>39.643762190661</v>
      </c>
      <c r="AI2772">
        <v>354.50603811875402</v>
      </c>
      <c r="AJ2772">
        <v>0</v>
      </c>
      <c r="AK2772">
        <v>129.03006919728</v>
      </c>
      <c r="AL2772">
        <v>568.10153509151405</v>
      </c>
      <c r="AM2772">
        <v>156.35901425808299</v>
      </c>
      <c r="AN2772">
        <v>1.9196349699550601</v>
      </c>
      <c r="AO2772">
        <v>2.1084717032055602</v>
      </c>
      <c r="AP2772">
        <v>19.105607378608099</v>
      </c>
      <c r="AQ2772">
        <v>7.2320404542340094E-2</v>
      </c>
      <c r="AR2772">
        <v>11.1313246375374</v>
      </c>
      <c r="AS2772">
        <v>15.392684139146199</v>
      </c>
      <c r="AT2772">
        <v>11.486206696586301</v>
      </c>
      <c r="AU2772">
        <v>0.98542611702685101</v>
      </c>
      <c r="AV2772">
        <v>1.44846121576402</v>
      </c>
      <c r="AW2772">
        <v>12.9525609728872</v>
      </c>
      <c r="AX2772">
        <v>0</v>
      </c>
      <c r="AY2772">
        <v>3.5371864671156201</v>
      </c>
      <c r="AZ2772">
        <v>15.5737424181408</v>
      </c>
      <c r="BA2772">
        <v>4.2863728794845004</v>
      </c>
      <c r="BB2772" s="4">
        <v>0.61599999999999999</v>
      </c>
      <c r="BC2772">
        <v>0.433</v>
      </c>
      <c r="BD2772">
        <v>0.69699999999999995</v>
      </c>
      <c r="BE2772">
        <v>345.75125188075702</v>
      </c>
    </row>
    <row r="2773" spans="1:57">
      <c r="A2773">
        <v>3145406</v>
      </c>
      <c r="B2773" t="s">
        <v>2733</v>
      </c>
      <c r="C2773">
        <v>3</v>
      </c>
      <c r="D2773">
        <v>31</v>
      </c>
      <c r="E2773" s="1">
        <v>670.00000000000205</v>
      </c>
      <c r="F2773" s="1">
        <v>130.28484848345701</v>
      </c>
      <c r="H2773">
        <v>109.821188309531</v>
      </c>
      <c r="J2773">
        <v>240.10603679298799</v>
      </c>
      <c r="K2773" s="1">
        <v>1976.00000000001</v>
      </c>
      <c r="L2773" s="1">
        <v>445.06455291149803</v>
      </c>
      <c r="M2773">
        <v>349.02783760811297</v>
      </c>
      <c r="N2773">
        <v>794.09239051961003</v>
      </c>
      <c r="O2773" s="1">
        <v>280.15170425148102</v>
      </c>
      <c r="P2773" s="1">
        <v>82.048918765117705</v>
      </c>
      <c r="Q2773" s="9">
        <f>(P2773*100)/O2773</f>
        <v>29.287317378396406</v>
      </c>
      <c r="R2773">
        <v>52.627497311358198</v>
      </c>
      <c r="S2773">
        <v>134.67641607647599</v>
      </c>
      <c r="T2773">
        <v>19.445499773650301</v>
      </c>
      <c r="U2773">
        <v>38.198424469516802</v>
      </c>
      <c r="V2773">
        <v>7.4278745437578602</v>
      </c>
      <c r="W2773">
        <v>2</v>
      </c>
      <c r="X2773">
        <v>4</v>
      </c>
      <c r="Y2773">
        <v>2</v>
      </c>
      <c r="Z2773">
        <v>13.691783832966101</v>
      </c>
      <c r="AA2773">
        <v>18.1813620184153</v>
      </c>
      <c r="AB2773">
        <v>126.522080622625</v>
      </c>
      <c r="AC2773">
        <v>0</v>
      </c>
      <c r="AD2773">
        <v>120.98347768033901</v>
      </c>
      <c r="AE2773">
        <v>111.488874391984</v>
      </c>
      <c r="AF2773">
        <v>79.025868138854094</v>
      </c>
      <c r="AG2773">
        <v>11.571219282584</v>
      </c>
      <c r="AH2773">
        <v>2.2045221997672</v>
      </c>
      <c r="AI2773">
        <v>80.087080152008994</v>
      </c>
      <c r="AJ2773">
        <v>3.7689273458026999</v>
      </c>
      <c r="AK2773">
        <v>17.737119155214501</v>
      </c>
      <c r="AL2773">
        <v>117.920621666977</v>
      </c>
      <c r="AM2773">
        <v>9.1337361928422993</v>
      </c>
      <c r="AN2773">
        <v>2.2917417289110298</v>
      </c>
      <c r="AO2773">
        <v>3.04321091644155</v>
      </c>
      <c r="AP2773">
        <v>21.1773670493819</v>
      </c>
      <c r="AQ2773">
        <v>0</v>
      </c>
      <c r="AR2773">
        <v>15.193810968654001</v>
      </c>
      <c r="AS2773">
        <v>14.001423294307401</v>
      </c>
      <c r="AT2773">
        <v>9.9245295734348797</v>
      </c>
      <c r="AU2773">
        <v>1.9367999384002099</v>
      </c>
      <c r="AV2773">
        <v>0.36899468901582499</v>
      </c>
      <c r="AW2773">
        <v>13.405039531013401</v>
      </c>
      <c r="AX2773">
        <v>0.47332388475408299</v>
      </c>
      <c r="AY2773">
        <v>2.2275309053759802</v>
      </c>
      <c r="AZ2773">
        <v>14.8091596411876</v>
      </c>
      <c r="BA2773">
        <v>1.1470678791220701</v>
      </c>
      <c r="BB2773" s="4">
        <v>0.63600000000000001</v>
      </c>
      <c r="BC2773">
        <v>0.29199999999999998</v>
      </c>
      <c r="BD2773">
        <v>0.85499999999999998</v>
      </c>
      <c r="BE2773">
        <v>481.97674147894401</v>
      </c>
    </row>
    <row r="2774" spans="1:57">
      <c r="A2774">
        <v>3145455</v>
      </c>
      <c r="B2774" t="s">
        <v>2734</v>
      </c>
      <c r="C2774">
        <v>3</v>
      </c>
      <c r="D2774">
        <v>31</v>
      </c>
      <c r="E2774" s="1">
        <v>1483</v>
      </c>
      <c r="F2774" s="1">
        <v>659.10136651171399</v>
      </c>
      <c r="H2774">
        <v>296.31642034922299</v>
      </c>
      <c r="J2774">
        <v>955.41778686093699</v>
      </c>
      <c r="K2774" s="1">
        <v>5267</v>
      </c>
      <c r="L2774" s="1">
        <v>2631.0597627921902</v>
      </c>
      <c r="M2774">
        <v>1052.0358292245401</v>
      </c>
      <c r="N2774">
        <v>3683.0955920167298</v>
      </c>
      <c r="O2774" s="1">
        <v>1160.2979484564501</v>
      </c>
      <c r="P2774" s="1">
        <v>566.08818990189104</v>
      </c>
      <c r="Q2774" s="9">
        <f>(P2774*100)/O2774</f>
        <v>48.788174680043248</v>
      </c>
      <c r="R2774">
        <v>226.96083588322</v>
      </c>
      <c r="S2774">
        <v>793.04902578511098</v>
      </c>
      <c r="T2774">
        <v>44.443787357499197</v>
      </c>
      <c r="U2774">
        <v>42.344844718565</v>
      </c>
      <c r="V2774">
        <v>18.8196527435822</v>
      </c>
      <c r="W2774">
        <v>4</v>
      </c>
      <c r="X2774">
        <v>5</v>
      </c>
      <c r="Y2774">
        <v>5</v>
      </c>
      <c r="Z2774">
        <v>50.1970536627191</v>
      </c>
      <c r="AA2774">
        <v>114.387239160947</v>
      </c>
      <c r="AB2774">
        <v>596.66176354205197</v>
      </c>
      <c r="AC2774">
        <v>0</v>
      </c>
      <c r="AD2774">
        <v>516.42910505793304</v>
      </c>
      <c r="AE2774">
        <v>613.67242577696902</v>
      </c>
      <c r="AF2774">
        <v>565.16003627553505</v>
      </c>
      <c r="AG2774">
        <v>88.699213618974994</v>
      </c>
      <c r="AH2774">
        <v>57.0090146998809</v>
      </c>
      <c r="AI2774">
        <v>438.13402989411799</v>
      </c>
      <c r="AJ2774">
        <v>53.398208595301597</v>
      </c>
      <c r="AK2774">
        <v>151.71030294150901</v>
      </c>
      <c r="AL2774">
        <v>659.10136651171399</v>
      </c>
      <c r="AM2774">
        <v>113.322052167759</v>
      </c>
      <c r="AN2774">
        <v>1.49820234163545</v>
      </c>
      <c r="AO2774">
        <v>3.4140495718262298</v>
      </c>
      <c r="AP2774">
        <v>17.808217536220599</v>
      </c>
      <c r="AQ2774">
        <v>0</v>
      </c>
      <c r="AR2774">
        <v>11.5647958590715</v>
      </c>
      <c r="AS2774">
        <v>13.7424406543774</v>
      </c>
      <c r="AT2774">
        <v>12.656065243454499</v>
      </c>
      <c r="AU2774">
        <v>2.6473539749578401</v>
      </c>
      <c r="AV2774">
        <v>1.70151499113035</v>
      </c>
      <c r="AW2774">
        <v>13.0767322311002</v>
      </c>
      <c r="AX2774">
        <v>1.1957873318846099</v>
      </c>
      <c r="AY2774">
        <v>3.39736600058517</v>
      </c>
      <c r="AZ2774">
        <v>14.759766015294501</v>
      </c>
      <c r="BA2774">
        <v>2.5377082484616502</v>
      </c>
      <c r="BB2774" s="4">
        <v>0.626</v>
      </c>
      <c r="BC2774">
        <v>0.34</v>
      </c>
      <c r="BD2774">
        <v>0.65800000000000003</v>
      </c>
      <c r="BE2774">
        <v>397.00054918403202</v>
      </c>
    </row>
    <row r="2775" spans="1:57">
      <c r="A2775">
        <v>3145505</v>
      </c>
      <c r="B2775" t="s">
        <v>2735</v>
      </c>
      <c r="C2775">
        <v>3</v>
      </c>
      <c r="D2775">
        <v>31</v>
      </c>
      <c r="E2775" s="1">
        <v>799.00000000000296</v>
      </c>
      <c r="F2775" s="1">
        <v>48.443565160943599</v>
      </c>
      <c r="H2775">
        <v>90.187795818348604</v>
      </c>
      <c r="J2775">
        <v>138.631360979292</v>
      </c>
      <c r="K2775" s="1">
        <v>2533</v>
      </c>
      <c r="L2775" s="1">
        <v>201.11935684294701</v>
      </c>
      <c r="M2775">
        <v>339.38914329641602</v>
      </c>
      <c r="N2775">
        <v>540.50850013936304</v>
      </c>
      <c r="O2775" s="1">
        <v>398.99138287550898</v>
      </c>
      <c r="P2775" s="1">
        <v>42.359463889445301</v>
      </c>
      <c r="Q2775" s="9">
        <f>(P2775*100)/O2775</f>
        <v>10.616636275240577</v>
      </c>
      <c r="R2775">
        <v>73.807581550055602</v>
      </c>
      <c r="S2775">
        <v>116.167045439501</v>
      </c>
      <c r="T2775">
        <v>6.0630244256499903</v>
      </c>
      <c r="U2775">
        <v>38.144136370796403</v>
      </c>
      <c r="V2775">
        <v>2.3126883051146301</v>
      </c>
      <c r="W2775">
        <v>1</v>
      </c>
      <c r="X2775">
        <v>1</v>
      </c>
      <c r="Y2775">
        <v>1</v>
      </c>
      <c r="Z2775">
        <v>6.9966239103421</v>
      </c>
      <c r="AA2775">
        <v>21.594177240479201</v>
      </c>
      <c r="AB2775">
        <v>45.139752592461299</v>
      </c>
      <c r="AC2775">
        <v>0</v>
      </c>
      <c r="AD2775">
        <v>12.896607347899</v>
      </c>
      <c r="AE2775">
        <v>27.3618271850494</v>
      </c>
      <c r="AF2775">
        <v>26.785508540993899</v>
      </c>
      <c r="AG2775">
        <v>6.9966239103421</v>
      </c>
      <c r="AH2775">
        <v>0</v>
      </c>
      <c r="AI2775">
        <v>41.933506847091103</v>
      </c>
      <c r="AJ2775">
        <v>0</v>
      </c>
      <c r="AK2775">
        <v>14.359297858773999</v>
      </c>
      <c r="AL2775">
        <v>48.443565160943599</v>
      </c>
      <c r="AM2775">
        <v>2.3251065296408</v>
      </c>
      <c r="AN2775">
        <v>3.1540577998539998</v>
      </c>
      <c r="AO2775">
        <v>9.7345925734391692</v>
      </c>
      <c r="AP2775">
        <v>20.348869765213799</v>
      </c>
      <c r="AQ2775">
        <v>0</v>
      </c>
      <c r="AR2775">
        <v>4.3620597613526702</v>
      </c>
      <c r="AS2775">
        <v>9.2546762215284293</v>
      </c>
      <c r="AT2775">
        <v>9.0597461675122197</v>
      </c>
      <c r="AU2775">
        <v>3.1540577998539998</v>
      </c>
      <c r="AV2775">
        <v>0</v>
      </c>
      <c r="AW2775">
        <v>18.903503466978801</v>
      </c>
      <c r="AX2775">
        <v>0</v>
      </c>
      <c r="AY2775">
        <v>4.8567901387832704</v>
      </c>
      <c r="AZ2775">
        <v>16.385218265906499</v>
      </c>
      <c r="BA2775">
        <v>0.78642803957715102</v>
      </c>
      <c r="BB2775" s="4">
        <v>0.67400000000000004</v>
      </c>
      <c r="BC2775">
        <v>0.25700000000000001</v>
      </c>
      <c r="BD2775">
        <v>0.85799999999999998</v>
      </c>
      <c r="BE2775">
        <v>541.03512955857798</v>
      </c>
    </row>
    <row r="2776" spans="1:57">
      <c r="A2776">
        <v>3145604</v>
      </c>
      <c r="B2776" t="s">
        <v>2736</v>
      </c>
      <c r="C2776">
        <v>3</v>
      </c>
      <c r="D2776">
        <v>31</v>
      </c>
      <c r="E2776" s="1">
        <v>12112.9999999999</v>
      </c>
      <c r="F2776" s="1">
        <v>1123.9889129682001</v>
      </c>
      <c r="H2776">
        <v>965.96254729662598</v>
      </c>
      <c r="J2776">
        <v>2089.9514602648301</v>
      </c>
      <c r="K2776" s="1">
        <v>39465.9999999996</v>
      </c>
      <c r="L2776" s="1">
        <v>4539.8676589565202</v>
      </c>
      <c r="M2776">
        <v>3790.16576432393</v>
      </c>
      <c r="N2776">
        <v>8330.0334232804507</v>
      </c>
      <c r="O2776" s="1">
        <v>6456.8995227763298</v>
      </c>
      <c r="P2776" s="1">
        <v>809.27215599917997</v>
      </c>
      <c r="Q2776" s="9">
        <f>(P2776*100)/O2776</f>
        <v>12.533448184295272</v>
      </c>
      <c r="R2776">
        <v>742.95375159487503</v>
      </c>
      <c r="S2776">
        <v>1552.2259075940501</v>
      </c>
      <c r="T2776">
        <v>9.2791951867267493</v>
      </c>
      <c r="U2776">
        <v>40.152681252813998</v>
      </c>
      <c r="V2776">
        <v>3.7258456661528498</v>
      </c>
      <c r="W2776">
        <v>1</v>
      </c>
      <c r="X2776">
        <v>2</v>
      </c>
      <c r="Y2776">
        <v>1</v>
      </c>
      <c r="Z2776">
        <v>187.11466482662701</v>
      </c>
      <c r="AA2776">
        <v>188.470370745536</v>
      </c>
      <c r="AB2776">
        <v>1061.36240752348</v>
      </c>
      <c r="AC2776">
        <v>0</v>
      </c>
      <c r="AD2776">
        <v>912.20492869932104</v>
      </c>
      <c r="AE2776">
        <v>940.11155469009702</v>
      </c>
      <c r="AF2776">
        <v>807.64509633707598</v>
      </c>
      <c r="AG2776">
        <v>60.0320519560074</v>
      </c>
      <c r="AH2776">
        <v>105.368385717862</v>
      </c>
      <c r="AI2776">
        <v>748.62831701203697</v>
      </c>
      <c r="AJ2776">
        <v>0</v>
      </c>
      <c r="AK2776">
        <v>307.36370154938101</v>
      </c>
      <c r="AL2776">
        <v>990.27266686572898</v>
      </c>
      <c r="AM2776">
        <v>130.00794411260799</v>
      </c>
      <c r="AN2776">
        <v>3.4536335041648001</v>
      </c>
      <c r="AO2776">
        <v>3.4786561895202102</v>
      </c>
      <c r="AP2776">
        <v>19.589895714910799</v>
      </c>
      <c r="AQ2776">
        <v>0</v>
      </c>
      <c r="AR2776">
        <v>12.6326904155724</v>
      </c>
      <c r="AS2776">
        <v>13.0191559515428</v>
      </c>
      <c r="AT2776">
        <v>11.184691231858499</v>
      </c>
      <c r="AU2776">
        <v>1.1080302345683699</v>
      </c>
      <c r="AV2776">
        <v>1.9448170325513801</v>
      </c>
      <c r="AW2776">
        <v>13.8176654416418</v>
      </c>
      <c r="AX2776">
        <v>0</v>
      </c>
      <c r="AY2776">
        <v>4.25653311498119</v>
      </c>
      <c r="AZ2776">
        <v>13.713813238605599</v>
      </c>
      <c r="BA2776">
        <v>1.8004179300822001</v>
      </c>
      <c r="BB2776" s="4">
        <v>0.69899999999999995</v>
      </c>
      <c r="BC2776">
        <v>0.224</v>
      </c>
      <c r="BD2776">
        <v>0.87</v>
      </c>
      <c r="BE2776">
        <v>690.78520080645296</v>
      </c>
    </row>
    <row r="2777" spans="1:57">
      <c r="A2777">
        <v>3145703</v>
      </c>
      <c r="B2777" t="s">
        <v>2737</v>
      </c>
      <c r="C2777">
        <v>3</v>
      </c>
      <c r="D2777">
        <v>31</v>
      </c>
      <c r="E2777" s="1">
        <v>671.00000000000102</v>
      </c>
      <c r="F2777" s="1">
        <v>225.623540256176</v>
      </c>
      <c r="H2777">
        <v>94.8792819517477</v>
      </c>
      <c r="J2777">
        <v>320.502822207924</v>
      </c>
      <c r="K2777" s="1">
        <v>2123</v>
      </c>
      <c r="L2777" s="1">
        <v>828.78793915533504</v>
      </c>
      <c r="M2777">
        <v>295.81168370012699</v>
      </c>
      <c r="N2777">
        <v>1124.59962285546</v>
      </c>
      <c r="O2777" s="1">
        <v>335.32621043224299</v>
      </c>
      <c r="P2777" s="1">
        <v>138.93845117409501</v>
      </c>
      <c r="Q2777" s="9">
        <f>(P2777*100)/O2777</f>
        <v>41.433817832193981</v>
      </c>
      <c r="R2777">
        <v>65.709826260822595</v>
      </c>
      <c r="S2777">
        <v>204.64827743491699</v>
      </c>
      <c r="T2777">
        <v>33.624968741605898</v>
      </c>
      <c r="U2777">
        <v>40.323107919867503</v>
      </c>
      <c r="V2777">
        <v>13.558632433699501</v>
      </c>
      <c r="W2777">
        <v>3</v>
      </c>
      <c r="X2777">
        <v>5</v>
      </c>
      <c r="Y2777">
        <v>4</v>
      </c>
      <c r="Z2777">
        <v>21.237258859953801</v>
      </c>
      <c r="AA2777">
        <v>19.543085352811001</v>
      </c>
      <c r="AB2777">
        <v>206.52225163579399</v>
      </c>
      <c r="AC2777">
        <v>0</v>
      </c>
      <c r="AD2777">
        <v>174.67523699694701</v>
      </c>
      <c r="AE2777">
        <v>215.55526043219601</v>
      </c>
      <c r="AF2777">
        <v>212.93658204983299</v>
      </c>
      <c r="AG2777">
        <v>6.0038911342215</v>
      </c>
      <c r="AH2777">
        <v>24.021361328945002</v>
      </c>
      <c r="AI2777">
        <v>135.963348392249</v>
      </c>
      <c r="AJ2777">
        <v>5.2584015803615998</v>
      </c>
      <c r="AK2777">
        <v>45.374707924490899</v>
      </c>
      <c r="AL2777">
        <v>219.52396298009</v>
      </c>
      <c r="AM2777">
        <v>31.4961191510025</v>
      </c>
      <c r="AN2777">
        <v>1.9444870469797899</v>
      </c>
      <c r="AO2777">
        <v>1.7893682314255199</v>
      </c>
      <c r="AP2777">
        <v>18.909212618590001</v>
      </c>
      <c r="AQ2777">
        <v>0</v>
      </c>
      <c r="AR2777">
        <v>11.9997707991661</v>
      </c>
      <c r="AS2777">
        <v>14.8081305868565</v>
      </c>
      <c r="AT2777">
        <v>14.6282336482559</v>
      </c>
      <c r="AU2777">
        <v>0.54971729727251095</v>
      </c>
      <c r="AV2777">
        <v>2.1993999443606298</v>
      </c>
      <c r="AW2777">
        <v>12.448827391338</v>
      </c>
      <c r="AX2777">
        <v>0.36123960567698998</v>
      </c>
      <c r="AY2777">
        <v>3.11713385671555</v>
      </c>
      <c r="AZ2777">
        <v>15.0807709551397</v>
      </c>
      <c r="BA2777">
        <v>2.1637080182227599</v>
      </c>
      <c r="BB2777" s="4">
        <v>0.63500000000000001</v>
      </c>
      <c r="BC2777">
        <v>0.314</v>
      </c>
      <c r="BD2777">
        <v>0.80200000000000005</v>
      </c>
      <c r="BE2777">
        <v>418.53784678850701</v>
      </c>
    </row>
    <row r="2778" spans="1:57">
      <c r="A2778">
        <v>3145802</v>
      </c>
      <c r="B2778" t="s">
        <v>2738</v>
      </c>
      <c r="C2778">
        <v>3</v>
      </c>
      <c r="D2778">
        <v>31</v>
      </c>
      <c r="E2778" s="1">
        <v>928</v>
      </c>
      <c r="F2778" s="1">
        <v>342.62199695663998</v>
      </c>
      <c r="H2778">
        <v>185.62543526524399</v>
      </c>
      <c r="J2778">
        <v>528.24743222188397</v>
      </c>
      <c r="K2778" s="1">
        <v>3055.00000000001</v>
      </c>
      <c r="L2778" s="1">
        <v>1302.46523204911</v>
      </c>
      <c r="M2778">
        <v>584.368039478073</v>
      </c>
      <c r="N2778">
        <v>1886.8332715271799</v>
      </c>
      <c r="O2778" s="1">
        <v>594.93965207750898</v>
      </c>
      <c r="P2778" s="1">
        <v>275.876459874717</v>
      </c>
      <c r="Q2778" s="9">
        <f>(P2778*100)/O2778</f>
        <v>46.370494706709465</v>
      </c>
      <c r="R2778">
        <v>105.791024717231</v>
      </c>
      <c r="S2778">
        <v>381.66748459194798</v>
      </c>
      <c r="T2778">
        <v>36.920473809982802</v>
      </c>
      <c r="U2778">
        <v>39.481778823926</v>
      </c>
      <c r="V2778">
        <v>14.576859810402899</v>
      </c>
      <c r="W2778">
        <v>3</v>
      </c>
      <c r="X2778">
        <v>5</v>
      </c>
      <c r="Y2778">
        <v>4</v>
      </c>
      <c r="Z2778">
        <v>31.8487327282777</v>
      </c>
      <c r="AA2778">
        <v>46.5711390897863</v>
      </c>
      <c r="AB2778">
        <v>313.55656221996003</v>
      </c>
      <c r="AC2778">
        <v>3.8458009236805002</v>
      </c>
      <c r="AD2778">
        <v>330.47106674795299</v>
      </c>
      <c r="AE2778">
        <v>332.53857264796602</v>
      </c>
      <c r="AF2778">
        <v>237.31232166797599</v>
      </c>
      <c r="AG2778">
        <v>31.9364254140771</v>
      </c>
      <c r="AH2778">
        <v>11.732612952031101</v>
      </c>
      <c r="AI2778">
        <v>257.07679170490502</v>
      </c>
      <c r="AJ2778">
        <v>3.6027548416181001</v>
      </c>
      <c r="AK2778">
        <v>59.602388394881402</v>
      </c>
      <c r="AL2778">
        <v>240.98213244066301</v>
      </c>
      <c r="AM2778">
        <v>32.756873379363803</v>
      </c>
      <c r="AN2778">
        <v>1.96121499184881</v>
      </c>
      <c r="AO2778">
        <v>2.8678069218518698</v>
      </c>
      <c r="AP2778">
        <v>19.3085180457545</v>
      </c>
      <c r="AQ2778">
        <v>0.17768667616561101</v>
      </c>
      <c r="AR2778">
        <v>15.2686804607533</v>
      </c>
      <c r="AS2778">
        <v>15.3642049714122</v>
      </c>
      <c r="AT2778">
        <v>10.9644878887731</v>
      </c>
      <c r="AU2778">
        <v>1.96661502492179</v>
      </c>
      <c r="AV2778">
        <v>0.72248326523374495</v>
      </c>
      <c r="AW2778">
        <v>15.830546924725899</v>
      </c>
      <c r="AX2778">
        <v>0.166457272633352</v>
      </c>
      <c r="AY2778">
        <v>2.7537957620757298</v>
      </c>
      <c r="AZ2778">
        <v>11.1340433315263</v>
      </c>
      <c r="BA2778">
        <v>1.5134584623238001</v>
      </c>
      <c r="BB2778" s="4">
        <v>0.66300000000000003</v>
      </c>
      <c r="BC2778">
        <v>0.25800000000000001</v>
      </c>
      <c r="BD2778">
        <v>0.79900000000000004</v>
      </c>
      <c r="BE2778">
        <v>521.55022908504304</v>
      </c>
    </row>
    <row r="2779" spans="1:57">
      <c r="A2779">
        <v>3145851</v>
      </c>
      <c r="B2779" t="s">
        <v>2739</v>
      </c>
      <c r="C2779">
        <v>3</v>
      </c>
      <c r="D2779">
        <v>31</v>
      </c>
      <c r="E2779" s="1">
        <v>1285</v>
      </c>
      <c r="F2779" s="1">
        <v>330.54002443483603</v>
      </c>
      <c r="H2779">
        <v>177.86948095605899</v>
      </c>
      <c r="J2779">
        <v>508.40950539089499</v>
      </c>
      <c r="K2779" s="1">
        <v>4493</v>
      </c>
      <c r="L2779" s="1">
        <v>1311.4563114580701</v>
      </c>
      <c r="M2779">
        <v>701.42283854927098</v>
      </c>
      <c r="N2779">
        <v>2012.8791500073401</v>
      </c>
      <c r="O2779" s="1">
        <v>807.788698211716</v>
      </c>
      <c r="P2779" s="1">
        <v>227.101420490175</v>
      </c>
      <c r="Q2779" s="9">
        <f>(P2779*100)/O2779</f>
        <v>28.113963588860866</v>
      </c>
      <c r="R2779">
        <v>137.68451570143199</v>
      </c>
      <c r="S2779">
        <v>364.78593619160699</v>
      </c>
      <c r="T2779">
        <v>25.7229590999872</v>
      </c>
      <c r="U2779">
        <v>39.100298586701001</v>
      </c>
      <c r="V2779">
        <v>10.057753813430001</v>
      </c>
      <c r="W2779">
        <v>2</v>
      </c>
      <c r="X2779">
        <v>4</v>
      </c>
      <c r="Y2779">
        <v>3</v>
      </c>
      <c r="Z2779">
        <v>13.2443108686583</v>
      </c>
      <c r="AA2779">
        <v>73.975683370232005</v>
      </c>
      <c r="AB2779">
        <v>293.45063659759302</v>
      </c>
      <c r="AC2779">
        <v>0</v>
      </c>
      <c r="AD2779">
        <v>293.10890631447103</v>
      </c>
      <c r="AE2779">
        <v>296.38426184164501</v>
      </c>
      <c r="AF2779">
        <v>290.27445930587299</v>
      </c>
      <c r="AG2779">
        <v>8.3663657400760005</v>
      </c>
      <c r="AH2779">
        <v>47.610692130055398</v>
      </c>
      <c r="AI2779">
        <v>145.70032094355801</v>
      </c>
      <c r="AJ2779">
        <v>0</v>
      </c>
      <c r="AK2779">
        <v>75.341766651376801</v>
      </c>
      <c r="AL2779">
        <v>311.15321677266701</v>
      </c>
      <c r="AM2779">
        <v>25.458145893420902</v>
      </c>
      <c r="AN2779">
        <v>0.85363111846828199</v>
      </c>
      <c r="AO2779">
        <v>4.76792986520889</v>
      </c>
      <c r="AP2779">
        <v>18.9136752842928</v>
      </c>
      <c r="AQ2779">
        <v>0</v>
      </c>
      <c r="AR2779">
        <v>14.174407155741701</v>
      </c>
      <c r="AS2779">
        <v>14.3327995546822</v>
      </c>
      <c r="AT2779">
        <v>14.037336581986599</v>
      </c>
      <c r="AU2779">
        <v>0.53923456003409898</v>
      </c>
      <c r="AV2779">
        <v>3.06863594316594</v>
      </c>
      <c r="AW2779">
        <v>9.3907738319975191</v>
      </c>
      <c r="AX2779">
        <v>0</v>
      </c>
      <c r="AY2779">
        <v>3.6434405551762299</v>
      </c>
      <c r="AZ2779">
        <v>15.0470091059693</v>
      </c>
      <c r="BA2779">
        <v>1.2311264432765701</v>
      </c>
      <c r="BB2779" s="4">
        <v>0.63700000000000001</v>
      </c>
      <c r="BC2779">
        <v>0.29299999999999998</v>
      </c>
      <c r="BD2779">
        <v>0.85599999999999998</v>
      </c>
      <c r="BE2779">
        <v>450.18269282456203</v>
      </c>
    </row>
    <row r="2780" spans="1:57">
      <c r="A2780">
        <v>3145877</v>
      </c>
      <c r="B2780" t="s">
        <v>2740</v>
      </c>
      <c r="C2780">
        <v>3</v>
      </c>
      <c r="D2780">
        <v>31</v>
      </c>
      <c r="E2780" s="1">
        <v>2204</v>
      </c>
      <c r="F2780" s="1">
        <v>1196.9784512903</v>
      </c>
      <c r="H2780">
        <v>354.19052212351198</v>
      </c>
      <c r="J2780">
        <v>1551.1689734138099</v>
      </c>
      <c r="K2780" s="1">
        <v>7284</v>
      </c>
      <c r="L2780" s="1">
        <v>4410.2724319702602</v>
      </c>
      <c r="M2780">
        <v>1066.90089873186</v>
      </c>
      <c r="N2780">
        <v>5477.1733307021204</v>
      </c>
      <c r="O2780" s="1">
        <v>1488.5286048181999</v>
      </c>
      <c r="P2780" s="1">
        <v>970.403378293336</v>
      </c>
      <c r="Q2780" s="9">
        <f>(P2780*100)/O2780</f>
        <v>65.192121612728783</v>
      </c>
      <c r="R2780">
        <v>181.11431577565199</v>
      </c>
      <c r="S2780">
        <v>1151.5176940689901</v>
      </c>
      <c r="T2780">
        <v>54.3093671184348</v>
      </c>
      <c r="U2780">
        <v>41.0941025287824</v>
      </c>
      <c r="V2780">
        <v>22.317947006382401</v>
      </c>
      <c r="W2780">
        <v>5</v>
      </c>
      <c r="X2780">
        <v>5</v>
      </c>
      <c r="Y2780">
        <v>5</v>
      </c>
      <c r="Z2780">
        <v>135.51635540325501</v>
      </c>
      <c r="AA2780">
        <v>210.71182033702499</v>
      </c>
      <c r="AB2780">
        <v>1062.45991178554</v>
      </c>
      <c r="AC2780">
        <v>2.982685741034</v>
      </c>
      <c r="AD2780">
        <v>1033.64471647859</v>
      </c>
      <c r="AE2780">
        <v>1144.2349117512599</v>
      </c>
      <c r="AF2780">
        <v>1095.7697012941401</v>
      </c>
      <c r="AG2780">
        <v>70.216125570307497</v>
      </c>
      <c r="AH2780">
        <v>61.097551332826903</v>
      </c>
      <c r="AI2780">
        <v>538.40979220949305</v>
      </c>
      <c r="AJ2780">
        <v>9.8970022450506008</v>
      </c>
      <c r="AK2780">
        <v>181.57819199201401</v>
      </c>
      <c r="AL2780">
        <v>1140.79073808164</v>
      </c>
      <c r="AM2780">
        <v>491.19596205924802</v>
      </c>
      <c r="AN2780">
        <v>2.2949376048891801</v>
      </c>
      <c r="AO2780">
        <v>3.5683551173371999</v>
      </c>
      <c r="AP2780">
        <v>17.9925087122385</v>
      </c>
      <c r="AQ2780">
        <v>3.7898470503842298E-2</v>
      </c>
      <c r="AR2780">
        <v>13.133651078284901</v>
      </c>
      <c r="AS2780">
        <v>14.538827358137601</v>
      </c>
      <c r="AT2780">
        <v>13.923020830583299</v>
      </c>
      <c r="AU2780">
        <v>1.18909357148376</v>
      </c>
      <c r="AV2780">
        <v>1.03467266148883</v>
      </c>
      <c r="AW2780">
        <v>9.1178431954232995</v>
      </c>
      <c r="AX2780">
        <v>0.12575285505287001</v>
      </c>
      <c r="AY2780">
        <v>2.30716084456312</v>
      </c>
      <c r="AZ2780">
        <v>14.4950651499932</v>
      </c>
      <c r="BA2780">
        <v>6.2412125500205899</v>
      </c>
      <c r="BB2780" s="4">
        <v>0.56200000000000006</v>
      </c>
      <c r="BC2780">
        <v>0.36899999999999999</v>
      </c>
      <c r="BD2780">
        <v>0.77700000000000002</v>
      </c>
      <c r="BE2780">
        <v>283.17796483620901</v>
      </c>
    </row>
    <row r="2781" spans="1:57">
      <c r="A2781">
        <v>3145901</v>
      </c>
      <c r="B2781" t="s">
        <v>1212</v>
      </c>
      <c r="C2781">
        <v>3</v>
      </c>
      <c r="D2781">
        <v>31</v>
      </c>
      <c r="E2781" s="1">
        <v>10432</v>
      </c>
      <c r="F2781" s="1">
        <v>883.81442858750404</v>
      </c>
      <c r="H2781">
        <v>629.39875335941394</v>
      </c>
      <c r="J2781">
        <v>1513.21318194692</v>
      </c>
      <c r="K2781" s="1">
        <v>35268.000000000102</v>
      </c>
      <c r="L2781" s="1">
        <v>3750.1958689737398</v>
      </c>
      <c r="M2781">
        <v>2436.71576283167</v>
      </c>
      <c r="N2781">
        <v>6186.9116318054103</v>
      </c>
      <c r="O2781" s="1">
        <v>5906.0879966020002</v>
      </c>
      <c r="P2781" s="1">
        <v>745.96017560290704</v>
      </c>
      <c r="Q2781" s="9">
        <f>(P2781*100)/O2781</f>
        <v>12.630359995179326</v>
      </c>
      <c r="R2781">
        <v>474.45067127949198</v>
      </c>
      <c r="S2781">
        <v>1220.4108468823999</v>
      </c>
      <c r="T2781">
        <v>8.4721475133004702</v>
      </c>
      <c r="U2781">
        <v>40.736405675030497</v>
      </c>
      <c r="V2781">
        <v>3.4512483804050902</v>
      </c>
      <c r="W2781">
        <v>1</v>
      </c>
      <c r="X2781">
        <v>2</v>
      </c>
      <c r="Y2781">
        <v>1</v>
      </c>
      <c r="Z2781">
        <v>77.922513925707705</v>
      </c>
      <c r="AA2781">
        <v>272.695433820581</v>
      </c>
      <c r="AB2781">
        <v>792.69568080361103</v>
      </c>
      <c r="AC2781">
        <v>0</v>
      </c>
      <c r="AD2781">
        <v>711.19976771149504</v>
      </c>
      <c r="AE2781">
        <v>762.56521356898202</v>
      </c>
      <c r="AF2781">
        <v>532.57444744285306</v>
      </c>
      <c r="AG2781">
        <v>54.833297602401501</v>
      </c>
      <c r="AH2781">
        <v>278.43271427617799</v>
      </c>
      <c r="AI2781">
        <v>463.02863876968797</v>
      </c>
      <c r="AJ2781">
        <v>7.1955161740465998</v>
      </c>
      <c r="AK2781">
        <v>226.82318518964999</v>
      </c>
      <c r="AL2781">
        <v>835.25951055766302</v>
      </c>
      <c r="AM2781">
        <v>99.820141541731005</v>
      </c>
      <c r="AN2781">
        <v>1.80286896365161</v>
      </c>
      <c r="AO2781">
        <v>6.3092694190201097</v>
      </c>
      <c r="AP2781">
        <v>18.340353365704502</v>
      </c>
      <c r="AQ2781">
        <v>0</v>
      </c>
      <c r="AR2781">
        <v>12.346044250596201</v>
      </c>
      <c r="AS2781">
        <v>13.237720677247401</v>
      </c>
      <c r="AT2781">
        <v>9.2452050652715503</v>
      </c>
      <c r="AU2781">
        <v>1.2686609484428799</v>
      </c>
      <c r="AV2781">
        <v>6.4420110921009197</v>
      </c>
      <c r="AW2781">
        <v>10.7129495708469</v>
      </c>
      <c r="AX2781">
        <v>0.12491027855157701</v>
      </c>
      <c r="AY2781">
        <v>3.937528115938</v>
      </c>
      <c r="AZ2781">
        <v>14.499654451883099</v>
      </c>
      <c r="BA2781">
        <v>1.7328238007452701</v>
      </c>
      <c r="BB2781" s="4">
        <v>0.76400000000000001</v>
      </c>
      <c r="BC2781">
        <v>0.251</v>
      </c>
      <c r="BD2781">
        <v>0.877</v>
      </c>
      <c r="BE2781">
        <v>979.16380173573998</v>
      </c>
    </row>
    <row r="2782" spans="1:57">
      <c r="A2782">
        <v>3146008</v>
      </c>
      <c r="B2782" t="s">
        <v>2741</v>
      </c>
      <c r="C2782">
        <v>3</v>
      </c>
      <c r="D2782">
        <v>31</v>
      </c>
      <c r="E2782" s="1">
        <v>10620.0000000001</v>
      </c>
      <c r="F2782" s="1">
        <v>1286.5804921736401</v>
      </c>
      <c r="H2782">
        <v>1163.7457823467801</v>
      </c>
      <c r="J2782">
        <v>2450.3262745204202</v>
      </c>
      <c r="K2782" s="1">
        <v>31568.0000000006</v>
      </c>
      <c r="L2782" s="1">
        <v>4721.4013548626999</v>
      </c>
      <c r="M2782">
        <v>3976.05851250154</v>
      </c>
      <c r="N2782">
        <v>8697.4598673642395</v>
      </c>
      <c r="O2782" s="1">
        <v>4771.4719600561602</v>
      </c>
      <c r="P2782" s="1">
        <v>818.54909558974998</v>
      </c>
      <c r="Q2782" s="9">
        <f>(P2782*100)/O2782</f>
        <v>17.155064567960189</v>
      </c>
      <c r="R2782">
        <v>794.71708269366604</v>
      </c>
      <c r="S2782">
        <v>1613.26617828342</v>
      </c>
      <c r="T2782">
        <v>12.114693899940001</v>
      </c>
      <c r="U2782">
        <v>39.451042492035803</v>
      </c>
      <c r="V2782">
        <v>4.77937303824541</v>
      </c>
      <c r="W2782">
        <v>1</v>
      </c>
      <c r="X2782">
        <v>3</v>
      </c>
      <c r="Y2782">
        <v>2</v>
      </c>
      <c r="Z2782">
        <v>133.247070454713</v>
      </c>
      <c r="AA2782">
        <v>145.572247091029</v>
      </c>
      <c r="AB2782">
        <v>1181.0264726268499</v>
      </c>
      <c r="AC2782">
        <v>0</v>
      </c>
      <c r="AD2782">
        <v>1118.6212609664201</v>
      </c>
      <c r="AE2782">
        <v>1142.0261177740699</v>
      </c>
      <c r="AF2782">
        <v>517.58527806421205</v>
      </c>
      <c r="AG2782">
        <v>152.92540589890899</v>
      </c>
      <c r="AH2782">
        <v>126.47457190545499</v>
      </c>
      <c r="AI2782">
        <v>1026.3132523516899</v>
      </c>
      <c r="AJ2782">
        <v>8.2024979209412994</v>
      </c>
      <c r="AK2782">
        <v>312.80979739643999</v>
      </c>
      <c r="AL2782">
        <v>1189.3361888044899</v>
      </c>
      <c r="AM2782">
        <v>146.592463366066</v>
      </c>
      <c r="AN2782">
        <v>2.18679073335031</v>
      </c>
      <c r="AO2782">
        <v>2.3890659650925601</v>
      </c>
      <c r="AP2782">
        <v>19.382473005735399</v>
      </c>
      <c r="AQ2782">
        <v>0</v>
      </c>
      <c r="AR2782">
        <v>13.7742398409722</v>
      </c>
      <c r="AS2782">
        <v>14.0624375736289</v>
      </c>
      <c r="AT2782">
        <v>6.3733311773936903</v>
      </c>
      <c r="AU2782">
        <v>2.50974268606701</v>
      </c>
      <c r="AV2782">
        <v>2.0756435462594101</v>
      </c>
      <c r="AW2782">
        <v>16.843389517671199</v>
      </c>
      <c r="AX2782">
        <v>0.101002169009831</v>
      </c>
      <c r="AY2782">
        <v>3.8518105495527699</v>
      </c>
      <c r="AZ2782">
        <v>14.644994233336501</v>
      </c>
      <c r="BA2782">
        <v>1.8050790019301599</v>
      </c>
      <c r="BB2782" s="4">
        <v>0.72199999999999998</v>
      </c>
      <c r="BC2782">
        <v>0.217</v>
      </c>
      <c r="BD2782">
        <v>0.876</v>
      </c>
      <c r="BE2782">
        <v>747.59459212135505</v>
      </c>
    </row>
    <row r="2783" spans="1:57">
      <c r="A2783">
        <v>3146107</v>
      </c>
      <c r="B2783" t="s">
        <v>2742</v>
      </c>
      <c r="C2783">
        <v>3</v>
      </c>
      <c r="D2783">
        <v>31</v>
      </c>
      <c r="E2783" s="1">
        <v>20662.000000000298</v>
      </c>
      <c r="F2783" s="1">
        <v>1858.9572532955799</v>
      </c>
      <c r="H2783">
        <v>1953.72099488859</v>
      </c>
      <c r="J2783">
        <v>3812.6782481841801</v>
      </c>
      <c r="K2783" s="1">
        <v>70281.000000001295</v>
      </c>
      <c r="L2783" s="1">
        <v>8590.2682697042892</v>
      </c>
      <c r="M2783">
        <v>8108.6251539373097</v>
      </c>
      <c r="N2783">
        <v>16698.893423641599</v>
      </c>
      <c r="O2783" s="1">
        <v>11658.1568111498</v>
      </c>
      <c r="P2783" s="1">
        <v>1867.94170566767</v>
      </c>
      <c r="Q2783" s="9">
        <f>(P2783*100)/O2783</f>
        <v>16.022616061238601</v>
      </c>
      <c r="R2783">
        <v>1862.88607250926</v>
      </c>
      <c r="S2783">
        <v>3730.8277781769302</v>
      </c>
      <c r="T2783">
        <v>8.9969860289204995</v>
      </c>
      <c r="U2783">
        <v>40.6355893446691</v>
      </c>
      <c r="V2783">
        <v>3.6559782961093901</v>
      </c>
      <c r="W2783">
        <v>1</v>
      </c>
      <c r="X2783">
        <v>2</v>
      </c>
      <c r="Y2783">
        <v>1</v>
      </c>
      <c r="Z2783">
        <v>195.42364254009499</v>
      </c>
      <c r="AA2783">
        <v>586.36887582807401</v>
      </c>
      <c r="AB2783">
        <v>1678.29676565727</v>
      </c>
      <c r="AC2783">
        <v>0</v>
      </c>
      <c r="AD2783">
        <v>1207.0176343532301</v>
      </c>
      <c r="AE2783">
        <v>1441.76084373085</v>
      </c>
      <c r="AF2783">
        <v>925.29649688775305</v>
      </c>
      <c r="AG2783">
        <v>100.106891184297</v>
      </c>
      <c r="AH2783">
        <v>453.77831717786103</v>
      </c>
      <c r="AI2783">
        <v>1048.8379131000199</v>
      </c>
      <c r="AJ2783">
        <v>217.36920016811601</v>
      </c>
      <c r="AK2783">
        <v>756.57390725250195</v>
      </c>
      <c r="AL2783">
        <v>1716.6620114294899</v>
      </c>
      <c r="AM2783">
        <v>406.77530081830702</v>
      </c>
      <c r="AN2783">
        <v>2.1549943668993299</v>
      </c>
      <c r="AO2783">
        <v>6.4660632045855699</v>
      </c>
      <c r="AP2783">
        <v>18.5070753413817</v>
      </c>
      <c r="AQ2783">
        <v>0</v>
      </c>
      <c r="AR2783">
        <v>9.9866002589926399</v>
      </c>
      <c r="AS2783">
        <v>11.9288142986604</v>
      </c>
      <c r="AT2783">
        <v>7.6557011036675799</v>
      </c>
      <c r="AU2783">
        <v>1.1039083285212199</v>
      </c>
      <c r="AV2783">
        <v>5.0039478572236398</v>
      </c>
      <c r="AW2783">
        <v>11.5658462054163</v>
      </c>
      <c r="AX2783">
        <v>1.79846528245557</v>
      </c>
      <c r="AY2783">
        <v>6.2597272509308004</v>
      </c>
      <c r="AZ2783">
        <v>14.203286513813801</v>
      </c>
      <c r="BA2783">
        <v>3.3655699874514902</v>
      </c>
      <c r="BB2783" s="4">
        <v>0.74099999999999999</v>
      </c>
      <c r="BC2783">
        <v>0.22</v>
      </c>
      <c r="BD2783">
        <v>0.80200000000000005</v>
      </c>
      <c r="BE2783">
        <v>846.574780580371</v>
      </c>
    </row>
    <row r="2784" spans="1:57">
      <c r="A2784">
        <v>3146206</v>
      </c>
      <c r="B2784" t="s">
        <v>2743</v>
      </c>
      <c r="C2784">
        <v>3</v>
      </c>
      <c r="D2784">
        <v>31</v>
      </c>
      <c r="E2784" s="1">
        <v>1713.99999999999</v>
      </c>
      <c r="F2784" s="1">
        <v>528.20872597308596</v>
      </c>
      <c r="H2784">
        <v>354.186743065126</v>
      </c>
      <c r="J2784">
        <v>882.39546903821201</v>
      </c>
      <c r="K2784" s="1">
        <v>6015.99999999997</v>
      </c>
      <c r="L2784" s="1">
        <v>2346.1452093477101</v>
      </c>
      <c r="M2784">
        <v>1274.16421031602</v>
      </c>
      <c r="N2784">
        <v>3620.3094196637298</v>
      </c>
      <c r="O2784" s="1">
        <v>1231.6155055632</v>
      </c>
      <c r="P2784" s="1">
        <v>563.33053173335202</v>
      </c>
      <c r="Q2784" s="9">
        <f>(P2784*100)/O2784</f>
        <v>45.739155539110328</v>
      </c>
      <c r="R2784">
        <v>257.26545963267102</v>
      </c>
      <c r="S2784">
        <v>820.59599136602299</v>
      </c>
      <c r="T2784">
        <v>30.8173119004136</v>
      </c>
      <c r="U2784">
        <v>41.189326867317703</v>
      </c>
      <c r="V2784">
        <v>12.693443330382101</v>
      </c>
      <c r="W2784">
        <v>3</v>
      </c>
      <c r="X2784">
        <v>5</v>
      </c>
      <c r="Y2784">
        <v>4</v>
      </c>
      <c r="Z2784">
        <v>71.643604770699596</v>
      </c>
      <c r="AA2784">
        <v>114.69934894231601</v>
      </c>
      <c r="AB2784">
        <v>433.39539144007898</v>
      </c>
      <c r="AC2784">
        <v>0</v>
      </c>
      <c r="AD2784">
        <v>387.40688273697401</v>
      </c>
      <c r="AE2784">
        <v>401.80768769124899</v>
      </c>
      <c r="AF2784">
        <v>436.09073847335799</v>
      </c>
      <c r="AG2784">
        <v>37.231129490841901</v>
      </c>
      <c r="AH2784">
        <v>52.770471579533201</v>
      </c>
      <c r="AI2784">
        <v>318.32176394775701</v>
      </c>
      <c r="AJ2784">
        <v>0</v>
      </c>
      <c r="AK2784">
        <v>172.59263423538701</v>
      </c>
      <c r="AL2784">
        <v>507.82136287842502</v>
      </c>
      <c r="AM2784">
        <v>205.12994559238101</v>
      </c>
      <c r="AN2784">
        <v>2.7430401519927599</v>
      </c>
      <c r="AO2784">
        <v>4.3915283236121603</v>
      </c>
      <c r="AP2784">
        <v>16.5935391471948</v>
      </c>
      <c r="AQ2784">
        <v>0</v>
      </c>
      <c r="AR2784">
        <v>11.1290241158773</v>
      </c>
      <c r="AS2784">
        <v>11.5427155415224</v>
      </c>
      <c r="AT2784">
        <v>12.5275635551262</v>
      </c>
      <c r="AU2784">
        <v>1.42547940495574</v>
      </c>
      <c r="AV2784">
        <v>2.0204388492949201</v>
      </c>
      <c r="AW2784">
        <v>12.1876807086481</v>
      </c>
      <c r="AX2784">
        <v>0</v>
      </c>
      <c r="AY2784">
        <v>4.95806263187254</v>
      </c>
      <c r="AZ2784">
        <v>14.588166720488401</v>
      </c>
      <c r="BA2784">
        <v>5.8927608494146497</v>
      </c>
      <c r="BB2784" s="4">
        <v>0.59499999999999997</v>
      </c>
      <c r="BC2784">
        <v>0.42699999999999999</v>
      </c>
      <c r="BD2784">
        <v>0.83299999999999996</v>
      </c>
      <c r="BE2784">
        <v>353.93232878470297</v>
      </c>
    </row>
    <row r="2785" spans="1:57">
      <c r="A2785">
        <v>3146255</v>
      </c>
      <c r="B2785" t="s">
        <v>2744</v>
      </c>
      <c r="C2785">
        <v>3</v>
      </c>
      <c r="D2785">
        <v>31</v>
      </c>
      <c r="E2785" s="1">
        <v>1406</v>
      </c>
      <c r="F2785" s="1">
        <v>457.995896297314</v>
      </c>
      <c r="H2785">
        <v>447.97775287119902</v>
      </c>
      <c r="J2785">
        <v>905.97364916851302</v>
      </c>
      <c r="K2785" s="1">
        <v>5834.00000000002</v>
      </c>
      <c r="L2785" s="1">
        <v>2539.0873939267299</v>
      </c>
      <c r="M2785">
        <v>1645.7805934515</v>
      </c>
      <c r="N2785">
        <v>4184.8679873782303</v>
      </c>
      <c r="O2785" s="1">
        <v>1457.49067894786</v>
      </c>
      <c r="P2785" s="1">
        <v>701.15907366155295</v>
      </c>
      <c r="Q2785" s="9">
        <f>(P2785*100)/O2785</f>
        <v>48.107276690627543</v>
      </c>
      <c r="R2785">
        <v>375.82436711120198</v>
      </c>
      <c r="S2785">
        <v>1076.9834407727601</v>
      </c>
      <c r="T2785">
        <v>32.574388072355198</v>
      </c>
      <c r="U2785">
        <v>40.526581427021</v>
      </c>
      <c r="V2785">
        <v>13.2012859064968</v>
      </c>
      <c r="W2785">
        <v>3</v>
      </c>
      <c r="X2785">
        <v>5</v>
      </c>
      <c r="Y2785">
        <v>4</v>
      </c>
      <c r="Z2785">
        <v>117.151294113085</v>
      </c>
      <c r="AA2785">
        <v>98.192816257415799</v>
      </c>
      <c r="AB2785">
        <v>416.75715680921599</v>
      </c>
      <c r="AC2785">
        <v>0</v>
      </c>
      <c r="AD2785">
        <v>241.89542810507399</v>
      </c>
      <c r="AE2785">
        <v>362.21801462415903</v>
      </c>
      <c r="AF2785">
        <v>363.18354645515001</v>
      </c>
      <c r="AG2785">
        <v>80.541835531268703</v>
      </c>
      <c r="AH2785">
        <v>18.920332963068802</v>
      </c>
      <c r="AI2785">
        <v>181.885719930915</v>
      </c>
      <c r="AJ2785">
        <v>3.4390758902505998</v>
      </c>
      <c r="AK2785">
        <v>213.366809030882</v>
      </c>
      <c r="AL2785">
        <v>457.995896297314</v>
      </c>
      <c r="AM2785">
        <v>110.21747253239501</v>
      </c>
      <c r="AN2785">
        <v>5.2576362273811696</v>
      </c>
      <c r="AO2785">
        <v>4.4067981658421003</v>
      </c>
      <c r="AP2785">
        <v>18.703656175965101</v>
      </c>
      <c r="AQ2785">
        <v>0</v>
      </c>
      <c r="AR2785">
        <v>8.1452819098855809</v>
      </c>
      <c r="AS2785">
        <v>12.1968731077929</v>
      </c>
      <c r="AT2785">
        <v>12.2293852103076</v>
      </c>
      <c r="AU2785">
        <v>3.6146393047968601</v>
      </c>
      <c r="AV2785">
        <v>0.84912615582992201</v>
      </c>
      <c r="AW2785">
        <v>8.1628543465254992</v>
      </c>
      <c r="AX2785">
        <v>0.115803109033603</v>
      </c>
      <c r="AY2785">
        <v>7.1846451310949702</v>
      </c>
      <c r="AZ2785">
        <v>15.4219768357585</v>
      </c>
      <c r="BA2785">
        <v>3.7113243197861099</v>
      </c>
      <c r="BB2785" s="4">
        <v>0.59899999999999998</v>
      </c>
      <c r="BC2785">
        <v>0.56100000000000005</v>
      </c>
      <c r="BD2785">
        <v>0.65300000000000002</v>
      </c>
      <c r="BE2785">
        <v>374.068359106662</v>
      </c>
    </row>
    <row r="2786" spans="1:57">
      <c r="A2786">
        <v>3146305</v>
      </c>
      <c r="B2786" t="s">
        <v>2745</v>
      </c>
      <c r="C2786">
        <v>3</v>
      </c>
      <c r="D2786">
        <v>31</v>
      </c>
      <c r="E2786" s="1">
        <v>5016.00000000001</v>
      </c>
      <c r="F2786" s="1">
        <v>1787.24107878991</v>
      </c>
      <c r="H2786">
        <v>830.89098047091102</v>
      </c>
      <c r="J2786">
        <v>2618.1320592608199</v>
      </c>
      <c r="K2786" s="1">
        <v>18849.000000000098</v>
      </c>
      <c r="L2786" s="1">
        <v>8436.8327389014194</v>
      </c>
      <c r="M2786">
        <v>3362.2388294666298</v>
      </c>
      <c r="N2786">
        <v>11799.071568367999</v>
      </c>
      <c r="O2786" s="1">
        <v>4060.9476320122199</v>
      </c>
      <c r="P2786" s="1">
        <v>2073.0944389420101</v>
      </c>
      <c r="Q2786" s="9">
        <f>(P2786*100)/O2786</f>
        <v>51.049524071670469</v>
      </c>
      <c r="R2786">
        <v>650.26140404320199</v>
      </c>
      <c r="S2786">
        <v>2723.3558429852101</v>
      </c>
      <c r="T2786">
        <v>35.630803006178397</v>
      </c>
      <c r="U2786">
        <v>41.844682086754702</v>
      </c>
      <c r="V2786">
        <v>14.909596242893199</v>
      </c>
      <c r="W2786">
        <v>3</v>
      </c>
      <c r="X2786">
        <v>5</v>
      </c>
      <c r="Y2786">
        <v>4</v>
      </c>
      <c r="Z2786">
        <v>258.22541526724802</v>
      </c>
      <c r="AA2786">
        <v>471.87467840711798</v>
      </c>
      <c r="AB2786">
        <v>1554.9288573782601</v>
      </c>
      <c r="AC2786">
        <v>4.3356959175345997</v>
      </c>
      <c r="AD2786">
        <v>1341.6031476026701</v>
      </c>
      <c r="AE2786">
        <v>1332.2998523480401</v>
      </c>
      <c r="AF2786">
        <v>1469.3853960408201</v>
      </c>
      <c r="AG2786">
        <v>170.71508662073899</v>
      </c>
      <c r="AH2786">
        <v>225.91305049503001</v>
      </c>
      <c r="AI2786">
        <v>718.75432956556801</v>
      </c>
      <c r="AJ2786">
        <v>53.688925394098298</v>
      </c>
      <c r="AK2786">
        <v>669.36060972631003</v>
      </c>
      <c r="AL2786">
        <v>1668.9200844095701</v>
      </c>
      <c r="AM2786">
        <v>894.18351170153801</v>
      </c>
      <c r="AN2786">
        <v>2.8762098902449602</v>
      </c>
      <c r="AO2786">
        <v>5.2559141616098604</v>
      </c>
      <c r="AP2786">
        <v>17.3193709596327</v>
      </c>
      <c r="AQ2786">
        <v>3.62339284385872E-2</v>
      </c>
      <c r="AR2786">
        <v>11.211937683780301</v>
      </c>
      <c r="AS2786">
        <v>11.134188934580401</v>
      </c>
      <c r="AT2786">
        <v>12.279829190401999</v>
      </c>
      <c r="AU2786">
        <v>1.9014875822522199</v>
      </c>
      <c r="AV2786">
        <v>2.5163028569311798</v>
      </c>
      <c r="AW2786">
        <v>8.0057507477075909</v>
      </c>
      <c r="AX2786">
        <v>0.448684759649979</v>
      </c>
      <c r="AY2786">
        <v>5.5939265330727999</v>
      </c>
      <c r="AZ2786">
        <v>13.9473644043292</v>
      </c>
      <c r="BA2786">
        <v>7.4727983673683402</v>
      </c>
      <c r="BB2786" s="4">
        <v>0.59599999999999997</v>
      </c>
      <c r="BC2786">
        <v>0.48299999999999998</v>
      </c>
      <c r="BD2786">
        <v>0.79600000000000004</v>
      </c>
      <c r="BE2786">
        <v>321.87735623827598</v>
      </c>
    </row>
    <row r="2787" spans="1:57">
      <c r="A2787">
        <v>3146404</v>
      </c>
      <c r="B2787" t="s">
        <v>2746</v>
      </c>
      <c r="C2787">
        <v>3</v>
      </c>
      <c r="D2787">
        <v>31</v>
      </c>
      <c r="E2787" s="1">
        <v>1688.00000000001</v>
      </c>
      <c r="F2787" s="1">
        <v>435.80196919793798</v>
      </c>
      <c r="H2787">
        <v>439.71034481550703</v>
      </c>
      <c r="J2787">
        <v>875.51231401344501</v>
      </c>
      <c r="K2787" s="1">
        <v>4631.00000000002</v>
      </c>
      <c r="L2787" s="1">
        <v>1399.4435941929</v>
      </c>
      <c r="M2787">
        <v>1243.18103214545</v>
      </c>
      <c r="N2787">
        <v>2642.62462633836</v>
      </c>
      <c r="O2787" s="1">
        <v>648.393702532671</v>
      </c>
      <c r="P2787" s="1">
        <v>190.89536313442301</v>
      </c>
      <c r="Q2787" s="9">
        <f>(P2787*100)/O2787</f>
        <v>29.441273471468403</v>
      </c>
      <c r="R2787">
        <v>188.62447134217101</v>
      </c>
      <c r="S2787">
        <v>379.51983447659399</v>
      </c>
      <c r="T2787">
        <v>25.817652203669201</v>
      </c>
      <c r="U2787">
        <v>39.079238649077404</v>
      </c>
      <c r="V2787">
        <v>10.0893419182607</v>
      </c>
      <c r="W2787">
        <v>2</v>
      </c>
      <c r="X2787">
        <v>4</v>
      </c>
      <c r="Y2787">
        <v>3</v>
      </c>
      <c r="Z2787">
        <v>33.4513054592028</v>
      </c>
      <c r="AA2787">
        <v>73.875117747750394</v>
      </c>
      <c r="AB2787">
        <v>380.05052924837702</v>
      </c>
      <c r="AC2787">
        <v>0</v>
      </c>
      <c r="AD2787">
        <v>272.08448275261901</v>
      </c>
      <c r="AE2787">
        <v>423.04914130464601</v>
      </c>
      <c r="AF2787">
        <v>345.08691855201698</v>
      </c>
      <c r="AG2787">
        <v>29.1696546029101</v>
      </c>
      <c r="AH2787">
        <v>31.944422698498901</v>
      </c>
      <c r="AI2787">
        <v>346.77422647224699</v>
      </c>
      <c r="AJ2787">
        <v>6.6910099887719996</v>
      </c>
      <c r="AK2787">
        <v>40.291963385047701</v>
      </c>
      <c r="AL2787">
        <v>423.32335164894999</v>
      </c>
      <c r="AM2787">
        <v>21.193064149803799</v>
      </c>
      <c r="AN2787">
        <v>1.6361487695015</v>
      </c>
      <c r="AO2787">
        <v>3.61333231515207</v>
      </c>
      <c r="AP2787">
        <v>18.588787410299901</v>
      </c>
      <c r="AQ2787">
        <v>0</v>
      </c>
      <c r="AR2787">
        <v>9.9850101156389606</v>
      </c>
      <c r="AS2787">
        <v>15.5251409878449</v>
      </c>
      <c r="AT2787">
        <v>12.664067930876501</v>
      </c>
      <c r="AU2787">
        <v>1.42672741258309</v>
      </c>
      <c r="AV2787">
        <v>1.56244508766117</v>
      </c>
      <c r="AW2787">
        <v>16.9611982596426</v>
      </c>
      <c r="AX2787">
        <v>0.24554800680226099</v>
      </c>
      <c r="AY2787">
        <v>1.47864243454282</v>
      </c>
      <c r="AZ2787">
        <v>15.535204013247901</v>
      </c>
      <c r="BA2787">
        <v>0.77774725620636098</v>
      </c>
      <c r="BB2787" s="4">
        <v>0.66900000000000004</v>
      </c>
      <c r="BC2787">
        <v>0.25600000000000001</v>
      </c>
      <c r="BD2787">
        <v>0.76600000000000001</v>
      </c>
      <c r="BE2787">
        <v>624.94493873073702</v>
      </c>
    </row>
    <row r="2788" spans="1:57">
      <c r="A2788">
        <v>3146503</v>
      </c>
      <c r="B2788" t="s">
        <v>2747</v>
      </c>
      <c r="C2788">
        <v>3</v>
      </c>
      <c r="D2788">
        <v>31</v>
      </c>
      <c r="E2788" s="1">
        <v>2677.00000000002</v>
      </c>
      <c r="F2788" s="1">
        <v>274.47343761992698</v>
      </c>
      <c r="H2788">
        <v>190.50216390242301</v>
      </c>
      <c r="J2788">
        <v>464.97560152235098</v>
      </c>
      <c r="K2788" s="1">
        <v>8014.0000000001201</v>
      </c>
      <c r="L2788" s="1">
        <v>952.50860324357404</v>
      </c>
      <c r="M2788">
        <v>599.42889759864795</v>
      </c>
      <c r="N2788">
        <v>1551.9375008422201</v>
      </c>
      <c r="O2788" s="1">
        <v>1174.9024406210399</v>
      </c>
      <c r="P2788" s="1">
        <v>182.39267726449901</v>
      </c>
      <c r="Q2788" s="9">
        <f>(P2788*100)/O2788</f>
        <v>15.524069995810745</v>
      </c>
      <c r="R2788">
        <v>110.54033852853701</v>
      </c>
      <c r="S2788">
        <v>292.933015793035</v>
      </c>
      <c r="T2788">
        <v>10.253023444898201</v>
      </c>
      <c r="U2788">
        <v>38.386990853097302</v>
      </c>
      <c r="V2788">
        <v>3.9358271719589899</v>
      </c>
      <c r="W2788">
        <v>1</v>
      </c>
      <c r="X2788">
        <v>2</v>
      </c>
      <c r="Y2788">
        <v>1</v>
      </c>
      <c r="Z2788">
        <v>26.723732524016299</v>
      </c>
      <c r="AA2788">
        <v>31.975992030595101</v>
      </c>
      <c r="AB2788">
        <v>243.702729768355</v>
      </c>
      <c r="AC2788">
        <v>0</v>
      </c>
      <c r="AD2788">
        <v>221.895409572945</v>
      </c>
      <c r="AE2788">
        <v>258.45162153942198</v>
      </c>
      <c r="AF2788">
        <v>202.98124085911101</v>
      </c>
      <c r="AG2788">
        <v>46.202105683072702</v>
      </c>
      <c r="AH2788">
        <v>19.870047915345499</v>
      </c>
      <c r="AI2788">
        <v>177.98603313655201</v>
      </c>
      <c r="AJ2788">
        <v>0</v>
      </c>
      <c r="AK2788">
        <v>38.892606088612901</v>
      </c>
      <c r="AL2788">
        <v>221.84436843805099</v>
      </c>
      <c r="AM2788">
        <v>13.405505393328401</v>
      </c>
      <c r="AN2788">
        <v>2.1127967825582399</v>
      </c>
      <c r="AO2788">
        <v>2.5280440530017598</v>
      </c>
      <c r="AP2788">
        <v>19.267306424823399</v>
      </c>
      <c r="AQ2788">
        <v>0</v>
      </c>
      <c r="AR2788">
        <v>13.162668519250699</v>
      </c>
      <c r="AS2788">
        <v>15.3311554715507</v>
      </c>
      <c r="AT2788">
        <v>12.040694281133201</v>
      </c>
      <c r="AU2788">
        <v>3.6527704409137298</v>
      </c>
      <c r="AV2788">
        <v>1.5709397355736801</v>
      </c>
      <c r="AW2788">
        <v>14.0716989220447</v>
      </c>
      <c r="AX2788">
        <v>0</v>
      </c>
      <c r="AY2788">
        <v>2.3070800913793201</v>
      </c>
      <c r="AZ2788">
        <v>13.1596407975833</v>
      </c>
      <c r="BA2788">
        <v>0.79520448018733203</v>
      </c>
      <c r="BB2788" s="4">
        <v>0.72799999999999998</v>
      </c>
      <c r="BC2788">
        <v>0.22900000000000001</v>
      </c>
      <c r="BD2788">
        <v>0.86699999999999999</v>
      </c>
      <c r="BE2788">
        <v>766.78844161385302</v>
      </c>
    </row>
    <row r="2789" spans="1:57">
      <c r="A2789">
        <v>3146552</v>
      </c>
      <c r="B2789" t="s">
        <v>2748</v>
      </c>
      <c r="C2789">
        <v>3</v>
      </c>
      <c r="D2789">
        <v>31</v>
      </c>
      <c r="E2789" s="1">
        <v>1640</v>
      </c>
      <c r="F2789" s="1">
        <v>876.84525269746098</v>
      </c>
      <c r="H2789">
        <v>305.29032372207598</v>
      </c>
      <c r="J2789">
        <v>1182.13557641954</v>
      </c>
      <c r="K2789" s="1">
        <v>5934.00000000002</v>
      </c>
      <c r="L2789" s="1">
        <v>3639.8299676083502</v>
      </c>
      <c r="M2789">
        <v>932.13166634960896</v>
      </c>
      <c r="N2789">
        <v>4571.9616339579597</v>
      </c>
      <c r="O2789" s="1">
        <v>1218.7625310409601</v>
      </c>
      <c r="P2789" s="1">
        <v>779.13858111229501</v>
      </c>
      <c r="Q2789" s="9">
        <f>(P2789*100)/O2789</f>
        <v>63.928662169062846</v>
      </c>
      <c r="R2789">
        <v>177.94425079853201</v>
      </c>
      <c r="S2789">
        <v>957.08283191082603</v>
      </c>
      <c r="T2789">
        <v>53.466173944967103</v>
      </c>
      <c r="U2789">
        <v>40.424672715391999</v>
      </c>
      <c r="V2789">
        <v>21.613525830695099</v>
      </c>
      <c r="W2789">
        <v>5</v>
      </c>
      <c r="X2789">
        <v>5</v>
      </c>
      <c r="Y2789">
        <v>5</v>
      </c>
      <c r="Z2789">
        <v>103.984122451861</v>
      </c>
      <c r="AA2789">
        <v>124.55173045341201</v>
      </c>
      <c r="AB2789">
        <v>760.48038382379798</v>
      </c>
      <c r="AC2789">
        <v>0</v>
      </c>
      <c r="AD2789">
        <v>678.56724790302906</v>
      </c>
      <c r="AE2789">
        <v>679.05740017980497</v>
      </c>
      <c r="AF2789">
        <v>819.58205939344305</v>
      </c>
      <c r="AG2789">
        <v>33.636600931375298</v>
      </c>
      <c r="AH2789">
        <v>60.344099876733097</v>
      </c>
      <c r="AI2789">
        <v>387.08169722581499</v>
      </c>
      <c r="AJ2789">
        <v>131.69930458920501</v>
      </c>
      <c r="AK2789">
        <v>195.637684044389</v>
      </c>
      <c r="AL2789">
        <v>863.245001622323</v>
      </c>
      <c r="AM2789">
        <v>344.27967583009797</v>
      </c>
      <c r="AN2789">
        <v>2.4436700437006502</v>
      </c>
      <c r="AO2789">
        <v>2.9270173698006898</v>
      </c>
      <c r="AP2789">
        <v>17.871604711887599</v>
      </c>
      <c r="AQ2789">
        <v>0</v>
      </c>
      <c r="AR2789">
        <v>11.9647449083257</v>
      </c>
      <c r="AS2789">
        <v>11.973387451826</v>
      </c>
      <c r="AT2789">
        <v>14.4511694344024</v>
      </c>
      <c r="AU2789">
        <v>0.79047408517552598</v>
      </c>
      <c r="AV2789">
        <v>1.41811139725796</v>
      </c>
      <c r="AW2789">
        <v>9.0965805708791994</v>
      </c>
      <c r="AX2789">
        <v>2.3221701148755001</v>
      </c>
      <c r="AY2789">
        <v>3.4495549133565602</v>
      </c>
      <c r="AZ2789">
        <v>15.221050337628901</v>
      </c>
      <c r="BA2789">
        <v>6.0704646608833297</v>
      </c>
      <c r="BB2789" s="4">
        <v>0.59</v>
      </c>
      <c r="BC2789">
        <v>0.443</v>
      </c>
      <c r="BD2789">
        <v>0.73499999999999999</v>
      </c>
      <c r="BE2789">
        <v>247.99174302721099</v>
      </c>
    </row>
    <row r="2790" spans="1:57">
      <c r="A2790">
        <v>3146602</v>
      </c>
      <c r="B2790" t="s">
        <v>2749</v>
      </c>
      <c r="C2790">
        <v>3</v>
      </c>
      <c r="D2790">
        <v>31</v>
      </c>
      <c r="E2790" s="1">
        <v>525.00000000000205</v>
      </c>
      <c r="F2790" s="1">
        <v>115.486624412316</v>
      </c>
      <c r="H2790">
        <v>41.4654731679775</v>
      </c>
      <c r="J2790">
        <v>156.95209758029301</v>
      </c>
      <c r="K2790" s="1">
        <v>1558.00000000001</v>
      </c>
      <c r="L2790" s="1">
        <v>389.63257795311898</v>
      </c>
      <c r="M2790">
        <v>116.094474617912</v>
      </c>
      <c r="N2790">
        <v>505.72705257103001</v>
      </c>
      <c r="O2790" s="1">
        <v>188.265222719918</v>
      </c>
      <c r="P2790" s="1">
        <v>57.599743104213402</v>
      </c>
      <c r="Q2790" s="9">
        <f>(P2790*100)/O2790</f>
        <v>30.594999050836112</v>
      </c>
      <c r="R2790">
        <v>15.7112727492655</v>
      </c>
      <c r="S2790">
        <v>73.311015853478906</v>
      </c>
      <c r="T2790">
        <v>21.997452269012499</v>
      </c>
      <c r="U2790">
        <v>39.136568709342299</v>
      </c>
      <c r="V2790">
        <v>8.6090480215668492</v>
      </c>
      <c r="W2790">
        <v>2</v>
      </c>
      <c r="X2790">
        <v>4</v>
      </c>
      <c r="Y2790">
        <v>3</v>
      </c>
      <c r="Z2790">
        <v>9.0734124089883998</v>
      </c>
      <c r="AA2790">
        <v>9.1433474703206006</v>
      </c>
      <c r="AB2790">
        <v>114.486624412316</v>
      </c>
      <c r="AC2790">
        <v>0</v>
      </c>
      <c r="AD2790">
        <v>100.56502256001301</v>
      </c>
      <c r="AE2790">
        <v>111.006274376969</v>
      </c>
      <c r="AF2790">
        <v>105.917845976652</v>
      </c>
      <c r="AG2790">
        <v>7.9149944127226997</v>
      </c>
      <c r="AH2790">
        <v>11.8032797847355</v>
      </c>
      <c r="AI2790">
        <v>79.699466846445105</v>
      </c>
      <c r="AJ2790">
        <v>2.1948110719718001</v>
      </c>
      <c r="AK2790">
        <v>4.2872063124273003</v>
      </c>
      <c r="AL2790">
        <v>81.518266407294703</v>
      </c>
      <c r="AM2790">
        <v>8.2995712590984994</v>
      </c>
      <c r="AN2790">
        <v>1.67225005438422</v>
      </c>
      <c r="AO2790">
        <v>1.68513924147774</v>
      </c>
      <c r="AP2790">
        <v>21.1001390954195</v>
      </c>
      <c r="AQ2790">
        <v>0</v>
      </c>
      <c r="AR2790">
        <v>13.906330253064001</v>
      </c>
      <c r="AS2790">
        <v>15.350167208754501</v>
      </c>
      <c r="AT2790">
        <v>14.646529263845199</v>
      </c>
      <c r="AU2790">
        <v>1.4587510454186501</v>
      </c>
      <c r="AV2790">
        <v>2.1753706733734499</v>
      </c>
      <c r="AW2790">
        <v>14.6887887115472</v>
      </c>
      <c r="AX2790">
        <v>0.30350281671450102</v>
      </c>
      <c r="AY2790">
        <v>0.59284336965227102</v>
      </c>
      <c r="AZ2790">
        <v>11.272507134780399</v>
      </c>
      <c r="BA2790">
        <v>1.14768113156825</v>
      </c>
      <c r="BB2790" s="4">
        <v>0.72</v>
      </c>
      <c r="BC2790">
        <v>0.216</v>
      </c>
      <c r="BD2790">
        <v>0.83</v>
      </c>
      <c r="BE2790">
        <v>532.95223723992501</v>
      </c>
    </row>
    <row r="2791" spans="1:57">
      <c r="A2791">
        <v>3146701</v>
      </c>
      <c r="B2791" t="s">
        <v>2750</v>
      </c>
      <c r="C2791">
        <v>3</v>
      </c>
      <c r="D2791">
        <v>31</v>
      </c>
      <c r="E2791" s="1">
        <v>2067.99999999996</v>
      </c>
      <c r="F2791" s="1">
        <v>382.75552661905101</v>
      </c>
      <c r="H2791">
        <v>229.91597548689799</v>
      </c>
      <c r="J2791">
        <v>612.671502105949</v>
      </c>
      <c r="K2791" s="1">
        <v>6544.9999999998599</v>
      </c>
      <c r="L2791" s="1">
        <v>1503.38599431593</v>
      </c>
      <c r="M2791">
        <v>862.19311971371701</v>
      </c>
      <c r="N2791">
        <v>2365.5791140296501</v>
      </c>
      <c r="O2791" s="1">
        <v>953.52657761487501</v>
      </c>
      <c r="P2791" s="1">
        <v>287.68572456130801</v>
      </c>
      <c r="Q2791" s="9">
        <f>(P2791*100)/O2791</f>
        <v>30.170708537659969</v>
      </c>
      <c r="R2791">
        <v>143.99058378106201</v>
      </c>
      <c r="S2791">
        <v>431.676308342369</v>
      </c>
      <c r="T2791">
        <v>18.508487747536702</v>
      </c>
      <c r="U2791">
        <v>38.674679800225498</v>
      </c>
      <c r="V2791">
        <v>7.1580983722237796</v>
      </c>
      <c r="W2791">
        <v>2</v>
      </c>
      <c r="X2791">
        <v>3</v>
      </c>
      <c r="Y2791">
        <v>2</v>
      </c>
      <c r="Z2791">
        <v>26.154506327749299</v>
      </c>
      <c r="AA2791">
        <v>77.303292247888393</v>
      </c>
      <c r="AB2791">
        <v>320.35214710784197</v>
      </c>
      <c r="AC2791">
        <v>0</v>
      </c>
      <c r="AD2791">
        <v>320.67580117009499</v>
      </c>
      <c r="AE2791">
        <v>328.62975034110298</v>
      </c>
      <c r="AF2791">
        <v>313.36292707233298</v>
      </c>
      <c r="AG2791">
        <v>3.9502612954844998</v>
      </c>
      <c r="AH2791">
        <v>30.9022417699261</v>
      </c>
      <c r="AI2791">
        <v>239.838217823338</v>
      </c>
      <c r="AJ2791">
        <v>0</v>
      </c>
      <c r="AK2791">
        <v>101.810894290015</v>
      </c>
      <c r="AL2791">
        <v>331.46086074279998</v>
      </c>
      <c r="AM2791">
        <v>41.569667377545301</v>
      </c>
      <c r="AN2791">
        <v>1.4717814724742</v>
      </c>
      <c r="AO2791">
        <v>4.3500554690642099</v>
      </c>
      <c r="AP2791">
        <v>18.027040880538902</v>
      </c>
      <c r="AQ2791">
        <v>0</v>
      </c>
      <c r="AR2791">
        <v>13.539356038936001</v>
      </c>
      <c r="AS2791">
        <v>13.875182282602999</v>
      </c>
      <c r="AT2791">
        <v>13.230596831923</v>
      </c>
      <c r="AU2791">
        <v>0.22229138310890501</v>
      </c>
      <c r="AV2791">
        <v>1.7389487809464299</v>
      </c>
      <c r="AW2791">
        <v>13.4963145914594</v>
      </c>
      <c r="AX2791">
        <v>0</v>
      </c>
      <c r="AY2791">
        <v>4.2985904811190103</v>
      </c>
      <c r="AZ2791">
        <v>13.994715504549401</v>
      </c>
      <c r="BA2791">
        <v>1.75512628327757</v>
      </c>
      <c r="BB2791" s="4">
        <v>0.70299999999999996</v>
      </c>
      <c r="BC2791">
        <v>0.252</v>
      </c>
      <c r="BD2791">
        <v>0.89300000000000002</v>
      </c>
      <c r="BE2791">
        <v>557.05471447146897</v>
      </c>
    </row>
    <row r="2792" spans="1:57">
      <c r="A2792">
        <v>3146750</v>
      </c>
      <c r="B2792" t="s">
        <v>2751</v>
      </c>
      <c r="C2792">
        <v>3</v>
      </c>
      <c r="D2792">
        <v>31</v>
      </c>
      <c r="E2792" s="1">
        <v>2079</v>
      </c>
      <c r="F2792" s="1">
        <v>758.23506856252197</v>
      </c>
      <c r="H2792">
        <v>389.96468185232698</v>
      </c>
      <c r="J2792">
        <v>1148.1997504148501</v>
      </c>
      <c r="K2792" s="1">
        <v>6931.00000000004</v>
      </c>
      <c r="L2792" s="1">
        <v>3050.3070813780701</v>
      </c>
      <c r="M2792">
        <v>1354.62159437334</v>
      </c>
      <c r="N2792">
        <v>4404.9286757514101</v>
      </c>
      <c r="O2792" s="1">
        <v>1328.84494028986</v>
      </c>
      <c r="P2792" s="1">
        <v>720.98584354423701</v>
      </c>
      <c r="Q2792" s="9">
        <f>(P2792*100)/O2792</f>
        <v>54.256581914438328</v>
      </c>
      <c r="R2792">
        <v>242.88850834465799</v>
      </c>
      <c r="S2792">
        <v>963.87435188889503</v>
      </c>
      <c r="T2792">
        <v>36.4711432690005</v>
      </c>
      <c r="U2792">
        <v>41.107974925939303</v>
      </c>
      <c r="V2792">
        <v>14.992548430224099</v>
      </c>
      <c r="W2792">
        <v>3</v>
      </c>
      <c r="X2792">
        <v>5</v>
      </c>
      <c r="Y2792">
        <v>4</v>
      </c>
      <c r="Z2792">
        <v>103.91958266001301</v>
      </c>
      <c r="AA2792">
        <v>204.66288851784799</v>
      </c>
      <c r="AB2792">
        <v>623.26200685996196</v>
      </c>
      <c r="AC2792">
        <v>0</v>
      </c>
      <c r="AD2792">
        <v>459.13640080831902</v>
      </c>
      <c r="AE2792">
        <v>477.12729875284498</v>
      </c>
      <c r="AF2792">
        <v>531.53277825556597</v>
      </c>
      <c r="AG2792">
        <v>98.516109460875995</v>
      </c>
      <c r="AH2792">
        <v>99.745837904328695</v>
      </c>
      <c r="AI2792">
        <v>564.31404317269903</v>
      </c>
      <c r="AJ2792">
        <v>20.816153217568001</v>
      </c>
      <c r="AK2792">
        <v>207.148136866562</v>
      </c>
      <c r="AL2792">
        <v>755.28409359276998</v>
      </c>
      <c r="AM2792">
        <v>277.75284781840702</v>
      </c>
      <c r="AN2792">
        <v>2.7772338221705</v>
      </c>
      <c r="AO2792">
        <v>5.46958216715002</v>
      </c>
      <c r="AP2792">
        <v>16.656575028677398</v>
      </c>
      <c r="AQ2792">
        <v>0</v>
      </c>
      <c r="AR2792">
        <v>9.2064413974319699</v>
      </c>
      <c r="AS2792">
        <v>9.5671885464749504</v>
      </c>
      <c r="AT2792">
        <v>10.6581080594109</v>
      </c>
      <c r="AU2792">
        <v>2.6328268861367898</v>
      </c>
      <c r="AV2792">
        <v>2.6656911773302601</v>
      </c>
      <c r="AW2792">
        <v>15.0812003561679</v>
      </c>
      <c r="AX2792">
        <v>0.41739817270012503</v>
      </c>
      <c r="AY2792">
        <v>4.1536614811888999</v>
      </c>
      <c r="AZ2792">
        <v>15.1446906275186</v>
      </c>
      <c r="BA2792">
        <v>5.5694022776415597</v>
      </c>
      <c r="BB2792" s="4">
        <v>0.56499999999999995</v>
      </c>
      <c r="BC2792">
        <v>0.48399999999999999</v>
      </c>
      <c r="BD2792">
        <v>0.72299999999999998</v>
      </c>
      <c r="BE2792">
        <v>305.596367802055</v>
      </c>
    </row>
    <row r="2793" spans="1:57">
      <c r="A2793">
        <v>3146909</v>
      </c>
      <c r="B2793" t="s">
        <v>2752</v>
      </c>
      <c r="C2793">
        <v>3</v>
      </c>
      <c r="D2793">
        <v>31</v>
      </c>
      <c r="E2793" s="1">
        <v>4090.0000000005198</v>
      </c>
      <c r="F2793" s="1">
        <v>750.20325375792402</v>
      </c>
      <c r="H2793">
        <v>956.449505502026</v>
      </c>
      <c r="J2793">
        <v>1706.65275925995</v>
      </c>
      <c r="K2793" s="1">
        <v>14175.000000002199</v>
      </c>
      <c r="L2793" s="1">
        <v>3605.12449949135</v>
      </c>
      <c r="M2793">
        <v>3438.4708359743199</v>
      </c>
      <c r="N2793">
        <v>7043.5953354656704</v>
      </c>
      <c r="O2793" s="1">
        <v>2969.28284343326</v>
      </c>
      <c r="P2793" s="1">
        <v>844.48386684087995</v>
      </c>
      <c r="Q2793" s="9">
        <f>(P2793*100)/O2793</f>
        <v>28.440667708989213</v>
      </c>
      <c r="R2793">
        <v>746.24483094697405</v>
      </c>
      <c r="S2793">
        <v>1590.72869778785</v>
      </c>
      <c r="T2793">
        <v>18.3423778424897</v>
      </c>
      <c r="U2793">
        <v>40.3345458425351</v>
      </c>
      <c r="V2793">
        <v>7.3983147994899996</v>
      </c>
      <c r="W2793">
        <v>2</v>
      </c>
      <c r="X2793">
        <v>3</v>
      </c>
      <c r="Y2793">
        <v>2</v>
      </c>
      <c r="Z2793">
        <v>163.98629519071301</v>
      </c>
      <c r="AA2793">
        <v>247.33905083127999</v>
      </c>
      <c r="AB2793">
        <v>712.40209636529005</v>
      </c>
      <c r="AC2793">
        <v>0</v>
      </c>
      <c r="AD2793">
        <v>287.00814445028999</v>
      </c>
      <c r="AE2793">
        <v>691.49768552671605</v>
      </c>
      <c r="AF2793">
        <v>279.93305349152303</v>
      </c>
      <c r="AG2793">
        <v>75.565476160460605</v>
      </c>
      <c r="AH2793">
        <v>138.22777177830599</v>
      </c>
      <c r="AI2793">
        <v>559.22967984651996</v>
      </c>
      <c r="AJ2793">
        <v>0</v>
      </c>
      <c r="AK2793">
        <v>356.41006781503199</v>
      </c>
      <c r="AL2793">
        <v>586.48510361984597</v>
      </c>
      <c r="AM2793">
        <v>112.134256517472</v>
      </c>
      <c r="AN2793">
        <v>4.5143626182234096</v>
      </c>
      <c r="AO2793">
        <v>6.8089724437095596</v>
      </c>
      <c r="AP2793">
        <v>19.6116473589165</v>
      </c>
      <c r="AQ2793">
        <v>0</v>
      </c>
      <c r="AR2793">
        <v>5.9281355242904503</v>
      </c>
      <c r="AS2793">
        <v>14.282842051005099</v>
      </c>
      <c r="AT2793">
        <v>5.7819999568465903</v>
      </c>
      <c r="AU2793">
        <v>2.08023457332399</v>
      </c>
      <c r="AV2793">
        <v>3.8052587564746698</v>
      </c>
      <c r="AW2793">
        <v>15.3949789448206</v>
      </c>
      <c r="AX2793">
        <v>0</v>
      </c>
      <c r="AY2793">
        <v>7.3616279714842801</v>
      </c>
      <c r="AZ2793">
        <v>12.113813647675601</v>
      </c>
      <c r="BA2793">
        <v>2.3161261532292698</v>
      </c>
      <c r="BB2793" s="4">
        <v>0.66600000000000004</v>
      </c>
      <c r="BC2793">
        <v>0.26600000000000001</v>
      </c>
      <c r="BD2793">
        <v>0.81499999999999995</v>
      </c>
      <c r="BE2793">
        <v>543.69991556321099</v>
      </c>
    </row>
    <row r="2794" spans="1:57">
      <c r="A2794">
        <v>3147006</v>
      </c>
      <c r="B2794" t="s">
        <v>2753</v>
      </c>
      <c r="C2794">
        <v>3</v>
      </c>
      <c r="D2794">
        <v>31</v>
      </c>
      <c r="E2794" s="1">
        <v>24042.9999999998</v>
      </c>
      <c r="F2794" s="1">
        <v>3243.3966599763198</v>
      </c>
      <c r="H2794">
        <v>2867.3535186266199</v>
      </c>
      <c r="J2794">
        <v>6110.7501786029297</v>
      </c>
      <c r="K2794" s="1">
        <v>84717.999999999302</v>
      </c>
      <c r="L2794" s="1">
        <v>14162.4467723772</v>
      </c>
      <c r="M2794">
        <v>11782.900192208799</v>
      </c>
      <c r="N2794">
        <v>25945.346964585999</v>
      </c>
      <c r="O2794" s="1">
        <v>17129.4093693951</v>
      </c>
      <c r="P2794" s="1">
        <v>3288.9129002346899</v>
      </c>
      <c r="Q2794" s="9">
        <f>(P2794*100)/O2794</f>
        <v>19.200387061278068</v>
      </c>
      <c r="R2794">
        <v>2888.9097861923601</v>
      </c>
      <c r="S2794">
        <v>6177.82268642705</v>
      </c>
      <c r="T2794">
        <v>13.489983196674</v>
      </c>
      <c r="U2794">
        <v>38.963127673253297</v>
      </c>
      <c r="V2794">
        <v>5.2561193760205196</v>
      </c>
      <c r="W2794">
        <v>1</v>
      </c>
      <c r="X2794">
        <v>3</v>
      </c>
      <c r="Y2794">
        <v>2</v>
      </c>
      <c r="Z2794">
        <v>542.98725296737803</v>
      </c>
      <c r="AA2794">
        <v>500.25764277925401</v>
      </c>
      <c r="AB2794">
        <v>2933.8410201715201</v>
      </c>
      <c r="AC2794">
        <v>6.5917895349383997</v>
      </c>
      <c r="AD2794">
        <v>2161.9234972162199</v>
      </c>
      <c r="AE2794">
        <v>2543.9586020919601</v>
      </c>
      <c r="AF2794">
        <v>1985.8195348551201</v>
      </c>
      <c r="AG2794">
        <v>207.21444514608501</v>
      </c>
      <c r="AH2794">
        <v>469.76761656763199</v>
      </c>
      <c r="AI2794">
        <v>1863.96129742379</v>
      </c>
      <c r="AJ2794">
        <v>80.538284486436396</v>
      </c>
      <c r="AK2794">
        <v>1316.31351387783</v>
      </c>
      <c r="AL2794">
        <v>3000.3052336068299</v>
      </c>
      <c r="AM2794">
        <v>436.980631762212</v>
      </c>
      <c r="AN2794">
        <v>3.57915708113836</v>
      </c>
      <c r="AO2794">
        <v>3.2975004012746498</v>
      </c>
      <c r="AP2794">
        <v>19.3387189200037</v>
      </c>
      <c r="AQ2794">
        <v>3.2600891262416498E-2</v>
      </c>
      <c r="AR2794">
        <v>10.692184948691301</v>
      </c>
      <c r="AS2794">
        <v>12.5816088822781</v>
      </c>
      <c r="AT2794">
        <v>9.8212308477775707</v>
      </c>
      <c r="AU2794">
        <v>1.3658756160585701</v>
      </c>
      <c r="AV2794">
        <v>3.09652221509617</v>
      </c>
      <c r="AW2794">
        <v>12.28649519889</v>
      </c>
      <c r="AX2794">
        <v>0.398316700053503</v>
      </c>
      <c r="AY2794">
        <v>6.5100673353918603</v>
      </c>
      <c r="AZ2794">
        <v>14.838553955104301</v>
      </c>
      <c r="BA2794">
        <v>2.1611670069795501</v>
      </c>
      <c r="BB2794" s="4">
        <v>0.74399999999999999</v>
      </c>
      <c r="BC2794">
        <v>0.27800000000000002</v>
      </c>
      <c r="BD2794">
        <v>0.80300000000000005</v>
      </c>
      <c r="BE2794">
        <v>758.16542306829695</v>
      </c>
    </row>
    <row r="2795" spans="1:57">
      <c r="A2795">
        <v>3147105</v>
      </c>
      <c r="B2795" t="s">
        <v>2754</v>
      </c>
      <c r="C2795">
        <v>3</v>
      </c>
      <c r="D2795">
        <v>31</v>
      </c>
      <c r="E2795" s="1">
        <v>26023.0000000002</v>
      </c>
      <c r="F2795" s="1">
        <v>949.44355018871397</v>
      </c>
      <c r="H2795">
        <v>1469.0052054780299</v>
      </c>
      <c r="J2795">
        <v>2418.44875566674</v>
      </c>
      <c r="K2795" s="1">
        <v>84215.000000000597</v>
      </c>
      <c r="L2795" s="1">
        <v>4223.74633047515</v>
      </c>
      <c r="M2795">
        <v>5998.30114643051</v>
      </c>
      <c r="N2795">
        <v>10222.0474769057</v>
      </c>
      <c r="O2795" s="1">
        <v>13931.1510801158</v>
      </c>
      <c r="P2795" s="1">
        <v>911.41997432498601</v>
      </c>
      <c r="Q2795" s="9">
        <f>(P2795*100)/O2795</f>
        <v>6.542316346176686</v>
      </c>
      <c r="R2795">
        <v>1140.43561603844</v>
      </c>
      <c r="S2795">
        <v>2051.8555903634301</v>
      </c>
      <c r="T2795">
        <v>3.6484784620862598</v>
      </c>
      <c r="U2795">
        <v>38.450726237068601</v>
      </c>
      <c r="V2795">
        <v>1.4028664652752001</v>
      </c>
      <c r="W2795">
        <v>1</v>
      </c>
      <c r="X2795">
        <v>1</v>
      </c>
      <c r="Y2795">
        <v>1</v>
      </c>
      <c r="Z2795">
        <v>156.07114651214101</v>
      </c>
      <c r="AA2795">
        <v>273.72819535329398</v>
      </c>
      <c r="AB2795">
        <v>878.61903366513104</v>
      </c>
      <c r="AC2795">
        <v>0</v>
      </c>
      <c r="AD2795">
        <v>640.61297502310799</v>
      </c>
      <c r="AE2795">
        <v>646.621800770356</v>
      </c>
      <c r="AF2795">
        <v>373.654324392945</v>
      </c>
      <c r="AG2795">
        <v>101.193942031943</v>
      </c>
      <c r="AH2795">
        <v>181.58813200980501</v>
      </c>
      <c r="AI2795">
        <v>597.72331772520499</v>
      </c>
      <c r="AJ2795">
        <v>46.809546999495502</v>
      </c>
      <c r="AK2795">
        <v>420.03537645963098</v>
      </c>
      <c r="AL2795">
        <v>724.49683745983396</v>
      </c>
      <c r="AM2795">
        <v>71.458585977577002</v>
      </c>
      <c r="AN2795">
        <v>3.5611800080974798</v>
      </c>
      <c r="AO2795">
        <v>6.2458397899250402</v>
      </c>
      <c r="AP2795">
        <v>20.048039675154101</v>
      </c>
      <c r="AQ2795">
        <v>0</v>
      </c>
      <c r="AR2795">
        <v>10.967358818357599</v>
      </c>
      <c r="AS2795">
        <v>11.070230521892199</v>
      </c>
      <c r="AT2795">
        <v>6.3969997633915803</v>
      </c>
      <c r="AU2795">
        <v>2.3090100339379198</v>
      </c>
      <c r="AV2795">
        <v>4.1434181773680896</v>
      </c>
      <c r="AW2795">
        <v>13.6386537616106</v>
      </c>
      <c r="AX2795">
        <v>0.80138417123025096</v>
      </c>
      <c r="AY2795">
        <v>7.19104805810482</v>
      </c>
      <c r="AZ2795">
        <v>12.403459013456001</v>
      </c>
      <c r="BA2795">
        <v>1.22337820747429</v>
      </c>
      <c r="BB2795" s="4">
        <v>0.72499999999999998</v>
      </c>
      <c r="BC2795">
        <v>0.22</v>
      </c>
      <c r="BD2795">
        <v>0.89400000000000002</v>
      </c>
      <c r="BE2795">
        <v>768.83796615925905</v>
      </c>
    </row>
    <row r="2796" spans="1:57">
      <c r="A2796">
        <v>3147204</v>
      </c>
      <c r="B2796" t="s">
        <v>2755</v>
      </c>
      <c r="C2796">
        <v>3</v>
      </c>
      <c r="D2796">
        <v>31</v>
      </c>
      <c r="E2796" s="1">
        <v>6389.0000000001201</v>
      </c>
      <c r="F2796" s="1">
        <v>873.69623261021798</v>
      </c>
      <c r="H2796">
        <v>557.21440953992203</v>
      </c>
      <c r="J2796">
        <v>1430.9106421501399</v>
      </c>
      <c r="K2796" s="1">
        <v>20245.000000000498</v>
      </c>
      <c r="L2796" s="1">
        <v>2889.4297805783899</v>
      </c>
      <c r="M2796">
        <v>2250.1167297079101</v>
      </c>
      <c r="N2796">
        <v>5139.5465102863</v>
      </c>
      <c r="O2796" s="1">
        <v>3253.4514959266799</v>
      </c>
      <c r="P2796" s="1">
        <v>512.13051144302403</v>
      </c>
      <c r="Q2796" s="9">
        <f>(P2796*100)/O2796</f>
        <v>15.741144814490434</v>
      </c>
      <c r="R2796">
        <v>412.494292043472</v>
      </c>
      <c r="S2796">
        <v>924.62480348649694</v>
      </c>
      <c r="T2796">
        <v>13.675007553767401</v>
      </c>
      <c r="U2796">
        <v>39.240136255956401</v>
      </c>
      <c r="V2796">
        <v>5.3660915971106702</v>
      </c>
      <c r="W2796">
        <v>1</v>
      </c>
      <c r="X2796">
        <v>3</v>
      </c>
      <c r="Y2796">
        <v>2</v>
      </c>
      <c r="Z2796">
        <v>77.8140101555652</v>
      </c>
      <c r="AA2796">
        <v>110.205480614354</v>
      </c>
      <c r="AB2796">
        <v>789.38121409497103</v>
      </c>
      <c r="AC2796">
        <v>0</v>
      </c>
      <c r="AD2796">
        <v>816.77772576178597</v>
      </c>
      <c r="AE2796">
        <v>814.75984566070804</v>
      </c>
      <c r="AF2796">
        <v>709.56542678496999</v>
      </c>
      <c r="AG2796">
        <v>24.157583701617899</v>
      </c>
      <c r="AH2796">
        <v>29.954558341978998</v>
      </c>
      <c r="AI2796">
        <v>636.214615126117</v>
      </c>
      <c r="AJ2796">
        <v>0</v>
      </c>
      <c r="AK2796">
        <v>108.47290248861501</v>
      </c>
      <c r="AL2796">
        <v>755.52157171323802</v>
      </c>
      <c r="AM2796">
        <v>57.588840421475197</v>
      </c>
      <c r="AN2796">
        <v>1.89065300349642</v>
      </c>
      <c r="AO2796">
        <v>2.6776710583189698</v>
      </c>
      <c r="AP2796">
        <v>19.179656212918701</v>
      </c>
      <c r="AQ2796">
        <v>0</v>
      </c>
      <c r="AR2796">
        <v>14.889939502481401</v>
      </c>
      <c r="AS2796">
        <v>14.8531533467371</v>
      </c>
      <c r="AT2796">
        <v>12.935448586121201</v>
      </c>
      <c r="AU2796">
        <v>0.58695867352639597</v>
      </c>
      <c r="AV2796">
        <v>0.72780821325683798</v>
      </c>
      <c r="AW2796">
        <v>15.458155550032201</v>
      </c>
      <c r="AX2796">
        <v>0</v>
      </c>
      <c r="AY2796">
        <v>1.9774718442617101</v>
      </c>
      <c r="AZ2796">
        <v>13.7732336972553</v>
      </c>
      <c r="BA2796">
        <v>1.0498503115937201</v>
      </c>
      <c r="BB2796" s="4">
        <v>0.71499999999999997</v>
      </c>
      <c r="BC2796">
        <v>0.19500000000000001</v>
      </c>
      <c r="BD2796">
        <v>0.89600000000000002</v>
      </c>
      <c r="BE2796">
        <v>631.70617376771304</v>
      </c>
    </row>
    <row r="2797" spans="1:57">
      <c r="A2797">
        <v>3147303</v>
      </c>
      <c r="B2797" t="s">
        <v>2756</v>
      </c>
      <c r="C2797">
        <v>3</v>
      </c>
      <c r="D2797">
        <v>31</v>
      </c>
      <c r="E2797" s="1">
        <v>6460.00000000006</v>
      </c>
      <c r="F2797" s="1">
        <v>696.94347682699595</v>
      </c>
      <c r="H2797">
        <v>632.15062041645501</v>
      </c>
      <c r="J2797">
        <v>1329.0940972434501</v>
      </c>
      <c r="K2797" s="1">
        <v>19379.0000000002</v>
      </c>
      <c r="L2797" s="1">
        <v>2558.9538052057701</v>
      </c>
      <c r="M2797">
        <v>2379.2781787825802</v>
      </c>
      <c r="N2797">
        <v>4938.2319839883503</v>
      </c>
      <c r="O2797" s="1">
        <v>3181.08937849944</v>
      </c>
      <c r="P2797" s="1">
        <v>416.29591879412999</v>
      </c>
      <c r="Q2797" s="9">
        <f>(P2797*100)/O2797</f>
        <v>13.086583533547303</v>
      </c>
      <c r="R2797">
        <v>394.17370457418599</v>
      </c>
      <c r="S2797">
        <v>810.46962336831598</v>
      </c>
      <c r="T2797">
        <v>10.788598712492099</v>
      </c>
      <c r="U2797">
        <v>39.144347080949203</v>
      </c>
      <c r="V2797">
        <v>4.2231265251887304</v>
      </c>
      <c r="W2797">
        <v>1</v>
      </c>
      <c r="X2797">
        <v>2</v>
      </c>
      <c r="Y2797">
        <v>1</v>
      </c>
      <c r="Z2797">
        <v>98.711166139856999</v>
      </c>
      <c r="AA2797">
        <v>145.91681182764</v>
      </c>
      <c r="AB2797">
        <v>608.68954284955601</v>
      </c>
      <c r="AC2797">
        <v>0</v>
      </c>
      <c r="AD2797">
        <v>571.58417135184902</v>
      </c>
      <c r="AE2797">
        <v>567.32259845311205</v>
      </c>
      <c r="AF2797">
        <v>382.105435136079</v>
      </c>
      <c r="AG2797">
        <v>50.166007225067901</v>
      </c>
      <c r="AH2797">
        <v>74.085073040801902</v>
      </c>
      <c r="AI2797">
        <v>481.497886110347</v>
      </c>
      <c r="AJ2797">
        <v>0</v>
      </c>
      <c r="AK2797">
        <v>149.27705786143301</v>
      </c>
      <c r="AL2797">
        <v>665.40522839752202</v>
      </c>
      <c r="AM2797">
        <v>84.685271103926098</v>
      </c>
      <c r="AN2797">
        <v>3.0140098885478999</v>
      </c>
      <c r="AO2797">
        <v>4.4553694475736902</v>
      </c>
      <c r="AP2797">
        <v>18.585499219054402</v>
      </c>
      <c r="AQ2797">
        <v>0</v>
      </c>
      <c r="AR2797">
        <v>13.0946411019997</v>
      </c>
      <c r="AS2797">
        <v>12.9970110932698</v>
      </c>
      <c r="AT2797">
        <v>8.7538000298303604</v>
      </c>
      <c r="AU2797">
        <v>1.5317501328177401</v>
      </c>
      <c r="AV2797">
        <v>2.26208595714898</v>
      </c>
      <c r="AW2797">
        <v>14.7018766650506</v>
      </c>
      <c r="AX2797">
        <v>0</v>
      </c>
      <c r="AY2797">
        <v>3.4198453971088698</v>
      </c>
      <c r="AZ2797">
        <v>15.244023697598299</v>
      </c>
      <c r="BA2797">
        <v>1.9400873699996799</v>
      </c>
      <c r="BB2797" s="4">
        <v>0.72899999999999998</v>
      </c>
      <c r="BC2797">
        <v>0.22800000000000001</v>
      </c>
      <c r="BD2797">
        <v>0.88700000000000001</v>
      </c>
      <c r="BE2797">
        <v>710.85584223816102</v>
      </c>
    </row>
    <row r="2798" spans="1:57">
      <c r="A2798">
        <v>3147402</v>
      </c>
      <c r="B2798" t="s">
        <v>2757</v>
      </c>
      <c r="C2798">
        <v>3</v>
      </c>
      <c r="D2798">
        <v>31</v>
      </c>
      <c r="E2798" s="1">
        <v>6742.00000000009</v>
      </c>
      <c r="F2798" s="1">
        <v>1090.5574592952701</v>
      </c>
      <c r="H2798">
        <v>634.95241725347398</v>
      </c>
      <c r="J2798">
        <v>1725.5098765487501</v>
      </c>
      <c r="K2798" s="1">
        <v>22563.000000000498</v>
      </c>
      <c r="L2798" s="1">
        <v>4650.4591658891904</v>
      </c>
      <c r="M2798">
        <v>2338.0911598033999</v>
      </c>
      <c r="N2798">
        <v>6988.5503256925904</v>
      </c>
      <c r="O2798" s="1">
        <v>4125.5800348059702</v>
      </c>
      <c r="P2798" s="1">
        <v>1329.2574371867099</v>
      </c>
      <c r="Q2798" s="9">
        <f>(P2798*100)/O2798</f>
        <v>32.219892135706104</v>
      </c>
      <c r="R2798">
        <v>364.96381683374199</v>
      </c>
      <c r="S2798">
        <v>1694.22125402045</v>
      </c>
      <c r="T2798">
        <v>16.175577859615199</v>
      </c>
      <c r="U2798">
        <v>40.207745175613802</v>
      </c>
      <c r="V2798">
        <v>6.5038351264771004</v>
      </c>
      <c r="W2798">
        <v>2</v>
      </c>
      <c r="X2798">
        <v>3</v>
      </c>
      <c r="Y2798">
        <v>2</v>
      </c>
      <c r="Z2798">
        <v>125.564214731688</v>
      </c>
      <c r="AA2798">
        <v>265.39350085628098</v>
      </c>
      <c r="AB2798">
        <v>943.94236544571697</v>
      </c>
      <c r="AC2798">
        <v>0</v>
      </c>
      <c r="AD2798">
        <v>679.06919670062098</v>
      </c>
      <c r="AE2798">
        <v>917.69126638194803</v>
      </c>
      <c r="AF2798">
        <v>680.95814926294202</v>
      </c>
      <c r="AG2798">
        <v>131.758719762417</v>
      </c>
      <c r="AH2798">
        <v>239.069532503023</v>
      </c>
      <c r="AI2798">
        <v>648.99283490687299</v>
      </c>
      <c r="AJ2798">
        <v>33.691224216797899</v>
      </c>
      <c r="AK2798">
        <v>415.58440268922698</v>
      </c>
      <c r="AL2798">
        <v>933.67031950044998</v>
      </c>
      <c r="AM2798">
        <v>216.780095896528</v>
      </c>
      <c r="AN2798">
        <v>2.3853527641219601</v>
      </c>
      <c r="AO2798">
        <v>5.0417001547796199</v>
      </c>
      <c r="AP2798">
        <v>17.9321436079473</v>
      </c>
      <c r="AQ2798">
        <v>0</v>
      </c>
      <c r="AR2798">
        <v>9.6791178279870298</v>
      </c>
      <c r="AS2798">
        <v>13.080319266699799</v>
      </c>
      <c r="AT2798">
        <v>9.7060420273337495</v>
      </c>
      <c r="AU2798">
        <v>2.5030302387829599</v>
      </c>
      <c r="AV2798">
        <v>4.5416217621557298</v>
      </c>
      <c r="AW2798">
        <v>12.3289653501076</v>
      </c>
      <c r="AX2798">
        <v>0.48021811407134701</v>
      </c>
      <c r="AY2798">
        <v>5.9235353637694397</v>
      </c>
      <c r="AZ2798">
        <v>13.3080768187506</v>
      </c>
      <c r="BA2798">
        <v>3.0898767034928101</v>
      </c>
      <c r="BB2798" s="4">
        <v>0.69399999999999995</v>
      </c>
      <c r="BC2798">
        <v>0.27200000000000002</v>
      </c>
      <c r="BD2798">
        <v>0.86</v>
      </c>
      <c r="BE2798">
        <v>602.47791351201795</v>
      </c>
    </row>
    <row r="2799" spans="1:57">
      <c r="A2799">
        <v>3147501</v>
      </c>
      <c r="B2799" t="s">
        <v>2758</v>
      </c>
      <c r="C2799">
        <v>3</v>
      </c>
      <c r="D2799">
        <v>31</v>
      </c>
      <c r="E2799" s="1">
        <v>559.00000000000296</v>
      </c>
      <c r="F2799" s="1">
        <v>237.427556284205</v>
      </c>
      <c r="H2799">
        <v>104.61303120447199</v>
      </c>
      <c r="J2799">
        <v>342.04058748867698</v>
      </c>
      <c r="K2799" s="1">
        <v>1766.00000000001</v>
      </c>
      <c r="L2799" s="1">
        <v>811.13297125463998</v>
      </c>
      <c r="M2799">
        <v>342.62666946302102</v>
      </c>
      <c r="N2799">
        <v>1153.75964071766</v>
      </c>
      <c r="O2799" s="1">
        <v>267.02279370267001</v>
      </c>
      <c r="P2799" s="1">
        <v>117.07703925683199</v>
      </c>
      <c r="Q2799" s="9">
        <f>(P2799*100)/O2799</f>
        <v>43.845335311410651</v>
      </c>
      <c r="R2799">
        <v>59.707154036300899</v>
      </c>
      <c r="S2799">
        <v>176.784193293133</v>
      </c>
      <c r="T2799">
        <v>42.473623664437298</v>
      </c>
      <c r="U2799">
        <v>40.210876056543299</v>
      </c>
      <c r="V2799">
        <v>17.079016168429501</v>
      </c>
      <c r="W2799">
        <v>4</v>
      </c>
      <c r="X2799">
        <v>5</v>
      </c>
      <c r="Y2799">
        <v>5</v>
      </c>
      <c r="Z2799">
        <v>5.9427533284795002</v>
      </c>
      <c r="AA2799">
        <v>39.026092077733303</v>
      </c>
      <c r="AB2799">
        <v>218.85332890915399</v>
      </c>
      <c r="AC2799">
        <v>0</v>
      </c>
      <c r="AD2799">
        <v>223.419022117482</v>
      </c>
      <c r="AE2799">
        <v>216.08015826039301</v>
      </c>
      <c r="AF2799">
        <v>204.772132135551</v>
      </c>
      <c r="AG2799">
        <v>14.5352307061586</v>
      </c>
      <c r="AH2799">
        <v>9.0282927563005995</v>
      </c>
      <c r="AI2799">
        <v>130.14686910655499</v>
      </c>
      <c r="AJ2799">
        <v>12.910098818643901</v>
      </c>
      <c r="AK2799">
        <v>38.683813822436001</v>
      </c>
      <c r="AL2799">
        <v>235.60419375680999</v>
      </c>
      <c r="AM2799">
        <v>39.590382049524898</v>
      </c>
      <c r="AN2799">
        <v>0.51851108787641897</v>
      </c>
      <c r="AO2799">
        <v>3.40506501621332</v>
      </c>
      <c r="AP2799">
        <v>19.095168751871402</v>
      </c>
      <c r="AQ2799">
        <v>0</v>
      </c>
      <c r="AR2799">
        <v>14.625997888946401</v>
      </c>
      <c r="AS2799">
        <v>14.145563384024999</v>
      </c>
      <c r="AT2799">
        <v>13.4052899522349</v>
      </c>
      <c r="AU2799">
        <v>1.26821321185703</v>
      </c>
      <c r="AV2799">
        <v>0.78772744550949703</v>
      </c>
      <c r="AW2799">
        <v>11.355442663378399</v>
      </c>
      <c r="AX2799">
        <v>0.84515220001404201</v>
      </c>
      <c r="AY2799">
        <v>2.5324136411528699</v>
      </c>
      <c r="AZ2799">
        <v>15.423693147766199</v>
      </c>
      <c r="BA2799">
        <v>2.5917616091545201</v>
      </c>
      <c r="BB2799" s="4">
        <v>0.64200000000000002</v>
      </c>
      <c r="BC2799">
        <v>0.33700000000000002</v>
      </c>
      <c r="BD2799">
        <v>0.78300000000000003</v>
      </c>
      <c r="BE2799">
        <v>474.46645806886698</v>
      </c>
    </row>
    <row r="2800" spans="1:57">
      <c r="A2800">
        <v>3147600</v>
      </c>
      <c r="B2800" t="s">
        <v>2759</v>
      </c>
      <c r="C2800">
        <v>3</v>
      </c>
      <c r="D2800">
        <v>31</v>
      </c>
      <c r="E2800" s="1">
        <v>4864</v>
      </c>
      <c r="F2800" s="1">
        <v>515.06808922694802</v>
      </c>
      <c r="H2800">
        <v>544.55558700262395</v>
      </c>
      <c r="J2800">
        <v>1059.62367622957</v>
      </c>
      <c r="K2800" s="1">
        <v>15582.0000000001</v>
      </c>
      <c r="L2800" s="1">
        <v>2179.5253320576599</v>
      </c>
      <c r="M2800">
        <v>2129.1314519256098</v>
      </c>
      <c r="N2800">
        <v>4308.6567839832696</v>
      </c>
      <c r="O2800" s="1">
        <v>2606.5020827092198</v>
      </c>
      <c r="P2800" s="1">
        <v>461.738799389799</v>
      </c>
      <c r="Q2800" s="9">
        <f>(P2800*100)/O2800</f>
        <v>17.714883193565836</v>
      </c>
      <c r="R2800">
        <v>391.972838457085</v>
      </c>
      <c r="S2800">
        <v>853.71163784688395</v>
      </c>
      <c r="T2800">
        <v>10.589393281804</v>
      </c>
      <c r="U2800">
        <v>37.630883133296798</v>
      </c>
      <c r="V2800">
        <v>3.9848822104008601</v>
      </c>
      <c r="W2800">
        <v>1</v>
      </c>
      <c r="X2800">
        <v>2</v>
      </c>
      <c r="Y2800">
        <v>1</v>
      </c>
      <c r="Z2800">
        <v>57.977656050060602</v>
      </c>
      <c r="AA2800">
        <v>81.783500759358205</v>
      </c>
      <c r="AB2800">
        <v>486.20673974255101</v>
      </c>
      <c r="AC2800">
        <v>0</v>
      </c>
      <c r="AD2800">
        <v>343.49182665095901</v>
      </c>
      <c r="AE2800">
        <v>399.139057351406</v>
      </c>
      <c r="AF2800">
        <v>105.25656116221001</v>
      </c>
      <c r="AG2800">
        <v>39.068792011521701</v>
      </c>
      <c r="AH2800">
        <v>57.0877003503673</v>
      </c>
      <c r="AI2800">
        <v>387.01371733977601</v>
      </c>
      <c r="AJ2800">
        <v>26.5991714583384</v>
      </c>
      <c r="AK2800">
        <v>233.950278740702</v>
      </c>
      <c r="AL2800">
        <v>471.87670182433499</v>
      </c>
      <c r="AM2800">
        <v>42.621866219570798</v>
      </c>
      <c r="AN2800">
        <v>2.4917048645984101</v>
      </c>
      <c r="AO2800">
        <v>3.5148082997703001</v>
      </c>
      <c r="AP2800">
        <v>20.8956998463511</v>
      </c>
      <c r="AQ2800">
        <v>0</v>
      </c>
      <c r="AR2800">
        <v>11.076112801643299</v>
      </c>
      <c r="AS2800">
        <v>12.870493210477701</v>
      </c>
      <c r="AT2800">
        <v>3.3940648775039799</v>
      </c>
      <c r="AU2800">
        <v>1.6790588951205201</v>
      </c>
      <c r="AV2800">
        <v>2.4534572516854598</v>
      </c>
      <c r="AW2800">
        <v>16.632682792991702</v>
      </c>
      <c r="AX2800">
        <v>0.85770723098509405</v>
      </c>
      <c r="AY2800">
        <v>7.5438757963257697</v>
      </c>
      <c r="AZ2800">
        <v>15.2159649003372</v>
      </c>
      <c r="BA2800">
        <v>1.37436923220949</v>
      </c>
      <c r="BB2800" s="4">
        <v>0.71499999999999997</v>
      </c>
      <c r="BC2800">
        <v>0.23100000000000001</v>
      </c>
      <c r="BD2800">
        <v>0.85599999999999998</v>
      </c>
      <c r="BE2800">
        <v>708.24213225884</v>
      </c>
    </row>
    <row r="2801" spans="1:57">
      <c r="A2801">
        <v>3147709</v>
      </c>
      <c r="B2801" t="s">
        <v>2760</v>
      </c>
      <c r="C2801">
        <v>3</v>
      </c>
      <c r="D2801">
        <v>31</v>
      </c>
      <c r="E2801" s="1">
        <v>2750.00000000008</v>
      </c>
      <c r="F2801" s="1">
        <v>599.86095928917598</v>
      </c>
      <c r="H2801">
        <v>307.65802210414103</v>
      </c>
      <c r="J2801">
        <v>907.51898139331695</v>
      </c>
      <c r="K2801" s="1">
        <v>8197.0000000002492</v>
      </c>
      <c r="L2801" s="1">
        <v>1931.8235768053</v>
      </c>
      <c r="M2801">
        <v>1075.04698330628</v>
      </c>
      <c r="N2801">
        <v>3006.8705601115798</v>
      </c>
      <c r="O2801" s="1">
        <v>1141.01884369599</v>
      </c>
      <c r="P2801" s="1">
        <v>283.17506375626402</v>
      </c>
      <c r="Q2801" s="9">
        <f>(P2801*100)/O2801</f>
        <v>24.817737701772121</v>
      </c>
      <c r="R2801">
        <v>153.49078451767201</v>
      </c>
      <c r="S2801">
        <v>436.66584827393598</v>
      </c>
      <c r="T2801">
        <v>21.813125792333</v>
      </c>
      <c r="U2801">
        <v>38.844323797274498</v>
      </c>
      <c r="V2801">
        <v>8.4731612130806493</v>
      </c>
      <c r="W2801">
        <v>2</v>
      </c>
      <c r="X2801">
        <v>4</v>
      </c>
      <c r="Y2801">
        <v>3</v>
      </c>
      <c r="Z2801">
        <v>32.2241407998875</v>
      </c>
      <c r="AA2801">
        <v>84.111817898102998</v>
      </c>
      <c r="AB2801">
        <v>568.62012767710905</v>
      </c>
      <c r="AC2801">
        <v>0</v>
      </c>
      <c r="AD2801">
        <v>573.99046449459695</v>
      </c>
      <c r="AE2801">
        <v>580.10205344869098</v>
      </c>
      <c r="AF2801">
        <v>540.32191708714095</v>
      </c>
      <c r="AG2801">
        <v>17.437678414787001</v>
      </c>
      <c r="AH2801">
        <v>18.550945597461201</v>
      </c>
      <c r="AI2801">
        <v>240.01646971648401</v>
      </c>
      <c r="AJ2801">
        <v>0</v>
      </c>
      <c r="AK2801">
        <v>44.9922050624455</v>
      </c>
      <c r="AL2801">
        <v>567.22161975468498</v>
      </c>
      <c r="AM2801">
        <v>140.79361306564701</v>
      </c>
      <c r="AN2801">
        <v>1.1519886084489299</v>
      </c>
      <c r="AO2801">
        <v>3.00693373506124</v>
      </c>
      <c r="AP2801">
        <v>20.327738563663701</v>
      </c>
      <c r="AQ2801">
        <v>0</v>
      </c>
      <c r="AR2801">
        <v>15.3959514062867</v>
      </c>
      <c r="AS2801">
        <v>15.5598804824174</v>
      </c>
      <c r="AT2801">
        <v>14.492871386896701</v>
      </c>
      <c r="AU2801">
        <v>0.62338378597515498</v>
      </c>
      <c r="AV2801">
        <v>0.66318224392520198</v>
      </c>
      <c r="AW2801">
        <v>8.5804068654789898</v>
      </c>
      <c r="AX2801">
        <v>0</v>
      </c>
      <c r="AY2801">
        <v>1.2068106452134599</v>
      </c>
      <c r="AZ2801">
        <v>15.2143929812976</v>
      </c>
      <c r="BA2801">
        <v>3.7764592953349201</v>
      </c>
      <c r="BB2801" s="4">
        <v>0.68700000000000006</v>
      </c>
      <c r="BC2801">
        <v>0.22900000000000001</v>
      </c>
      <c r="BD2801">
        <v>0.84499999999999997</v>
      </c>
      <c r="BE2801">
        <v>664.09477111241597</v>
      </c>
    </row>
    <row r="2802" spans="1:57">
      <c r="A2802">
        <v>3147808</v>
      </c>
      <c r="B2802" t="s">
        <v>2761</v>
      </c>
      <c r="C2802">
        <v>3</v>
      </c>
      <c r="D2802">
        <v>31</v>
      </c>
      <c r="E2802" s="1">
        <v>702.00000000000102</v>
      </c>
      <c r="F2802" s="1">
        <v>204.06758469637299</v>
      </c>
      <c r="H2802">
        <v>86.732305312824394</v>
      </c>
      <c r="J2802">
        <v>290.79989000919801</v>
      </c>
      <c r="K2802" s="1">
        <v>2079</v>
      </c>
      <c r="L2802" s="1">
        <v>683.16956264191901</v>
      </c>
      <c r="M2802">
        <v>240.179138531669</v>
      </c>
      <c r="N2802">
        <v>923.34870117358798</v>
      </c>
      <c r="O2802" s="1">
        <v>325.64719756279999</v>
      </c>
      <c r="P2802" s="1">
        <v>131.68551344709701</v>
      </c>
      <c r="Q2802" s="9">
        <f>(P2802*100)/O2802</f>
        <v>40.438092031085844</v>
      </c>
      <c r="R2802">
        <v>31.820492823267202</v>
      </c>
      <c r="S2802">
        <v>163.50600627036499</v>
      </c>
      <c r="T2802">
        <v>29.069456509454799</v>
      </c>
      <c r="U2802">
        <v>39.935129817850203</v>
      </c>
      <c r="V2802">
        <v>11.608925194394301</v>
      </c>
      <c r="W2802">
        <v>3</v>
      </c>
      <c r="X2802">
        <v>4</v>
      </c>
      <c r="Y2802">
        <v>4</v>
      </c>
      <c r="Z2802">
        <v>6.0638853657535003</v>
      </c>
      <c r="AA2802">
        <v>50.985055214045602</v>
      </c>
      <c r="AB2802">
        <v>182.52199859042301</v>
      </c>
      <c r="AC2802">
        <v>0</v>
      </c>
      <c r="AD2802">
        <v>186.06141051253701</v>
      </c>
      <c r="AE2802">
        <v>184.029171003545</v>
      </c>
      <c r="AF2802">
        <v>156.06280795984901</v>
      </c>
      <c r="AG2802">
        <v>14.447912712034499</v>
      </c>
      <c r="AH2802">
        <v>6.6236505172318996</v>
      </c>
      <c r="AI2802">
        <v>134.58333361562899</v>
      </c>
      <c r="AJ2802">
        <v>9.9526162494773001</v>
      </c>
      <c r="AK2802">
        <v>34.968227422735502</v>
      </c>
      <c r="AL2802">
        <v>192.17348386248</v>
      </c>
      <c r="AM2802">
        <v>13.9097665827956</v>
      </c>
      <c r="AN2802">
        <v>0.61982181752436105</v>
      </c>
      <c r="AO2802">
        <v>5.2114523417318601</v>
      </c>
      <c r="AP2802">
        <v>18.656539509044201</v>
      </c>
      <c r="AQ2802">
        <v>0</v>
      </c>
      <c r="AR2802">
        <v>14.269448930543399</v>
      </c>
      <c r="AS2802">
        <v>14.1135921206423</v>
      </c>
      <c r="AT2802">
        <v>11.968791712402</v>
      </c>
      <c r="AU2802">
        <v>1.47679762668036</v>
      </c>
      <c r="AV2802">
        <v>0.67703837632271902</v>
      </c>
      <c r="AW2802">
        <v>13.756474837278001</v>
      </c>
      <c r="AX2802">
        <v>0.76328750226067699</v>
      </c>
      <c r="AY2802">
        <v>2.6817884161247401</v>
      </c>
      <c r="AZ2802">
        <v>14.7381969545775</v>
      </c>
      <c r="BA2802">
        <v>1.0667698548679301</v>
      </c>
      <c r="BB2802" s="4">
        <v>0.64800000000000002</v>
      </c>
      <c r="BC2802">
        <v>0.26200000000000001</v>
      </c>
      <c r="BD2802">
        <v>0.879</v>
      </c>
      <c r="BE2802">
        <v>626.54914588736699</v>
      </c>
    </row>
    <row r="2803" spans="1:57">
      <c r="A2803">
        <v>3147907</v>
      </c>
      <c r="B2803" t="s">
        <v>2762</v>
      </c>
      <c r="C2803">
        <v>3</v>
      </c>
      <c r="D2803">
        <v>31</v>
      </c>
      <c r="E2803" s="1">
        <v>33750</v>
      </c>
      <c r="F2803" s="1">
        <v>1569.02314774664</v>
      </c>
      <c r="H2803">
        <v>1672.36981340119</v>
      </c>
      <c r="J2803">
        <v>3241.3929611478302</v>
      </c>
      <c r="K2803" s="1">
        <v>106290</v>
      </c>
      <c r="L2803" s="1">
        <v>6497.2120769370304</v>
      </c>
      <c r="M2803">
        <v>7368.0876751408796</v>
      </c>
      <c r="N2803">
        <v>13865.299752077901</v>
      </c>
      <c r="O2803" s="1">
        <v>17203.835837084102</v>
      </c>
      <c r="P2803" s="1">
        <v>1489.9864148791701</v>
      </c>
      <c r="Q2803" s="9">
        <f>(P2803*100)/O2803</f>
        <v>8.660780241040186</v>
      </c>
      <c r="R2803">
        <v>1563.05378484619</v>
      </c>
      <c r="S2803">
        <v>3053.0401997253598</v>
      </c>
      <c r="T2803">
        <v>4.6489574748048597</v>
      </c>
      <c r="U2803">
        <v>37.880629361050801</v>
      </c>
      <c r="V2803">
        <v>1.7610543501836999</v>
      </c>
      <c r="W2803">
        <v>1</v>
      </c>
      <c r="X2803">
        <v>1</v>
      </c>
      <c r="Y2803">
        <v>1</v>
      </c>
      <c r="Z2803">
        <v>327.73551350880098</v>
      </c>
      <c r="AA2803">
        <v>356.90578061873998</v>
      </c>
      <c r="AB2803">
        <v>1355.3586954863099</v>
      </c>
      <c r="AC2803">
        <v>0</v>
      </c>
      <c r="AD2803">
        <v>1043.4915178732001</v>
      </c>
      <c r="AE2803">
        <v>1084.36468175031</v>
      </c>
      <c r="AF2803">
        <v>781.3636805438</v>
      </c>
      <c r="AG2803">
        <v>190.39853494153201</v>
      </c>
      <c r="AH2803">
        <v>170.65373104503399</v>
      </c>
      <c r="AI2803">
        <v>1009.09606951236</v>
      </c>
      <c r="AJ2803">
        <v>53.972303868771199</v>
      </c>
      <c r="AK2803">
        <v>562.48984254390302</v>
      </c>
      <c r="AL2803">
        <v>1323.5952356395401</v>
      </c>
      <c r="AM2803">
        <v>115.37054106214499</v>
      </c>
      <c r="AN2803">
        <v>4.59326993891331</v>
      </c>
      <c r="AO2803">
        <v>5.0020962805925002</v>
      </c>
      <c r="AP2803">
        <v>18.995586672223201</v>
      </c>
      <c r="AQ2803">
        <v>0</v>
      </c>
      <c r="AR2803">
        <v>10.972924825197</v>
      </c>
      <c r="AS2803">
        <v>11.4027300961642</v>
      </c>
      <c r="AT2803">
        <v>8.2164970015484204</v>
      </c>
      <c r="AU2803">
        <v>2.6684684170993598</v>
      </c>
      <c r="AV2803">
        <v>2.3917415735035998</v>
      </c>
      <c r="AW2803">
        <v>14.142656045855199</v>
      </c>
      <c r="AX2803">
        <v>0.56755040443623495</v>
      </c>
      <c r="AY2803">
        <v>5.9149103288841003</v>
      </c>
      <c r="AZ2803">
        <v>13.918379566000899</v>
      </c>
      <c r="BA2803">
        <v>1.21318884958205</v>
      </c>
      <c r="BB2803" s="4">
        <v>0.75600000000000001</v>
      </c>
      <c r="BC2803">
        <v>0.21299999999999999</v>
      </c>
      <c r="BD2803">
        <v>0.88800000000000001</v>
      </c>
      <c r="BE2803">
        <v>914.61981345268896</v>
      </c>
    </row>
    <row r="2804" spans="1:57">
      <c r="A2804">
        <v>3147956</v>
      </c>
      <c r="B2804" t="s">
        <v>2763</v>
      </c>
      <c r="C2804">
        <v>3</v>
      </c>
      <c r="D2804">
        <v>31</v>
      </c>
      <c r="E2804" s="1">
        <v>1526</v>
      </c>
      <c r="F2804" s="1">
        <v>616.39674582484702</v>
      </c>
      <c r="H2804">
        <v>494.88826768451702</v>
      </c>
      <c r="J2804">
        <v>1111.2850135093599</v>
      </c>
      <c r="K2804" s="1">
        <v>5579.00000000001</v>
      </c>
      <c r="L2804" s="1">
        <v>2872.8635999743501</v>
      </c>
      <c r="M2804">
        <v>1596.16116825214</v>
      </c>
      <c r="N2804">
        <v>4469.0247682264899</v>
      </c>
      <c r="O2804" s="1">
        <v>1152.59560041398</v>
      </c>
      <c r="P2804" s="1">
        <v>627.49406316124498</v>
      </c>
      <c r="Q2804" s="9">
        <f>(P2804*100)/O2804</f>
        <v>54.441823562042636</v>
      </c>
      <c r="R2804">
        <v>317.73934416429398</v>
      </c>
      <c r="S2804">
        <v>945.23340732553902</v>
      </c>
      <c r="T2804">
        <v>40.392971548155103</v>
      </c>
      <c r="U2804">
        <v>40.031664150917102</v>
      </c>
      <c r="V2804">
        <v>16.169978710732899</v>
      </c>
      <c r="W2804">
        <v>4</v>
      </c>
      <c r="X2804">
        <v>5</v>
      </c>
      <c r="Y2804">
        <v>4</v>
      </c>
      <c r="Z2804">
        <v>95.521807030344604</v>
      </c>
      <c r="AA2804">
        <v>103.173339647137</v>
      </c>
      <c r="AB2804">
        <v>543.992530703125</v>
      </c>
      <c r="AC2804">
        <v>1.1520640309582999</v>
      </c>
      <c r="AD2804">
        <v>122.68369957435</v>
      </c>
      <c r="AE2804">
        <v>502.92300743470003</v>
      </c>
      <c r="AF2804">
        <v>454.67194412539499</v>
      </c>
      <c r="AG2804">
        <v>40.695371595978699</v>
      </c>
      <c r="AH2804">
        <v>194.34020858891199</v>
      </c>
      <c r="AI2804">
        <v>357.54433490194799</v>
      </c>
      <c r="AJ2804">
        <v>3.3396417557103999</v>
      </c>
      <c r="AK2804">
        <v>241.94950088232599</v>
      </c>
      <c r="AL2804">
        <v>601.470786241572</v>
      </c>
      <c r="AM2804">
        <v>240.22671072693299</v>
      </c>
      <c r="AN2804">
        <v>3.2246571696479198</v>
      </c>
      <c r="AO2804">
        <v>3.4829601716388399</v>
      </c>
      <c r="AP2804">
        <v>18.364282135172498</v>
      </c>
      <c r="AQ2804">
        <v>2.9180494895242898E-2</v>
      </c>
      <c r="AR2804">
        <v>3.10744105618936</v>
      </c>
      <c r="AS2804">
        <v>12.738477946352701</v>
      </c>
      <c r="AT2804">
        <v>11.516332415590799</v>
      </c>
      <c r="AU2804">
        <v>1.37380799074259</v>
      </c>
      <c r="AV2804">
        <v>6.5606018820187204</v>
      </c>
      <c r="AW2804">
        <v>12.070101465336601</v>
      </c>
      <c r="AX2804">
        <v>8.4589394847598406E-2</v>
      </c>
      <c r="AY2804">
        <v>6.1283105675389802</v>
      </c>
      <c r="AZ2804">
        <v>15.2345830925393</v>
      </c>
      <c r="BA2804">
        <v>6.0846742174888604</v>
      </c>
      <c r="BB2804" s="4">
        <v>0.61399999999999999</v>
      </c>
      <c r="BC2804">
        <v>0.42299999999999999</v>
      </c>
      <c r="BD2804">
        <v>0.749</v>
      </c>
      <c r="BE2804">
        <v>317.65894762703198</v>
      </c>
    </row>
    <row r="2805" spans="1:57">
      <c r="A2805">
        <v>3148004</v>
      </c>
      <c r="B2805" t="s">
        <v>2764</v>
      </c>
      <c r="C2805">
        <v>3</v>
      </c>
      <c r="D2805">
        <v>31</v>
      </c>
      <c r="E2805" s="1">
        <v>45985.9999999992</v>
      </c>
      <c r="F2805" s="1">
        <v>3450.1828699902298</v>
      </c>
      <c r="H2805">
        <v>2294.7397053607701</v>
      </c>
      <c r="J2805">
        <v>5744.922575351</v>
      </c>
      <c r="K2805" s="1">
        <v>138709.999999997</v>
      </c>
      <c r="L2805" s="1">
        <v>11689.143645554999</v>
      </c>
      <c r="M2805">
        <v>8856.2870233951307</v>
      </c>
      <c r="N2805">
        <v>20545.430668950099</v>
      </c>
      <c r="O2805" s="1">
        <v>21734.087226170199</v>
      </c>
      <c r="P2805" s="1">
        <v>2033.7608879936299</v>
      </c>
      <c r="Q2805" s="9">
        <f>(P2805*100)/O2805</f>
        <v>9.3574709019514799</v>
      </c>
      <c r="R2805">
        <v>1902.5875364690301</v>
      </c>
      <c r="S2805">
        <v>3936.3484244626602</v>
      </c>
      <c r="T2805">
        <v>7.5026809680996198</v>
      </c>
      <c r="U2805">
        <v>38.875800915080603</v>
      </c>
      <c r="V2805">
        <v>2.9167273164520502</v>
      </c>
      <c r="W2805">
        <v>1</v>
      </c>
      <c r="X2805">
        <v>2</v>
      </c>
      <c r="Y2805">
        <v>1</v>
      </c>
      <c r="Z2805">
        <v>345.88800876880299</v>
      </c>
      <c r="AA2805">
        <v>287.15008465277702</v>
      </c>
      <c r="AB2805">
        <v>3005.3381160461399</v>
      </c>
      <c r="AC2805">
        <v>0</v>
      </c>
      <c r="AD2805">
        <v>2878.5321169082699</v>
      </c>
      <c r="AE2805">
        <v>2891.04632075877</v>
      </c>
      <c r="AF2805">
        <v>2753.5951970524002</v>
      </c>
      <c r="AG2805">
        <v>307.60751080783302</v>
      </c>
      <c r="AH2805">
        <v>240.57336566239599</v>
      </c>
      <c r="AI2805">
        <v>2271.3433417187798</v>
      </c>
      <c r="AJ2805">
        <v>101.112958048652</v>
      </c>
      <c r="AK2805">
        <v>600.79706948689397</v>
      </c>
      <c r="AL2805">
        <v>3268.7121808584302</v>
      </c>
      <c r="AM2805">
        <v>359.69404680351403</v>
      </c>
      <c r="AN2805">
        <v>2.1481224976741999</v>
      </c>
      <c r="AO2805">
        <v>1.78333316395476</v>
      </c>
      <c r="AP2805">
        <v>18.664522205254301</v>
      </c>
      <c r="AQ2805">
        <v>0</v>
      </c>
      <c r="AR2805">
        <v>13.413114525595599</v>
      </c>
      <c r="AS2805">
        <v>13.471427041359201</v>
      </c>
      <c r="AT2805">
        <v>12.8309451606409</v>
      </c>
      <c r="AU2805">
        <v>1.91038312305744</v>
      </c>
      <c r="AV2805">
        <v>1.49407046795317</v>
      </c>
      <c r="AW2805">
        <v>14.1060794494032</v>
      </c>
      <c r="AX2805">
        <v>0.47115669766609902</v>
      </c>
      <c r="AY2805">
        <v>2.7995379493369401</v>
      </c>
      <c r="AZ2805">
        <v>15.231239066442701</v>
      </c>
      <c r="BA2805">
        <v>1.6760686516613901</v>
      </c>
      <c r="BB2805" s="4">
        <v>0.76500000000000001</v>
      </c>
      <c r="BC2805">
        <v>0.19400000000000001</v>
      </c>
      <c r="BD2805">
        <v>0.90400000000000003</v>
      </c>
      <c r="BE2805">
        <v>960.58453673845395</v>
      </c>
    </row>
    <row r="2806" spans="1:57">
      <c r="A2806">
        <v>3148103</v>
      </c>
      <c r="B2806" t="s">
        <v>2765</v>
      </c>
      <c r="C2806">
        <v>3</v>
      </c>
      <c r="D2806">
        <v>31</v>
      </c>
      <c r="E2806" s="1">
        <v>26022</v>
      </c>
      <c r="F2806" s="1">
        <v>3020.7299125592499</v>
      </c>
      <c r="H2806">
        <v>2318.1685838796802</v>
      </c>
      <c r="J2806">
        <v>5338.8984964389301</v>
      </c>
      <c r="K2806" s="1">
        <v>82471.000000000393</v>
      </c>
      <c r="L2806" s="1">
        <v>11454.957502967</v>
      </c>
      <c r="M2806">
        <v>8740.1663779304308</v>
      </c>
      <c r="N2806">
        <v>20195.123880897401</v>
      </c>
      <c r="O2806" s="1">
        <v>15122.2758868726</v>
      </c>
      <c r="P2806" s="1">
        <v>2308.9655054773202</v>
      </c>
      <c r="Q2806" s="9">
        <f>(P2806*100)/O2806</f>
        <v>15.268637622738355</v>
      </c>
      <c r="R2806">
        <v>2208.5448136345699</v>
      </c>
      <c r="S2806">
        <v>4517.5103191118897</v>
      </c>
      <c r="T2806">
        <v>11.608369504877601</v>
      </c>
      <c r="U2806">
        <v>39.118675737892197</v>
      </c>
      <c r="V2806">
        <v>4.5410404250694301</v>
      </c>
      <c r="W2806">
        <v>1</v>
      </c>
      <c r="X2806">
        <v>3</v>
      </c>
      <c r="Y2806">
        <v>1</v>
      </c>
      <c r="Z2806">
        <v>391.72995133969903</v>
      </c>
      <c r="AA2806">
        <v>449.634178615682</v>
      </c>
      <c r="AB2806">
        <v>2664.6176662815501</v>
      </c>
      <c r="AC2806">
        <v>31.023432693141501</v>
      </c>
      <c r="AD2806">
        <v>2357.8760484509698</v>
      </c>
      <c r="AE2806">
        <v>2475.4380560721702</v>
      </c>
      <c r="AF2806">
        <v>2228.0699423247702</v>
      </c>
      <c r="AG2806">
        <v>261.80858804540901</v>
      </c>
      <c r="AH2806">
        <v>267.44607636316101</v>
      </c>
      <c r="AI2806">
        <v>1910.35852161963</v>
      </c>
      <c r="AJ2806">
        <v>99.046814459379107</v>
      </c>
      <c r="AK2806">
        <v>706.10399777724001</v>
      </c>
      <c r="AL2806">
        <v>2847.2916773410002</v>
      </c>
      <c r="AM2806">
        <v>237.573669103432</v>
      </c>
      <c r="AN2806">
        <v>2.7614408138883002</v>
      </c>
      <c r="AO2806">
        <v>3.1696278722169202</v>
      </c>
      <c r="AP2806">
        <v>18.783817657835499</v>
      </c>
      <c r="AQ2806">
        <v>0.16408686850698401</v>
      </c>
      <c r="AR2806">
        <v>12.4711053397864</v>
      </c>
      <c r="AS2806">
        <v>13.092905702008199</v>
      </c>
      <c r="AT2806">
        <v>11.7845443883273</v>
      </c>
      <c r="AU2806">
        <v>1.8455798898770499</v>
      </c>
      <c r="AV2806">
        <v>1.8853205078084001</v>
      </c>
      <c r="AW2806">
        <v>13.466782340023601</v>
      </c>
      <c r="AX2806">
        <v>0.52387115832687203</v>
      </c>
      <c r="AY2806">
        <v>3.7346735605162098</v>
      </c>
      <c r="AZ2806">
        <v>15.059686646609199</v>
      </c>
      <c r="BA2806">
        <v>1.2565572542691199</v>
      </c>
      <c r="BB2806" s="4">
        <v>0.72899999999999998</v>
      </c>
      <c r="BC2806">
        <v>0.246</v>
      </c>
      <c r="BD2806">
        <v>0.878</v>
      </c>
      <c r="BE2806">
        <v>777.596595664137</v>
      </c>
    </row>
    <row r="2807" spans="1:57">
      <c r="A2807">
        <v>3148202</v>
      </c>
      <c r="B2807" t="s">
        <v>2766</v>
      </c>
      <c r="C2807">
        <v>3</v>
      </c>
      <c r="D2807">
        <v>31</v>
      </c>
      <c r="E2807" s="1">
        <v>1798</v>
      </c>
      <c r="F2807" s="1">
        <v>276.61342057987099</v>
      </c>
      <c r="H2807">
        <v>168.74055959156601</v>
      </c>
      <c r="J2807">
        <v>445.353980171437</v>
      </c>
      <c r="K2807" s="1">
        <v>5287</v>
      </c>
      <c r="L2807" s="1">
        <v>949.54705646363902</v>
      </c>
      <c r="M2807">
        <v>522.00106959510697</v>
      </c>
      <c r="N2807">
        <v>1471.5481260587501</v>
      </c>
      <c r="O2807" s="1">
        <v>812.51872669029797</v>
      </c>
      <c r="P2807" s="1">
        <v>146.36688864810699</v>
      </c>
      <c r="Q2807" s="9">
        <f>(P2807*100)/O2807</f>
        <v>18.013971104926501</v>
      </c>
      <c r="R2807">
        <v>99.483584842460004</v>
      </c>
      <c r="S2807">
        <v>245.850473490567</v>
      </c>
      <c r="T2807">
        <v>15.3845061501596</v>
      </c>
      <c r="U2807">
        <v>38.446219153850699</v>
      </c>
      <c r="V2807">
        <v>5.9147609502280201</v>
      </c>
      <c r="W2807">
        <v>2</v>
      </c>
      <c r="X2807">
        <v>3</v>
      </c>
      <c r="Y2807">
        <v>2</v>
      </c>
      <c r="Z2807">
        <v>6.4130746613751004</v>
      </c>
      <c r="AA2807">
        <v>44.039511729982898</v>
      </c>
      <c r="AB2807">
        <v>235.97340337210801</v>
      </c>
      <c r="AC2807">
        <v>0</v>
      </c>
      <c r="AD2807">
        <v>240.807765262462</v>
      </c>
      <c r="AE2807">
        <v>258.83823229892499</v>
      </c>
      <c r="AF2807">
        <v>207.33359786170701</v>
      </c>
      <c r="AG2807">
        <v>19.5463550543178</v>
      </c>
      <c r="AH2807">
        <v>20.380686449798802</v>
      </c>
      <c r="AI2807">
        <v>192.13954111345299</v>
      </c>
      <c r="AJ2807">
        <v>0</v>
      </c>
      <c r="AK2807">
        <v>45.459877802943097</v>
      </c>
      <c r="AL2807">
        <v>235.17918817245399</v>
      </c>
      <c r="AM2807">
        <v>22.8928682936657</v>
      </c>
      <c r="AN2807">
        <v>0.50232456065989906</v>
      </c>
      <c r="AO2807">
        <v>3.4495354489911199</v>
      </c>
      <c r="AP2807">
        <v>18.483370681809401</v>
      </c>
      <c r="AQ2807">
        <v>0</v>
      </c>
      <c r="AR2807">
        <v>14.1521890164884</v>
      </c>
      <c r="AS2807">
        <v>15.2118333235458</v>
      </c>
      <c r="AT2807">
        <v>12.1849237843696</v>
      </c>
      <c r="AU2807">
        <v>1.53103070424215</v>
      </c>
      <c r="AV2807">
        <v>1.5963823762262499</v>
      </c>
      <c r="AW2807">
        <v>15.049943384646999</v>
      </c>
      <c r="AX2807">
        <v>0</v>
      </c>
      <c r="AY2807">
        <v>2.6716612839810399</v>
      </c>
      <c r="AZ2807">
        <v>13.821399489062401</v>
      </c>
      <c r="BA2807">
        <v>1.3454059459769201</v>
      </c>
      <c r="BB2807" s="4">
        <v>0.68200000000000005</v>
      </c>
      <c r="BC2807">
        <v>0.247</v>
      </c>
      <c r="BD2807">
        <v>0.89900000000000002</v>
      </c>
      <c r="BE2807">
        <v>697.62354391813199</v>
      </c>
    </row>
    <row r="2808" spans="1:57">
      <c r="A2808">
        <v>3148301</v>
      </c>
      <c r="B2808" t="s">
        <v>2767</v>
      </c>
      <c r="C2808">
        <v>3</v>
      </c>
      <c r="D2808">
        <v>31</v>
      </c>
      <c r="E2808" s="1">
        <v>2700</v>
      </c>
      <c r="F2808" s="1">
        <v>931.83989420196895</v>
      </c>
      <c r="H2808">
        <v>330.001374971985</v>
      </c>
      <c r="J2808">
        <v>1261.84126917395</v>
      </c>
      <c r="K2808" s="1">
        <v>9271</v>
      </c>
      <c r="L2808" s="1">
        <v>3560.7446969439202</v>
      </c>
      <c r="M2808">
        <v>1218.02851983548</v>
      </c>
      <c r="N2808">
        <v>4778.7732167794002</v>
      </c>
      <c r="O2808" s="1">
        <v>1583.1690575813</v>
      </c>
      <c r="P2808" s="1">
        <v>603.64451275081501</v>
      </c>
      <c r="Q2808" s="9">
        <f>(P2808*100)/O2808</f>
        <v>38.128872583768036</v>
      </c>
      <c r="R2808">
        <v>272.627199395871</v>
      </c>
      <c r="S2808">
        <v>876.27171214668601</v>
      </c>
      <c r="T2808">
        <v>34.512588674146997</v>
      </c>
      <c r="U2808">
        <v>40.410005735619002</v>
      </c>
      <c r="V2808">
        <v>13.9465390627334</v>
      </c>
      <c r="W2808">
        <v>3</v>
      </c>
      <c r="X2808">
        <v>5</v>
      </c>
      <c r="Y2808">
        <v>4</v>
      </c>
      <c r="Z2808">
        <v>54.806024689027701</v>
      </c>
      <c r="AA2808">
        <v>169.83419266841699</v>
      </c>
      <c r="AB2808">
        <v>877.341150021472</v>
      </c>
      <c r="AC2808">
        <v>0</v>
      </c>
      <c r="AD2808">
        <v>865.64966188546202</v>
      </c>
      <c r="AE2808">
        <v>878.48229973628304</v>
      </c>
      <c r="AF2808">
        <v>816.57896626975605</v>
      </c>
      <c r="AG2808">
        <v>42.540263381875299</v>
      </c>
      <c r="AH2808">
        <v>26.980255978003299</v>
      </c>
      <c r="AI2808">
        <v>535.35566208375496</v>
      </c>
      <c r="AJ2808">
        <v>13.917915337665001</v>
      </c>
      <c r="AK2808">
        <v>130.23280976879701</v>
      </c>
      <c r="AL2808">
        <v>861.76868726285795</v>
      </c>
      <c r="AM2808">
        <v>183.374793769315</v>
      </c>
      <c r="AN2808">
        <v>1.2123920828594601</v>
      </c>
      <c r="AO2808">
        <v>3.7569889762728899</v>
      </c>
      <c r="AP2808">
        <v>19.408111978349702</v>
      </c>
      <c r="AQ2808">
        <v>0</v>
      </c>
      <c r="AR2808">
        <v>14.3678560878685</v>
      </c>
      <c r="AS2808">
        <v>14.580849290530599</v>
      </c>
      <c r="AT2808">
        <v>13.553391849296</v>
      </c>
      <c r="AU2808">
        <v>0.94105490809785597</v>
      </c>
      <c r="AV2808">
        <v>0.59684403178035195</v>
      </c>
      <c r="AW2808">
        <v>11.8428762149259</v>
      </c>
      <c r="AX2808">
        <v>0.23100639140683599</v>
      </c>
      <c r="AY2808">
        <v>2.16157453882817</v>
      </c>
      <c r="AZ2808">
        <v>14.3034405542948</v>
      </c>
      <c r="BA2808">
        <v>3.0436130954888498</v>
      </c>
      <c r="BB2808" s="4">
        <v>0.63700000000000001</v>
      </c>
      <c r="BC2808">
        <v>0.31</v>
      </c>
      <c r="BD2808">
        <v>0.84499999999999997</v>
      </c>
      <c r="BE2808">
        <v>473.37986996938702</v>
      </c>
    </row>
    <row r="2809" spans="1:57">
      <c r="A2809">
        <v>3148400</v>
      </c>
      <c r="B2809" t="s">
        <v>2768</v>
      </c>
      <c r="C2809">
        <v>3</v>
      </c>
      <c r="D2809">
        <v>31</v>
      </c>
      <c r="E2809" s="1">
        <v>1347</v>
      </c>
      <c r="F2809" s="1">
        <v>611.847583897189</v>
      </c>
      <c r="H2809">
        <v>218.12018166690299</v>
      </c>
      <c r="J2809">
        <v>829.96776556409202</v>
      </c>
      <c r="K2809" s="1">
        <v>4918</v>
      </c>
      <c r="L2809" s="1">
        <v>2692.7840120499</v>
      </c>
      <c r="M2809">
        <v>770.53392799878998</v>
      </c>
      <c r="N2809">
        <v>3463.3179400486902</v>
      </c>
      <c r="O2809" s="1">
        <v>1002.38315141997</v>
      </c>
      <c r="P2809" s="1">
        <v>624.08871349046694</v>
      </c>
      <c r="Q2809" s="9">
        <f>(P2809*100)/O2809</f>
        <v>62.260495161594307</v>
      </c>
      <c r="R2809">
        <v>129.271345173756</v>
      </c>
      <c r="S2809">
        <v>753.36005866422295</v>
      </c>
      <c r="T2809">
        <v>45.422983214342104</v>
      </c>
      <c r="U2809">
        <v>43.260423370170898</v>
      </c>
      <c r="V2809">
        <v>19.650174845886099</v>
      </c>
      <c r="W2809">
        <v>4</v>
      </c>
      <c r="X2809">
        <v>5</v>
      </c>
      <c r="Y2809">
        <v>5</v>
      </c>
      <c r="Z2809">
        <v>59.849745288523003</v>
      </c>
      <c r="AA2809">
        <v>124.625531426347</v>
      </c>
      <c r="AB2809">
        <v>544.20580286218501</v>
      </c>
      <c r="AC2809">
        <v>0</v>
      </c>
      <c r="AD2809">
        <v>458.906436735341</v>
      </c>
      <c r="AE2809">
        <v>510.21451217706198</v>
      </c>
      <c r="AF2809">
        <v>551.85610429876897</v>
      </c>
      <c r="AG2809">
        <v>73.451277175429894</v>
      </c>
      <c r="AH2809">
        <v>65.123230921167405</v>
      </c>
      <c r="AI2809">
        <v>409.13531355648502</v>
      </c>
      <c r="AJ2809">
        <v>84.770452619637396</v>
      </c>
      <c r="AK2809">
        <v>157.596057901389</v>
      </c>
      <c r="AL2809">
        <v>589.93455085907601</v>
      </c>
      <c r="AM2809">
        <v>180.55377503456401</v>
      </c>
      <c r="AN2809">
        <v>1.88353325816744</v>
      </c>
      <c r="AO2809">
        <v>3.9220941062773198</v>
      </c>
      <c r="AP2809">
        <v>17.126718318301702</v>
      </c>
      <c r="AQ2809">
        <v>0</v>
      </c>
      <c r="AR2809">
        <v>10.836028829919201</v>
      </c>
      <c r="AS2809">
        <v>12.0475520080411</v>
      </c>
      <c r="AT2809">
        <v>13.0308232298714</v>
      </c>
      <c r="AU2809">
        <v>2.3115875054747699</v>
      </c>
      <c r="AV2809">
        <v>2.0494952940569799</v>
      </c>
      <c r="AW2809">
        <v>12.8759106067938</v>
      </c>
      <c r="AX2809">
        <v>2.0016608942041301</v>
      </c>
      <c r="AY2809">
        <v>3.7212714623263001</v>
      </c>
      <c r="AZ2809">
        <v>13.92995889609</v>
      </c>
      <c r="BA2809">
        <v>4.2633655904757504</v>
      </c>
      <c r="BB2809" s="4">
        <v>0.625</v>
      </c>
      <c r="BC2809">
        <v>0.502</v>
      </c>
      <c r="BD2809">
        <v>0.80500000000000005</v>
      </c>
      <c r="BE2809">
        <v>416.41953530177</v>
      </c>
    </row>
    <row r="2810" spans="1:57">
      <c r="A2810">
        <v>3148509</v>
      </c>
      <c r="B2810" t="s">
        <v>2769</v>
      </c>
      <c r="C2810">
        <v>3</v>
      </c>
      <c r="D2810">
        <v>31</v>
      </c>
      <c r="E2810" s="1">
        <v>2501</v>
      </c>
      <c r="F2810" s="1">
        <v>848.65016825579096</v>
      </c>
      <c r="H2810">
        <v>395.036383683336</v>
      </c>
      <c r="J2810">
        <v>1243.6865519391299</v>
      </c>
      <c r="K2810" s="1">
        <v>8589.0000000000091</v>
      </c>
      <c r="L2810" s="1">
        <v>3459.1578115371599</v>
      </c>
      <c r="M2810">
        <v>1524.8830455750499</v>
      </c>
      <c r="N2810">
        <v>4984.0408571122098</v>
      </c>
      <c r="O2810" s="1">
        <v>1642.85126096256</v>
      </c>
      <c r="P2810" s="1">
        <v>725.08076170341701</v>
      </c>
      <c r="Q2810" s="9">
        <f>(P2810*100)/O2810</f>
        <v>44.135508730022593</v>
      </c>
      <c r="R2810">
        <v>330.22772520081202</v>
      </c>
      <c r="S2810">
        <v>1055.30848690423</v>
      </c>
      <c r="T2810">
        <v>33.932433756728898</v>
      </c>
      <c r="U2810">
        <v>41.038292081430399</v>
      </c>
      <c r="V2810">
        <v>13.9252912754243</v>
      </c>
      <c r="W2810">
        <v>3</v>
      </c>
      <c r="X2810">
        <v>5</v>
      </c>
      <c r="Y2810">
        <v>4</v>
      </c>
      <c r="Z2810">
        <v>115.439112448811</v>
      </c>
      <c r="AA2810">
        <v>141.93535415031801</v>
      </c>
      <c r="AB2810">
        <v>734.58088917473401</v>
      </c>
      <c r="AC2810">
        <v>0</v>
      </c>
      <c r="AD2810">
        <v>642.86370603437399</v>
      </c>
      <c r="AE2810">
        <v>622.20657568246895</v>
      </c>
      <c r="AF2810">
        <v>741.42049824317201</v>
      </c>
      <c r="AG2810">
        <v>63.677909692545299</v>
      </c>
      <c r="AH2810">
        <v>92.748160026308994</v>
      </c>
      <c r="AI2810">
        <v>456.83290055824301</v>
      </c>
      <c r="AJ2810">
        <v>67.707829335428897</v>
      </c>
      <c r="AK2810">
        <v>252.00933479749699</v>
      </c>
      <c r="AL2810">
        <v>818.87971683249202</v>
      </c>
      <c r="AM2810">
        <v>287.82724208764103</v>
      </c>
      <c r="AN2810">
        <v>2.7610864242905602</v>
      </c>
      <c r="AO2810">
        <v>3.3948266853237801</v>
      </c>
      <c r="AP2810">
        <v>17.569793093679799</v>
      </c>
      <c r="AQ2810">
        <v>0</v>
      </c>
      <c r="AR2810">
        <v>11.536682620476199</v>
      </c>
      <c r="AS2810">
        <v>11.1659745613919</v>
      </c>
      <c r="AT2810">
        <v>13.305359901729201</v>
      </c>
      <c r="AU2810">
        <v>1.5230558192073</v>
      </c>
      <c r="AV2810">
        <v>2.2183615249131998</v>
      </c>
      <c r="AW2810">
        <v>10.9265836608018</v>
      </c>
      <c r="AX2810">
        <v>1.21506896505749</v>
      </c>
      <c r="AY2810">
        <v>4.52250093708136</v>
      </c>
      <c r="AZ2810">
        <v>14.695425031409</v>
      </c>
      <c r="BA2810">
        <v>5.1652807746383003</v>
      </c>
      <c r="BB2810" s="4">
        <v>0.627</v>
      </c>
      <c r="BC2810">
        <v>0.41499999999999998</v>
      </c>
      <c r="BD2810">
        <v>0.81799999999999995</v>
      </c>
      <c r="BE2810">
        <v>411.51786638493201</v>
      </c>
    </row>
    <row r="2811" spans="1:57">
      <c r="A2811">
        <v>3148608</v>
      </c>
      <c r="B2811" t="s">
        <v>2770</v>
      </c>
      <c r="C2811">
        <v>3</v>
      </c>
      <c r="D2811">
        <v>31</v>
      </c>
      <c r="E2811" s="1">
        <v>4942.99999999997</v>
      </c>
      <c r="F2811" s="1">
        <v>2335.9012142423799</v>
      </c>
      <c r="H2811">
        <v>574.16891473792202</v>
      </c>
      <c r="J2811">
        <v>2910.0701289803001</v>
      </c>
      <c r="K2811" s="1">
        <v>17259.999999999902</v>
      </c>
      <c r="L2811" s="1">
        <v>9414.7225592526393</v>
      </c>
      <c r="M2811">
        <v>1871.2539441060801</v>
      </c>
      <c r="N2811">
        <v>11285.976503358699</v>
      </c>
      <c r="O2811" s="1">
        <v>3616.0858264746798</v>
      </c>
      <c r="P2811" s="1">
        <v>2256.72543313299</v>
      </c>
      <c r="Q2811" s="9">
        <f>(P2811*100)/O2811</f>
        <v>62.407961022680446</v>
      </c>
      <c r="R2811">
        <v>384.63787082940502</v>
      </c>
      <c r="S2811">
        <v>2641.3633039623901</v>
      </c>
      <c r="T2811">
        <v>47.256751249087301</v>
      </c>
      <c r="U2811">
        <v>42.9023067797648</v>
      </c>
      <c r="V2811">
        <v>20.2742363950338</v>
      </c>
      <c r="W2811">
        <v>4</v>
      </c>
      <c r="X2811">
        <v>5</v>
      </c>
      <c r="Y2811">
        <v>5</v>
      </c>
      <c r="Z2811">
        <v>265.30411376170201</v>
      </c>
      <c r="AA2811">
        <v>368.81559871847401</v>
      </c>
      <c r="AB2811">
        <v>2071.94378945783</v>
      </c>
      <c r="AC2811">
        <v>5.6769366804742001</v>
      </c>
      <c r="AD2811">
        <v>1922.77380768952</v>
      </c>
      <c r="AE2811">
        <v>2010.8477743523499</v>
      </c>
      <c r="AF2811">
        <v>2188.1905373046998</v>
      </c>
      <c r="AG2811">
        <v>123.25307322826301</v>
      </c>
      <c r="AH2811">
        <v>167.543701388703</v>
      </c>
      <c r="AI2811">
        <v>1566.11872756513</v>
      </c>
      <c r="AJ2811">
        <v>522.09987056012994</v>
      </c>
      <c r="AK2811">
        <v>570.111086170509</v>
      </c>
      <c r="AL2811">
        <v>2322.7674325928801</v>
      </c>
      <c r="AM2811">
        <v>410.482218062416</v>
      </c>
      <c r="AN2811">
        <v>2.2052298835804098</v>
      </c>
      <c r="AO2811">
        <v>3.0656259652087798</v>
      </c>
      <c r="AP2811">
        <v>17.222169294047401</v>
      </c>
      <c r="AQ2811">
        <v>3.5404539590622799E-2</v>
      </c>
      <c r="AR2811">
        <v>11.991488584380299</v>
      </c>
      <c r="AS2811">
        <v>12.540766903855401</v>
      </c>
      <c r="AT2811">
        <v>13.646775165961399</v>
      </c>
      <c r="AU2811">
        <v>1.0244898070831401</v>
      </c>
      <c r="AV2811">
        <v>1.3926371961194</v>
      </c>
      <c r="AW2811">
        <v>13.0177092631275</v>
      </c>
      <c r="AX2811">
        <v>3.25610563899422</v>
      </c>
      <c r="AY2811">
        <v>3.55553032514901</v>
      </c>
      <c r="AZ2811">
        <v>14.4860716537312</v>
      </c>
      <c r="BA2811">
        <v>2.5599957791714401</v>
      </c>
      <c r="BB2811" s="4">
        <v>0.627</v>
      </c>
      <c r="BC2811">
        <v>0.47299999999999998</v>
      </c>
      <c r="BD2811">
        <v>0.79100000000000004</v>
      </c>
      <c r="BE2811">
        <v>494.32973104153598</v>
      </c>
    </row>
    <row r="2812" spans="1:57">
      <c r="A2812">
        <v>3148707</v>
      </c>
      <c r="B2812" t="s">
        <v>2771</v>
      </c>
      <c r="C2812">
        <v>3</v>
      </c>
      <c r="D2812">
        <v>31</v>
      </c>
      <c r="E2812" s="1">
        <v>6646.0000000002001</v>
      </c>
      <c r="F2812" s="1">
        <v>1487.9566205881899</v>
      </c>
      <c r="H2812">
        <v>812.66470985370802</v>
      </c>
      <c r="J2812">
        <v>2300.6213304419002</v>
      </c>
      <c r="K2812" s="1">
        <v>23839.000000001099</v>
      </c>
      <c r="L2812" s="1">
        <v>6936.3367844878603</v>
      </c>
      <c r="M2812">
        <v>3287.3765376014298</v>
      </c>
      <c r="N2812">
        <v>10223.713322089299</v>
      </c>
      <c r="O2812" s="1">
        <v>5206.7391937108596</v>
      </c>
      <c r="P2812" s="1">
        <v>1851.6222154326899</v>
      </c>
      <c r="Q2812" s="9">
        <f>(P2812*100)/O2812</f>
        <v>35.562031178155344</v>
      </c>
      <c r="R2812">
        <v>853.58760068319896</v>
      </c>
      <c r="S2812">
        <v>2705.2098161158901</v>
      </c>
      <c r="T2812">
        <v>22.388754447609799</v>
      </c>
      <c r="U2812">
        <v>41.112016350597898</v>
      </c>
      <c r="V2812">
        <v>9.2044683891965793</v>
      </c>
      <c r="W2812">
        <v>2</v>
      </c>
      <c r="X2812">
        <v>4</v>
      </c>
      <c r="Y2812">
        <v>3</v>
      </c>
      <c r="Z2812">
        <v>216.32581032502401</v>
      </c>
      <c r="AA2812">
        <v>471.11854396848099</v>
      </c>
      <c r="AB2812">
        <v>1308.56673047046</v>
      </c>
      <c r="AC2812">
        <v>12.138426133212</v>
      </c>
      <c r="AD2812">
        <v>760.90124701063701</v>
      </c>
      <c r="AE2812">
        <v>803.59665454890796</v>
      </c>
      <c r="AF2812">
        <v>822.63953884718796</v>
      </c>
      <c r="AG2812">
        <v>102.09310466355799</v>
      </c>
      <c r="AH2812">
        <v>292.935943583967</v>
      </c>
      <c r="AI2812">
        <v>965.30449104480999</v>
      </c>
      <c r="AJ2812">
        <v>327.520874385014</v>
      </c>
      <c r="AK2812">
        <v>501.96554368216698</v>
      </c>
      <c r="AL2812">
        <v>1452.54519419803</v>
      </c>
      <c r="AM2812">
        <v>633.01991258897306</v>
      </c>
      <c r="AN2812">
        <v>2.94573919316433</v>
      </c>
      <c r="AO2812">
        <v>6.4152879284692998</v>
      </c>
      <c r="AP2812">
        <v>17.818938475377301</v>
      </c>
      <c r="AQ2812">
        <v>0.12401760772991199</v>
      </c>
      <c r="AR2812">
        <v>7.7740846578761396</v>
      </c>
      <c r="AS2812">
        <v>8.2103012024133601</v>
      </c>
      <c r="AT2812">
        <v>8.4048612655576704</v>
      </c>
      <c r="AU2812">
        <v>1.3902162636414801</v>
      </c>
      <c r="AV2812">
        <v>3.98895022653728</v>
      </c>
      <c r="AW2812">
        <v>13.1446879516406</v>
      </c>
      <c r="AX2812">
        <v>3.34626209996883</v>
      </c>
      <c r="AY2812">
        <v>5.1285533402042596</v>
      </c>
      <c r="AZ2812">
        <v>14.840571432167399</v>
      </c>
      <c r="BA2812">
        <v>6.4675283552521696</v>
      </c>
      <c r="BB2812" s="4">
        <v>0.627</v>
      </c>
      <c r="BC2812">
        <v>0.44700000000000001</v>
      </c>
      <c r="BD2812">
        <v>0.75800000000000001</v>
      </c>
      <c r="BE2812">
        <v>399.93317293950003</v>
      </c>
    </row>
    <row r="2813" spans="1:57">
      <c r="A2813">
        <v>3148756</v>
      </c>
      <c r="B2813" t="s">
        <v>2772</v>
      </c>
      <c r="C2813">
        <v>3</v>
      </c>
      <c r="D2813">
        <v>31</v>
      </c>
      <c r="E2813" s="1">
        <v>1780</v>
      </c>
      <c r="F2813" s="1">
        <v>1175.8913585243699</v>
      </c>
      <c r="H2813">
        <v>139.51740192754201</v>
      </c>
      <c r="J2813">
        <v>1315.40876045191</v>
      </c>
      <c r="K2813" s="1">
        <v>6673</v>
      </c>
      <c r="L2813" s="1">
        <v>4681.3657077795096</v>
      </c>
      <c r="M2813">
        <v>417.25277948689097</v>
      </c>
      <c r="N2813">
        <v>5098.6184872663998</v>
      </c>
      <c r="O2813" s="1">
        <v>1561.73673287923</v>
      </c>
      <c r="P2813" s="1">
        <v>1076.4026659245801</v>
      </c>
      <c r="Q2813" s="9">
        <f>(P2813*100)/O2813</f>
        <v>68.923439095917004</v>
      </c>
      <c r="R2813">
        <v>108.497009422201</v>
      </c>
      <c r="S2813">
        <v>1184.89967534678</v>
      </c>
      <c r="T2813">
        <v>66.061312276649701</v>
      </c>
      <c r="U2813">
        <v>43.4725862378871</v>
      </c>
      <c r="V2813">
        <v>28.7185609493465</v>
      </c>
      <c r="W2813">
        <v>5</v>
      </c>
      <c r="X2813">
        <v>5</v>
      </c>
      <c r="Y2813">
        <v>5</v>
      </c>
      <c r="Z2813">
        <v>110.357855527174</v>
      </c>
      <c r="AA2813">
        <v>139.41009464492299</v>
      </c>
      <c r="AB2813">
        <v>1021.57251985115</v>
      </c>
      <c r="AC2813">
        <v>4.3866971727608002</v>
      </c>
      <c r="AD2813">
        <v>1098.5943856152801</v>
      </c>
      <c r="AE2813">
        <v>1130.7469566475399</v>
      </c>
      <c r="AF2813">
        <v>1155.6527808779199</v>
      </c>
      <c r="AG2813">
        <v>147.22180820155299</v>
      </c>
      <c r="AH2813">
        <v>11.608985814468999</v>
      </c>
      <c r="AI2813">
        <v>854.06326185863998</v>
      </c>
      <c r="AJ2813">
        <v>3.1997764117724001</v>
      </c>
      <c r="AK2813">
        <v>193.95937032547701</v>
      </c>
      <c r="AL2813">
        <v>1149.1369536114601</v>
      </c>
      <c r="AM2813">
        <v>398.94146159493499</v>
      </c>
      <c r="AN2813">
        <v>1.79831421657926</v>
      </c>
      <c r="AO2813">
        <v>2.2717291300834801</v>
      </c>
      <c r="AP2813">
        <v>16.6468293257353</v>
      </c>
      <c r="AQ2813">
        <v>5.3633358802720597E-2</v>
      </c>
      <c r="AR2813">
        <v>13.4318154506381</v>
      </c>
      <c r="AS2813">
        <v>13.824924505284301</v>
      </c>
      <c r="AT2813">
        <v>14.129432191732301</v>
      </c>
      <c r="AU2813">
        <v>2.39902333562623</v>
      </c>
      <c r="AV2813">
        <v>0.18917189112184299</v>
      </c>
      <c r="AW2813">
        <v>13.917215936479099</v>
      </c>
      <c r="AX2813">
        <v>3.9121632887429099E-2</v>
      </c>
      <c r="AY2813">
        <v>2.3714179694034101</v>
      </c>
      <c r="AZ2813">
        <v>14.0497673122305</v>
      </c>
      <c r="BA2813">
        <v>4.8776037433960502</v>
      </c>
      <c r="BB2813" s="4">
        <v>0.57299999999999995</v>
      </c>
      <c r="BC2813">
        <v>0.309</v>
      </c>
      <c r="BD2813">
        <v>0.86799999999999999</v>
      </c>
      <c r="BE2813">
        <v>294.74360288713302</v>
      </c>
    </row>
    <row r="2814" spans="1:57">
      <c r="A2814">
        <v>3148806</v>
      </c>
      <c r="B2814" t="s">
        <v>2773</v>
      </c>
      <c r="C2814">
        <v>3</v>
      </c>
      <c r="D2814">
        <v>31</v>
      </c>
      <c r="E2814" s="1">
        <v>1083</v>
      </c>
      <c r="F2814" s="1">
        <v>386.071123082236</v>
      </c>
      <c r="H2814">
        <v>74.639355982875799</v>
      </c>
      <c r="J2814">
        <v>460.710479065112</v>
      </c>
      <c r="K2814" s="1">
        <v>3365.00000000001</v>
      </c>
      <c r="L2814" s="1">
        <v>1338.8179340081799</v>
      </c>
      <c r="M2814">
        <v>276.83372019142303</v>
      </c>
      <c r="N2814">
        <v>1615.6516541996</v>
      </c>
      <c r="O2814" s="1">
        <v>512.24256144113804</v>
      </c>
      <c r="P2814" s="1">
        <v>217.65207547170999</v>
      </c>
      <c r="Q2814" s="9">
        <f>(P2814*100)/O2814</f>
        <v>42.490041213945567</v>
      </c>
      <c r="R2814">
        <v>58.1234804083022</v>
      </c>
      <c r="S2814">
        <v>275.77555588001297</v>
      </c>
      <c r="T2814">
        <v>35.648303147020798</v>
      </c>
      <c r="U2814">
        <v>39.540758734456297</v>
      </c>
      <c r="V2814">
        <v>14.0956095402911</v>
      </c>
      <c r="W2814">
        <v>3</v>
      </c>
      <c r="X2814">
        <v>5</v>
      </c>
      <c r="Y2814">
        <v>4</v>
      </c>
      <c r="Z2814">
        <v>14.0862513162607</v>
      </c>
      <c r="AA2814">
        <v>45.503899773345999</v>
      </c>
      <c r="AB2814">
        <v>371.90248103996299</v>
      </c>
      <c r="AC2814">
        <v>0</v>
      </c>
      <c r="AD2814">
        <v>340.80949555570697</v>
      </c>
      <c r="AE2814">
        <v>337.88588521071603</v>
      </c>
      <c r="AF2814">
        <v>342.04250973295802</v>
      </c>
      <c r="AG2814">
        <v>20.694284741270501</v>
      </c>
      <c r="AH2814">
        <v>22.699823375410801</v>
      </c>
      <c r="AI2814">
        <v>198.897991247421</v>
      </c>
      <c r="AJ2814">
        <v>2.268455761911</v>
      </c>
      <c r="AK2814">
        <v>50.526288474041202</v>
      </c>
      <c r="AL2814">
        <v>362.06104113532598</v>
      </c>
      <c r="AM2814">
        <v>108.873255136225</v>
      </c>
      <c r="AN2814">
        <v>0.76864908818384703</v>
      </c>
      <c r="AO2814">
        <v>2.4830261993988301</v>
      </c>
      <c r="AP2814">
        <v>20.2937244641296</v>
      </c>
      <c r="AQ2814">
        <v>0</v>
      </c>
      <c r="AR2814">
        <v>13.953378859292799</v>
      </c>
      <c r="AS2814">
        <v>13.833680777776401</v>
      </c>
      <c r="AT2814">
        <v>14.003860768331201</v>
      </c>
      <c r="AU2814">
        <v>1.12923181191808</v>
      </c>
      <c r="AV2814">
        <v>1.2386686952903001</v>
      </c>
      <c r="AW2814">
        <v>10.8533318184836</v>
      </c>
      <c r="AX2814">
        <v>9.2874826213039399E-2</v>
      </c>
      <c r="AY2814">
        <v>2.0686408525169102</v>
      </c>
      <c r="AZ2814">
        <v>14.8234569254407</v>
      </c>
      <c r="BA2814">
        <v>4.4574749130247797</v>
      </c>
      <c r="BB2814" s="4">
        <v>0.624</v>
      </c>
      <c r="BC2814">
        <v>0.39400000000000002</v>
      </c>
      <c r="BD2814">
        <v>0.81599999999999995</v>
      </c>
      <c r="BE2814">
        <v>617.86923833621404</v>
      </c>
    </row>
    <row r="2815" spans="1:57">
      <c r="A2815">
        <v>3148905</v>
      </c>
      <c r="B2815" t="s">
        <v>2774</v>
      </c>
      <c r="C2815">
        <v>3</v>
      </c>
      <c r="D2815">
        <v>31</v>
      </c>
      <c r="E2815" s="1">
        <v>1327</v>
      </c>
      <c r="F2815" s="1">
        <v>347.23238426654802</v>
      </c>
      <c r="H2815">
        <v>158.892757829765</v>
      </c>
      <c r="J2815">
        <v>506.12514209631303</v>
      </c>
      <c r="K2815" s="1">
        <v>3875</v>
      </c>
      <c r="L2815" s="1">
        <v>1070.14209972858</v>
      </c>
      <c r="M2815">
        <v>526.14102010340503</v>
      </c>
      <c r="N2815">
        <v>1596.28311983199</v>
      </c>
      <c r="O2815" s="1">
        <v>580.45680333270604</v>
      </c>
      <c r="P2815" s="1">
        <v>147.30452213825899</v>
      </c>
      <c r="Q2815" s="9">
        <f>(P2815*100)/O2815</f>
        <v>25.377344410903049</v>
      </c>
      <c r="R2815">
        <v>111.86572436783899</v>
      </c>
      <c r="S2815">
        <v>259.17024650609898</v>
      </c>
      <c r="T2815">
        <v>26.166720743522799</v>
      </c>
      <c r="U2815">
        <v>39.136754692941501</v>
      </c>
      <c r="V2815">
        <v>10.240805308579599</v>
      </c>
      <c r="W2815">
        <v>2</v>
      </c>
      <c r="X2815">
        <v>4</v>
      </c>
      <c r="Y2815">
        <v>3</v>
      </c>
      <c r="Z2815">
        <v>20.655318999153302</v>
      </c>
      <c r="AA2815">
        <v>15.337070182890701</v>
      </c>
      <c r="AB2815">
        <v>320.52165859602297</v>
      </c>
      <c r="AC2815">
        <v>0</v>
      </c>
      <c r="AD2815">
        <v>326.04428209151098</v>
      </c>
      <c r="AE2815">
        <v>336.87605273666202</v>
      </c>
      <c r="AF2815">
        <v>329.13922089131302</v>
      </c>
      <c r="AG2815">
        <v>36.727226408160398</v>
      </c>
      <c r="AH2815">
        <v>0</v>
      </c>
      <c r="AI2815">
        <v>214.90434174824</v>
      </c>
      <c r="AJ2815">
        <v>5.7282103966675004</v>
      </c>
      <c r="AK2815">
        <v>24.638013255462401</v>
      </c>
      <c r="AL2815">
        <v>336.91080738171399</v>
      </c>
      <c r="AM2815">
        <v>4.4547194468285003</v>
      </c>
      <c r="AN2815">
        <v>1.2661112724503301</v>
      </c>
      <c r="AO2815">
        <v>0.94011801249430105</v>
      </c>
      <c r="AP2815">
        <v>19.647049993734601</v>
      </c>
      <c r="AQ2815">
        <v>0</v>
      </c>
      <c r="AR2815">
        <v>14.995176192984999</v>
      </c>
      <c r="AS2815">
        <v>15.4933426023577</v>
      </c>
      <c r="AT2815">
        <v>15.137516222111801</v>
      </c>
      <c r="AU2815">
        <v>2.25127268008369</v>
      </c>
      <c r="AV2815">
        <v>0</v>
      </c>
      <c r="AW2815">
        <v>13.1730141566499</v>
      </c>
      <c r="AX2815">
        <v>0.263447417686685</v>
      </c>
      <c r="AY2815">
        <v>1.1331324304809101</v>
      </c>
      <c r="AZ2815">
        <v>15.494941011085301</v>
      </c>
      <c r="BA2815">
        <v>0.20487800787980501</v>
      </c>
      <c r="BB2815" s="4">
        <v>0.70799999999999996</v>
      </c>
      <c r="BC2815">
        <v>0.255</v>
      </c>
      <c r="BD2815">
        <v>0.88700000000000001</v>
      </c>
      <c r="BE2815">
        <v>602.05685605946098</v>
      </c>
    </row>
    <row r="2816" spans="1:57">
      <c r="A2816">
        <v>3149002</v>
      </c>
      <c r="B2816" t="s">
        <v>2775</v>
      </c>
      <c r="C2816">
        <v>3</v>
      </c>
      <c r="D2816">
        <v>31</v>
      </c>
      <c r="E2816" s="1">
        <v>680.00000000000398</v>
      </c>
      <c r="F2816" s="1">
        <v>205.80863229892699</v>
      </c>
      <c r="H2816">
        <v>112.37090374671099</v>
      </c>
      <c r="J2816">
        <v>318.17953604563797</v>
      </c>
      <c r="K2816" s="1">
        <v>2191.00000000001</v>
      </c>
      <c r="L2816" s="1">
        <v>813.53514561275301</v>
      </c>
      <c r="M2816">
        <v>407.19726344203798</v>
      </c>
      <c r="N2816">
        <v>1220.73240905479</v>
      </c>
      <c r="O2816" s="1">
        <v>413.813314891473</v>
      </c>
      <c r="P2816" s="1">
        <v>170.68539752183401</v>
      </c>
      <c r="Q2816" s="9">
        <f>(P2816*100)/O2816</f>
        <v>41.24695638819599</v>
      </c>
      <c r="R2816">
        <v>89.680181718637797</v>
      </c>
      <c r="S2816">
        <v>260.36557924047202</v>
      </c>
      <c r="T2816">
        <v>30.2659753380773</v>
      </c>
      <c r="U2816">
        <v>40.313283489458797</v>
      </c>
      <c r="V2816">
        <v>12.2012084388888</v>
      </c>
      <c r="W2816">
        <v>3</v>
      </c>
      <c r="X2816">
        <v>4</v>
      </c>
      <c r="Y2816">
        <v>4</v>
      </c>
      <c r="Z2816">
        <v>12.507716941716399</v>
      </c>
      <c r="AA2816">
        <v>40.8403986834807</v>
      </c>
      <c r="AB2816">
        <v>176.62393297369201</v>
      </c>
      <c r="AC2816">
        <v>0</v>
      </c>
      <c r="AD2816">
        <v>189.745258025233</v>
      </c>
      <c r="AE2816">
        <v>191.71050547697399</v>
      </c>
      <c r="AF2816">
        <v>183.80790836070599</v>
      </c>
      <c r="AG2816">
        <v>16.855265902155001</v>
      </c>
      <c r="AH2816">
        <v>16.781443864408399</v>
      </c>
      <c r="AI2816">
        <v>79.693467788598895</v>
      </c>
      <c r="AJ2816">
        <v>0</v>
      </c>
      <c r="AK2816">
        <v>49.727510153942397</v>
      </c>
      <c r="AL2816">
        <v>183.687979806724</v>
      </c>
      <c r="AM2816">
        <v>71.259109309406199</v>
      </c>
      <c r="AN2816">
        <v>1.2557734203414701</v>
      </c>
      <c r="AO2816">
        <v>4.1003715851460401</v>
      </c>
      <c r="AP2816">
        <v>17.7330236571614</v>
      </c>
      <c r="AQ2816">
        <v>0</v>
      </c>
      <c r="AR2816">
        <v>14.293519856677699</v>
      </c>
      <c r="AS2816">
        <v>14.441562046333001</v>
      </c>
      <c r="AT2816">
        <v>13.8462590070039</v>
      </c>
      <c r="AU2816">
        <v>1.6922668630370701</v>
      </c>
      <c r="AV2816">
        <v>1.6848551384777799</v>
      </c>
      <c r="AW2816">
        <v>8.0012154968089604</v>
      </c>
      <c r="AX2816">
        <v>0</v>
      </c>
      <c r="AY2816">
        <v>3.7459758478601701</v>
      </c>
      <c r="AZ2816">
        <v>13.837224782983901</v>
      </c>
      <c r="BA2816">
        <v>5.3679522981687198</v>
      </c>
      <c r="BB2816" s="4">
        <v>0.65500000000000003</v>
      </c>
      <c r="BC2816">
        <v>0.26200000000000001</v>
      </c>
      <c r="BD2816">
        <v>0.89200000000000002</v>
      </c>
      <c r="BE2816">
        <v>442.11824434532599</v>
      </c>
    </row>
    <row r="2817" spans="1:57">
      <c r="A2817">
        <v>3149101</v>
      </c>
      <c r="B2817" t="s">
        <v>2776</v>
      </c>
      <c r="C2817">
        <v>3</v>
      </c>
      <c r="D2817">
        <v>31</v>
      </c>
      <c r="E2817" s="1">
        <v>3467.00000000004</v>
      </c>
      <c r="F2817" s="1">
        <v>1174.23501120317</v>
      </c>
      <c r="H2817">
        <v>517.39914348639604</v>
      </c>
      <c r="J2817">
        <v>1691.6341546895701</v>
      </c>
      <c r="K2817" s="1">
        <v>11467.0000000002</v>
      </c>
      <c r="L2817" s="1">
        <v>4559.7062713205596</v>
      </c>
      <c r="M2817">
        <v>1681.9634463570101</v>
      </c>
      <c r="N2817">
        <v>6241.6697176775697</v>
      </c>
      <c r="O2817" s="1">
        <v>1990.9188136852599</v>
      </c>
      <c r="P2817" s="1">
        <v>937.179599601625</v>
      </c>
      <c r="Q2817" s="9">
        <f>(P2817*100)/O2817</f>
        <v>47.07271804151938</v>
      </c>
      <c r="R2817">
        <v>244.57642938634299</v>
      </c>
      <c r="S2817">
        <v>1181.75602898797</v>
      </c>
      <c r="T2817">
        <v>33.8689071590182</v>
      </c>
      <c r="U2817">
        <v>39.472853165460499</v>
      </c>
      <c r="V2817">
        <v>13.369023991625401</v>
      </c>
      <c r="W2817">
        <v>3</v>
      </c>
      <c r="X2817">
        <v>5</v>
      </c>
      <c r="Y2817">
        <v>4</v>
      </c>
      <c r="Z2817">
        <v>84.732493669101402</v>
      </c>
      <c r="AA2817">
        <v>151.77569058031401</v>
      </c>
      <c r="AB2817">
        <v>1083.1082159873799</v>
      </c>
      <c r="AC2817">
        <v>5.9266505215681002</v>
      </c>
      <c r="AD2817">
        <v>1104.3449484950099</v>
      </c>
      <c r="AE2817">
        <v>1109.8414976937099</v>
      </c>
      <c r="AF2817">
        <v>428.28518491174998</v>
      </c>
      <c r="AG2817">
        <v>92.800846475422901</v>
      </c>
      <c r="AH2817">
        <v>86.535156399997703</v>
      </c>
      <c r="AI2817">
        <v>920.48935507520605</v>
      </c>
      <c r="AJ2817">
        <v>33.570405438092997</v>
      </c>
      <c r="AK2817">
        <v>249.59120867535401</v>
      </c>
      <c r="AL2817">
        <v>1069.8547451811601</v>
      </c>
      <c r="AM2817">
        <v>190.01837240565001</v>
      </c>
      <c r="AN2817">
        <v>1.5227950096884499</v>
      </c>
      <c r="AO2817">
        <v>2.7276816035924401</v>
      </c>
      <c r="AP2817">
        <v>19.465398866923699</v>
      </c>
      <c r="AQ2817">
        <v>7.9916377899209301E-2</v>
      </c>
      <c r="AR2817">
        <v>14.891252304119099</v>
      </c>
      <c r="AS2817">
        <v>14.965369092566</v>
      </c>
      <c r="AT2817">
        <v>5.7751002124188302</v>
      </c>
      <c r="AU2817">
        <v>1.6677977926568499</v>
      </c>
      <c r="AV2817">
        <v>1.55519209481945</v>
      </c>
      <c r="AW2817">
        <v>16.542846028512599</v>
      </c>
      <c r="AX2817">
        <v>0.45267140308966197</v>
      </c>
      <c r="AY2817">
        <v>3.3655477542047501</v>
      </c>
      <c r="AZ2817">
        <v>14.426178125741499</v>
      </c>
      <c r="BA2817">
        <v>2.56225333376748</v>
      </c>
      <c r="BB2817" s="4">
        <v>0.67500000000000004</v>
      </c>
      <c r="BC2817">
        <v>0.27200000000000002</v>
      </c>
      <c r="BD2817">
        <v>0.85699999999999998</v>
      </c>
      <c r="BE2817">
        <v>608.98435379021601</v>
      </c>
    </row>
    <row r="2818" spans="1:57">
      <c r="A2818">
        <v>3149150</v>
      </c>
      <c r="B2818" t="s">
        <v>2777</v>
      </c>
      <c r="C2818">
        <v>3</v>
      </c>
      <c r="D2818">
        <v>31</v>
      </c>
      <c r="E2818" s="1">
        <v>2726</v>
      </c>
      <c r="F2818" s="1">
        <v>1240.9592207099499</v>
      </c>
      <c r="H2818">
        <v>613.29734721003001</v>
      </c>
      <c r="J2818">
        <v>1854.2565679199799</v>
      </c>
      <c r="K2818" s="1">
        <v>10315</v>
      </c>
      <c r="L2818" s="1">
        <v>5734.7762187611097</v>
      </c>
      <c r="M2818">
        <v>2094.78935810237</v>
      </c>
      <c r="N2818">
        <v>7829.5655768634797</v>
      </c>
      <c r="O2818" s="1">
        <v>2207.97264100139</v>
      </c>
      <c r="P2818" s="1">
        <v>1221.83191543578</v>
      </c>
      <c r="Q2818" s="9">
        <f>(P2818*100)/O2818</f>
        <v>55.337276048929581</v>
      </c>
      <c r="R2818">
        <v>457.70791704169199</v>
      </c>
      <c r="S2818">
        <v>1679.5398324774701</v>
      </c>
      <c r="T2818">
        <v>45.523082197723703</v>
      </c>
      <c r="U2818">
        <v>40.675673570296098</v>
      </c>
      <c r="V2818">
        <v>18.516820313883699</v>
      </c>
      <c r="W2818">
        <v>4</v>
      </c>
      <c r="X2818">
        <v>5</v>
      </c>
      <c r="Y2818">
        <v>5</v>
      </c>
      <c r="Z2818">
        <v>145.240195694406</v>
      </c>
      <c r="AA2818">
        <v>250.54443035775401</v>
      </c>
      <c r="AB2818">
        <v>997.34109978160302</v>
      </c>
      <c r="AC2818">
        <v>0</v>
      </c>
      <c r="AD2818">
        <v>616.72367133269802</v>
      </c>
      <c r="AE2818">
        <v>1066.26185739837</v>
      </c>
      <c r="AF2818">
        <v>930.77694837307695</v>
      </c>
      <c r="AG2818">
        <v>62.426231452085702</v>
      </c>
      <c r="AH2818">
        <v>257.60621831890001</v>
      </c>
      <c r="AI2818">
        <v>745.07483090749395</v>
      </c>
      <c r="AJ2818">
        <v>79.733642740176805</v>
      </c>
      <c r="AK2818">
        <v>512.78098418185505</v>
      </c>
      <c r="AL2818">
        <v>1195.3368030242</v>
      </c>
      <c r="AM2818">
        <v>398.34948997361897</v>
      </c>
      <c r="AN2818">
        <v>2.3968428655662102</v>
      </c>
      <c r="AO2818">
        <v>4.1346379873644397</v>
      </c>
      <c r="AP2818">
        <v>16.458735050021499</v>
      </c>
      <c r="AQ2818">
        <v>0</v>
      </c>
      <c r="AR2818">
        <v>7.63621893935973</v>
      </c>
      <c r="AS2818">
        <v>13.2023617192892</v>
      </c>
      <c r="AT2818">
        <v>11.524799341862201</v>
      </c>
      <c r="AU2818">
        <v>1.03019599198929</v>
      </c>
      <c r="AV2818">
        <v>4.2511759472032402</v>
      </c>
      <c r="AW2818">
        <v>12.2956822265034</v>
      </c>
      <c r="AX2818">
        <v>0.98725503997757502</v>
      </c>
      <c r="AY2818">
        <v>6.3492096139125298</v>
      </c>
      <c r="AZ2818">
        <v>14.800556486574299</v>
      </c>
      <c r="BA2818">
        <v>4.9323287903762898</v>
      </c>
      <c r="BB2818" s="4">
        <v>0.61399999999999999</v>
      </c>
      <c r="BC2818">
        <v>0.437</v>
      </c>
      <c r="BD2818">
        <v>0.7</v>
      </c>
      <c r="BE2818">
        <v>336.09718621636898</v>
      </c>
    </row>
    <row r="2819" spans="1:57">
      <c r="A2819">
        <v>3149200</v>
      </c>
      <c r="B2819" t="s">
        <v>2778</v>
      </c>
      <c r="C2819">
        <v>3</v>
      </c>
      <c r="D2819">
        <v>31</v>
      </c>
      <c r="E2819" s="1">
        <v>1137</v>
      </c>
      <c r="F2819" s="1">
        <v>150.397327779021</v>
      </c>
      <c r="H2819">
        <v>102.506725027068</v>
      </c>
      <c r="J2819">
        <v>252.904052806089</v>
      </c>
      <c r="K2819" s="1">
        <v>3490.00000000001</v>
      </c>
      <c r="L2819" s="1">
        <v>526.49538200516997</v>
      </c>
      <c r="M2819">
        <v>382.43934302113598</v>
      </c>
      <c r="N2819">
        <v>908.93472502630595</v>
      </c>
      <c r="O2819" s="1">
        <v>626.26607704738899</v>
      </c>
      <c r="P2819" s="1">
        <v>109.03995106735</v>
      </c>
      <c r="Q2819" s="9">
        <f>(P2819*100)/O2819</f>
        <v>17.411122055569848</v>
      </c>
      <c r="R2819">
        <v>88.980892035577597</v>
      </c>
      <c r="S2819">
        <v>198.02084310292699</v>
      </c>
      <c r="T2819">
        <v>13.2275574124029</v>
      </c>
      <c r="U2819">
        <v>39.0142927433632</v>
      </c>
      <c r="V2819">
        <v>5.1606379716712798</v>
      </c>
      <c r="W2819">
        <v>1</v>
      </c>
      <c r="X2819">
        <v>3</v>
      </c>
      <c r="Y2819">
        <v>2</v>
      </c>
      <c r="Z2819">
        <v>14.0584568298194</v>
      </c>
      <c r="AA2819">
        <v>38.684187800152301</v>
      </c>
      <c r="AB2819">
        <v>140.07778331639099</v>
      </c>
      <c r="AC2819">
        <v>0</v>
      </c>
      <c r="AD2819">
        <v>128.35412118822299</v>
      </c>
      <c r="AE2819">
        <v>123.107902028835</v>
      </c>
      <c r="AF2819">
        <v>115.987261795976</v>
      </c>
      <c r="AG2819">
        <v>13.756542952826299</v>
      </c>
      <c r="AH2819">
        <v>8.0217405077879</v>
      </c>
      <c r="AI2819">
        <v>98.230866842940202</v>
      </c>
      <c r="AJ2819">
        <v>2.7788315896141</v>
      </c>
      <c r="AK2819">
        <v>13.5777201966687</v>
      </c>
      <c r="AL2819">
        <v>131.80008643789299</v>
      </c>
      <c r="AM2819">
        <v>6.2780746777420999</v>
      </c>
      <c r="AN2819">
        <v>1.9958081637907401</v>
      </c>
      <c r="AO2819">
        <v>5.4917989047984204</v>
      </c>
      <c r="AP2819">
        <v>19.8861359317596</v>
      </c>
      <c r="AQ2819">
        <v>0</v>
      </c>
      <c r="AR2819">
        <v>13.6718088146523</v>
      </c>
      <c r="AS2819">
        <v>13.1130008489795</v>
      </c>
      <c r="AT2819">
        <v>12.3545364459642</v>
      </c>
      <c r="AU2819">
        <v>1.95294697441849</v>
      </c>
      <c r="AV2819">
        <v>1.1388060145616701</v>
      </c>
      <c r="AW2819">
        <v>13.945340399348799</v>
      </c>
      <c r="AX2819">
        <v>0.29599091848097298</v>
      </c>
      <c r="AY2819">
        <v>1.4462488072002</v>
      </c>
      <c r="AZ2819">
        <v>14.038860356428099</v>
      </c>
      <c r="BA2819">
        <v>0.66871741961702802</v>
      </c>
      <c r="BB2819" s="4">
        <v>0.72899999999999998</v>
      </c>
      <c r="BC2819">
        <v>0.30599999999999999</v>
      </c>
      <c r="BD2819">
        <v>0.88200000000000001</v>
      </c>
      <c r="BE2819">
        <v>896.57777161264096</v>
      </c>
    </row>
    <row r="2820" spans="1:57">
      <c r="A2820">
        <v>3149309</v>
      </c>
      <c r="B2820" t="s">
        <v>2779</v>
      </c>
      <c r="C2820">
        <v>3</v>
      </c>
      <c r="D2820">
        <v>31</v>
      </c>
      <c r="E2820" s="1">
        <v>17661.999999999902</v>
      </c>
      <c r="F2820" s="1">
        <v>1365.1822194762899</v>
      </c>
      <c r="H2820">
        <v>1925.49870987089</v>
      </c>
      <c r="J2820">
        <v>3290.6809293471802</v>
      </c>
      <c r="K2820" s="1">
        <v>58740</v>
      </c>
      <c r="L2820" s="1">
        <v>6402.9812119051203</v>
      </c>
      <c r="M2820">
        <v>7600.65262169992</v>
      </c>
      <c r="N2820">
        <v>14003.633833604999</v>
      </c>
      <c r="O2820" s="1">
        <v>9870.3867507838295</v>
      </c>
      <c r="P2820" s="1">
        <v>1439.83507513721</v>
      </c>
      <c r="Q2820" s="9">
        <f>(P2820*100)/O2820</f>
        <v>14.587423081703152</v>
      </c>
      <c r="R2820">
        <v>1683.9551310412901</v>
      </c>
      <c r="S2820">
        <v>3123.7902061784998</v>
      </c>
      <c r="T2820">
        <v>7.7294882769578397</v>
      </c>
      <c r="U2820">
        <v>38.446981962620796</v>
      </c>
      <c r="V2820">
        <v>2.9717549636448699</v>
      </c>
      <c r="W2820">
        <v>1</v>
      </c>
      <c r="X2820">
        <v>2</v>
      </c>
      <c r="Y2820">
        <v>1</v>
      </c>
      <c r="Z2820">
        <v>211.42522439091999</v>
      </c>
      <c r="AA2820">
        <v>371.22795328262703</v>
      </c>
      <c r="AB2820">
        <v>1210.1306170663199</v>
      </c>
      <c r="AC2820">
        <v>0</v>
      </c>
      <c r="AD2820">
        <v>395.65493402921499</v>
      </c>
      <c r="AE2820">
        <v>1077.2816104445301</v>
      </c>
      <c r="AF2820">
        <v>415.61058868958202</v>
      </c>
      <c r="AG2820">
        <v>114.204825631186</v>
      </c>
      <c r="AH2820">
        <v>437.12950320922698</v>
      </c>
      <c r="AI2820">
        <v>803.58628687148996</v>
      </c>
      <c r="AJ2820">
        <v>66.307852296638004</v>
      </c>
      <c r="AK2820">
        <v>765.40716353101504</v>
      </c>
      <c r="AL2820">
        <v>1208.1672453956801</v>
      </c>
      <c r="AM2820">
        <v>274.25195422649398</v>
      </c>
      <c r="AN2820">
        <v>3.35543572722798</v>
      </c>
      <c r="AO2820">
        <v>5.8915937820508404</v>
      </c>
      <c r="AP2820">
        <v>19.205444945438401</v>
      </c>
      <c r="AQ2820">
        <v>0</v>
      </c>
      <c r="AR2820">
        <v>4.7113321819892899</v>
      </c>
      <c r="AS2820">
        <v>12.827924243648599</v>
      </c>
      <c r="AT2820">
        <v>4.9489577236616897</v>
      </c>
      <c r="AU2820">
        <v>1.8124940070357201</v>
      </c>
      <c r="AV2820">
        <v>6.9374879781688499</v>
      </c>
      <c r="AW2820">
        <v>12.753360648649601</v>
      </c>
      <c r="AX2820">
        <v>0.78957265934329401</v>
      </c>
      <c r="AY2820">
        <v>9.1142232579931193</v>
      </c>
      <c r="AZ2820">
        <v>14.386468447371101</v>
      </c>
      <c r="BA2820">
        <v>3.2657043974215298</v>
      </c>
      <c r="BB2820" s="4">
        <v>0.75700000000000001</v>
      </c>
      <c r="BC2820">
        <v>0.26100000000000001</v>
      </c>
      <c r="BD2820">
        <v>0.84499999999999997</v>
      </c>
      <c r="BE2820">
        <v>820.38082218450995</v>
      </c>
    </row>
    <row r="2821" spans="1:57">
      <c r="A2821">
        <v>3149408</v>
      </c>
      <c r="B2821" t="s">
        <v>2780</v>
      </c>
      <c r="C2821">
        <v>3</v>
      </c>
      <c r="D2821">
        <v>31</v>
      </c>
      <c r="E2821" s="1">
        <v>586.00000000000102</v>
      </c>
      <c r="F2821" s="1">
        <v>202.14668175147199</v>
      </c>
      <c r="H2821">
        <v>87.896518492602596</v>
      </c>
      <c r="J2821">
        <v>290.043200244074</v>
      </c>
      <c r="K2821" s="1">
        <v>1785.00000000001</v>
      </c>
      <c r="L2821" s="1">
        <v>695.10538133152397</v>
      </c>
      <c r="M2821">
        <v>261.90909357538499</v>
      </c>
      <c r="N2821">
        <v>957.01447490690998</v>
      </c>
      <c r="O2821" s="1">
        <v>301.12543619225403</v>
      </c>
      <c r="P2821" s="1">
        <v>132.04063921438799</v>
      </c>
      <c r="Q2821" s="9">
        <f>(P2821*100)/O2821</f>
        <v>43.84904871672363</v>
      </c>
      <c r="R2821">
        <v>33.190660888554703</v>
      </c>
      <c r="S2821">
        <v>165.23130010294301</v>
      </c>
      <c r="T2821">
        <v>34.496020776701599</v>
      </c>
      <c r="U2821">
        <v>39.410992561366598</v>
      </c>
      <c r="V2821">
        <v>13.5952241822733</v>
      </c>
      <c r="W2821">
        <v>3</v>
      </c>
      <c r="X2821">
        <v>5</v>
      </c>
      <c r="Y2821">
        <v>4</v>
      </c>
      <c r="Z2821">
        <v>7.1339719377639996</v>
      </c>
      <c r="AA2821">
        <v>29.674342713159799</v>
      </c>
      <c r="AB2821">
        <v>185.77119591750699</v>
      </c>
      <c r="AC2821">
        <v>0</v>
      </c>
      <c r="AD2821">
        <v>170.38883472280801</v>
      </c>
      <c r="AE2821">
        <v>195.60219723969999</v>
      </c>
      <c r="AF2821">
        <v>146.537306574501</v>
      </c>
      <c r="AG2821">
        <v>7.8764928881773004</v>
      </c>
      <c r="AH2821">
        <v>10.5012032100414</v>
      </c>
      <c r="AI2821">
        <v>128.63029478900299</v>
      </c>
      <c r="AJ2821">
        <v>0</v>
      </c>
      <c r="AK2821">
        <v>39.624774260515203</v>
      </c>
      <c r="AL2821">
        <v>186.48860649985099</v>
      </c>
      <c r="AM2821">
        <v>43.460278092481602</v>
      </c>
      <c r="AN2821">
        <v>0.74592026932279198</v>
      </c>
      <c r="AO2821">
        <v>3.1027166775644299</v>
      </c>
      <c r="AP2821">
        <v>19.424032180120399</v>
      </c>
      <c r="AQ2821">
        <v>0</v>
      </c>
      <c r="AR2821">
        <v>13.367098882609399</v>
      </c>
      <c r="AS2821">
        <v>15.3451011999248</v>
      </c>
      <c r="AT2821">
        <v>11.495933229188299</v>
      </c>
      <c r="AU2821">
        <v>0.82355744425730704</v>
      </c>
      <c r="AV2821">
        <v>1.09799427233275</v>
      </c>
      <c r="AW2821">
        <v>13.4494423259753</v>
      </c>
      <c r="AX2821">
        <v>0</v>
      </c>
      <c r="AY2821">
        <v>3.1085855866263699</v>
      </c>
      <c r="AZ2821">
        <v>14.630134935888901</v>
      </c>
      <c r="BA2821">
        <v>3.4094829961892099</v>
      </c>
      <c r="BB2821" s="4">
        <v>0.63700000000000001</v>
      </c>
      <c r="BC2821">
        <v>0.35499999999999998</v>
      </c>
      <c r="BD2821">
        <v>0.84099999999999997</v>
      </c>
      <c r="BE2821">
        <v>352.130278706274</v>
      </c>
    </row>
    <row r="2822" spans="1:57">
      <c r="A2822">
        <v>3149507</v>
      </c>
      <c r="B2822" t="s">
        <v>2781</v>
      </c>
      <c r="C2822">
        <v>3</v>
      </c>
      <c r="D2822">
        <v>31</v>
      </c>
      <c r="E2822" s="1">
        <v>1088</v>
      </c>
      <c r="F2822" s="1">
        <v>57.023564071058502</v>
      </c>
      <c r="H2822">
        <v>120.031960016567</v>
      </c>
      <c r="J2822">
        <v>177.055524087626</v>
      </c>
      <c r="K2822" s="1">
        <v>3165.00000000001</v>
      </c>
      <c r="L2822" s="1">
        <v>262.39174737474201</v>
      </c>
      <c r="M2822">
        <v>470.53919518267799</v>
      </c>
      <c r="N2822">
        <v>732.93094255742005</v>
      </c>
      <c r="O2822" s="1">
        <v>516.56296088160695</v>
      </c>
      <c r="P2822" s="1">
        <v>60.812283596091902</v>
      </c>
      <c r="Q2822" s="9">
        <f>(P2822*100)/O2822</f>
        <v>11.772482388653046</v>
      </c>
      <c r="R2822">
        <v>106.559352338613</v>
      </c>
      <c r="S2822">
        <v>167.37163593470501</v>
      </c>
      <c r="T2822">
        <v>5.2411364035899304</v>
      </c>
      <c r="U2822">
        <v>39.306884443260202</v>
      </c>
      <c r="V2822">
        <v>2.0601274296727401</v>
      </c>
      <c r="W2822">
        <v>1</v>
      </c>
      <c r="X2822">
        <v>1</v>
      </c>
      <c r="Y2822">
        <v>1</v>
      </c>
      <c r="Z2822">
        <v>9.6572276431347994</v>
      </c>
      <c r="AA2822">
        <v>40.2392886233662</v>
      </c>
      <c r="AB2822">
        <v>54.461580087095797</v>
      </c>
      <c r="AC2822">
        <v>0</v>
      </c>
      <c r="AD2822">
        <v>40.578717621381102</v>
      </c>
      <c r="AE2822">
        <v>41.488199931550099</v>
      </c>
      <c r="AF2822">
        <v>22.5646129262892</v>
      </c>
      <c r="AG2822">
        <v>8.3192593731559992</v>
      </c>
      <c r="AH2822">
        <v>8.9885588282153996</v>
      </c>
      <c r="AI2822">
        <v>24.8108857432116</v>
      </c>
      <c r="AJ2822">
        <v>0</v>
      </c>
      <c r="AK2822">
        <v>26.653803690585399</v>
      </c>
      <c r="AL2822">
        <v>30.580905505536599</v>
      </c>
      <c r="AM2822">
        <v>1.536463844674</v>
      </c>
      <c r="AN2822">
        <v>3.58900852820042</v>
      </c>
      <c r="AO2822">
        <v>14.954514419119601</v>
      </c>
      <c r="AP2822">
        <v>20.240081586024299</v>
      </c>
      <c r="AQ2822">
        <v>0</v>
      </c>
      <c r="AR2822">
        <v>11.315020773603599</v>
      </c>
      <c r="AS2822">
        <v>11.568621967431501</v>
      </c>
      <c r="AT2822">
        <v>6.2919451124980297</v>
      </c>
      <c r="AU2822">
        <v>3.0917664926117601</v>
      </c>
      <c r="AV2822">
        <v>3.3405046958408899</v>
      </c>
      <c r="AW2822">
        <v>9.2207084491681002</v>
      </c>
      <c r="AX2822">
        <v>0</v>
      </c>
      <c r="AY2822">
        <v>7.4321802198997498</v>
      </c>
      <c r="AZ2822">
        <v>8.5272182403426697</v>
      </c>
      <c r="BA2822">
        <v>0.42842951525941902</v>
      </c>
      <c r="BB2822" s="4">
        <v>0.69399999999999995</v>
      </c>
      <c r="BC2822">
        <v>0.16200000000000001</v>
      </c>
      <c r="BD2822">
        <v>0.88600000000000001</v>
      </c>
      <c r="BE2822">
        <v>716.41440169828002</v>
      </c>
    </row>
    <row r="2823" spans="1:57">
      <c r="A2823">
        <v>3149606</v>
      </c>
      <c r="B2823" t="s">
        <v>2782</v>
      </c>
      <c r="C2823">
        <v>3</v>
      </c>
      <c r="D2823">
        <v>31</v>
      </c>
      <c r="E2823" s="1">
        <v>1334</v>
      </c>
      <c r="F2823" s="1">
        <v>261.84977763326498</v>
      </c>
      <c r="H2823">
        <v>290.15516978289901</v>
      </c>
      <c r="J2823">
        <v>552.00494741616399</v>
      </c>
      <c r="K2823" s="1">
        <v>4076</v>
      </c>
      <c r="L2823" s="1">
        <v>983.68683525332096</v>
      </c>
      <c r="M2823">
        <v>863.90141500264701</v>
      </c>
      <c r="N2823">
        <v>1847.58825025597</v>
      </c>
      <c r="O2823" s="1">
        <v>680.54995785919505</v>
      </c>
      <c r="P2823" s="1">
        <v>164.23236934119399</v>
      </c>
      <c r="Q2823" s="9">
        <f>(P2823*100)/O2823</f>
        <v>24.132301742816868</v>
      </c>
      <c r="R2823">
        <v>134.05680414621801</v>
      </c>
      <c r="S2823">
        <v>298.28917348741197</v>
      </c>
      <c r="T2823">
        <v>19.628918863063301</v>
      </c>
      <c r="U2823">
        <v>39.0176087593806</v>
      </c>
      <c r="V2823">
        <v>7.6587347656863196</v>
      </c>
      <c r="W2823">
        <v>2</v>
      </c>
      <c r="X2823">
        <v>4</v>
      </c>
      <c r="Y2823">
        <v>2</v>
      </c>
      <c r="Z2823">
        <v>34.700093544687299</v>
      </c>
      <c r="AA2823">
        <v>59.988032780534297</v>
      </c>
      <c r="AB2823">
        <v>237.25378164467801</v>
      </c>
      <c r="AC2823">
        <v>0</v>
      </c>
      <c r="AD2823">
        <v>185.76333164398801</v>
      </c>
      <c r="AE2823">
        <v>261.84977763326498</v>
      </c>
      <c r="AF2823">
        <v>205.04219508018201</v>
      </c>
      <c r="AG2823">
        <v>20.3443689709867</v>
      </c>
      <c r="AH2823">
        <v>15.612738315341399</v>
      </c>
      <c r="AI2823">
        <v>156.67349472521801</v>
      </c>
      <c r="AJ2823">
        <v>0</v>
      </c>
      <c r="AK2823">
        <v>52.183620811266799</v>
      </c>
      <c r="AL2823">
        <v>225.53895132675299</v>
      </c>
      <c r="AM2823">
        <v>5.1522305893634996</v>
      </c>
      <c r="AN2823">
        <v>2.8291943878791601</v>
      </c>
      <c r="AO2823">
        <v>4.8909898604173296</v>
      </c>
      <c r="AP2823">
        <v>19.343955562188899</v>
      </c>
      <c r="AQ2823">
        <v>0</v>
      </c>
      <c r="AR2823">
        <v>11.3638933646669</v>
      </c>
      <c r="AS2823">
        <v>16.018408607619701</v>
      </c>
      <c r="AT2823">
        <v>12.5432593156434</v>
      </c>
      <c r="AU2823">
        <v>1.65873254616833</v>
      </c>
      <c r="AV2823">
        <v>1.27294964102345</v>
      </c>
      <c r="AW2823">
        <v>12.7740223937772</v>
      </c>
      <c r="AX2823">
        <v>0</v>
      </c>
      <c r="AY2823">
        <v>3.1922828743077298</v>
      </c>
      <c r="AZ2823">
        <v>13.7971286893582</v>
      </c>
      <c r="BA2823">
        <v>0.31518275694963599</v>
      </c>
      <c r="BB2823" s="4">
        <v>0.67400000000000004</v>
      </c>
      <c r="BC2823">
        <v>0.216</v>
      </c>
      <c r="BD2823">
        <v>0.83399999999999996</v>
      </c>
      <c r="BE2823">
        <v>616.28500296342099</v>
      </c>
    </row>
    <row r="2824" spans="1:57">
      <c r="A2824">
        <v>3149705</v>
      </c>
      <c r="B2824" t="s">
        <v>2783</v>
      </c>
      <c r="C2824">
        <v>3</v>
      </c>
      <c r="D2824">
        <v>31</v>
      </c>
      <c r="E2824" s="1">
        <v>2736</v>
      </c>
      <c r="F2824" s="1">
        <v>339.11108307010898</v>
      </c>
      <c r="H2824">
        <v>254.33599364231199</v>
      </c>
      <c r="J2824">
        <v>593.44707671242099</v>
      </c>
      <c r="K2824" s="1">
        <v>8911.99999999998</v>
      </c>
      <c r="L2824" s="1">
        <v>1354.06887346898</v>
      </c>
      <c r="M2824">
        <v>868.81107164298203</v>
      </c>
      <c r="N2824">
        <v>2222.8799451119598</v>
      </c>
      <c r="O2824" s="1">
        <v>1657.7122462813099</v>
      </c>
      <c r="P2824" s="1">
        <v>277.08804558312801</v>
      </c>
      <c r="Q2824" s="9">
        <f>(P2824*100)/O2824</f>
        <v>16.715087084909356</v>
      </c>
      <c r="R2824">
        <v>146.329160930981</v>
      </c>
      <c r="S2824">
        <v>423.41720651410901</v>
      </c>
      <c r="T2824">
        <v>12.394410930925</v>
      </c>
      <c r="U2824">
        <v>37.530585743945402</v>
      </c>
      <c r="V2824">
        <v>4.6516950218877602</v>
      </c>
      <c r="W2824">
        <v>1</v>
      </c>
      <c r="X2824">
        <v>3</v>
      </c>
      <c r="Y2824">
        <v>2</v>
      </c>
      <c r="Z2824">
        <v>69.697725692103006</v>
      </c>
      <c r="AA2824">
        <v>61.718095242159201</v>
      </c>
      <c r="AB2824">
        <v>304.48202702751797</v>
      </c>
      <c r="AC2824">
        <v>0</v>
      </c>
      <c r="AD2824">
        <v>263.46809387516902</v>
      </c>
      <c r="AE2824">
        <v>267.684476452897</v>
      </c>
      <c r="AF2824">
        <v>232.19592237971099</v>
      </c>
      <c r="AG2824">
        <v>56.365367590190303</v>
      </c>
      <c r="AH2824">
        <v>12.0336473243167</v>
      </c>
      <c r="AI2824">
        <v>139.201938840059</v>
      </c>
      <c r="AJ2824">
        <v>5.2567292841265001</v>
      </c>
      <c r="AK2824">
        <v>87.156225248174906</v>
      </c>
      <c r="AL2824">
        <v>314.171779635848</v>
      </c>
      <c r="AM2824">
        <v>8.7375829781143004</v>
      </c>
      <c r="AN2824">
        <v>4.5618004297624397</v>
      </c>
      <c r="AO2824">
        <v>4.0395239673035901</v>
      </c>
      <c r="AP2824">
        <v>19.928716869257201</v>
      </c>
      <c r="AQ2824">
        <v>0</v>
      </c>
      <c r="AR2824">
        <v>12.9384043724548</v>
      </c>
      <c r="AS2824">
        <v>13.145462699621699</v>
      </c>
      <c r="AT2824">
        <v>11.402689005702699</v>
      </c>
      <c r="AU2824">
        <v>3.6891814696011198</v>
      </c>
      <c r="AV2824">
        <v>0.78761676927856195</v>
      </c>
      <c r="AW2824">
        <v>9.1109352295019708</v>
      </c>
      <c r="AX2824">
        <v>0.258147725419757</v>
      </c>
      <c r="AY2824">
        <v>4.2800722821941903</v>
      </c>
      <c r="AZ2824">
        <v>15.4283635166402</v>
      </c>
      <c r="BA2824">
        <v>0.42908566326169501</v>
      </c>
      <c r="BB2824" s="4">
        <v>0.70299999999999996</v>
      </c>
      <c r="BC2824">
        <v>0.222</v>
      </c>
      <c r="BD2824">
        <v>0.85399999999999998</v>
      </c>
      <c r="BE2824">
        <v>727.21895624209401</v>
      </c>
    </row>
    <row r="2825" spans="1:57">
      <c r="A2825">
        <v>3149804</v>
      </c>
      <c r="B2825" t="s">
        <v>2784</v>
      </c>
      <c r="C2825">
        <v>3</v>
      </c>
      <c r="D2825">
        <v>31</v>
      </c>
      <c r="E2825" s="1">
        <v>4514</v>
      </c>
      <c r="F2825" s="1">
        <v>813.20737068354094</v>
      </c>
      <c r="H2825">
        <v>586.61306477312598</v>
      </c>
      <c r="J2825">
        <v>1399.8204354566701</v>
      </c>
      <c r="K2825" s="1">
        <v>14404</v>
      </c>
      <c r="L2825" s="1">
        <v>2901.01036535101</v>
      </c>
      <c r="M2825">
        <v>1970.9291505917899</v>
      </c>
      <c r="N2825">
        <v>4871.9395159428004</v>
      </c>
      <c r="O2825" s="1">
        <v>2810.5648861663299</v>
      </c>
      <c r="P2825" s="1">
        <v>575.70908917538304</v>
      </c>
      <c r="Q2825" s="9">
        <f>(P2825*100)/O2825</f>
        <v>20.483750153182282</v>
      </c>
      <c r="R2825">
        <v>466.53417932166502</v>
      </c>
      <c r="S2825">
        <v>1042.2432684970499</v>
      </c>
      <c r="T2825">
        <v>18.015227529542301</v>
      </c>
      <c r="U2825">
        <v>38.193422202506802</v>
      </c>
      <c r="V2825">
        <v>6.8806319111003296</v>
      </c>
      <c r="W2825">
        <v>2</v>
      </c>
      <c r="X2825">
        <v>3</v>
      </c>
      <c r="Y2825">
        <v>2</v>
      </c>
      <c r="Z2825">
        <v>112.96376314013899</v>
      </c>
      <c r="AA2825">
        <v>120.407879147049</v>
      </c>
      <c r="AB2825">
        <v>658.58259640377605</v>
      </c>
      <c r="AC2825">
        <v>0</v>
      </c>
      <c r="AD2825">
        <v>749.70290799903398</v>
      </c>
      <c r="AE2825">
        <v>730.56195219729398</v>
      </c>
      <c r="AF2825">
        <v>590.13959877019397</v>
      </c>
      <c r="AG2825">
        <v>58.869604804522197</v>
      </c>
      <c r="AH2825">
        <v>30.679998292602701</v>
      </c>
      <c r="AI2825">
        <v>482.42786030208703</v>
      </c>
      <c r="AJ2825">
        <v>29.260689807649701</v>
      </c>
      <c r="AK2825">
        <v>163.29386777402499</v>
      </c>
      <c r="AL2825">
        <v>721.99326189809801</v>
      </c>
      <c r="AM2825">
        <v>33.387140481023899</v>
      </c>
      <c r="AN2825">
        <v>3.0296626498080599</v>
      </c>
      <c r="AO2825">
        <v>3.2293121621830698</v>
      </c>
      <c r="AP2825">
        <v>17.663036700210299</v>
      </c>
      <c r="AQ2825">
        <v>0</v>
      </c>
      <c r="AR2825">
        <v>15.0861816522441</v>
      </c>
      <c r="AS2825">
        <v>14.7010104955878</v>
      </c>
      <c r="AT2825">
        <v>11.875308328457299</v>
      </c>
      <c r="AU2825">
        <v>1.5788695235299599</v>
      </c>
      <c r="AV2825">
        <v>0.82283063470506901</v>
      </c>
      <c r="AW2825">
        <v>12.938606407533101</v>
      </c>
      <c r="AX2825">
        <v>0.58880934967473897</v>
      </c>
      <c r="AY2825">
        <v>3.2859429057191898</v>
      </c>
      <c r="AZ2825">
        <v>14.5285837689521</v>
      </c>
      <c r="BA2825">
        <v>0.67184542139506898</v>
      </c>
      <c r="BB2825" s="4">
        <v>0.72299999999999998</v>
      </c>
      <c r="BC2825">
        <v>0.23400000000000001</v>
      </c>
      <c r="BD2825">
        <v>0.86099999999999999</v>
      </c>
      <c r="BE2825">
        <v>937.85842093298402</v>
      </c>
    </row>
    <row r="2826" spans="1:57">
      <c r="A2826">
        <v>3149903</v>
      </c>
      <c r="B2826" t="s">
        <v>2785</v>
      </c>
      <c r="C2826">
        <v>3</v>
      </c>
      <c r="D2826">
        <v>31</v>
      </c>
      <c r="E2826" s="1">
        <v>6398.99999999997</v>
      </c>
      <c r="F2826" s="1">
        <v>525.16078973777496</v>
      </c>
      <c r="H2826">
        <v>499.25163909111802</v>
      </c>
      <c r="J2826">
        <v>1024.4124288288899</v>
      </c>
      <c r="K2826" s="1">
        <v>20086.999999999902</v>
      </c>
      <c r="L2826" s="1">
        <v>1768.1631501147001</v>
      </c>
      <c r="M2826">
        <v>2187.8154020925799</v>
      </c>
      <c r="N2826">
        <v>3955.9785522072798</v>
      </c>
      <c r="O2826" s="1">
        <v>3132.2490204016699</v>
      </c>
      <c r="P2826" s="1">
        <v>209.46758686482099</v>
      </c>
      <c r="Q2826" s="9">
        <f>(P2826*100)/O2826</f>
        <v>6.687449992017541</v>
      </c>
      <c r="R2826">
        <v>452.27887696790401</v>
      </c>
      <c r="S2826">
        <v>661.746463832725</v>
      </c>
      <c r="T2826">
        <v>8.2069196708513505</v>
      </c>
      <c r="U2826">
        <v>38.053075591344303</v>
      </c>
      <c r="V2826">
        <v>3.1229853460699699</v>
      </c>
      <c r="W2826">
        <v>1</v>
      </c>
      <c r="X2826">
        <v>2</v>
      </c>
      <c r="Y2826">
        <v>1</v>
      </c>
      <c r="Z2826">
        <v>50.785907271400397</v>
      </c>
      <c r="AA2826">
        <v>36.758922073501402</v>
      </c>
      <c r="AB2826">
        <v>457.00571738733902</v>
      </c>
      <c r="AC2826">
        <v>0</v>
      </c>
      <c r="AD2826">
        <v>419.99862617259799</v>
      </c>
      <c r="AE2826">
        <v>442.49404131580201</v>
      </c>
      <c r="AF2826">
        <v>392.854236745121</v>
      </c>
      <c r="AG2826">
        <v>29.210910241049501</v>
      </c>
      <c r="AH2826">
        <v>86.839541988683493</v>
      </c>
      <c r="AI2826">
        <v>332.20189871636398</v>
      </c>
      <c r="AJ2826">
        <v>0</v>
      </c>
      <c r="AK2826">
        <v>94.027692358248103</v>
      </c>
      <c r="AL2826">
        <v>493.45012758216899</v>
      </c>
      <c r="AM2826">
        <v>31.404890520632598</v>
      </c>
      <c r="AN2826">
        <v>2.1169283556355101</v>
      </c>
      <c r="AO2826">
        <v>1.5322361781220499</v>
      </c>
      <c r="AP2826">
        <v>19.049543737689898</v>
      </c>
      <c r="AQ2826">
        <v>0</v>
      </c>
      <c r="AR2826">
        <v>13.1354764634888</v>
      </c>
      <c r="AS2826">
        <v>13.8390216127735</v>
      </c>
      <c r="AT2826">
        <v>12.286534428393001</v>
      </c>
      <c r="AU2826">
        <v>1.21760952015176</v>
      </c>
      <c r="AV2826">
        <v>3.6197657717098299</v>
      </c>
      <c r="AW2826">
        <v>13.8472985316668</v>
      </c>
      <c r="AX2826">
        <v>0</v>
      </c>
      <c r="AY2826">
        <v>2.9407204284053301</v>
      </c>
      <c r="AZ2826">
        <v>15.432675568080301</v>
      </c>
      <c r="BA2826">
        <v>0.982189403883164</v>
      </c>
      <c r="BB2826" s="4">
        <v>0.74399999999999999</v>
      </c>
      <c r="BC2826">
        <v>0.26200000000000001</v>
      </c>
      <c r="BD2826">
        <v>0.83299999999999996</v>
      </c>
      <c r="BE2826">
        <v>679.689416690092</v>
      </c>
    </row>
    <row r="2827" spans="1:57">
      <c r="A2827">
        <v>3149952</v>
      </c>
      <c r="B2827" t="s">
        <v>2786</v>
      </c>
      <c r="C2827">
        <v>3</v>
      </c>
      <c r="D2827">
        <v>31</v>
      </c>
      <c r="E2827" s="1">
        <v>2011</v>
      </c>
      <c r="F2827" s="1">
        <v>405.98030708638299</v>
      </c>
      <c r="H2827">
        <v>288.99547621159297</v>
      </c>
      <c r="J2827">
        <v>694.97578329797705</v>
      </c>
      <c r="K2827" s="1">
        <v>7035.99999999999</v>
      </c>
      <c r="L2827" s="1">
        <v>1731.5749757306501</v>
      </c>
      <c r="M2827">
        <v>1049.28378770123</v>
      </c>
      <c r="N2827">
        <v>2780.8587634318801</v>
      </c>
      <c r="O2827" s="1">
        <v>1516.09566409435</v>
      </c>
      <c r="P2827" s="1">
        <v>445.09871174549602</v>
      </c>
      <c r="Q2827" s="9">
        <f>(P2827*100)/O2827</f>
        <v>29.358220743371017</v>
      </c>
      <c r="R2827">
        <v>206.25810951258501</v>
      </c>
      <c r="S2827">
        <v>651.35682125808103</v>
      </c>
      <c r="T2827">
        <v>20.187981456309402</v>
      </c>
      <c r="U2827">
        <v>40.701220181718</v>
      </c>
      <c r="V2827">
        <v>8.2167547827768992</v>
      </c>
      <c r="W2827">
        <v>2</v>
      </c>
      <c r="X2827">
        <v>4</v>
      </c>
      <c r="Y2827">
        <v>3</v>
      </c>
      <c r="Z2827">
        <v>76.577650686396296</v>
      </c>
      <c r="AA2827">
        <v>84.969104858453605</v>
      </c>
      <c r="AB2827">
        <v>322.66294753747297</v>
      </c>
      <c r="AC2827">
        <v>0</v>
      </c>
      <c r="AD2827">
        <v>223.33907106393301</v>
      </c>
      <c r="AE2827">
        <v>292.98961463409501</v>
      </c>
      <c r="AF2827">
        <v>343.884515761952</v>
      </c>
      <c r="AG2827">
        <v>22.408255403160201</v>
      </c>
      <c r="AH2827">
        <v>78.129362334375202</v>
      </c>
      <c r="AI2827">
        <v>217.64771851362599</v>
      </c>
      <c r="AJ2827">
        <v>63.226500925311797</v>
      </c>
      <c r="AK2827">
        <v>163.952894576836</v>
      </c>
      <c r="AL2827">
        <v>369.61603483675401</v>
      </c>
      <c r="AM2827">
        <v>117.38227868375201</v>
      </c>
      <c r="AN2827">
        <v>3.8604207658744998</v>
      </c>
      <c r="AO2827">
        <v>4.2834494648660302</v>
      </c>
      <c r="AP2827">
        <v>16.2660349578106</v>
      </c>
      <c r="AQ2827">
        <v>0</v>
      </c>
      <c r="AR2827">
        <v>8.4475802452285205</v>
      </c>
      <c r="AS2827">
        <v>11.0820434098232</v>
      </c>
      <c r="AT2827">
        <v>13.007092884160199</v>
      </c>
      <c r="AU2827">
        <v>1.12964153000252</v>
      </c>
      <c r="AV2827">
        <v>3.93864541516596</v>
      </c>
      <c r="AW2827">
        <v>10.972023360132599</v>
      </c>
      <c r="AX2827">
        <v>2.3914800829394198</v>
      </c>
      <c r="AY2827">
        <v>6.20135664923062</v>
      </c>
      <c r="AZ2827">
        <v>13.9803622327813</v>
      </c>
      <c r="BA2827">
        <v>4.4398690019845004</v>
      </c>
      <c r="BB2827" s="4">
        <v>0.65100000000000002</v>
      </c>
      <c r="BC2827">
        <v>0.495</v>
      </c>
      <c r="BD2827">
        <v>0.80100000000000005</v>
      </c>
      <c r="BE2827">
        <v>352.71225856728603</v>
      </c>
    </row>
    <row r="2828" spans="1:57">
      <c r="A2828">
        <v>3150000</v>
      </c>
      <c r="B2828" t="s">
        <v>2787</v>
      </c>
      <c r="C2828">
        <v>3</v>
      </c>
      <c r="D2828">
        <v>31</v>
      </c>
      <c r="E2828" s="1">
        <v>1220</v>
      </c>
      <c r="F2828" s="1">
        <v>265.16447693621899</v>
      </c>
      <c r="H2828">
        <v>157.15133994459899</v>
      </c>
      <c r="J2828">
        <v>422.31581688081798</v>
      </c>
      <c r="K2828" s="1">
        <v>4128.00000000001</v>
      </c>
      <c r="L2828" s="1">
        <v>1189.54868756879</v>
      </c>
      <c r="M2828">
        <v>646.18476493287403</v>
      </c>
      <c r="N2828">
        <v>1835.7334525016599</v>
      </c>
      <c r="O2828" s="1">
        <v>820.82228850686397</v>
      </c>
      <c r="P2828" s="1">
        <v>293.553927079196</v>
      </c>
      <c r="Q2828" s="9">
        <f>(P2828*100)/O2828</f>
        <v>35.763396193004475</v>
      </c>
      <c r="R2828">
        <v>146.82775411782899</v>
      </c>
      <c r="S2828">
        <v>440.38168119702499</v>
      </c>
      <c r="T2828">
        <v>21.734793191493299</v>
      </c>
      <c r="U2828">
        <v>41.939251651176697</v>
      </c>
      <c r="V2828">
        <v>9.1154096124432105</v>
      </c>
      <c r="W2828">
        <v>2</v>
      </c>
      <c r="X2828">
        <v>4</v>
      </c>
      <c r="Y2828">
        <v>3</v>
      </c>
      <c r="Z2828">
        <v>15.395665833275199</v>
      </c>
      <c r="AA2828">
        <v>61.027872277910397</v>
      </c>
      <c r="AB2828">
        <v>230.34535930923599</v>
      </c>
      <c r="AC2828">
        <v>0</v>
      </c>
      <c r="AD2828">
        <v>225.48511351736701</v>
      </c>
      <c r="AE2828">
        <v>213.300467733132</v>
      </c>
      <c r="AF2828">
        <v>211.99761837346799</v>
      </c>
      <c r="AG2828">
        <v>21.744134920916899</v>
      </c>
      <c r="AH2828">
        <v>31.813826131628801</v>
      </c>
      <c r="AI2828">
        <v>171.01924642216801</v>
      </c>
      <c r="AJ2828">
        <v>15.284752821033001</v>
      </c>
      <c r="AK2828">
        <v>78.058925388414707</v>
      </c>
      <c r="AL2828">
        <v>255.17389060852801</v>
      </c>
      <c r="AM2828">
        <v>71.849099302738907</v>
      </c>
      <c r="AN2828">
        <v>1.1532074988971499</v>
      </c>
      <c r="AO2828">
        <v>4.5712735463843304</v>
      </c>
      <c r="AP2828">
        <v>17.2539465696535</v>
      </c>
      <c r="AQ2828">
        <v>0</v>
      </c>
      <c r="AR2828">
        <v>12.672487537376201</v>
      </c>
      <c r="AS2828">
        <v>11.987698331386399</v>
      </c>
      <c r="AT2828">
        <v>11.914476902193799</v>
      </c>
      <c r="AU2828">
        <v>1.6287375758465901</v>
      </c>
      <c r="AV2828">
        <v>2.3830046235681199</v>
      </c>
      <c r="AW2828">
        <v>12.8101427743076</v>
      </c>
      <c r="AX2828">
        <v>0.85901830331472195</v>
      </c>
      <c r="AY2828">
        <v>4.3869892062274598</v>
      </c>
      <c r="AZ2828">
        <v>14.341026323901</v>
      </c>
      <c r="BA2828">
        <v>4.03799080694316</v>
      </c>
      <c r="BB2828" s="4">
        <v>0.65600000000000003</v>
      </c>
      <c r="BC2828">
        <v>0.36299999999999999</v>
      </c>
      <c r="BD2828">
        <v>0.83599999999999997</v>
      </c>
      <c r="BE2828">
        <v>450.819313679255</v>
      </c>
    </row>
    <row r="2829" spans="1:57">
      <c r="A2829">
        <v>3150109</v>
      </c>
      <c r="B2829" t="s">
        <v>2788</v>
      </c>
      <c r="C2829">
        <v>3</v>
      </c>
      <c r="D2829">
        <v>31</v>
      </c>
      <c r="E2829" s="1">
        <v>939.00000000000296</v>
      </c>
      <c r="F2829" s="1">
        <v>249.52385928648499</v>
      </c>
      <c r="H2829">
        <v>168.12804866096999</v>
      </c>
      <c r="J2829">
        <v>417.65190794745502</v>
      </c>
      <c r="K2829" s="1">
        <v>2841</v>
      </c>
      <c r="L2829" s="1">
        <v>876.703267755551</v>
      </c>
      <c r="M2829">
        <v>515.21369481600095</v>
      </c>
      <c r="N2829">
        <v>1391.9169625715499</v>
      </c>
      <c r="O2829" s="1">
        <v>407.72663261640798</v>
      </c>
      <c r="P2829" s="1">
        <v>137.57931745129301</v>
      </c>
      <c r="Q2829" s="9">
        <f>(P2829*100)/O2829</f>
        <v>33.74302938428076</v>
      </c>
      <c r="R2829">
        <v>58.811897454968701</v>
      </c>
      <c r="S2829">
        <v>196.39121490626201</v>
      </c>
      <c r="T2829">
        <v>26.573360946377498</v>
      </c>
      <c r="U2829">
        <v>38.802198913278197</v>
      </c>
      <c r="V2829">
        <v>10.311048372356799</v>
      </c>
      <c r="W2829">
        <v>2</v>
      </c>
      <c r="X2829">
        <v>4</v>
      </c>
      <c r="Y2829">
        <v>3</v>
      </c>
      <c r="Z2829">
        <v>18.176288685633399</v>
      </c>
      <c r="AA2829">
        <v>50.755047886859302</v>
      </c>
      <c r="AB2829">
        <v>233.05280632284999</v>
      </c>
      <c r="AC2829">
        <v>0</v>
      </c>
      <c r="AD2829">
        <v>201.74203921295401</v>
      </c>
      <c r="AE2829">
        <v>213.53822656098299</v>
      </c>
      <c r="AF2829">
        <v>133.71844364890799</v>
      </c>
      <c r="AG2829">
        <v>19.240189905083401</v>
      </c>
      <c r="AH2829">
        <v>25.433750102100099</v>
      </c>
      <c r="AI2829">
        <v>177.55402493173699</v>
      </c>
      <c r="AJ2829">
        <v>0</v>
      </c>
      <c r="AK2829">
        <v>45.939289578055202</v>
      </c>
      <c r="AL2829">
        <v>227.10200240083401</v>
      </c>
      <c r="AM2829">
        <v>28.422008739646099</v>
      </c>
      <c r="AN2829">
        <v>1.5638021167537399</v>
      </c>
      <c r="AO2829">
        <v>4.3667248410366097</v>
      </c>
      <c r="AP2829">
        <v>20.050763835586199</v>
      </c>
      <c r="AQ2829">
        <v>0</v>
      </c>
      <c r="AR2829">
        <v>13.0229090396414</v>
      </c>
      <c r="AS2829">
        <v>13.7843798537923</v>
      </c>
      <c r="AT2829">
        <v>8.6318307049725096</v>
      </c>
      <c r="AU2829">
        <v>1.6553351578364199</v>
      </c>
      <c r="AV2829">
        <v>2.1881998539166498</v>
      </c>
      <c r="AW2829">
        <v>15.275910546351501</v>
      </c>
      <c r="AX2829">
        <v>0</v>
      </c>
      <c r="AY2829">
        <v>2.9654859832622602</v>
      </c>
      <c r="AZ2829">
        <v>14.6599525390174</v>
      </c>
      <c r="BA2829">
        <v>1.83470552783298</v>
      </c>
      <c r="BB2829" s="4">
        <v>0.629</v>
      </c>
      <c r="BC2829">
        <v>0.30399999999999999</v>
      </c>
      <c r="BD2829">
        <v>0.80900000000000005</v>
      </c>
      <c r="BE2829">
        <v>526.94093171747897</v>
      </c>
    </row>
    <row r="2830" spans="1:57">
      <c r="A2830">
        <v>3150158</v>
      </c>
      <c r="B2830" t="s">
        <v>2789</v>
      </c>
      <c r="C2830">
        <v>3</v>
      </c>
      <c r="D2830">
        <v>31</v>
      </c>
      <c r="E2830" s="1">
        <v>2149.99999999989</v>
      </c>
      <c r="F2830" s="1">
        <v>661.82164635726303</v>
      </c>
      <c r="H2830">
        <v>418.77306662969397</v>
      </c>
      <c r="J2830">
        <v>1080.5947129869601</v>
      </c>
      <c r="K2830" s="1">
        <v>7109.9999999996398</v>
      </c>
      <c r="L2830" s="1">
        <v>2612.90485410373</v>
      </c>
      <c r="M2830">
        <v>1506.52890191796</v>
      </c>
      <c r="N2830">
        <v>4119.43375602169</v>
      </c>
      <c r="O2830" s="1">
        <v>1533.90494967572</v>
      </c>
      <c r="P2830" s="1">
        <v>692.44695447375295</v>
      </c>
      <c r="Q2830" s="9">
        <f>(P2830*100)/O2830</f>
        <v>45.142755072284103</v>
      </c>
      <c r="R2830">
        <v>326.24518686114101</v>
      </c>
      <c r="S2830">
        <v>1018.69214133489</v>
      </c>
      <c r="T2830">
        <v>30.782402156153299</v>
      </c>
      <c r="U2830">
        <v>40.490309220760601</v>
      </c>
      <c r="V2830">
        <v>12.4638898186045</v>
      </c>
      <c r="W2830">
        <v>3</v>
      </c>
      <c r="X2830">
        <v>4</v>
      </c>
      <c r="Y2830">
        <v>4</v>
      </c>
      <c r="Z2830">
        <v>108.22355701065599</v>
      </c>
      <c r="AA2830">
        <v>64.229223596851895</v>
      </c>
      <c r="AB2830">
        <v>611.74537841016195</v>
      </c>
      <c r="AC2830">
        <v>4.7531921162690001</v>
      </c>
      <c r="AD2830">
        <v>578.18142875578496</v>
      </c>
      <c r="AE2830">
        <v>548.38617710753203</v>
      </c>
      <c r="AF2830">
        <v>344.91871907345501</v>
      </c>
      <c r="AG2830">
        <v>107.12954145035501</v>
      </c>
      <c r="AH2830">
        <v>58.897620912804399</v>
      </c>
      <c r="AI2830">
        <v>467.99204734365998</v>
      </c>
      <c r="AJ2830">
        <v>7.5862663298711999</v>
      </c>
      <c r="AK2830">
        <v>161.09396773900201</v>
      </c>
      <c r="AL2830">
        <v>635.20333844371999</v>
      </c>
      <c r="AM2830">
        <v>117.254898998122</v>
      </c>
      <c r="AN2830">
        <v>3.3641452936927401</v>
      </c>
      <c r="AO2830">
        <v>1.99657492554612</v>
      </c>
      <c r="AP2830">
        <v>19.016195665368699</v>
      </c>
      <c r="AQ2830">
        <v>0.110859604375018</v>
      </c>
      <c r="AR2830">
        <v>13.485035504763401</v>
      </c>
      <c r="AS2830">
        <v>12.7901151798151</v>
      </c>
      <c r="AT2830">
        <v>8.0446049313141508</v>
      </c>
      <c r="AU2830">
        <v>3.3301376580164201</v>
      </c>
      <c r="AV2830">
        <v>1.8308412666939</v>
      </c>
      <c r="AW2830">
        <v>14.5476020844683</v>
      </c>
      <c r="AX2830">
        <v>0.176935933461319</v>
      </c>
      <c r="AY2830">
        <v>3.75722526965012</v>
      </c>
      <c r="AZ2830">
        <v>14.8149683570619</v>
      </c>
      <c r="BA2830">
        <v>2.7347583257728401</v>
      </c>
      <c r="BB2830" s="4">
        <v>0.61199999999999999</v>
      </c>
      <c r="BC2830">
        <v>0.32800000000000001</v>
      </c>
      <c r="BD2830">
        <v>0.86199999999999999</v>
      </c>
      <c r="BE2830">
        <v>447.73251494446902</v>
      </c>
    </row>
    <row r="2831" spans="1:57">
      <c r="A2831">
        <v>3150208</v>
      </c>
      <c r="B2831" t="s">
        <v>2790</v>
      </c>
      <c r="C2831">
        <v>3</v>
      </c>
      <c r="D2831">
        <v>31</v>
      </c>
      <c r="E2831" s="1">
        <v>1175</v>
      </c>
      <c r="F2831" s="1">
        <v>159.376094984106</v>
      </c>
      <c r="H2831">
        <v>187.336325683334</v>
      </c>
      <c r="J2831">
        <v>346.71242066744003</v>
      </c>
      <c r="K2831" s="1">
        <v>4062.00000000001</v>
      </c>
      <c r="L2831" s="1">
        <v>735.81918146882697</v>
      </c>
      <c r="M2831">
        <v>709.05359026004703</v>
      </c>
      <c r="N2831">
        <v>1444.87277172887</v>
      </c>
      <c r="O2831" s="1">
        <v>776.27660369611397</v>
      </c>
      <c r="P2831" s="1">
        <v>152.35561169914101</v>
      </c>
      <c r="Q2831" s="9">
        <f>(P2831*100)/O2831</f>
        <v>19.626459302486342</v>
      </c>
      <c r="R2831">
        <v>151.28713082479601</v>
      </c>
      <c r="S2831">
        <v>303.64274252393699</v>
      </c>
      <c r="T2831">
        <v>13.5639229773707</v>
      </c>
      <c r="U2831">
        <v>37.304307716598302</v>
      </c>
      <c r="V2831">
        <v>5.0599275659207601</v>
      </c>
      <c r="W2831">
        <v>1</v>
      </c>
      <c r="X2831">
        <v>3</v>
      </c>
      <c r="Y2831">
        <v>2</v>
      </c>
      <c r="Z2831">
        <v>7.7768625917997998</v>
      </c>
      <c r="AA2831">
        <v>28.145213636166002</v>
      </c>
      <c r="AB2831">
        <v>153.21696241085999</v>
      </c>
      <c r="AC2831">
        <v>0</v>
      </c>
      <c r="AD2831">
        <v>116.54755202585901</v>
      </c>
      <c r="AE2831">
        <v>96.298614776378301</v>
      </c>
      <c r="AF2831">
        <v>110.537060918327</v>
      </c>
      <c r="AG2831">
        <v>4.5069834827855999</v>
      </c>
      <c r="AH2831">
        <v>27.470502947808701</v>
      </c>
      <c r="AI2831">
        <v>80.628580773128704</v>
      </c>
      <c r="AJ2831">
        <v>0</v>
      </c>
      <c r="AK2831">
        <v>52.243512032782697</v>
      </c>
      <c r="AL2831">
        <v>149.98374894537599</v>
      </c>
      <c r="AM2831">
        <v>23.490016627433199</v>
      </c>
      <c r="AN2831">
        <v>1.08960041626568</v>
      </c>
      <c r="AO2831">
        <v>3.9433686955186098</v>
      </c>
      <c r="AP2831">
        <v>21.4669172884538</v>
      </c>
      <c r="AQ2831">
        <v>0</v>
      </c>
      <c r="AR2831">
        <v>12.2518312623074</v>
      </c>
      <c r="AS2831">
        <v>10.1232017191777</v>
      </c>
      <c r="AT2831">
        <v>11.619990253439701</v>
      </c>
      <c r="AU2831">
        <v>0.63146429822791095</v>
      </c>
      <c r="AV2831">
        <v>3.8488363518883899</v>
      </c>
      <c r="AW2831">
        <v>11.296706626390399</v>
      </c>
      <c r="AX2831">
        <v>0</v>
      </c>
      <c r="AY2831">
        <v>5.4919960380974997</v>
      </c>
      <c r="AZ2831">
        <v>15.7667454375988</v>
      </c>
      <c r="BA2831">
        <v>2.46934161263423</v>
      </c>
      <c r="BB2831" s="4">
        <v>0.63900000000000001</v>
      </c>
      <c r="BC2831">
        <v>0.29799999999999999</v>
      </c>
      <c r="BD2831">
        <v>0.86399999999999999</v>
      </c>
      <c r="BE2831">
        <v>419.68467690703699</v>
      </c>
    </row>
    <row r="2832" spans="1:57">
      <c r="A2832">
        <v>3150307</v>
      </c>
      <c r="B2832" t="s">
        <v>2791</v>
      </c>
      <c r="C2832">
        <v>3</v>
      </c>
      <c r="D2832">
        <v>31</v>
      </c>
      <c r="E2832" s="1">
        <v>1616</v>
      </c>
      <c r="F2832" s="1">
        <v>368.83665535375201</v>
      </c>
      <c r="H2832">
        <v>237.51624282058299</v>
      </c>
      <c r="J2832">
        <v>606.352898174335</v>
      </c>
      <c r="K2832" s="1">
        <v>4709</v>
      </c>
      <c r="L2832" s="1">
        <v>1205.1561271482201</v>
      </c>
      <c r="M2832">
        <v>752.16855032211197</v>
      </c>
      <c r="N2832">
        <v>1957.32467747033</v>
      </c>
      <c r="O2832" s="1">
        <v>726.051243465737</v>
      </c>
      <c r="P2832" s="1">
        <v>205.459551639061</v>
      </c>
      <c r="Q2832" s="9">
        <f>(P2832*100)/O2832</f>
        <v>28.29821634328718</v>
      </c>
      <c r="R2832">
        <v>123.331833732958</v>
      </c>
      <c r="S2832">
        <v>328.79138537201902</v>
      </c>
      <c r="T2832">
        <v>22.824050455058899</v>
      </c>
      <c r="U2832">
        <v>39.420325700773198</v>
      </c>
      <c r="V2832">
        <v>8.9973150274930092</v>
      </c>
      <c r="W2832">
        <v>2</v>
      </c>
      <c r="X2832">
        <v>4</v>
      </c>
      <c r="Y2832">
        <v>3</v>
      </c>
      <c r="Z2832">
        <v>6.2383470130419996</v>
      </c>
      <c r="AA2832">
        <v>44.337505584244198</v>
      </c>
      <c r="AB2832">
        <v>348.00956588314301</v>
      </c>
      <c r="AC2832">
        <v>0</v>
      </c>
      <c r="AD2832">
        <v>272.85608246189798</v>
      </c>
      <c r="AE2832">
        <v>349.78319778823402</v>
      </c>
      <c r="AF2832">
        <v>316.98218658646903</v>
      </c>
      <c r="AG2832">
        <v>26.321948612218002</v>
      </c>
      <c r="AH2832">
        <v>19.095226012905499</v>
      </c>
      <c r="AI2832">
        <v>245.31172243706999</v>
      </c>
      <c r="AJ2832">
        <v>9.1966438626654003</v>
      </c>
      <c r="AK2832">
        <v>27.401820860653299</v>
      </c>
      <c r="AL2832">
        <v>350.73170683907102</v>
      </c>
      <c r="AM2832">
        <v>80.676015354400207</v>
      </c>
      <c r="AN2832">
        <v>0.35740468995038899</v>
      </c>
      <c r="AO2832">
        <v>2.5401652718871799</v>
      </c>
      <c r="AP2832">
        <v>19.9380141460875</v>
      </c>
      <c r="AQ2832">
        <v>0</v>
      </c>
      <c r="AR2832">
        <v>11.728956441861</v>
      </c>
      <c r="AS2832">
        <v>15.0357355201196</v>
      </c>
      <c r="AT2832">
        <v>13.6257554743634</v>
      </c>
      <c r="AU2832">
        <v>1.5080257419108301</v>
      </c>
      <c r="AV2832">
        <v>1.0939954636071401</v>
      </c>
      <c r="AW2832">
        <v>14.054293535694701</v>
      </c>
      <c r="AX2832">
        <v>0.395325749396016</v>
      </c>
      <c r="AY2832">
        <v>1.1778911446739</v>
      </c>
      <c r="AZ2832">
        <v>15.0765080080979</v>
      </c>
      <c r="BA2832">
        <v>3.4679288123503902</v>
      </c>
      <c r="BB2832" s="4">
        <v>0.67800000000000005</v>
      </c>
      <c r="BC2832">
        <v>0.40400000000000003</v>
      </c>
      <c r="BD2832">
        <v>0.78300000000000003</v>
      </c>
      <c r="BE2832">
        <v>492.73693789942803</v>
      </c>
    </row>
    <row r="2833" spans="1:57">
      <c r="A2833">
        <v>3150406</v>
      </c>
      <c r="B2833" t="s">
        <v>2792</v>
      </c>
      <c r="C2833">
        <v>3</v>
      </c>
      <c r="D2833">
        <v>31</v>
      </c>
      <c r="E2833" s="1">
        <v>1562</v>
      </c>
      <c r="F2833" s="1">
        <v>812.00818184695504</v>
      </c>
      <c r="H2833">
        <v>302.84253759022198</v>
      </c>
      <c r="J2833">
        <v>1114.85071943718</v>
      </c>
      <c r="K2833" s="1">
        <v>4640</v>
      </c>
      <c r="L2833" s="1">
        <v>2567.0447959275202</v>
      </c>
      <c r="M2833">
        <v>869.61977268356395</v>
      </c>
      <c r="N2833">
        <v>3436.6645686110901</v>
      </c>
      <c r="O2833" s="1">
        <v>700.84400904395295</v>
      </c>
      <c r="P2833" s="1">
        <v>365.39479244774202</v>
      </c>
      <c r="Q2833" s="9">
        <f>(P2833*100)/O2833</f>
        <v>52.136393795559506</v>
      </c>
      <c r="R2833">
        <v>155.52474141558</v>
      </c>
      <c r="S2833">
        <v>520.91953386332204</v>
      </c>
      <c r="T2833">
        <v>51.9851588890496</v>
      </c>
      <c r="U2833">
        <v>40.3802957302644</v>
      </c>
      <c r="V2833">
        <v>20.991760895246099</v>
      </c>
      <c r="W2833">
        <v>4</v>
      </c>
      <c r="X2833">
        <v>5</v>
      </c>
      <c r="Y2833">
        <v>5</v>
      </c>
      <c r="Z2833">
        <v>40.2136122847404</v>
      </c>
      <c r="AA2833">
        <v>123.491405953914</v>
      </c>
      <c r="AB2833">
        <v>779.09529518439001</v>
      </c>
      <c r="AC2833">
        <v>0</v>
      </c>
      <c r="AD2833">
        <v>693.61090716349304</v>
      </c>
      <c r="AE2833">
        <v>797.01889830430605</v>
      </c>
      <c r="AF2833">
        <v>688.20519265784401</v>
      </c>
      <c r="AG2833">
        <v>66.332924926686104</v>
      </c>
      <c r="AH2833">
        <v>32.162227323593797</v>
      </c>
      <c r="AI2833">
        <v>519.19554853114596</v>
      </c>
      <c r="AJ2833">
        <v>36.597865578801603</v>
      </c>
      <c r="AK2833">
        <v>66.613158202300895</v>
      </c>
      <c r="AL2833">
        <v>780.29344647328901</v>
      </c>
      <c r="AM2833">
        <v>104.098990828154</v>
      </c>
      <c r="AN2833">
        <v>1.0216171793398801</v>
      </c>
      <c r="AO2833">
        <v>3.1372695626059599</v>
      </c>
      <c r="AP2833">
        <v>19.792729194966501</v>
      </c>
      <c r="AQ2833">
        <v>0</v>
      </c>
      <c r="AR2833">
        <v>13.221052529412299</v>
      </c>
      <c r="AS2833">
        <v>15.1921323793885</v>
      </c>
      <c r="AT2833">
        <v>13.1180131528684</v>
      </c>
      <c r="AU2833">
        <v>1.6851720552018199</v>
      </c>
      <c r="AV2833">
        <v>0.817073674629475</v>
      </c>
      <c r="AW2833">
        <v>13.190038439234799</v>
      </c>
      <c r="AX2833">
        <v>0.69759904044826804</v>
      </c>
      <c r="AY2833">
        <v>1.2697263763401001</v>
      </c>
      <c r="AZ2833">
        <v>14.873325286027899</v>
      </c>
      <c r="BA2833">
        <v>1.9842511295362499</v>
      </c>
      <c r="BB2833" s="4">
        <v>0.626</v>
      </c>
      <c r="BC2833">
        <v>0.32</v>
      </c>
      <c r="BD2833">
        <v>0.77700000000000002</v>
      </c>
      <c r="BE2833">
        <v>501.19974435027001</v>
      </c>
    </row>
    <row r="2834" spans="1:57">
      <c r="A2834">
        <v>3150505</v>
      </c>
      <c r="B2834" t="s">
        <v>2793</v>
      </c>
      <c r="C2834">
        <v>3</v>
      </c>
      <c r="D2834">
        <v>31</v>
      </c>
      <c r="E2834" s="1">
        <v>2727.0000000001501</v>
      </c>
      <c r="F2834" s="1">
        <v>404.15438352707599</v>
      </c>
      <c r="H2834">
        <v>286.60207754428802</v>
      </c>
      <c r="J2834">
        <v>690.75646107136401</v>
      </c>
      <c r="K2834" s="1">
        <v>8236.0000000005803</v>
      </c>
      <c r="L2834" s="1">
        <v>1337.67600174277</v>
      </c>
      <c r="M2834">
        <v>1077.85836377546</v>
      </c>
      <c r="N2834">
        <v>2415.5343655182301</v>
      </c>
      <c r="O2834" s="1">
        <v>1301.7806364422199</v>
      </c>
      <c r="P2834" s="1">
        <v>196.661179460342</v>
      </c>
      <c r="Q2834" s="9">
        <f>(P2834*100)/O2834</f>
        <v>15.107090546209003</v>
      </c>
      <c r="R2834">
        <v>224.273147115618</v>
      </c>
      <c r="S2834">
        <v>420.93432657595997</v>
      </c>
      <c r="T2834">
        <v>14.8204761102697</v>
      </c>
      <c r="U2834">
        <v>38.371751163195697</v>
      </c>
      <c r="V2834">
        <v>5.6868762142335498</v>
      </c>
      <c r="W2834">
        <v>2</v>
      </c>
      <c r="X2834">
        <v>3</v>
      </c>
      <c r="Y2834">
        <v>2</v>
      </c>
      <c r="Z2834">
        <v>30.2411980387973</v>
      </c>
      <c r="AA2834">
        <v>72.551799137420701</v>
      </c>
      <c r="AB2834">
        <v>392.26362807423499</v>
      </c>
      <c r="AC2834">
        <v>0</v>
      </c>
      <c r="AD2834">
        <v>320.175464471287</v>
      </c>
      <c r="AE2834">
        <v>344.01378631263901</v>
      </c>
      <c r="AF2834">
        <v>300.774430376341</v>
      </c>
      <c r="AG2834">
        <v>10.8163430772755</v>
      </c>
      <c r="AH2834">
        <v>21.738170761148499</v>
      </c>
      <c r="AI2834">
        <v>237.30704691708999</v>
      </c>
      <c r="AJ2834">
        <v>0</v>
      </c>
      <c r="AK2834">
        <v>76.820465219840003</v>
      </c>
      <c r="AL2834">
        <v>392.71023028045403</v>
      </c>
      <c r="AM2834">
        <v>27.320494825201401</v>
      </c>
      <c r="AN2834">
        <v>1.6243704509041901</v>
      </c>
      <c r="AO2834">
        <v>3.89703471825315</v>
      </c>
      <c r="AP2834">
        <v>21.069980282884298</v>
      </c>
      <c r="AQ2834">
        <v>0</v>
      </c>
      <c r="AR2834">
        <v>12.903548321637899</v>
      </c>
      <c r="AS2834">
        <v>13.864268214071201</v>
      </c>
      <c r="AT2834">
        <v>12.1216577375256</v>
      </c>
      <c r="AU2834">
        <v>0.58098717051578697</v>
      </c>
      <c r="AV2834">
        <v>1.16764032284097</v>
      </c>
      <c r="AW2834">
        <v>12.746669437795401</v>
      </c>
      <c r="AX2834">
        <v>0</v>
      </c>
      <c r="AY2834">
        <v>3.0959792209305901</v>
      </c>
      <c r="AZ2834">
        <v>15.826807470064001</v>
      </c>
      <c r="BA2834">
        <v>1.10105665257701</v>
      </c>
      <c r="BB2834" s="4">
        <v>0.68600000000000005</v>
      </c>
      <c r="BC2834">
        <v>0.23899999999999999</v>
      </c>
      <c r="BD2834">
        <v>0.84</v>
      </c>
      <c r="BE2834">
        <v>667.31760428098505</v>
      </c>
    </row>
    <row r="2835" spans="1:57">
      <c r="A2835">
        <v>3150539</v>
      </c>
      <c r="B2835" t="s">
        <v>2794</v>
      </c>
      <c r="C2835">
        <v>3</v>
      </c>
      <c r="D2835">
        <v>31</v>
      </c>
      <c r="E2835" s="1">
        <v>1303</v>
      </c>
      <c r="F2835" s="1">
        <v>115.435020304536</v>
      </c>
      <c r="H2835">
        <v>113.42288938542499</v>
      </c>
      <c r="J2835">
        <v>228.85790968996099</v>
      </c>
      <c r="K2835" s="1">
        <v>4419.99999999998</v>
      </c>
      <c r="L2835" s="1">
        <v>509.583721513863</v>
      </c>
      <c r="M2835">
        <v>471.04823305098603</v>
      </c>
      <c r="N2835">
        <v>980.63195456484902</v>
      </c>
      <c r="O2835" s="1">
        <v>908.27168137646595</v>
      </c>
      <c r="P2835" s="1">
        <v>141.38860153111401</v>
      </c>
      <c r="Q2835" s="9">
        <f>(P2835*100)/O2835</f>
        <v>15.566774174533622</v>
      </c>
      <c r="R2835">
        <v>127.745162313318</v>
      </c>
      <c r="S2835">
        <v>269.133763844432</v>
      </c>
      <c r="T2835">
        <v>8.85917270180631</v>
      </c>
      <c r="U2835">
        <v>41.916454438480102</v>
      </c>
      <c r="V2835">
        <v>3.7134510891789101</v>
      </c>
      <c r="W2835">
        <v>1</v>
      </c>
      <c r="X2835">
        <v>2</v>
      </c>
      <c r="Y2835">
        <v>1</v>
      </c>
      <c r="Z2835">
        <v>19.425818672845899</v>
      </c>
      <c r="AA2835">
        <v>28.004262982692001</v>
      </c>
      <c r="AB2835">
        <v>99.933433759671502</v>
      </c>
      <c r="AC2835">
        <v>0</v>
      </c>
      <c r="AD2835">
        <v>83.465303264900299</v>
      </c>
      <c r="AE2835">
        <v>88.033539133240396</v>
      </c>
      <c r="AF2835">
        <v>80.186034958118398</v>
      </c>
      <c r="AG2835">
        <v>3.0761954179539002</v>
      </c>
      <c r="AH2835">
        <v>29.307200227502999</v>
      </c>
      <c r="AI2835">
        <v>65.542255421277304</v>
      </c>
      <c r="AJ2835">
        <v>18.2068630275031</v>
      </c>
      <c r="AK2835">
        <v>42.386295619910001</v>
      </c>
      <c r="AL2835">
        <v>108.90284854220801</v>
      </c>
      <c r="AM2835">
        <v>26.077997439002299</v>
      </c>
      <c r="AN2835">
        <v>3.3442767393186799</v>
      </c>
      <c r="AO2835">
        <v>4.8211098266706802</v>
      </c>
      <c r="AP2835">
        <v>17.204168515681499</v>
      </c>
      <c r="AQ2835">
        <v>0</v>
      </c>
      <c r="AR2835">
        <v>10.7811197326936</v>
      </c>
      <c r="AS2835">
        <v>11.371193642896101</v>
      </c>
      <c r="AT2835">
        <v>10.3575403186365</v>
      </c>
      <c r="AU2835">
        <v>0.52958636931180603</v>
      </c>
      <c r="AV2835">
        <v>5.0454186598785302</v>
      </c>
      <c r="AW2835">
        <v>11.283511080758499</v>
      </c>
      <c r="AX2835">
        <v>2.3517601036358902</v>
      </c>
      <c r="AY2835">
        <v>5.4749903280560597</v>
      </c>
      <c r="AZ2835">
        <v>14.066858963402099</v>
      </c>
      <c r="BA2835">
        <v>3.3684657190599601</v>
      </c>
      <c r="BB2835" s="4">
        <v>0.61899999999999999</v>
      </c>
      <c r="BC2835">
        <v>0.42599999999999999</v>
      </c>
      <c r="BD2835">
        <v>0.82699999999999996</v>
      </c>
      <c r="BE2835">
        <v>404.693496564805</v>
      </c>
    </row>
    <row r="2836" spans="1:57">
      <c r="A2836">
        <v>3150570</v>
      </c>
      <c r="B2836" t="s">
        <v>2795</v>
      </c>
      <c r="C2836">
        <v>3</v>
      </c>
      <c r="D2836">
        <v>31</v>
      </c>
      <c r="E2836" s="1">
        <v>1858</v>
      </c>
      <c r="F2836" s="1">
        <v>831.09606254666801</v>
      </c>
      <c r="H2836">
        <v>456.42087063700501</v>
      </c>
      <c r="J2836">
        <v>1287.5169331836701</v>
      </c>
      <c r="K2836" s="1">
        <v>7211.00000000002</v>
      </c>
      <c r="L2836" s="1">
        <v>4058.3516230137002</v>
      </c>
      <c r="M2836">
        <v>1531.39871363627</v>
      </c>
      <c r="N2836">
        <v>5589.7503366499805</v>
      </c>
      <c r="O2836" s="1">
        <v>1767.88582825411</v>
      </c>
      <c r="P2836" s="1">
        <v>1077.96470635418</v>
      </c>
      <c r="Q2836" s="9">
        <f>(P2836*100)/O2836</f>
        <v>60.974791987485567</v>
      </c>
      <c r="R2836">
        <v>366.30253223325502</v>
      </c>
      <c r="S2836">
        <v>1444.26723858743</v>
      </c>
      <c r="T2836">
        <v>44.730681514890598</v>
      </c>
      <c r="U2836">
        <v>41.122647782315902</v>
      </c>
      <c r="V2836">
        <v>18.394440609997901</v>
      </c>
      <c r="W2836">
        <v>4</v>
      </c>
      <c r="X2836">
        <v>5</v>
      </c>
      <c r="Y2836">
        <v>5</v>
      </c>
      <c r="Z2836">
        <v>78.958798620895195</v>
      </c>
      <c r="AA2836">
        <v>224.10748364797701</v>
      </c>
      <c r="AB2836">
        <v>726.81743242765003</v>
      </c>
      <c r="AC2836">
        <v>0</v>
      </c>
      <c r="AD2836">
        <v>549.10454518029701</v>
      </c>
      <c r="AE2836">
        <v>594.20856897742703</v>
      </c>
      <c r="AF2836">
        <v>720.82215132926899</v>
      </c>
      <c r="AG2836">
        <v>77.436873375683206</v>
      </c>
      <c r="AH2836">
        <v>89.918221033848198</v>
      </c>
      <c r="AI2836">
        <v>424.37584466303701</v>
      </c>
      <c r="AJ2836">
        <v>109.32450352521499</v>
      </c>
      <c r="AK2836">
        <v>262.03119696204999</v>
      </c>
      <c r="AL2836">
        <v>719.22927364771897</v>
      </c>
      <c r="AM2836">
        <v>352.291054374765</v>
      </c>
      <c r="AN2836">
        <v>1.9244792748369499</v>
      </c>
      <c r="AO2836">
        <v>5.4622184626585701</v>
      </c>
      <c r="AP2836">
        <v>17.7148729429511</v>
      </c>
      <c r="AQ2836">
        <v>0</v>
      </c>
      <c r="AR2836">
        <v>10.041596383072701</v>
      </c>
      <c r="AS2836">
        <v>10.8664236517572</v>
      </c>
      <c r="AT2836">
        <v>13.181834263000001</v>
      </c>
      <c r="AU2836">
        <v>1.88738507326071</v>
      </c>
      <c r="AV2836">
        <v>2.1915955641712999</v>
      </c>
      <c r="AW2836">
        <v>10.3434010149606</v>
      </c>
      <c r="AX2836">
        <v>1.9992413991393101</v>
      </c>
      <c r="AY2836">
        <v>4.7918225095047902</v>
      </c>
      <c r="AZ2836">
        <v>13.152704956192901</v>
      </c>
      <c r="BA2836">
        <v>6.4424245044938697</v>
      </c>
      <c r="BB2836" s="4">
        <v>0.59399999999999997</v>
      </c>
      <c r="BC2836">
        <v>0.39900000000000002</v>
      </c>
      <c r="BD2836">
        <v>0.68500000000000005</v>
      </c>
      <c r="BE2836">
        <v>343.90501787917299</v>
      </c>
    </row>
    <row r="2837" spans="1:57">
      <c r="A2837">
        <v>3150604</v>
      </c>
      <c r="B2837" t="s">
        <v>2796</v>
      </c>
      <c r="C2837">
        <v>3</v>
      </c>
      <c r="D2837">
        <v>31</v>
      </c>
      <c r="E2837" s="1">
        <v>2150.00000000002</v>
      </c>
      <c r="F2837" s="1">
        <v>621.32356190301402</v>
      </c>
      <c r="H2837">
        <v>374.29868673883601</v>
      </c>
      <c r="J2837">
        <v>995.62224864184998</v>
      </c>
      <c r="K2837" s="1">
        <v>6406.00000000006</v>
      </c>
      <c r="L2837" s="1">
        <v>1985.9025963521001</v>
      </c>
      <c r="M2837">
        <v>1217.6741187530599</v>
      </c>
      <c r="N2837">
        <v>3203.57671510516</v>
      </c>
      <c r="O2837" s="1">
        <v>967.44279104580198</v>
      </c>
      <c r="P2837" s="1">
        <v>285.34687873928999</v>
      </c>
      <c r="Q2837" s="9">
        <f>(P2837*100)/O2837</f>
        <v>29.494961498532756</v>
      </c>
      <c r="R2837">
        <v>160.82594663033299</v>
      </c>
      <c r="S2837">
        <v>446.17282536962301</v>
      </c>
      <c r="T2837">
        <v>28.898770321070199</v>
      </c>
      <c r="U2837">
        <v>38.819202366412497</v>
      </c>
      <c r="V2837">
        <v>11.218272132340999</v>
      </c>
      <c r="W2837">
        <v>3</v>
      </c>
      <c r="X2837">
        <v>4</v>
      </c>
      <c r="Y2837">
        <v>3</v>
      </c>
      <c r="Z2837">
        <v>42.119221146689398</v>
      </c>
      <c r="AA2837">
        <v>65.734532627646402</v>
      </c>
      <c r="AB2837">
        <v>589.01017393434495</v>
      </c>
      <c r="AC2837">
        <v>0</v>
      </c>
      <c r="AD2837">
        <v>508.07549037973502</v>
      </c>
      <c r="AE2837">
        <v>596.24178046389898</v>
      </c>
      <c r="AF2837">
        <v>515.37296124759803</v>
      </c>
      <c r="AG2837">
        <v>27.2900359237887</v>
      </c>
      <c r="AH2837">
        <v>14.357244854395001</v>
      </c>
      <c r="AI2837">
        <v>386.94693184914303</v>
      </c>
      <c r="AJ2837">
        <v>9.9985324433278997</v>
      </c>
      <c r="AK2837">
        <v>71.744934652636502</v>
      </c>
      <c r="AL2837">
        <v>581.943279545888</v>
      </c>
      <c r="AM2837">
        <v>75.698025352421496</v>
      </c>
      <c r="AN2837">
        <v>1.45465800881847</v>
      </c>
      <c r="AO2837">
        <v>2.2702524343867299</v>
      </c>
      <c r="AP2837">
        <v>20.3424551419204</v>
      </c>
      <c r="AQ2837">
        <v>0</v>
      </c>
      <c r="AR2837">
        <v>13.1656962623226</v>
      </c>
      <c r="AS2837">
        <v>15.450338245261699</v>
      </c>
      <c r="AT2837">
        <v>13.3547947068424</v>
      </c>
      <c r="AU2837">
        <v>0.942507203046968</v>
      </c>
      <c r="AV2837">
        <v>0.49585155288786698</v>
      </c>
      <c r="AW2837">
        <v>13.363861868237199</v>
      </c>
      <c r="AX2837">
        <v>0.25909071331003902</v>
      </c>
      <c r="AY2837">
        <v>1.85911746557746</v>
      </c>
      <c r="AZ2837">
        <v>15.079822989837099</v>
      </c>
      <c r="BA2837">
        <v>1.9615534075511301</v>
      </c>
      <c r="BB2837" s="4">
        <v>0.64600000000000002</v>
      </c>
      <c r="BC2837">
        <v>0.26500000000000001</v>
      </c>
      <c r="BD2837">
        <v>0.89300000000000002</v>
      </c>
      <c r="BE2837">
        <v>515.23035318828295</v>
      </c>
    </row>
    <row r="2838" spans="1:57">
      <c r="A2838">
        <v>3150703</v>
      </c>
      <c r="B2838" t="s">
        <v>2797</v>
      </c>
      <c r="C2838">
        <v>3</v>
      </c>
      <c r="D2838">
        <v>31</v>
      </c>
      <c r="E2838" s="1">
        <v>1519.00000000001</v>
      </c>
      <c r="F2838" s="1">
        <v>108.676554062844</v>
      </c>
      <c r="H2838">
        <v>160.74133849906499</v>
      </c>
      <c r="J2838">
        <v>269.41789256190901</v>
      </c>
      <c r="K2838" s="1">
        <v>4656.00000000001</v>
      </c>
      <c r="L2838" s="1">
        <v>425.108808424188</v>
      </c>
      <c r="M2838">
        <v>648.99731777337797</v>
      </c>
      <c r="N2838">
        <v>1074.1061261975699</v>
      </c>
      <c r="O2838" s="1">
        <v>848.94683868490495</v>
      </c>
      <c r="P2838" s="1">
        <v>70.9724587213408</v>
      </c>
      <c r="Q2838" s="9">
        <f>(P2838*100)/O2838</f>
        <v>8.3600592507398375</v>
      </c>
      <c r="R2838">
        <v>132.820862506922</v>
      </c>
      <c r="S2838">
        <v>203.79332122826301</v>
      </c>
      <c r="T2838">
        <v>7.1544801884689697</v>
      </c>
      <c r="U2838">
        <v>36.8526377340349</v>
      </c>
      <c r="V2838">
        <v>2.63661466560976</v>
      </c>
      <c r="W2838">
        <v>1</v>
      </c>
      <c r="X2838">
        <v>2</v>
      </c>
      <c r="Y2838">
        <v>1</v>
      </c>
      <c r="Z2838">
        <v>15.394251802058299</v>
      </c>
      <c r="AA2838">
        <v>22.253227440404199</v>
      </c>
      <c r="AB2838">
        <v>93.566885746684704</v>
      </c>
      <c r="AC2838">
        <v>0</v>
      </c>
      <c r="AD2838">
        <v>81.525038496657999</v>
      </c>
      <c r="AE2838">
        <v>83.630187578602303</v>
      </c>
      <c r="AF2838">
        <v>81.525038496657999</v>
      </c>
      <c r="AG2838">
        <v>7.5085878116137996</v>
      </c>
      <c r="AH2838">
        <v>13.095190631631599</v>
      </c>
      <c r="AI2838">
        <v>39.456442898225198</v>
      </c>
      <c r="AJ2838">
        <v>2.5608611526515999</v>
      </c>
      <c r="AK2838">
        <v>30.6037978344877</v>
      </c>
      <c r="AL2838">
        <v>40.874803692713499</v>
      </c>
      <c r="AM2838">
        <v>65.152332416582396</v>
      </c>
      <c r="AN2838">
        <v>3.2018364923981899</v>
      </c>
      <c r="AO2838">
        <v>4.62842862442956</v>
      </c>
      <c r="AP2838">
        <v>19.460891839103901</v>
      </c>
      <c r="AQ2838">
        <v>0</v>
      </c>
      <c r="AR2838">
        <v>12.7223281315949</v>
      </c>
      <c r="AS2838">
        <v>13.0508455770361</v>
      </c>
      <c r="AT2838">
        <v>12.7223281315949</v>
      </c>
      <c r="AU2838">
        <v>1.56170437970794</v>
      </c>
      <c r="AV2838">
        <v>2.7236568414233</v>
      </c>
      <c r="AW2838">
        <v>8.2065098295242596</v>
      </c>
      <c r="AX2838">
        <v>0.39963324745714202</v>
      </c>
      <c r="AY2838">
        <v>4.77585249026661</v>
      </c>
      <c r="AZ2838">
        <v>6.3786865297162096</v>
      </c>
      <c r="BA2838">
        <v>10.167297885746899</v>
      </c>
      <c r="BB2838" s="4">
        <v>0.72299999999999998</v>
      </c>
      <c r="BC2838">
        <v>0.26</v>
      </c>
      <c r="BD2838">
        <v>0.88400000000000001</v>
      </c>
      <c r="BE2838">
        <v>798.43033933203196</v>
      </c>
    </row>
    <row r="2839" spans="1:57">
      <c r="A2839">
        <v>3150802</v>
      </c>
      <c r="B2839" t="s">
        <v>2798</v>
      </c>
      <c r="C2839">
        <v>3</v>
      </c>
      <c r="D2839">
        <v>31</v>
      </c>
      <c r="E2839" s="1">
        <v>4623.00000000001</v>
      </c>
      <c r="F2839" s="1">
        <v>2600.0259582830599</v>
      </c>
      <c r="H2839">
        <v>540.09412556545203</v>
      </c>
      <c r="J2839">
        <v>3140.1200838485101</v>
      </c>
      <c r="K2839" s="1">
        <v>17232</v>
      </c>
      <c r="L2839" s="1">
        <v>10964.639950447699</v>
      </c>
      <c r="M2839">
        <v>1914.66317866754</v>
      </c>
      <c r="N2839">
        <v>12879.3031291152</v>
      </c>
      <c r="O2839" s="1">
        <v>3254.6188184112102</v>
      </c>
      <c r="P2839" s="1">
        <v>2315.8438431309701</v>
      </c>
      <c r="Q2839" s="9">
        <f>(P2839*100)/O2839</f>
        <v>71.155609069497217</v>
      </c>
      <c r="R2839">
        <v>347.08381317148701</v>
      </c>
      <c r="S2839">
        <v>2662.92765630245</v>
      </c>
      <c r="T2839">
        <v>56.241097951180002</v>
      </c>
      <c r="U2839">
        <v>41.678931430321597</v>
      </c>
      <c r="V2839">
        <v>23.440688650732302</v>
      </c>
      <c r="W2839">
        <v>5</v>
      </c>
      <c r="X2839">
        <v>5</v>
      </c>
      <c r="Y2839">
        <v>5</v>
      </c>
      <c r="Z2839">
        <v>248.93254950636299</v>
      </c>
      <c r="AA2839">
        <v>437.08712781960799</v>
      </c>
      <c r="AB2839">
        <v>2467.9254201387098</v>
      </c>
      <c r="AC2839">
        <v>3.5280096076256999</v>
      </c>
      <c r="AD2839">
        <v>2273.21545208833</v>
      </c>
      <c r="AE2839">
        <v>2421.8334376135299</v>
      </c>
      <c r="AF2839">
        <v>2446.5101233241598</v>
      </c>
      <c r="AG2839">
        <v>91.424666488854498</v>
      </c>
      <c r="AH2839">
        <v>84.845887435285505</v>
      </c>
      <c r="AI2839">
        <v>1579.90958662056</v>
      </c>
      <c r="AJ2839">
        <v>50.452082064566703</v>
      </c>
      <c r="AK2839">
        <v>414.69863184795599</v>
      </c>
      <c r="AL2839">
        <v>2484.4676988087999</v>
      </c>
      <c r="AM2839">
        <v>699.68822859985596</v>
      </c>
      <c r="AN2839">
        <v>1.9135174568870801</v>
      </c>
      <c r="AO2839">
        <v>3.3598412538737801</v>
      </c>
      <c r="AP2839">
        <v>18.9706745184406</v>
      </c>
      <c r="AQ2839">
        <v>2.0347708935862501E-2</v>
      </c>
      <c r="AR2839">
        <v>13.110714400442699</v>
      </c>
      <c r="AS2839">
        <v>13.9678649891385</v>
      </c>
      <c r="AT2839">
        <v>14.1101871691168</v>
      </c>
      <c r="AU2839">
        <v>0.70277147630318504</v>
      </c>
      <c r="AV2839">
        <v>0.65220111662555103</v>
      </c>
      <c r="AW2839">
        <v>12.1445933056835</v>
      </c>
      <c r="AX2839">
        <v>0.29098114666102798</v>
      </c>
      <c r="AY2839">
        <v>2.3917641943785299</v>
      </c>
      <c r="AZ2839">
        <v>14.3291065553348</v>
      </c>
      <c r="BA2839">
        <v>4.0354347081782498</v>
      </c>
      <c r="BB2839" s="4">
        <v>0.6</v>
      </c>
      <c r="BC2839">
        <v>0.38100000000000001</v>
      </c>
      <c r="BD2839">
        <v>0.84399999999999997</v>
      </c>
      <c r="BE2839">
        <v>385.50729275231703</v>
      </c>
    </row>
    <row r="2840" spans="1:57">
      <c r="A2840">
        <v>3150901</v>
      </c>
      <c r="B2840" t="s">
        <v>2799</v>
      </c>
      <c r="C2840">
        <v>3</v>
      </c>
      <c r="D2840">
        <v>31</v>
      </c>
      <c r="E2840" s="1">
        <v>1647.00000000003</v>
      </c>
      <c r="F2840" s="1">
        <v>417.12429117070099</v>
      </c>
      <c r="H2840">
        <v>274.71281597785497</v>
      </c>
      <c r="J2840">
        <v>691.83710714855602</v>
      </c>
      <c r="K2840" s="1">
        <v>5217.00000000008</v>
      </c>
      <c r="L2840" s="1">
        <v>1646.6031045526599</v>
      </c>
      <c r="M2840">
        <v>787.84745478235197</v>
      </c>
      <c r="N2840">
        <v>2434.45055933501</v>
      </c>
      <c r="O2840" s="1">
        <v>836.05787841020003</v>
      </c>
      <c r="P2840" s="1">
        <v>274.60646677017297</v>
      </c>
      <c r="Q2840" s="9">
        <f>(P2840*100)/O2840</f>
        <v>32.845389519245842</v>
      </c>
      <c r="R2840">
        <v>98.252033008872004</v>
      </c>
      <c r="S2840">
        <v>372.85849977904502</v>
      </c>
      <c r="T2840">
        <v>25.326307903503</v>
      </c>
      <c r="U2840">
        <v>38.880520880896299</v>
      </c>
      <c r="V2840">
        <v>9.8470004327815506</v>
      </c>
      <c r="W2840">
        <v>2</v>
      </c>
      <c r="X2840">
        <v>4</v>
      </c>
      <c r="Y2840">
        <v>3</v>
      </c>
      <c r="Z2840">
        <v>48.241359870298901</v>
      </c>
      <c r="AA2840">
        <v>73.849650835775606</v>
      </c>
      <c r="AB2840">
        <v>384.43027323853102</v>
      </c>
      <c r="AC2840">
        <v>0</v>
      </c>
      <c r="AD2840">
        <v>383.93082634114</v>
      </c>
      <c r="AE2840">
        <v>363.58911771432099</v>
      </c>
      <c r="AF2840">
        <v>176.95994983504599</v>
      </c>
      <c r="AG2840">
        <v>18.6808449996606</v>
      </c>
      <c r="AH2840">
        <v>27.574639835652899</v>
      </c>
      <c r="AI2840">
        <v>322.45798429348798</v>
      </c>
      <c r="AJ2840">
        <v>14.8596719747447</v>
      </c>
      <c r="AK2840">
        <v>84.505217168578795</v>
      </c>
      <c r="AL2840">
        <v>366.07063319042402</v>
      </c>
      <c r="AM2840">
        <v>38.453258926146098</v>
      </c>
      <c r="AN2840">
        <v>2.4778042117131198</v>
      </c>
      <c r="AO2840">
        <v>3.79311396623973</v>
      </c>
      <c r="AP2840">
        <v>19.7453586031043</v>
      </c>
      <c r="AQ2840">
        <v>0</v>
      </c>
      <c r="AR2840">
        <v>14.7956975432043</v>
      </c>
      <c r="AS2840">
        <v>14.011780890241999</v>
      </c>
      <c r="AT2840">
        <v>6.8195771617815097</v>
      </c>
      <c r="AU2840">
        <v>0.95949775344158805</v>
      </c>
      <c r="AV2840">
        <v>1.4163066485884599</v>
      </c>
      <c r="AW2840">
        <v>16.562297450384399</v>
      </c>
      <c r="AX2840">
        <v>0.572653189182046</v>
      </c>
      <c r="AY2840">
        <v>3.25661173384949</v>
      </c>
      <c r="AZ2840">
        <v>14.107412055843101</v>
      </c>
      <c r="BA2840">
        <v>1.48188879242597</v>
      </c>
      <c r="BB2840" s="4">
        <v>0.68500000000000005</v>
      </c>
      <c r="BC2840">
        <v>0.27200000000000002</v>
      </c>
      <c r="BD2840">
        <v>0.86799999999999999</v>
      </c>
      <c r="BE2840">
        <v>588.08938434758102</v>
      </c>
    </row>
    <row r="2841" spans="1:57">
      <c r="A2841">
        <v>3151008</v>
      </c>
      <c r="B2841" t="s">
        <v>2800</v>
      </c>
      <c r="C2841">
        <v>3</v>
      </c>
      <c r="D2841">
        <v>31</v>
      </c>
      <c r="E2841" s="1">
        <v>2435.00000000001</v>
      </c>
      <c r="F2841" s="1">
        <v>341.38783998064298</v>
      </c>
      <c r="H2841">
        <v>399.75325685838402</v>
      </c>
      <c r="J2841">
        <v>741.141096839027</v>
      </c>
      <c r="K2841" s="1">
        <v>8016.00000000003</v>
      </c>
      <c r="L2841" s="1">
        <v>1475.6818669704101</v>
      </c>
      <c r="M2841">
        <v>1495.44147354798</v>
      </c>
      <c r="N2841">
        <v>2971.1233405183898</v>
      </c>
      <c r="O2841" s="1">
        <v>1373.2405693303499</v>
      </c>
      <c r="P2841" s="1">
        <v>289.29788610985099</v>
      </c>
      <c r="Q2841" s="9">
        <f>(P2841*100)/O2841</f>
        <v>21.06680304754795</v>
      </c>
      <c r="R2841">
        <v>306.29999317295898</v>
      </c>
      <c r="S2841">
        <v>595.59787928281003</v>
      </c>
      <c r="T2841">
        <v>14.0200344961249</v>
      </c>
      <c r="U2841">
        <v>38.366727584866503</v>
      </c>
      <c r="V2841">
        <v>5.3790284424325598</v>
      </c>
      <c r="W2841">
        <v>1</v>
      </c>
      <c r="X2841">
        <v>3</v>
      </c>
      <c r="Y2841">
        <v>2</v>
      </c>
      <c r="Z2841">
        <v>33.1936447307531</v>
      </c>
      <c r="AA2841">
        <v>106.33353765577699</v>
      </c>
      <c r="AB2841">
        <v>330.45895848301001</v>
      </c>
      <c r="AC2841">
        <v>0</v>
      </c>
      <c r="AD2841">
        <v>284.05643471343802</v>
      </c>
      <c r="AE2841">
        <v>299.66436606200602</v>
      </c>
      <c r="AF2841">
        <v>79.937725130933998</v>
      </c>
      <c r="AG2841">
        <v>27.5204213988448</v>
      </c>
      <c r="AH2841">
        <v>34.210198641209303</v>
      </c>
      <c r="AI2841">
        <v>238.721562826878</v>
      </c>
      <c r="AJ2841">
        <v>0</v>
      </c>
      <c r="AK2841">
        <v>96.185681139874404</v>
      </c>
      <c r="AL2841">
        <v>276.90832028130097</v>
      </c>
      <c r="AM2841">
        <v>32.076755968208097</v>
      </c>
      <c r="AN2841">
        <v>2.11104327732119</v>
      </c>
      <c r="AO2841">
        <v>6.7625806579184804</v>
      </c>
      <c r="AP2841">
        <v>21.016467712260599</v>
      </c>
      <c r="AQ2841">
        <v>0</v>
      </c>
      <c r="AR2841">
        <v>13.554448221225099</v>
      </c>
      <c r="AS2841">
        <v>14.2992188775139</v>
      </c>
      <c r="AT2841">
        <v>3.8144242615128001</v>
      </c>
      <c r="AU2841">
        <v>1.75023866930926</v>
      </c>
      <c r="AV2841">
        <v>2.1756938848730298</v>
      </c>
      <c r="AW2841">
        <v>15.182169793195101</v>
      </c>
      <c r="AX2841">
        <v>0</v>
      </c>
      <c r="AY2841">
        <v>4.5897352614065401</v>
      </c>
      <c r="AZ2841">
        <v>13.2133584407822</v>
      </c>
      <c r="BA2841">
        <v>1.5306209426819199</v>
      </c>
      <c r="BB2841" s="4">
        <v>0.71699999999999997</v>
      </c>
      <c r="BC2841">
        <v>0.192</v>
      </c>
      <c r="BD2841">
        <v>0.876</v>
      </c>
      <c r="BE2841">
        <v>614.227840696984</v>
      </c>
    </row>
    <row r="2842" spans="1:57">
      <c r="A2842">
        <v>3151107</v>
      </c>
      <c r="B2842" t="s">
        <v>2801</v>
      </c>
      <c r="C2842">
        <v>3</v>
      </c>
      <c r="D2842">
        <v>31</v>
      </c>
      <c r="E2842" s="1">
        <v>3503.00000000001</v>
      </c>
      <c r="F2842" s="1">
        <v>375.36634871259798</v>
      </c>
      <c r="H2842">
        <v>337.79758768062698</v>
      </c>
      <c r="J2842">
        <v>713.16393639322496</v>
      </c>
      <c r="K2842" s="1">
        <v>10364.0000000001</v>
      </c>
      <c r="L2842" s="1">
        <v>1327.1872716272901</v>
      </c>
      <c r="M2842">
        <v>1325.6532303674201</v>
      </c>
      <c r="N2842">
        <v>2652.8405019947099</v>
      </c>
      <c r="O2842" s="1">
        <v>1567.9864501233899</v>
      </c>
      <c r="P2842" s="1">
        <v>175.03606366867899</v>
      </c>
      <c r="Q2842" s="9">
        <f>(P2842*100)/O2842</f>
        <v>11.163110730638317</v>
      </c>
      <c r="R2842">
        <v>309.803668273087</v>
      </c>
      <c r="S2842">
        <v>484.83973194176599</v>
      </c>
      <c r="T2842">
        <v>10.715568047747601</v>
      </c>
      <c r="U2842">
        <v>40.846147570882103</v>
      </c>
      <c r="V2842">
        <v>4.3768967378412498</v>
      </c>
      <c r="W2842">
        <v>1</v>
      </c>
      <c r="X2842">
        <v>2</v>
      </c>
      <c r="Y2842">
        <v>1</v>
      </c>
      <c r="Z2842">
        <v>26.289262636553701</v>
      </c>
      <c r="AA2842">
        <v>81.259234938978494</v>
      </c>
      <c r="AB2842">
        <v>346.50028873694401</v>
      </c>
      <c r="AC2842">
        <v>0</v>
      </c>
      <c r="AD2842">
        <v>314.69207725740301</v>
      </c>
      <c r="AE2842">
        <v>319.17733191418102</v>
      </c>
      <c r="AF2842">
        <v>303.93443321302402</v>
      </c>
      <c r="AG2842">
        <v>18.6833379551598</v>
      </c>
      <c r="AH2842">
        <v>38.663800392882102</v>
      </c>
      <c r="AI2842">
        <v>255.76516823398501</v>
      </c>
      <c r="AJ2842">
        <v>3.9576045793338999</v>
      </c>
      <c r="AK2842">
        <v>104.448929407682</v>
      </c>
      <c r="AL2842">
        <v>343.04490174709599</v>
      </c>
      <c r="AM2842">
        <v>41.435500896759997</v>
      </c>
      <c r="AN2842">
        <v>1.4282918847049999</v>
      </c>
      <c r="AO2842">
        <v>4.4148026296980598</v>
      </c>
      <c r="AP2842">
        <v>18.825311203775701</v>
      </c>
      <c r="AQ2842">
        <v>0</v>
      </c>
      <c r="AR2842">
        <v>12.8280129176065</v>
      </c>
      <c r="AS2842">
        <v>13.010848485560199</v>
      </c>
      <c r="AT2842">
        <v>12.3894915605803</v>
      </c>
      <c r="AU2842">
        <v>1.01506308295811</v>
      </c>
      <c r="AV2842">
        <v>2.10059875381301</v>
      </c>
      <c r="AW2842">
        <v>13.8956850646268</v>
      </c>
      <c r="AX2842">
        <v>0.161326599350475</v>
      </c>
      <c r="AY2842">
        <v>4.25772465372859</v>
      </c>
      <c r="AZ2842">
        <v>13.9837789031191</v>
      </c>
      <c r="BA2842">
        <v>1.68906426047822</v>
      </c>
      <c r="BB2842" s="4">
        <v>0.70899999999999996</v>
      </c>
      <c r="BC2842">
        <v>0.20300000000000001</v>
      </c>
      <c r="BD2842">
        <v>0.89300000000000002</v>
      </c>
      <c r="BE2842">
        <v>615.90025345156005</v>
      </c>
    </row>
    <row r="2843" spans="1:57">
      <c r="A2843">
        <v>3151206</v>
      </c>
      <c r="B2843" t="s">
        <v>2802</v>
      </c>
      <c r="C2843">
        <v>3</v>
      </c>
      <c r="D2843">
        <v>31</v>
      </c>
      <c r="E2843" s="1">
        <v>15461.9999999999</v>
      </c>
      <c r="F2843" s="1">
        <v>1801.8282525589</v>
      </c>
      <c r="H2843">
        <v>3147.0518306454501</v>
      </c>
      <c r="J2843">
        <v>4948.8800832043498</v>
      </c>
      <c r="K2843" s="1">
        <v>53367.999999999403</v>
      </c>
      <c r="L2843" s="1">
        <v>9555.2863870659894</v>
      </c>
      <c r="M2843">
        <v>11947.0439867926</v>
      </c>
      <c r="N2843">
        <v>21502.3303738586</v>
      </c>
      <c r="O2843" s="1">
        <v>10241.9465082853</v>
      </c>
      <c r="P2843" s="1">
        <v>2480.1061994145598</v>
      </c>
      <c r="Q2843" s="9">
        <f>(P2843*100)/O2843</f>
        <v>24.215184070803915</v>
      </c>
      <c r="R2843">
        <v>2318.2765931674899</v>
      </c>
      <c r="S2843">
        <v>4798.3827925820497</v>
      </c>
      <c r="T2843">
        <v>11.6532677050764</v>
      </c>
      <c r="U2843">
        <v>39.668337500518803</v>
      </c>
      <c r="V2843">
        <v>4.6226575630886702</v>
      </c>
      <c r="W2843">
        <v>1</v>
      </c>
      <c r="X2843">
        <v>3</v>
      </c>
      <c r="Y2843">
        <v>1</v>
      </c>
      <c r="Z2843">
        <v>198.06004373276099</v>
      </c>
      <c r="AA2843">
        <v>609.02138664316499</v>
      </c>
      <c r="AB2843">
        <v>1568.1113388041599</v>
      </c>
      <c r="AC2843">
        <v>0</v>
      </c>
      <c r="AD2843">
        <v>209.15513586813799</v>
      </c>
      <c r="AE2843">
        <v>1730.8547864508801</v>
      </c>
      <c r="AF2843">
        <v>324.59546225741599</v>
      </c>
      <c r="AG2843">
        <v>106.955122273095</v>
      </c>
      <c r="AH2843">
        <v>786.52784403126304</v>
      </c>
      <c r="AI2843">
        <v>1196.46363967396</v>
      </c>
      <c r="AJ2843">
        <v>26.085059089386998</v>
      </c>
      <c r="AK2843">
        <v>1152.9737627361701</v>
      </c>
      <c r="AL2843">
        <v>1716.5558850253201</v>
      </c>
      <c r="AM2843">
        <v>324.72714783783601</v>
      </c>
      <c r="AN2843">
        <v>2.30825869449375</v>
      </c>
      <c r="AO2843">
        <v>7.0977410908205201</v>
      </c>
      <c r="AP2843">
        <v>18.2752995683108</v>
      </c>
      <c r="AQ2843">
        <v>0</v>
      </c>
      <c r="AR2843">
        <v>1.8289050483273399</v>
      </c>
      <c r="AS2843">
        <v>15.1350290478034</v>
      </c>
      <c r="AT2843">
        <v>2.8383442611756098</v>
      </c>
      <c r="AU2843">
        <v>1.2464911460921699</v>
      </c>
      <c r="AV2843">
        <v>9.1664613428856097</v>
      </c>
      <c r="AW2843">
        <v>13.9439916647167</v>
      </c>
      <c r="AX2843">
        <v>0.22809430931006999</v>
      </c>
      <c r="AY2843">
        <v>10.081892211274999</v>
      </c>
      <c r="AZ2843">
        <v>15.0099958618184</v>
      </c>
      <c r="BA2843">
        <v>2.8394957529705498</v>
      </c>
      <c r="BB2843" s="4">
        <v>0.73099999999999998</v>
      </c>
      <c r="BC2843">
        <v>0.25900000000000001</v>
      </c>
      <c r="BD2843">
        <v>0.76</v>
      </c>
      <c r="BE2843">
        <v>805.08997667102699</v>
      </c>
    </row>
    <row r="2844" spans="1:57">
      <c r="A2844">
        <v>3151305</v>
      </c>
      <c r="B2844" t="s">
        <v>2803</v>
      </c>
      <c r="C2844">
        <v>3</v>
      </c>
      <c r="D2844">
        <v>31</v>
      </c>
      <c r="E2844" s="1">
        <v>3502.9999999998099</v>
      </c>
      <c r="F2844" s="1">
        <v>629.30607428467999</v>
      </c>
      <c r="H2844">
        <v>372.42246897536199</v>
      </c>
      <c r="J2844">
        <v>1001.7285432600401</v>
      </c>
      <c r="K2844" s="1">
        <v>10861.9999999993</v>
      </c>
      <c r="L2844" s="1">
        <v>2290.0290435824099</v>
      </c>
      <c r="M2844">
        <v>1382.5611993424</v>
      </c>
      <c r="N2844">
        <v>3672.5902429248099</v>
      </c>
      <c r="O2844" s="1">
        <v>1597.33921326051</v>
      </c>
      <c r="P2844" s="1">
        <v>366.58415198973802</v>
      </c>
      <c r="Q2844" s="9">
        <f>(P2844*100)/O2844</f>
        <v>22.949674618045695</v>
      </c>
      <c r="R2844">
        <v>262.56017620355402</v>
      </c>
      <c r="S2844">
        <v>629.14432819329204</v>
      </c>
      <c r="T2844">
        <v>17.964775172272699</v>
      </c>
      <c r="U2844">
        <v>39.090267928637303</v>
      </c>
      <c r="V2844">
        <v>7.02247874761873</v>
      </c>
      <c r="W2844">
        <v>2</v>
      </c>
      <c r="X2844">
        <v>3</v>
      </c>
      <c r="Y2844">
        <v>2</v>
      </c>
      <c r="Z2844">
        <v>88.608509957640806</v>
      </c>
      <c r="AA2844">
        <v>96.784841058439497</v>
      </c>
      <c r="AB2844">
        <v>565.76918824069105</v>
      </c>
      <c r="AC2844">
        <v>0</v>
      </c>
      <c r="AD2844">
        <v>519.86852095781001</v>
      </c>
      <c r="AE2844">
        <v>534.21143135033901</v>
      </c>
      <c r="AF2844">
        <v>509.67273410901697</v>
      </c>
      <c r="AG2844">
        <v>52.017084153982999</v>
      </c>
      <c r="AH2844">
        <v>22.116086983304299</v>
      </c>
      <c r="AI2844">
        <v>413.15658059079902</v>
      </c>
      <c r="AJ2844">
        <v>0</v>
      </c>
      <c r="AK2844">
        <v>124.321608269929</v>
      </c>
      <c r="AL2844">
        <v>571.86955148233301</v>
      </c>
      <c r="AM2844">
        <v>25.4058288710802</v>
      </c>
      <c r="AN2844">
        <v>3.0004739738934898</v>
      </c>
      <c r="AO2844">
        <v>3.2773420611868</v>
      </c>
      <c r="AP2844">
        <v>19.158156765739101</v>
      </c>
      <c r="AQ2844">
        <v>0</v>
      </c>
      <c r="AR2844">
        <v>13.208179650487599</v>
      </c>
      <c r="AS2844">
        <v>13.572586667912599</v>
      </c>
      <c r="AT2844">
        <v>12.9491376447727</v>
      </c>
      <c r="AU2844">
        <v>1.76140990607409</v>
      </c>
      <c r="AV2844">
        <v>0.74889808472675901</v>
      </c>
      <c r="AW2844">
        <v>13.990366927489699</v>
      </c>
      <c r="AX2844">
        <v>0</v>
      </c>
      <c r="AY2844">
        <v>3.1586104375802901</v>
      </c>
      <c r="AZ2844">
        <v>14.5293578436064</v>
      </c>
      <c r="BA2844">
        <v>0.64548003653024699</v>
      </c>
      <c r="BB2844" s="4">
        <v>0.68400000000000005</v>
      </c>
      <c r="BC2844">
        <v>0.221</v>
      </c>
      <c r="BD2844">
        <v>0.88600000000000001</v>
      </c>
      <c r="BE2844">
        <v>598.44650666758298</v>
      </c>
    </row>
    <row r="2845" spans="1:57">
      <c r="A2845">
        <v>3151404</v>
      </c>
      <c r="B2845" t="s">
        <v>2804</v>
      </c>
      <c r="C2845">
        <v>3</v>
      </c>
      <c r="D2845">
        <v>31</v>
      </c>
      <c r="E2845" s="1">
        <v>7731.99999999993</v>
      </c>
      <c r="F2845" s="1">
        <v>690.26681335993305</v>
      </c>
      <c r="H2845">
        <v>714.23733497424803</v>
      </c>
      <c r="J2845">
        <v>1404.5041483341799</v>
      </c>
      <c r="K2845" s="1">
        <v>25310.999999999902</v>
      </c>
      <c r="L2845" s="1">
        <v>2576.6697586789601</v>
      </c>
      <c r="M2845">
        <v>2950.24349133028</v>
      </c>
      <c r="N2845">
        <v>5526.9132500092401</v>
      </c>
      <c r="O2845" s="1">
        <v>4612.3478371103902</v>
      </c>
      <c r="P2845" s="1">
        <v>512.22645308938399</v>
      </c>
      <c r="Q2845" s="9">
        <f>(P2845*100)/O2845</f>
        <v>11.105546918384434</v>
      </c>
      <c r="R2845">
        <v>664.77173348648898</v>
      </c>
      <c r="S2845">
        <v>1176.99818657587</v>
      </c>
      <c r="T2845">
        <v>8.9274031733049508</v>
      </c>
      <c r="U2845">
        <v>39.328124469030101</v>
      </c>
      <c r="V2845">
        <v>3.5109802318495098</v>
      </c>
      <c r="W2845">
        <v>1</v>
      </c>
      <c r="X2845">
        <v>2</v>
      </c>
      <c r="Y2845">
        <v>1</v>
      </c>
      <c r="Z2845">
        <v>136.17407471575899</v>
      </c>
      <c r="AA2845">
        <v>57.789742413666502</v>
      </c>
      <c r="AB2845">
        <v>661.01555658637596</v>
      </c>
      <c r="AC2845">
        <v>13.8380076168729</v>
      </c>
      <c r="AD2845">
        <v>480.79719296826897</v>
      </c>
      <c r="AE2845">
        <v>522.62131588268403</v>
      </c>
      <c r="AF2845">
        <v>474.64763534809799</v>
      </c>
      <c r="AG2845">
        <v>69.278128537126406</v>
      </c>
      <c r="AH2845">
        <v>94.050385652974896</v>
      </c>
      <c r="AI2845">
        <v>466.25734446262402</v>
      </c>
      <c r="AJ2845">
        <v>0</v>
      </c>
      <c r="AK2845">
        <v>151.52712879784599</v>
      </c>
      <c r="AL2845">
        <v>614.86236021324498</v>
      </c>
      <c r="AM2845">
        <v>106.58168189784099</v>
      </c>
      <c r="AN2845">
        <v>4.17848843804732</v>
      </c>
      <c r="AO2845">
        <v>1.7732727100755099</v>
      </c>
      <c r="AP2845">
        <v>20.283199032788801</v>
      </c>
      <c r="AQ2845">
        <v>0.31859088995429702</v>
      </c>
      <c r="AR2845">
        <v>11.069339592537601</v>
      </c>
      <c r="AS2845">
        <v>12.0322516612241</v>
      </c>
      <c r="AT2845">
        <v>10.9277590204438</v>
      </c>
      <c r="AU2845">
        <v>2.1257927377599302</v>
      </c>
      <c r="AV2845">
        <v>2.88592707433589</v>
      </c>
      <c r="AW2845">
        <v>14.307061950363</v>
      </c>
      <c r="AX2845">
        <v>0</v>
      </c>
      <c r="AY2845">
        <v>3.4885920106780701</v>
      </c>
      <c r="AZ2845">
        <v>14.1559068301774</v>
      </c>
      <c r="BA2845">
        <v>2.45381805161432</v>
      </c>
      <c r="BB2845" s="4">
        <v>0.72499999999999998</v>
      </c>
      <c r="BC2845">
        <v>0.217</v>
      </c>
      <c r="BD2845">
        <v>0.86799999999999999</v>
      </c>
      <c r="BE2845">
        <v>724.71367272803104</v>
      </c>
    </row>
    <row r="2846" spans="1:57">
      <c r="A2846">
        <v>3151503</v>
      </c>
      <c r="B2846" t="s">
        <v>2805</v>
      </c>
      <c r="C2846">
        <v>3</v>
      </c>
      <c r="D2846">
        <v>31</v>
      </c>
      <c r="E2846" s="1">
        <v>10915</v>
      </c>
      <c r="F2846" s="1">
        <v>718.21692272543896</v>
      </c>
      <c r="H2846">
        <v>767.90857563613599</v>
      </c>
      <c r="J2846">
        <v>1486.12549836157</v>
      </c>
      <c r="K2846" s="1">
        <v>31883</v>
      </c>
      <c r="L2846" s="1">
        <v>2515.12859544714</v>
      </c>
      <c r="M2846">
        <v>3057.84106303112</v>
      </c>
      <c r="N2846">
        <v>5572.9696584782596</v>
      </c>
      <c r="O2846" s="1">
        <v>4777.0673497585703</v>
      </c>
      <c r="P2846" s="1">
        <v>457.71179436711998</v>
      </c>
      <c r="Q2846" s="9">
        <f>(P2846*100)/O2846</f>
        <v>9.5814390054654002</v>
      </c>
      <c r="R2846">
        <v>757.95098490684302</v>
      </c>
      <c r="S2846">
        <v>1215.66277927396</v>
      </c>
      <c r="T2846">
        <v>6.5800909090741202</v>
      </c>
      <c r="U2846">
        <v>38.249551031352702</v>
      </c>
      <c r="V2846">
        <v>2.5168552301757101</v>
      </c>
      <c r="W2846">
        <v>1</v>
      </c>
      <c r="X2846">
        <v>2</v>
      </c>
      <c r="Y2846">
        <v>1</v>
      </c>
      <c r="Z2846">
        <v>76.618501951271199</v>
      </c>
      <c r="AA2846">
        <v>143.185032156989</v>
      </c>
      <c r="AB2846">
        <v>666.01281020819101</v>
      </c>
      <c r="AC2846">
        <v>10.615714369398299</v>
      </c>
      <c r="AD2846">
        <v>534.45084483825406</v>
      </c>
      <c r="AE2846">
        <v>537.54106389883998</v>
      </c>
      <c r="AF2846">
        <v>343.95416919264301</v>
      </c>
      <c r="AG2846">
        <v>102.366113956547</v>
      </c>
      <c r="AH2846">
        <v>72.007755885604695</v>
      </c>
      <c r="AI2846">
        <v>485.73777052350101</v>
      </c>
      <c r="AJ2846">
        <v>64.736849071907699</v>
      </c>
      <c r="AK2846">
        <v>198.52426695130001</v>
      </c>
      <c r="AL2846">
        <v>608.27004963556101</v>
      </c>
      <c r="AM2846">
        <v>36.930198036628802</v>
      </c>
      <c r="AN2846">
        <v>2.3232539389765199</v>
      </c>
      <c r="AO2846">
        <v>4.3417083535876202</v>
      </c>
      <c r="AP2846">
        <v>20.195081414004701</v>
      </c>
      <c r="AQ2846">
        <v>0.24151675584046201</v>
      </c>
      <c r="AR2846">
        <v>12.1592226118689</v>
      </c>
      <c r="AS2846">
        <v>12.229527789304701</v>
      </c>
      <c r="AT2846">
        <v>7.8252571810593103</v>
      </c>
      <c r="AU2846">
        <v>3.1039823464379501</v>
      </c>
      <c r="AV2846">
        <v>2.1834452284708901</v>
      </c>
      <c r="AW2846">
        <v>14.728716431914901</v>
      </c>
      <c r="AX2846">
        <v>1.4728197488293</v>
      </c>
      <c r="AY2846">
        <v>4.5166001308305201</v>
      </c>
      <c r="AZ2846">
        <v>13.8386738707274</v>
      </c>
      <c r="BA2846">
        <v>0.84019419814682905</v>
      </c>
      <c r="BB2846" s="4">
        <v>0.73699999999999999</v>
      </c>
      <c r="BC2846">
        <v>0.23699999999999999</v>
      </c>
      <c r="BD2846">
        <v>0.88200000000000001</v>
      </c>
      <c r="BE2846">
        <v>829.44809536498099</v>
      </c>
    </row>
    <row r="2847" spans="1:57">
      <c r="A2847">
        <v>3151602</v>
      </c>
      <c r="B2847" t="s">
        <v>2806</v>
      </c>
      <c r="C2847">
        <v>3</v>
      </c>
      <c r="D2847">
        <v>31</v>
      </c>
      <c r="E2847" s="1">
        <v>3297.99999999998</v>
      </c>
      <c r="F2847" s="1">
        <v>170.56527021679301</v>
      </c>
      <c r="H2847">
        <v>222.96789898354101</v>
      </c>
      <c r="J2847">
        <v>393.53316920033501</v>
      </c>
      <c r="K2847" s="1">
        <v>10383.9999999999</v>
      </c>
      <c r="L2847" s="1">
        <v>698.24426866794602</v>
      </c>
      <c r="M2847">
        <v>853.95550108308305</v>
      </c>
      <c r="N2847">
        <v>1552.1997697510301</v>
      </c>
      <c r="O2847" s="1">
        <v>1935.3894646660899</v>
      </c>
      <c r="P2847" s="1">
        <v>173.00085212407001</v>
      </c>
      <c r="Q2847" s="9">
        <f>(P2847*100)/O2847</f>
        <v>8.9388133645709189</v>
      </c>
      <c r="R2847">
        <v>129.02116198574501</v>
      </c>
      <c r="S2847">
        <v>302.02201410981502</v>
      </c>
      <c r="T2847">
        <v>5.1717789635171103</v>
      </c>
      <c r="U2847">
        <v>38.1990850902707</v>
      </c>
      <c r="V2847">
        <v>1.97557224695462</v>
      </c>
      <c r="W2847">
        <v>1</v>
      </c>
      <c r="X2847">
        <v>1</v>
      </c>
      <c r="Y2847">
        <v>1</v>
      </c>
      <c r="Z2847">
        <v>27.058468869890401</v>
      </c>
      <c r="AA2847">
        <v>48.763522229546901</v>
      </c>
      <c r="AB2847">
        <v>170.56527021679301</v>
      </c>
      <c r="AC2847">
        <v>0</v>
      </c>
      <c r="AD2847">
        <v>97.332192843541705</v>
      </c>
      <c r="AE2847">
        <v>111.664334849277</v>
      </c>
      <c r="AF2847">
        <v>87.738505805107295</v>
      </c>
      <c r="AG2847">
        <v>37.2008657128886</v>
      </c>
      <c r="AH2847">
        <v>17.502112702452401</v>
      </c>
      <c r="AI2847">
        <v>88.228672393804601</v>
      </c>
      <c r="AJ2847">
        <v>0</v>
      </c>
      <c r="AK2847">
        <v>68.362099275646003</v>
      </c>
      <c r="AL2847">
        <v>149.47361050615601</v>
      </c>
      <c r="AM2847">
        <v>9.0149739125783999</v>
      </c>
      <c r="AN2847">
        <v>3.4594308306555401</v>
      </c>
      <c r="AO2847">
        <v>6.2344263832299598</v>
      </c>
      <c r="AP2847">
        <v>21.806805006755699</v>
      </c>
      <c r="AQ2847">
        <v>0</v>
      </c>
      <c r="AR2847">
        <v>9.3366903865461097</v>
      </c>
      <c r="AS2847">
        <v>10.7115158022096</v>
      </c>
      <c r="AT2847">
        <v>8.4164061216342105</v>
      </c>
      <c r="AU2847">
        <v>4.7561383607129697</v>
      </c>
      <c r="AV2847">
        <v>2.2376487219440002</v>
      </c>
      <c r="AW2847">
        <v>11.2800539784634</v>
      </c>
      <c r="AX2847">
        <v>0</v>
      </c>
      <c r="AY2847">
        <v>6.55770445999344</v>
      </c>
      <c r="AZ2847">
        <v>14.3384093328558</v>
      </c>
      <c r="BA2847">
        <v>0.86477061499924601</v>
      </c>
      <c r="BB2847" s="4">
        <v>0.71199999999999997</v>
      </c>
      <c r="BC2847">
        <v>0.27500000000000002</v>
      </c>
      <c r="BD2847">
        <v>0.86899999999999999</v>
      </c>
      <c r="BE2847">
        <v>735.545362966825</v>
      </c>
    </row>
    <row r="2848" spans="1:57">
      <c r="A2848">
        <v>3151701</v>
      </c>
      <c r="B2848" t="s">
        <v>2807</v>
      </c>
      <c r="C2848">
        <v>3</v>
      </c>
      <c r="D2848">
        <v>31</v>
      </c>
      <c r="E2848" s="1">
        <v>5176.99999999998</v>
      </c>
      <c r="F2848" s="1">
        <v>1751.61215090207</v>
      </c>
      <c r="H2848">
        <v>566.61829717545697</v>
      </c>
      <c r="J2848">
        <v>2318.2304480775301</v>
      </c>
      <c r="K2848" s="1">
        <v>15958.9999999999</v>
      </c>
      <c r="L2848" s="1">
        <v>5929.6781549334401</v>
      </c>
      <c r="M2848">
        <v>1788.2429152500799</v>
      </c>
      <c r="N2848">
        <v>7717.92107018352</v>
      </c>
      <c r="O2848" s="1">
        <v>2488.6423559940699</v>
      </c>
      <c r="P2848" s="1">
        <v>914.07527287851997</v>
      </c>
      <c r="Q2848" s="9">
        <f>(P2848*100)/O2848</f>
        <v>36.7298768614504</v>
      </c>
      <c r="R2848">
        <v>363.556626423083</v>
      </c>
      <c r="S2848">
        <v>1277.6318993016</v>
      </c>
      <c r="T2848">
        <v>33.834501659302198</v>
      </c>
      <c r="U2848">
        <v>39.409280931472203</v>
      </c>
      <c r="V2848">
        <v>13.333933810677999</v>
      </c>
      <c r="W2848">
        <v>3</v>
      </c>
      <c r="X2848">
        <v>5</v>
      </c>
      <c r="Y2848">
        <v>4</v>
      </c>
      <c r="Z2848">
        <v>153.11684261461301</v>
      </c>
      <c r="AA2848">
        <v>112.382754333638</v>
      </c>
      <c r="AB2848">
        <v>1641.6969508116199</v>
      </c>
      <c r="AC2848">
        <v>0</v>
      </c>
      <c r="AD2848">
        <v>1645.32423042194</v>
      </c>
      <c r="AE2848">
        <v>1678.29172710189</v>
      </c>
      <c r="AF2848">
        <v>1284.0280707259201</v>
      </c>
      <c r="AG2848">
        <v>94.847425421086299</v>
      </c>
      <c r="AH2848">
        <v>21.9615338463467</v>
      </c>
      <c r="AI2848">
        <v>1429.7990363966201</v>
      </c>
      <c r="AJ2848">
        <v>0</v>
      </c>
      <c r="AK2848">
        <v>185.27616129234801</v>
      </c>
      <c r="AL2848">
        <v>1523.5763516109801</v>
      </c>
      <c r="AM2848">
        <v>125.036817432295</v>
      </c>
      <c r="AN2848">
        <v>1.8477002029004399</v>
      </c>
      <c r="AO2848">
        <v>1.35615151435311</v>
      </c>
      <c r="AP2848">
        <v>19.810778078480201</v>
      </c>
      <c r="AQ2848">
        <v>0</v>
      </c>
      <c r="AR2848">
        <v>14.8968707920656</v>
      </c>
      <c r="AS2848">
        <v>15.1953606151038</v>
      </c>
      <c r="AT2848">
        <v>11.6256722591898</v>
      </c>
      <c r="AU2848">
        <v>1.14454820385906</v>
      </c>
      <c r="AV2848">
        <v>0.26501546042216401</v>
      </c>
      <c r="AW2848">
        <v>17.253751609196101</v>
      </c>
      <c r="AX2848">
        <v>0</v>
      </c>
      <c r="AY2848">
        <v>1.6775022117763501</v>
      </c>
      <c r="AZ2848">
        <v>13.7945577121751</v>
      </c>
      <c r="BA2848">
        <v>1.1320913404784101</v>
      </c>
      <c r="BB2848" s="4">
        <v>0.69099999999999995</v>
      </c>
      <c r="BC2848">
        <v>0.223</v>
      </c>
      <c r="BD2848">
        <v>0.86599999999999999</v>
      </c>
      <c r="BE2848">
        <v>691.66567096705</v>
      </c>
    </row>
    <row r="2849" spans="1:57">
      <c r="A2849">
        <v>3151800</v>
      </c>
      <c r="B2849" t="s">
        <v>2808</v>
      </c>
      <c r="C2849">
        <v>3</v>
      </c>
      <c r="D2849">
        <v>31</v>
      </c>
      <c r="E2849" s="1">
        <v>50978</v>
      </c>
      <c r="F2849" s="1">
        <v>867.11292084692002</v>
      </c>
      <c r="H2849">
        <v>1727.04332901516</v>
      </c>
      <c r="J2849">
        <v>2594.1562498620801</v>
      </c>
      <c r="K2849" s="1">
        <v>152434.99999999901</v>
      </c>
      <c r="L2849" s="1">
        <v>3977.0815932509099</v>
      </c>
      <c r="M2849">
        <v>7661.9002797043304</v>
      </c>
      <c r="N2849">
        <v>11638.981872955201</v>
      </c>
      <c r="O2849" s="1">
        <v>23246.666341768901</v>
      </c>
      <c r="P2849" s="1">
        <v>781.77594131271803</v>
      </c>
      <c r="Q2849" s="9">
        <f>(P2849*100)/O2849</f>
        <v>3.36295935864166</v>
      </c>
      <c r="R2849">
        <v>1782.0454997516099</v>
      </c>
      <c r="S2849">
        <v>2563.82144106433</v>
      </c>
      <c r="T2849">
        <v>1.7009551587879499</v>
      </c>
      <c r="U2849">
        <v>37.8560281673495</v>
      </c>
      <c r="V2849">
        <v>0.64391406402475004</v>
      </c>
      <c r="W2849">
        <v>1</v>
      </c>
      <c r="X2849">
        <v>1</v>
      </c>
      <c r="Y2849">
        <v>1</v>
      </c>
      <c r="Z2849">
        <v>180.82309123116599</v>
      </c>
      <c r="AA2849">
        <v>315.78640059802399</v>
      </c>
      <c r="AB2849">
        <v>819.66334116572602</v>
      </c>
      <c r="AC2849">
        <v>0</v>
      </c>
      <c r="AD2849">
        <v>464.46279451140902</v>
      </c>
      <c r="AE2849">
        <v>479.79957133618097</v>
      </c>
      <c r="AF2849">
        <v>326.57684643249303</v>
      </c>
      <c r="AG2849">
        <v>103.165508032473</v>
      </c>
      <c r="AH2849">
        <v>179.523700678382</v>
      </c>
      <c r="AI2849">
        <v>525.68503611581298</v>
      </c>
      <c r="AJ2849">
        <v>0</v>
      </c>
      <c r="AK2849">
        <v>370.94855398369202</v>
      </c>
      <c r="AL2849">
        <v>726.76268831061202</v>
      </c>
      <c r="AM2849">
        <v>51.792105041592102</v>
      </c>
      <c r="AN2849">
        <v>4.5886843803120296</v>
      </c>
      <c r="AO2849">
        <v>8.0136011063246304</v>
      </c>
      <c r="AP2849">
        <v>20.800310099295999</v>
      </c>
      <c r="AQ2849">
        <v>0</v>
      </c>
      <c r="AR2849">
        <v>8.8434198570905007</v>
      </c>
      <c r="AS2849">
        <v>9.1354336810580996</v>
      </c>
      <c r="AT2849">
        <v>6.2180570817199499</v>
      </c>
      <c r="AU2849">
        <v>2.61799503632185</v>
      </c>
      <c r="AV2849">
        <v>4.5557102004498899</v>
      </c>
      <c r="AW2849">
        <v>13.3401254107785</v>
      </c>
      <c r="AX2849">
        <v>0</v>
      </c>
      <c r="AY2849">
        <v>7.0628990029422303</v>
      </c>
      <c r="AZ2849">
        <v>13.837637083417</v>
      </c>
      <c r="BA2849">
        <v>0.98612706028939401</v>
      </c>
      <c r="BB2849" s="4">
        <v>0.77900000000000003</v>
      </c>
      <c r="BC2849">
        <v>0.19400000000000001</v>
      </c>
      <c r="BD2849">
        <v>0.91300000000000003</v>
      </c>
      <c r="BE2849">
        <v>1106.84265994824</v>
      </c>
    </row>
    <row r="2850" spans="1:57">
      <c r="A2850">
        <v>3151909</v>
      </c>
      <c r="B2850" t="s">
        <v>2809</v>
      </c>
      <c r="C2850">
        <v>3</v>
      </c>
      <c r="D2850">
        <v>31</v>
      </c>
      <c r="E2850" s="1">
        <v>3037</v>
      </c>
      <c r="F2850" s="1">
        <v>987.91589148363096</v>
      </c>
      <c r="H2850">
        <v>367.79273962052002</v>
      </c>
      <c r="J2850">
        <v>1355.7086311041501</v>
      </c>
      <c r="K2850" s="1">
        <v>8985.9999999999909</v>
      </c>
      <c r="L2850" s="1">
        <v>3283.1301402506601</v>
      </c>
      <c r="M2850">
        <v>1138.0349033709599</v>
      </c>
      <c r="N2850">
        <v>4421.1650436216196</v>
      </c>
      <c r="O2850" s="1">
        <v>1404.3963557529801</v>
      </c>
      <c r="P2850" s="1">
        <v>579.31956905293805</v>
      </c>
      <c r="Q2850" s="9">
        <f>(P2850*100)/O2850</f>
        <v>41.250432378281879</v>
      </c>
      <c r="R2850">
        <v>144.777862720542</v>
      </c>
      <c r="S2850">
        <v>724.09743177348003</v>
      </c>
      <c r="T2850">
        <v>32.529334589516999</v>
      </c>
      <c r="U2850">
        <v>40.608838955246199</v>
      </c>
      <c r="V2850">
        <v>13.2097850966701</v>
      </c>
      <c r="W2850">
        <v>3</v>
      </c>
      <c r="X2850">
        <v>5</v>
      </c>
      <c r="Y2850">
        <v>4</v>
      </c>
      <c r="Z2850">
        <v>69.692847957367505</v>
      </c>
      <c r="AA2850">
        <v>49.491329009329696</v>
      </c>
      <c r="AB2850">
        <v>867.521603341218</v>
      </c>
      <c r="AC2850">
        <v>5.4679249136703998</v>
      </c>
      <c r="AD2850">
        <v>888.21413202369001</v>
      </c>
      <c r="AE2850">
        <v>899.733811780873</v>
      </c>
      <c r="AF2850">
        <v>945.67061881920301</v>
      </c>
      <c r="AG2850">
        <v>73.6632002469333</v>
      </c>
      <c r="AH2850">
        <v>42.898878342805602</v>
      </c>
      <c r="AI2850">
        <v>646.73775313846397</v>
      </c>
      <c r="AJ2850">
        <v>4.3120228029701</v>
      </c>
      <c r="AK2850">
        <v>144.72042694657901</v>
      </c>
      <c r="AL2850">
        <v>971.08269833075406</v>
      </c>
      <c r="AM2850">
        <v>227.28965883448299</v>
      </c>
      <c r="AN2850">
        <v>1.4470804264946999</v>
      </c>
      <c r="AO2850">
        <v>1.02762242596859</v>
      </c>
      <c r="AP2850">
        <v>18.012946357484399</v>
      </c>
      <c r="AQ2850">
        <v>8.51847817832906E-2</v>
      </c>
      <c r="AR2850">
        <v>13.837484641405601</v>
      </c>
      <c r="AS2850">
        <v>14.016949689265999</v>
      </c>
      <c r="AT2850">
        <v>14.732599034339801</v>
      </c>
      <c r="AU2850">
        <v>1.52951957560271</v>
      </c>
      <c r="AV2850">
        <v>0.89073884893361999</v>
      </c>
      <c r="AW2850">
        <v>13.428659770287</v>
      </c>
      <c r="AX2850">
        <v>6.7176987123075696E-2</v>
      </c>
      <c r="AY2850">
        <v>2.2545989902326</v>
      </c>
      <c r="AZ2850">
        <v>15.1284937260242</v>
      </c>
      <c r="BA2850">
        <v>3.5409447450545399</v>
      </c>
      <c r="BB2850" s="4">
        <v>0.626</v>
      </c>
      <c r="BC2850">
        <v>0.34200000000000003</v>
      </c>
      <c r="BD2850">
        <v>0.83699999999999997</v>
      </c>
      <c r="BE2850">
        <v>424.05729569932203</v>
      </c>
    </row>
    <row r="2851" spans="1:57">
      <c r="A2851">
        <v>3152006</v>
      </c>
      <c r="B2851" t="s">
        <v>2810</v>
      </c>
      <c r="C2851">
        <v>3</v>
      </c>
      <c r="D2851">
        <v>31</v>
      </c>
      <c r="E2851" s="1">
        <v>8659.9999999992397</v>
      </c>
      <c r="F2851" s="1">
        <v>1322.7557324868001</v>
      </c>
      <c r="H2851">
        <v>1153.4286068828701</v>
      </c>
      <c r="J2851">
        <v>2476.1843393696699</v>
      </c>
      <c r="K2851" s="1">
        <v>29104.999999996999</v>
      </c>
      <c r="L2851" s="1">
        <v>5694.6267030278595</v>
      </c>
      <c r="M2851">
        <v>4503.2161781002897</v>
      </c>
      <c r="N2851">
        <v>10197.842881128199</v>
      </c>
      <c r="O2851" s="1">
        <v>5634.8039861019097</v>
      </c>
      <c r="P2851" s="1">
        <v>1204.1680357560199</v>
      </c>
      <c r="Q2851" s="9">
        <f>(P2851*100)/O2851</f>
        <v>21.370184991812803</v>
      </c>
      <c r="R2851">
        <v>1185.2584255209099</v>
      </c>
      <c r="S2851">
        <v>2389.4264612769298</v>
      </c>
      <c r="T2851">
        <v>15.2743156176318</v>
      </c>
      <c r="U2851">
        <v>40.388015866938503</v>
      </c>
      <c r="V2851">
        <v>6.1689930152153902</v>
      </c>
      <c r="W2851">
        <v>2</v>
      </c>
      <c r="X2851">
        <v>3</v>
      </c>
      <c r="Y2851">
        <v>2</v>
      </c>
      <c r="Z2851">
        <v>205.88339508250201</v>
      </c>
      <c r="AA2851">
        <v>350.01017735286302</v>
      </c>
      <c r="AB2851">
        <v>1162.4693356614</v>
      </c>
      <c r="AC2851">
        <v>0</v>
      </c>
      <c r="AD2851">
        <v>865.15908114969204</v>
      </c>
      <c r="AE2851">
        <v>1105.0353873890599</v>
      </c>
      <c r="AF2851">
        <v>789.51279436330606</v>
      </c>
      <c r="AG2851">
        <v>188.08807366249599</v>
      </c>
      <c r="AH2851">
        <v>171.00087212190601</v>
      </c>
      <c r="AI2851">
        <v>828.47400623321005</v>
      </c>
      <c r="AJ2851">
        <v>8.5401292980559997</v>
      </c>
      <c r="AK2851">
        <v>481.64171044339002</v>
      </c>
      <c r="AL2851">
        <v>1252.7821382478501</v>
      </c>
      <c r="AM2851">
        <v>172.06749462989799</v>
      </c>
      <c r="AN2851">
        <v>3.21021524002325</v>
      </c>
      <c r="AO2851">
        <v>5.4574969732316196</v>
      </c>
      <c r="AP2851">
        <v>18.125681169695699</v>
      </c>
      <c r="AQ2851">
        <v>0</v>
      </c>
      <c r="AR2851">
        <v>10.1214752513363</v>
      </c>
      <c r="AS2851">
        <v>12.9277823801448</v>
      </c>
      <c r="AT2851">
        <v>9.2364911643098697</v>
      </c>
      <c r="AU2851">
        <v>2.9327435575657099</v>
      </c>
      <c r="AV2851">
        <v>2.6663131600439902</v>
      </c>
      <c r="AW2851">
        <v>12.9178940327229</v>
      </c>
      <c r="AX2851">
        <v>9.9910766952384406E-2</v>
      </c>
      <c r="AY2851">
        <v>5.6347147692027599</v>
      </c>
      <c r="AZ2851">
        <v>14.656268059674799</v>
      </c>
      <c r="BA2851">
        <v>2.0130134750959399</v>
      </c>
      <c r="BB2851" s="4">
        <v>0.68899999999999995</v>
      </c>
      <c r="BC2851">
        <v>0.31</v>
      </c>
      <c r="BD2851">
        <v>0.85499999999999998</v>
      </c>
      <c r="BE2851">
        <v>693.20484623294601</v>
      </c>
    </row>
    <row r="2852" spans="1:57">
      <c r="A2852">
        <v>3152105</v>
      </c>
      <c r="B2852" t="s">
        <v>2811</v>
      </c>
      <c r="C2852">
        <v>3</v>
      </c>
      <c r="D2852">
        <v>31</v>
      </c>
      <c r="E2852" s="1">
        <v>18388.000000000298</v>
      </c>
      <c r="F2852" s="1">
        <v>1817.7424443407101</v>
      </c>
      <c r="H2852">
        <v>1349.19438198536</v>
      </c>
      <c r="J2852">
        <v>3166.9368263260699</v>
      </c>
      <c r="K2852" s="1">
        <v>57390.0000000008</v>
      </c>
      <c r="L2852" s="1">
        <v>8006.6323872109197</v>
      </c>
      <c r="M2852">
        <v>5456.84255938761</v>
      </c>
      <c r="N2852">
        <v>13463.474946598501</v>
      </c>
      <c r="O2852" s="1">
        <v>9173.8857591199703</v>
      </c>
      <c r="P2852" s="1">
        <v>1675.65854657457</v>
      </c>
      <c r="Q2852" s="9">
        <f>(P2852*100)/O2852</f>
        <v>18.265526632580524</v>
      </c>
      <c r="R2852">
        <v>1173.18637886998</v>
      </c>
      <c r="S2852">
        <v>2848.84492544456</v>
      </c>
      <c r="T2852">
        <v>9.8854820771192404</v>
      </c>
      <c r="U2852">
        <v>39.563812185575898</v>
      </c>
      <c r="V2852">
        <v>3.9110735626302202</v>
      </c>
      <c r="W2852">
        <v>1</v>
      </c>
      <c r="X2852">
        <v>2</v>
      </c>
      <c r="Y2852">
        <v>1</v>
      </c>
      <c r="Z2852">
        <v>266.18747462903099</v>
      </c>
      <c r="AA2852">
        <v>465.014696451134</v>
      </c>
      <c r="AB2852">
        <v>1665.20452253652</v>
      </c>
      <c r="AC2852">
        <v>0</v>
      </c>
      <c r="AD2852">
        <v>1267.8553659403401</v>
      </c>
      <c r="AE2852">
        <v>1279.16786220636</v>
      </c>
      <c r="AF2852">
        <v>1128.10849274153</v>
      </c>
      <c r="AG2852">
        <v>99.410878259325102</v>
      </c>
      <c r="AH2852">
        <v>466.78004703679301</v>
      </c>
      <c r="AI2852">
        <v>840.472129089639</v>
      </c>
      <c r="AJ2852">
        <v>62.655019834419299</v>
      </c>
      <c r="AK2852">
        <v>659.19548984020298</v>
      </c>
      <c r="AL2852">
        <v>1721.87459738554</v>
      </c>
      <c r="AM2852">
        <v>319.10311905722398</v>
      </c>
      <c r="AN2852">
        <v>3.0832031269087001</v>
      </c>
      <c r="AO2852">
        <v>5.3861841852429002</v>
      </c>
      <c r="AP2852">
        <v>19.287773769153802</v>
      </c>
      <c r="AQ2852">
        <v>0</v>
      </c>
      <c r="AR2852">
        <v>11.0184181716361</v>
      </c>
      <c r="AS2852">
        <v>11.116730501080299</v>
      </c>
      <c r="AT2852">
        <v>9.8039346205560403</v>
      </c>
      <c r="AU2852">
        <v>1.15145887733841</v>
      </c>
      <c r="AV2852">
        <v>5.4066319334075397</v>
      </c>
      <c r="AW2852">
        <v>9.7350421919745909</v>
      </c>
      <c r="AX2852">
        <v>0.544509435092983</v>
      </c>
      <c r="AY2852">
        <v>5.7288013751701099</v>
      </c>
      <c r="AZ2852">
        <v>14.9641156734309</v>
      </c>
      <c r="BA2852">
        <v>2.7731961390076298</v>
      </c>
      <c r="BB2852" s="4">
        <v>0.71699999999999997</v>
      </c>
      <c r="BC2852">
        <v>0.247</v>
      </c>
      <c r="BD2852">
        <v>0.89200000000000002</v>
      </c>
      <c r="BE2852">
        <v>810.47881986619996</v>
      </c>
    </row>
    <row r="2853" spans="1:57">
      <c r="A2853">
        <v>3152131</v>
      </c>
      <c r="B2853" t="s">
        <v>2812</v>
      </c>
      <c r="C2853">
        <v>3</v>
      </c>
      <c r="D2853">
        <v>31</v>
      </c>
      <c r="E2853" s="1">
        <v>1105</v>
      </c>
      <c r="F2853" s="1">
        <v>546.22905339527597</v>
      </c>
      <c r="H2853">
        <v>263.51823559811299</v>
      </c>
      <c r="J2853">
        <v>809.74728899338902</v>
      </c>
      <c r="K2853" s="1">
        <v>3966.00000000001</v>
      </c>
      <c r="L2853" s="1">
        <v>2241.8237877174001</v>
      </c>
      <c r="M2853">
        <v>834.99692476911196</v>
      </c>
      <c r="N2853">
        <v>3076.8207124865198</v>
      </c>
      <c r="O2853" s="1">
        <v>881.91698586017901</v>
      </c>
      <c r="P2853" s="1">
        <v>515.68245967311395</v>
      </c>
      <c r="Q2853" s="9">
        <f>(P2853*100)/O2853</f>
        <v>58.472902545373053</v>
      </c>
      <c r="R2853">
        <v>156.633766225518</v>
      </c>
      <c r="S2853">
        <v>672.31622589863196</v>
      </c>
      <c r="T2853">
        <v>49.432493519934397</v>
      </c>
      <c r="U2853">
        <v>40.621441975557502</v>
      </c>
      <c r="V2853">
        <v>20.0801916722714</v>
      </c>
      <c r="W2853">
        <v>4</v>
      </c>
      <c r="X2853">
        <v>5</v>
      </c>
      <c r="Y2853">
        <v>5</v>
      </c>
      <c r="Z2853">
        <v>47.741474739314</v>
      </c>
      <c r="AA2853">
        <v>115.13864917087299</v>
      </c>
      <c r="AB2853">
        <v>453.29457803373799</v>
      </c>
      <c r="AC2853">
        <v>0</v>
      </c>
      <c r="AD2853">
        <v>313.734573353119</v>
      </c>
      <c r="AE2853">
        <v>446.33555294205098</v>
      </c>
      <c r="AF2853">
        <v>384.780659776297</v>
      </c>
      <c r="AG2853">
        <v>46.624102852195598</v>
      </c>
      <c r="AH2853">
        <v>111.523448111961</v>
      </c>
      <c r="AI2853">
        <v>353.10690993106101</v>
      </c>
      <c r="AJ2853">
        <v>32.468403774573403</v>
      </c>
      <c r="AK2853">
        <v>184.30340213122801</v>
      </c>
      <c r="AL2853">
        <v>534.70584854195499</v>
      </c>
      <c r="AM2853">
        <v>151.21185890634899</v>
      </c>
      <c r="AN2853">
        <v>1.7922999789326299</v>
      </c>
      <c r="AO2853">
        <v>4.3225099268529998</v>
      </c>
      <c r="AP2853">
        <v>17.017485678780599</v>
      </c>
      <c r="AQ2853">
        <v>0</v>
      </c>
      <c r="AR2853">
        <v>8.8371507930303093</v>
      </c>
      <c r="AS2853">
        <v>12.5722024942402</v>
      </c>
      <c r="AT2853">
        <v>10.838348723707901</v>
      </c>
      <c r="AU2853">
        <v>1.75035184849306</v>
      </c>
      <c r="AV2853">
        <v>4.1867888412119596</v>
      </c>
      <c r="AW2853">
        <v>13.256262205684401</v>
      </c>
      <c r="AX2853">
        <v>0.91455709550363296</v>
      </c>
      <c r="AY2853">
        <v>5.1913849943116999</v>
      </c>
      <c r="AZ2853">
        <v>15.061381864860699</v>
      </c>
      <c r="BA2853">
        <v>4.2592755543897196</v>
      </c>
      <c r="BB2853" s="4">
        <v>0.60599999999999998</v>
      </c>
      <c r="BC2853">
        <v>0.49099999999999999</v>
      </c>
      <c r="BD2853">
        <v>0.73</v>
      </c>
      <c r="BE2853">
        <v>316.48064736191998</v>
      </c>
    </row>
    <row r="2854" spans="1:57">
      <c r="A2854">
        <v>3152170</v>
      </c>
      <c r="B2854" t="s">
        <v>2813</v>
      </c>
      <c r="C2854">
        <v>3</v>
      </c>
      <c r="D2854">
        <v>31</v>
      </c>
      <c r="E2854" s="1">
        <v>3067</v>
      </c>
      <c r="F2854" s="1">
        <v>1674.79102025324</v>
      </c>
      <c r="H2854">
        <v>613.45221550608096</v>
      </c>
      <c r="J2854">
        <v>2288.2432357593202</v>
      </c>
      <c r="K2854" s="1">
        <v>11345</v>
      </c>
      <c r="L2854" s="1">
        <v>7236.6858643403903</v>
      </c>
      <c r="M2854">
        <v>1988.5850874902701</v>
      </c>
      <c r="N2854">
        <v>9225.2709518306601</v>
      </c>
      <c r="O2854" s="1">
        <v>2747.63617685799</v>
      </c>
      <c r="P2854" s="1">
        <v>2014.4354189058399</v>
      </c>
      <c r="Q2854" s="9">
        <f>(P2854*100)/O2854</f>
        <v>73.315216762410344</v>
      </c>
      <c r="R2854">
        <v>351.84951064118502</v>
      </c>
      <c r="S2854">
        <v>2366.2849295470301</v>
      </c>
      <c r="T2854">
        <v>54.6068151370471</v>
      </c>
      <c r="U2854">
        <v>42.135875553270203</v>
      </c>
      <c r="V2854">
        <v>23.009059669750499</v>
      </c>
      <c r="W2854">
        <v>5</v>
      </c>
      <c r="X2854">
        <v>5</v>
      </c>
      <c r="Y2854">
        <v>5</v>
      </c>
      <c r="Z2854">
        <v>191.20277167493299</v>
      </c>
      <c r="AA2854">
        <v>312.83610504588199</v>
      </c>
      <c r="AB2854">
        <v>1398.0069820405199</v>
      </c>
      <c r="AC2854">
        <v>5.0981643999184998</v>
      </c>
      <c r="AD2854">
        <v>1290.0264782721399</v>
      </c>
      <c r="AE2854">
        <v>1340.7256326518</v>
      </c>
      <c r="AF2854">
        <v>1373.84250708945</v>
      </c>
      <c r="AG2854">
        <v>198.104081232212</v>
      </c>
      <c r="AH2854">
        <v>223.06900816356199</v>
      </c>
      <c r="AI2854">
        <v>927.83264925354695</v>
      </c>
      <c r="AJ2854">
        <v>217.362602481652</v>
      </c>
      <c r="AK2854">
        <v>475.26837405682301</v>
      </c>
      <c r="AL2854">
        <v>1652.7429662078</v>
      </c>
      <c r="AM2854">
        <v>602.93746695144796</v>
      </c>
      <c r="AN2854">
        <v>2.2569739089622201</v>
      </c>
      <c r="AO2854">
        <v>3.6927442038879601</v>
      </c>
      <c r="AP2854">
        <v>16.5021942693215</v>
      </c>
      <c r="AQ2854">
        <v>4.51524382129425E-2</v>
      </c>
      <c r="AR2854">
        <v>11.4252574621121</v>
      </c>
      <c r="AS2854">
        <v>11.874279944716299</v>
      </c>
      <c r="AT2854">
        <v>12.1675830847397</v>
      </c>
      <c r="AU2854">
        <v>2.3384375586363602</v>
      </c>
      <c r="AV2854">
        <v>2.6331256964160699</v>
      </c>
      <c r="AW2854">
        <v>10.9522161363265</v>
      </c>
      <c r="AX2854">
        <v>1.9250951339494</v>
      </c>
      <c r="AY2854">
        <v>4.2092651807206103</v>
      </c>
      <c r="AZ2854">
        <v>14.637694826939301</v>
      </c>
      <c r="BA2854">
        <v>5.3399801550590498</v>
      </c>
      <c r="BB2854" s="4">
        <v>0.59499999999999997</v>
      </c>
      <c r="BC2854">
        <v>0.47199999999999998</v>
      </c>
      <c r="BD2854">
        <v>0.69699999999999995</v>
      </c>
      <c r="BE2854">
        <v>323.60978491669999</v>
      </c>
    </row>
    <row r="2855" spans="1:57">
      <c r="A2855">
        <v>3152204</v>
      </c>
      <c r="B2855" t="s">
        <v>2814</v>
      </c>
      <c r="C2855">
        <v>3</v>
      </c>
      <c r="D2855">
        <v>31</v>
      </c>
      <c r="E2855" s="1">
        <v>11102.9999999999</v>
      </c>
      <c r="F2855" s="1">
        <v>4683.7921314882897</v>
      </c>
      <c r="H2855">
        <v>2253.9677272761201</v>
      </c>
      <c r="J2855">
        <v>6937.7598587644097</v>
      </c>
      <c r="K2855" s="1">
        <v>37626.999999999702</v>
      </c>
      <c r="L2855" s="1">
        <v>18782.018072131399</v>
      </c>
      <c r="M2855">
        <v>7301.1762300074997</v>
      </c>
      <c r="N2855">
        <v>26083.194302138902</v>
      </c>
      <c r="O2855" s="1">
        <v>6750.1283302105803</v>
      </c>
      <c r="P2855" s="1">
        <v>3535.26152033577</v>
      </c>
      <c r="Q2855" s="9">
        <f>(P2855*100)/O2855</f>
        <v>52.373249031629626</v>
      </c>
      <c r="R2855">
        <v>1146.9255808253199</v>
      </c>
      <c r="S2855">
        <v>4682.1871011610901</v>
      </c>
      <c r="T2855">
        <v>42.184924178044803</v>
      </c>
      <c r="U2855">
        <v>40.142340413566501</v>
      </c>
      <c r="V2855">
        <v>16.934015866755701</v>
      </c>
      <c r="W2855">
        <v>4</v>
      </c>
      <c r="X2855">
        <v>5</v>
      </c>
      <c r="Y2855">
        <v>5</v>
      </c>
      <c r="Z2855">
        <v>493.26925157335899</v>
      </c>
      <c r="AA2855">
        <v>378.06168749700601</v>
      </c>
      <c r="AB2855">
        <v>4205.9196221725797</v>
      </c>
      <c r="AC2855">
        <v>11.303046056565201</v>
      </c>
      <c r="AD2855">
        <v>2465.29733278915</v>
      </c>
      <c r="AE2855">
        <v>4189.3216336707901</v>
      </c>
      <c r="AF2855">
        <v>4078.82573642544</v>
      </c>
      <c r="AG2855">
        <v>372.708609501122</v>
      </c>
      <c r="AH2855">
        <v>706.660055452964</v>
      </c>
      <c r="AI2855">
        <v>2926.6813834980899</v>
      </c>
      <c r="AJ2855">
        <v>248.40905935056301</v>
      </c>
      <c r="AK2855">
        <v>852.35872380867397</v>
      </c>
      <c r="AL2855">
        <v>4530.6760580659602</v>
      </c>
      <c r="AM2855">
        <v>1600.5258642051599</v>
      </c>
      <c r="AN2855">
        <v>2.1853889527340802</v>
      </c>
      <c r="AO2855">
        <v>1.6749712913842301</v>
      </c>
      <c r="AP2855">
        <v>18.633981844733899</v>
      </c>
      <c r="AQ2855">
        <v>3.7572942890821803E-2</v>
      </c>
      <c r="AR2855">
        <v>8.1950011908497995</v>
      </c>
      <c r="AS2855">
        <v>13.925904725635499</v>
      </c>
      <c r="AT2855">
        <v>13.558600547974599</v>
      </c>
      <c r="AU2855">
        <v>1.65125491847427</v>
      </c>
      <c r="AV2855">
        <v>3.1307994033674098</v>
      </c>
      <c r="AW2855">
        <v>12.966421773237199</v>
      </c>
      <c r="AX2855">
        <v>0.82574726793404996</v>
      </c>
      <c r="AY2855">
        <v>2.8333623955779101</v>
      </c>
      <c r="AZ2855">
        <v>15.0606156901971</v>
      </c>
      <c r="BA2855">
        <v>5.3203770550093603</v>
      </c>
      <c r="BB2855" s="4">
        <v>0.65100000000000002</v>
      </c>
      <c r="BC2855">
        <v>0.38600000000000001</v>
      </c>
      <c r="BD2855">
        <v>0.79700000000000004</v>
      </c>
      <c r="BE2855">
        <v>365.42244341204702</v>
      </c>
    </row>
    <row r="2856" spans="1:57">
      <c r="A2856">
        <v>3152303</v>
      </c>
      <c r="B2856" t="s">
        <v>2815</v>
      </c>
      <c r="C2856">
        <v>3</v>
      </c>
      <c r="D2856">
        <v>31</v>
      </c>
      <c r="E2856" s="1">
        <v>2885</v>
      </c>
      <c r="F2856" s="1">
        <v>1211.9367944408</v>
      </c>
      <c r="H2856">
        <v>326.89303598850501</v>
      </c>
      <c r="J2856">
        <v>1538.8298304293101</v>
      </c>
      <c r="K2856" s="1">
        <v>10417</v>
      </c>
      <c r="L2856" s="1">
        <v>5269.9152611993404</v>
      </c>
      <c r="M2856">
        <v>1191.07306934076</v>
      </c>
      <c r="N2856">
        <v>6460.9883305400999</v>
      </c>
      <c r="O2856" s="1">
        <v>1616.0954562179099</v>
      </c>
      <c r="P2856" s="1">
        <v>859.66223090656399</v>
      </c>
      <c r="Q2856" s="9">
        <f>(P2856*100)/O2856</f>
        <v>53.193778102588105</v>
      </c>
      <c r="R2856">
        <v>196.17307497583701</v>
      </c>
      <c r="S2856">
        <v>1055.8353058824</v>
      </c>
      <c r="T2856">
        <v>42.008207779577198</v>
      </c>
      <c r="U2856">
        <v>40.421764604961503</v>
      </c>
      <c r="V2856">
        <v>16.980458863423799</v>
      </c>
      <c r="W2856">
        <v>4</v>
      </c>
      <c r="X2856">
        <v>5</v>
      </c>
      <c r="Y2856">
        <v>5</v>
      </c>
      <c r="Z2856">
        <v>49.468849275339998</v>
      </c>
      <c r="AA2856">
        <v>167.00390492746499</v>
      </c>
      <c r="AB2856">
        <v>1121.9757601203401</v>
      </c>
      <c r="AC2856">
        <v>0</v>
      </c>
      <c r="AD2856">
        <v>1102.0172667243401</v>
      </c>
      <c r="AE2856">
        <v>1160.3813746457499</v>
      </c>
      <c r="AF2856">
        <v>1054.14984964988</v>
      </c>
      <c r="AG2856">
        <v>68.455461037468993</v>
      </c>
      <c r="AH2856">
        <v>95.175261091229501</v>
      </c>
      <c r="AI2856">
        <v>667.19009539391402</v>
      </c>
      <c r="AJ2856">
        <v>37.105936151750001</v>
      </c>
      <c r="AK2856">
        <v>203.61470824555801</v>
      </c>
      <c r="AL2856">
        <v>1171.7714570731</v>
      </c>
      <c r="AM2856">
        <v>217.93705338203301</v>
      </c>
      <c r="AN2856">
        <v>0.84116572853619198</v>
      </c>
      <c r="AO2856">
        <v>2.8397256741269601</v>
      </c>
      <c r="AP2856">
        <v>19.078017206517799</v>
      </c>
      <c r="AQ2856">
        <v>0</v>
      </c>
      <c r="AR2856">
        <v>14.0596068634158</v>
      </c>
      <c r="AS2856">
        <v>14.804219889986699</v>
      </c>
      <c r="AT2856">
        <v>13.448911290891299</v>
      </c>
      <c r="AU2856">
        <v>1.1640130829679101</v>
      </c>
      <c r="AV2856">
        <v>1.6183551670836001</v>
      </c>
      <c r="AW2856">
        <v>11.3448655241697</v>
      </c>
      <c r="AX2856">
        <v>0.47339990973399998</v>
      </c>
      <c r="AY2856">
        <v>2.5977294875341901</v>
      </c>
      <c r="AZ2856">
        <v>14.9495352910298</v>
      </c>
      <c r="BA2856">
        <v>2.7804548840060002</v>
      </c>
      <c r="BB2856" s="4">
        <v>0.63400000000000001</v>
      </c>
      <c r="BC2856">
        <v>0.32300000000000001</v>
      </c>
      <c r="BD2856">
        <v>0.84199999999999997</v>
      </c>
      <c r="BE2856">
        <v>414.58566026589</v>
      </c>
    </row>
    <row r="2857" spans="1:57">
      <c r="A2857">
        <v>3152402</v>
      </c>
      <c r="B2857" t="s">
        <v>2816</v>
      </c>
      <c r="C2857">
        <v>3</v>
      </c>
      <c r="D2857">
        <v>31</v>
      </c>
      <c r="E2857" s="1">
        <v>4591.0000000003702</v>
      </c>
      <c r="F2857" s="1">
        <v>1988.3381326945</v>
      </c>
      <c r="H2857">
        <v>850.06838565918099</v>
      </c>
      <c r="J2857">
        <v>2838.40651835368</v>
      </c>
      <c r="K2857" s="1">
        <v>15667.000000001801</v>
      </c>
      <c r="L2857" s="1">
        <v>7997.7849729090103</v>
      </c>
      <c r="M2857">
        <v>2717.1637417881602</v>
      </c>
      <c r="N2857">
        <v>10714.948714697201</v>
      </c>
      <c r="O2857" s="1">
        <v>3306.03003172632</v>
      </c>
      <c r="P2857" s="1">
        <v>1900.64795582601</v>
      </c>
      <c r="Q2857" s="9">
        <f>(P2857*100)/O2857</f>
        <v>57.490341514942102</v>
      </c>
      <c r="R2857">
        <v>601.18780953716396</v>
      </c>
      <c r="S2857">
        <v>2501.8357653631801</v>
      </c>
      <c r="T2857">
        <v>43.309477950214401</v>
      </c>
      <c r="U2857">
        <v>41.110391080221703</v>
      </c>
      <c r="V2857">
        <v>17.804695760135498</v>
      </c>
      <c r="W2857">
        <v>4</v>
      </c>
      <c r="X2857">
        <v>5</v>
      </c>
      <c r="Y2857">
        <v>5</v>
      </c>
      <c r="Z2857">
        <v>205.99289791357199</v>
      </c>
      <c r="AA2857">
        <v>364.53154983155702</v>
      </c>
      <c r="AB2857">
        <v>1777.42252690601</v>
      </c>
      <c r="AC2857">
        <v>0</v>
      </c>
      <c r="AD2857">
        <v>1432.13497416887</v>
      </c>
      <c r="AE2857">
        <v>1691.9567124816999</v>
      </c>
      <c r="AF2857">
        <v>1634.02012375051</v>
      </c>
      <c r="AG2857">
        <v>179.95246389930901</v>
      </c>
      <c r="AH2857">
        <v>214.55647177989499</v>
      </c>
      <c r="AI2857">
        <v>1340.96012064657</v>
      </c>
      <c r="AJ2857">
        <v>6.2408694285023003</v>
      </c>
      <c r="AK2857">
        <v>498.466319565123</v>
      </c>
      <c r="AL2857">
        <v>1885.98399642408</v>
      </c>
      <c r="AM2857">
        <v>487.43743566139801</v>
      </c>
      <c r="AN2857">
        <v>2.0992076430775102</v>
      </c>
      <c r="AO2857">
        <v>3.7148242648169401</v>
      </c>
      <c r="AP2857">
        <v>18.113143662966099</v>
      </c>
      <c r="AQ2857">
        <v>0</v>
      </c>
      <c r="AR2857">
        <v>10.950201687187</v>
      </c>
      <c r="AS2857">
        <v>12.9368164187294</v>
      </c>
      <c r="AT2857">
        <v>12.493829309890501</v>
      </c>
      <c r="AU2857">
        <v>1.83383792079353</v>
      </c>
      <c r="AV2857">
        <v>2.1864762814350698</v>
      </c>
      <c r="AW2857">
        <v>13.6652950797579</v>
      </c>
      <c r="AX2857">
        <v>4.7718113291074303E-2</v>
      </c>
      <c r="AY2857">
        <v>3.8113074758722498</v>
      </c>
      <c r="AZ2857">
        <v>14.4203622648318</v>
      </c>
      <c r="BA2857">
        <v>3.7269798773507099</v>
      </c>
      <c r="BB2857" s="4">
        <v>0.624</v>
      </c>
      <c r="BC2857">
        <v>0.45700000000000002</v>
      </c>
      <c r="BD2857">
        <v>0.77300000000000002</v>
      </c>
      <c r="BE2857">
        <v>374.83933073854303</v>
      </c>
    </row>
    <row r="2858" spans="1:57">
      <c r="A2858">
        <v>3152501</v>
      </c>
      <c r="B2858" t="s">
        <v>2817</v>
      </c>
      <c r="C2858">
        <v>3</v>
      </c>
      <c r="D2858">
        <v>31</v>
      </c>
      <c r="E2858" s="1">
        <v>41273.000000000196</v>
      </c>
      <c r="F2858" s="1">
        <v>2392.8541416420499</v>
      </c>
      <c r="H2858">
        <v>2010.6173633112101</v>
      </c>
      <c r="J2858">
        <v>4403.4715049532597</v>
      </c>
      <c r="K2858" s="1">
        <v>130615</v>
      </c>
      <c r="L2858" s="1">
        <v>10129.095059650201</v>
      </c>
      <c r="M2858">
        <v>8112.6205764825399</v>
      </c>
      <c r="N2858">
        <v>18241.715636132802</v>
      </c>
      <c r="O2858" s="1">
        <v>21054.349253607001</v>
      </c>
      <c r="P2858" s="1">
        <v>2098.53753898385</v>
      </c>
      <c r="Q2858" s="9">
        <f>(P2858*100)/O2858</f>
        <v>9.9672400875763554</v>
      </c>
      <c r="R2858">
        <v>1774.67375325733</v>
      </c>
      <c r="S2858">
        <v>3873.2112922411902</v>
      </c>
      <c r="T2858">
        <v>5.7976259095341804</v>
      </c>
      <c r="U2858">
        <v>39.258072510972298</v>
      </c>
      <c r="V2858">
        <v>2.2760361834798499</v>
      </c>
      <c r="W2858">
        <v>1</v>
      </c>
      <c r="X2858">
        <v>1</v>
      </c>
      <c r="Y2858">
        <v>1</v>
      </c>
      <c r="Z2858">
        <v>380.68738334785297</v>
      </c>
      <c r="AA2858">
        <v>506.07223801539101</v>
      </c>
      <c r="AB2858">
        <v>2194.3650736781201</v>
      </c>
      <c r="AC2858">
        <v>0</v>
      </c>
      <c r="AD2858">
        <v>1761.66319884619</v>
      </c>
      <c r="AE2858">
        <v>1889.5254593309701</v>
      </c>
      <c r="AF2858">
        <v>958.57805182916002</v>
      </c>
      <c r="AG2858">
        <v>217.29587713198799</v>
      </c>
      <c r="AH2858">
        <v>398.418022476825</v>
      </c>
      <c r="AI2858">
        <v>1873.9722811768199</v>
      </c>
      <c r="AJ2858">
        <v>14.593974416944199</v>
      </c>
      <c r="AK2858">
        <v>840.99661904529501</v>
      </c>
      <c r="AL2858">
        <v>1898.1073726683201</v>
      </c>
      <c r="AM2858">
        <v>241.97321268316799</v>
      </c>
      <c r="AN2858">
        <v>3.3757345268490999</v>
      </c>
      <c r="AO2858">
        <v>4.4875811536610204</v>
      </c>
      <c r="AP2858">
        <v>19.4584697779656</v>
      </c>
      <c r="AQ2858">
        <v>0</v>
      </c>
      <c r="AR2858">
        <v>11.720811997047999</v>
      </c>
      <c r="AS2858">
        <v>12.571513491886099</v>
      </c>
      <c r="AT2858">
        <v>6.3776737445300302</v>
      </c>
      <c r="AU2858">
        <v>1.9268650001624701</v>
      </c>
      <c r="AV2858">
        <v>3.5329604642164099</v>
      </c>
      <c r="AW2858">
        <v>16.6173958177814</v>
      </c>
      <c r="AX2858">
        <v>9.7097578324144895E-2</v>
      </c>
      <c r="AY2858">
        <v>5.5953733201890801</v>
      </c>
      <c r="AZ2858">
        <v>12.628611235012</v>
      </c>
      <c r="BA2858">
        <v>1.6099118923745801</v>
      </c>
      <c r="BB2858" s="4">
        <v>0.77400000000000002</v>
      </c>
      <c r="BC2858">
        <v>0.159</v>
      </c>
      <c r="BD2858">
        <v>0.876</v>
      </c>
      <c r="BE2858">
        <v>1016.42250224468</v>
      </c>
    </row>
    <row r="2859" spans="1:57">
      <c r="A2859">
        <v>3152600</v>
      </c>
      <c r="B2859" t="s">
        <v>2818</v>
      </c>
      <c r="C2859">
        <v>3</v>
      </c>
      <c r="D2859">
        <v>31</v>
      </c>
      <c r="E2859" s="1">
        <v>2051</v>
      </c>
      <c r="F2859" s="1">
        <v>461.28104312324501</v>
      </c>
      <c r="H2859">
        <v>321.80322267545398</v>
      </c>
      <c r="J2859">
        <v>783.08426579869899</v>
      </c>
      <c r="K2859" s="1">
        <v>6213.00000000001</v>
      </c>
      <c r="L2859" s="1">
        <v>1675.6071830097001</v>
      </c>
      <c r="M2859">
        <v>1111.44696101044</v>
      </c>
      <c r="N2859">
        <v>2787.05414402014</v>
      </c>
      <c r="O2859" s="1">
        <v>863.201889159855</v>
      </c>
      <c r="P2859" s="1">
        <v>220.905826678707</v>
      </c>
      <c r="Q2859" s="9">
        <f>(P2859*100)/O2859</f>
        <v>25.591443838672809</v>
      </c>
      <c r="R2859">
        <v>172.93563724412601</v>
      </c>
      <c r="S2859">
        <v>393.84146392283299</v>
      </c>
      <c r="T2859">
        <v>22.490543301962202</v>
      </c>
      <c r="U2859">
        <v>39.103029783887003</v>
      </c>
      <c r="V2859">
        <v>8.7944838459242707</v>
      </c>
      <c r="W2859">
        <v>2</v>
      </c>
      <c r="X2859">
        <v>4</v>
      </c>
      <c r="Y2859">
        <v>3</v>
      </c>
      <c r="Z2859">
        <v>26.4843854551081</v>
      </c>
      <c r="AA2859">
        <v>89.914965568820193</v>
      </c>
      <c r="AB2859">
        <v>450.29857347872701</v>
      </c>
      <c r="AC2859">
        <v>0</v>
      </c>
      <c r="AD2859">
        <v>415.32189668283303</v>
      </c>
      <c r="AE2859">
        <v>442.70393203551203</v>
      </c>
      <c r="AF2859">
        <v>268.94479458070299</v>
      </c>
      <c r="AG2859">
        <v>19.955327113146801</v>
      </c>
      <c r="AH2859">
        <v>9.2648187471782002</v>
      </c>
      <c r="AI2859">
        <v>306.17836242208301</v>
      </c>
      <c r="AJ2859">
        <v>3.494791036384</v>
      </c>
      <c r="AK2859">
        <v>70.270628810486897</v>
      </c>
      <c r="AL2859">
        <v>444.89324773893202</v>
      </c>
      <c r="AM2859">
        <v>38.054402377728501</v>
      </c>
      <c r="AN2859">
        <v>1.22309132403589</v>
      </c>
      <c r="AO2859">
        <v>4.1524170713577497</v>
      </c>
      <c r="AP2859">
        <v>20.795509088973201</v>
      </c>
      <c r="AQ2859">
        <v>0</v>
      </c>
      <c r="AR2859">
        <v>14.390928987057499</v>
      </c>
      <c r="AS2859">
        <v>15.3397181778725</v>
      </c>
      <c r="AT2859">
        <v>9.3189534940540497</v>
      </c>
      <c r="AU2859">
        <v>0.92156895623494794</v>
      </c>
      <c r="AV2859">
        <v>0.42786416349536799</v>
      </c>
      <c r="AW2859">
        <v>14.1398069938503</v>
      </c>
      <c r="AX2859">
        <v>0.121094722023805</v>
      </c>
      <c r="AY2859">
        <v>2.4348815633476102</v>
      </c>
      <c r="AZ2859">
        <v>15.4155781001877</v>
      </c>
      <c r="BA2859">
        <v>1.3185873575093801</v>
      </c>
      <c r="BB2859" s="4">
        <v>0.71</v>
      </c>
      <c r="BC2859">
        <v>0.247</v>
      </c>
      <c r="BD2859">
        <v>0.84799999999999998</v>
      </c>
      <c r="BE2859">
        <v>942.16622377171905</v>
      </c>
    </row>
    <row r="2860" spans="1:57">
      <c r="A2860">
        <v>3152709</v>
      </c>
      <c r="B2860" t="s">
        <v>2819</v>
      </c>
      <c r="C2860">
        <v>3</v>
      </c>
      <c r="D2860">
        <v>31</v>
      </c>
      <c r="E2860" s="1">
        <v>2646.0000000002101</v>
      </c>
      <c r="F2860" s="1">
        <v>399.67290118574198</v>
      </c>
      <c r="H2860">
        <v>267.507899816752</v>
      </c>
      <c r="J2860">
        <v>667.18080100249404</v>
      </c>
      <c r="K2860" s="1">
        <v>8391.0000000007803</v>
      </c>
      <c r="L2860" s="1">
        <v>1605.40778410603</v>
      </c>
      <c r="M2860">
        <v>885.47362674882299</v>
      </c>
      <c r="N2860">
        <v>2490.88141085486</v>
      </c>
      <c r="O2860" s="1">
        <v>1411.3878986770901</v>
      </c>
      <c r="P2860" s="1">
        <v>288.19346222052297</v>
      </c>
      <c r="Q2860" s="9">
        <f>(P2860*100)/O2860</f>
        <v>20.419153550250073</v>
      </c>
      <c r="R2860">
        <v>149.03174553146201</v>
      </c>
      <c r="S2860">
        <v>437.22520775198501</v>
      </c>
      <c r="T2860">
        <v>15.1047959631788</v>
      </c>
      <c r="U2860">
        <v>40.673861887187101</v>
      </c>
      <c r="V2860">
        <v>6.1437038484047504</v>
      </c>
      <c r="W2860">
        <v>2</v>
      </c>
      <c r="X2860">
        <v>3</v>
      </c>
      <c r="Y2860">
        <v>2</v>
      </c>
      <c r="Z2860">
        <v>80.4566629177924</v>
      </c>
      <c r="AA2860">
        <v>67.651842605509202</v>
      </c>
      <c r="AB2860">
        <v>373.85524482244602</v>
      </c>
      <c r="AC2860">
        <v>0</v>
      </c>
      <c r="AD2860">
        <v>292.60784465011199</v>
      </c>
      <c r="AE2860">
        <v>340.57926492384502</v>
      </c>
      <c r="AF2860">
        <v>324.36709373745902</v>
      </c>
      <c r="AG2860">
        <v>25.934618564988199</v>
      </c>
      <c r="AH2860">
        <v>20.740607136434001</v>
      </c>
      <c r="AI2860">
        <v>283.67895795707199</v>
      </c>
      <c r="AJ2860">
        <v>0</v>
      </c>
      <c r="AK2860">
        <v>110.229251140231</v>
      </c>
      <c r="AL2860">
        <v>365.68788511042999</v>
      </c>
      <c r="AM2860">
        <v>31.5577792579092</v>
      </c>
      <c r="AN2860">
        <v>4.1227490878580699</v>
      </c>
      <c r="AO2860">
        <v>3.4666062732276401</v>
      </c>
      <c r="AP2860">
        <v>19.157038257447301</v>
      </c>
      <c r="AQ2860">
        <v>0</v>
      </c>
      <c r="AR2860">
        <v>11.2498276722651</v>
      </c>
      <c r="AS2860">
        <v>13.094174025721999</v>
      </c>
      <c r="AT2860">
        <v>12.470868344159699</v>
      </c>
      <c r="AU2860">
        <v>1.3289381035104699</v>
      </c>
      <c r="AV2860">
        <v>1.06278729507741</v>
      </c>
      <c r="AW2860">
        <v>14.536237556323099</v>
      </c>
      <c r="AX2860">
        <v>0</v>
      </c>
      <c r="AY2860">
        <v>4.2379591061655901</v>
      </c>
      <c r="AZ2860">
        <v>14.059519471348001</v>
      </c>
      <c r="BA2860">
        <v>1.2132948068954801</v>
      </c>
      <c r="BB2860" s="4">
        <v>0.68899999999999995</v>
      </c>
      <c r="BC2860">
        <v>0.27700000000000002</v>
      </c>
      <c r="BD2860">
        <v>0.82799999999999996</v>
      </c>
      <c r="BE2860">
        <v>579.19462357480199</v>
      </c>
    </row>
    <row r="2861" spans="1:57">
      <c r="A2861">
        <v>3152808</v>
      </c>
      <c r="B2861" t="s">
        <v>1425</v>
      </c>
      <c r="C2861">
        <v>3</v>
      </c>
      <c r="D2861">
        <v>31</v>
      </c>
      <c r="E2861" s="1">
        <v>8520.9999999999709</v>
      </c>
      <c r="F2861" s="1">
        <v>1419.9013866026801</v>
      </c>
      <c r="H2861">
        <v>890.45167225036801</v>
      </c>
      <c r="J2861">
        <v>2310.3530588530498</v>
      </c>
      <c r="K2861" s="1">
        <v>25802</v>
      </c>
      <c r="L2861" s="1">
        <v>5281.4532383368596</v>
      </c>
      <c r="M2861">
        <v>2704.2293942254701</v>
      </c>
      <c r="N2861">
        <v>7985.6826325623297</v>
      </c>
      <c r="O2861" s="1">
        <v>4692.1813178034499</v>
      </c>
      <c r="P2861" s="1">
        <v>1281.9108430653</v>
      </c>
      <c r="Q2861" s="9">
        <f>(P2861*100)/O2861</f>
        <v>27.320147203207412</v>
      </c>
      <c r="R2861">
        <v>511.141253610116</v>
      </c>
      <c r="S2861">
        <v>1793.05209667541</v>
      </c>
      <c r="T2861">
        <v>16.663553416297201</v>
      </c>
      <c r="U2861">
        <v>39.180086479323002</v>
      </c>
      <c r="V2861">
        <v>6.5287946390334204</v>
      </c>
      <c r="W2861">
        <v>2</v>
      </c>
      <c r="X2861">
        <v>3</v>
      </c>
      <c r="Y2861">
        <v>2</v>
      </c>
      <c r="Z2861">
        <v>163.39151901215101</v>
      </c>
      <c r="AA2861">
        <v>252.02929920119399</v>
      </c>
      <c r="AB2861">
        <v>1176.6455497398899</v>
      </c>
      <c r="AC2861">
        <v>0</v>
      </c>
      <c r="AD2861">
        <v>1222.5068108048499</v>
      </c>
      <c r="AE2861">
        <v>1294.2213931733399</v>
      </c>
      <c r="AF2861">
        <v>1229.2469572709299</v>
      </c>
      <c r="AG2861">
        <v>142.69088605296901</v>
      </c>
      <c r="AH2861">
        <v>100.838458491995</v>
      </c>
      <c r="AI2861">
        <v>793.18805519927196</v>
      </c>
      <c r="AJ2861">
        <v>179.26593702918399</v>
      </c>
      <c r="AK2861">
        <v>292.40070055339601</v>
      </c>
      <c r="AL2861">
        <v>1101.6927257208299</v>
      </c>
      <c r="AM2861">
        <v>78.119928932851096</v>
      </c>
      <c r="AN2861">
        <v>2.44653221179408</v>
      </c>
      <c r="AO2861">
        <v>3.77374420985555</v>
      </c>
      <c r="AP2861">
        <v>17.618425097625199</v>
      </c>
      <c r="AQ2861">
        <v>0</v>
      </c>
      <c r="AR2861">
        <v>13.734338000746099</v>
      </c>
      <c r="AS2861">
        <v>14.540020476398499</v>
      </c>
      <c r="AT2861">
        <v>13.810060646150999</v>
      </c>
      <c r="AU2861">
        <v>2.1365726395631799</v>
      </c>
      <c r="AV2861">
        <v>1.50989805578575</v>
      </c>
      <c r="AW2861">
        <v>11.876749410176</v>
      </c>
      <c r="AX2861">
        <v>2.0139756682077898</v>
      </c>
      <c r="AY2861">
        <v>3.2849960569228802</v>
      </c>
      <c r="AZ2861">
        <v>12.3770437385551</v>
      </c>
      <c r="BA2861">
        <v>0.87764378821879097</v>
      </c>
      <c r="BB2861" s="4">
        <v>0.69499999999999995</v>
      </c>
      <c r="BC2861">
        <v>0.32200000000000001</v>
      </c>
      <c r="BD2861">
        <v>0.86199999999999999</v>
      </c>
      <c r="BE2861">
        <v>892.09529242491499</v>
      </c>
    </row>
    <row r="2862" spans="1:57">
      <c r="A2862">
        <v>3152907</v>
      </c>
      <c r="B2862" t="s">
        <v>2820</v>
      </c>
      <c r="C2862">
        <v>3</v>
      </c>
      <c r="D2862">
        <v>31</v>
      </c>
      <c r="E2862" s="1">
        <v>3108.9999999999</v>
      </c>
      <c r="F2862" s="1">
        <v>237.49534176816201</v>
      </c>
      <c r="H2862">
        <v>172.99971469663001</v>
      </c>
      <c r="J2862">
        <v>410.49505646479201</v>
      </c>
      <c r="K2862" s="1">
        <v>8806.9999999996398</v>
      </c>
      <c r="L2862" s="1">
        <v>906.42312895677605</v>
      </c>
      <c r="M2862">
        <v>553.45997543087196</v>
      </c>
      <c r="N2862">
        <v>1459.8831043876501</v>
      </c>
      <c r="O2862" s="1">
        <v>1269.5709632124899</v>
      </c>
      <c r="P2862" s="1">
        <v>134.816882523494</v>
      </c>
      <c r="Q2862" s="9">
        <f>(P2862*100)/O2862</f>
        <v>10.619089946918509</v>
      </c>
      <c r="R2862">
        <v>64.4068164162355</v>
      </c>
      <c r="S2862">
        <v>199.22369893972899</v>
      </c>
      <c r="T2862">
        <v>7.6389624241932896</v>
      </c>
      <c r="U2862">
        <v>39.486573823892499</v>
      </c>
      <c r="V2862">
        <v>3.0163645370084899</v>
      </c>
      <c r="W2862">
        <v>1</v>
      </c>
      <c r="X2862">
        <v>2</v>
      </c>
      <c r="Y2862">
        <v>1</v>
      </c>
      <c r="Z2862">
        <v>33.376010539461802</v>
      </c>
      <c r="AA2862">
        <v>42.0038411956115</v>
      </c>
      <c r="AB2862">
        <v>203.604105264852</v>
      </c>
      <c r="AC2862">
        <v>0</v>
      </c>
      <c r="AD2862">
        <v>185.17194245559199</v>
      </c>
      <c r="AE2862">
        <v>207.36273536481801</v>
      </c>
      <c r="AF2862">
        <v>172.23215341585299</v>
      </c>
      <c r="AG2862">
        <v>9.3890289271857004</v>
      </c>
      <c r="AH2862">
        <v>27.432353182243499</v>
      </c>
      <c r="AI2862">
        <v>147.73025639702399</v>
      </c>
      <c r="AJ2862">
        <v>0</v>
      </c>
      <c r="AK2862">
        <v>63.838577955821997</v>
      </c>
      <c r="AL2862">
        <v>200.866926107236</v>
      </c>
      <c r="AM2862">
        <v>53.187798299234103</v>
      </c>
      <c r="AN2862">
        <v>2.9646598856976301</v>
      </c>
      <c r="AO2862">
        <v>3.7310361851249301</v>
      </c>
      <c r="AP2862">
        <v>18.0853527334666</v>
      </c>
      <c r="AQ2862">
        <v>0</v>
      </c>
      <c r="AR2862">
        <v>12.341008500132499</v>
      </c>
      <c r="AS2862">
        <v>13.8199407848285</v>
      </c>
      <c r="AT2862">
        <v>11.4786205788758</v>
      </c>
      <c r="AU2862">
        <v>0.83399055118260401</v>
      </c>
      <c r="AV2862">
        <v>2.4367081546049398</v>
      </c>
      <c r="AW2862">
        <v>13.122298260490201</v>
      </c>
      <c r="AX2862">
        <v>0</v>
      </c>
      <c r="AY2862">
        <v>4.2545993887713802</v>
      </c>
      <c r="AZ2862">
        <v>13.3870197051013</v>
      </c>
      <c r="BA2862">
        <v>3.5447652717235898</v>
      </c>
      <c r="BB2862" s="4">
        <v>0.72899999999999998</v>
      </c>
      <c r="BC2862">
        <v>0.248</v>
      </c>
      <c r="BD2862">
        <v>0.879</v>
      </c>
      <c r="BE2862">
        <v>682.38779867688299</v>
      </c>
    </row>
    <row r="2863" spans="1:57">
      <c r="A2863">
        <v>3153004</v>
      </c>
      <c r="B2863" t="s">
        <v>2821</v>
      </c>
      <c r="C2863">
        <v>3</v>
      </c>
      <c r="D2863">
        <v>31</v>
      </c>
      <c r="E2863" s="1">
        <v>1136</v>
      </c>
      <c r="F2863" s="1">
        <v>363.72326400397799</v>
      </c>
      <c r="H2863">
        <v>164.852599800691</v>
      </c>
      <c r="J2863">
        <v>528.57586380466796</v>
      </c>
      <c r="K2863" s="1">
        <v>3265.00000000001</v>
      </c>
      <c r="L2863" s="1">
        <v>1116.6727634794299</v>
      </c>
      <c r="M2863">
        <v>476.69695274452698</v>
      </c>
      <c r="N2863">
        <v>1593.36971622395</v>
      </c>
      <c r="O2863" s="1">
        <v>467.27394579077998</v>
      </c>
      <c r="P2863" s="1">
        <v>139.81484315705799</v>
      </c>
      <c r="Q2863" s="9">
        <f>(P2863*100)/O2863</f>
        <v>29.921386462163145</v>
      </c>
      <c r="R2863">
        <v>46.215579762782298</v>
      </c>
      <c r="S2863">
        <v>186.03042291983999</v>
      </c>
      <c r="T2863">
        <v>32.017892958096503</v>
      </c>
      <c r="U2863">
        <v>37.868536745188202</v>
      </c>
      <c r="V2863">
        <v>12.124707559871799</v>
      </c>
      <c r="W2863">
        <v>3</v>
      </c>
      <c r="X2863">
        <v>4</v>
      </c>
      <c r="Y2863">
        <v>4</v>
      </c>
      <c r="Z2863">
        <v>17.1837193810405</v>
      </c>
      <c r="AA2863">
        <v>15.648750218641601</v>
      </c>
      <c r="AB2863">
        <v>283.08747571619301</v>
      </c>
      <c r="AC2863">
        <v>2.2530628362209999</v>
      </c>
      <c r="AD2863">
        <v>352.42828247125698</v>
      </c>
      <c r="AE2863">
        <v>359.95409711287499</v>
      </c>
      <c r="AF2863">
        <v>330.19354456628997</v>
      </c>
      <c r="AG2863">
        <v>7.3988829953719</v>
      </c>
      <c r="AH2863">
        <v>14.711822943626199</v>
      </c>
      <c r="AI2863">
        <v>218.790842706707</v>
      </c>
      <c r="AJ2863">
        <v>27.311617244302901</v>
      </c>
      <c r="AK2863">
        <v>15.3401119169874</v>
      </c>
      <c r="AL2863">
        <v>327.67127200487698</v>
      </c>
      <c r="AM2863">
        <v>46.503170777502298</v>
      </c>
      <c r="AN2863">
        <v>1.0392321395222399</v>
      </c>
      <c r="AO2863">
        <v>0.94640070696867096</v>
      </c>
      <c r="AP2863">
        <v>17.120484601551599</v>
      </c>
      <c r="AQ2863">
        <v>0.102235968974327</v>
      </c>
      <c r="AR2863">
        <v>15.9919405589416</v>
      </c>
      <c r="AS2863">
        <v>16.3334352300345</v>
      </c>
      <c r="AT2863">
        <v>14.983007324563999</v>
      </c>
      <c r="AU2863">
        <v>0.44746756129169502</v>
      </c>
      <c r="AV2863">
        <v>0.88973748319272306</v>
      </c>
      <c r="AW2863">
        <v>13.2319709448256</v>
      </c>
      <c r="AX2863">
        <v>1.2393039414340401</v>
      </c>
      <c r="AY2863">
        <v>0.69607965689865503</v>
      </c>
      <c r="AZ2863">
        <v>14.8685555768418</v>
      </c>
      <c r="BA2863">
        <v>2.1101483049584102</v>
      </c>
      <c r="BB2863" s="4">
        <v>0.72099999999999997</v>
      </c>
      <c r="BC2863">
        <v>0.26100000000000001</v>
      </c>
      <c r="BD2863">
        <v>0.82899999999999996</v>
      </c>
      <c r="BE2863">
        <v>642.10540353528597</v>
      </c>
    </row>
    <row r="2864" spans="1:57">
      <c r="A2864">
        <v>3153103</v>
      </c>
      <c r="B2864" t="s">
        <v>2822</v>
      </c>
      <c r="C2864">
        <v>3</v>
      </c>
      <c r="D2864">
        <v>31</v>
      </c>
      <c r="E2864" s="1">
        <v>1618</v>
      </c>
      <c r="F2864" s="1">
        <v>828.49021518264203</v>
      </c>
      <c r="H2864">
        <v>151.926239445139</v>
      </c>
      <c r="J2864">
        <v>980.41645462778001</v>
      </c>
      <c r="K2864" s="1">
        <v>5536.99999999998</v>
      </c>
      <c r="L2864" s="1">
        <v>3186.40069422332</v>
      </c>
      <c r="M2864">
        <v>475.03647205370498</v>
      </c>
      <c r="N2864">
        <v>3661.43716627703</v>
      </c>
      <c r="O2864" s="1">
        <v>1003.61471969007</v>
      </c>
      <c r="P2864" s="1">
        <v>642.51268786468302</v>
      </c>
      <c r="Q2864" s="9">
        <f>(P2864*100)/O2864</f>
        <v>64.019854956202693</v>
      </c>
      <c r="R2864">
        <v>100.104167998713</v>
      </c>
      <c r="S2864">
        <v>742.61685586339604</v>
      </c>
      <c r="T2864">
        <v>51.204586846887601</v>
      </c>
      <c r="U2864">
        <v>40.524241101316598</v>
      </c>
      <c r="V2864">
        <v>20.7502702287658</v>
      </c>
      <c r="W2864">
        <v>4</v>
      </c>
      <c r="X2864">
        <v>5</v>
      </c>
      <c r="Y2864">
        <v>5</v>
      </c>
      <c r="Z2864">
        <v>35.494304168442603</v>
      </c>
      <c r="AA2864">
        <v>122.10862224196001</v>
      </c>
      <c r="AB2864">
        <v>796.83017118439898</v>
      </c>
      <c r="AC2864">
        <v>0</v>
      </c>
      <c r="AD2864">
        <v>789.11865547792297</v>
      </c>
      <c r="AE2864">
        <v>803.76904409609301</v>
      </c>
      <c r="AF2864">
        <v>784.09778560723703</v>
      </c>
      <c r="AG2864">
        <v>33.008428148972897</v>
      </c>
      <c r="AH2864">
        <v>14.051827067511301</v>
      </c>
      <c r="AI2864">
        <v>406.469738845937</v>
      </c>
      <c r="AJ2864">
        <v>48.152407626951401</v>
      </c>
      <c r="AK2864">
        <v>95.993682995594696</v>
      </c>
      <c r="AL2864">
        <v>815.23862483912706</v>
      </c>
      <c r="AM2864">
        <v>158.92654761922</v>
      </c>
      <c r="AN2864">
        <v>0.88064605499313697</v>
      </c>
      <c r="AO2864">
        <v>3.0296262732102401</v>
      </c>
      <c r="AP2864">
        <v>19.7700832061089</v>
      </c>
      <c r="AQ2864">
        <v>0</v>
      </c>
      <c r="AR2864">
        <v>14.689941078191501</v>
      </c>
      <c r="AS2864">
        <v>14.9626672950659</v>
      </c>
      <c r="AT2864">
        <v>14.596474421371701</v>
      </c>
      <c r="AU2864">
        <v>0.818969203987437</v>
      </c>
      <c r="AV2864">
        <v>0.34863864392788202</v>
      </c>
      <c r="AW2864">
        <v>10.084884895617099</v>
      </c>
      <c r="AX2864">
        <v>0.89638741386055798</v>
      </c>
      <c r="AY2864">
        <v>1.78698290465563</v>
      </c>
      <c r="AZ2864">
        <v>15.176180768783899</v>
      </c>
      <c r="BA2864">
        <v>2.95851784022619</v>
      </c>
      <c r="BB2864" s="4">
        <v>0.63200000000000001</v>
      </c>
      <c r="BC2864">
        <v>0.28999999999999998</v>
      </c>
      <c r="BD2864">
        <v>0.85799999999999998</v>
      </c>
      <c r="BE2864">
        <v>446.84251985899499</v>
      </c>
    </row>
    <row r="2865" spans="1:57">
      <c r="A2865">
        <v>3153202</v>
      </c>
      <c r="B2865" t="s">
        <v>653</v>
      </c>
      <c r="C2865">
        <v>3</v>
      </c>
      <c r="D2865">
        <v>31</v>
      </c>
      <c r="E2865" s="1">
        <v>1177</v>
      </c>
      <c r="F2865" s="1">
        <v>514.87252969236101</v>
      </c>
      <c r="H2865">
        <v>211.15896577356199</v>
      </c>
      <c r="J2865">
        <v>726.03149546592294</v>
      </c>
      <c r="K2865" s="1">
        <v>3907.99999999999</v>
      </c>
      <c r="L2865" s="1">
        <v>1854.3867906066</v>
      </c>
      <c r="M2865">
        <v>692.39700504479401</v>
      </c>
      <c r="N2865">
        <v>2546.7837956513999</v>
      </c>
      <c r="O2865" s="1">
        <v>677.41587945911101</v>
      </c>
      <c r="P2865" s="1">
        <v>316.28536864715397</v>
      </c>
      <c r="Q2865" s="9">
        <f>(P2865*100)/O2865</f>
        <v>46.689984430198912</v>
      </c>
      <c r="R2865">
        <v>151.55242443683099</v>
      </c>
      <c r="S2865">
        <v>467.83779308398499</v>
      </c>
      <c r="T2865">
        <v>43.744480007847102</v>
      </c>
      <c r="U2865">
        <v>40.172852046098299</v>
      </c>
      <c r="V2865">
        <v>17.573405231887499</v>
      </c>
      <c r="W2865">
        <v>4</v>
      </c>
      <c r="X2865">
        <v>5</v>
      </c>
      <c r="Y2865">
        <v>5</v>
      </c>
      <c r="Z2865">
        <v>49.266348714236997</v>
      </c>
      <c r="AA2865">
        <v>63.236367761605202</v>
      </c>
      <c r="AB2865">
        <v>454.92383885323198</v>
      </c>
      <c r="AC2865">
        <v>0</v>
      </c>
      <c r="AD2865">
        <v>441.711171272287</v>
      </c>
      <c r="AE2865">
        <v>457.35620500317299</v>
      </c>
      <c r="AF2865">
        <v>479.87098099148602</v>
      </c>
      <c r="AG2865">
        <v>42.569661672445001</v>
      </c>
      <c r="AH2865">
        <v>29.056527727632002</v>
      </c>
      <c r="AI2865">
        <v>293.33017796539502</v>
      </c>
      <c r="AJ2865">
        <v>7.4239969628555</v>
      </c>
      <c r="AK2865">
        <v>76.227128923445704</v>
      </c>
      <c r="AL2865">
        <v>514.87252969236101</v>
      </c>
      <c r="AM2865">
        <v>89.281701056154006</v>
      </c>
      <c r="AN2865">
        <v>1.9840974154111199</v>
      </c>
      <c r="AO2865">
        <v>2.5467102212819501</v>
      </c>
      <c r="AP2865">
        <v>18.321090083478499</v>
      </c>
      <c r="AQ2865">
        <v>0</v>
      </c>
      <c r="AR2865">
        <v>13.3470723268249</v>
      </c>
      <c r="AS2865">
        <v>13.8198142684885</v>
      </c>
      <c r="AT2865">
        <v>14.5001374368447</v>
      </c>
      <c r="AU2865">
        <v>1.71440258723326</v>
      </c>
      <c r="AV2865">
        <v>1.17018985717032</v>
      </c>
      <c r="AW2865">
        <v>11.8132490665995</v>
      </c>
      <c r="AX2865">
        <v>0.224328997910445</v>
      </c>
      <c r="AY2865">
        <v>2.3033354580481502</v>
      </c>
      <c r="AZ2865">
        <v>15.5577701897494</v>
      </c>
      <c r="BA2865">
        <v>2.6978020909592799</v>
      </c>
      <c r="BB2865" s="4">
        <v>0.61399999999999999</v>
      </c>
      <c r="BC2865">
        <v>0.33800000000000002</v>
      </c>
      <c r="BD2865">
        <v>0.83699999999999997</v>
      </c>
      <c r="BE2865">
        <v>396.53296463944201</v>
      </c>
    </row>
    <row r="2866" spans="1:57">
      <c r="A2866">
        <v>3153301</v>
      </c>
      <c r="B2866" t="s">
        <v>2823</v>
      </c>
      <c r="C2866">
        <v>3</v>
      </c>
      <c r="D2866">
        <v>31</v>
      </c>
      <c r="E2866" s="1">
        <v>765.00000000000205</v>
      </c>
      <c r="F2866" s="1">
        <v>175.466022037746</v>
      </c>
      <c r="H2866">
        <v>97.121954483904403</v>
      </c>
      <c r="J2866">
        <v>272.58797652164998</v>
      </c>
      <c r="K2866" s="1">
        <v>2959</v>
      </c>
      <c r="L2866" s="1">
        <v>874.86554471174202</v>
      </c>
      <c r="M2866">
        <v>323.23268387785299</v>
      </c>
      <c r="N2866">
        <v>1198.09822858959</v>
      </c>
      <c r="O2866" s="1">
        <v>668.79725209596597</v>
      </c>
      <c r="P2866" s="1">
        <v>217.361874920562</v>
      </c>
      <c r="Q2866" s="9">
        <f>(P2866*100)/O2866</f>
        <v>32.500413875709626</v>
      </c>
      <c r="R2866">
        <v>64.069151637076004</v>
      </c>
      <c r="S2866">
        <v>281.43102655763801</v>
      </c>
      <c r="T2866">
        <v>22.936734906894799</v>
      </c>
      <c r="U2866">
        <v>40.832173779643099</v>
      </c>
      <c r="V2866">
        <v>9.3655674565593596</v>
      </c>
      <c r="W2866">
        <v>2</v>
      </c>
      <c r="X2866">
        <v>4</v>
      </c>
      <c r="Y2866">
        <v>3</v>
      </c>
      <c r="Z2866">
        <v>15.6302918821874</v>
      </c>
      <c r="AA2866">
        <v>46.757452704505504</v>
      </c>
      <c r="AB2866">
        <v>164.81238900479499</v>
      </c>
      <c r="AC2866">
        <v>0</v>
      </c>
      <c r="AD2866">
        <v>118.18296832561199</v>
      </c>
      <c r="AE2866">
        <v>159.062012525867</v>
      </c>
      <c r="AF2866">
        <v>147.43516089477799</v>
      </c>
      <c r="AG2866">
        <v>12.7227828748665</v>
      </c>
      <c r="AH2866">
        <v>19.965880190217302</v>
      </c>
      <c r="AI2866">
        <v>45.6859511783193</v>
      </c>
      <c r="AJ2866">
        <v>11.1894575115672</v>
      </c>
      <c r="AK2866">
        <v>58.788763955443798</v>
      </c>
      <c r="AL2866">
        <v>168.28121976607</v>
      </c>
      <c r="AM2866">
        <v>76.135849789186807</v>
      </c>
      <c r="AN2866">
        <v>1.8172578692692001</v>
      </c>
      <c r="AO2866">
        <v>5.4362611725171304</v>
      </c>
      <c r="AP2866">
        <v>19.1619333234169</v>
      </c>
      <c r="AQ2866">
        <v>0</v>
      </c>
      <c r="AR2866">
        <v>10.309542174799001</v>
      </c>
      <c r="AS2866">
        <v>13.875574033864</v>
      </c>
      <c r="AT2866">
        <v>12.861320297060001</v>
      </c>
      <c r="AU2866">
        <v>1.4792159655510499</v>
      </c>
      <c r="AV2866">
        <v>2.32133559411692</v>
      </c>
      <c r="AW2866">
        <v>5.3116829115945103</v>
      </c>
      <c r="AX2866">
        <v>0.97609821248349204</v>
      </c>
      <c r="AY2866">
        <v>5.12836367193868</v>
      </c>
      <c r="AZ2866">
        <v>14.6797999490501</v>
      </c>
      <c r="BA2866">
        <v>6.6416148243390696</v>
      </c>
      <c r="BB2866" s="4">
        <v>0.59499999999999997</v>
      </c>
      <c r="BC2866">
        <v>0.36</v>
      </c>
      <c r="BD2866">
        <v>0.83799999999999997</v>
      </c>
      <c r="BE2866">
        <v>314.21305287883098</v>
      </c>
    </row>
    <row r="2867" spans="1:57">
      <c r="A2867">
        <v>3153400</v>
      </c>
      <c r="B2867" t="s">
        <v>2824</v>
      </c>
      <c r="C2867">
        <v>3</v>
      </c>
      <c r="D2867">
        <v>31</v>
      </c>
      <c r="E2867" s="1">
        <v>6433.00000000001</v>
      </c>
      <c r="F2867" s="1">
        <v>1607.49972901861</v>
      </c>
      <c r="H2867">
        <v>715.92124583954899</v>
      </c>
      <c r="J2867">
        <v>2323.4209748581602</v>
      </c>
      <c r="K2867" s="1">
        <v>18576.999999999902</v>
      </c>
      <c r="L2867" s="1">
        <v>4796.1145195111403</v>
      </c>
      <c r="M2867">
        <v>2176.8525347230898</v>
      </c>
      <c r="N2867">
        <v>6972.9670542342301</v>
      </c>
      <c r="O2867" s="1">
        <v>3051.2483565318398</v>
      </c>
      <c r="P2867" s="1">
        <v>752.789094217978</v>
      </c>
      <c r="Q2867" s="9">
        <f>(P2867*100)/O2867</f>
        <v>24.671511665265609</v>
      </c>
      <c r="R2867">
        <v>404.93577885911202</v>
      </c>
      <c r="S2867">
        <v>1157.72487307709</v>
      </c>
      <c r="T2867">
        <v>24.988337152473399</v>
      </c>
      <c r="U2867">
        <v>39.077019866988898</v>
      </c>
      <c r="V2867">
        <v>9.7646974735021708</v>
      </c>
      <c r="W2867">
        <v>2</v>
      </c>
      <c r="X2867">
        <v>4</v>
      </c>
      <c r="Y2867">
        <v>3</v>
      </c>
      <c r="Z2867">
        <v>72.585130294611403</v>
      </c>
      <c r="AA2867">
        <v>69.353633964211397</v>
      </c>
      <c r="AB2867">
        <v>1396.5208232263501</v>
      </c>
      <c r="AC2867">
        <v>0</v>
      </c>
      <c r="AD2867">
        <v>1476.62158434925</v>
      </c>
      <c r="AE2867">
        <v>1511.26260733454</v>
      </c>
      <c r="AF2867">
        <v>1543.6671835211901</v>
      </c>
      <c r="AG2867">
        <v>136.54383946863999</v>
      </c>
      <c r="AH2867">
        <v>62.612704111769602</v>
      </c>
      <c r="AI2867">
        <v>1011.33983059179</v>
      </c>
      <c r="AJ2867">
        <v>26.710664146628101</v>
      </c>
      <c r="AK2867">
        <v>151.65478909141299</v>
      </c>
      <c r="AL2867">
        <v>1572.3495000914299</v>
      </c>
      <c r="AM2867">
        <v>104.532981294946</v>
      </c>
      <c r="AN2867">
        <v>0.96254339471101802</v>
      </c>
      <c r="AO2867">
        <v>0.91969087884124501</v>
      </c>
      <c r="AP2867">
        <v>18.519108369950899</v>
      </c>
      <c r="AQ2867">
        <v>0</v>
      </c>
      <c r="AR2867">
        <v>14.6918635315582</v>
      </c>
      <c r="AS2867">
        <v>15.0365294823256</v>
      </c>
      <c r="AT2867">
        <v>15.358943576890001</v>
      </c>
      <c r="AU2867">
        <v>1.81069277186072</v>
      </c>
      <c r="AV2867">
        <v>0.83030015270570401</v>
      </c>
      <c r="AW2867">
        <v>13.4112657756923</v>
      </c>
      <c r="AX2867">
        <v>0.26576167966045899</v>
      </c>
      <c r="AY2867">
        <v>1.5089116188289999</v>
      </c>
      <c r="AZ2867">
        <v>15.6443225021918</v>
      </c>
      <c r="BA2867">
        <v>1.04006626478313</v>
      </c>
      <c r="BB2867" s="4">
        <v>0.70099999999999996</v>
      </c>
      <c r="BC2867">
        <v>0.308</v>
      </c>
      <c r="BD2867">
        <v>0.81399999999999995</v>
      </c>
      <c r="BE2867">
        <v>598.95057780030504</v>
      </c>
    </row>
    <row r="2868" spans="1:57">
      <c r="A2868">
        <v>3153509</v>
      </c>
      <c r="B2868" t="s">
        <v>2825</v>
      </c>
      <c r="C2868">
        <v>3</v>
      </c>
      <c r="D2868">
        <v>31</v>
      </c>
      <c r="E2868" s="1">
        <v>2778.00000000002</v>
      </c>
      <c r="F2868" s="1">
        <v>857.72992234466597</v>
      </c>
      <c r="H2868">
        <v>411.953786943137</v>
      </c>
      <c r="J2868">
        <v>1269.6837092878</v>
      </c>
      <c r="K2868" s="1">
        <v>8318.0000000000491</v>
      </c>
      <c r="L2868" s="1">
        <v>3190.13735661172</v>
      </c>
      <c r="M2868">
        <v>1205.8039567282301</v>
      </c>
      <c r="N2868">
        <v>4395.9413133399503</v>
      </c>
      <c r="O2868" s="1">
        <v>1465.7082851928601</v>
      </c>
      <c r="P2868" s="1">
        <v>762.23857612488996</v>
      </c>
      <c r="Q2868" s="9">
        <f>(P2868*100)/O2868</f>
        <v>52.004794120720511</v>
      </c>
      <c r="R2868">
        <v>204.38320441493499</v>
      </c>
      <c r="S2868">
        <v>966.62178053982495</v>
      </c>
      <c r="T2868">
        <v>30.8758071398365</v>
      </c>
      <c r="U2868">
        <v>39.8853626139895</v>
      </c>
      <c r="V2868">
        <v>12.314927637719901</v>
      </c>
      <c r="W2868">
        <v>3</v>
      </c>
      <c r="X2868">
        <v>4</v>
      </c>
      <c r="Y2868">
        <v>4</v>
      </c>
      <c r="Z2868">
        <v>104.27522367361399</v>
      </c>
      <c r="AA2868">
        <v>78.208258248621107</v>
      </c>
      <c r="AB2868">
        <v>738.50444746414405</v>
      </c>
      <c r="AC2868">
        <v>0</v>
      </c>
      <c r="AD2868">
        <v>798.88401795252901</v>
      </c>
      <c r="AE2868">
        <v>833.48523972776195</v>
      </c>
      <c r="AF2868">
        <v>731.78777030910396</v>
      </c>
      <c r="AG2868">
        <v>97.057545079844701</v>
      </c>
      <c r="AH2868">
        <v>29.7345154850602</v>
      </c>
      <c r="AI2868">
        <v>500.12482028057599</v>
      </c>
      <c r="AJ2868">
        <v>0</v>
      </c>
      <c r="AK2868">
        <v>106.429658820323</v>
      </c>
      <c r="AL2868">
        <v>810.40614096619197</v>
      </c>
      <c r="AM2868">
        <v>129.69867756084599</v>
      </c>
      <c r="AN2868">
        <v>2.5389960534773199</v>
      </c>
      <c r="AO2868">
        <v>1.9042918542578999</v>
      </c>
      <c r="AP2868">
        <v>17.9818351045299</v>
      </c>
      <c r="AQ2868">
        <v>0</v>
      </c>
      <c r="AR2868">
        <v>14.594850295894499</v>
      </c>
      <c r="AS2868">
        <v>15.226981669806401</v>
      </c>
      <c r="AT2868">
        <v>13.369065741733801</v>
      </c>
      <c r="AU2868">
        <v>2.3632528920700699</v>
      </c>
      <c r="AV2868">
        <v>0.72400532752567404</v>
      </c>
      <c r="AW2868">
        <v>12.177532689002</v>
      </c>
      <c r="AX2868">
        <v>0</v>
      </c>
      <c r="AY2868">
        <v>1.9443685223629701</v>
      </c>
      <c r="AZ2868">
        <v>14.805348511776099</v>
      </c>
      <c r="BA2868">
        <v>2.3694713375634402</v>
      </c>
      <c r="BB2868" s="4">
        <v>0.66</v>
      </c>
      <c r="BC2868">
        <v>0.27500000000000002</v>
      </c>
      <c r="BD2868">
        <v>0.83499999999999996</v>
      </c>
      <c r="BE2868">
        <v>559.41236378601195</v>
      </c>
    </row>
    <row r="2869" spans="1:57">
      <c r="A2869">
        <v>3153608</v>
      </c>
      <c r="B2869" t="s">
        <v>2826</v>
      </c>
      <c r="C2869">
        <v>3</v>
      </c>
      <c r="D2869">
        <v>31</v>
      </c>
      <c r="E2869" s="1">
        <v>2703</v>
      </c>
      <c r="F2869" s="1">
        <v>272.75739147637199</v>
      </c>
      <c r="H2869">
        <v>509.07785042287099</v>
      </c>
      <c r="J2869">
        <v>781.83524189924299</v>
      </c>
      <c r="K2869" s="1">
        <v>9572.99999999998</v>
      </c>
      <c r="L2869" s="1">
        <v>1330.3307958002899</v>
      </c>
      <c r="M2869">
        <v>2069.86880349478</v>
      </c>
      <c r="N2869">
        <v>3400.1995992950801</v>
      </c>
      <c r="O2869" s="1">
        <v>1715.23855449858</v>
      </c>
      <c r="P2869" s="1">
        <v>321.42502405319902</v>
      </c>
      <c r="Q2869" s="9">
        <f>(P2869*100)/O2869</f>
        <v>18.739377284296292</v>
      </c>
      <c r="R2869">
        <v>319.636924913337</v>
      </c>
      <c r="S2869">
        <v>641.06194896653597</v>
      </c>
      <c r="T2869">
        <v>10.090913484142501</v>
      </c>
      <c r="U2869">
        <v>38.978099466996603</v>
      </c>
      <c r="V2869">
        <v>3.9332462949776299</v>
      </c>
      <c r="W2869">
        <v>1</v>
      </c>
      <c r="X2869">
        <v>2</v>
      </c>
      <c r="Y2869">
        <v>1</v>
      </c>
      <c r="Z2869">
        <v>41.610142268958597</v>
      </c>
      <c r="AA2869">
        <v>58.108724189310699</v>
      </c>
      <c r="AB2869">
        <v>246.90777123574699</v>
      </c>
      <c r="AC2869">
        <v>0</v>
      </c>
      <c r="AD2869">
        <v>66.742723536283293</v>
      </c>
      <c r="AE2869">
        <v>265.06900589721101</v>
      </c>
      <c r="AF2869">
        <v>37.128239558987502</v>
      </c>
      <c r="AG2869">
        <v>17.120653424175099</v>
      </c>
      <c r="AH2869">
        <v>123.555530951081</v>
      </c>
      <c r="AI2869">
        <v>167.21422037999801</v>
      </c>
      <c r="AJ2869">
        <v>5.8036552845278004</v>
      </c>
      <c r="AK2869">
        <v>156.65985119234799</v>
      </c>
      <c r="AL2869">
        <v>236.05182904281699</v>
      </c>
      <c r="AM2869">
        <v>61.254738963365703</v>
      </c>
      <c r="AN2869">
        <v>3.26022080220014</v>
      </c>
      <c r="AO2869">
        <v>4.5529109265418102</v>
      </c>
      <c r="AP2869">
        <v>19.345616431794099</v>
      </c>
      <c r="AQ2869">
        <v>0</v>
      </c>
      <c r="AR2869">
        <v>3.9236183241754601</v>
      </c>
      <c r="AS2869">
        <v>15.5826665980132</v>
      </c>
      <c r="AT2869">
        <v>2.1826655155722698</v>
      </c>
      <c r="AU2869">
        <v>1.3414304156896499</v>
      </c>
      <c r="AV2869">
        <v>9.68077228935846</v>
      </c>
      <c r="AW2869">
        <v>13.101500018499999</v>
      </c>
      <c r="AX2869">
        <v>0.34118068629896198</v>
      </c>
      <c r="AY2869">
        <v>9.2095951473533102</v>
      </c>
      <c r="AZ2869">
        <v>13.8768278070647</v>
      </c>
      <c r="BA2869">
        <v>3.6009950374379001</v>
      </c>
      <c r="BB2869" s="4">
        <v>0.69</v>
      </c>
      <c r="BC2869">
        <v>0.28499999999999998</v>
      </c>
      <c r="BD2869">
        <v>0.82099999999999995</v>
      </c>
      <c r="BE2869">
        <v>572.89003220846905</v>
      </c>
    </row>
    <row r="2870" spans="1:57">
      <c r="A2870">
        <v>3153707</v>
      </c>
      <c r="B2870" t="s">
        <v>2827</v>
      </c>
      <c r="C2870">
        <v>3</v>
      </c>
      <c r="D2870">
        <v>31</v>
      </c>
      <c r="E2870" s="1">
        <v>1129.99999999999</v>
      </c>
      <c r="F2870" s="1">
        <v>274.393584558871</v>
      </c>
      <c r="H2870">
        <v>254.29124179905</v>
      </c>
      <c r="J2870">
        <v>528.684826357921</v>
      </c>
      <c r="K2870" s="1">
        <v>3302.99999999996</v>
      </c>
      <c r="L2870" s="1">
        <v>890.14150761429801</v>
      </c>
      <c r="M2870">
        <v>824.11665756978903</v>
      </c>
      <c r="N2870">
        <v>1714.2581651840901</v>
      </c>
      <c r="O2870" s="1">
        <v>624.29747183089103</v>
      </c>
      <c r="P2870" s="1">
        <v>182.30594544822401</v>
      </c>
      <c r="Q2870" s="9">
        <f>(P2870*100)/O2870</f>
        <v>29.20177538338756</v>
      </c>
      <c r="R2870">
        <v>135.181754792942</v>
      </c>
      <c r="S2870">
        <v>317.48770024116698</v>
      </c>
      <c r="T2870">
        <v>24.282618102555201</v>
      </c>
      <c r="U2870">
        <v>38.236650110182403</v>
      </c>
      <c r="V2870">
        <v>9.2848597214658408</v>
      </c>
      <c r="W2870">
        <v>2</v>
      </c>
      <c r="X2870">
        <v>4</v>
      </c>
      <c r="Y2870">
        <v>3</v>
      </c>
      <c r="Z2870">
        <v>27.460094239574399</v>
      </c>
      <c r="AA2870">
        <v>49.1049223831427</v>
      </c>
      <c r="AB2870">
        <v>226.18390873409101</v>
      </c>
      <c r="AC2870">
        <v>0</v>
      </c>
      <c r="AD2870">
        <v>193.352228687419</v>
      </c>
      <c r="AE2870">
        <v>265.87287699076001</v>
      </c>
      <c r="AF2870">
        <v>203.75854468012199</v>
      </c>
      <c r="AG2870">
        <v>5.0784673488571999</v>
      </c>
      <c r="AH2870">
        <v>18.481546195451799</v>
      </c>
      <c r="AI2870">
        <v>150.44157003215301</v>
      </c>
      <c r="AJ2870">
        <v>25.144644179989101</v>
      </c>
      <c r="AK2870">
        <v>58.752590723071101</v>
      </c>
      <c r="AL2870">
        <v>269.77989665268302</v>
      </c>
      <c r="AM2870">
        <v>26.628777420700199</v>
      </c>
      <c r="AN2870">
        <v>2.18018443420898</v>
      </c>
      <c r="AO2870">
        <v>3.8986678810621198</v>
      </c>
      <c r="AP2870">
        <v>17.9577911418796</v>
      </c>
      <c r="AQ2870">
        <v>0</v>
      </c>
      <c r="AR2870">
        <v>11.5179558518552</v>
      </c>
      <c r="AS2870">
        <v>15.837997214585799</v>
      </c>
      <c r="AT2870">
        <v>12.137858135878901</v>
      </c>
      <c r="AU2870">
        <v>0.40320311237899797</v>
      </c>
      <c r="AV2870">
        <v>1.4673357995024401</v>
      </c>
      <c r="AW2870">
        <v>11.944255048089801</v>
      </c>
      <c r="AX2870">
        <v>1.4978617186974601</v>
      </c>
      <c r="AY2870">
        <v>3.4998807654006598</v>
      </c>
      <c r="AZ2870">
        <v>16.070737640097501</v>
      </c>
      <c r="BA2870">
        <v>1.58627125636261</v>
      </c>
      <c r="BB2870" s="4">
        <v>0.68300000000000005</v>
      </c>
      <c r="BC2870">
        <v>0.27300000000000002</v>
      </c>
      <c r="BD2870">
        <v>0.80300000000000005</v>
      </c>
      <c r="BE2870">
        <v>592.18726571940704</v>
      </c>
    </row>
    <row r="2871" spans="1:57">
      <c r="A2871">
        <v>3153806</v>
      </c>
      <c r="B2871" t="s">
        <v>2828</v>
      </c>
      <c r="C2871">
        <v>3</v>
      </c>
      <c r="D2871">
        <v>31</v>
      </c>
      <c r="E2871" s="1">
        <v>602.00000000000205</v>
      </c>
      <c r="F2871" s="1">
        <v>187.37210839106001</v>
      </c>
      <c r="H2871">
        <v>115.313445523967</v>
      </c>
      <c r="J2871">
        <v>302.68555391502599</v>
      </c>
      <c r="K2871" s="1">
        <v>1861</v>
      </c>
      <c r="L2871" s="1">
        <v>662.57279411325101</v>
      </c>
      <c r="M2871">
        <v>346.85141782174799</v>
      </c>
      <c r="N2871">
        <v>1009.424211935</v>
      </c>
      <c r="O2871" s="1">
        <v>234.77174551395299</v>
      </c>
      <c r="P2871" s="1">
        <v>73.522277081951401</v>
      </c>
      <c r="Q2871" s="9">
        <f>(P2871*100)/O2871</f>
        <v>31.316492928482234</v>
      </c>
      <c r="R2871">
        <v>34.082165729351601</v>
      </c>
      <c r="S2871">
        <v>107.604442811303</v>
      </c>
      <c r="T2871">
        <v>31.124934948680899</v>
      </c>
      <c r="U2871">
        <v>37.418196319149303</v>
      </c>
      <c r="V2871">
        <v>11.646389263304901</v>
      </c>
      <c r="W2871">
        <v>3</v>
      </c>
      <c r="X2871">
        <v>4</v>
      </c>
      <c r="Y2871">
        <v>4</v>
      </c>
      <c r="Z2871">
        <v>8.8136702543623997</v>
      </c>
      <c r="AA2871">
        <v>14.8211655361126</v>
      </c>
      <c r="AB2871">
        <v>184.83171217212799</v>
      </c>
      <c r="AC2871">
        <v>0</v>
      </c>
      <c r="AD2871">
        <v>152.96748696873701</v>
      </c>
      <c r="AE2871">
        <v>177.92694005191001</v>
      </c>
      <c r="AF2871">
        <v>172.934756839832</v>
      </c>
      <c r="AG2871">
        <v>4.9494759882799002</v>
      </c>
      <c r="AH2871">
        <v>3.4798619197243998</v>
      </c>
      <c r="AI2871">
        <v>93.07185313766</v>
      </c>
      <c r="AJ2871">
        <v>1.6436132786663</v>
      </c>
      <c r="AK2871">
        <v>15.712230310544101</v>
      </c>
      <c r="AL2871">
        <v>169.21022766895501</v>
      </c>
      <c r="AM2871">
        <v>18.259956172667898</v>
      </c>
      <c r="AN2871">
        <v>1.0471623202184299</v>
      </c>
      <c r="AO2871">
        <v>1.76091975796975</v>
      </c>
      <c r="AP2871">
        <v>21.960068732127901</v>
      </c>
      <c r="AQ2871">
        <v>0</v>
      </c>
      <c r="AR2871">
        <v>13.6361370151913</v>
      </c>
      <c r="AS2871">
        <v>15.8611230485694</v>
      </c>
      <c r="AT2871">
        <v>15.4160997587592</v>
      </c>
      <c r="AU2871">
        <v>0.58805294618178405</v>
      </c>
      <c r="AV2871">
        <v>0.41344640504274899</v>
      </c>
      <c r="AW2871">
        <v>11.0579741317667</v>
      </c>
      <c r="AX2871">
        <v>0.14651829818229301</v>
      </c>
      <c r="AY2871">
        <v>1.4006514036058499</v>
      </c>
      <c r="AZ2871">
        <v>15.0840802486162</v>
      </c>
      <c r="BA2871">
        <v>1.6277659337685</v>
      </c>
      <c r="BB2871" s="4">
        <v>0.68200000000000005</v>
      </c>
      <c r="BC2871">
        <v>0.24099999999999999</v>
      </c>
      <c r="BD2871">
        <v>0.85099999999999998</v>
      </c>
      <c r="BE2871">
        <v>534.78500042294297</v>
      </c>
    </row>
    <row r="2872" spans="1:57">
      <c r="A2872">
        <v>3153905</v>
      </c>
      <c r="B2872" t="s">
        <v>2829</v>
      </c>
      <c r="C2872">
        <v>3</v>
      </c>
      <c r="D2872">
        <v>31</v>
      </c>
      <c r="E2872" s="1">
        <v>4379.00000000001</v>
      </c>
      <c r="F2872" s="1">
        <v>169.09966223802999</v>
      </c>
      <c r="H2872">
        <v>326.65874825009598</v>
      </c>
      <c r="J2872">
        <v>495.758410488126</v>
      </c>
      <c r="K2872" s="1">
        <v>15342.0000000001</v>
      </c>
      <c r="L2872" s="1">
        <v>775.605205879089</v>
      </c>
      <c r="M2872">
        <v>1507.3867302408701</v>
      </c>
      <c r="N2872">
        <v>2282.99193611996</v>
      </c>
      <c r="O2872" s="1">
        <v>2556.7728327325499</v>
      </c>
      <c r="P2872" s="1">
        <v>134.679790954726</v>
      </c>
      <c r="Q2872" s="9">
        <f>(P2872*100)/O2872</f>
        <v>5.2675696968661478</v>
      </c>
      <c r="R2872">
        <v>276.46254827064502</v>
      </c>
      <c r="S2872">
        <v>411.14233922537102</v>
      </c>
      <c r="T2872">
        <v>3.86160452701598</v>
      </c>
      <c r="U2872">
        <v>38.360324706337003</v>
      </c>
      <c r="V2872">
        <v>1.48132403543794</v>
      </c>
      <c r="W2872">
        <v>1</v>
      </c>
      <c r="X2872">
        <v>1</v>
      </c>
      <c r="Y2872">
        <v>1</v>
      </c>
      <c r="Z2872">
        <v>59.130808191136602</v>
      </c>
      <c r="AA2872">
        <v>50.309405527135503</v>
      </c>
      <c r="AB2872">
        <v>146.02977901976499</v>
      </c>
      <c r="AC2872">
        <v>0</v>
      </c>
      <c r="AD2872">
        <v>74.065613438109594</v>
      </c>
      <c r="AE2872">
        <v>112.30235926520299</v>
      </c>
      <c r="AF2872">
        <v>67.350977275547507</v>
      </c>
      <c r="AG2872">
        <v>11.6285080755991</v>
      </c>
      <c r="AH2872">
        <v>38.7660530952922</v>
      </c>
      <c r="AI2872">
        <v>93.293013965146699</v>
      </c>
      <c r="AJ2872">
        <v>16.758714889669498</v>
      </c>
      <c r="AK2872">
        <v>83.060824348756597</v>
      </c>
      <c r="AL2872">
        <v>125.189290362611</v>
      </c>
      <c r="AM2872">
        <v>27.149886146777799</v>
      </c>
      <c r="AN2872">
        <v>7.5933567011705296</v>
      </c>
      <c r="AO2872">
        <v>6.4605452432940398</v>
      </c>
      <c r="AP2872">
        <v>18.752596742900501</v>
      </c>
      <c r="AQ2872">
        <v>0</v>
      </c>
      <c r="AR2872">
        <v>7.1362758096146299</v>
      </c>
      <c r="AS2872">
        <v>10.820414124519401</v>
      </c>
      <c r="AT2872">
        <v>6.4893157239157997</v>
      </c>
      <c r="AU2872">
        <v>1.4932894107424299</v>
      </c>
      <c r="AV2872">
        <v>4.9781912010665401</v>
      </c>
      <c r="AW2872">
        <v>11.980339089477001</v>
      </c>
      <c r="AX2872">
        <v>1.6147143879029899</v>
      </c>
      <c r="AY2872">
        <v>8.0029709336302002</v>
      </c>
      <c r="AZ2872">
        <v>12.0620793235453</v>
      </c>
      <c r="BA2872">
        <v>2.6159113082205301</v>
      </c>
      <c r="BB2872" s="4">
        <v>0.73</v>
      </c>
      <c r="BC2872">
        <v>0.32900000000000001</v>
      </c>
      <c r="BD2872">
        <v>0.80100000000000005</v>
      </c>
      <c r="BE2872">
        <v>712.311676447933</v>
      </c>
    </row>
    <row r="2873" spans="1:57">
      <c r="A2873">
        <v>3154002</v>
      </c>
      <c r="B2873" t="s">
        <v>2830</v>
      </c>
      <c r="C2873">
        <v>3</v>
      </c>
      <c r="D2873">
        <v>31</v>
      </c>
      <c r="E2873" s="1">
        <v>7810.99999999998</v>
      </c>
      <c r="F2873" s="1">
        <v>2479.72353812254</v>
      </c>
      <c r="H2873">
        <v>938.65999420857599</v>
      </c>
      <c r="J2873">
        <v>3418.38353233112</v>
      </c>
      <c r="K2873" s="1">
        <v>23818</v>
      </c>
      <c r="L2873" s="1">
        <v>8900.0978718012302</v>
      </c>
      <c r="M2873">
        <v>3122.6484899106599</v>
      </c>
      <c r="N2873">
        <v>12022.746361711899</v>
      </c>
      <c r="O2873" s="1">
        <v>3818.3254299609898</v>
      </c>
      <c r="P2873" s="1">
        <v>1665.4794011629299</v>
      </c>
      <c r="Q2873" s="9">
        <f>(P2873*100)/O2873</f>
        <v>43.618058012932266</v>
      </c>
      <c r="R2873">
        <v>541.27496539878302</v>
      </c>
      <c r="S2873">
        <v>2206.75436656171</v>
      </c>
      <c r="T2873">
        <v>31.746556626840899</v>
      </c>
      <c r="U2873">
        <v>41.125174499956003</v>
      </c>
      <c r="V2873">
        <v>13.0558268105157</v>
      </c>
      <c r="W2873">
        <v>3</v>
      </c>
      <c r="X2873">
        <v>5</v>
      </c>
      <c r="Y2873">
        <v>4</v>
      </c>
      <c r="Z2873">
        <v>109.18680620174101</v>
      </c>
      <c r="AA2873">
        <v>279.60575430417703</v>
      </c>
      <c r="AB2873">
        <v>2220.0481557435601</v>
      </c>
      <c r="AC2873">
        <v>0</v>
      </c>
      <c r="AD2873">
        <v>2250.22847014136</v>
      </c>
      <c r="AE2873">
        <v>2229.0113096489399</v>
      </c>
      <c r="AF2873">
        <v>2234.83365990838</v>
      </c>
      <c r="AG2873">
        <v>166.60771226770299</v>
      </c>
      <c r="AH2873">
        <v>115.368209715245</v>
      </c>
      <c r="AI2873">
        <v>1869.9473114412999</v>
      </c>
      <c r="AJ2873">
        <v>109.10577232499</v>
      </c>
      <c r="AK2873">
        <v>415.12246071503</v>
      </c>
      <c r="AL2873">
        <v>2383.60368385424</v>
      </c>
      <c r="AM2873">
        <v>349.59856599196002</v>
      </c>
      <c r="AN2873">
        <v>0.89187531927576802</v>
      </c>
      <c r="AO2873">
        <v>2.2839157959306999</v>
      </c>
      <c r="AP2873">
        <v>18.1341155272275</v>
      </c>
      <c r="AQ2873">
        <v>0</v>
      </c>
      <c r="AR2873">
        <v>13.7909954207616</v>
      </c>
      <c r="AS2873">
        <v>13.660961618827701</v>
      </c>
      <c r="AT2873">
        <v>13.6966451091183</v>
      </c>
      <c r="AU2873">
        <v>1.36090899387616</v>
      </c>
      <c r="AV2873">
        <v>0.94236714538516297</v>
      </c>
      <c r="AW2873">
        <v>15.2743716336854</v>
      </c>
      <c r="AX2873">
        <v>0.66867752607275499</v>
      </c>
      <c r="AY2873">
        <v>2.5441647507093501</v>
      </c>
      <c r="AZ2873">
        <v>14.6084132900867</v>
      </c>
      <c r="BA2873">
        <v>2.1425878690429498</v>
      </c>
      <c r="BB2873" s="4">
        <v>0.65500000000000003</v>
      </c>
      <c r="BC2873">
        <v>0.28199999999999997</v>
      </c>
      <c r="BD2873">
        <v>0.871</v>
      </c>
      <c r="BE2873">
        <v>570.50130779212304</v>
      </c>
    </row>
    <row r="2874" spans="1:57">
      <c r="A2874">
        <v>3154101</v>
      </c>
      <c r="B2874" t="s">
        <v>2831</v>
      </c>
      <c r="C2874">
        <v>3</v>
      </c>
      <c r="D2874">
        <v>31</v>
      </c>
      <c r="E2874" s="1">
        <v>3533.00000000002</v>
      </c>
      <c r="F2874" s="1">
        <v>336.13174318578598</v>
      </c>
      <c r="H2874">
        <v>358.54111397607301</v>
      </c>
      <c r="J2874">
        <v>694.67285716185904</v>
      </c>
      <c r="K2874" s="1">
        <v>10299.0000000001</v>
      </c>
      <c r="L2874" s="1">
        <v>1280.13335018627</v>
      </c>
      <c r="M2874">
        <v>1429.3253365199</v>
      </c>
      <c r="N2874">
        <v>2709.4586867061798</v>
      </c>
      <c r="O2874" s="1">
        <v>1521.1579054307499</v>
      </c>
      <c r="P2874" s="1">
        <v>205.47873867839499</v>
      </c>
      <c r="Q2874" s="9">
        <f>(P2874*100)/O2874</f>
        <v>13.508047911712957</v>
      </c>
      <c r="R2874">
        <v>258.79291588581998</v>
      </c>
      <c r="S2874">
        <v>464.27165456421602</v>
      </c>
      <c r="T2874">
        <v>9.5140600958331092</v>
      </c>
      <c r="U2874">
        <v>38.551171577250997</v>
      </c>
      <c r="V2874">
        <v>3.6677816315073901</v>
      </c>
      <c r="W2874">
        <v>1</v>
      </c>
      <c r="X2874">
        <v>2</v>
      </c>
      <c r="Y2874">
        <v>1</v>
      </c>
      <c r="Z2874">
        <v>42.368977567002503</v>
      </c>
      <c r="AA2874">
        <v>52.367336012123403</v>
      </c>
      <c r="AB2874">
        <v>313.38140405957301</v>
      </c>
      <c r="AC2874">
        <v>0</v>
      </c>
      <c r="AD2874">
        <v>243.363983646517</v>
      </c>
      <c r="AE2874">
        <v>272.14698292005801</v>
      </c>
      <c r="AF2874">
        <v>236.394914288656</v>
      </c>
      <c r="AG2874">
        <v>14.5737450157847</v>
      </c>
      <c r="AH2874">
        <v>59.752044107542403</v>
      </c>
      <c r="AI2874">
        <v>156.97370125498699</v>
      </c>
      <c r="AJ2874">
        <v>11.7444870372482</v>
      </c>
      <c r="AK2874">
        <v>101.709454733474</v>
      </c>
      <c r="AL2874">
        <v>287.73390793929298</v>
      </c>
      <c r="AM2874">
        <v>68.014615248189102</v>
      </c>
      <c r="AN2874">
        <v>2.7236159991313298</v>
      </c>
      <c r="AO2874">
        <v>3.3663430742210401</v>
      </c>
      <c r="AP2874">
        <v>20.145178263438499</v>
      </c>
      <c r="AQ2874">
        <v>0</v>
      </c>
      <c r="AR2874">
        <v>11.737867816158699</v>
      </c>
      <c r="AS2874">
        <v>13.126121886309599</v>
      </c>
      <c r="AT2874">
        <v>11.4017374911265</v>
      </c>
      <c r="AU2874">
        <v>0.93684783942403504</v>
      </c>
      <c r="AV2874">
        <v>3.8410561844392599</v>
      </c>
      <c r="AW2874">
        <v>10.090781244481001</v>
      </c>
      <c r="AX2874">
        <v>0.566457017781403</v>
      </c>
      <c r="AY2874">
        <v>4.9056237386759198</v>
      </c>
      <c r="AZ2874">
        <v>13.877906364829199</v>
      </c>
      <c r="BA2874">
        <v>3.2804630799835999</v>
      </c>
      <c r="BB2874" s="4">
        <v>0.69199999999999995</v>
      </c>
      <c r="BC2874">
        <v>0.26200000000000001</v>
      </c>
      <c r="BD2874">
        <v>0.88</v>
      </c>
      <c r="BE2874">
        <v>590.75730656233804</v>
      </c>
    </row>
    <row r="2875" spans="1:57">
      <c r="A2875">
        <v>3154150</v>
      </c>
      <c r="B2875" t="s">
        <v>2832</v>
      </c>
      <c r="C2875">
        <v>3</v>
      </c>
      <c r="D2875">
        <v>31</v>
      </c>
      <c r="E2875" s="1">
        <v>1953</v>
      </c>
      <c r="F2875" s="1">
        <v>684.28739230521705</v>
      </c>
      <c r="H2875">
        <v>270.35727031403502</v>
      </c>
      <c r="J2875">
        <v>954.64466261925304</v>
      </c>
      <c r="K2875" s="1">
        <v>6569</v>
      </c>
      <c r="L2875" s="1">
        <v>2643.2834083975299</v>
      </c>
      <c r="M2875">
        <v>912.16520907825702</v>
      </c>
      <c r="N2875">
        <v>3555.4486174757799</v>
      </c>
      <c r="O2875" s="1">
        <v>1357.8266517048501</v>
      </c>
      <c r="P2875" s="1">
        <v>607.41289936498504</v>
      </c>
      <c r="Q2875" s="9">
        <f>(P2875*100)/O2875</f>
        <v>44.734200687719159</v>
      </c>
      <c r="R2875">
        <v>182.19445371169601</v>
      </c>
      <c r="S2875">
        <v>789.60735307668097</v>
      </c>
      <c r="T2875">
        <v>35.0377569024688</v>
      </c>
      <c r="U2875">
        <v>40.778602199317199</v>
      </c>
      <c r="V2875">
        <v>14.287907506821499</v>
      </c>
      <c r="W2875">
        <v>3</v>
      </c>
      <c r="X2875">
        <v>5</v>
      </c>
      <c r="Y2875">
        <v>4</v>
      </c>
      <c r="Z2875">
        <v>88.433241911108198</v>
      </c>
      <c r="AA2875">
        <v>108.266278130552</v>
      </c>
      <c r="AB2875">
        <v>619.72354763567296</v>
      </c>
      <c r="AC2875">
        <v>1.0000000000003</v>
      </c>
      <c r="AD2875">
        <v>572.04995132993395</v>
      </c>
      <c r="AE2875">
        <v>621.98824866470295</v>
      </c>
      <c r="AF2875">
        <v>548.59583924392598</v>
      </c>
      <c r="AG2875">
        <v>81.470789120911405</v>
      </c>
      <c r="AH2875">
        <v>37.231402057761599</v>
      </c>
      <c r="AI2875">
        <v>433.83531213884902</v>
      </c>
      <c r="AJ2875">
        <v>0</v>
      </c>
      <c r="AK2875">
        <v>145.830881979921</v>
      </c>
      <c r="AL2875">
        <v>624.76166973372403</v>
      </c>
      <c r="AM2875">
        <v>125.90809775745301</v>
      </c>
      <c r="AN2875">
        <v>2.6399133623828601</v>
      </c>
      <c r="AO2875">
        <v>3.2319701071187499</v>
      </c>
      <c r="AP2875">
        <v>18.500016950992499</v>
      </c>
      <c r="AQ2875">
        <v>2.2397995028880902E-2</v>
      </c>
      <c r="AR2875">
        <v>12.8127719661556</v>
      </c>
      <c r="AS2875">
        <v>13.931289701610201</v>
      </c>
      <c r="AT2875">
        <v>12.287446880246501</v>
      </c>
      <c r="AU2875">
        <v>2.43206988906232</v>
      </c>
      <c r="AV2875">
        <v>1.1114335929393</v>
      </c>
      <c r="AW2875">
        <v>12.950872464226901</v>
      </c>
      <c r="AX2875">
        <v>0</v>
      </c>
      <c r="AY2875">
        <v>3.2663193696425998</v>
      </c>
      <c r="AZ2875">
        <v>13.993408772927101</v>
      </c>
      <c r="BA2875">
        <v>2.8200889476664401</v>
      </c>
      <c r="BB2875" s="4">
        <v>0.629</v>
      </c>
      <c r="BC2875">
        <v>0.33300000000000002</v>
      </c>
      <c r="BD2875">
        <v>0.83599999999999997</v>
      </c>
      <c r="BE2875">
        <v>501.93832485930801</v>
      </c>
    </row>
    <row r="2876" spans="1:57">
      <c r="A2876">
        <v>3154200</v>
      </c>
      <c r="B2876" t="s">
        <v>2833</v>
      </c>
      <c r="C2876">
        <v>3</v>
      </c>
      <c r="D2876">
        <v>31</v>
      </c>
      <c r="E2876" s="1">
        <v>3585</v>
      </c>
      <c r="F2876" s="1">
        <v>895.025933608586</v>
      </c>
      <c r="H2876">
        <v>712.11363906861595</v>
      </c>
      <c r="J2876">
        <v>1607.1395726772</v>
      </c>
      <c r="K2876" s="1">
        <v>10913</v>
      </c>
      <c r="L2876" s="1">
        <v>3299.32312624319</v>
      </c>
      <c r="M2876">
        <v>2298.92618201394</v>
      </c>
      <c r="N2876">
        <v>5598.24930825713</v>
      </c>
      <c r="O2876" s="1">
        <v>1649.14969109257</v>
      </c>
      <c r="P2876" s="1">
        <v>529.66766023635705</v>
      </c>
      <c r="Q2876" s="9">
        <f>(P2876*100)/O2876</f>
        <v>32.117621771826521</v>
      </c>
      <c r="R2876">
        <v>339.181134502416</v>
      </c>
      <c r="S2876">
        <v>868.84879473877299</v>
      </c>
      <c r="T2876">
        <v>24.965855888663501</v>
      </c>
      <c r="U2876">
        <v>40.165475229282698</v>
      </c>
      <c r="V2876">
        <v>10.027654662739501</v>
      </c>
      <c r="W2876">
        <v>2</v>
      </c>
      <c r="X2876">
        <v>4</v>
      </c>
      <c r="Y2876">
        <v>3</v>
      </c>
      <c r="Z2876">
        <v>111.43989977177</v>
      </c>
      <c r="AA2876">
        <v>141.378913419621</v>
      </c>
      <c r="AB2876">
        <v>819.75554140629401</v>
      </c>
      <c r="AC2876">
        <v>7.1750894538874004</v>
      </c>
      <c r="AD2876">
        <v>572.13778489215497</v>
      </c>
      <c r="AE2876">
        <v>848.16996102434598</v>
      </c>
      <c r="AF2876">
        <v>570.69524876143498</v>
      </c>
      <c r="AG2876">
        <v>161.91361049794901</v>
      </c>
      <c r="AH2876">
        <v>34.822961787510401</v>
      </c>
      <c r="AI2876">
        <v>708.33436375283702</v>
      </c>
      <c r="AJ2876">
        <v>13.3283652780864</v>
      </c>
      <c r="AK2876">
        <v>153.64431455735601</v>
      </c>
      <c r="AL2876">
        <v>866.29741746563002</v>
      </c>
      <c r="AM2876">
        <v>84.608889754868997</v>
      </c>
      <c r="AN2876">
        <v>2.58224345376266</v>
      </c>
      <c r="AO2876">
        <v>3.2759790203111301</v>
      </c>
      <c r="AP2876">
        <v>18.995067160122201</v>
      </c>
      <c r="AQ2876">
        <v>0.124743753632026</v>
      </c>
      <c r="AR2876">
        <v>9.9470000117548896</v>
      </c>
      <c r="AS2876">
        <v>14.7460049573017</v>
      </c>
      <c r="AT2876">
        <v>9.9219205513729207</v>
      </c>
      <c r="AU2876">
        <v>3.7518012995316501</v>
      </c>
      <c r="AV2876">
        <v>0.80690457637332302</v>
      </c>
      <c r="AW2876">
        <v>16.4132575282452</v>
      </c>
      <c r="AX2876">
        <v>0.231722590394531</v>
      </c>
      <c r="AY2876">
        <v>2.6712096964478</v>
      </c>
      <c r="AZ2876">
        <v>15.0611629737723</v>
      </c>
      <c r="BA2876">
        <v>1.4709824269776</v>
      </c>
      <c r="BB2876" s="4">
        <v>0.68500000000000005</v>
      </c>
      <c r="BC2876">
        <v>0.27400000000000002</v>
      </c>
      <c r="BD2876">
        <v>0.76800000000000002</v>
      </c>
      <c r="BE2876">
        <v>672.93932313752703</v>
      </c>
    </row>
    <row r="2877" spans="1:57">
      <c r="A2877">
        <v>3154309</v>
      </c>
      <c r="B2877" t="s">
        <v>2834</v>
      </c>
      <c r="C2877">
        <v>3</v>
      </c>
      <c r="D2877">
        <v>31</v>
      </c>
      <c r="E2877" s="1">
        <v>5880.00000000008</v>
      </c>
      <c r="F2877" s="1">
        <v>1099.80415435234</v>
      </c>
      <c r="H2877">
        <v>764.17479003636402</v>
      </c>
      <c r="J2877">
        <v>1863.9789443887</v>
      </c>
      <c r="K2877" s="1">
        <v>17089.0000000002</v>
      </c>
      <c r="L2877" s="1">
        <v>3958.76161380646</v>
      </c>
      <c r="M2877">
        <v>2472.3400938827099</v>
      </c>
      <c r="N2877">
        <v>6431.1017076891703</v>
      </c>
      <c r="O2877" s="1">
        <v>2996.86773872401</v>
      </c>
      <c r="P2877" s="1">
        <v>965.496995751192</v>
      </c>
      <c r="Q2877" s="9">
        <f>(P2877*100)/O2877</f>
        <v>32.216870410246266</v>
      </c>
      <c r="R2877">
        <v>533.903950499659</v>
      </c>
      <c r="S2877">
        <v>1499.40094625085</v>
      </c>
      <c r="T2877">
        <v>18.704152284903401</v>
      </c>
      <c r="U2877">
        <v>39.148235613093199</v>
      </c>
      <c r="V2877">
        <v>7.3223456059257597</v>
      </c>
      <c r="W2877">
        <v>2</v>
      </c>
      <c r="X2877">
        <v>3</v>
      </c>
      <c r="Y2877">
        <v>2</v>
      </c>
      <c r="Z2877">
        <v>94.322797898922104</v>
      </c>
      <c r="AA2877">
        <v>216.829246571764</v>
      </c>
      <c r="AB2877">
        <v>942.28153578776005</v>
      </c>
      <c r="AC2877">
        <v>0</v>
      </c>
      <c r="AD2877">
        <v>877.17141765510598</v>
      </c>
      <c r="AE2877">
        <v>963.256307890269</v>
      </c>
      <c r="AF2877">
        <v>927.72384915999999</v>
      </c>
      <c r="AG2877">
        <v>46.6454151902429</v>
      </c>
      <c r="AH2877">
        <v>99.719285545039597</v>
      </c>
      <c r="AI2877">
        <v>638.82425809322103</v>
      </c>
      <c r="AJ2877">
        <v>38.543060326034599</v>
      </c>
      <c r="AK2877">
        <v>272.99029316161199</v>
      </c>
      <c r="AL2877">
        <v>872.06336057700003</v>
      </c>
      <c r="AM2877">
        <v>220.03833718993499</v>
      </c>
      <c r="AN2877">
        <v>1.8248792242474901</v>
      </c>
      <c r="AO2877">
        <v>4.1950323367429396</v>
      </c>
      <c r="AP2877">
        <v>18.230481244776001</v>
      </c>
      <c r="AQ2877">
        <v>0</v>
      </c>
      <c r="AR2877">
        <v>12.733181803592</v>
      </c>
      <c r="AS2877">
        <v>13.9828059202063</v>
      </c>
      <c r="AT2877">
        <v>13.467010207036999</v>
      </c>
      <c r="AU2877">
        <v>0.90245678651613803</v>
      </c>
      <c r="AV2877">
        <v>1.9292859891937599</v>
      </c>
      <c r="AW2877">
        <v>12.359441646216901</v>
      </c>
      <c r="AX2877">
        <v>0.55949816024577603</v>
      </c>
      <c r="AY2877">
        <v>3.96277735854067</v>
      </c>
      <c r="AZ2877">
        <v>12.659032306550101</v>
      </c>
      <c r="BA2877">
        <v>3.19411701613509</v>
      </c>
      <c r="BB2877" s="4">
        <v>0.67</v>
      </c>
      <c r="BC2877">
        <v>0.32300000000000001</v>
      </c>
      <c r="BD2877">
        <v>0.83699999999999997</v>
      </c>
      <c r="BE2877">
        <v>554.88140630578198</v>
      </c>
    </row>
    <row r="2878" spans="1:57">
      <c r="A2878">
        <v>3154408</v>
      </c>
      <c r="B2878" t="s">
        <v>2835</v>
      </c>
      <c r="C2878">
        <v>3</v>
      </c>
      <c r="D2878">
        <v>31</v>
      </c>
      <c r="E2878" s="1">
        <v>1474</v>
      </c>
      <c r="F2878" s="1">
        <v>490.558852561224</v>
      </c>
      <c r="H2878">
        <v>283.32283220202402</v>
      </c>
      <c r="J2878">
        <v>773.88168476324904</v>
      </c>
      <c r="K2878" s="1">
        <v>4710.99999999997</v>
      </c>
      <c r="L2878" s="1">
        <v>1840.97021897268</v>
      </c>
      <c r="M2878">
        <v>836.44919539852503</v>
      </c>
      <c r="N2878">
        <v>2677.4194143712002</v>
      </c>
      <c r="O2878" s="1">
        <v>763.60947427899305</v>
      </c>
      <c r="P2878" s="1">
        <v>284.24272254423801</v>
      </c>
      <c r="Q2878" s="9">
        <f>(P2878*100)/O2878</f>
        <v>37.223572011416252</v>
      </c>
      <c r="R2878">
        <v>138.51193221727701</v>
      </c>
      <c r="S2878">
        <v>422.75465476151498</v>
      </c>
      <c r="T2878">
        <v>33.280790540110203</v>
      </c>
      <c r="U2878">
        <v>38.3419287671449</v>
      </c>
      <c r="V2878">
        <v>12.7604970020318</v>
      </c>
      <c r="W2878">
        <v>3</v>
      </c>
      <c r="X2878">
        <v>5</v>
      </c>
      <c r="Y2878">
        <v>4</v>
      </c>
      <c r="Z2878">
        <v>26.9443003527382</v>
      </c>
      <c r="AA2878">
        <v>58.003467458966703</v>
      </c>
      <c r="AB2878">
        <v>463.23614742328402</v>
      </c>
      <c r="AC2878">
        <v>0</v>
      </c>
      <c r="AD2878">
        <v>409.59705997744601</v>
      </c>
      <c r="AE2878">
        <v>472.86007921318901</v>
      </c>
      <c r="AF2878">
        <v>339.91814471205601</v>
      </c>
      <c r="AG2878">
        <v>14.027586389231001</v>
      </c>
      <c r="AH2878">
        <v>52.021268043551999</v>
      </c>
      <c r="AI2878">
        <v>282.15976210768901</v>
      </c>
      <c r="AJ2878">
        <v>8.6895759835340005</v>
      </c>
      <c r="AK2878">
        <v>53.090976307996101</v>
      </c>
      <c r="AL2878">
        <v>478.667645233163</v>
      </c>
      <c r="AM2878">
        <v>51.900165181450298</v>
      </c>
      <c r="AN2878">
        <v>1.1932923022339701</v>
      </c>
      <c r="AO2878">
        <v>2.56882124662887</v>
      </c>
      <c r="AP2878">
        <v>20.515512431205099</v>
      </c>
      <c r="AQ2878">
        <v>0</v>
      </c>
      <c r="AR2878">
        <v>13.6104277564088</v>
      </c>
      <c r="AS2878">
        <v>15.7125833553962</v>
      </c>
      <c r="AT2878">
        <v>11.2950794909287</v>
      </c>
      <c r="AU2878">
        <v>0.62124496231316295</v>
      </c>
      <c r="AV2878">
        <v>2.3038853448095602</v>
      </c>
      <c r="AW2878">
        <v>12.496114863456</v>
      </c>
      <c r="AX2878">
        <v>0.28874437273604198</v>
      </c>
      <c r="AY2878">
        <v>1.76415059619076</v>
      </c>
      <c r="AZ2878">
        <v>15.905561932341501</v>
      </c>
      <c r="BA2878">
        <v>1.72458134535123</v>
      </c>
      <c r="BB2878" s="4">
        <v>0.68300000000000005</v>
      </c>
      <c r="BC2878">
        <v>0.29299999999999998</v>
      </c>
      <c r="BD2878">
        <v>0.80200000000000005</v>
      </c>
      <c r="BE2878">
        <v>474.75360924130098</v>
      </c>
    </row>
    <row r="2879" spans="1:57">
      <c r="A2879">
        <v>3154457</v>
      </c>
      <c r="B2879" t="s">
        <v>473</v>
      </c>
      <c r="C2879">
        <v>3</v>
      </c>
      <c r="D2879">
        <v>31</v>
      </c>
      <c r="E2879" s="1">
        <v>2408.00000000001</v>
      </c>
      <c r="F2879" s="1">
        <v>1075.9418041809699</v>
      </c>
      <c r="H2879">
        <v>530.103510059153</v>
      </c>
      <c r="J2879">
        <v>1606.04531424012</v>
      </c>
      <c r="K2879" s="1">
        <v>8007.00000000001</v>
      </c>
      <c r="L2879" s="1">
        <v>4169.8555905659096</v>
      </c>
      <c r="M2879">
        <v>1677.12881666831</v>
      </c>
      <c r="N2879">
        <v>5846.9844072342103</v>
      </c>
      <c r="O2879" s="1">
        <v>1671.8342993942499</v>
      </c>
      <c r="P2879" s="1">
        <v>828.20051862793002</v>
      </c>
      <c r="Q2879" s="9">
        <f>(P2879*100)/O2879</f>
        <v>49.538433260282382</v>
      </c>
      <c r="R2879">
        <v>370.68376191825303</v>
      </c>
      <c r="S2879">
        <v>1198.88428054618</v>
      </c>
      <c r="T2879">
        <v>44.681968612166401</v>
      </c>
      <c r="U2879">
        <v>40.189349714332899</v>
      </c>
      <c r="V2879">
        <v>17.957392624792</v>
      </c>
      <c r="W2879">
        <v>4</v>
      </c>
      <c r="X2879">
        <v>5</v>
      </c>
      <c r="Y2879">
        <v>5</v>
      </c>
      <c r="Z2879">
        <v>85.755481342943895</v>
      </c>
      <c r="AA2879">
        <v>164.562483346547</v>
      </c>
      <c r="AB2879">
        <v>982.84624303800604</v>
      </c>
      <c r="AC2879">
        <v>0</v>
      </c>
      <c r="AD2879">
        <v>808.22151599971505</v>
      </c>
      <c r="AE2879">
        <v>895.94950078271404</v>
      </c>
      <c r="AF2879">
        <v>890.277510831938</v>
      </c>
      <c r="AG2879">
        <v>93.082262333516894</v>
      </c>
      <c r="AH2879">
        <v>99.563198560470099</v>
      </c>
      <c r="AI2879">
        <v>582.01496466166702</v>
      </c>
      <c r="AJ2879">
        <v>27.2845913724802</v>
      </c>
      <c r="AK2879">
        <v>230.40174258244099</v>
      </c>
      <c r="AL2879">
        <v>1025.6781267107599</v>
      </c>
      <c r="AM2879">
        <v>364.782570960074</v>
      </c>
      <c r="AN2879">
        <v>1.6519889175416</v>
      </c>
      <c r="AO2879">
        <v>3.17012270789367</v>
      </c>
      <c r="AP2879">
        <v>18.933496445003399</v>
      </c>
      <c r="AQ2879">
        <v>0</v>
      </c>
      <c r="AR2879">
        <v>11.681824147047999</v>
      </c>
      <c r="AS2879">
        <v>12.9498216832708</v>
      </c>
      <c r="AT2879">
        <v>12.8678402117842</v>
      </c>
      <c r="AU2879">
        <v>1.79313162711694</v>
      </c>
      <c r="AV2879">
        <v>1.91798002927802</v>
      </c>
      <c r="AW2879">
        <v>11.2119045500938</v>
      </c>
      <c r="AX2879">
        <v>0.39436440632630798</v>
      </c>
      <c r="AY2879">
        <v>3.3301670231981899</v>
      </c>
      <c r="AZ2879">
        <v>14.8248855920249</v>
      </c>
      <c r="BA2879">
        <v>5.2724726594201901</v>
      </c>
      <c r="BB2879" s="4">
        <v>0.63200000000000001</v>
      </c>
      <c r="BC2879">
        <v>0.374</v>
      </c>
      <c r="BD2879">
        <v>0.68100000000000005</v>
      </c>
      <c r="BE2879">
        <v>330.80628215571397</v>
      </c>
    </row>
    <row r="2880" spans="1:57">
      <c r="A2880">
        <v>3154507</v>
      </c>
      <c r="B2880" t="s">
        <v>2836</v>
      </c>
      <c r="C2880">
        <v>3</v>
      </c>
      <c r="D2880">
        <v>31</v>
      </c>
      <c r="E2880" s="1">
        <v>2313</v>
      </c>
      <c r="F2880" s="1">
        <v>1136.9614563707701</v>
      </c>
      <c r="H2880">
        <v>460.84894902032499</v>
      </c>
      <c r="J2880">
        <v>1597.8104053910999</v>
      </c>
      <c r="K2880" s="1">
        <v>9360.0000000000091</v>
      </c>
      <c r="L2880" s="1">
        <v>5456.7286858873904</v>
      </c>
      <c r="M2880">
        <v>1714.2521443415601</v>
      </c>
      <c r="N2880">
        <v>7170.9808302289503</v>
      </c>
      <c r="O2880" s="1">
        <v>1997.4003130158101</v>
      </c>
      <c r="P2880" s="1">
        <v>1282.2777124910699</v>
      </c>
      <c r="Q2880" s="9">
        <f>(P2880*100)/O2880</f>
        <v>64.197332108905115</v>
      </c>
      <c r="R2880">
        <v>329.75613854677198</v>
      </c>
      <c r="S2880">
        <v>1612.0338510378399</v>
      </c>
      <c r="T2880">
        <v>49.155272648974098</v>
      </c>
      <c r="U2880">
        <v>41.255293746064801</v>
      </c>
      <c r="V2880">
        <v>20.279152123013301</v>
      </c>
      <c r="W2880">
        <v>4</v>
      </c>
      <c r="X2880">
        <v>5</v>
      </c>
      <c r="Y2880">
        <v>5</v>
      </c>
      <c r="Z2880">
        <v>142.17030552425001</v>
      </c>
      <c r="AA2880">
        <v>213.62238786827899</v>
      </c>
      <c r="AB2880">
        <v>1011.88865052133</v>
      </c>
      <c r="AC2880">
        <v>0</v>
      </c>
      <c r="AD2880">
        <v>744.31879972510899</v>
      </c>
      <c r="AE2880">
        <v>870.55040355466895</v>
      </c>
      <c r="AF2880">
        <v>984.203358306582</v>
      </c>
      <c r="AG2880">
        <v>146.47154835293901</v>
      </c>
      <c r="AH2880">
        <v>205.23749943417999</v>
      </c>
      <c r="AI2880">
        <v>595.12500890516196</v>
      </c>
      <c r="AJ2880">
        <v>121.078385501887</v>
      </c>
      <c r="AK2880">
        <v>273.62751702535598</v>
      </c>
      <c r="AL2880">
        <v>1136.9614563707701</v>
      </c>
      <c r="AM2880">
        <v>289.38257127255503</v>
      </c>
      <c r="AN2880">
        <v>2.52480866664003</v>
      </c>
      <c r="AO2880">
        <v>3.79372931843473</v>
      </c>
      <c r="AP2880">
        <v>17.970174749854198</v>
      </c>
      <c r="AQ2880">
        <v>0</v>
      </c>
      <c r="AR2880">
        <v>9.9177596642705907</v>
      </c>
      <c r="AS2880">
        <v>11.5997468843695</v>
      </c>
      <c r="AT2880">
        <v>13.1141284783585</v>
      </c>
      <c r="AU2880">
        <v>2.6011946259382999</v>
      </c>
      <c r="AV2880">
        <v>3.6448217184323299</v>
      </c>
      <c r="AW2880">
        <v>10.5688510317064</v>
      </c>
      <c r="AX2880">
        <v>1.61332258219073</v>
      </c>
      <c r="AY2880">
        <v>3.6459806636495502</v>
      </c>
      <c r="AZ2880">
        <v>15.149570958020799</v>
      </c>
      <c r="BA2880">
        <v>3.8559106581344</v>
      </c>
      <c r="BB2880" s="4">
        <v>0.627</v>
      </c>
      <c r="BC2880">
        <v>0.46500000000000002</v>
      </c>
      <c r="BD2880">
        <v>0.69199999999999995</v>
      </c>
      <c r="BE2880">
        <v>309.18421941762</v>
      </c>
    </row>
    <row r="2881" spans="1:57">
      <c r="A2881">
        <v>3154606</v>
      </c>
      <c r="B2881" t="s">
        <v>2837</v>
      </c>
      <c r="C2881">
        <v>3</v>
      </c>
      <c r="D2881">
        <v>31</v>
      </c>
      <c r="E2881" s="1">
        <v>89483.000000001295</v>
      </c>
      <c r="F2881" s="1">
        <v>5921.7568954182398</v>
      </c>
      <c r="H2881">
        <v>9955.8990760334891</v>
      </c>
      <c r="J2881">
        <v>15877.655971451701</v>
      </c>
      <c r="K2881" s="1">
        <v>296317.00000000698</v>
      </c>
      <c r="L2881" s="1">
        <v>29802.965953087802</v>
      </c>
      <c r="M2881">
        <v>41134.398525225202</v>
      </c>
      <c r="N2881">
        <v>70937.364478313</v>
      </c>
      <c r="O2881" s="1">
        <v>59422.989320735702</v>
      </c>
      <c r="P2881" s="1">
        <v>7951.48078562711</v>
      </c>
      <c r="Q2881" s="9">
        <f>(P2881*100)/O2881</f>
        <v>13.381152440361047</v>
      </c>
      <c r="R2881">
        <v>10107.556311432099</v>
      </c>
      <c r="S2881">
        <v>18059.037097059201</v>
      </c>
      <c r="T2881">
        <v>6.6177451531778697</v>
      </c>
      <c r="U2881">
        <v>39.106192748144402</v>
      </c>
      <c r="V2881">
        <v>2.5879481751827198</v>
      </c>
      <c r="W2881">
        <v>1</v>
      </c>
      <c r="X2881">
        <v>2</v>
      </c>
      <c r="Y2881">
        <v>1</v>
      </c>
      <c r="Z2881">
        <v>1328.7992635860301</v>
      </c>
      <c r="AA2881">
        <v>1945.13185852114</v>
      </c>
      <c r="AB2881">
        <v>5173.5561387896196</v>
      </c>
      <c r="AC2881">
        <v>11.548201231667401</v>
      </c>
      <c r="AD2881">
        <v>1382.7559968078699</v>
      </c>
      <c r="AE2881">
        <v>4255.5877842193204</v>
      </c>
      <c r="AF2881">
        <v>983.63656582046997</v>
      </c>
      <c r="AG2881">
        <v>411.02849572830303</v>
      </c>
      <c r="AH2881">
        <v>2014.6005658612501</v>
      </c>
      <c r="AI2881">
        <v>3730.03662886743</v>
      </c>
      <c r="AJ2881">
        <v>80.331530696136099</v>
      </c>
      <c r="AK2881">
        <v>4090.9879094498601</v>
      </c>
      <c r="AL2881">
        <v>5426.2482676939799</v>
      </c>
      <c r="AM2881">
        <v>1358.20014009702</v>
      </c>
      <c r="AN2881">
        <v>4.7797839789362797</v>
      </c>
      <c r="AO2881">
        <v>6.99677547170461</v>
      </c>
      <c r="AP2881">
        <v>18.609643626366299</v>
      </c>
      <c r="AQ2881">
        <v>3.1167233123906599E-2</v>
      </c>
      <c r="AR2881">
        <v>3.7318953524823599</v>
      </c>
      <c r="AS2881">
        <v>11.485329523554</v>
      </c>
      <c r="AT2881">
        <v>2.6547190805835199</v>
      </c>
      <c r="AU2881">
        <v>1.47849827480073</v>
      </c>
      <c r="AV2881">
        <v>7.2466592754370103</v>
      </c>
      <c r="AW2881">
        <v>13.417202889917</v>
      </c>
      <c r="AX2881">
        <v>0.21680532700980901</v>
      </c>
      <c r="AY2881">
        <v>11.041093874538999</v>
      </c>
      <c r="AZ2881">
        <v>14.644804100196099</v>
      </c>
      <c r="BA2881">
        <v>3.66562199134925</v>
      </c>
      <c r="BB2881" s="4">
        <v>0.68400000000000005</v>
      </c>
      <c r="BC2881">
        <v>0.35799999999999998</v>
      </c>
      <c r="BD2881">
        <v>0.69299999999999995</v>
      </c>
      <c r="BE2881">
        <v>535.24071142203604</v>
      </c>
    </row>
    <row r="2882" spans="1:57">
      <c r="A2882">
        <v>3154705</v>
      </c>
      <c r="B2882" t="s">
        <v>2838</v>
      </c>
      <c r="C2882">
        <v>3</v>
      </c>
      <c r="D2882">
        <v>31</v>
      </c>
      <c r="E2882" s="1">
        <v>1225</v>
      </c>
      <c r="F2882" s="1">
        <v>70.778366533361407</v>
      </c>
      <c r="H2882">
        <v>78.095864613431303</v>
      </c>
      <c r="J2882">
        <v>148.87423114679299</v>
      </c>
      <c r="K2882" s="1">
        <v>3826</v>
      </c>
      <c r="L2882" s="1">
        <v>242.36576521546701</v>
      </c>
      <c r="M2882">
        <v>356.47521492997203</v>
      </c>
      <c r="N2882">
        <v>598.84098014543895</v>
      </c>
      <c r="O2882" s="1">
        <v>568.46891948075199</v>
      </c>
      <c r="P2882" s="1">
        <v>43.199015961034398</v>
      </c>
      <c r="Q2882" s="9">
        <f>(P2882*100)/O2882</f>
        <v>7.5991869529987719</v>
      </c>
      <c r="R2882">
        <v>77.251727632275703</v>
      </c>
      <c r="S2882">
        <v>120.45074359330999</v>
      </c>
      <c r="T2882">
        <v>5.7778258394580702</v>
      </c>
      <c r="U2882">
        <v>39.457206822800202</v>
      </c>
      <c r="V2882">
        <v>2.2797686913361699</v>
      </c>
      <c r="W2882">
        <v>1</v>
      </c>
      <c r="X2882">
        <v>1</v>
      </c>
      <c r="Y2882">
        <v>1</v>
      </c>
      <c r="Z2882">
        <v>2.8299900921815002</v>
      </c>
      <c r="AA2882">
        <v>11.5009999665237</v>
      </c>
      <c r="AB2882">
        <v>68.143667361265798</v>
      </c>
      <c r="AC2882">
        <v>0</v>
      </c>
      <c r="AD2882">
        <v>62.9755621755492</v>
      </c>
      <c r="AE2882">
        <v>65.805552267730704</v>
      </c>
      <c r="AF2882">
        <v>54.317352674856203</v>
      </c>
      <c r="AG2882">
        <v>1.9717476941018</v>
      </c>
      <c r="AH2882">
        <v>11.1846656305169</v>
      </c>
      <c r="AI2882">
        <v>53.847156591137498</v>
      </c>
      <c r="AJ2882">
        <v>0</v>
      </c>
      <c r="AK2882">
        <v>9.6785997318058996</v>
      </c>
      <c r="AL2882">
        <v>49.001958595179097</v>
      </c>
      <c r="AM2882">
        <v>5.8310566637103998</v>
      </c>
      <c r="AN2882">
        <v>0.84411776948982398</v>
      </c>
      <c r="AO2882">
        <v>3.4304708223062899</v>
      </c>
      <c r="AP2882">
        <v>20.325611971845401</v>
      </c>
      <c r="AQ2882">
        <v>0</v>
      </c>
      <c r="AR2882">
        <v>14.093705640919501</v>
      </c>
      <c r="AS2882">
        <v>14.7270473047023</v>
      </c>
      <c r="AT2882">
        <v>12.156029312758699</v>
      </c>
      <c r="AU2882">
        <v>0.58812476769447697</v>
      </c>
      <c r="AV2882">
        <v>3.3361159216086498</v>
      </c>
      <c r="AW2882">
        <v>16.061307720000698</v>
      </c>
      <c r="AX2882">
        <v>0</v>
      </c>
      <c r="AY2882">
        <v>2.1660360134000598</v>
      </c>
      <c r="AZ2882">
        <v>10.9664631233275</v>
      </c>
      <c r="BA2882">
        <v>1.30496963194659</v>
      </c>
      <c r="BB2882" s="4">
        <v>0.73699999999999999</v>
      </c>
      <c r="BC2882">
        <v>0.20799999999999999</v>
      </c>
      <c r="BD2882">
        <v>0.88800000000000001</v>
      </c>
      <c r="BE2882">
        <v>753.32058605521695</v>
      </c>
    </row>
    <row r="2883" spans="1:57">
      <c r="A2883">
        <v>3154804</v>
      </c>
      <c r="B2883" t="s">
        <v>2839</v>
      </c>
      <c r="C2883">
        <v>3</v>
      </c>
      <c r="D2883">
        <v>31</v>
      </c>
      <c r="E2883" s="1">
        <v>2635</v>
      </c>
      <c r="F2883" s="1">
        <v>207.519091106389</v>
      </c>
      <c r="H2883">
        <v>332.91406371462199</v>
      </c>
      <c r="J2883">
        <v>540.43315482101104</v>
      </c>
      <c r="K2883" s="1">
        <v>9090.0000000000291</v>
      </c>
      <c r="L2883" s="1">
        <v>950.76465383133905</v>
      </c>
      <c r="M2883">
        <v>1434.1874303762399</v>
      </c>
      <c r="N2883">
        <v>2384.9520842075799</v>
      </c>
      <c r="O2883" s="1">
        <v>1582.7221589109399</v>
      </c>
      <c r="P2883" s="1">
        <v>225.265314876513</v>
      </c>
      <c r="Q2883" s="9">
        <f>(P2883*100)/O2883</f>
        <v>14.23277696645863</v>
      </c>
      <c r="R2883">
        <v>250.42562758636601</v>
      </c>
      <c r="S2883">
        <v>475.69094246287801</v>
      </c>
      <c r="T2883">
        <v>7.8754873285156997</v>
      </c>
      <c r="U2883">
        <v>39.117075937212199</v>
      </c>
      <c r="V2883">
        <v>3.08066035872102</v>
      </c>
      <c r="W2883">
        <v>1</v>
      </c>
      <c r="X2883">
        <v>2</v>
      </c>
      <c r="Y2883">
        <v>1</v>
      </c>
      <c r="Z2883">
        <v>55.675031655408802</v>
      </c>
      <c r="AA2883">
        <v>91.060519070428498</v>
      </c>
      <c r="AB2883">
        <v>203.17820819759001</v>
      </c>
      <c r="AC2883">
        <v>0</v>
      </c>
      <c r="AD2883">
        <v>86.389407356747</v>
      </c>
      <c r="AE2883">
        <v>129.72943105156901</v>
      </c>
      <c r="AF2883">
        <v>61.795923500002999</v>
      </c>
      <c r="AG2883">
        <v>15.2390754663571</v>
      </c>
      <c r="AH2883">
        <v>42.863942671950703</v>
      </c>
      <c r="AI2883">
        <v>103.376506342726</v>
      </c>
      <c r="AJ2883">
        <v>0</v>
      </c>
      <c r="AK2883">
        <v>111.976700984175</v>
      </c>
      <c r="AL2883">
        <v>195.08778286659501</v>
      </c>
      <c r="AM2883">
        <v>32.242193356227901</v>
      </c>
      <c r="AN2883">
        <v>5.7132211372592199</v>
      </c>
      <c r="AO2883">
        <v>9.3443841315252492</v>
      </c>
      <c r="AP2883">
        <v>20.849598090747602</v>
      </c>
      <c r="AQ2883">
        <v>0</v>
      </c>
      <c r="AR2883">
        <v>6.6514460411803</v>
      </c>
      <c r="AS2883">
        <v>9.9883577974926006</v>
      </c>
      <c r="AT2883">
        <v>4.7579010355726696</v>
      </c>
      <c r="AU2883">
        <v>1.56379269985061</v>
      </c>
      <c r="AV2883">
        <v>4.3985818421329101</v>
      </c>
      <c r="AW2883">
        <v>10.608217428393701</v>
      </c>
      <c r="AX2883">
        <v>0</v>
      </c>
      <c r="AY2883">
        <v>8.6215082063235204</v>
      </c>
      <c r="AZ2883">
        <v>15.0205436144748</v>
      </c>
      <c r="BA2883">
        <v>2.4824479750468198</v>
      </c>
      <c r="BB2883" s="4">
        <v>0.67300000000000004</v>
      </c>
      <c r="BC2883">
        <v>0.34100000000000003</v>
      </c>
      <c r="BD2883">
        <v>0.79600000000000004</v>
      </c>
      <c r="BE2883">
        <v>680.67606459079104</v>
      </c>
    </row>
    <row r="2884" spans="1:57">
      <c r="A2884">
        <v>3154903</v>
      </c>
      <c r="B2884" t="s">
        <v>2840</v>
      </c>
      <c r="C2884">
        <v>3</v>
      </c>
      <c r="D2884">
        <v>31</v>
      </c>
      <c r="E2884" s="1">
        <v>4387.99999999999</v>
      </c>
      <c r="F2884" s="1">
        <v>798.35314387447295</v>
      </c>
      <c r="H2884">
        <v>534.97133675921896</v>
      </c>
      <c r="J2884">
        <v>1333.32448063369</v>
      </c>
      <c r="K2884" s="1">
        <v>14200.9999999999</v>
      </c>
      <c r="L2884" s="1">
        <v>3459.4779913603402</v>
      </c>
      <c r="M2884">
        <v>2035.2240588069101</v>
      </c>
      <c r="N2884">
        <v>5494.7020501672496</v>
      </c>
      <c r="O2884" s="1">
        <v>2574.0952986188599</v>
      </c>
      <c r="P2884" s="1">
        <v>804.053560755543</v>
      </c>
      <c r="Q2884" s="9">
        <f>(P2884*100)/O2884</f>
        <v>31.236355592077761</v>
      </c>
      <c r="R2884">
        <v>440.65011296129899</v>
      </c>
      <c r="S2884">
        <v>1244.7036737168401</v>
      </c>
      <c r="T2884">
        <v>18.194009659855901</v>
      </c>
      <c r="U2884">
        <v>40.000210088947497</v>
      </c>
      <c r="V2884">
        <v>7.2776420875457504</v>
      </c>
      <c r="W2884">
        <v>2</v>
      </c>
      <c r="X2884">
        <v>3</v>
      </c>
      <c r="Y2884">
        <v>2</v>
      </c>
      <c r="Z2884">
        <v>91.230543890258105</v>
      </c>
      <c r="AA2884">
        <v>217.443959768544</v>
      </c>
      <c r="AB2884">
        <v>769.41477381651998</v>
      </c>
      <c r="AC2884">
        <v>0</v>
      </c>
      <c r="AD2884">
        <v>506.50015864697798</v>
      </c>
      <c r="AE2884">
        <v>596.40966558060302</v>
      </c>
      <c r="AF2884">
        <v>568.59011611934102</v>
      </c>
      <c r="AG2884">
        <v>61.346192878006697</v>
      </c>
      <c r="AH2884">
        <v>185.65865360699101</v>
      </c>
      <c r="AI2884">
        <v>422.06403645827902</v>
      </c>
      <c r="AJ2884">
        <v>44.072658052715099</v>
      </c>
      <c r="AK2884">
        <v>244.64568267591599</v>
      </c>
      <c r="AL2884">
        <v>710.23084683468801</v>
      </c>
      <c r="AM2884">
        <v>110.42543270796099</v>
      </c>
      <c r="AN2884">
        <v>2.3797314666698699</v>
      </c>
      <c r="AO2884">
        <v>5.6719845265962201</v>
      </c>
      <c r="AP2884">
        <v>20.0700387183307</v>
      </c>
      <c r="AQ2884">
        <v>0</v>
      </c>
      <c r="AR2884">
        <v>9.9129357394778808</v>
      </c>
      <c r="AS2884">
        <v>11.6725939535681</v>
      </c>
      <c r="AT2884">
        <v>11.1281254052317</v>
      </c>
      <c r="AU2884">
        <v>1.6002038278737101</v>
      </c>
      <c r="AV2884">
        <v>4.8428708325973</v>
      </c>
      <c r="AW2884">
        <v>11.009460490750399</v>
      </c>
      <c r="AX2884">
        <v>0.862565232578835</v>
      </c>
      <c r="AY2884">
        <v>4.7880674663269902</v>
      </c>
      <c r="AZ2884">
        <v>13.900237985461899</v>
      </c>
      <c r="BA2884">
        <v>2.1611843545364202</v>
      </c>
      <c r="BB2884" s="4">
        <v>0.65</v>
      </c>
      <c r="BC2884">
        <v>0.36399999999999999</v>
      </c>
      <c r="BD2884">
        <v>0.84199999999999997</v>
      </c>
      <c r="BE2884">
        <v>532.05472451927096</v>
      </c>
    </row>
    <row r="2885" spans="1:57">
      <c r="A2885">
        <v>3155009</v>
      </c>
      <c r="B2885" t="s">
        <v>2841</v>
      </c>
      <c r="C2885">
        <v>3</v>
      </c>
      <c r="D2885">
        <v>31</v>
      </c>
      <c r="E2885" s="1">
        <v>778.00000000000205</v>
      </c>
      <c r="F2885" s="1">
        <v>129.17281272724699</v>
      </c>
      <c r="H2885">
        <v>108.113479051395</v>
      </c>
      <c r="J2885">
        <v>237.28629177864201</v>
      </c>
      <c r="K2885" s="1">
        <v>2465</v>
      </c>
      <c r="L2885" s="1">
        <v>488.51562236257797</v>
      </c>
      <c r="M2885">
        <v>381.69750737271801</v>
      </c>
      <c r="N2885">
        <v>870.21312973529598</v>
      </c>
      <c r="O2885" s="1">
        <v>365.18721258052898</v>
      </c>
      <c r="P2885" s="1">
        <v>95.461795580870202</v>
      </c>
      <c r="Q2885" s="9">
        <f>(P2885*100)/O2885</f>
        <v>26.140508838276894</v>
      </c>
      <c r="R2885">
        <v>49.410841506575601</v>
      </c>
      <c r="S2885">
        <v>144.87263708744601</v>
      </c>
      <c r="T2885">
        <v>16.6031892965613</v>
      </c>
      <c r="U2885">
        <v>37.912357718638702</v>
      </c>
      <c r="V2885">
        <v>6.2946605188150402</v>
      </c>
      <c r="W2885">
        <v>2</v>
      </c>
      <c r="X2885">
        <v>3</v>
      </c>
      <c r="Y2885">
        <v>2</v>
      </c>
      <c r="Z2885">
        <v>7.0993971211357998</v>
      </c>
      <c r="AA2885">
        <v>25.879280144023301</v>
      </c>
      <c r="AB2885">
        <v>115.534125058577</v>
      </c>
      <c r="AC2885">
        <v>0</v>
      </c>
      <c r="AD2885">
        <v>102.600289323081</v>
      </c>
      <c r="AE2885">
        <v>103.29848707540999</v>
      </c>
      <c r="AF2885">
        <v>60.228752468158397</v>
      </c>
      <c r="AG2885">
        <v>13.0811541358532</v>
      </c>
      <c r="AH2885">
        <v>14.3485514823162</v>
      </c>
      <c r="AI2885">
        <v>78.302384751338707</v>
      </c>
      <c r="AJ2885">
        <v>13.445461745497701</v>
      </c>
      <c r="AK2885">
        <v>28.854195483879799</v>
      </c>
      <c r="AL2885">
        <v>129.17281272724699</v>
      </c>
      <c r="AM2885">
        <v>7.1017495772687997</v>
      </c>
      <c r="AN2885">
        <v>1.2075762464091</v>
      </c>
      <c r="AO2885">
        <v>4.4019518056047904</v>
      </c>
      <c r="AP2885">
        <v>19.6518468666921</v>
      </c>
      <c r="AQ2885">
        <v>0</v>
      </c>
      <c r="AR2885">
        <v>13.0941313445524</v>
      </c>
      <c r="AS2885">
        <v>13.183237263588</v>
      </c>
      <c r="AT2885">
        <v>7.6865591777544999</v>
      </c>
      <c r="AU2885">
        <v>2.2250468230667502</v>
      </c>
      <c r="AV2885">
        <v>2.44062554112356</v>
      </c>
      <c r="AW2885">
        <v>13.3188914846582</v>
      </c>
      <c r="AX2885">
        <v>1.71594683840813</v>
      </c>
      <c r="AY2885">
        <v>3.6824518527192498</v>
      </c>
      <c r="AZ2885">
        <v>16.4853899258482</v>
      </c>
      <c r="BA2885">
        <v>0.90634482957502904</v>
      </c>
      <c r="BB2885" s="4">
        <v>0.66400000000000003</v>
      </c>
      <c r="BC2885">
        <v>0.317</v>
      </c>
      <c r="BD2885">
        <v>0.92100000000000004</v>
      </c>
      <c r="BE2885">
        <v>492.66050755702702</v>
      </c>
    </row>
    <row r="2886" spans="1:57">
      <c r="A2886">
        <v>3155108</v>
      </c>
      <c r="B2886" t="s">
        <v>2842</v>
      </c>
      <c r="C2886">
        <v>3</v>
      </c>
      <c r="D2886">
        <v>31</v>
      </c>
      <c r="E2886" s="1">
        <v>1553</v>
      </c>
      <c r="F2886" s="1">
        <v>495.94388997790998</v>
      </c>
      <c r="H2886">
        <v>264.62617667260599</v>
      </c>
      <c r="J2886">
        <v>760.57006665051495</v>
      </c>
      <c r="K2886" s="1">
        <v>5217.00000000001</v>
      </c>
      <c r="L2886" s="1">
        <v>2052.95837261515</v>
      </c>
      <c r="M2886">
        <v>942.63403992603605</v>
      </c>
      <c r="N2886">
        <v>2995.5924125411898</v>
      </c>
      <c r="O2886" s="1">
        <v>1009.09289454528</v>
      </c>
      <c r="P2886" s="1">
        <v>424.45402601233701</v>
      </c>
      <c r="Q2886" s="9">
        <f>(P2886*100)/O2886</f>
        <v>42.062928825160888</v>
      </c>
      <c r="R2886">
        <v>216.85793262219599</v>
      </c>
      <c r="S2886">
        <v>641.31195863453297</v>
      </c>
      <c r="T2886">
        <v>31.934571151185398</v>
      </c>
      <c r="U2886">
        <v>39.4487969140053</v>
      </c>
      <c r="V2886">
        <v>12.5978041187896</v>
      </c>
      <c r="W2886">
        <v>3</v>
      </c>
      <c r="X2886">
        <v>4</v>
      </c>
      <c r="Y2886">
        <v>4</v>
      </c>
      <c r="Z2886">
        <v>45.073637415079801</v>
      </c>
      <c r="AA2886">
        <v>130.26939971491001</v>
      </c>
      <c r="AB2886">
        <v>436.375459917439</v>
      </c>
      <c r="AC2886">
        <v>2.9336762197235999</v>
      </c>
      <c r="AD2886">
        <v>361.81156304333001</v>
      </c>
      <c r="AE2886">
        <v>357.01475067380602</v>
      </c>
      <c r="AF2886">
        <v>372.31692362431801</v>
      </c>
      <c r="AG2886">
        <v>27.745463889539302</v>
      </c>
      <c r="AH2886">
        <v>81.003474568810105</v>
      </c>
      <c r="AI2886">
        <v>184.70396510740801</v>
      </c>
      <c r="AJ2886">
        <v>61.171492244360998</v>
      </c>
      <c r="AK2886">
        <v>108.38502838542</v>
      </c>
      <c r="AL2886">
        <v>492.65599850911099</v>
      </c>
      <c r="AM2886">
        <v>167.60049199952601</v>
      </c>
      <c r="AN2886">
        <v>1.91911633111686</v>
      </c>
      <c r="AO2886">
        <v>5.5465266788970897</v>
      </c>
      <c r="AP2886">
        <v>18.579713545506099</v>
      </c>
      <c r="AQ2886">
        <v>9.3718621250181197E-2</v>
      </c>
      <c r="AR2886">
        <v>11.558358285355901</v>
      </c>
      <c r="AS2886">
        <v>11.405120297249001</v>
      </c>
      <c r="AT2886">
        <v>11.8939603885352</v>
      </c>
      <c r="AU2886">
        <v>1.1813285086020999</v>
      </c>
      <c r="AV2886">
        <v>3.4489138183066599</v>
      </c>
      <c r="AW2886">
        <v>7.8642065781244401</v>
      </c>
      <c r="AX2886">
        <v>1.9541719956736701</v>
      </c>
      <c r="AY2886">
        <v>3.4624459768775599</v>
      </c>
      <c r="AZ2886">
        <v>15.7382878930161</v>
      </c>
      <c r="BA2886">
        <v>5.3541310814891201</v>
      </c>
      <c r="BB2886" s="4">
        <v>0.60499999999999998</v>
      </c>
      <c r="BC2886">
        <v>0.47399999999999998</v>
      </c>
      <c r="BD2886">
        <v>0.81299999999999994</v>
      </c>
      <c r="BE2886">
        <v>334.73148794392603</v>
      </c>
    </row>
    <row r="2887" spans="1:57">
      <c r="A2887">
        <v>3155207</v>
      </c>
      <c r="B2887" t="s">
        <v>2843</v>
      </c>
      <c r="C2887">
        <v>3</v>
      </c>
      <c r="D2887">
        <v>31</v>
      </c>
      <c r="E2887" s="1">
        <v>1842</v>
      </c>
      <c r="F2887" s="1">
        <v>918.75210564851704</v>
      </c>
      <c r="H2887">
        <v>260.28529146618501</v>
      </c>
      <c r="J2887">
        <v>1179.0373971147001</v>
      </c>
      <c r="K2887" s="1">
        <v>6070</v>
      </c>
      <c r="L2887" s="1">
        <v>3346.18712849045</v>
      </c>
      <c r="M2887">
        <v>830.149457885066</v>
      </c>
      <c r="N2887">
        <v>4176.3365863755198</v>
      </c>
      <c r="O2887" s="1">
        <v>1037.4685027200501</v>
      </c>
      <c r="P2887" s="1">
        <v>620.17518060501504</v>
      </c>
      <c r="Q2887" s="9">
        <f>(P2887*100)/O2887</f>
        <v>59.777735803933389</v>
      </c>
      <c r="R2887">
        <v>133.30713368075399</v>
      </c>
      <c r="S2887">
        <v>753.48231428576901</v>
      </c>
      <c r="T2887">
        <v>49.877964476032297</v>
      </c>
      <c r="U2887">
        <v>42.235784240378401</v>
      </c>
      <c r="V2887">
        <v>21.066349459589599</v>
      </c>
      <c r="W2887">
        <v>4</v>
      </c>
      <c r="X2887">
        <v>5</v>
      </c>
      <c r="Y2887">
        <v>5</v>
      </c>
      <c r="Z2887">
        <v>53.193396173560501</v>
      </c>
      <c r="AA2887">
        <v>100.63597470933701</v>
      </c>
      <c r="AB2887">
        <v>897.580594320297</v>
      </c>
      <c r="AC2887">
        <v>0</v>
      </c>
      <c r="AD2887">
        <v>846.55182202201797</v>
      </c>
      <c r="AE2887">
        <v>834.42447272306197</v>
      </c>
      <c r="AF2887">
        <v>852.92252303704402</v>
      </c>
      <c r="AG2887">
        <v>73.053260521343901</v>
      </c>
      <c r="AH2887">
        <v>109.836257066759</v>
      </c>
      <c r="AI2887">
        <v>557.755397005693</v>
      </c>
      <c r="AJ2887">
        <v>3.9195931418912</v>
      </c>
      <c r="AK2887">
        <v>128.21823244138901</v>
      </c>
      <c r="AL2887">
        <v>844.70891890360303</v>
      </c>
      <c r="AM2887">
        <v>309.47820666781098</v>
      </c>
      <c r="AN2887">
        <v>1.14188879244283</v>
      </c>
      <c r="AO2887">
        <v>2.1603262792660298</v>
      </c>
      <c r="AP2887">
        <v>19.268129029106099</v>
      </c>
      <c r="AQ2887">
        <v>0</v>
      </c>
      <c r="AR2887">
        <v>13.6349847344429</v>
      </c>
      <c r="AS2887">
        <v>13.4396556142887</v>
      </c>
      <c r="AT2887">
        <v>13.737594413883601</v>
      </c>
      <c r="AU2887">
        <v>1.5682153320037899</v>
      </c>
      <c r="AV2887">
        <v>2.3578263463227098</v>
      </c>
      <c r="AW2887">
        <v>11.973189955520599</v>
      </c>
      <c r="AX2887">
        <v>6.3130916814119906E-2</v>
      </c>
      <c r="AY2887">
        <v>2.0651466295823799</v>
      </c>
      <c r="AZ2887">
        <v>13.6053020201271</v>
      </c>
      <c r="BA2887">
        <v>4.9846099361990603</v>
      </c>
      <c r="BB2887" s="4">
        <v>0.60199999999999998</v>
      </c>
      <c r="BC2887">
        <v>0.43099999999999999</v>
      </c>
      <c r="BD2887">
        <v>0.78</v>
      </c>
      <c r="BE2887">
        <v>351.76766417122201</v>
      </c>
    </row>
    <row r="2888" spans="1:57">
      <c r="A2888">
        <v>3155306</v>
      </c>
      <c r="B2888" t="s">
        <v>2844</v>
      </c>
      <c r="C2888">
        <v>3</v>
      </c>
      <c r="D2888">
        <v>31</v>
      </c>
      <c r="E2888" s="1">
        <v>1698</v>
      </c>
      <c r="F2888" s="1">
        <v>626.66888458510095</v>
      </c>
      <c r="H2888">
        <v>448.23493921194199</v>
      </c>
      <c r="J2888">
        <v>1074.9038237970401</v>
      </c>
      <c r="K2888" s="1">
        <v>5275.99999999999</v>
      </c>
      <c r="L2888" s="1">
        <v>2251.6651052080401</v>
      </c>
      <c r="M2888">
        <v>1343.1204492515899</v>
      </c>
      <c r="N2888">
        <v>3594.78555445963</v>
      </c>
      <c r="O2888" s="1">
        <v>774.38744744209203</v>
      </c>
      <c r="P2888" s="1">
        <v>356.40465133037497</v>
      </c>
      <c r="Q2888" s="9">
        <f>(P2888*100)/O2888</f>
        <v>46.024073931935291</v>
      </c>
      <c r="R2888">
        <v>119.166636716673</v>
      </c>
      <c r="S2888">
        <v>475.57128804704797</v>
      </c>
      <c r="T2888">
        <v>36.906294734104797</v>
      </c>
      <c r="U2888">
        <v>38.3551628968427</v>
      </c>
      <c r="V2888">
        <v>14.1554694644548</v>
      </c>
      <c r="W2888">
        <v>3</v>
      </c>
      <c r="X2888">
        <v>5</v>
      </c>
      <c r="Y2888">
        <v>4</v>
      </c>
      <c r="Z2888">
        <v>33.841231845011897</v>
      </c>
      <c r="AA2888">
        <v>86.208818328906105</v>
      </c>
      <c r="AB2888">
        <v>585.73283577815005</v>
      </c>
      <c r="AC2888">
        <v>0</v>
      </c>
      <c r="AD2888">
        <v>508.17469877522598</v>
      </c>
      <c r="AE2888">
        <v>623.26665300551997</v>
      </c>
      <c r="AF2888">
        <v>382.125137145076</v>
      </c>
      <c r="AG2888">
        <v>40.044916230761103</v>
      </c>
      <c r="AH2888">
        <v>31.561619557582901</v>
      </c>
      <c r="AI2888">
        <v>421.81109131123299</v>
      </c>
      <c r="AJ2888">
        <v>3.4022315795803002</v>
      </c>
      <c r="AK2888">
        <v>95.307450798623904</v>
      </c>
      <c r="AL2888">
        <v>607.09325202674404</v>
      </c>
      <c r="AM2888">
        <v>28.094076977072</v>
      </c>
      <c r="AN2888">
        <v>1.17281416195712</v>
      </c>
      <c r="AO2888">
        <v>2.98768447569477</v>
      </c>
      <c r="AP2888">
        <v>20.299372318066901</v>
      </c>
      <c r="AQ2888">
        <v>0</v>
      </c>
      <c r="AR2888">
        <v>13.2139023350245</v>
      </c>
      <c r="AS2888">
        <v>16.206601197072501</v>
      </c>
      <c r="AT2888">
        <v>9.9362763517400001</v>
      </c>
      <c r="AU2888">
        <v>1.3878113268724199</v>
      </c>
      <c r="AV2888">
        <v>1.0938110811380599</v>
      </c>
      <c r="AW2888">
        <v>14.6184401273005</v>
      </c>
      <c r="AX2888">
        <v>8.8467127391549397E-2</v>
      </c>
      <c r="AY2888">
        <v>2.4782488181494702</v>
      </c>
      <c r="AZ2888">
        <v>15.786049482329901</v>
      </c>
      <c r="BA2888">
        <v>0.73052119726230502</v>
      </c>
      <c r="BB2888" s="4">
        <v>0.64800000000000002</v>
      </c>
      <c r="BC2888">
        <v>0.24099999999999999</v>
      </c>
      <c r="BD2888">
        <v>0.755</v>
      </c>
      <c r="BE2888">
        <v>636.54905621602802</v>
      </c>
    </row>
    <row r="2889" spans="1:57">
      <c r="A2889">
        <v>3155405</v>
      </c>
      <c r="B2889" t="s">
        <v>2845</v>
      </c>
      <c r="C2889">
        <v>3</v>
      </c>
      <c r="D2889">
        <v>31</v>
      </c>
      <c r="E2889" s="1">
        <v>2852.99999999998</v>
      </c>
      <c r="F2889" s="1">
        <v>296.35043695729797</v>
      </c>
      <c r="H2889">
        <v>342.62352821334099</v>
      </c>
      <c r="J2889">
        <v>638.97396517063896</v>
      </c>
      <c r="K2889" s="1">
        <v>8711.99999999992</v>
      </c>
      <c r="L2889" s="1">
        <v>1386.4212461740501</v>
      </c>
      <c r="M2889">
        <v>1333.74557061425</v>
      </c>
      <c r="N2889">
        <v>2720.1668167882899</v>
      </c>
      <c r="O2889" s="1">
        <v>1395.18436897624</v>
      </c>
      <c r="P2889" s="1">
        <v>337.21987914032297</v>
      </c>
      <c r="Q2889" s="9">
        <f>(P2889*100)/O2889</f>
        <v>24.170273595293256</v>
      </c>
      <c r="R2889">
        <v>334.95207567550301</v>
      </c>
      <c r="S2889">
        <v>672.17195481582598</v>
      </c>
      <c r="T2889">
        <v>10.3873269175359</v>
      </c>
      <c r="U2889">
        <v>39.3503736059902</v>
      </c>
      <c r="V2889">
        <v>4.0874519497259696</v>
      </c>
      <c r="W2889">
        <v>1</v>
      </c>
      <c r="X2889">
        <v>2</v>
      </c>
      <c r="Y2889">
        <v>1</v>
      </c>
      <c r="Z2889">
        <v>27.549735715067399</v>
      </c>
      <c r="AA2889">
        <v>97.607994969925301</v>
      </c>
      <c r="AB2889">
        <v>265.79128758722101</v>
      </c>
      <c r="AC2889">
        <v>0</v>
      </c>
      <c r="AD2889">
        <v>171.402970748641</v>
      </c>
      <c r="AE2889">
        <v>202.20287834580401</v>
      </c>
      <c r="AF2889">
        <v>158.201940525493</v>
      </c>
      <c r="AG2889">
        <v>20.1921228813579</v>
      </c>
      <c r="AH2889">
        <v>75.0106086090844</v>
      </c>
      <c r="AI2889">
        <v>192.18711624293701</v>
      </c>
      <c r="AJ2889">
        <v>6.8259549693965997</v>
      </c>
      <c r="AK2889">
        <v>111.29747793619001</v>
      </c>
      <c r="AL2889">
        <v>275.17866200507598</v>
      </c>
      <c r="AM2889">
        <v>36.6401408680439</v>
      </c>
      <c r="AN2889">
        <v>1.96792256903049</v>
      </c>
      <c r="AO2889">
        <v>6.9722983264073903</v>
      </c>
      <c r="AP2889">
        <v>18.985905306107799</v>
      </c>
      <c r="AQ2889">
        <v>0</v>
      </c>
      <c r="AR2889">
        <v>9.1863699290740595</v>
      </c>
      <c r="AS2889">
        <v>10.837095956359599</v>
      </c>
      <c r="AT2889">
        <v>8.4788585799705505</v>
      </c>
      <c r="AU2889">
        <v>1.4423562805043</v>
      </c>
      <c r="AV2889">
        <v>5.35813015141908</v>
      </c>
      <c r="AW2889">
        <v>13.7282392630907</v>
      </c>
      <c r="AX2889">
        <v>0.36583816018005499</v>
      </c>
      <c r="AY2889">
        <v>5.9650063241562004</v>
      </c>
      <c r="AZ2889">
        <v>14.748244880033999</v>
      </c>
      <c r="BA2889">
        <v>1.9637342736657599</v>
      </c>
      <c r="BB2889" s="4">
        <v>0.70699999999999996</v>
      </c>
      <c r="BC2889">
        <v>0.25700000000000001</v>
      </c>
      <c r="BD2889">
        <v>0.85099999999999998</v>
      </c>
      <c r="BE2889">
        <v>630.64197214273202</v>
      </c>
    </row>
    <row r="2890" spans="1:57">
      <c r="A2890">
        <v>3155504</v>
      </c>
      <c r="B2890" t="s">
        <v>2846</v>
      </c>
      <c r="C2890">
        <v>3</v>
      </c>
      <c r="D2890">
        <v>31</v>
      </c>
      <c r="E2890" s="1">
        <v>3946.99999999997</v>
      </c>
      <c r="F2890" s="1">
        <v>1157.6740375588499</v>
      </c>
      <c r="H2890">
        <v>424.274038910591</v>
      </c>
      <c r="J2890">
        <v>1581.9480764694499</v>
      </c>
      <c r="K2890" s="1">
        <v>11885</v>
      </c>
      <c r="L2890" s="1">
        <v>3565.03359633848</v>
      </c>
      <c r="M2890">
        <v>1525.5766432785599</v>
      </c>
      <c r="N2890">
        <v>5090.61023961704</v>
      </c>
      <c r="O2890" s="1">
        <v>2015.2285571595</v>
      </c>
      <c r="P2890" s="1">
        <v>568.35992176506204</v>
      </c>
      <c r="Q2890" s="9">
        <f>(P2890*100)/O2890</f>
        <v>28.203248695829089</v>
      </c>
      <c r="R2890">
        <v>361.30002128212197</v>
      </c>
      <c r="S2890">
        <v>929.65994304718402</v>
      </c>
      <c r="T2890">
        <v>29.330479796272201</v>
      </c>
      <c r="U2890">
        <v>38.307198234432903</v>
      </c>
      <c r="V2890">
        <v>11.235685038668301</v>
      </c>
      <c r="W2890">
        <v>3</v>
      </c>
      <c r="X2890">
        <v>4</v>
      </c>
      <c r="Y2890">
        <v>3</v>
      </c>
      <c r="Z2890">
        <v>60.475460889955102</v>
      </c>
      <c r="AA2890">
        <v>86.122362698010903</v>
      </c>
      <c r="AB2890">
        <v>983.37689212309704</v>
      </c>
      <c r="AC2890">
        <v>4.4506766877311996</v>
      </c>
      <c r="AD2890">
        <v>1089.03037244597</v>
      </c>
      <c r="AE2890">
        <v>1106.27062921999</v>
      </c>
      <c r="AF2890">
        <v>1101.21841044746</v>
      </c>
      <c r="AG2890">
        <v>76.077044401990307</v>
      </c>
      <c r="AH2890">
        <v>34.363743271738201</v>
      </c>
      <c r="AI2890">
        <v>719.36087141342796</v>
      </c>
      <c r="AJ2890">
        <v>10.762232881284101</v>
      </c>
      <c r="AK2890">
        <v>102.122249843395</v>
      </c>
      <c r="AL2890">
        <v>1017.27393345004</v>
      </c>
      <c r="AM2890">
        <v>52.441358312817997</v>
      </c>
      <c r="AN2890">
        <v>1.1359455260556099</v>
      </c>
      <c r="AO2890">
        <v>1.6176861021061399</v>
      </c>
      <c r="AP2890">
        <v>18.4713363833039</v>
      </c>
      <c r="AQ2890">
        <v>6.2724813874921306E-2</v>
      </c>
      <c r="AR2890">
        <v>15.348054286691299</v>
      </c>
      <c r="AS2890">
        <v>15.591026754291001</v>
      </c>
      <c r="AT2890">
        <v>15.5198242149027</v>
      </c>
      <c r="AU2890">
        <v>1.4289990841281699</v>
      </c>
      <c r="AV2890">
        <v>0.64547404606118997</v>
      </c>
      <c r="AW2890">
        <v>13.5121709115784</v>
      </c>
      <c r="AX2890">
        <v>0.151675599402217</v>
      </c>
      <c r="AY2890">
        <v>1.4392416172518101</v>
      </c>
      <c r="AZ2890">
        <v>14.3367677799103</v>
      </c>
      <c r="BA2890">
        <v>0.73907288044245201</v>
      </c>
      <c r="BB2890" s="4">
        <v>0.70899999999999996</v>
      </c>
      <c r="BC2890">
        <v>0.23300000000000001</v>
      </c>
      <c r="BD2890">
        <v>0.84</v>
      </c>
      <c r="BE2890">
        <v>817.68108310687398</v>
      </c>
    </row>
    <row r="2891" spans="1:57">
      <c r="A2891">
        <v>3155603</v>
      </c>
      <c r="B2891" t="s">
        <v>2847</v>
      </c>
      <c r="C2891">
        <v>3</v>
      </c>
      <c r="D2891">
        <v>31</v>
      </c>
      <c r="E2891" s="1">
        <v>7596.9999999989604</v>
      </c>
      <c r="F2891" s="1">
        <v>3758.6965705351599</v>
      </c>
      <c r="H2891">
        <v>1613.96574481534</v>
      </c>
      <c r="J2891">
        <v>5372.6623153504997</v>
      </c>
      <c r="K2891" s="1">
        <v>29098.999999995202</v>
      </c>
      <c r="L2891" s="1">
        <v>16748.776198735901</v>
      </c>
      <c r="M2891">
        <v>5552.4510431037497</v>
      </c>
      <c r="N2891">
        <v>22301.227241839599</v>
      </c>
      <c r="O2891" s="1">
        <v>6157.5297424560504</v>
      </c>
      <c r="P2891" s="1">
        <v>3594.8912334690299</v>
      </c>
      <c r="Q2891" s="9">
        <f>(P2891*100)/O2891</f>
        <v>58.382036040887037</v>
      </c>
      <c r="R2891">
        <v>1101.8642561143599</v>
      </c>
      <c r="S2891">
        <v>4696.75548958339</v>
      </c>
      <c r="T2891">
        <v>49.476063848041001</v>
      </c>
      <c r="U2891">
        <v>41.250837812748699</v>
      </c>
      <c r="V2891">
        <v>20.409290854087399</v>
      </c>
      <c r="W2891">
        <v>4</v>
      </c>
      <c r="X2891">
        <v>5</v>
      </c>
      <c r="Y2891">
        <v>5</v>
      </c>
      <c r="Z2891">
        <v>365.506654932179</v>
      </c>
      <c r="AA2891">
        <v>714.01827575020002</v>
      </c>
      <c r="AB2891">
        <v>3411.1001708843701</v>
      </c>
      <c r="AC2891">
        <v>0</v>
      </c>
      <c r="AD2891">
        <v>2359.80936274025</v>
      </c>
      <c r="AE2891">
        <v>3249.1752675682801</v>
      </c>
      <c r="AF2891">
        <v>3280.47001679406</v>
      </c>
      <c r="AG2891">
        <v>501.73971221699901</v>
      </c>
      <c r="AH2891">
        <v>224.15697699468799</v>
      </c>
      <c r="AI2891">
        <v>2408.1762914922901</v>
      </c>
      <c r="AJ2891">
        <v>156.82549490585001</v>
      </c>
      <c r="AK2891">
        <v>732.01593093997406</v>
      </c>
      <c r="AL2891">
        <v>3689.1846133088202</v>
      </c>
      <c r="AM2891">
        <v>1178.22292864925</v>
      </c>
      <c r="AN2891">
        <v>1.9636778838886799</v>
      </c>
      <c r="AO2891">
        <v>3.8360502547981401</v>
      </c>
      <c r="AP2891">
        <v>18.3260738892359</v>
      </c>
      <c r="AQ2891">
        <v>0</v>
      </c>
      <c r="AR2891">
        <v>9.5123297287922295</v>
      </c>
      <c r="AS2891">
        <v>13.097340395266601</v>
      </c>
      <c r="AT2891">
        <v>13.2234887096668</v>
      </c>
      <c r="AU2891">
        <v>2.6955875168182999</v>
      </c>
      <c r="AV2891">
        <v>1.20427929917032</v>
      </c>
      <c r="AW2891">
        <v>12.9378835112754</v>
      </c>
      <c r="AX2891">
        <v>0.63215946210722695</v>
      </c>
      <c r="AY2891">
        <v>2.95073704332798</v>
      </c>
      <c r="AZ2891">
        <v>14.871006542422601</v>
      </c>
      <c r="BA2891">
        <v>4.7493857632298102</v>
      </c>
      <c r="BB2891" s="4">
        <v>0.624</v>
      </c>
      <c r="BC2891">
        <v>0.39100000000000001</v>
      </c>
      <c r="BD2891">
        <v>0.745</v>
      </c>
      <c r="BE2891">
        <v>360.79423396516</v>
      </c>
    </row>
    <row r="2892" spans="1:57">
      <c r="A2892">
        <v>3155702</v>
      </c>
      <c r="B2892" t="s">
        <v>2848</v>
      </c>
      <c r="C2892">
        <v>3</v>
      </c>
      <c r="D2892">
        <v>31</v>
      </c>
      <c r="E2892" s="1">
        <v>4404.00000000001</v>
      </c>
      <c r="F2892" s="1">
        <v>618.19094261914699</v>
      </c>
      <c r="H2892">
        <v>513.23138116313703</v>
      </c>
      <c r="J2892">
        <v>1131.42232378228</v>
      </c>
      <c r="K2892" s="1">
        <v>14149</v>
      </c>
      <c r="L2892" s="1">
        <v>2337.3289229402199</v>
      </c>
      <c r="M2892">
        <v>1864.5798321892401</v>
      </c>
      <c r="N2892">
        <v>4201.9087551294697</v>
      </c>
      <c r="O2892" s="1">
        <v>2313.0647942330502</v>
      </c>
      <c r="P2892" s="1">
        <v>445.65641786550998</v>
      </c>
      <c r="Q2892" s="9">
        <f>(P2892*100)/O2892</f>
        <v>19.266923217050547</v>
      </c>
      <c r="R2892">
        <v>405.21140146374501</v>
      </c>
      <c r="S2892">
        <v>850.86781932925498</v>
      </c>
      <c r="T2892">
        <v>14.0370332111523</v>
      </c>
      <c r="U2892">
        <v>39.324187035394402</v>
      </c>
      <c r="V2892">
        <v>5.5199491941739502</v>
      </c>
      <c r="W2892">
        <v>2</v>
      </c>
      <c r="X2892">
        <v>3</v>
      </c>
      <c r="Y2892">
        <v>2</v>
      </c>
      <c r="Z2892">
        <v>27.5049018247562</v>
      </c>
      <c r="AA2892">
        <v>132.28159655150699</v>
      </c>
      <c r="AB2892">
        <v>575.48663376745401</v>
      </c>
      <c r="AC2892">
        <v>0</v>
      </c>
      <c r="AD2892">
        <v>465.78110393952102</v>
      </c>
      <c r="AE2892">
        <v>495.149713775843</v>
      </c>
      <c r="AF2892">
        <v>383.42613975461501</v>
      </c>
      <c r="AG2892">
        <v>20.188623530438001</v>
      </c>
      <c r="AH2892">
        <v>82.522325853260696</v>
      </c>
      <c r="AI2892">
        <v>400.52778305600702</v>
      </c>
      <c r="AJ2892">
        <v>14.8017582784473</v>
      </c>
      <c r="AK2892">
        <v>174.690269770832</v>
      </c>
      <c r="AL2892">
        <v>606.46396952237001</v>
      </c>
      <c r="AM2892">
        <v>98.575432024324201</v>
      </c>
      <c r="AN2892">
        <v>0.94248122997212302</v>
      </c>
      <c r="AO2892">
        <v>4.5327528385622902</v>
      </c>
      <c r="AP2892">
        <v>19.719588671190401</v>
      </c>
      <c r="AQ2892">
        <v>0</v>
      </c>
      <c r="AR2892">
        <v>11.9751094763682</v>
      </c>
      <c r="AS2892">
        <v>12.730168698359201</v>
      </c>
      <c r="AT2892">
        <v>9.8577850428620195</v>
      </c>
      <c r="AU2892">
        <v>0.69178209970142301</v>
      </c>
      <c r="AV2892">
        <v>2.8277048093419599</v>
      </c>
      <c r="AW2892">
        <v>13.724459735132299</v>
      </c>
      <c r="AX2892">
        <v>0.380549305946428</v>
      </c>
      <c r="AY2892">
        <v>4.49124081519982</v>
      </c>
      <c r="AZ2892">
        <v>15.592028888845199</v>
      </c>
      <c r="BA2892">
        <v>2.5343483885186702</v>
      </c>
      <c r="BB2892" s="4">
        <v>0.68500000000000005</v>
      </c>
      <c r="BC2892">
        <v>0.26200000000000001</v>
      </c>
      <c r="BD2892">
        <v>0.86199999999999999</v>
      </c>
      <c r="BE2892">
        <v>582.61959874252796</v>
      </c>
    </row>
    <row r="2893" spans="1:57">
      <c r="A2893">
        <v>3155801</v>
      </c>
      <c r="B2893" t="s">
        <v>2849</v>
      </c>
      <c r="C2893">
        <v>3</v>
      </c>
      <c r="D2893">
        <v>31</v>
      </c>
      <c r="E2893" s="1">
        <v>5546.99999999997</v>
      </c>
      <c r="F2893" s="1">
        <v>721.99477181835698</v>
      </c>
      <c r="H2893">
        <v>426.53850602083298</v>
      </c>
      <c r="J2893">
        <v>1148.5332778391901</v>
      </c>
      <c r="K2893" s="1">
        <v>17109.999999999902</v>
      </c>
      <c r="L2893" s="1">
        <v>2738.1103436090202</v>
      </c>
      <c r="M2893">
        <v>1519.79215016483</v>
      </c>
      <c r="N2893">
        <v>4257.9024937738504</v>
      </c>
      <c r="O2893" s="1">
        <v>2624.4034730969101</v>
      </c>
      <c r="P2893" s="1">
        <v>466.62151523439201</v>
      </c>
      <c r="Q2893" s="9">
        <f>(P2893*100)/O2893</f>
        <v>17.780098221092441</v>
      </c>
      <c r="R2893">
        <v>213.37677201729099</v>
      </c>
      <c r="S2893">
        <v>679.99828725168402</v>
      </c>
      <c r="T2893">
        <v>13.0159504564334</v>
      </c>
      <c r="U2893">
        <v>39.804305066259403</v>
      </c>
      <c r="V2893">
        <v>5.1809086269519398</v>
      </c>
      <c r="W2893">
        <v>1</v>
      </c>
      <c r="X2893">
        <v>3</v>
      </c>
      <c r="Y2893">
        <v>2</v>
      </c>
      <c r="Z2893">
        <v>76.588110688562693</v>
      </c>
      <c r="AA2893">
        <v>103.402889894401</v>
      </c>
      <c r="AB2893">
        <v>646.47794146477895</v>
      </c>
      <c r="AC2893">
        <v>0</v>
      </c>
      <c r="AD2893">
        <v>608.93764848716</v>
      </c>
      <c r="AE2893">
        <v>620.53765292400499</v>
      </c>
      <c r="AF2893">
        <v>587.09719426173206</v>
      </c>
      <c r="AG2893">
        <v>72.331146862094897</v>
      </c>
      <c r="AH2893">
        <v>72.219863781965103</v>
      </c>
      <c r="AI2893">
        <v>419.58742650652999</v>
      </c>
      <c r="AJ2893">
        <v>0</v>
      </c>
      <c r="AK2893">
        <v>132.03312646211</v>
      </c>
      <c r="AL2893">
        <v>687.68960250223097</v>
      </c>
      <c r="AM2893">
        <v>108.463284959587</v>
      </c>
      <c r="AN2893">
        <v>2.2199452254767</v>
      </c>
      <c r="AO2893">
        <v>2.9971851983005902</v>
      </c>
      <c r="AP2893">
        <v>18.738490956730999</v>
      </c>
      <c r="AQ2893">
        <v>0</v>
      </c>
      <c r="AR2893">
        <v>13.2430721251626</v>
      </c>
      <c r="AS2893">
        <v>13.4953470432778</v>
      </c>
      <c r="AT2893">
        <v>12.768089651551</v>
      </c>
      <c r="AU2893">
        <v>2.0965549702969799</v>
      </c>
      <c r="AV2893">
        <v>2.09332937378873</v>
      </c>
      <c r="AW2893">
        <v>12.1619543264478</v>
      </c>
      <c r="AX2893">
        <v>0</v>
      </c>
      <c r="AY2893">
        <v>2.8714339160872302</v>
      </c>
      <c r="AZ2893">
        <v>14.955756189959899</v>
      </c>
      <c r="BA2893">
        <v>2.3588410229198602</v>
      </c>
      <c r="BB2893" s="4">
        <v>0.71399999999999997</v>
      </c>
      <c r="BC2893">
        <v>0.23699999999999999</v>
      </c>
      <c r="BD2893">
        <v>0.875</v>
      </c>
      <c r="BE2893">
        <v>718.40585333719901</v>
      </c>
    </row>
    <row r="2894" spans="1:57">
      <c r="A2894">
        <v>3155900</v>
      </c>
      <c r="B2894" t="s">
        <v>2850</v>
      </c>
      <c r="C2894">
        <v>3</v>
      </c>
      <c r="D2894">
        <v>31</v>
      </c>
      <c r="E2894" s="1">
        <v>1794.00000000001</v>
      </c>
      <c r="F2894" s="1">
        <v>308.30359695622201</v>
      </c>
      <c r="H2894">
        <v>230.825369445359</v>
      </c>
      <c r="J2894">
        <v>539.12896640158101</v>
      </c>
      <c r="K2894" s="1">
        <v>5292.00000000002</v>
      </c>
      <c r="L2894" s="1">
        <v>1154.6105651702401</v>
      </c>
      <c r="M2894">
        <v>737.14820747869601</v>
      </c>
      <c r="N2894">
        <v>1891.7587726489301</v>
      </c>
      <c r="O2894" s="1">
        <v>861.73874014420505</v>
      </c>
      <c r="P2894" s="1">
        <v>283.89207708242202</v>
      </c>
      <c r="Q2894" s="9">
        <f>(P2894*100)/O2894</f>
        <v>32.944100555919647</v>
      </c>
      <c r="R2894">
        <v>132.800860972636</v>
      </c>
      <c r="S2894">
        <v>416.69293805505799</v>
      </c>
      <c r="T2894">
        <v>17.185261814728001</v>
      </c>
      <c r="U2894">
        <v>40.698947365748097</v>
      </c>
      <c r="V2894">
        <v>6.99422066064216</v>
      </c>
      <c r="W2894">
        <v>2</v>
      </c>
      <c r="X2894">
        <v>3</v>
      </c>
      <c r="Y2894">
        <v>2</v>
      </c>
      <c r="Z2894">
        <v>21.075345697961801</v>
      </c>
      <c r="AA2894">
        <v>87.692887624324896</v>
      </c>
      <c r="AB2894">
        <v>282.48458664703799</v>
      </c>
      <c r="AC2894">
        <v>0</v>
      </c>
      <c r="AD2894">
        <v>237.645205433933</v>
      </c>
      <c r="AE2894">
        <v>249.68271525306</v>
      </c>
      <c r="AF2894">
        <v>144.63353964923601</v>
      </c>
      <c r="AG2894">
        <v>10.987349192019099</v>
      </c>
      <c r="AH2894">
        <v>38.332401373994301</v>
      </c>
      <c r="AI2894">
        <v>223.805785861293</v>
      </c>
      <c r="AJ2894">
        <v>8.4355744935042996</v>
      </c>
      <c r="AK2894">
        <v>109.58567510882899</v>
      </c>
      <c r="AL2894">
        <v>302.53031977532902</v>
      </c>
      <c r="AM2894">
        <v>69.624595311409607</v>
      </c>
      <c r="AN2894">
        <v>1.39912958516921</v>
      </c>
      <c r="AO2894">
        <v>5.82167027020476</v>
      </c>
      <c r="AP2894">
        <v>18.753312434177101</v>
      </c>
      <c r="AQ2894">
        <v>0</v>
      </c>
      <c r="AR2894">
        <v>11.837154212998099</v>
      </c>
      <c r="AS2894">
        <v>12.436744934003</v>
      </c>
      <c r="AT2894">
        <v>7.2042249288120201</v>
      </c>
      <c r="AU2894">
        <v>0.72941746899201099</v>
      </c>
      <c r="AV2894">
        <v>2.54477424007916</v>
      </c>
      <c r="AW2894">
        <v>14.8578011871409</v>
      </c>
      <c r="AX2894">
        <v>0.42017761718573399</v>
      </c>
      <c r="AY2894">
        <v>5.4584839337705402</v>
      </c>
      <c r="AZ2894">
        <v>15.069094462685401</v>
      </c>
      <c r="BA2894">
        <v>3.4680147247820798</v>
      </c>
      <c r="BB2894" s="4">
        <v>0.67900000000000005</v>
      </c>
      <c r="BC2894">
        <v>0.249</v>
      </c>
      <c r="BD2894">
        <v>0.82199999999999995</v>
      </c>
      <c r="BE2894">
        <v>585.17675978917896</v>
      </c>
    </row>
    <row r="2895" spans="1:57">
      <c r="A2895">
        <v>3156007</v>
      </c>
      <c r="B2895" t="s">
        <v>2851</v>
      </c>
      <c r="C2895">
        <v>3</v>
      </c>
      <c r="D2895">
        <v>31</v>
      </c>
      <c r="E2895" s="1">
        <v>3813.00000000009</v>
      </c>
      <c r="F2895" s="1">
        <v>2022.18704836861</v>
      </c>
      <c r="H2895">
        <v>636.866442778806</v>
      </c>
      <c r="J2895">
        <v>2659.0534911474201</v>
      </c>
      <c r="K2895" s="1">
        <v>13645.0000000004</v>
      </c>
      <c r="L2895" s="1">
        <v>8465.1805015302998</v>
      </c>
      <c r="M2895">
        <v>1978.5813168791699</v>
      </c>
      <c r="N2895">
        <v>10443.761818409501</v>
      </c>
      <c r="O2895" s="1">
        <v>3070.1172702326298</v>
      </c>
      <c r="P2895" s="1">
        <v>2079.91609295121</v>
      </c>
      <c r="Q2895" s="9">
        <f>(P2895*100)/O2895</f>
        <v>67.747122011193071</v>
      </c>
      <c r="R2895">
        <v>369.319312126196</v>
      </c>
      <c r="S2895">
        <v>2449.2354050774002</v>
      </c>
      <c r="T2895">
        <v>53.034016479637003</v>
      </c>
      <c r="U2895">
        <v>44.188152933644702</v>
      </c>
      <c r="V2895">
        <v>23.434752308876298</v>
      </c>
      <c r="W2895">
        <v>5</v>
      </c>
      <c r="X2895">
        <v>5</v>
      </c>
      <c r="Y2895">
        <v>5</v>
      </c>
      <c r="Z2895">
        <v>234.80706534356801</v>
      </c>
      <c r="AA2895">
        <v>501.202695312976</v>
      </c>
      <c r="AB2895">
        <v>1726.9447734783701</v>
      </c>
      <c r="AC2895">
        <v>6.3925920034982999</v>
      </c>
      <c r="AD2895">
        <v>1764.8446499463801</v>
      </c>
      <c r="AE2895">
        <v>1673.36800103931</v>
      </c>
      <c r="AF2895">
        <v>1879.70747030701</v>
      </c>
      <c r="AG2895">
        <v>195.58715959889599</v>
      </c>
      <c r="AH2895">
        <v>121.597628677464</v>
      </c>
      <c r="AI2895">
        <v>1239.2656479167499</v>
      </c>
      <c r="AJ2895">
        <v>487.07624160428202</v>
      </c>
      <c r="AK2895">
        <v>379.76610864939101</v>
      </c>
      <c r="AL2895">
        <v>1979.58023998714</v>
      </c>
      <c r="AM2895">
        <v>769.27544060941398</v>
      </c>
      <c r="AN2895">
        <v>2.1889154627457299</v>
      </c>
      <c r="AO2895">
        <v>4.67230544419587</v>
      </c>
      <c r="AP2895">
        <v>16.098902784052299</v>
      </c>
      <c r="AQ2895">
        <v>4.4712590441467102E-2</v>
      </c>
      <c r="AR2895">
        <v>12.344097039617701</v>
      </c>
      <c r="AS2895">
        <v>11.7042692615737</v>
      </c>
      <c r="AT2895">
        <v>13.1474979513176</v>
      </c>
      <c r="AU2895">
        <v>1.8233001521232399</v>
      </c>
      <c r="AV2895">
        <v>1.13355588025369</v>
      </c>
      <c r="AW2895">
        <v>11.552666591209499</v>
      </c>
      <c r="AX2895">
        <v>3.4068247266059202</v>
      </c>
      <c r="AY2895">
        <v>2.65625062107789</v>
      </c>
      <c r="AZ2895">
        <v>13.8460518781941</v>
      </c>
      <c r="BA2895">
        <v>5.3806496165913202</v>
      </c>
      <c r="BB2895" s="4">
        <v>0.55800000000000005</v>
      </c>
      <c r="BC2895">
        <v>0.52800000000000002</v>
      </c>
      <c r="BD2895">
        <v>0.78400000000000003</v>
      </c>
      <c r="BE2895">
        <v>355.69731396081102</v>
      </c>
    </row>
    <row r="2896" spans="1:57">
      <c r="A2896">
        <v>3156106</v>
      </c>
      <c r="B2896" t="s">
        <v>2852</v>
      </c>
      <c r="C2896">
        <v>3</v>
      </c>
      <c r="D2896">
        <v>31</v>
      </c>
      <c r="E2896" s="1">
        <v>1691</v>
      </c>
      <c r="F2896" s="1">
        <v>486.34962845657901</v>
      </c>
      <c r="H2896">
        <v>333.28241184438002</v>
      </c>
      <c r="J2896">
        <v>819.63204030095903</v>
      </c>
      <c r="K2896" s="1">
        <v>4925.00000000004</v>
      </c>
      <c r="L2896" s="1">
        <v>1576.74523294748</v>
      </c>
      <c r="M2896">
        <v>991.955401286751</v>
      </c>
      <c r="N2896">
        <v>2568.7006342342302</v>
      </c>
      <c r="O2896" s="1">
        <v>680.93255003810202</v>
      </c>
      <c r="P2896" s="1">
        <v>227.46123896398601</v>
      </c>
      <c r="Q2896" s="9">
        <f>(P2896*100)/O2896</f>
        <v>33.404371541830137</v>
      </c>
      <c r="R2896">
        <v>105.645661885908</v>
      </c>
      <c r="S2896">
        <v>333.106900849895</v>
      </c>
      <c r="T2896">
        <v>28.7610661417255</v>
      </c>
      <c r="U2896">
        <v>38.453248648765403</v>
      </c>
      <c r="V2896">
        <v>11.0595642775136</v>
      </c>
      <c r="W2896">
        <v>3</v>
      </c>
      <c r="X2896">
        <v>4</v>
      </c>
      <c r="Y2896">
        <v>3</v>
      </c>
      <c r="Z2896">
        <v>23.625381879719299</v>
      </c>
      <c r="AA2896">
        <v>70.631995029929698</v>
      </c>
      <c r="AB2896">
        <v>476.89260775292098</v>
      </c>
      <c r="AC2896">
        <v>0</v>
      </c>
      <c r="AD2896">
        <v>395.42906842567299</v>
      </c>
      <c r="AE2896">
        <v>480.03506790426098</v>
      </c>
      <c r="AF2896">
        <v>413.09875928749602</v>
      </c>
      <c r="AG2896">
        <v>3.9601113104088999</v>
      </c>
      <c r="AH2896">
        <v>25.725711404337002</v>
      </c>
      <c r="AI2896">
        <v>273.23335609908003</v>
      </c>
      <c r="AJ2896">
        <v>0</v>
      </c>
      <c r="AK2896">
        <v>45.445223264390997</v>
      </c>
      <c r="AL2896">
        <v>458.692281944179</v>
      </c>
      <c r="AM2896">
        <v>34.615929016737297</v>
      </c>
      <c r="AN2896">
        <v>1.05230640526657</v>
      </c>
      <c r="AO2896">
        <v>3.1460444180398901</v>
      </c>
      <c r="AP2896">
        <v>21.241440596288001</v>
      </c>
      <c r="AQ2896">
        <v>0</v>
      </c>
      <c r="AR2896">
        <v>13.2149944265516</v>
      </c>
      <c r="AS2896">
        <v>16.042474500319901</v>
      </c>
      <c r="AT2896">
        <v>13.805504545566199</v>
      </c>
      <c r="AU2896">
        <v>0.17638870426425399</v>
      </c>
      <c r="AV2896">
        <v>1.14585791792267</v>
      </c>
      <c r="AW2896">
        <v>12.1701825697202</v>
      </c>
      <c r="AX2896">
        <v>0</v>
      </c>
      <c r="AY2896">
        <v>1.5187511999138801</v>
      </c>
      <c r="AZ2896">
        <v>15.329211819272</v>
      </c>
      <c r="BA2896">
        <v>1.1568428968748701</v>
      </c>
      <c r="BB2896" s="4">
        <v>0.65300000000000002</v>
      </c>
      <c r="BC2896">
        <v>0.29799999999999999</v>
      </c>
      <c r="BD2896">
        <v>0.76700000000000002</v>
      </c>
      <c r="BE2896">
        <v>529.72298117309504</v>
      </c>
    </row>
    <row r="2897" spans="1:57">
      <c r="A2897">
        <v>3156205</v>
      </c>
      <c r="B2897" t="s">
        <v>2853</v>
      </c>
      <c r="C2897">
        <v>3</v>
      </c>
      <c r="D2897">
        <v>31</v>
      </c>
      <c r="E2897" s="1">
        <v>703.00000000000205</v>
      </c>
      <c r="F2897" s="1">
        <v>82.211446839284307</v>
      </c>
      <c r="H2897">
        <v>109.070709631499</v>
      </c>
      <c r="J2897">
        <v>191.28215647078301</v>
      </c>
      <c r="K2897" s="1">
        <v>2116</v>
      </c>
      <c r="L2897" s="1">
        <v>350.77580717238698</v>
      </c>
      <c r="M2897">
        <v>383.55443277280102</v>
      </c>
      <c r="N2897">
        <v>734.33023994518805</v>
      </c>
      <c r="O2897" s="1">
        <v>365.22624548622701</v>
      </c>
      <c r="P2897" s="1">
        <v>85.254040410980593</v>
      </c>
      <c r="Q2897" s="9">
        <f>(P2897*100)/O2897</f>
        <v>23.342802294364574</v>
      </c>
      <c r="R2897">
        <v>71.781094080724003</v>
      </c>
      <c r="S2897">
        <v>157.03513449170501</v>
      </c>
      <c r="T2897">
        <v>11.694373661349101</v>
      </c>
      <c r="U2897">
        <v>39.336427899911598</v>
      </c>
      <c r="V2897">
        <v>4.6001488636428398</v>
      </c>
      <c r="W2897">
        <v>1</v>
      </c>
      <c r="X2897">
        <v>3</v>
      </c>
      <c r="Y2897">
        <v>1</v>
      </c>
      <c r="Z2897">
        <v>12.495562100769799</v>
      </c>
      <c r="AA2897">
        <v>12.618028543740101</v>
      </c>
      <c r="AB2897">
        <v>82.211446839284307</v>
      </c>
      <c r="AC2897">
        <v>0</v>
      </c>
      <c r="AD2897">
        <v>49.2521510190764</v>
      </c>
      <c r="AE2897">
        <v>57.480850498099301</v>
      </c>
      <c r="AF2897">
        <v>34.249838179513198</v>
      </c>
      <c r="AG2897">
        <v>20.1195817232277</v>
      </c>
      <c r="AH2897">
        <v>15.123376854821</v>
      </c>
      <c r="AI2897">
        <v>55.363353602784798</v>
      </c>
      <c r="AJ2897">
        <v>0</v>
      </c>
      <c r="AK2897">
        <v>28.3796232384645</v>
      </c>
      <c r="AL2897">
        <v>75.786296384165297</v>
      </c>
      <c r="AM2897">
        <v>8.4730820302129999</v>
      </c>
      <c r="AN2897">
        <v>3.2186487706955198</v>
      </c>
      <c r="AO2897">
        <v>3.2501940875799402</v>
      </c>
      <c r="AP2897">
        <v>21.176300047363299</v>
      </c>
      <c r="AQ2897">
        <v>0</v>
      </c>
      <c r="AR2897">
        <v>9.5187080967469608</v>
      </c>
      <c r="AS2897">
        <v>11.1090262196313</v>
      </c>
      <c r="AT2897">
        <v>6.6192888076164103</v>
      </c>
      <c r="AU2897">
        <v>5.1824693005515403</v>
      </c>
      <c r="AV2897">
        <v>3.8955301034065402</v>
      </c>
      <c r="AW2897">
        <v>14.260678197438301</v>
      </c>
      <c r="AX2897">
        <v>0</v>
      </c>
      <c r="AY2897">
        <v>5.48478277421773</v>
      </c>
      <c r="AZ2897">
        <v>14.6468249221239</v>
      </c>
      <c r="BA2897">
        <v>1.63754867262855</v>
      </c>
      <c r="BB2897" s="4">
        <v>0.68400000000000005</v>
      </c>
      <c r="BC2897">
        <v>0.28000000000000003</v>
      </c>
      <c r="BD2897">
        <v>0.878</v>
      </c>
      <c r="BE2897">
        <v>549.60822462679801</v>
      </c>
    </row>
    <row r="2898" spans="1:57">
      <c r="A2898">
        <v>3156304</v>
      </c>
      <c r="B2898" t="s">
        <v>2854</v>
      </c>
      <c r="C2898">
        <v>3</v>
      </c>
      <c r="D2898">
        <v>31</v>
      </c>
      <c r="E2898" s="1">
        <v>2092.99999999998</v>
      </c>
      <c r="F2898" s="1">
        <v>165.81804772342699</v>
      </c>
      <c r="H2898">
        <v>165.455613938299</v>
      </c>
      <c r="J2898">
        <v>331.27366166172601</v>
      </c>
      <c r="K2898" s="1">
        <v>6866.9999999998699</v>
      </c>
      <c r="L2898" s="1">
        <v>582.02826841274305</v>
      </c>
      <c r="M2898">
        <v>733.95211465511898</v>
      </c>
      <c r="N2898">
        <v>1315.98038306786</v>
      </c>
      <c r="O2898" s="1">
        <v>1217.42635128962</v>
      </c>
      <c r="P2898" s="1">
        <v>62.822615722337403</v>
      </c>
      <c r="Q2898" s="9">
        <f>(P2898*100)/O2898</f>
        <v>5.1602805915765986</v>
      </c>
      <c r="R2898">
        <v>178.38296460587901</v>
      </c>
      <c r="S2898">
        <v>241.205580328217</v>
      </c>
      <c r="T2898">
        <v>7.92250586351786</v>
      </c>
      <c r="U2898">
        <v>39.440912207155897</v>
      </c>
      <c r="V2898">
        <v>3.1247085822368601</v>
      </c>
      <c r="W2898">
        <v>1</v>
      </c>
      <c r="X2898">
        <v>2</v>
      </c>
      <c r="Y2898">
        <v>1</v>
      </c>
      <c r="Z2898">
        <v>31.6128457363351</v>
      </c>
      <c r="AA2898">
        <v>20.1075683278771</v>
      </c>
      <c r="AB2898">
        <v>163.39626901003101</v>
      </c>
      <c r="AC2898">
        <v>0</v>
      </c>
      <c r="AD2898">
        <v>146.05039245295001</v>
      </c>
      <c r="AE2898">
        <v>146.12503089221801</v>
      </c>
      <c r="AF2898">
        <v>143.09549817282601</v>
      </c>
      <c r="AG2898">
        <v>7.6731774966130999</v>
      </c>
      <c r="AH2898">
        <v>10.4938673694255</v>
      </c>
      <c r="AI2898">
        <v>83.438766201263505</v>
      </c>
      <c r="AJ2898">
        <v>0</v>
      </c>
      <c r="AK2898">
        <v>25.642556082582299</v>
      </c>
      <c r="AL2898">
        <v>163.361192227039</v>
      </c>
      <c r="AM2898">
        <v>0</v>
      </c>
      <c r="AN2898">
        <v>4.0265198544987602</v>
      </c>
      <c r="AO2898">
        <v>2.56109569423641</v>
      </c>
      <c r="AP2898">
        <v>20.811739848011101</v>
      </c>
      <c r="AQ2898">
        <v>0</v>
      </c>
      <c r="AR2898">
        <v>13.957383034910301</v>
      </c>
      <c r="AS2898">
        <v>13.964515896852699</v>
      </c>
      <c r="AT2898">
        <v>13.674996999497001</v>
      </c>
      <c r="AU2898">
        <v>0.97733060145529305</v>
      </c>
      <c r="AV2898">
        <v>1.33660112935999</v>
      </c>
      <c r="AW2898">
        <v>10.6275737257691</v>
      </c>
      <c r="AX2898">
        <v>0</v>
      </c>
      <c r="AY2898">
        <v>2.4505444403654599</v>
      </c>
      <c r="AZ2898">
        <v>15.6116987750439</v>
      </c>
      <c r="BA2898">
        <v>0</v>
      </c>
      <c r="BB2898" s="4">
        <v>0.66800000000000004</v>
      </c>
      <c r="BC2898">
        <v>0.191</v>
      </c>
      <c r="BD2898">
        <v>0.9</v>
      </c>
      <c r="BE2898">
        <v>675.92020361939001</v>
      </c>
    </row>
    <row r="2899" spans="1:57">
      <c r="A2899">
        <v>3156403</v>
      </c>
      <c r="B2899" t="s">
        <v>2855</v>
      </c>
      <c r="C2899">
        <v>3</v>
      </c>
      <c r="D2899">
        <v>31</v>
      </c>
      <c r="E2899" s="1">
        <v>1150.00000000004</v>
      </c>
      <c r="F2899" s="1">
        <v>184.221707050947</v>
      </c>
      <c r="H2899">
        <v>93.622214006974403</v>
      </c>
      <c r="J2899">
        <v>277.84392105792102</v>
      </c>
      <c r="K2899" s="1">
        <v>3596.0000000001401</v>
      </c>
      <c r="L2899" s="1">
        <v>711.10159852885795</v>
      </c>
      <c r="M2899">
        <v>336.18248017456</v>
      </c>
      <c r="N2899">
        <v>1047.2840787034199</v>
      </c>
      <c r="O2899" s="1">
        <v>626.125261907084</v>
      </c>
      <c r="P2899" s="1">
        <v>143.51596581008499</v>
      </c>
      <c r="Q2899" s="9">
        <f>(P2899*100)/O2899</f>
        <v>22.921286608522522</v>
      </c>
      <c r="R2899">
        <v>100.10888298336501</v>
      </c>
      <c r="S2899">
        <v>243.62484879344899</v>
      </c>
      <c r="T2899">
        <v>16.0192788739948</v>
      </c>
      <c r="U2899">
        <v>38.067977099089802</v>
      </c>
      <c r="V2899">
        <v>6.0982154131916797</v>
      </c>
      <c r="W2899">
        <v>2</v>
      </c>
      <c r="X2899">
        <v>3</v>
      </c>
      <c r="Y2899">
        <v>2</v>
      </c>
      <c r="Z2899">
        <v>11.425346296877001</v>
      </c>
      <c r="AA2899">
        <v>15.474308484130701</v>
      </c>
      <c r="AB2899">
        <v>136.08883988459201</v>
      </c>
      <c r="AC2899">
        <v>0</v>
      </c>
      <c r="AD2899">
        <v>169.55299366539401</v>
      </c>
      <c r="AE2899">
        <v>173.107146869622</v>
      </c>
      <c r="AF2899">
        <v>161.71477034486901</v>
      </c>
      <c r="AG2899">
        <v>4.9003362458593998</v>
      </c>
      <c r="AH2899">
        <v>9.4474995668978998</v>
      </c>
      <c r="AI2899">
        <v>129.709055854117</v>
      </c>
      <c r="AJ2899">
        <v>2.9156855933274999</v>
      </c>
      <c r="AK2899">
        <v>28.662486295042701</v>
      </c>
      <c r="AL2899">
        <v>173.44900557320801</v>
      </c>
      <c r="AM2899">
        <v>3.4394567819230999</v>
      </c>
      <c r="AN2899">
        <v>1.3571060042468699</v>
      </c>
      <c r="AO2899">
        <v>1.83804292751479</v>
      </c>
      <c r="AP2899">
        <v>16.1646725551639</v>
      </c>
      <c r="AQ2899">
        <v>0</v>
      </c>
      <c r="AR2899">
        <v>15.110710245354401</v>
      </c>
      <c r="AS2899">
        <v>15.427459469745299</v>
      </c>
      <c r="AT2899">
        <v>14.412160966604601</v>
      </c>
      <c r="AU2899">
        <v>0.58206338515114697</v>
      </c>
      <c r="AV2899">
        <v>1.12217678608668</v>
      </c>
      <c r="AW2899">
        <v>15.406879925637799</v>
      </c>
      <c r="AX2899">
        <v>0.25984843567122701</v>
      </c>
      <c r="AY2899">
        <v>2.5544257046298902</v>
      </c>
      <c r="AZ2899">
        <v>15.457926214702599</v>
      </c>
      <c r="BA2899">
        <v>0.30652737949071501</v>
      </c>
      <c r="BB2899" s="4">
        <v>0.70799999999999996</v>
      </c>
      <c r="BC2899">
        <v>0.188</v>
      </c>
      <c r="BD2899">
        <v>0.83399999999999996</v>
      </c>
      <c r="BE2899">
        <v>742.25531062666096</v>
      </c>
    </row>
    <row r="2900" spans="1:57">
      <c r="A2900">
        <v>3156452</v>
      </c>
      <c r="B2900" t="s">
        <v>2856</v>
      </c>
      <c r="C2900">
        <v>3</v>
      </c>
      <c r="D2900">
        <v>31</v>
      </c>
      <c r="E2900" s="1">
        <v>1433</v>
      </c>
      <c r="F2900" s="1">
        <v>516.25597624483601</v>
      </c>
      <c r="H2900">
        <v>179.937128736164</v>
      </c>
      <c r="J2900">
        <v>696.19310498100003</v>
      </c>
      <c r="K2900" s="1">
        <v>4246.99999999998</v>
      </c>
      <c r="L2900" s="1">
        <v>1730.7624548828701</v>
      </c>
      <c r="M2900">
        <v>559.03413585062003</v>
      </c>
      <c r="N2900">
        <v>2289.7965907334901</v>
      </c>
      <c r="O2900" s="1">
        <v>691.83959550394195</v>
      </c>
      <c r="P2900" s="1">
        <v>312.65316639680202</v>
      </c>
      <c r="Q2900" s="9">
        <f>(P2900*100)/O2900</f>
        <v>45.191568743483487</v>
      </c>
      <c r="R2900">
        <v>90.229534919148705</v>
      </c>
      <c r="S2900">
        <v>402.88270131594999</v>
      </c>
      <c r="T2900">
        <v>36.026237002431003</v>
      </c>
      <c r="U2900">
        <v>40.074756331419898</v>
      </c>
      <c r="V2900">
        <v>14.437426694104101</v>
      </c>
      <c r="W2900">
        <v>3</v>
      </c>
      <c r="X2900">
        <v>5</v>
      </c>
      <c r="Y2900">
        <v>4</v>
      </c>
      <c r="Z2900">
        <v>23.628162128947299</v>
      </c>
      <c r="AA2900">
        <v>85.201884333874006</v>
      </c>
      <c r="AB2900">
        <v>432.51529836032699</v>
      </c>
      <c r="AC2900">
        <v>0</v>
      </c>
      <c r="AD2900">
        <v>479.65487103638401</v>
      </c>
      <c r="AE2900">
        <v>485.845450287603</v>
      </c>
      <c r="AF2900">
        <v>439.89051083208898</v>
      </c>
      <c r="AG2900">
        <v>30.5396962756768</v>
      </c>
      <c r="AH2900">
        <v>12.035597259912899</v>
      </c>
      <c r="AI2900">
        <v>378.80280420908002</v>
      </c>
      <c r="AJ2900">
        <v>7.8307387262279002</v>
      </c>
      <c r="AK2900">
        <v>72.332432133954597</v>
      </c>
      <c r="AL2900">
        <v>497.32431682378399</v>
      </c>
      <c r="AM2900">
        <v>44.217068329746901</v>
      </c>
      <c r="AN2900">
        <v>0.95134701769461105</v>
      </c>
      <c r="AO2900">
        <v>3.43050627977909</v>
      </c>
      <c r="AP2900">
        <v>17.4144792539023</v>
      </c>
      <c r="AQ2900">
        <v>0</v>
      </c>
      <c r="AR2900">
        <v>14.490150426991599</v>
      </c>
      <c r="AS2900">
        <v>14.677164945131601</v>
      </c>
      <c r="AT2900">
        <v>13.288887611191701</v>
      </c>
      <c r="AU2900">
        <v>1.2296279674486399</v>
      </c>
      <c r="AV2900">
        <v>0.484592474730141</v>
      </c>
      <c r="AW2900">
        <v>15.251838721605999</v>
      </c>
      <c r="AX2900">
        <v>0.23656297256471301</v>
      </c>
      <c r="AY2900">
        <v>2.18512911191026</v>
      </c>
      <c r="AZ2900">
        <v>15.0239361610295</v>
      </c>
      <c r="BA2900">
        <v>1.33577705601993</v>
      </c>
      <c r="BB2900" s="4">
        <v>0.66200000000000003</v>
      </c>
      <c r="BC2900">
        <v>0.24</v>
      </c>
      <c r="BD2900">
        <v>0.86099999999999999</v>
      </c>
      <c r="BE2900">
        <v>510.82822789534202</v>
      </c>
    </row>
    <row r="2901" spans="1:57">
      <c r="A2901">
        <v>3156502</v>
      </c>
      <c r="B2901" t="s">
        <v>2857</v>
      </c>
      <c r="C2901">
        <v>3</v>
      </c>
      <c r="D2901">
        <v>31</v>
      </c>
      <c r="E2901" s="1">
        <v>2238</v>
      </c>
      <c r="F2901" s="1">
        <v>1031.75651941209</v>
      </c>
      <c r="H2901">
        <v>451.110973755955</v>
      </c>
      <c r="J2901">
        <v>1482.86749316805</v>
      </c>
      <c r="K2901" s="1">
        <v>7771.99999999996</v>
      </c>
      <c r="L2901" s="1">
        <v>4270.3547232832998</v>
      </c>
      <c r="M2901">
        <v>1407.4206579417601</v>
      </c>
      <c r="N2901">
        <v>5677.7753812250603</v>
      </c>
      <c r="O2901" s="1">
        <v>1584.9277449871399</v>
      </c>
      <c r="P2901" s="1">
        <v>956.27963218153002</v>
      </c>
      <c r="Q2901" s="9">
        <f>(P2901*100)/O2901</f>
        <v>60.335850338041077</v>
      </c>
      <c r="R2901">
        <v>268.28405212359598</v>
      </c>
      <c r="S2901">
        <v>1224.56368430513</v>
      </c>
      <c r="T2901">
        <v>46.101721153355498</v>
      </c>
      <c r="U2901">
        <v>40.921369225538797</v>
      </c>
      <c r="V2901">
        <v>18.865455532492899</v>
      </c>
      <c r="W2901">
        <v>4</v>
      </c>
      <c r="X2901">
        <v>5</v>
      </c>
      <c r="Y2901">
        <v>5</v>
      </c>
      <c r="Z2901">
        <v>101.463379813202</v>
      </c>
      <c r="AA2901">
        <v>131.57668115725201</v>
      </c>
      <c r="AB2901">
        <v>942.83004007222598</v>
      </c>
      <c r="AC2901">
        <v>0</v>
      </c>
      <c r="AD2901">
        <v>841.86771156648797</v>
      </c>
      <c r="AE2901">
        <v>739.093356968688</v>
      </c>
      <c r="AF2901">
        <v>931.66774045374098</v>
      </c>
      <c r="AG2901">
        <v>47.8624803133577</v>
      </c>
      <c r="AH2901">
        <v>137.28023106149601</v>
      </c>
      <c r="AI2901">
        <v>529.38762692739294</v>
      </c>
      <c r="AJ2901">
        <v>57.534156096521698</v>
      </c>
      <c r="AK2901">
        <v>220.897734932714</v>
      </c>
      <c r="AL2901">
        <v>1026.34999696677</v>
      </c>
      <c r="AM2901">
        <v>418.40591453122101</v>
      </c>
      <c r="AN2901">
        <v>2.00182886769813</v>
      </c>
      <c r="AO2901">
        <v>2.59595135842526</v>
      </c>
      <c r="AP2901">
        <v>18.601631396709902</v>
      </c>
      <c r="AQ2901">
        <v>0</v>
      </c>
      <c r="AR2901">
        <v>12.462250942317899</v>
      </c>
      <c r="AS2901">
        <v>10.9408720132587</v>
      </c>
      <c r="AT2901">
        <v>13.791569645535599</v>
      </c>
      <c r="AU2901">
        <v>0.94430616196017703</v>
      </c>
      <c r="AV2901">
        <v>2.70847994625362</v>
      </c>
      <c r="AW2901">
        <v>10.4445903116621</v>
      </c>
      <c r="AX2901">
        <v>0.85168379922208004</v>
      </c>
      <c r="AY2901">
        <v>3.2699710031624201</v>
      </c>
      <c r="AZ2901">
        <v>15.1931604468441</v>
      </c>
      <c r="BA2901">
        <v>6.1937041069501797</v>
      </c>
      <c r="BB2901" s="4">
        <v>0.58199999999999996</v>
      </c>
      <c r="BC2901">
        <v>0.46200000000000002</v>
      </c>
      <c r="BD2901">
        <v>0.79500000000000004</v>
      </c>
      <c r="BE2901">
        <v>311.72475570042502</v>
      </c>
    </row>
    <row r="2902" spans="1:57">
      <c r="A2902">
        <v>3156601</v>
      </c>
      <c r="B2902" t="s">
        <v>2858</v>
      </c>
      <c r="C2902">
        <v>3</v>
      </c>
      <c r="D2902">
        <v>31</v>
      </c>
      <c r="E2902" s="1">
        <v>3090</v>
      </c>
      <c r="F2902" s="1">
        <v>812.69579015012596</v>
      </c>
      <c r="H2902">
        <v>484.68956633176902</v>
      </c>
      <c r="J2902">
        <v>1297.3853564818901</v>
      </c>
      <c r="K2902" s="1">
        <v>9919</v>
      </c>
      <c r="L2902" s="1">
        <v>3401.8426503677802</v>
      </c>
      <c r="M2902">
        <v>1689.27520259626</v>
      </c>
      <c r="N2902">
        <v>5091.1178529640501</v>
      </c>
      <c r="O2902" s="1">
        <v>1803.9216520068201</v>
      </c>
      <c r="P2902" s="1">
        <v>770.73016070485096</v>
      </c>
      <c r="Q2902" s="9">
        <f>(P2902*100)/O2902</f>
        <v>42.725256933827033</v>
      </c>
      <c r="R2902">
        <v>345.95109619249399</v>
      </c>
      <c r="S2902">
        <v>1116.6812568973501</v>
      </c>
      <c r="T2902">
        <v>26.300834632690101</v>
      </c>
      <c r="U2902">
        <v>40.556311122380002</v>
      </c>
      <c r="V2902">
        <v>10.666648321416501</v>
      </c>
      <c r="W2902">
        <v>3</v>
      </c>
      <c r="X2902">
        <v>4</v>
      </c>
      <c r="Y2902">
        <v>3</v>
      </c>
      <c r="Z2902">
        <v>85.0195635382712</v>
      </c>
      <c r="AA2902">
        <v>213.182905684373</v>
      </c>
      <c r="AB2902">
        <v>625.94665793325805</v>
      </c>
      <c r="AC2902">
        <v>0</v>
      </c>
      <c r="AD2902">
        <v>507.88676560199099</v>
      </c>
      <c r="AE2902">
        <v>560.65266510416302</v>
      </c>
      <c r="AF2902">
        <v>581.05117785242601</v>
      </c>
      <c r="AG2902">
        <v>47.315611401488098</v>
      </c>
      <c r="AH2902">
        <v>159.534458557975</v>
      </c>
      <c r="AI2902">
        <v>552.19560873662601</v>
      </c>
      <c r="AJ2902">
        <v>25.444029342748902</v>
      </c>
      <c r="AK2902">
        <v>273.79057836234</v>
      </c>
      <c r="AL2902">
        <v>790.79878310783397</v>
      </c>
      <c r="AM2902">
        <v>290.60489349727197</v>
      </c>
      <c r="AN2902">
        <v>2.1487080773912202</v>
      </c>
      <c r="AO2902">
        <v>5.3877932600717804</v>
      </c>
      <c r="AP2902">
        <v>15.8196135564939</v>
      </c>
      <c r="AQ2902">
        <v>0</v>
      </c>
      <c r="AR2902">
        <v>9.6307577196087095</v>
      </c>
      <c r="AS2902">
        <v>10.631326406135299</v>
      </c>
      <c r="AT2902">
        <v>11.018131393829799</v>
      </c>
      <c r="AU2902">
        <v>1.1958122598373</v>
      </c>
      <c r="AV2902">
        <v>4.03193059879034</v>
      </c>
      <c r="AW2902">
        <v>13.955695788278801</v>
      </c>
      <c r="AX2902">
        <v>0.48248014834602099</v>
      </c>
      <c r="AY2902">
        <v>5.1917295442693199</v>
      </c>
      <c r="AZ2902">
        <v>14.995451744141899</v>
      </c>
      <c r="BA2902">
        <v>5.5105695028056303</v>
      </c>
      <c r="BB2902" s="4">
        <v>0.60899999999999999</v>
      </c>
      <c r="BC2902">
        <v>0.41799999999999998</v>
      </c>
      <c r="BD2902">
        <v>0.81100000000000005</v>
      </c>
      <c r="BE2902">
        <v>353.37327368020198</v>
      </c>
    </row>
    <row r="2903" spans="1:57">
      <c r="A2903">
        <v>3156700</v>
      </c>
      <c r="B2903" t="s">
        <v>2859</v>
      </c>
      <c r="C2903">
        <v>3</v>
      </c>
      <c r="D2903">
        <v>31</v>
      </c>
      <c r="E2903" s="1">
        <v>36693.000000000597</v>
      </c>
      <c r="F2903" s="1">
        <v>2071.6700554025701</v>
      </c>
      <c r="H2903">
        <v>2959.8287270320002</v>
      </c>
      <c r="J2903">
        <v>5031.4987824345699</v>
      </c>
      <c r="K2903" s="1">
        <v>126269.00000000199</v>
      </c>
      <c r="L2903" s="1">
        <v>9727.7784252241709</v>
      </c>
      <c r="M2903">
        <v>12884.945640063601</v>
      </c>
      <c r="N2903">
        <v>22612.724065287701</v>
      </c>
      <c r="O2903" s="1">
        <v>23033.9912706461</v>
      </c>
      <c r="P2903" s="1">
        <v>2514.6914382381401</v>
      </c>
      <c r="Q2903" s="9">
        <f>(P2903*100)/O2903</f>
        <v>10.917306552263893</v>
      </c>
      <c r="R2903">
        <v>2943.6119785966998</v>
      </c>
      <c r="S2903">
        <v>5458.3034168348404</v>
      </c>
      <c r="T2903">
        <v>5.6459544201960501</v>
      </c>
      <c r="U2903">
        <v>39.833731900035403</v>
      </c>
      <c r="V2903">
        <v>2.2489943469390901</v>
      </c>
      <c r="W2903">
        <v>1</v>
      </c>
      <c r="X2903">
        <v>1</v>
      </c>
      <c r="Y2903">
        <v>1</v>
      </c>
      <c r="Z2903">
        <v>329.89344846637402</v>
      </c>
      <c r="AA2903">
        <v>604.97528156660405</v>
      </c>
      <c r="AB2903">
        <v>1842.90342195073</v>
      </c>
      <c r="AC2903">
        <v>20.6993687549176</v>
      </c>
      <c r="AD2903">
        <v>780.50807883281902</v>
      </c>
      <c r="AE2903">
        <v>1461.8475789148499</v>
      </c>
      <c r="AF2903">
        <v>870.04251843919803</v>
      </c>
      <c r="AG2903">
        <v>183.308441886417</v>
      </c>
      <c r="AH2903">
        <v>625.79102056023498</v>
      </c>
      <c r="AI2903">
        <v>1162.27962626159</v>
      </c>
      <c r="AJ2903">
        <v>59.381115885557399</v>
      </c>
      <c r="AK2903">
        <v>1319.6469100310201</v>
      </c>
      <c r="AL2903">
        <v>1823.19090089477</v>
      </c>
      <c r="AM2903">
        <v>538.59068621066501</v>
      </c>
      <c r="AN2903">
        <v>3.3300220364173798</v>
      </c>
      <c r="AO2903">
        <v>6.1067627395151103</v>
      </c>
      <c r="AP2903">
        <v>18.602700461662799</v>
      </c>
      <c r="AQ2903">
        <v>0.15677092980124999</v>
      </c>
      <c r="AR2903">
        <v>5.9113385864454902</v>
      </c>
      <c r="AS2903">
        <v>11.071603529926101</v>
      </c>
      <c r="AT2903">
        <v>6.58944609361241</v>
      </c>
      <c r="AU2903">
        <v>1.85035851357722</v>
      </c>
      <c r="AV2903">
        <v>6.31688170330583</v>
      </c>
      <c r="AW2903">
        <v>11.7323238334167</v>
      </c>
      <c r="AX2903">
        <v>0.449735103530778</v>
      </c>
      <c r="AY2903">
        <v>9.9946174950750599</v>
      </c>
      <c r="AZ2903">
        <v>13.8083115539718</v>
      </c>
      <c r="BA2903">
        <v>4.0791274197421998</v>
      </c>
      <c r="BB2903" s="4">
        <v>0.73099999999999998</v>
      </c>
      <c r="BC2903">
        <v>0.32900000000000001</v>
      </c>
      <c r="BD2903">
        <v>0.78200000000000003</v>
      </c>
      <c r="BE2903">
        <v>680.58135773922299</v>
      </c>
    </row>
    <row r="2904" spans="1:57">
      <c r="A2904">
        <v>3156809</v>
      </c>
      <c r="B2904" t="s">
        <v>2860</v>
      </c>
      <c r="C2904">
        <v>3</v>
      </c>
      <c r="D2904">
        <v>31</v>
      </c>
      <c r="E2904" s="1">
        <v>4700.00000000002</v>
      </c>
      <c r="F2904" s="1">
        <v>1812.7633069003</v>
      </c>
      <c r="H2904">
        <v>573.50136838504</v>
      </c>
      <c r="J2904">
        <v>2386.2646752853402</v>
      </c>
      <c r="K2904" s="1">
        <v>15704.0000000001</v>
      </c>
      <c r="L2904" s="1">
        <v>6688.60527658312</v>
      </c>
      <c r="M2904">
        <v>1825.45684051272</v>
      </c>
      <c r="N2904">
        <v>8514.0621170958402</v>
      </c>
      <c r="O2904" s="1">
        <v>3082.4338107425501</v>
      </c>
      <c r="P2904" s="1">
        <v>1409.5149520049499</v>
      </c>
      <c r="Q2904" s="9">
        <f>(P2904*100)/O2904</f>
        <v>45.727338802626278</v>
      </c>
      <c r="R2904">
        <v>376.73225244730901</v>
      </c>
      <c r="S2904">
        <v>1786.2472044522599</v>
      </c>
      <c r="T2904">
        <v>38.569432061708397</v>
      </c>
      <c r="U2904">
        <v>42.546670934885803</v>
      </c>
      <c r="V2904">
        <v>16.410009340749401</v>
      </c>
      <c r="W2904">
        <v>4</v>
      </c>
      <c r="X2904">
        <v>5</v>
      </c>
      <c r="Y2904">
        <v>5</v>
      </c>
      <c r="Z2904">
        <v>153.060898563937</v>
      </c>
      <c r="AA2904">
        <v>336.18088169606602</v>
      </c>
      <c r="AB2904">
        <v>1687.03020015679</v>
      </c>
      <c r="AC2904">
        <v>0</v>
      </c>
      <c r="AD2904">
        <v>1478.0349068492101</v>
      </c>
      <c r="AE2904">
        <v>1545.84350236308</v>
      </c>
      <c r="AF2904">
        <v>1541.96180232849</v>
      </c>
      <c r="AG2904">
        <v>141.896742825259</v>
      </c>
      <c r="AH2904">
        <v>185.295569606257</v>
      </c>
      <c r="AI2904">
        <v>1093.2565982513199</v>
      </c>
      <c r="AJ2904">
        <v>475.04840204789798</v>
      </c>
      <c r="AK2904">
        <v>374.23132771443397</v>
      </c>
      <c r="AL2904">
        <v>1786.6775026354301</v>
      </c>
      <c r="AM2904">
        <v>344.81997664746598</v>
      </c>
      <c r="AN2904">
        <v>1.6531131241922701</v>
      </c>
      <c r="AO2904">
        <v>3.63087524539878</v>
      </c>
      <c r="AP2904">
        <v>18.220536995102801</v>
      </c>
      <c r="AQ2904">
        <v>0</v>
      </c>
      <c r="AR2904">
        <v>11.977275026387</v>
      </c>
      <c r="AS2904">
        <v>12.5267628590891</v>
      </c>
      <c r="AT2904">
        <v>12.4953074525431</v>
      </c>
      <c r="AU2904">
        <v>1.5325361999399501</v>
      </c>
      <c r="AV2904">
        <v>2.0012592428550899</v>
      </c>
      <c r="AW2904">
        <v>11.807567103260601</v>
      </c>
      <c r="AX2904">
        <v>3.8495608837158599</v>
      </c>
      <c r="AY2904">
        <v>3.03258841503329</v>
      </c>
      <c r="AZ2904">
        <v>14.478364302058999</v>
      </c>
      <c r="BA2904">
        <v>2.7942531504233101</v>
      </c>
      <c r="BB2904" s="4">
        <v>0.63800000000000001</v>
      </c>
      <c r="BC2904">
        <v>0.44800000000000001</v>
      </c>
      <c r="BD2904">
        <v>0.77400000000000002</v>
      </c>
      <c r="BE2904">
        <v>505.731334565</v>
      </c>
    </row>
    <row r="2905" spans="1:57">
      <c r="A2905">
        <v>3156908</v>
      </c>
      <c r="B2905" t="s">
        <v>2861</v>
      </c>
      <c r="C2905">
        <v>3</v>
      </c>
      <c r="D2905">
        <v>31</v>
      </c>
      <c r="E2905" s="1">
        <v>7768.00000000006</v>
      </c>
      <c r="F2905" s="1">
        <v>1129.04626829065</v>
      </c>
      <c r="H2905">
        <v>552.14053693900701</v>
      </c>
      <c r="J2905">
        <v>1681.18680522965</v>
      </c>
      <c r="K2905" s="1">
        <v>23896.000000000098</v>
      </c>
      <c r="L2905" s="1">
        <v>3919.0199999547899</v>
      </c>
      <c r="M2905">
        <v>2176.5639278599901</v>
      </c>
      <c r="N2905">
        <v>6095.5839278147796</v>
      </c>
      <c r="O2905" s="1">
        <v>4024.9741567316401</v>
      </c>
      <c r="P2905" s="1">
        <v>775.04715701369901</v>
      </c>
      <c r="Q2905" s="9">
        <f>(P2905*100)/O2905</f>
        <v>19.255953624384333</v>
      </c>
      <c r="R2905">
        <v>433.64670030827801</v>
      </c>
      <c r="S2905">
        <v>1208.69385732198</v>
      </c>
      <c r="T2905">
        <v>14.5345812086848</v>
      </c>
      <c r="U2905">
        <v>37.497394662899801</v>
      </c>
      <c r="V2905">
        <v>5.4500892784202204</v>
      </c>
      <c r="W2905">
        <v>2</v>
      </c>
      <c r="X2905">
        <v>3</v>
      </c>
      <c r="Y2905">
        <v>2</v>
      </c>
      <c r="Z2905">
        <v>106.71819382777301</v>
      </c>
      <c r="AA2905">
        <v>85.502185709241203</v>
      </c>
      <c r="AB2905">
        <v>924.130934714668</v>
      </c>
      <c r="AC2905">
        <v>0</v>
      </c>
      <c r="AD2905">
        <v>1008.66664987406</v>
      </c>
      <c r="AE2905">
        <v>962.43141012687101</v>
      </c>
      <c r="AF2905">
        <v>904.72625055779997</v>
      </c>
      <c r="AG2905">
        <v>72.177296883221402</v>
      </c>
      <c r="AH2905">
        <v>60.178160347176899</v>
      </c>
      <c r="AI2905">
        <v>715.10615369497498</v>
      </c>
      <c r="AJ2905">
        <v>21.4870599574217</v>
      </c>
      <c r="AK2905">
        <v>191.219499489659</v>
      </c>
      <c r="AL2905">
        <v>999.24825725425603</v>
      </c>
      <c r="AM2905">
        <v>68.657968426932399</v>
      </c>
      <c r="AN2905">
        <v>2.0997647190707598</v>
      </c>
      <c r="AO2905">
        <v>1.6823230090029599</v>
      </c>
      <c r="AP2905">
        <v>18.1830057548326</v>
      </c>
      <c r="AQ2905">
        <v>0</v>
      </c>
      <c r="AR2905">
        <v>14.8906907958622</v>
      </c>
      <c r="AS2905">
        <v>14.2081316381525</v>
      </c>
      <c r="AT2905">
        <v>13.356244953313499</v>
      </c>
      <c r="AU2905">
        <v>1.4201453011645899</v>
      </c>
      <c r="AV2905">
        <v>1.1840528163314901</v>
      </c>
      <c r="AW2905">
        <v>14.0702781602767</v>
      </c>
      <c r="AX2905">
        <v>0.317208034961867</v>
      </c>
      <c r="AY2905">
        <v>2.8229251372547899</v>
      </c>
      <c r="AZ2905">
        <v>14.7516494462617</v>
      </c>
      <c r="BA2905">
        <v>1.01358023351439</v>
      </c>
      <c r="BB2905" s="4">
        <v>0.73199999999999998</v>
      </c>
      <c r="BC2905">
        <v>0.20100000000000001</v>
      </c>
      <c r="BD2905">
        <v>0.90100000000000002</v>
      </c>
      <c r="BE2905">
        <v>810.07307054486603</v>
      </c>
    </row>
    <row r="2906" spans="1:57">
      <c r="A2906">
        <v>3157005</v>
      </c>
      <c r="B2906" t="s">
        <v>2862</v>
      </c>
      <c r="C2906">
        <v>3</v>
      </c>
      <c r="D2906">
        <v>31</v>
      </c>
      <c r="E2906" s="1">
        <v>11863</v>
      </c>
      <c r="F2906" s="1">
        <v>2669.9663405001002</v>
      </c>
      <c r="H2906">
        <v>1859.19920026711</v>
      </c>
      <c r="J2906">
        <v>4529.1655407672097</v>
      </c>
      <c r="K2906" s="1">
        <v>39177.999999999804</v>
      </c>
      <c r="L2906" s="1">
        <v>10479.516037900299</v>
      </c>
      <c r="M2906">
        <v>6736.9123432858096</v>
      </c>
      <c r="N2906">
        <v>17216.428381186099</v>
      </c>
      <c r="O2906" s="1">
        <v>6993.50234877615</v>
      </c>
      <c r="P2906" s="1">
        <v>1958.51269400616</v>
      </c>
      <c r="Q2906" s="9">
        <f>(P2906*100)/O2906</f>
        <v>28.004747783474986</v>
      </c>
      <c r="R2906">
        <v>1193.2430858974301</v>
      </c>
      <c r="S2906">
        <v>3151.7557799035899</v>
      </c>
      <c r="T2906">
        <v>22.506670660879301</v>
      </c>
      <c r="U2906">
        <v>40.300306268127798</v>
      </c>
      <c r="V2906">
        <v>9.0702572070932295</v>
      </c>
      <c r="W2906">
        <v>2</v>
      </c>
      <c r="X2906">
        <v>4</v>
      </c>
      <c r="Y2906">
        <v>3</v>
      </c>
      <c r="Z2906">
        <v>234.045383819378</v>
      </c>
      <c r="AA2906">
        <v>481.662546880489</v>
      </c>
      <c r="AB2906">
        <v>2462.6936081593199</v>
      </c>
      <c r="AC2906">
        <v>0</v>
      </c>
      <c r="AD2906">
        <v>1743.0222132295401</v>
      </c>
      <c r="AE2906">
        <v>2236.4626982970399</v>
      </c>
      <c r="AF2906">
        <v>2075.8531649142501</v>
      </c>
      <c r="AG2906">
        <v>160.851195533924</v>
      </c>
      <c r="AH2906">
        <v>239.64060385222899</v>
      </c>
      <c r="AI2906">
        <v>1609.9170446411699</v>
      </c>
      <c r="AJ2906">
        <v>124.640587231868</v>
      </c>
      <c r="AK2906">
        <v>570.82173007201595</v>
      </c>
      <c r="AL2906">
        <v>2629.0084000678899</v>
      </c>
      <c r="AM2906">
        <v>920.61852751573895</v>
      </c>
      <c r="AN2906">
        <v>1.81188632893174</v>
      </c>
      <c r="AO2906">
        <v>3.7288399779963699</v>
      </c>
      <c r="AP2906">
        <v>19.065194998313</v>
      </c>
      <c r="AQ2906">
        <v>0</v>
      </c>
      <c r="AR2906">
        <v>10.124388600530001</v>
      </c>
      <c r="AS2906">
        <v>12.990550135443</v>
      </c>
      <c r="AT2906">
        <v>12.057645599531</v>
      </c>
      <c r="AU2906">
        <v>1.2452460177773199</v>
      </c>
      <c r="AV2906">
        <v>1.85520229833668</v>
      </c>
      <c r="AW2906">
        <v>12.463337820628301</v>
      </c>
      <c r="AX2906">
        <v>0.723978002664453</v>
      </c>
      <c r="AY2906">
        <v>3.3156324532250201</v>
      </c>
      <c r="AZ2906">
        <v>15.2706617702983</v>
      </c>
      <c r="BA2906">
        <v>5.3474359963246503</v>
      </c>
      <c r="BB2906" s="4">
        <v>0.67900000000000005</v>
      </c>
      <c r="BC2906">
        <v>0.32400000000000001</v>
      </c>
      <c r="BD2906">
        <v>0.79200000000000004</v>
      </c>
      <c r="BE2906">
        <v>704.97496730647595</v>
      </c>
    </row>
    <row r="2907" spans="1:57">
      <c r="A2907">
        <v>3157104</v>
      </c>
      <c r="B2907" t="s">
        <v>2863</v>
      </c>
      <c r="C2907">
        <v>3</v>
      </c>
      <c r="D2907">
        <v>31</v>
      </c>
      <c r="E2907" s="1">
        <v>1984.00000000001</v>
      </c>
      <c r="F2907" s="1">
        <v>514.75608115386501</v>
      </c>
      <c r="H2907">
        <v>354.74622484172102</v>
      </c>
      <c r="J2907">
        <v>869.50230599558699</v>
      </c>
      <c r="K2907" s="1">
        <v>6859.00000000003</v>
      </c>
      <c r="L2907" s="1">
        <v>2203.0330408507898</v>
      </c>
      <c r="M2907">
        <v>1427.3318169332399</v>
      </c>
      <c r="N2907">
        <v>3630.3648577840299</v>
      </c>
      <c r="O2907" s="1">
        <v>1507.9290611710001</v>
      </c>
      <c r="P2907" s="1">
        <v>610.89364705766002</v>
      </c>
      <c r="Q2907" s="9">
        <f>(P2907*100)/O2907</f>
        <v>40.512094553258585</v>
      </c>
      <c r="R2907">
        <v>345.27603257137798</v>
      </c>
      <c r="S2907">
        <v>956.169679629038</v>
      </c>
      <c r="T2907">
        <v>25.945366993642299</v>
      </c>
      <c r="U2907">
        <v>40.735079790061903</v>
      </c>
      <c r="V2907">
        <v>10.5688659466846</v>
      </c>
      <c r="W2907">
        <v>3</v>
      </c>
      <c r="X2907">
        <v>4</v>
      </c>
      <c r="Y2907">
        <v>3</v>
      </c>
      <c r="Z2907">
        <v>58.746205460996102</v>
      </c>
      <c r="AA2907">
        <v>146.41966308906001</v>
      </c>
      <c r="AB2907">
        <v>427.46878772071</v>
      </c>
      <c r="AC2907">
        <v>0</v>
      </c>
      <c r="AD2907">
        <v>243.64835045792699</v>
      </c>
      <c r="AE2907">
        <v>357.04613640158101</v>
      </c>
      <c r="AF2907">
        <v>356.03491537984098</v>
      </c>
      <c r="AG2907">
        <v>10.213837845185401</v>
      </c>
      <c r="AH2907">
        <v>112.894846145949</v>
      </c>
      <c r="AI2907">
        <v>288.26852360845697</v>
      </c>
      <c r="AJ2907">
        <v>92.734443419544704</v>
      </c>
      <c r="AK2907">
        <v>200.462689136162</v>
      </c>
      <c r="AL2907">
        <v>507.95864242148798</v>
      </c>
      <c r="AM2907">
        <v>205.63661673260901</v>
      </c>
      <c r="AN2907">
        <v>2.3337523271576801</v>
      </c>
      <c r="AO2907">
        <v>5.81666895409289</v>
      </c>
      <c r="AP2907">
        <v>16.981629201444001</v>
      </c>
      <c r="AQ2907">
        <v>0</v>
      </c>
      <c r="AR2907">
        <v>7.2622874626822602</v>
      </c>
      <c r="AS2907">
        <v>10.6422706130165</v>
      </c>
      <c r="AT2907">
        <v>10.6121297245829</v>
      </c>
      <c r="AU2907">
        <v>0.40575502116879197</v>
      </c>
      <c r="AV2907">
        <v>4.4848617514903699</v>
      </c>
      <c r="AW2907">
        <v>11.4517581610307</v>
      </c>
      <c r="AX2907">
        <v>2.7640826812035799</v>
      </c>
      <c r="AY2907">
        <v>5.9750770785559197</v>
      </c>
      <c r="AZ2907">
        <v>15.140433635136301</v>
      </c>
      <c r="BA2907">
        <v>6.1292933884381</v>
      </c>
      <c r="BB2907" s="4">
        <v>0.60799999999999998</v>
      </c>
      <c r="BC2907">
        <v>0.45600000000000002</v>
      </c>
      <c r="BD2907">
        <v>0.77100000000000002</v>
      </c>
      <c r="BE2907">
        <v>358.96073159586399</v>
      </c>
    </row>
    <row r="2908" spans="1:57">
      <c r="A2908">
        <v>3157203</v>
      </c>
      <c r="B2908" t="s">
        <v>2141</v>
      </c>
      <c r="C2908">
        <v>3</v>
      </c>
      <c r="D2908">
        <v>31</v>
      </c>
      <c r="E2908" s="1">
        <v>8043.9999999998499</v>
      </c>
      <c r="F2908" s="1">
        <v>782.98274782635497</v>
      </c>
      <c r="H2908">
        <v>846.94540975460404</v>
      </c>
      <c r="J2908">
        <v>1629.92815758096</v>
      </c>
      <c r="K2908" s="1">
        <v>27875.9999999994</v>
      </c>
      <c r="L2908" s="1">
        <v>3517.4682813640102</v>
      </c>
      <c r="M2908">
        <v>3605.3748717192102</v>
      </c>
      <c r="N2908">
        <v>7122.8431530832204</v>
      </c>
      <c r="O2908" s="1">
        <v>5042.0451917209803</v>
      </c>
      <c r="P2908" s="1">
        <v>865.21587938751895</v>
      </c>
      <c r="Q2908" s="9">
        <f>(P2908*100)/O2908</f>
        <v>17.160018335579384</v>
      </c>
      <c r="R2908">
        <v>720.44625018341003</v>
      </c>
      <c r="S2908">
        <v>1585.6621295709299</v>
      </c>
      <c r="T2908">
        <v>9.7337487298156393</v>
      </c>
      <c r="U2908">
        <v>38.807984876329598</v>
      </c>
      <c r="V2908">
        <v>3.7774717349667801</v>
      </c>
      <c r="W2908">
        <v>1</v>
      </c>
      <c r="X2908">
        <v>2</v>
      </c>
      <c r="Y2908">
        <v>1</v>
      </c>
      <c r="Z2908">
        <v>132.22517842236499</v>
      </c>
      <c r="AA2908">
        <v>137.68473353132401</v>
      </c>
      <c r="AB2908">
        <v>745.73111236509101</v>
      </c>
      <c r="AC2908">
        <v>0</v>
      </c>
      <c r="AD2908">
        <v>411.954456362727</v>
      </c>
      <c r="AE2908">
        <v>508.71314131681697</v>
      </c>
      <c r="AF2908">
        <v>424.07237157265399</v>
      </c>
      <c r="AG2908">
        <v>56.7178590207795</v>
      </c>
      <c r="AH2908">
        <v>181.52669043657701</v>
      </c>
      <c r="AI2908">
        <v>416.58420549881902</v>
      </c>
      <c r="AJ2908">
        <v>42.347343649928</v>
      </c>
      <c r="AK2908">
        <v>302.51015880924001</v>
      </c>
      <c r="AL2908">
        <v>762.36506800304301</v>
      </c>
      <c r="AM2908">
        <v>183.392560239483</v>
      </c>
      <c r="AN2908">
        <v>3.62481526251762</v>
      </c>
      <c r="AO2908">
        <v>3.7744832676708899</v>
      </c>
      <c r="AP2908">
        <v>20.4434401230349</v>
      </c>
      <c r="AQ2908">
        <v>0</v>
      </c>
      <c r="AR2908">
        <v>8.4733654432176007</v>
      </c>
      <c r="AS2908">
        <v>10.463565293608999</v>
      </c>
      <c r="AT2908">
        <v>8.7226151415707402</v>
      </c>
      <c r="AU2908">
        <v>1.55486090840525</v>
      </c>
      <c r="AV2908">
        <v>4.9763647582079598</v>
      </c>
      <c r="AW2908">
        <v>11.420221203199301</v>
      </c>
      <c r="AX2908">
        <v>0.87102958289013999</v>
      </c>
      <c r="AY2908">
        <v>6.2222391001870996</v>
      </c>
      <c r="AZ2908">
        <v>15.6808543336775</v>
      </c>
      <c r="BA2908">
        <v>3.7721455818120302</v>
      </c>
      <c r="BB2908" s="4">
        <v>0.70699999999999996</v>
      </c>
      <c r="BC2908">
        <v>0.36699999999999999</v>
      </c>
      <c r="BD2908">
        <v>0.81</v>
      </c>
      <c r="BE2908">
        <v>633.36343396439599</v>
      </c>
    </row>
    <row r="2909" spans="1:57">
      <c r="A2909">
        <v>3157252</v>
      </c>
      <c r="B2909" t="s">
        <v>2864</v>
      </c>
      <c r="C2909">
        <v>3</v>
      </c>
      <c r="D2909">
        <v>31</v>
      </c>
      <c r="E2909" s="1">
        <v>2376.9999999998199</v>
      </c>
      <c r="F2909" s="1">
        <v>1072.95346309506</v>
      </c>
      <c r="H2909">
        <v>362.97859487431498</v>
      </c>
      <c r="J2909">
        <v>1435.9320579693699</v>
      </c>
      <c r="K2909" s="1">
        <v>7681.9999999992997</v>
      </c>
      <c r="L2909" s="1">
        <v>3860.3777883031498</v>
      </c>
      <c r="M2909">
        <v>1127.0596250943099</v>
      </c>
      <c r="N2909">
        <v>4987.4374133974597</v>
      </c>
      <c r="O2909" s="1">
        <v>1450.4787110943</v>
      </c>
      <c r="P2909" s="1">
        <v>776.00581707997901</v>
      </c>
      <c r="Q2909" s="9">
        <f>(P2909*100)/O2909</f>
        <v>53.499979775265281</v>
      </c>
      <c r="R2909">
        <v>192.40888163436099</v>
      </c>
      <c r="S2909">
        <v>968.41469871434003</v>
      </c>
      <c r="T2909">
        <v>45.138976150405497</v>
      </c>
      <c r="U2909">
        <v>40.889632103662997</v>
      </c>
      <c r="V2909">
        <v>18.457161283261001</v>
      </c>
      <c r="W2909">
        <v>4</v>
      </c>
      <c r="X2909">
        <v>5</v>
      </c>
      <c r="Y2909">
        <v>5</v>
      </c>
      <c r="Z2909">
        <v>114.310573853956</v>
      </c>
      <c r="AA2909">
        <v>152.11719949880199</v>
      </c>
      <c r="AB2909">
        <v>938.65768466007501</v>
      </c>
      <c r="AC2909">
        <v>0</v>
      </c>
      <c r="AD2909">
        <v>985.38710447507299</v>
      </c>
      <c r="AE2909">
        <v>955.54648282200196</v>
      </c>
      <c r="AF2909">
        <v>788.13580906769198</v>
      </c>
      <c r="AG2909">
        <v>94.734227142788896</v>
      </c>
      <c r="AH2909">
        <v>76.105414685880703</v>
      </c>
      <c r="AI2909">
        <v>762.08169403854799</v>
      </c>
      <c r="AJ2909">
        <v>2.3700980749443001</v>
      </c>
      <c r="AK2909">
        <v>226.25128199804101</v>
      </c>
      <c r="AL2909">
        <v>1007.95558035763</v>
      </c>
      <c r="AM2909">
        <v>204.445767570572</v>
      </c>
      <c r="AN2909">
        <v>2.1703876895538299</v>
      </c>
      <c r="AO2909">
        <v>2.8882131025202602</v>
      </c>
      <c r="AP2909">
        <v>17.822070302036501</v>
      </c>
      <c r="AQ2909">
        <v>0</v>
      </c>
      <c r="AR2909">
        <v>14.0375980541756</v>
      </c>
      <c r="AS2909">
        <v>13.6124954213624</v>
      </c>
      <c r="AT2909">
        <v>11.227601467028</v>
      </c>
      <c r="AU2909">
        <v>1.79869624863221</v>
      </c>
      <c r="AV2909">
        <v>1.4449954153292801</v>
      </c>
      <c r="AW2909">
        <v>14.4694639473053</v>
      </c>
      <c r="AX2909">
        <v>3.3763872059972902E-2</v>
      </c>
      <c r="AY2909">
        <v>3.2231237262054</v>
      </c>
      <c r="AZ2909">
        <v>14.3591033709145</v>
      </c>
      <c r="BA2909">
        <v>2.9124873828767601</v>
      </c>
      <c r="BB2909" s="4">
        <v>0.61299999999999999</v>
      </c>
      <c r="BC2909">
        <v>0.33600000000000002</v>
      </c>
      <c r="BD2909">
        <v>0.83099999999999996</v>
      </c>
      <c r="BE2909">
        <v>401.222944457815</v>
      </c>
    </row>
    <row r="2910" spans="1:57">
      <c r="A2910">
        <v>3157278</v>
      </c>
      <c r="B2910" t="s">
        <v>2865</v>
      </c>
      <c r="C2910">
        <v>3</v>
      </c>
      <c r="D2910">
        <v>31</v>
      </c>
      <c r="E2910" s="1">
        <v>946.00000000000102</v>
      </c>
      <c r="F2910" s="1">
        <v>239.15841216491799</v>
      </c>
      <c r="H2910">
        <v>130.51282214015001</v>
      </c>
      <c r="J2910">
        <v>369.67123430506803</v>
      </c>
      <c r="K2910" s="1">
        <v>2788</v>
      </c>
      <c r="L2910" s="1">
        <v>870.40216177635602</v>
      </c>
      <c r="M2910">
        <v>378.55300502484999</v>
      </c>
      <c r="N2910">
        <v>1248.95516680121</v>
      </c>
      <c r="O2910" s="1">
        <v>492.21585396613102</v>
      </c>
      <c r="P2910" s="1">
        <v>160.88677129298401</v>
      </c>
      <c r="Q2910" s="9">
        <f>(P2910*100)/O2910</f>
        <v>32.686222923663586</v>
      </c>
      <c r="R2910">
        <v>54.561040178971702</v>
      </c>
      <c r="S2910">
        <v>215.44781147195599</v>
      </c>
      <c r="T2910">
        <v>25.281016085086499</v>
      </c>
      <c r="U2910">
        <v>40.028953069778701</v>
      </c>
      <c r="V2910">
        <v>10.119726064262499</v>
      </c>
      <c r="W2910">
        <v>2</v>
      </c>
      <c r="X2910">
        <v>4</v>
      </c>
      <c r="Y2910">
        <v>3</v>
      </c>
      <c r="Z2910">
        <v>19.625255646476099</v>
      </c>
      <c r="AA2910">
        <v>52.639232443015104</v>
      </c>
      <c r="AB2910">
        <v>228.109639351449</v>
      </c>
      <c r="AC2910">
        <v>0</v>
      </c>
      <c r="AD2910">
        <v>208.62455937732301</v>
      </c>
      <c r="AE2910">
        <v>224.966704925697</v>
      </c>
      <c r="AF2910">
        <v>188.74176896261301</v>
      </c>
      <c r="AG2910">
        <v>5.9302271715278003</v>
      </c>
      <c r="AH2910">
        <v>10.078000251513799</v>
      </c>
      <c r="AI2910">
        <v>106.068292980159</v>
      </c>
      <c r="AJ2910">
        <v>14.8006003071241</v>
      </c>
      <c r="AK2910">
        <v>44.217728227746797</v>
      </c>
      <c r="AL2910">
        <v>217.30483791638099</v>
      </c>
      <c r="AM2910">
        <v>70.023313923214801</v>
      </c>
      <c r="AN2910">
        <v>1.7076561683698099</v>
      </c>
      <c r="AO2910">
        <v>4.58030772178539</v>
      </c>
      <c r="AP2910">
        <v>19.848548203399201</v>
      </c>
      <c r="AQ2910">
        <v>0</v>
      </c>
      <c r="AR2910">
        <v>13.6202649819485</v>
      </c>
      <c r="AS2910">
        <v>14.687178452763099</v>
      </c>
      <c r="AT2910">
        <v>12.322196936474</v>
      </c>
      <c r="AU2910">
        <v>0.51600800477276998</v>
      </c>
      <c r="AV2910">
        <v>0.87691898665382095</v>
      </c>
      <c r="AW2910">
        <v>9.2293409084099292</v>
      </c>
      <c r="AX2910">
        <v>0.96627213342769702</v>
      </c>
      <c r="AY2910">
        <v>2.8867990286438001</v>
      </c>
      <c r="AZ2910">
        <v>14.186965729798899</v>
      </c>
      <c r="BA2910">
        <v>4.5715427435530396</v>
      </c>
      <c r="BB2910" s="4">
        <v>0.60599999999999998</v>
      </c>
      <c r="BC2910">
        <v>0.37</v>
      </c>
      <c r="BD2910">
        <v>0.79800000000000004</v>
      </c>
      <c r="BE2910">
        <v>406.70281151593099</v>
      </c>
    </row>
    <row r="2911" spans="1:57">
      <c r="A2911">
        <v>3157302</v>
      </c>
      <c r="B2911" t="s">
        <v>2866</v>
      </c>
      <c r="C2911">
        <v>3</v>
      </c>
      <c r="D2911">
        <v>31</v>
      </c>
      <c r="E2911" s="1">
        <v>1385</v>
      </c>
      <c r="F2911" s="1">
        <v>503.66847270641898</v>
      </c>
      <c r="H2911">
        <v>253.10508139744101</v>
      </c>
      <c r="J2911">
        <v>756.77355410385996</v>
      </c>
      <c r="K2911" s="1">
        <v>4569.99999999999</v>
      </c>
      <c r="L2911" s="1">
        <v>1894.4434129618601</v>
      </c>
      <c r="M2911">
        <v>831.20006572865498</v>
      </c>
      <c r="N2911">
        <v>2725.6434786905102</v>
      </c>
      <c r="O2911" s="1">
        <v>735.68641724554595</v>
      </c>
      <c r="P2911" s="1">
        <v>288.93863436382401</v>
      </c>
      <c r="Q2911" s="9">
        <f>(P2911*100)/O2911</f>
        <v>39.274700142708575</v>
      </c>
      <c r="R2911">
        <v>110.51432261327299</v>
      </c>
      <c r="S2911">
        <v>399.45295697709702</v>
      </c>
      <c r="T2911">
        <v>36.365954708044697</v>
      </c>
      <c r="U2911">
        <v>39.762756589821599</v>
      </c>
      <c r="V2911">
        <v>14.460106052124599</v>
      </c>
      <c r="W2911">
        <v>3</v>
      </c>
      <c r="X2911">
        <v>5</v>
      </c>
      <c r="Y2911">
        <v>4</v>
      </c>
      <c r="Z2911">
        <v>37.626497358932497</v>
      </c>
      <c r="AA2911">
        <v>63.321118117199198</v>
      </c>
      <c r="AB2911">
        <v>484.89499959811201</v>
      </c>
      <c r="AC2911">
        <v>0</v>
      </c>
      <c r="AD2911">
        <v>472.56629196601199</v>
      </c>
      <c r="AE2911">
        <v>483.25545401532599</v>
      </c>
      <c r="AF2911">
        <v>440.528417464266</v>
      </c>
      <c r="AG2911">
        <v>16.832200537603399</v>
      </c>
      <c r="AH2911">
        <v>33.893549981613901</v>
      </c>
      <c r="AI2911">
        <v>319.44500468532698</v>
      </c>
      <c r="AJ2911">
        <v>13.013005587269699</v>
      </c>
      <c r="AK2911">
        <v>44.766374939834598</v>
      </c>
      <c r="AL2911">
        <v>404.75044982403699</v>
      </c>
      <c r="AM2911">
        <v>71.304887446495698</v>
      </c>
      <c r="AN2911">
        <v>1.5650115307591099</v>
      </c>
      <c r="AO2911">
        <v>2.63373651415497</v>
      </c>
      <c r="AP2911">
        <v>20.1684004317326</v>
      </c>
      <c r="AQ2911">
        <v>0</v>
      </c>
      <c r="AR2911">
        <v>14.7476053107117</v>
      </c>
      <c r="AS2911">
        <v>15.081187171469701</v>
      </c>
      <c r="AT2911">
        <v>13.747783833432401</v>
      </c>
      <c r="AU2911">
        <v>0.70010736524603101</v>
      </c>
      <c r="AV2911">
        <v>1.40974579785044</v>
      </c>
      <c r="AW2911">
        <v>13.286783274214301</v>
      </c>
      <c r="AX2911">
        <v>0.40610317233744297</v>
      </c>
      <c r="AY2911">
        <v>1.3970459595359801</v>
      </c>
      <c r="AZ2911">
        <v>12.6312434568804</v>
      </c>
      <c r="BA2911">
        <v>2.2252461816749101</v>
      </c>
      <c r="BB2911" s="4">
        <v>0.63700000000000001</v>
      </c>
      <c r="BC2911">
        <v>0.30199999999999999</v>
      </c>
      <c r="BD2911">
        <v>0.85199999999999998</v>
      </c>
      <c r="BE2911">
        <v>419.76295424618502</v>
      </c>
    </row>
    <row r="2912" spans="1:57">
      <c r="A2912">
        <v>3157336</v>
      </c>
      <c r="B2912" t="s">
        <v>2867</v>
      </c>
      <c r="C2912">
        <v>3</v>
      </c>
      <c r="D2912">
        <v>31</v>
      </c>
      <c r="E2912" s="1">
        <v>2524.00000000001</v>
      </c>
      <c r="F2912" s="1">
        <v>61.150214034755997</v>
      </c>
      <c r="H2912">
        <v>161.91888271460701</v>
      </c>
      <c r="J2912">
        <v>223.06909674936301</v>
      </c>
      <c r="K2912" s="1">
        <v>7865.00000000001</v>
      </c>
      <c r="L2912" s="1">
        <v>339.55991968841602</v>
      </c>
      <c r="M2912">
        <v>719.72292331632104</v>
      </c>
      <c r="N2912">
        <v>1059.28284300474</v>
      </c>
      <c r="O2912" s="1">
        <v>1386.87887368777</v>
      </c>
      <c r="P2912" s="1">
        <v>85.002092287704698</v>
      </c>
      <c r="Q2912" s="9">
        <f>(P2912*100)/O2912</f>
        <v>6.1290206304520671</v>
      </c>
      <c r="R2912">
        <v>168.51071227350599</v>
      </c>
      <c r="S2912">
        <v>253.51280456121</v>
      </c>
      <c r="T2912">
        <v>2.42275015985562</v>
      </c>
      <c r="U2912">
        <v>37.443577394103698</v>
      </c>
      <c r="V2912">
        <v>0.90716433117131001</v>
      </c>
      <c r="W2912">
        <v>1</v>
      </c>
      <c r="X2912">
        <v>1</v>
      </c>
      <c r="Y2912">
        <v>1</v>
      </c>
      <c r="Z2912">
        <v>14.7463237038843</v>
      </c>
      <c r="AA2912">
        <v>38.605535150090098</v>
      </c>
      <c r="AB2912">
        <v>55.776686864371698</v>
      </c>
      <c r="AC2912">
        <v>0</v>
      </c>
      <c r="AD2912">
        <v>0</v>
      </c>
      <c r="AE2912">
        <v>2.4439850608315998</v>
      </c>
      <c r="AF2912">
        <v>0</v>
      </c>
      <c r="AG2912">
        <v>8.8645237124854006</v>
      </c>
      <c r="AH2912">
        <v>28.0452289638664</v>
      </c>
      <c r="AI2912">
        <v>50.4655236713809</v>
      </c>
      <c r="AJ2912">
        <v>0</v>
      </c>
      <c r="AK2912">
        <v>35.116663921233702</v>
      </c>
      <c r="AL2912">
        <v>50.889579841688501</v>
      </c>
      <c r="AM2912">
        <v>15.998720626799001</v>
      </c>
      <c r="AN2912">
        <v>5.3647989128507803</v>
      </c>
      <c r="AO2912">
        <v>14.044919748280799</v>
      </c>
      <c r="AP2912">
        <v>20.291885290269299</v>
      </c>
      <c r="AQ2912">
        <v>0</v>
      </c>
      <c r="AR2912">
        <v>0</v>
      </c>
      <c r="AS2912">
        <v>0.66711890475900903</v>
      </c>
      <c r="AT2912">
        <v>0</v>
      </c>
      <c r="AU2912">
        <v>3.2249656341909101</v>
      </c>
      <c r="AV2912">
        <v>10.2030185202275</v>
      </c>
      <c r="AW2912">
        <v>18.359653020322298</v>
      </c>
      <c r="AX2912">
        <v>0</v>
      </c>
      <c r="AY2912">
        <v>9.5855702022795004</v>
      </c>
      <c r="AZ2912">
        <v>13.891001754356701</v>
      </c>
      <c r="BA2912">
        <v>4.36706801246316</v>
      </c>
      <c r="BB2912" s="4">
        <v>0.70599999999999996</v>
      </c>
      <c r="BC2912">
        <v>0.20399999999999999</v>
      </c>
      <c r="BD2912">
        <v>0.877</v>
      </c>
      <c r="BE2912">
        <v>558.46511193703202</v>
      </c>
    </row>
    <row r="2913" spans="1:57">
      <c r="A2913">
        <v>3157377</v>
      </c>
      <c r="B2913" t="s">
        <v>2868</v>
      </c>
      <c r="C2913">
        <v>3</v>
      </c>
      <c r="D2913">
        <v>31</v>
      </c>
      <c r="E2913" s="1">
        <v>1284</v>
      </c>
      <c r="F2913" s="1">
        <v>565.85515756970904</v>
      </c>
      <c r="H2913">
        <v>247.87242369062201</v>
      </c>
      <c r="J2913">
        <v>813.72758126033102</v>
      </c>
      <c r="K2913" s="1">
        <v>4397</v>
      </c>
      <c r="L2913" s="1">
        <v>2368.7667776426601</v>
      </c>
      <c r="M2913">
        <v>757.61648179566998</v>
      </c>
      <c r="N2913">
        <v>3126.3832594383298</v>
      </c>
      <c r="O2913" s="1">
        <v>885.688795007208</v>
      </c>
      <c r="P2913" s="1">
        <v>515.17878228768097</v>
      </c>
      <c r="Q2913" s="9">
        <f>(P2913*100)/O2913</f>
        <v>58.167020424311481</v>
      </c>
      <c r="R2913">
        <v>131.428027389254</v>
      </c>
      <c r="S2913">
        <v>646.60680967693395</v>
      </c>
      <c r="T2913">
        <v>44.069716321628398</v>
      </c>
      <c r="U2913">
        <v>39.928096575247103</v>
      </c>
      <c r="V2913">
        <v>17.596198893337199</v>
      </c>
      <c r="W2913">
        <v>4</v>
      </c>
      <c r="X2913">
        <v>5</v>
      </c>
      <c r="Y2913">
        <v>5</v>
      </c>
      <c r="Z2913">
        <v>33.201560383565401</v>
      </c>
      <c r="AA2913">
        <v>129.71623921480199</v>
      </c>
      <c r="AB2913">
        <v>528.05516178267499</v>
      </c>
      <c r="AC2913">
        <v>3.2475039559218999</v>
      </c>
      <c r="AD2913">
        <v>435.57144556973799</v>
      </c>
      <c r="AE2913">
        <v>380.05611979315199</v>
      </c>
      <c r="AF2913">
        <v>518.53722592661597</v>
      </c>
      <c r="AG2913">
        <v>80.082465339317594</v>
      </c>
      <c r="AH2913">
        <v>58.144550605131798</v>
      </c>
      <c r="AI2913">
        <v>191.34186903046901</v>
      </c>
      <c r="AJ2913">
        <v>16.473404183082302</v>
      </c>
      <c r="AK2913">
        <v>93.661211212071095</v>
      </c>
      <c r="AL2913">
        <v>559.243926626183</v>
      </c>
      <c r="AM2913">
        <v>247.99409055720901</v>
      </c>
      <c r="AN2913">
        <v>1.2241076450073201</v>
      </c>
      <c r="AO2913">
        <v>4.7825053482436797</v>
      </c>
      <c r="AP2913">
        <v>19.468854868752199</v>
      </c>
      <c r="AQ2913">
        <v>8.9835051299430604E-2</v>
      </c>
      <c r="AR2913">
        <v>12.049125632617301</v>
      </c>
      <c r="AS2913">
        <v>10.5134162980836</v>
      </c>
      <c r="AT2913">
        <v>14.344191392542299</v>
      </c>
      <c r="AU2913">
        <v>2.9525587629133399</v>
      </c>
      <c r="AV2913">
        <v>2.1437302370429601</v>
      </c>
      <c r="AW2913">
        <v>7.0545794229034398</v>
      </c>
      <c r="AX2913">
        <v>0.455700479491285</v>
      </c>
      <c r="AY2913">
        <v>2.5909313208564302</v>
      </c>
      <c r="AZ2913">
        <v>15.4702526984593</v>
      </c>
      <c r="BA2913">
        <v>6.8602108417872998</v>
      </c>
      <c r="BB2913" s="4">
        <v>0.57699999999999996</v>
      </c>
      <c r="BC2913">
        <v>0.48</v>
      </c>
      <c r="BD2913">
        <v>0.84099999999999997</v>
      </c>
      <c r="BE2913">
        <v>305.76066113900401</v>
      </c>
    </row>
    <row r="2914" spans="1:57">
      <c r="A2914">
        <v>3157401</v>
      </c>
      <c r="B2914" t="s">
        <v>2869</v>
      </c>
      <c r="C2914">
        <v>3</v>
      </c>
      <c r="D2914">
        <v>31</v>
      </c>
      <c r="E2914" s="1">
        <v>1573</v>
      </c>
      <c r="F2914" s="1">
        <v>585.91333676777697</v>
      </c>
      <c r="H2914">
        <v>298.50758868526702</v>
      </c>
      <c r="J2914">
        <v>884.42092545304399</v>
      </c>
      <c r="K2914" s="1">
        <v>4992.00000000002</v>
      </c>
      <c r="L2914" s="1">
        <v>2096.4041551393002</v>
      </c>
      <c r="M2914">
        <v>1016.15040626819</v>
      </c>
      <c r="N2914">
        <v>3112.5545614074899</v>
      </c>
      <c r="O2914" s="1">
        <v>837.25884723402896</v>
      </c>
      <c r="P2914" s="1">
        <v>346.56815753496397</v>
      </c>
      <c r="Q2914" s="9">
        <f>(P2914*100)/O2914</f>
        <v>41.393191446096708</v>
      </c>
      <c r="R2914">
        <v>191.789381501478</v>
      </c>
      <c r="S2914">
        <v>538.35753903644195</v>
      </c>
      <c r="T2914">
        <v>37.248146011937401</v>
      </c>
      <c r="U2914">
        <v>39.299195927366902</v>
      </c>
      <c r="V2914">
        <v>14.638221880543</v>
      </c>
      <c r="W2914">
        <v>3</v>
      </c>
      <c r="X2914">
        <v>5</v>
      </c>
      <c r="Y2914">
        <v>4</v>
      </c>
      <c r="Z2914">
        <v>23.926774510076999</v>
      </c>
      <c r="AA2914">
        <v>82.366299133506502</v>
      </c>
      <c r="AB2914">
        <v>554.53017720582204</v>
      </c>
      <c r="AC2914">
        <v>0</v>
      </c>
      <c r="AD2914">
        <v>498.55643077627201</v>
      </c>
      <c r="AE2914">
        <v>557.65693058664795</v>
      </c>
      <c r="AF2914">
        <v>411.77312365844102</v>
      </c>
      <c r="AG2914">
        <v>26.438393725050599</v>
      </c>
      <c r="AH2914">
        <v>65.721568997868104</v>
      </c>
      <c r="AI2914">
        <v>332.14620257810498</v>
      </c>
      <c r="AJ2914">
        <v>15.5491395565096</v>
      </c>
      <c r="AK2914">
        <v>84.728905706019503</v>
      </c>
      <c r="AL2914">
        <v>565.51452746478299</v>
      </c>
      <c r="AM2914">
        <v>104.10813930110299</v>
      </c>
      <c r="AN2914">
        <v>0.86558975947379002</v>
      </c>
      <c r="AO2914">
        <v>2.9797340642672601</v>
      </c>
      <c r="AP2914">
        <v>20.061025881545</v>
      </c>
      <c r="AQ2914">
        <v>0</v>
      </c>
      <c r="AR2914">
        <v>13.532476808435</v>
      </c>
      <c r="AS2914">
        <v>15.136660595224299</v>
      </c>
      <c r="AT2914">
        <v>11.1768897205245</v>
      </c>
      <c r="AU2914">
        <v>0.95645164607129796</v>
      </c>
      <c r="AV2914">
        <v>2.37758403570635</v>
      </c>
      <c r="AW2914">
        <v>12.015925986121999</v>
      </c>
      <c r="AX2914">
        <v>0.42205527288446898</v>
      </c>
      <c r="AY2914">
        <v>2.2998238126935799</v>
      </c>
      <c r="AZ2914">
        <v>15.3499418628189</v>
      </c>
      <c r="BA2914">
        <v>2.8258405542335199</v>
      </c>
      <c r="BB2914" s="4">
        <v>0.625</v>
      </c>
      <c r="BC2914">
        <v>0.371</v>
      </c>
      <c r="BD2914">
        <v>0.86</v>
      </c>
      <c r="BE2914">
        <v>436.83177601464803</v>
      </c>
    </row>
    <row r="2915" spans="1:57">
      <c r="A2915">
        <v>3157500</v>
      </c>
      <c r="B2915" t="s">
        <v>2870</v>
      </c>
      <c r="C2915">
        <v>3</v>
      </c>
      <c r="D2915">
        <v>31</v>
      </c>
      <c r="E2915" s="1">
        <v>1327</v>
      </c>
      <c r="F2915" s="1">
        <v>554.06310511734</v>
      </c>
      <c r="H2915">
        <v>213.33824390951699</v>
      </c>
      <c r="J2915">
        <v>767.40134902685702</v>
      </c>
      <c r="K2915" s="1">
        <v>4599.99999999998</v>
      </c>
      <c r="L2915" s="1">
        <v>2276.5819051951898</v>
      </c>
      <c r="M2915">
        <v>688.38344489695601</v>
      </c>
      <c r="N2915">
        <v>2964.9653500921499</v>
      </c>
      <c r="O2915" s="1">
        <v>964.19603001349105</v>
      </c>
      <c r="P2915" s="1">
        <v>470.22022427195998</v>
      </c>
      <c r="Q2915" s="9">
        <f>(P2915*100)/O2915</f>
        <v>48.768114536354254</v>
      </c>
      <c r="R2915">
        <v>185.075149373914</v>
      </c>
      <c r="S2915">
        <v>655.29537364587395</v>
      </c>
      <c r="T2915">
        <v>41.753059918412902</v>
      </c>
      <c r="U2915">
        <v>40.358455992735301</v>
      </c>
      <c r="V2915">
        <v>16.850890312793101</v>
      </c>
      <c r="W2915">
        <v>4</v>
      </c>
      <c r="X2915">
        <v>5</v>
      </c>
      <c r="Y2915">
        <v>5</v>
      </c>
      <c r="Z2915">
        <v>79.796169708023697</v>
      </c>
      <c r="AA2915">
        <v>62.7506290132022</v>
      </c>
      <c r="AB2915">
        <v>505.25963721992002</v>
      </c>
      <c r="AC2915">
        <v>0</v>
      </c>
      <c r="AD2915">
        <v>453.04935771741799</v>
      </c>
      <c r="AE2915">
        <v>436.31870017299701</v>
      </c>
      <c r="AF2915">
        <v>454.73592729515798</v>
      </c>
      <c r="AG2915">
        <v>33.307583137691601</v>
      </c>
      <c r="AH2915">
        <v>79.096967798063304</v>
      </c>
      <c r="AI2915">
        <v>264.88438839826102</v>
      </c>
      <c r="AJ2915">
        <v>13.597412657431599</v>
      </c>
      <c r="AK2915">
        <v>118.570605081835</v>
      </c>
      <c r="AL2915">
        <v>524.43897951547399</v>
      </c>
      <c r="AM2915">
        <v>210.82293260518</v>
      </c>
      <c r="AN2915">
        <v>2.9725780884589099</v>
      </c>
      <c r="AO2915">
        <v>2.3375952194720799</v>
      </c>
      <c r="AP2915">
        <v>18.822002761263001</v>
      </c>
      <c r="AQ2915">
        <v>0</v>
      </c>
      <c r="AR2915">
        <v>12.662858731852401</v>
      </c>
      <c r="AS2915">
        <v>12.1952320828635</v>
      </c>
      <c r="AT2915">
        <v>12.709998832463</v>
      </c>
      <c r="AU2915">
        <v>1.24077875137245</v>
      </c>
      <c r="AV2915">
        <v>2.9465313209942301</v>
      </c>
      <c r="AW2915">
        <v>9.8675103304906706</v>
      </c>
      <c r="AX2915">
        <v>0.38005156097617498</v>
      </c>
      <c r="AY2915">
        <v>3.3140822215623702</v>
      </c>
      <c r="AZ2915">
        <v>14.658219017327101</v>
      </c>
      <c r="BA2915">
        <v>5.8925610809040698</v>
      </c>
      <c r="BB2915" s="4">
        <v>0.60699999999999998</v>
      </c>
      <c r="BC2915">
        <v>0.45600000000000002</v>
      </c>
      <c r="BD2915">
        <v>0.78600000000000003</v>
      </c>
      <c r="BE2915">
        <v>333.03071981580001</v>
      </c>
    </row>
    <row r="2916" spans="1:57">
      <c r="A2916">
        <v>3157609</v>
      </c>
      <c r="B2916" t="s">
        <v>2871</v>
      </c>
      <c r="C2916">
        <v>3</v>
      </c>
      <c r="D2916">
        <v>31</v>
      </c>
      <c r="E2916" s="1">
        <v>1165</v>
      </c>
      <c r="F2916" s="1">
        <v>625.14108295765595</v>
      </c>
      <c r="H2916">
        <v>295.69600340440701</v>
      </c>
      <c r="J2916">
        <v>920.83708636206302</v>
      </c>
      <c r="K2916" s="1">
        <v>3968.00000000001</v>
      </c>
      <c r="L2916" s="1">
        <v>2403.5941370959099</v>
      </c>
      <c r="M2916">
        <v>850.66140694079195</v>
      </c>
      <c r="N2916">
        <v>3254.2555440367</v>
      </c>
      <c r="O2916" s="1">
        <v>887.20700641773396</v>
      </c>
      <c r="P2916" s="1">
        <v>607.82106863576701</v>
      </c>
      <c r="Q2916" s="9">
        <f>(P2916*100)/O2916</f>
        <v>68.509498261286225</v>
      </c>
      <c r="R2916">
        <v>137.81574506156699</v>
      </c>
      <c r="S2916">
        <v>745.63681369733399</v>
      </c>
      <c r="T2916">
        <v>53.660178794648402</v>
      </c>
      <c r="U2916">
        <v>41.331925898954303</v>
      </c>
      <c r="V2916">
        <v>22.178785336650499</v>
      </c>
      <c r="W2916">
        <v>5</v>
      </c>
      <c r="X2916">
        <v>5</v>
      </c>
      <c r="Y2916">
        <v>5</v>
      </c>
      <c r="Z2916">
        <v>78.803834507991198</v>
      </c>
      <c r="AA2916">
        <v>106.285568923428</v>
      </c>
      <c r="AB2916">
        <v>506.06086245186202</v>
      </c>
      <c r="AC2916">
        <v>0</v>
      </c>
      <c r="AD2916">
        <v>383.516836415836</v>
      </c>
      <c r="AE2916">
        <v>409.77499967922103</v>
      </c>
      <c r="AF2916">
        <v>588.59449934659301</v>
      </c>
      <c r="AG2916">
        <v>52.030506056907903</v>
      </c>
      <c r="AH2916">
        <v>94.9204641240283</v>
      </c>
      <c r="AI2916">
        <v>376.65403966805798</v>
      </c>
      <c r="AJ2916">
        <v>170.94970514287101</v>
      </c>
      <c r="AK2916">
        <v>166.591645982469</v>
      </c>
      <c r="AL2916">
        <v>619.45722405206504</v>
      </c>
      <c r="AM2916">
        <v>176.21484463662401</v>
      </c>
      <c r="AN2916">
        <v>2.5405553950473099</v>
      </c>
      <c r="AO2916">
        <v>3.4265385336890901</v>
      </c>
      <c r="AP2916">
        <v>16.314886989338</v>
      </c>
      <c r="AQ2916">
        <v>0</v>
      </c>
      <c r="AR2916">
        <v>9.2768550052002805</v>
      </c>
      <c r="AS2916">
        <v>9.9120114055653907</v>
      </c>
      <c r="AT2916">
        <v>14.237460546259699</v>
      </c>
      <c r="AU2916">
        <v>1.67741054347444</v>
      </c>
      <c r="AV2916">
        <v>3.0601391256695898</v>
      </c>
      <c r="AW2916">
        <v>12.1429427707355</v>
      </c>
      <c r="AX2916">
        <v>4.1350873735113698</v>
      </c>
      <c r="AY2916">
        <v>4.0296706640053204</v>
      </c>
      <c r="AZ2916">
        <v>14.9839962781294</v>
      </c>
      <c r="BA2916">
        <v>4.2624453693745501</v>
      </c>
      <c r="BB2916" s="4">
        <v>0.61499999999999999</v>
      </c>
      <c r="BC2916">
        <v>0.58899999999999997</v>
      </c>
      <c r="BD2916">
        <v>0.60199999999999998</v>
      </c>
      <c r="BE2916">
        <v>347.06364331736103</v>
      </c>
    </row>
    <row r="2917" spans="1:57">
      <c r="A2917">
        <v>3157658</v>
      </c>
      <c r="B2917" t="s">
        <v>2872</v>
      </c>
      <c r="C2917">
        <v>3</v>
      </c>
      <c r="D2917">
        <v>31</v>
      </c>
      <c r="E2917" s="1">
        <v>1616</v>
      </c>
      <c r="F2917" s="1">
        <v>542.92131696906495</v>
      </c>
      <c r="H2917">
        <v>272.217732857089</v>
      </c>
      <c r="J2917">
        <v>815.13904982615395</v>
      </c>
      <c r="K2917" s="1">
        <v>6055</v>
      </c>
      <c r="L2917" s="1">
        <v>2611.0856417897098</v>
      </c>
      <c r="M2917">
        <v>1007.25259666651</v>
      </c>
      <c r="N2917">
        <v>3618.3382384562201</v>
      </c>
      <c r="O2917" s="1">
        <v>1517.0049839665901</v>
      </c>
      <c r="P2917" s="1">
        <v>834.70730371595903</v>
      </c>
      <c r="Q2917" s="9">
        <f>(P2917*100)/O2917</f>
        <v>55.023372535890246</v>
      </c>
      <c r="R2917">
        <v>218.74241462629001</v>
      </c>
      <c r="S2917">
        <v>1053.44971834225</v>
      </c>
      <c r="T2917">
        <v>33.5966161490758</v>
      </c>
      <c r="U2917">
        <v>43.809555022230299</v>
      </c>
      <c r="V2917">
        <v>14.718528037436901</v>
      </c>
      <c r="W2917">
        <v>3</v>
      </c>
      <c r="X2917">
        <v>5</v>
      </c>
      <c r="Y2917">
        <v>4</v>
      </c>
      <c r="Z2917">
        <v>99.883219559985307</v>
      </c>
      <c r="AA2917">
        <v>138.04116133729701</v>
      </c>
      <c r="AB2917">
        <v>463.70530348363201</v>
      </c>
      <c r="AC2917">
        <v>0</v>
      </c>
      <c r="AD2917">
        <v>448.60739004129698</v>
      </c>
      <c r="AE2917">
        <v>397.54669019006701</v>
      </c>
      <c r="AF2917">
        <v>420.51780363661402</v>
      </c>
      <c r="AG2917">
        <v>70.007287405482899</v>
      </c>
      <c r="AH2917">
        <v>42.452692203919497</v>
      </c>
      <c r="AI2917">
        <v>242.70378679045001</v>
      </c>
      <c r="AJ2917">
        <v>134.56337291378199</v>
      </c>
      <c r="AK2917">
        <v>212.56733592786</v>
      </c>
      <c r="AL2917">
        <v>542.92131696906495</v>
      </c>
      <c r="AM2917">
        <v>240.404388480395</v>
      </c>
      <c r="AN2917">
        <v>3.4980965979689498</v>
      </c>
      <c r="AO2917">
        <v>4.8344588708785698</v>
      </c>
      <c r="AP2917">
        <v>16.239824384136</v>
      </c>
      <c r="AQ2917">
        <v>0</v>
      </c>
      <c r="AR2917">
        <v>11.7880156833727</v>
      </c>
      <c r="AS2917">
        <v>10.4462983064145</v>
      </c>
      <c r="AT2917">
        <v>11.0499081701474</v>
      </c>
      <c r="AU2917">
        <v>2.4517857452430598</v>
      </c>
      <c r="AV2917">
        <v>1.48677244113031</v>
      </c>
      <c r="AW2917">
        <v>8.4999391752283504</v>
      </c>
      <c r="AX2917">
        <v>3.5359095403425602</v>
      </c>
      <c r="AY2917">
        <v>5.5856125987128804</v>
      </c>
      <c r="AZ2917">
        <v>14.2662941836057</v>
      </c>
      <c r="BA2917">
        <v>6.3170843028190902</v>
      </c>
      <c r="BB2917" s="4">
        <v>0.56699999999999995</v>
      </c>
      <c r="BC2917">
        <v>0.51600000000000001</v>
      </c>
      <c r="BD2917">
        <v>0.77400000000000002</v>
      </c>
      <c r="BE2917">
        <v>286.33719319723502</v>
      </c>
    </row>
    <row r="2918" spans="1:57">
      <c r="A2918">
        <v>3157708</v>
      </c>
      <c r="B2918" t="s">
        <v>2873</v>
      </c>
      <c r="C2918">
        <v>3</v>
      </c>
      <c r="D2918">
        <v>31</v>
      </c>
      <c r="E2918" s="1">
        <v>3469.00000000001</v>
      </c>
      <c r="F2918" s="1">
        <v>407.04058596927803</v>
      </c>
      <c r="H2918">
        <v>299.75701489901502</v>
      </c>
      <c r="J2918">
        <v>706.79760086829299</v>
      </c>
      <c r="K2918" s="1">
        <v>11337</v>
      </c>
      <c r="L2918" s="1">
        <v>1500.29107894036</v>
      </c>
      <c r="M2918">
        <v>1143.35205323779</v>
      </c>
      <c r="N2918">
        <v>2643.6431321781502</v>
      </c>
      <c r="O2918" s="1">
        <v>2062.1414786718501</v>
      </c>
      <c r="P2918" s="1">
        <v>271.05584130947199</v>
      </c>
      <c r="Q2918" s="9">
        <f>(P2918*100)/O2918</f>
        <v>13.14438626606983</v>
      </c>
      <c r="R2918">
        <v>195.47576462546201</v>
      </c>
      <c r="S2918">
        <v>466.53160593493402</v>
      </c>
      <c r="T2918">
        <v>11.7336577102703</v>
      </c>
      <c r="U2918">
        <v>37.609909567110698</v>
      </c>
      <c r="V2918">
        <v>4.4130180537469803</v>
      </c>
      <c r="W2918">
        <v>1</v>
      </c>
      <c r="X2918">
        <v>2</v>
      </c>
      <c r="Y2918">
        <v>1</v>
      </c>
      <c r="Z2918">
        <v>55.030818105231099</v>
      </c>
      <c r="AA2918">
        <v>71.401066692905601</v>
      </c>
      <c r="AB2918">
        <v>345.82098907197502</v>
      </c>
      <c r="AC2918">
        <v>0</v>
      </c>
      <c r="AD2918">
        <v>301.71517988814799</v>
      </c>
      <c r="AE2918">
        <v>328.39805166686199</v>
      </c>
      <c r="AF2918">
        <v>319.00612633238802</v>
      </c>
      <c r="AG2918">
        <v>27.291239457193999</v>
      </c>
      <c r="AH2918">
        <v>22.743218640093399</v>
      </c>
      <c r="AI2918">
        <v>231.77579256273299</v>
      </c>
      <c r="AJ2918">
        <v>4.7401968309465996</v>
      </c>
      <c r="AK2918">
        <v>104.064544318156</v>
      </c>
      <c r="AL2918">
        <v>354.74093719995602</v>
      </c>
      <c r="AM2918">
        <v>31.721171941511599</v>
      </c>
      <c r="AN2918">
        <v>2.9944079464460098</v>
      </c>
      <c r="AO2918">
        <v>3.8851670545968902</v>
      </c>
      <c r="AP2918">
        <v>18.8172582814375</v>
      </c>
      <c r="AQ2918">
        <v>0</v>
      </c>
      <c r="AR2918">
        <v>12.3179141881403</v>
      </c>
      <c r="AS2918">
        <v>13.4072770931993</v>
      </c>
      <c r="AT2918">
        <v>13.0238395400263</v>
      </c>
      <c r="AU2918">
        <v>1.48500616768433</v>
      </c>
      <c r="AV2918">
        <v>1.2375333852647401</v>
      </c>
      <c r="AW2918">
        <v>12.6116837608434</v>
      </c>
      <c r="AX2918">
        <v>0.19352469378617601</v>
      </c>
      <c r="AY2918">
        <v>4.2485702158379102</v>
      </c>
      <c r="AZ2918">
        <v>14.482759618092301</v>
      </c>
      <c r="BA2918">
        <v>1.29505805464491</v>
      </c>
      <c r="BB2918" s="4">
        <v>0.70599999999999996</v>
      </c>
      <c r="BC2918">
        <v>0.22800000000000001</v>
      </c>
      <c r="BD2918">
        <v>0.84399999999999997</v>
      </c>
      <c r="BE2918">
        <v>802.20701915867801</v>
      </c>
    </row>
    <row r="2919" spans="1:57">
      <c r="A2919">
        <v>3157807</v>
      </c>
      <c r="B2919" t="s">
        <v>665</v>
      </c>
      <c r="C2919">
        <v>3</v>
      </c>
      <c r="D2919">
        <v>31</v>
      </c>
      <c r="E2919" s="1">
        <v>59007.999999999898</v>
      </c>
      <c r="F2919" s="1">
        <v>3353.0996763552598</v>
      </c>
      <c r="H2919">
        <v>4779.82503934958</v>
      </c>
      <c r="J2919">
        <v>8132.9247157048403</v>
      </c>
      <c r="K2919" s="1">
        <v>202941.999999997</v>
      </c>
      <c r="L2919" s="1">
        <v>17410.440780081699</v>
      </c>
      <c r="M2919">
        <v>20674.407834080801</v>
      </c>
      <c r="N2919">
        <v>38084.848614162504</v>
      </c>
      <c r="O2919" s="1">
        <v>39302.811587645199</v>
      </c>
      <c r="P2919" s="1">
        <v>5115.0383453986096</v>
      </c>
      <c r="Q2919" s="9">
        <f>(P2919*100)/O2919</f>
        <v>13.014433672237629</v>
      </c>
      <c r="R2919">
        <v>4719.0963587996303</v>
      </c>
      <c r="S2919">
        <v>9834.1347041982408</v>
      </c>
      <c r="T2919">
        <v>5.68244928883417</v>
      </c>
      <c r="U2919">
        <v>38.794389910021103</v>
      </c>
      <c r="V2919">
        <v>2.2044715335495502</v>
      </c>
      <c r="W2919">
        <v>1</v>
      </c>
      <c r="X2919">
        <v>1</v>
      </c>
      <c r="Y2919">
        <v>1</v>
      </c>
      <c r="Z2919">
        <v>757.02569558013602</v>
      </c>
      <c r="AA2919">
        <v>1114.43961766234</v>
      </c>
      <c r="AB2919">
        <v>3022.30927674953</v>
      </c>
      <c r="AC2919">
        <v>9.0156251861350007</v>
      </c>
      <c r="AD2919">
        <v>831.29108940013202</v>
      </c>
      <c r="AE2919">
        <v>2425.26193423523</v>
      </c>
      <c r="AF2919">
        <v>965.54477846295197</v>
      </c>
      <c r="AG2919">
        <v>197.46854043776301</v>
      </c>
      <c r="AH2919">
        <v>813.26161931640797</v>
      </c>
      <c r="AI2919">
        <v>1872.46206396204</v>
      </c>
      <c r="AJ2919">
        <v>25.3659704898181</v>
      </c>
      <c r="AK2919">
        <v>2410.4541442147001</v>
      </c>
      <c r="AL2919">
        <v>2945.2525637898898</v>
      </c>
      <c r="AM2919">
        <v>835.70552518148895</v>
      </c>
      <c r="AN2919">
        <v>4.8477501912195304</v>
      </c>
      <c r="AO2919">
        <v>7.1365145214589596</v>
      </c>
      <c r="AP2919">
        <v>19.3539010100036</v>
      </c>
      <c r="AQ2919">
        <v>4.33172098752631E-2</v>
      </c>
      <c r="AR2919">
        <v>3.99408913342578</v>
      </c>
      <c r="AS2919">
        <v>11.6526117755336</v>
      </c>
      <c r="AT2919">
        <v>4.6391353843065302</v>
      </c>
      <c r="AU2919">
        <v>1.2645253130191501</v>
      </c>
      <c r="AV2919">
        <v>5.2078670427842599</v>
      </c>
      <c r="AW2919">
        <v>11.9906475851749</v>
      </c>
      <c r="AX2919">
        <v>0.12187541570461299</v>
      </c>
      <c r="AY2919">
        <v>11.581465056935</v>
      </c>
      <c r="AZ2919">
        <v>14.151001268059201</v>
      </c>
      <c r="BA2919">
        <v>4.0152990924995002</v>
      </c>
      <c r="BB2919" s="4">
        <v>0.71499999999999997</v>
      </c>
      <c r="BC2919">
        <v>0.33300000000000002</v>
      </c>
      <c r="BD2919">
        <v>0.754</v>
      </c>
      <c r="BE2919">
        <v>628.133211790465</v>
      </c>
    </row>
    <row r="2920" spans="1:57">
      <c r="A2920">
        <v>3157906</v>
      </c>
      <c r="B2920" t="s">
        <v>2874</v>
      </c>
      <c r="C2920">
        <v>3</v>
      </c>
      <c r="D2920">
        <v>31</v>
      </c>
      <c r="E2920" s="1">
        <v>4331.00000000001</v>
      </c>
      <c r="F2920" s="1">
        <v>1866.7181241441101</v>
      </c>
      <c r="H2920">
        <v>605.07359895054697</v>
      </c>
      <c r="J2920">
        <v>2471.79172309466</v>
      </c>
      <c r="K2920" s="1">
        <v>15011</v>
      </c>
      <c r="L2920" s="1">
        <v>7449.2317975390397</v>
      </c>
      <c r="M2920">
        <v>2170.1994359051901</v>
      </c>
      <c r="N2920">
        <v>9619.4312334442293</v>
      </c>
      <c r="O2920" s="1">
        <v>3187.70899338149</v>
      </c>
      <c r="P2920" s="1">
        <v>1767.8414369408699</v>
      </c>
      <c r="Q2920" s="9">
        <f>(P2920*100)/O2920</f>
        <v>55.458055945864785</v>
      </c>
      <c r="R2920">
        <v>481.16724355223897</v>
      </c>
      <c r="S2920">
        <v>2249.0086804931102</v>
      </c>
      <c r="T2920">
        <v>43.101318959688498</v>
      </c>
      <c r="U2920">
        <v>40.872554748203598</v>
      </c>
      <c r="V2920">
        <v>17.6166101889965</v>
      </c>
      <c r="W2920">
        <v>4</v>
      </c>
      <c r="X2920">
        <v>5</v>
      </c>
      <c r="Y2920">
        <v>5</v>
      </c>
      <c r="Z2920">
        <v>285.40092840342299</v>
      </c>
      <c r="AA2920">
        <v>238.83780745139401</v>
      </c>
      <c r="AB2920">
        <v>1757.6592576360599</v>
      </c>
      <c r="AC2920">
        <v>17.714405207939699</v>
      </c>
      <c r="AD2920">
        <v>1648.07203374651</v>
      </c>
      <c r="AE2920">
        <v>1636.7712002805999</v>
      </c>
      <c r="AF2920">
        <v>1185.3054632657299</v>
      </c>
      <c r="AG2920">
        <v>143.0951126866</v>
      </c>
      <c r="AH2920">
        <v>95.150416650673506</v>
      </c>
      <c r="AI2920">
        <v>1200.7879118140099</v>
      </c>
      <c r="AJ2920">
        <v>0</v>
      </c>
      <c r="AK2920">
        <v>357.72044955123101</v>
      </c>
      <c r="AL2920">
        <v>1785.1939967650601</v>
      </c>
      <c r="AM2920">
        <v>617.57123165891403</v>
      </c>
      <c r="AN2920">
        <v>3.1159455117666801</v>
      </c>
      <c r="AO2920">
        <v>2.6075794438776598</v>
      </c>
      <c r="AP2920">
        <v>19.189743024607999</v>
      </c>
      <c r="AQ2920">
        <v>0.1451095728573</v>
      </c>
      <c r="AR2920">
        <v>13.5003702381059</v>
      </c>
      <c r="AS2920">
        <v>13.4077981704627</v>
      </c>
      <c r="AT2920">
        <v>9.7095650382222498</v>
      </c>
      <c r="AU2920">
        <v>1.5622814425512199</v>
      </c>
      <c r="AV2920">
        <v>1.0388316371778099</v>
      </c>
      <c r="AW2920">
        <v>13.1099423023309</v>
      </c>
      <c r="AX2920">
        <v>0</v>
      </c>
      <c r="AY2920">
        <v>2.9303079063266901</v>
      </c>
      <c r="AZ2920">
        <v>14.6236204544924</v>
      </c>
      <c r="BA2920">
        <v>5.0589052572205704</v>
      </c>
      <c r="BB2920" s="4">
        <v>0.61</v>
      </c>
      <c r="BC2920">
        <v>0.34100000000000003</v>
      </c>
      <c r="BD2920">
        <v>0.875</v>
      </c>
      <c r="BE2920">
        <v>578.16412283747695</v>
      </c>
    </row>
    <row r="2921" spans="1:57">
      <c r="A2921">
        <v>3158003</v>
      </c>
      <c r="B2921" t="s">
        <v>2875</v>
      </c>
      <c r="C2921">
        <v>3</v>
      </c>
      <c r="D2921">
        <v>31</v>
      </c>
      <c r="E2921" s="1">
        <v>2924.99999999999</v>
      </c>
      <c r="F2921" s="1">
        <v>919.29041417201302</v>
      </c>
      <c r="H2921">
        <v>516.98404284714104</v>
      </c>
      <c r="J2921">
        <v>1436.2744570191501</v>
      </c>
      <c r="K2921" s="1">
        <v>10551.9999999999</v>
      </c>
      <c r="L2921" s="1">
        <v>3893.1446401868802</v>
      </c>
      <c r="M2921">
        <v>1886.99101380809</v>
      </c>
      <c r="N2921">
        <v>5780.1356539949702</v>
      </c>
      <c r="O2921" s="1">
        <v>1892.35512872702</v>
      </c>
      <c r="P2921" s="1">
        <v>713.097204054999</v>
      </c>
      <c r="Q2921" s="9">
        <f>(P2921*100)/O2921</f>
        <v>37.683053948478303</v>
      </c>
      <c r="R2921">
        <v>370.02767914772801</v>
      </c>
      <c r="S2921">
        <v>1083.12488320273</v>
      </c>
      <c r="T2921">
        <v>31.428732108445001</v>
      </c>
      <c r="U2921">
        <v>39.028439286258198</v>
      </c>
      <c r="V2921">
        <v>12.2661436293852</v>
      </c>
      <c r="W2921">
        <v>3</v>
      </c>
      <c r="X2921">
        <v>4</v>
      </c>
      <c r="Y2921">
        <v>4</v>
      </c>
      <c r="Z2921">
        <v>78.194957341046603</v>
      </c>
      <c r="AA2921">
        <v>138.81518002941701</v>
      </c>
      <c r="AB2921">
        <v>868.09610184556504</v>
      </c>
      <c r="AC2921">
        <v>0</v>
      </c>
      <c r="AD2921">
        <v>742.99176262671494</v>
      </c>
      <c r="AE2921">
        <v>810.30541485315598</v>
      </c>
      <c r="AF2921">
        <v>688.62886422632903</v>
      </c>
      <c r="AG2921">
        <v>38.324147961462003</v>
      </c>
      <c r="AH2921">
        <v>132.120291948248</v>
      </c>
      <c r="AI2921">
        <v>321.867843703277</v>
      </c>
      <c r="AJ2921">
        <v>150.295447810366</v>
      </c>
      <c r="AK2921">
        <v>207.64299318316</v>
      </c>
      <c r="AL2921">
        <v>896.47877568180695</v>
      </c>
      <c r="AM2921">
        <v>141.828552944206</v>
      </c>
      <c r="AN2921">
        <v>1.8154731585428501</v>
      </c>
      <c r="AO2921">
        <v>3.2229090201115902</v>
      </c>
      <c r="AP2921">
        <v>20.154818488647201</v>
      </c>
      <c r="AQ2921">
        <v>0</v>
      </c>
      <c r="AR2921">
        <v>12.942855426693299</v>
      </c>
      <c r="AS2921">
        <v>14.115453714902401</v>
      </c>
      <c r="AT2921">
        <v>11.995858205506501</v>
      </c>
      <c r="AU2921">
        <v>0.88978195415596695</v>
      </c>
      <c r="AV2921">
        <v>3.0674720197715302</v>
      </c>
      <c r="AW2921">
        <v>7.4728914844567198</v>
      </c>
      <c r="AX2921">
        <v>2.6181343456926101</v>
      </c>
      <c r="AY2921">
        <v>3.61712387178338</v>
      </c>
      <c r="AZ2921">
        <v>15.6165865765837</v>
      </c>
      <c r="BA2921">
        <v>2.4706417331523398</v>
      </c>
      <c r="BB2921" s="4">
        <v>0.64800000000000002</v>
      </c>
      <c r="BC2921">
        <v>0.36399999999999999</v>
      </c>
      <c r="BD2921">
        <v>0.86899999999999999</v>
      </c>
      <c r="BE2921">
        <v>465.41518081961198</v>
      </c>
    </row>
    <row r="2922" spans="1:57">
      <c r="A2922">
        <v>3158102</v>
      </c>
      <c r="B2922" t="s">
        <v>2876</v>
      </c>
      <c r="C2922">
        <v>3</v>
      </c>
      <c r="D2922">
        <v>31</v>
      </c>
      <c r="E2922" s="1">
        <v>1602</v>
      </c>
      <c r="F2922" s="1">
        <v>483.84872526934402</v>
      </c>
      <c r="H2922">
        <v>191.91916186438999</v>
      </c>
      <c r="J2922">
        <v>675.76788713373503</v>
      </c>
      <c r="K2922" s="1">
        <v>5283.99999999999</v>
      </c>
      <c r="L2922" s="1">
        <v>1947.5197568318299</v>
      </c>
      <c r="M2922">
        <v>658.05440625124595</v>
      </c>
      <c r="N2922">
        <v>2605.5741630830698</v>
      </c>
      <c r="O2922" s="1">
        <v>956.17667974787798</v>
      </c>
      <c r="P2922" s="1">
        <v>417.20074228509901</v>
      </c>
      <c r="Q2922" s="9">
        <f>(P2922*100)/O2922</f>
        <v>43.632181282135576</v>
      </c>
      <c r="R2922">
        <v>146.258634639398</v>
      </c>
      <c r="S2922">
        <v>563.45937692449797</v>
      </c>
      <c r="T2922">
        <v>30.202791839534498</v>
      </c>
      <c r="U2922">
        <v>41.027098588237401</v>
      </c>
      <c r="V2922">
        <v>12.391329184405899</v>
      </c>
      <c r="W2922">
        <v>3</v>
      </c>
      <c r="X2922">
        <v>4</v>
      </c>
      <c r="Y2922">
        <v>4</v>
      </c>
      <c r="Z2922">
        <v>24.676155039148998</v>
      </c>
      <c r="AA2922">
        <v>87.555237925962899</v>
      </c>
      <c r="AB2922">
        <v>436.05078902504602</v>
      </c>
      <c r="AC2922">
        <v>0</v>
      </c>
      <c r="AD2922">
        <v>353.78115039815702</v>
      </c>
      <c r="AE2922">
        <v>334.16307768612501</v>
      </c>
      <c r="AF2922">
        <v>377.17939940387799</v>
      </c>
      <c r="AG2922">
        <v>89.028398114330002</v>
      </c>
      <c r="AH2922">
        <v>55.725477200129603</v>
      </c>
      <c r="AI2922">
        <v>280.75948513677901</v>
      </c>
      <c r="AJ2922">
        <v>98.530240499856305</v>
      </c>
      <c r="AK2922">
        <v>112.22411695320299</v>
      </c>
      <c r="AL2922">
        <v>481.57910509005302</v>
      </c>
      <c r="AM2922">
        <v>120.813707549776</v>
      </c>
      <c r="AN2922">
        <v>1.0354808830997699</v>
      </c>
      <c r="AO2922">
        <v>3.6740640891480298</v>
      </c>
      <c r="AP2922">
        <v>18.297917782558098</v>
      </c>
      <c r="AQ2922">
        <v>0</v>
      </c>
      <c r="AR2922">
        <v>11.138694709760101</v>
      </c>
      <c r="AS2922">
        <v>10.5210255024344</v>
      </c>
      <c r="AT2922">
        <v>11.875381647784801</v>
      </c>
      <c r="AU2922">
        <v>3.7358820348683999</v>
      </c>
      <c r="AV2922">
        <v>2.3383977872889901</v>
      </c>
      <c r="AW2922">
        <v>11.781457814105799</v>
      </c>
      <c r="AX2922">
        <v>3.1021954317576701</v>
      </c>
      <c r="AY2922">
        <v>3.5333430749696899</v>
      </c>
      <c r="AZ2922">
        <v>15.1623754520572</v>
      </c>
      <c r="BA2922">
        <v>3.8037837901671399</v>
      </c>
      <c r="BB2922" s="4">
        <v>0.61299999999999999</v>
      </c>
      <c r="BC2922">
        <v>0.42199999999999999</v>
      </c>
      <c r="BD2922">
        <v>0.78200000000000003</v>
      </c>
      <c r="BE2922">
        <v>388.91992506712802</v>
      </c>
    </row>
    <row r="2923" spans="1:57">
      <c r="A2923">
        <v>3158201</v>
      </c>
      <c r="B2923" t="s">
        <v>2877</v>
      </c>
      <c r="C2923">
        <v>3</v>
      </c>
      <c r="D2923">
        <v>31</v>
      </c>
      <c r="E2923" s="1">
        <v>4312.9999999996098</v>
      </c>
      <c r="F2923" s="1">
        <v>1448.8841424849199</v>
      </c>
      <c r="H2923">
        <v>584.94037981798397</v>
      </c>
      <c r="J2923">
        <v>2033.8245223029101</v>
      </c>
      <c r="K2923" s="1">
        <v>14394.999999998199</v>
      </c>
      <c r="L2923" s="1">
        <v>6194.7315964302097</v>
      </c>
      <c r="M2923">
        <v>2042.1686186869999</v>
      </c>
      <c r="N2923">
        <v>8236.9002151172208</v>
      </c>
      <c r="O2923" s="1">
        <v>3041.2683082987101</v>
      </c>
      <c r="P2923" s="1">
        <v>1632.6049167277799</v>
      </c>
      <c r="Q2923" s="9">
        <f>(P2923*100)/O2923</f>
        <v>53.681712733891004</v>
      </c>
      <c r="R2923">
        <v>359.28350546053201</v>
      </c>
      <c r="S2923">
        <v>1991.88842218832</v>
      </c>
      <c r="T2923">
        <v>33.5934185598204</v>
      </c>
      <c r="U2923">
        <v>42.597329000436602</v>
      </c>
      <c r="V2923">
        <v>14.3098990264204</v>
      </c>
      <c r="W2923">
        <v>3</v>
      </c>
      <c r="X2923">
        <v>5</v>
      </c>
      <c r="Y2923">
        <v>4</v>
      </c>
      <c r="Z2923">
        <v>217.769262141681</v>
      </c>
      <c r="AA2923">
        <v>311.222123933381</v>
      </c>
      <c r="AB2923">
        <v>1208.0458255968899</v>
      </c>
      <c r="AC2923">
        <v>4.2783143086606001</v>
      </c>
      <c r="AD2923">
        <v>993.60393108494304</v>
      </c>
      <c r="AE2923">
        <v>1117.44500081518</v>
      </c>
      <c r="AF2923">
        <v>1211.60636978</v>
      </c>
      <c r="AG2923">
        <v>108.617357745652</v>
      </c>
      <c r="AH2923">
        <v>220.19452651549901</v>
      </c>
      <c r="AI2923">
        <v>1129.4394285373601</v>
      </c>
      <c r="AJ2923">
        <v>147.06879556222</v>
      </c>
      <c r="AK2923">
        <v>440.298095326392</v>
      </c>
      <c r="AL2923">
        <v>1342.2217618956199</v>
      </c>
      <c r="AM2923">
        <v>359.77230596406901</v>
      </c>
      <c r="AN2923">
        <v>2.9391757351383201</v>
      </c>
      <c r="AO2923">
        <v>4.2004849807870199</v>
      </c>
      <c r="AP2923">
        <v>16.3046838778351</v>
      </c>
      <c r="AQ2923">
        <v>4.3324811015777502E-2</v>
      </c>
      <c r="AR2923">
        <v>10.0618373109351</v>
      </c>
      <c r="AS2923">
        <v>11.315927252665899</v>
      </c>
      <c r="AT2923">
        <v>12.269462505353999</v>
      </c>
      <c r="AU2923">
        <v>1.46598054822428</v>
      </c>
      <c r="AV2923">
        <v>2.9719089047726199</v>
      </c>
      <c r="AW2923">
        <v>15.243753549138299</v>
      </c>
      <c r="AX2923">
        <v>1.4893080111372099</v>
      </c>
      <c r="AY2923">
        <v>4.4587261230451203</v>
      </c>
      <c r="AZ2923">
        <v>13.5921533529398</v>
      </c>
      <c r="BA2923">
        <v>3.64327303701153</v>
      </c>
      <c r="BB2923" s="4">
        <v>0.64</v>
      </c>
      <c r="BC2923">
        <v>0.46</v>
      </c>
      <c r="BD2923">
        <v>0.75800000000000001</v>
      </c>
      <c r="BE2923">
        <v>471.94998639734803</v>
      </c>
    </row>
    <row r="2924" spans="1:57">
      <c r="A2924">
        <v>3158300</v>
      </c>
      <c r="B2924" t="s">
        <v>2878</v>
      </c>
      <c r="C2924">
        <v>3</v>
      </c>
      <c r="D2924">
        <v>31</v>
      </c>
      <c r="E2924" s="1">
        <v>2205</v>
      </c>
      <c r="F2924" s="1">
        <v>439.79493214709998</v>
      </c>
      <c r="H2924">
        <v>233.63724579559201</v>
      </c>
      <c r="J2924">
        <v>673.43217794269299</v>
      </c>
      <c r="K2924" s="1">
        <v>7231.00000000007</v>
      </c>
      <c r="L2924" s="1">
        <v>1725.84699733963</v>
      </c>
      <c r="M2924">
        <v>895.29090947971497</v>
      </c>
      <c r="N2924">
        <v>2621.1379068193401</v>
      </c>
      <c r="O2924" s="1">
        <v>1360.7985328841</v>
      </c>
      <c r="P2924" s="1">
        <v>437.655531939946</v>
      </c>
      <c r="Q2924" s="9">
        <f>(P2924*100)/O2924</f>
        <v>32.161669884547223</v>
      </c>
      <c r="R2924">
        <v>230.84152672188301</v>
      </c>
      <c r="S2924">
        <v>668.49705866182899</v>
      </c>
      <c r="T2924">
        <v>19.945348396693898</v>
      </c>
      <c r="U2924">
        <v>38.202430501416103</v>
      </c>
      <c r="V2924">
        <v>7.6196078595122803</v>
      </c>
      <c r="W2924">
        <v>2</v>
      </c>
      <c r="X2924">
        <v>4</v>
      </c>
      <c r="Y2924">
        <v>2</v>
      </c>
      <c r="Z2924">
        <v>39.3667398924688</v>
      </c>
      <c r="AA2924">
        <v>70.975924201139804</v>
      </c>
      <c r="AB2924">
        <v>409.34198535535103</v>
      </c>
      <c r="AC2924">
        <v>0</v>
      </c>
      <c r="AD2924">
        <v>415.108741972443</v>
      </c>
      <c r="AE2924">
        <v>408.95136226514302</v>
      </c>
      <c r="AF2924">
        <v>388.33754015269898</v>
      </c>
      <c r="AG2924">
        <v>26.462646603164</v>
      </c>
      <c r="AH2924">
        <v>14.6076548557494</v>
      </c>
      <c r="AI2924">
        <v>155.039127023551</v>
      </c>
      <c r="AJ2924">
        <v>0</v>
      </c>
      <c r="AK2924">
        <v>81.955382703303101</v>
      </c>
      <c r="AL2924">
        <v>424.87478724490398</v>
      </c>
      <c r="AM2924">
        <v>14.9594914304411</v>
      </c>
      <c r="AN2924">
        <v>1.9517906681203601</v>
      </c>
      <c r="AO2924">
        <v>3.5189641533792599</v>
      </c>
      <c r="AP2924">
        <v>20.2950477806592</v>
      </c>
      <c r="AQ2924">
        <v>0</v>
      </c>
      <c r="AR2924">
        <v>15.441898088651399</v>
      </c>
      <c r="AS2924">
        <v>15.2128457456883</v>
      </c>
      <c r="AT2924">
        <v>14.4460188685538</v>
      </c>
      <c r="AU2924">
        <v>1.3120097532816899</v>
      </c>
      <c r="AV2924">
        <v>0.72424296521514098</v>
      </c>
      <c r="AW2924">
        <v>7.6867914931402401</v>
      </c>
      <c r="AX2924">
        <v>0</v>
      </c>
      <c r="AY2924">
        <v>3.0487111919335099</v>
      </c>
      <c r="AZ2924">
        <v>15.8051915117431</v>
      </c>
      <c r="BA2924">
        <v>0.55648777963404095</v>
      </c>
      <c r="BB2924" s="4">
        <v>0.69799999999999995</v>
      </c>
      <c r="BC2924">
        <v>0.21299999999999999</v>
      </c>
      <c r="BD2924">
        <v>0.85199999999999998</v>
      </c>
      <c r="BE2924">
        <v>613.44304584253098</v>
      </c>
    </row>
    <row r="2925" spans="1:57">
      <c r="A2925">
        <v>3158409</v>
      </c>
      <c r="B2925" t="s">
        <v>2879</v>
      </c>
      <c r="C2925">
        <v>3</v>
      </c>
      <c r="D2925">
        <v>31</v>
      </c>
      <c r="E2925" s="1">
        <v>1214</v>
      </c>
      <c r="F2925" s="1">
        <v>189.20427676928699</v>
      </c>
      <c r="H2925">
        <v>135.357849496981</v>
      </c>
      <c r="J2925">
        <v>324.56212626626802</v>
      </c>
      <c r="K2925" s="1">
        <v>3622</v>
      </c>
      <c r="L2925" s="1">
        <v>675.78172573781899</v>
      </c>
      <c r="M2925">
        <v>410.97823852635997</v>
      </c>
      <c r="N2925">
        <v>1086.7599642641801</v>
      </c>
      <c r="O2925" s="1">
        <v>534.54145038831098</v>
      </c>
      <c r="P2925" s="1">
        <v>102.847409522663</v>
      </c>
      <c r="Q2925" s="9">
        <f>(P2925*100)/O2925</f>
        <v>19.240305770104598</v>
      </c>
      <c r="R2925">
        <v>50.722814047065803</v>
      </c>
      <c r="S2925">
        <v>153.570223569729</v>
      </c>
      <c r="T2925">
        <v>15.585195780007099</v>
      </c>
      <c r="U2925">
        <v>39.296193294351099</v>
      </c>
      <c r="V2925">
        <v>6.1243886590146399</v>
      </c>
      <c r="W2925">
        <v>2</v>
      </c>
      <c r="X2925">
        <v>3</v>
      </c>
      <c r="Y2925">
        <v>2</v>
      </c>
      <c r="Z2925">
        <v>4.1514723193487999</v>
      </c>
      <c r="AA2925">
        <v>16.212766849576202</v>
      </c>
      <c r="AB2925">
        <v>148.06585219512101</v>
      </c>
      <c r="AC2925">
        <v>0</v>
      </c>
      <c r="AD2925">
        <v>172.889647202086</v>
      </c>
      <c r="AE2925">
        <v>172.889647202086</v>
      </c>
      <c r="AF2925">
        <v>172.889647202086</v>
      </c>
      <c r="AG2925">
        <v>7.7954242109893004</v>
      </c>
      <c r="AH2925">
        <v>25.683019672876799</v>
      </c>
      <c r="AI2925">
        <v>142.148681939656</v>
      </c>
      <c r="AJ2925">
        <v>0</v>
      </c>
      <c r="AK2925">
        <v>24.610719172503199</v>
      </c>
      <c r="AL2925">
        <v>172.088074950025</v>
      </c>
      <c r="AM2925">
        <v>15.6740583306301</v>
      </c>
      <c r="AN2925">
        <v>0.46512075308291101</v>
      </c>
      <c r="AO2925">
        <v>1.8164385419328499</v>
      </c>
      <c r="AP2925">
        <v>16.588934089210099</v>
      </c>
      <c r="AQ2925">
        <v>0</v>
      </c>
      <c r="AR2925">
        <v>14.5334116576984</v>
      </c>
      <c r="AS2925">
        <v>14.5334116576984</v>
      </c>
      <c r="AT2925">
        <v>14.5334116576984</v>
      </c>
      <c r="AU2925">
        <v>0.87338016508438199</v>
      </c>
      <c r="AV2925">
        <v>2.8774623875043601</v>
      </c>
      <c r="AW2925">
        <v>15.925988879985301</v>
      </c>
      <c r="AX2925">
        <v>0</v>
      </c>
      <c r="AY2925">
        <v>2.0688208849655298</v>
      </c>
      <c r="AZ2925">
        <v>14.4660300666018</v>
      </c>
      <c r="BA2925">
        <v>1.3175892585375999</v>
      </c>
      <c r="BB2925" s="4">
        <v>0.69399999999999995</v>
      </c>
      <c r="BC2925">
        <v>0.317</v>
      </c>
      <c r="BD2925">
        <v>0.93</v>
      </c>
      <c r="BE2925">
        <v>491.66732706084503</v>
      </c>
    </row>
    <row r="2926" spans="1:57">
      <c r="A2926">
        <v>3158508</v>
      </c>
      <c r="B2926" t="s">
        <v>2880</v>
      </c>
      <c r="C2926">
        <v>3</v>
      </c>
      <c r="D2926">
        <v>31</v>
      </c>
      <c r="E2926" s="1">
        <v>2553.00000000003</v>
      </c>
      <c r="F2926" s="1">
        <v>1308.6328832285501</v>
      </c>
      <c r="H2926">
        <v>378.003343895885</v>
      </c>
      <c r="J2926">
        <v>1686.63622712444</v>
      </c>
      <c r="K2926" s="1">
        <v>8009.0000000001201</v>
      </c>
      <c r="L2926" s="1">
        <v>4363.8558087757501</v>
      </c>
      <c r="M2926">
        <v>1179.7668473239301</v>
      </c>
      <c r="N2926">
        <v>5543.6226560996902</v>
      </c>
      <c r="O2926" s="1">
        <v>1322.7147210908699</v>
      </c>
      <c r="P2926" s="1">
        <v>717.99381944294601</v>
      </c>
      <c r="Q2926" s="9">
        <f>(P2926*100)/O2926</f>
        <v>54.281834774682309</v>
      </c>
      <c r="R2926">
        <v>215.232714187531</v>
      </c>
      <c r="S2926">
        <v>933.22653363047698</v>
      </c>
      <c r="T2926">
        <v>51.258632323875403</v>
      </c>
      <c r="U2926">
        <v>40.7056020777298</v>
      </c>
      <c r="V2926">
        <v>20.865134904243298</v>
      </c>
      <c r="W2926">
        <v>4</v>
      </c>
      <c r="X2926">
        <v>5</v>
      </c>
      <c r="Y2926">
        <v>5</v>
      </c>
      <c r="Z2926">
        <v>43.543086708415998</v>
      </c>
      <c r="AA2926">
        <v>130.90330945732401</v>
      </c>
      <c r="AB2926">
        <v>1181.6814413685599</v>
      </c>
      <c r="AC2926">
        <v>0</v>
      </c>
      <c r="AD2926">
        <v>1263.5579909870801</v>
      </c>
      <c r="AE2926">
        <v>1172.8427228844</v>
      </c>
      <c r="AF2926">
        <v>1280.5922855364599</v>
      </c>
      <c r="AG2926">
        <v>105.42419977315301</v>
      </c>
      <c r="AH2926">
        <v>12.2827616054653</v>
      </c>
      <c r="AI2926">
        <v>933.24168595415097</v>
      </c>
      <c r="AJ2926">
        <v>0</v>
      </c>
      <c r="AK2926">
        <v>167.388365558945</v>
      </c>
      <c r="AL2926">
        <v>1289.1110589658799</v>
      </c>
      <c r="AM2926">
        <v>141.34634272178599</v>
      </c>
      <c r="AN2926">
        <v>0.68091390326073997</v>
      </c>
      <c r="AO2926">
        <v>2.04702721213163</v>
      </c>
      <c r="AP2926">
        <v>18.4787846585421</v>
      </c>
      <c r="AQ2926">
        <v>0</v>
      </c>
      <c r="AR2926">
        <v>14.825289548249399</v>
      </c>
      <c r="AS2926">
        <v>13.7609299180129</v>
      </c>
      <c r="AT2926">
        <v>15.025152436020299</v>
      </c>
      <c r="AU2926">
        <v>1.64859243549685</v>
      </c>
      <c r="AV2926">
        <v>0.19207419087223401</v>
      </c>
      <c r="AW2926">
        <v>14.5937572897388</v>
      </c>
      <c r="AX2926">
        <v>0</v>
      </c>
      <c r="AY2926">
        <v>1.9639628763543899</v>
      </c>
      <c r="AZ2926">
        <v>15.1251029595324</v>
      </c>
      <c r="BA2926">
        <v>1.65841257178832</v>
      </c>
      <c r="BB2926" s="4">
        <v>0.628</v>
      </c>
      <c r="BC2926">
        <v>0.33200000000000002</v>
      </c>
      <c r="BD2926">
        <v>0.83499999999999996</v>
      </c>
      <c r="BE2926">
        <v>443.95236513932599</v>
      </c>
    </row>
    <row r="2927" spans="1:57">
      <c r="A2927">
        <v>3158607</v>
      </c>
      <c r="B2927" t="s">
        <v>2881</v>
      </c>
      <c r="C2927">
        <v>3</v>
      </c>
      <c r="D2927">
        <v>31</v>
      </c>
      <c r="E2927" s="1">
        <v>1175</v>
      </c>
      <c r="F2927" s="1">
        <v>128.049392006885</v>
      </c>
      <c r="H2927">
        <v>126.135752775867</v>
      </c>
      <c r="J2927">
        <v>254.18514478275199</v>
      </c>
      <c r="K2927" s="1">
        <v>3860</v>
      </c>
      <c r="L2927" s="1">
        <v>553.63414610889697</v>
      </c>
      <c r="M2927">
        <v>515.380927875108</v>
      </c>
      <c r="N2927">
        <v>1069.0150739840101</v>
      </c>
      <c r="O2927" s="1">
        <v>639.86782199259096</v>
      </c>
      <c r="P2927" s="1">
        <v>102.85320040162</v>
      </c>
      <c r="Q2927" s="9">
        <f>(P2927*100)/O2927</f>
        <v>16.074132323348952</v>
      </c>
      <c r="R2927">
        <v>119.777547064888</v>
      </c>
      <c r="S2927">
        <v>222.63074746650801</v>
      </c>
      <c r="T2927">
        <v>10.8978205963307</v>
      </c>
      <c r="U2927">
        <v>39.4387718787493</v>
      </c>
      <c r="V2927">
        <v>4.2979666047422098</v>
      </c>
      <c r="W2927">
        <v>1</v>
      </c>
      <c r="X2927">
        <v>2</v>
      </c>
      <c r="Y2927">
        <v>1</v>
      </c>
      <c r="Z2927">
        <v>44.474780783085102</v>
      </c>
      <c r="AA2927">
        <v>38.623300524599699</v>
      </c>
      <c r="AB2927">
        <v>118.489293946907</v>
      </c>
      <c r="AC2927">
        <v>0</v>
      </c>
      <c r="AD2927">
        <v>86.8841506530282</v>
      </c>
      <c r="AE2927">
        <v>117.964059668552</v>
      </c>
      <c r="AF2927">
        <v>74.178218665567798</v>
      </c>
      <c r="AG2927">
        <v>5.0580478962082998</v>
      </c>
      <c r="AH2927">
        <v>12.7966533401706</v>
      </c>
      <c r="AI2927">
        <v>36.350281858137201</v>
      </c>
      <c r="AJ2927">
        <v>4.0126652228415001</v>
      </c>
      <c r="AK2927">
        <v>53.862370171764503</v>
      </c>
      <c r="AL2927">
        <v>112.65029474306399</v>
      </c>
      <c r="AM2927">
        <v>17.545907359027002</v>
      </c>
      <c r="AN2927">
        <v>7.3359762089877396</v>
      </c>
      <c r="AO2927">
        <v>6.3707928127395803</v>
      </c>
      <c r="AP2927">
        <v>19.544439030599001</v>
      </c>
      <c r="AQ2927">
        <v>0</v>
      </c>
      <c r="AR2927">
        <v>10.7527531043678</v>
      </c>
      <c r="AS2927">
        <v>14.599192134251901</v>
      </c>
      <c r="AT2927">
        <v>9.1802712581947095</v>
      </c>
      <c r="AU2927">
        <v>0.83430920573793699</v>
      </c>
      <c r="AV2927">
        <v>2.1107680084138498</v>
      </c>
      <c r="AW2927">
        <v>5.9958654816509496</v>
      </c>
      <c r="AX2927">
        <v>0.49660609106954101</v>
      </c>
      <c r="AY2927">
        <v>6.6659887185403504</v>
      </c>
      <c r="AZ2927">
        <v>13.941562383958299</v>
      </c>
      <c r="BA2927">
        <v>2.17147556148839</v>
      </c>
      <c r="BB2927" s="4">
        <v>0.65100000000000002</v>
      </c>
      <c r="BC2927">
        <v>0.26200000000000001</v>
      </c>
      <c r="BD2927">
        <v>0.84499999999999997</v>
      </c>
      <c r="BE2927">
        <v>561.29747423587196</v>
      </c>
    </row>
    <row r="2928" spans="1:57">
      <c r="A2928">
        <v>3158706</v>
      </c>
      <c r="B2928" t="s">
        <v>2882</v>
      </c>
      <c r="C2928">
        <v>3</v>
      </c>
      <c r="D2928">
        <v>31</v>
      </c>
      <c r="E2928" s="1">
        <v>667.00000000000102</v>
      </c>
      <c r="F2928" s="1">
        <v>168.796600178354</v>
      </c>
      <c r="H2928">
        <v>77.319171674218893</v>
      </c>
      <c r="J2928">
        <v>246.115771852573</v>
      </c>
      <c r="K2928" s="1">
        <v>2234.00000000001</v>
      </c>
      <c r="L2928" s="1">
        <v>632.96353720657805</v>
      </c>
      <c r="M2928">
        <v>311.69111482557702</v>
      </c>
      <c r="N2928">
        <v>944.65465203215501</v>
      </c>
      <c r="O2928" s="1">
        <v>363.13231754601901</v>
      </c>
      <c r="P2928" s="1">
        <v>99.509722941124195</v>
      </c>
      <c r="Q2928" s="9">
        <f>(P2928*100)/O2928</f>
        <v>27.403158059186936</v>
      </c>
      <c r="R2928">
        <v>53.946433269300798</v>
      </c>
      <c r="S2928">
        <v>153.45615621042501</v>
      </c>
      <c r="T2928">
        <v>25.306836608448801</v>
      </c>
      <c r="U2928">
        <v>39.504633773365804</v>
      </c>
      <c r="V2928">
        <v>9.9973731217917692</v>
      </c>
      <c r="W2928">
        <v>2</v>
      </c>
      <c r="X2928">
        <v>4</v>
      </c>
      <c r="Y2928">
        <v>3</v>
      </c>
      <c r="Z2928">
        <v>5.2543874702778997</v>
      </c>
      <c r="AA2928">
        <v>22.8142176446894</v>
      </c>
      <c r="AB2928">
        <v>156.84284752058801</v>
      </c>
      <c r="AC2928">
        <v>0</v>
      </c>
      <c r="AD2928">
        <v>142.235966221805</v>
      </c>
      <c r="AE2928">
        <v>153.77700832105</v>
      </c>
      <c r="AF2928">
        <v>158.25813532566099</v>
      </c>
      <c r="AG2928">
        <v>14.041266323311801</v>
      </c>
      <c r="AH2928">
        <v>15.4562285233634</v>
      </c>
      <c r="AI2928">
        <v>85.109760128780493</v>
      </c>
      <c r="AJ2928">
        <v>0</v>
      </c>
      <c r="AK2928">
        <v>19.0916774835868</v>
      </c>
      <c r="AL2928">
        <v>163.17464257423799</v>
      </c>
      <c r="AM2928">
        <v>31.183696127320999</v>
      </c>
      <c r="AN2928">
        <v>0.65638003364659003</v>
      </c>
      <c r="AO2928">
        <v>2.8499605386828999</v>
      </c>
      <c r="AP2928">
        <v>19.5928667451976</v>
      </c>
      <c r="AQ2928">
        <v>0</v>
      </c>
      <c r="AR2928">
        <v>13.3314598665077</v>
      </c>
      <c r="AS2928">
        <v>14.4131760009757</v>
      </c>
      <c r="AT2928">
        <v>14.8331820402747</v>
      </c>
      <c r="AU2928">
        <v>1.7540402023775199</v>
      </c>
      <c r="AV2928">
        <v>1.93079780575795</v>
      </c>
      <c r="AW2928">
        <v>10.631942835008999</v>
      </c>
      <c r="AX2928">
        <v>0</v>
      </c>
      <c r="AY2928">
        <v>1.78942034787351</v>
      </c>
      <c r="AZ2928">
        <v>15.2939952987553</v>
      </c>
      <c r="BA2928">
        <v>2.9227782849414199</v>
      </c>
      <c r="BB2928" s="4">
        <v>0.66700000000000004</v>
      </c>
      <c r="BC2928">
        <v>0.41399999999999998</v>
      </c>
      <c r="BD2928">
        <v>0.85799999999999998</v>
      </c>
      <c r="BE2928">
        <v>479.29263984945197</v>
      </c>
    </row>
    <row r="2929" spans="1:57">
      <c r="A2929">
        <v>3158805</v>
      </c>
      <c r="B2929" t="s">
        <v>2883</v>
      </c>
      <c r="C2929">
        <v>3</v>
      </c>
      <c r="D2929">
        <v>31</v>
      </c>
      <c r="E2929" s="1">
        <v>1543</v>
      </c>
      <c r="F2929" s="1">
        <v>87.782510842452893</v>
      </c>
      <c r="H2929">
        <v>149.85936773271999</v>
      </c>
      <c r="J2929">
        <v>237.641878575173</v>
      </c>
      <c r="K2929" s="1">
        <v>4607</v>
      </c>
      <c r="L2929" s="1">
        <v>412.97487802562102</v>
      </c>
      <c r="M2929">
        <v>695.20927998235697</v>
      </c>
      <c r="N2929">
        <v>1108.1841580079799</v>
      </c>
      <c r="O2929" s="1">
        <v>738.02903371342097</v>
      </c>
      <c r="P2929" s="1">
        <v>112.152997103788</v>
      </c>
      <c r="Q2929" s="9">
        <f>(P2929*100)/O2929</f>
        <v>15.1962852381953</v>
      </c>
      <c r="R2929">
        <v>185.75716942572299</v>
      </c>
      <c r="S2929">
        <v>297.910166529511</v>
      </c>
      <c r="T2929">
        <v>5.6890804175277196</v>
      </c>
      <c r="U2929">
        <v>40.4591206005625</v>
      </c>
      <c r="V2929">
        <v>2.3017519071905199</v>
      </c>
      <c r="W2929">
        <v>1</v>
      </c>
      <c r="X2929">
        <v>1</v>
      </c>
      <c r="Y2929">
        <v>1</v>
      </c>
      <c r="Z2929">
        <v>18.4368064970147</v>
      </c>
      <c r="AA2929">
        <v>29.4861498216389</v>
      </c>
      <c r="AB2929">
        <v>81.620436828047801</v>
      </c>
      <c r="AC2929">
        <v>0</v>
      </c>
      <c r="AD2929">
        <v>44.7273124625817</v>
      </c>
      <c r="AE2929">
        <v>44.164297955691502</v>
      </c>
      <c r="AF2929">
        <v>44.7273124625817</v>
      </c>
      <c r="AG2929">
        <v>10.3095002667012</v>
      </c>
      <c r="AH2929">
        <v>6.4758835119120004</v>
      </c>
      <c r="AI2929">
        <v>73.142689997822799</v>
      </c>
      <c r="AJ2929">
        <v>0</v>
      </c>
      <c r="AK2929">
        <v>36.829454649572398</v>
      </c>
      <c r="AL2929">
        <v>87.782510842452893</v>
      </c>
      <c r="AM2929">
        <v>17.51405135916</v>
      </c>
      <c r="AN2929">
        <v>4.3242048670215203</v>
      </c>
      <c r="AO2929">
        <v>6.9157395880410304</v>
      </c>
      <c r="AP2929">
        <v>19.143417827670699</v>
      </c>
      <c r="AQ2929">
        <v>0</v>
      </c>
      <c r="AR2929">
        <v>7.8709722825522901</v>
      </c>
      <c r="AS2929">
        <v>7.7718947539814698</v>
      </c>
      <c r="AT2929">
        <v>7.8709722825522901</v>
      </c>
      <c r="AU2929">
        <v>2.4180104747016502</v>
      </c>
      <c r="AV2929">
        <v>1.5188664590588701</v>
      </c>
      <c r="AW2929">
        <v>17.1550304076167</v>
      </c>
      <c r="AX2929">
        <v>0</v>
      </c>
      <c r="AY2929">
        <v>6.4811320146010098</v>
      </c>
      <c r="AZ2929">
        <v>15.4476911688316</v>
      </c>
      <c r="BA2929">
        <v>3.0820678733709199</v>
      </c>
      <c r="BB2929" s="4">
        <v>0.64700000000000002</v>
      </c>
      <c r="BC2929">
        <v>0.314</v>
      </c>
      <c r="BD2929">
        <v>0.84799999999999998</v>
      </c>
      <c r="BE2929">
        <v>534.42033940002</v>
      </c>
    </row>
    <row r="2930" spans="1:57">
      <c r="A2930">
        <v>3158904</v>
      </c>
      <c r="B2930" t="s">
        <v>2884</v>
      </c>
      <c r="C2930">
        <v>3</v>
      </c>
      <c r="D2930">
        <v>31</v>
      </c>
      <c r="E2930" s="1">
        <v>2571</v>
      </c>
      <c r="F2930" s="1">
        <v>1133.53405238555</v>
      </c>
      <c r="H2930">
        <v>379.76441189718702</v>
      </c>
      <c r="J2930">
        <v>1513.29846428274</v>
      </c>
      <c r="K2930" s="1">
        <v>8581.9999999999709</v>
      </c>
      <c r="L2930" s="1">
        <v>4341.2585384166096</v>
      </c>
      <c r="M2930">
        <v>1302.3546364772201</v>
      </c>
      <c r="N2930">
        <v>5643.6131748938196</v>
      </c>
      <c r="O2930" s="1">
        <v>1792.2262676954399</v>
      </c>
      <c r="P2930" s="1">
        <v>946.97267655959899</v>
      </c>
      <c r="Q2930" s="9">
        <f>(P2930*100)/O2930</f>
        <v>52.83778581023018</v>
      </c>
      <c r="R2930">
        <v>315.068376124628</v>
      </c>
      <c r="S2930">
        <v>1262.04105268423</v>
      </c>
      <c r="T2930">
        <v>44.089228019663601</v>
      </c>
      <c r="U2930">
        <v>41.261576966623601</v>
      </c>
      <c r="V2930">
        <v>18.1919107533237</v>
      </c>
      <c r="W2930">
        <v>4</v>
      </c>
      <c r="X2930">
        <v>5</v>
      </c>
      <c r="Y2930">
        <v>5</v>
      </c>
      <c r="Z2930">
        <v>169.58099336644599</v>
      </c>
      <c r="AA2930">
        <v>125.87925077512099</v>
      </c>
      <c r="AB2930">
        <v>1013.24461518647</v>
      </c>
      <c r="AC2930">
        <v>0</v>
      </c>
      <c r="AD2930">
        <v>1015.46175214632</v>
      </c>
      <c r="AE2930">
        <v>991.52651384893898</v>
      </c>
      <c r="AF2930">
        <v>973.64238527520104</v>
      </c>
      <c r="AG2930">
        <v>158.20980923988699</v>
      </c>
      <c r="AH2930">
        <v>59.366147517667699</v>
      </c>
      <c r="AI2930">
        <v>836.91172720775603</v>
      </c>
      <c r="AJ2930">
        <v>5.0879341263814002</v>
      </c>
      <c r="AK2930">
        <v>200.94924435302801</v>
      </c>
      <c r="AL2930">
        <v>876.85562128405104</v>
      </c>
      <c r="AM2930">
        <v>270.23793475192201</v>
      </c>
      <c r="AN2930">
        <v>3.0202422801607698</v>
      </c>
      <c r="AO2930">
        <v>2.2419130106428899</v>
      </c>
      <c r="AP2930">
        <v>18.045915206538201</v>
      </c>
      <c r="AQ2930">
        <v>0</v>
      </c>
      <c r="AR2930">
        <v>13.5694796506576</v>
      </c>
      <c r="AS2930">
        <v>13.2496362608662</v>
      </c>
      <c r="AT2930">
        <v>13.0106530414213</v>
      </c>
      <c r="AU2930">
        <v>2.8177211697889599</v>
      </c>
      <c r="AV2930">
        <v>1.0573127635576101</v>
      </c>
      <c r="AW2930">
        <v>14.9054214926858</v>
      </c>
      <c r="AX2930">
        <v>6.7989383594105404E-2</v>
      </c>
      <c r="AY2930">
        <v>2.6852578901174899</v>
      </c>
      <c r="AZ2930">
        <v>11.717304452314</v>
      </c>
      <c r="BA2930">
        <v>3.6111533976550398</v>
      </c>
      <c r="BB2930" s="4">
        <v>0.621</v>
      </c>
      <c r="BC2930">
        <v>0.33700000000000002</v>
      </c>
      <c r="BD2930">
        <v>0.83699999999999997</v>
      </c>
      <c r="BE2930">
        <v>404.61187240503699</v>
      </c>
    </row>
    <row r="2931" spans="1:57">
      <c r="A2931">
        <v>3158953</v>
      </c>
      <c r="B2931" t="s">
        <v>2885</v>
      </c>
      <c r="C2931">
        <v>3</v>
      </c>
      <c r="D2931">
        <v>31</v>
      </c>
      <c r="E2931" s="1">
        <v>7925.9999999997899</v>
      </c>
      <c r="F2931" s="1">
        <v>1005.41225293176</v>
      </c>
      <c r="H2931">
        <v>1138.6959919871199</v>
      </c>
      <c r="J2931">
        <v>2144.1082449188798</v>
      </c>
      <c r="K2931" s="1">
        <v>27264.999999999101</v>
      </c>
      <c r="L2931" s="1">
        <v>4558.35945823167</v>
      </c>
      <c r="M2931">
        <v>4456.2145675626198</v>
      </c>
      <c r="N2931">
        <v>9014.5740257942998</v>
      </c>
      <c r="O2931" s="1">
        <v>5531.7621811344898</v>
      </c>
      <c r="P2931" s="1">
        <v>917.72951943279497</v>
      </c>
      <c r="Q2931" s="9">
        <f>(P2931*100)/O2931</f>
        <v>16.590183912146799</v>
      </c>
      <c r="R2931">
        <v>830.89577268299604</v>
      </c>
      <c r="S2931">
        <v>1748.62529211579</v>
      </c>
      <c r="T2931">
        <v>12.6849893127906</v>
      </c>
      <c r="U2931">
        <v>39.582652650442803</v>
      </c>
      <c r="V2931">
        <v>5.0210552584277099</v>
      </c>
      <c r="W2931">
        <v>1</v>
      </c>
      <c r="X2931">
        <v>3</v>
      </c>
      <c r="Y2931">
        <v>2</v>
      </c>
      <c r="Z2931">
        <v>242.087107031313</v>
      </c>
      <c r="AA2931">
        <v>276.98392133937602</v>
      </c>
      <c r="AB2931">
        <v>899.58393898157101</v>
      </c>
      <c r="AC2931">
        <v>0</v>
      </c>
      <c r="AD2931">
        <v>672.725218822702</v>
      </c>
      <c r="AE2931">
        <v>638.56851997506305</v>
      </c>
      <c r="AF2931">
        <v>226.07473006117999</v>
      </c>
      <c r="AG2931">
        <v>102.69997056402001</v>
      </c>
      <c r="AH2931">
        <v>395.02048038346601</v>
      </c>
      <c r="AI2931">
        <v>542.22870085421096</v>
      </c>
      <c r="AJ2931">
        <v>48.741587738033402</v>
      </c>
      <c r="AK2931">
        <v>393.56314779682498</v>
      </c>
      <c r="AL2931">
        <v>923.29505164231705</v>
      </c>
      <c r="AM2931">
        <v>187.70561048300101</v>
      </c>
      <c r="AN2931">
        <v>5.0671947147183003</v>
      </c>
      <c r="AO2931">
        <v>5.79762995016209</v>
      </c>
      <c r="AP2931">
        <v>18.829449601639801</v>
      </c>
      <c r="AQ2931">
        <v>0</v>
      </c>
      <c r="AR2931">
        <v>10.5649794590321</v>
      </c>
      <c r="AS2931">
        <v>10.0285571403546</v>
      </c>
      <c r="AT2931">
        <v>3.55044647126878</v>
      </c>
      <c r="AU2931">
        <v>2.1496425581078702</v>
      </c>
      <c r="AV2931">
        <v>8.2682870432487707</v>
      </c>
      <c r="AW2931">
        <v>11.349544553736401</v>
      </c>
      <c r="AX2931">
        <v>0.76547431082503903</v>
      </c>
      <c r="AY2931">
        <v>6.1808097213630599</v>
      </c>
      <c r="AZ2931">
        <v>14.5001153253894</v>
      </c>
      <c r="BA2931">
        <v>2.9478691501538998</v>
      </c>
      <c r="BB2931" s="4">
        <v>0.68500000000000005</v>
      </c>
      <c r="BC2931">
        <v>0.32900000000000001</v>
      </c>
      <c r="BD2931">
        <v>0.77600000000000002</v>
      </c>
      <c r="BE2931">
        <v>547.76357863481098</v>
      </c>
    </row>
    <row r="2932" spans="1:57">
      <c r="A2932">
        <v>3159001</v>
      </c>
      <c r="B2932" t="s">
        <v>2886</v>
      </c>
      <c r="C2932">
        <v>3</v>
      </c>
      <c r="D2932">
        <v>31</v>
      </c>
      <c r="E2932" s="1">
        <v>1312</v>
      </c>
      <c r="F2932" s="1">
        <v>381.97328425896899</v>
      </c>
      <c r="H2932">
        <v>334.61138649650201</v>
      </c>
      <c r="J2932">
        <v>716.58467075547105</v>
      </c>
      <c r="K2932" s="1">
        <v>4023.00000000003</v>
      </c>
      <c r="L2932" s="1">
        <v>1470.67917121447</v>
      </c>
      <c r="M2932">
        <v>1038.71831819153</v>
      </c>
      <c r="N2932">
        <v>2509.3974894060002</v>
      </c>
      <c r="O2932" s="1">
        <v>669.35346484242802</v>
      </c>
      <c r="P2932" s="1">
        <v>273.54814587354002</v>
      </c>
      <c r="Q2932" s="9">
        <f>(P2932*100)/O2932</f>
        <v>40.867517722932199</v>
      </c>
      <c r="R2932">
        <v>142.575136128107</v>
      </c>
      <c r="S2932">
        <v>416.123282001647</v>
      </c>
      <c r="T2932">
        <v>29.113817397787201</v>
      </c>
      <c r="U2932">
        <v>38.791608542341699</v>
      </c>
      <c r="V2932">
        <v>11.293718076681801</v>
      </c>
      <c r="W2932">
        <v>3</v>
      </c>
      <c r="X2932">
        <v>4</v>
      </c>
      <c r="Y2932">
        <v>3</v>
      </c>
      <c r="Z2932">
        <v>26.038702869801799</v>
      </c>
      <c r="AA2932">
        <v>54.982718806278697</v>
      </c>
      <c r="AB2932">
        <v>360.74501709298801</v>
      </c>
      <c r="AC2932">
        <v>0</v>
      </c>
      <c r="AD2932">
        <v>258.78466387275802</v>
      </c>
      <c r="AE2932">
        <v>376.71127475121602</v>
      </c>
      <c r="AF2932">
        <v>255.045954924943</v>
      </c>
      <c r="AG2932">
        <v>10.7380347928276</v>
      </c>
      <c r="AH2932">
        <v>22.747347540014999</v>
      </c>
      <c r="AI2932">
        <v>222.99161950075501</v>
      </c>
      <c r="AJ2932">
        <v>0</v>
      </c>
      <c r="AK2932">
        <v>105.238492060749</v>
      </c>
      <c r="AL2932">
        <v>351.51066258758601</v>
      </c>
      <c r="AM2932">
        <v>92.867392824558294</v>
      </c>
      <c r="AN2932">
        <v>1.4638398640197301</v>
      </c>
      <c r="AO2932">
        <v>3.0910101790884901</v>
      </c>
      <c r="AP2932">
        <v>20.280308869748701</v>
      </c>
      <c r="AQ2932">
        <v>0</v>
      </c>
      <c r="AR2932">
        <v>10.9156040940391</v>
      </c>
      <c r="AS2932">
        <v>15.889779059577201</v>
      </c>
      <c r="AT2932">
        <v>10.7579043830653</v>
      </c>
      <c r="AU2932">
        <v>0.603669217686015</v>
      </c>
      <c r="AV2932">
        <v>1.2788069473461601</v>
      </c>
      <c r="AW2932">
        <v>12.5361091756261</v>
      </c>
      <c r="AX2932">
        <v>0</v>
      </c>
      <c r="AY2932">
        <v>4.4389868301996298</v>
      </c>
      <c r="AZ2932">
        <v>14.826810716751201</v>
      </c>
      <c r="BA2932">
        <v>3.9171706628524001</v>
      </c>
      <c r="BB2932" s="4">
        <v>0.66500000000000004</v>
      </c>
      <c r="BC2932">
        <v>0.28999999999999998</v>
      </c>
      <c r="BD2932">
        <v>0.72799999999999998</v>
      </c>
      <c r="BE2932">
        <v>534.049232411361</v>
      </c>
    </row>
    <row r="2933" spans="1:57">
      <c r="A2933">
        <v>3159100</v>
      </c>
      <c r="B2933" t="s">
        <v>2887</v>
      </c>
      <c r="C2933">
        <v>3</v>
      </c>
      <c r="D2933">
        <v>31</v>
      </c>
      <c r="E2933" s="1">
        <v>1152</v>
      </c>
      <c r="F2933" s="1">
        <v>459.30773118926697</v>
      </c>
      <c r="H2933">
        <v>131.439265433353</v>
      </c>
      <c r="J2933">
        <v>590.74699662262003</v>
      </c>
      <c r="K2933" s="1">
        <v>3822.00000000001</v>
      </c>
      <c r="L2933" s="1">
        <v>1761.5915971259899</v>
      </c>
      <c r="M2933">
        <v>413.94259603298298</v>
      </c>
      <c r="N2933">
        <v>2175.5341931589701</v>
      </c>
      <c r="O2933" s="1">
        <v>665.39816110078198</v>
      </c>
      <c r="P2933" s="1">
        <v>306.87774794026097</v>
      </c>
      <c r="Q2933" s="9">
        <f>(P2933*100)/O2933</f>
        <v>46.11941629543832</v>
      </c>
      <c r="R2933">
        <v>74.523338199170396</v>
      </c>
      <c r="S2933">
        <v>381.40108613943198</v>
      </c>
      <c r="T2933">
        <v>39.870462776846097</v>
      </c>
      <c r="U2933">
        <v>40.799820071647197</v>
      </c>
      <c r="V2933">
        <v>16.267077074686298</v>
      </c>
      <c r="W2933">
        <v>4</v>
      </c>
      <c r="X2933">
        <v>5</v>
      </c>
      <c r="Y2933">
        <v>5</v>
      </c>
      <c r="Z2933">
        <v>33.8780443574828</v>
      </c>
      <c r="AA2933">
        <v>62.617114749034698</v>
      </c>
      <c r="AB2933">
        <v>431.22833440239901</v>
      </c>
      <c r="AC2933">
        <v>3.2797010455972999</v>
      </c>
      <c r="AD2933">
        <v>377.25047998360998</v>
      </c>
      <c r="AE2933">
        <v>429.93336308766698</v>
      </c>
      <c r="AF2933">
        <v>412.63232966987601</v>
      </c>
      <c r="AG2933">
        <v>30.207651506038001</v>
      </c>
      <c r="AH2933">
        <v>28.618898569461599</v>
      </c>
      <c r="AI2933">
        <v>287.66585589881799</v>
      </c>
      <c r="AJ2933">
        <v>9.1269267337182995</v>
      </c>
      <c r="AK2933">
        <v>84.454795635081197</v>
      </c>
      <c r="AL2933">
        <v>456.123885924452</v>
      </c>
      <c r="AM2933">
        <v>60.391213494917999</v>
      </c>
      <c r="AN2933">
        <v>1.50591802033941</v>
      </c>
      <c r="AO2933">
        <v>2.7834027397571499</v>
      </c>
      <c r="AP2933">
        <v>19.1685952354592</v>
      </c>
      <c r="AQ2933">
        <v>0.109383614989688</v>
      </c>
      <c r="AR2933">
        <v>12.581945940651099</v>
      </c>
      <c r="AS2933">
        <v>14.339009807718099</v>
      </c>
      <c r="AT2933">
        <v>13.761990880692499</v>
      </c>
      <c r="AU2933">
        <v>1.3427648383436801</v>
      </c>
      <c r="AV2933">
        <v>1.2721429437676099</v>
      </c>
      <c r="AW2933">
        <v>12.7870780161697</v>
      </c>
      <c r="AX2933">
        <v>0.30439854913615</v>
      </c>
      <c r="AY2933">
        <v>2.8167112554912999</v>
      </c>
      <c r="AZ2933">
        <v>15.212508345093401</v>
      </c>
      <c r="BA2933">
        <v>2.01414981239094</v>
      </c>
      <c r="BB2933" s="4">
        <v>0.64700000000000002</v>
      </c>
      <c r="BC2933">
        <v>0.378</v>
      </c>
      <c r="BD2933">
        <v>0.81699999999999995</v>
      </c>
      <c r="BE2933">
        <v>409.74125671445398</v>
      </c>
    </row>
    <row r="2934" spans="1:57">
      <c r="A2934">
        <v>3159209</v>
      </c>
      <c r="B2934" t="s">
        <v>2888</v>
      </c>
      <c r="C2934">
        <v>3</v>
      </c>
      <c r="D2934">
        <v>31</v>
      </c>
      <c r="E2934" s="1">
        <v>3159.00000000002</v>
      </c>
      <c r="F2934" s="1">
        <v>994.57272303742798</v>
      </c>
      <c r="H2934">
        <v>336.45608786776501</v>
      </c>
      <c r="J2934">
        <v>1331.0288109051901</v>
      </c>
      <c r="K2934" s="1">
        <v>9027.0000000000691</v>
      </c>
      <c r="L2934" s="1">
        <v>3165.9378611504599</v>
      </c>
      <c r="M2934">
        <v>1080.9299303625501</v>
      </c>
      <c r="N2934">
        <v>4246.8677915130102</v>
      </c>
      <c r="O2934" s="1">
        <v>1251.67870295681</v>
      </c>
      <c r="P2934" s="1">
        <v>505.55375834451701</v>
      </c>
      <c r="Q2934" s="9">
        <f>(P2934*100)/O2934</f>
        <v>40.390058339273466</v>
      </c>
      <c r="R2934">
        <v>175.95875526763501</v>
      </c>
      <c r="S2934">
        <v>681.51251361215202</v>
      </c>
      <c r="T2934">
        <v>31.483783571934801</v>
      </c>
      <c r="U2934">
        <v>39.0895559983204</v>
      </c>
      <c r="V2934">
        <v>12.3068712097415</v>
      </c>
      <c r="W2934">
        <v>3</v>
      </c>
      <c r="X2934">
        <v>4</v>
      </c>
      <c r="Y2934">
        <v>4</v>
      </c>
      <c r="Z2934">
        <v>59.0047644368235</v>
      </c>
      <c r="AA2934">
        <v>41.538659998393001</v>
      </c>
      <c r="AB2934">
        <v>898.47962953280501</v>
      </c>
      <c r="AC2934">
        <v>0</v>
      </c>
      <c r="AD2934">
        <v>928.47416886533597</v>
      </c>
      <c r="AE2934">
        <v>965.32508131261</v>
      </c>
      <c r="AF2934">
        <v>889.81210264743902</v>
      </c>
      <c r="AG2934">
        <v>33.948628285136301</v>
      </c>
      <c r="AH2934">
        <v>29.629337277348</v>
      </c>
      <c r="AI2934">
        <v>856.57122456193099</v>
      </c>
      <c r="AJ2934">
        <v>0</v>
      </c>
      <c r="AK2934">
        <v>70.001863973651894</v>
      </c>
      <c r="AL2934">
        <v>791.36549196050896</v>
      </c>
      <c r="AM2934">
        <v>17.5335085658207</v>
      </c>
      <c r="AN2934">
        <v>1.2642553514050401</v>
      </c>
      <c r="AO2934">
        <v>0.89002089398036899</v>
      </c>
      <c r="AP2934">
        <v>19.2511179496612</v>
      </c>
      <c r="AQ2934">
        <v>0</v>
      </c>
      <c r="AR2934">
        <v>14.926313583740701</v>
      </c>
      <c r="AS2934">
        <v>15.518735315523699</v>
      </c>
      <c r="AT2934">
        <v>14.3047754262829</v>
      </c>
      <c r="AU2934">
        <v>0.72739439589320298</v>
      </c>
      <c r="AV2934">
        <v>0.63484785625369999</v>
      </c>
      <c r="AW2934">
        <v>18.353174779156699</v>
      </c>
      <c r="AX2934">
        <v>0</v>
      </c>
      <c r="AY2934">
        <v>1.12536224286562</v>
      </c>
      <c r="AZ2934">
        <v>12.722130446331199</v>
      </c>
      <c r="BA2934">
        <v>0.28187175890576699</v>
      </c>
      <c r="BB2934" s="4">
        <v>0.69</v>
      </c>
      <c r="BC2934">
        <v>0.251</v>
      </c>
      <c r="BD2934">
        <v>0.873</v>
      </c>
      <c r="BE2934">
        <v>662.17470294232498</v>
      </c>
    </row>
    <row r="2935" spans="1:57">
      <c r="A2935">
        <v>3159308</v>
      </c>
      <c r="B2935" t="s">
        <v>2889</v>
      </c>
      <c r="C2935">
        <v>3</v>
      </c>
      <c r="D2935">
        <v>31</v>
      </c>
      <c r="E2935" s="1">
        <v>1788</v>
      </c>
      <c r="F2935" s="1">
        <v>353.77336596349699</v>
      </c>
      <c r="H2935">
        <v>220.74113255639199</v>
      </c>
      <c r="J2935">
        <v>574.514498519889</v>
      </c>
      <c r="K2935" s="1">
        <v>4993.00000000002</v>
      </c>
      <c r="L2935" s="1">
        <v>1212.01422928902</v>
      </c>
      <c r="M2935">
        <v>722.615447413114</v>
      </c>
      <c r="N2935">
        <v>1934.6296767021299</v>
      </c>
      <c r="O2935" s="1">
        <v>670.61559490987702</v>
      </c>
      <c r="P2935" s="1">
        <v>159.88855609773199</v>
      </c>
      <c r="Q2935" s="9">
        <f>(P2935*100)/O2935</f>
        <v>23.842057552988933</v>
      </c>
      <c r="R2935">
        <v>135.237331250713</v>
      </c>
      <c r="S2935">
        <v>295.12588734844502</v>
      </c>
      <c r="T2935">
        <v>19.785982436437202</v>
      </c>
      <c r="U2935">
        <v>40.6258696006864</v>
      </c>
      <c r="V2935">
        <v>8.0382274238416809</v>
      </c>
      <c r="W2935">
        <v>2</v>
      </c>
      <c r="X2935">
        <v>4</v>
      </c>
      <c r="Y2935">
        <v>3</v>
      </c>
      <c r="Z2935">
        <v>14.9601046526793</v>
      </c>
      <c r="AA2935">
        <v>83.098806790650698</v>
      </c>
      <c r="AB2935">
        <v>327.10163486914303</v>
      </c>
      <c r="AC2935">
        <v>0</v>
      </c>
      <c r="AD2935">
        <v>291.68682891508303</v>
      </c>
      <c r="AE2935">
        <v>254.549996524124</v>
      </c>
      <c r="AF2935">
        <v>306.09503663301302</v>
      </c>
      <c r="AG2935">
        <v>33.182221975120399</v>
      </c>
      <c r="AH2935">
        <v>17.138167753037699</v>
      </c>
      <c r="AI2935">
        <v>255.36138172273101</v>
      </c>
      <c r="AJ2935">
        <v>39.933751869549603</v>
      </c>
      <c r="AK2935">
        <v>69.853223690753595</v>
      </c>
      <c r="AL2935">
        <v>321.20375515563097</v>
      </c>
      <c r="AM2935">
        <v>42.186867509471398</v>
      </c>
      <c r="AN2935">
        <v>0.86706534603671204</v>
      </c>
      <c r="AO2935">
        <v>4.8162828628521099</v>
      </c>
      <c r="AP2935">
        <v>18.958322739820701</v>
      </c>
      <c r="AQ2935">
        <v>0</v>
      </c>
      <c r="AR2935">
        <v>12.684373817239599</v>
      </c>
      <c r="AS2935">
        <v>11.069431290738899</v>
      </c>
      <c r="AT2935">
        <v>13.310933108279301</v>
      </c>
      <c r="AU2935">
        <v>1.92319207967385</v>
      </c>
      <c r="AV2935">
        <v>0.99330263378615402</v>
      </c>
      <c r="AW2935">
        <v>14.800364699867099</v>
      </c>
      <c r="AX2935">
        <v>1.7365701376448599</v>
      </c>
      <c r="AY2935">
        <v>3.0376565336473398</v>
      </c>
      <c r="AZ2935">
        <v>13.967955005199199</v>
      </c>
      <c r="BA2935">
        <v>1.8345497452141699</v>
      </c>
      <c r="BB2935" s="4">
        <v>0.68200000000000005</v>
      </c>
      <c r="BC2935">
        <v>0.318</v>
      </c>
      <c r="BD2935">
        <v>0.81899999999999995</v>
      </c>
      <c r="BE2935">
        <v>615.67727492146696</v>
      </c>
    </row>
    <row r="2936" spans="1:57">
      <c r="A2936">
        <v>3159357</v>
      </c>
      <c r="B2936" t="s">
        <v>2890</v>
      </c>
      <c r="C2936">
        <v>3</v>
      </c>
      <c r="D2936">
        <v>31</v>
      </c>
      <c r="E2936" s="1">
        <v>2062</v>
      </c>
      <c r="F2936" s="1">
        <v>434.33266036735301</v>
      </c>
      <c r="H2936">
        <v>316.335713510414</v>
      </c>
      <c r="J2936">
        <v>750.66837387776798</v>
      </c>
      <c r="K2936" s="1">
        <v>6547.00000000001</v>
      </c>
      <c r="L2936" s="1">
        <v>1733.08251336079</v>
      </c>
      <c r="M2936">
        <v>1119.47614791196</v>
      </c>
      <c r="N2936">
        <v>2852.5586612727502</v>
      </c>
      <c r="O2936" s="1">
        <v>1246.63293148296</v>
      </c>
      <c r="P2936" s="1">
        <v>360.93923225972497</v>
      </c>
      <c r="Q2936" s="9">
        <f>(P2936*100)/O2936</f>
        <v>28.953128314231332</v>
      </c>
      <c r="R2936">
        <v>234.40815244787399</v>
      </c>
      <c r="S2936">
        <v>595.34738470759999</v>
      </c>
      <c r="T2936">
        <v>21.0636595716466</v>
      </c>
      <c r="U2936">
        <v>39.204143474242599</v>
      </c>
      <c r="V2936">
        <v>8.2578273193943605</v>
      </c>
      <c r="W2936">
        <v>2</v>
      </c>
      <c r="X2936">
        <v>4</v>
      </c>
      <c r="Y2936">
        <v>3</v>
      </c>
      <c r="Z2936">
        <v>66.522590553187499</v>
      </c>
      <c r="AA2936">
        <v>73.261477711694099</v>
      </c>
      <c r="AB2936">
        <v>416.68688654617102</v>
      </c>
      <c r="AC2936">
        <v>0</v>
      </c>
      <c r="AD2936">
        <v>350.18272258588399</v>
      </c>
      <c r="AE2936">
        <v>358.45335431257899</v>
      </c>
      <c r="AF2936">
        <v>267.76890650774101</v>
      </c>
      <c r="AG2936">
        <v>29.4173214261357</v>
      </c>
      <c r="AH2936">
        <v>40.621579513102802</v>
      </c>
      <c r="AI2936">
        <v>250.47598312631399</v>
      </c>
      <c r="AJ2936">
        <v>0</v>
      </c>
      <c r="AK2936">
        <v>110.739240485132</v>
      </c>
      <c r="AL2936">
        <v>390.86905507082599</v>
      </c>
      <c r="AM2936">
        <v>77.562384197687393</v>
      </c>
      <c r="AN2936">
        <v>3.2543158153551999</v>
      </c>
      <c r="AO2936">
        <v>3.5839852836584201</v>
      </c>
      <c r="AP2936">
        <v>20.384514698869399</v>
      </c>
      <c r="AQ2936">
        <v>0</v>
      </c>
      <c r="AR2936">
        <v>12.853466627354999</v>
      </c>
      <c r="AS2936">
        <v>13.157040396218299</v>
      </c>
      <c r="AT2936">
        <v>9.8284652030383199</v>
      </c>
      <c r="AU2936">
        <v>1.4391089337676699</v>
      </c>
      <c r="AV2936">
        <v>1.9872264076743</v>
      </c>
      <c r="AW2936">
        <v>12.2534006339227</v>
      </c>
      <c r="AX2936">
        <v>0</v>
      </c>
      <c r="AY2936">
        <v>4.0646869194558697</v>
      </c>
      <c r="AZ2936">
        <v>14.346859599238099</v>
      </c>
      <c r="BA2936">
        <v>2.8469294814468</v>
      </c>
      <c r="BB2936" s="4">
        <v>0.61299999999999999</v>
      </c>
      <c r="BC2936">
        <v>0.312</v>
      </c>
      <c r="BD2936">
        <v>0.875</v>
      </c>
      <c r="BE2936">
        <v>442.64562543385802</v>
      </c>
    </row>
    <row r="2937" spans="1:57">
      <c r="A2937">
        <v>3159407</v>
      </c>
      <c r="B2937" t="s">
        <v>2891</v>
      </c>
      <c r="C2937">
        <v>3</v>
      </c>
      <c r="D2937">
        <v>31</v>
      </c>
      <c r="E2937" s="1">
        <v>1098</v>
      </c>
      <c r="F2937" s="1">
        <v>367.25047431015003</v>
      </c>
      <c r="H2937">
        <v>119.972583493784</v>
      </c>
      <c r="J2937">
        <v>487.22305780393299</v>
      </c>
      <c r="K2937" s="1">
        <v>3583.00000000001</v>
      </c>
      <c r="L2937" s="1">
        <v>1346.04473231215</v>
      </c>
      <c r="M2937">
        <v>403.64287090007201</v>
      </c>
      <c r="N2937">
        <v>1749.68760321222</v>
      </c>
      <c r="O2937" s="1">
        <v>644.21616965698297</v>
      </c>
      <c r="P2937" s="1">
        <v>231.46649385337</v>
      </c>
      <c r="Q2937" s="9">
        <f>(P2937*100)/O2937</f>
        <v>35.929941649340442</v>
      </c>
      <c r="R2937">
        <v>77.291973771362606</v>
      </c>
      <c r="S2937">
        <v>308.75846762473299</v>
      </c>
      <c r="T2937">
        <v>33.4472198825273</v>
      </c>
      <c r="U2937">
        <v>39.987769825045802</v>
      </c>
      <c r="V2937">
        <v>13.374797299501999</v>
      </c>
      <c r="W2937">
        <v>3</v>
      </c>
      <c r="X2937">
        <v>5</v>
      </c>
      <c r="Y2937">
        <v>4</v>
      </c>
      <c r="Z2937">
        <v>11.3644540507883</v>
      </c>
      <c r="AA2937">
        <v>65.962550849746506</v>
      </c>
      <c r="AB2937">
        <v>341.67118365309801</v>
      </c>
      <c r="AC2937">
        <v>0</v>
      </c>
      <c r="AD2937">
        <v>341.15173569115098</v>
      </c>
      <c r="AE2937">
        <v>309.33887737321601</v>
      </c>
      <c r="AF2937">
        <v>318.19460982119199</v>
      </c>
      <c r="AG2937">
        <v>13.6420794865681</v>
      </c>
      <c r="AH2937">
        <v>28.971460808653799</v>
      </c>
      <c r="AI2937">
        <v>212.67984894931101</v>
      </c>
      <c r="AJ2937">
        <v>26.436088445080198</v>
      </c>
      <c r="AK2937">
        <v>36.218134651956902</v>
      </c>
      <c r="AL2937">
        <v>353.73355227674398</v>
      </c>
      <c r="AM2937">
        <v>65.915576427769807</v>
      </c>
      <c r="AN2937">
        <v>0.64462037651024995</v>
      </c>
      <c r="AO2937">
        <v>3.7415615545025398</v>
      </c>
      <c r="AP2937">
        <v>19.380447671737102</v>
      </c>
      <c r="AQ2937">
        <v>0</v>
      </c>
      <c r="AR2937">
        <v>14.519045077055599</v>
      </c>
      <c r="AS2937">
        <v>13.165124590582501</v>
      </c>
      <c r="AT2937">
        <v>13.5420148864564</v>
      </c>
      <c r="AU2937">
        <v>0.77381301166898497</v>
      </c>
      <c r="AV2937">
        <v>1.6433340212441601</v>
      </c>
      <c r="AW2937">
        <v>12.0637351951226</v>
      </c>
      <c r="AX2937">
        <v>1.1250910361559201</v>
      </c>
      <c r="AY2937">
        <v>1.5414042333781099</v>
      </c>
      <c r="AZ2937">
        <v>15.054513442143501</v>
      </c>
      <c r="BA2937">
        <v>2.8052949034423298</v>
      </c>
      <c r="BB2937" s="4">
        <v>0.63</v>
      </c>
      <c r="BC2937">
        <v>0.373</v>
      </c>
      <c r="BD2937">
        <v>0.79500000000000004</v>
      </c>
      <c r="BE2937">
        <v>447.16923464518402</v>
      </c>
    </row>
    <row r="2938" spans="1:57">
      <c r="A2938">
        <v>3159506</v>
      </c>
      <c r="B2938" t="s">
        <v>2892</v>
      </c>
      <c r="C2938">
        <v>3</v>
      </c>
      <c r="D2938">
        <v>31</v>
      </c>
      <c r="E2938" s="1">
        <v>1788</v>
      </c>
      <c r="F2938" s="1">
        <v>821.13819596485303</v>
      </c>
      <c r="H2938">
        <v>352.16849621965201</v>
      </c>
      <c r="J2938">
        <v>1173.30669218451</v>
      </c>
      <c r="K2938" s="1">
        <v>5696.99999999999</v>
      </c>
      <c r="L2938" s="1">
        <v>2833.3047703385801</v>
      </c>
      <c r="M2938">
        <v>1148.7462512796301</v>
      </c>
      <c r="N2938">
        <v>3982.0510216182101</v>
      </c>
      <c r="O2938" s="1">
        <v>1057.02494765603</v>
      </c>
      <c r="P2938" s="1">
        <v>536.08500748853396</v>
      </c>
      <c r="Q2938" s="9">
        <f>(P2938*100)/O2938</f>
        <v>50.71640065613505</v>
      </c>
      <c r="R2938">
        <v>226.49616923247299</v>
      </c>
      <c r="S2938">
        <v>762.58117672100695</v>
      </c>
      <c r="T2938">
        <v>45.924955031591303</v>
      </c>
      <c r="U2938">
        <v>39.727797708583502</v>
      </c>
      <c r="V2938">
        <v>18.244973232708499</v>
      </c>
      <c r="W2938">
        <v>4</v>
      </c>
      <c r="X2938">
        <v>5</v>
      </c>
      <c r="Y2938">
        <v>5</v>
      </c>
      <c r="Z2938">
        <v>86.439980600697297</v>
      </c>
      <c r="AA2938">
        <v>80.778020659732206</v>
      </c>
      <c r="AB2938">
        <v>681.06889644882597</v>
      </c>
      <c r="AC2938">
        <v>1.9964902371413999</v>
      </c>
      <c r="AD2938">
        <v>741.33373509386695</v>
      </c>
      <c r="AE2938">
        <v>772.99535747389996</v>
      </c>
      <c r="AF2938">
        <v>741.93428572839298</v>
      </c>
      <c r="AG2938">
        <v>65.775110283770402</v>
      </c>
      <c r="AH2938">
        <v>27.6017426374401</v>
      </c>
      <c r="AI2938">
        <v>566.80243943953201</v>
      </c>
      <c r="AJ2938">
        <v>2.3588071667363</v>
      </c>
      <c r="AK2938">
        <v>140.58059142709399</v>
      </c>
      <c r="AL2938">
        <v>688.971214486956</v>
      </c>
      <c r="AM2938">
        <v>118.86772267387801</v>
      </c>
      <c r="AN2938">
        <v>2.20723674343522</v>
      </c>
      <c r="AO2938">
        <v>2.0626591309148501</v>
      </c>
      <c r="AP2938">
        <v>17.391029967915099</v>
      </c>
      <c r="AQ2938">
        <v>3.8250442457538898E-2</v>
      </c>
      <c r="AR2938">
        <v>14.2030964381981</v>
      </c>
      <c r="AS2938">
        <v>14.809696481829601</v>
      </c>
      <c r="AT2938">
        <v>14.214602293354</v>
      </c>
      <c r="AU2938">
        <v>1.6795612309597301</v>
      </c>
      <c r="AV2938">
        <v>0.70480789223718199</v>
      </c>
      <c r="AW2938">
        <v>14.473246776614401</v>
      </c>
      <c r="AX2938">
        <v>4.5192015528642403E-2</v>
      </c>
      <c r="AY2938">
        <v>2.6933614414904801</v>
      </c>
      <c r="AZ2938">
        <v>13.199891141149401</v>
      </c>
      <c r="BA2938">
        <v>2.2773680039156901</v>
      </c>
      <c r="BB2938" s="4">
        <v>0.60699999999999998</v>
      </c>
      <c r="BC2938">
        <v>0.308</v>
      </c>
      <c r="BD2938">
        <v>0.78700000000000003</v>
      </c>
      <c r="BE2938">
        <v>413.85686585516601</v>
      </c>
    </row>
    <row r="2939" spans="1:57">
      <c r="A2939">
        <v>3159605</v>
      </c>
      <c r="B2939" t="s">
        <v>2893</v>
      </c>
      <c r="C2939">
        <v>3</v>
      </c>
      <c r="D2939">
        <v>31</v>
      </c>
      <c r="E2939" s="1">
        <v>11526</v>
      </c>
      <c r="F2939" s="1">
        <v>1329.2448839024701</v>
      </c>
      <c r="H2939">
        <v>714.51228083721696</v>
      </c>
      <c r="J2939">
        <v>2043.7571647396901</v>
      </c>
      <c r="K2939" s="1">
        <v>37754.000000000102</v>
      </c>
      <c r="L2939" s="1">
        <v>5060.0689282376397</v>
      </c>
      <c r="M2939">
        <v>2923.6245060946399</v>
      </c>
      <c r="N2939">
        <v>7983.69343433228</v>
      </c>
      <c r="O2939" s="1">
        <v>6658.51390200682</v>
      </c>
      <c r="P2939" s="1">
        <v>1102.7817236527201</v>
      </c>
      <c r="Q2939" s="9">
        <f>(P2939*100)/O2939</f>
        <v>16.561979743262999</v>
      </c>
      <c r="R2939">
        <v>629.192308140195</v>
      </c>
      <c r="S2939">
        <v>1731.97403179292</v>
      </c>
      <c r="T2939">
        <v>11.532577510866499</v>
      </c>
      <c r="U2939">
        <v>39.288805246422498</v>
      </c>
      <c r="V2939">
        <v>4.5310119181370503</v>
      </c>
      <c r="W2939">
        <v>1</v>
      </c>
      <c r="X2939">
        <v>3</v>
      </c>
      <c r="Y2939">
        <v>1</v>
      </c>
      <c r="Z2939">
        <v>116.499368539404</v>
      </c>
      <c r="AA2939">
        <v>220.75662232770799</v>
      </c>
      <c r="AB2939">
        <v>1239.24929543341</v>
      </c>
      <c r="AC2939">
        <v>0</v>
      </c>
      <c r="AD2939">
        <v>1214.89345341801</v>
      </c>
      <c r="AE2939">
        <v>1241.0679048806601</v>
      </c>
      <c r="AF2939">
        <v>1125.0559701607399</v>
      </c>
      <c r="AG2939">
        <v>57.393010814727901</v>
      </c>
      <c r="AH2939">
        <v>60.5688634604534</v>
      </c>
      <c r="AI2939">
        <v>789.87922099271805</v>
      </c>
      <c r="AJ2939">
        <v>10.375796053064599</v>
      </c>
      <c r="AK2939">
        <v>205.17995099129601</v>
      </c>
      <c r="AL2939">
        <v>1101.76173754097</v>
      </c>
      <c r="AM2939">
        <v>146.43926855248</v>
      </c>
      <c r="AN2939">
        <v>1.8582098292301701</v>
      </c>
      <c r="AO2939">
        <v>3.5211532098412399</v>
      </c>
      <c r="AP2939">
        <v>19.766503891924899</v>
      </c>
      <c r="AQ2939">
        <v>0</v>
      </c>
      <c r="AR2939">
        <v>14.5393298503782</v>
      </c>
      <c r="AS2939">
        <v>14.852574589986901</v>
      </c>
      <c r="AT2939">
        <v>13.4641929333667</v>
      </c>
      <c r="AU2939">
        <v>0.91544064283033999</v>
      </c>
      <c r="AV2939">
        <v>0.96609671656242901</v>
      </c>
      <c r="AW2939">
        <v>12.5988780089987</v>
      </c>
      <c r="AX2939">
        <v>0.124173128805109</v>
      </c>
      <c r="AY2939">
        <v>2.4555066765352498</v>
      </c>
      <c r="AZ2939">
        <v>13.1854174319288</v>
      </c>
      <c r="BA2939">
        <v>1.75252308961126</v>
      </c>
      <c r="BB2939" s="4">
        <v>0.72099999999999997</v>
      </c>
      <c r="BC2939">
        <v>0.182</v>
      </c>
      <c r="BD2939">
        <v>0.86599999999999999</v>
      </c>
      <c r="BE2939">
        <v>839.575679448296</v>
      </c>
    </row>
    <row r="2940" spans="1:57">
      <c r="A2940">
        <v>3159704</v>
      </c>
      <c r="B2940" t="s">
        <v>2894</v>
      </c>
      <c r="C2940">
        <v>3</v>
      </c>
      <c r="D2940">
        <v>31</v>
      </c>
      <c r="E2940" s="1">
        <v>1083</v>
      </c>
      <c r="F2940" s="1">
        <v>175.25564846703099</v>
      </c>
      <c r="H2940">
        <v>212.131888058172</v>
      </c>
      <c r="J2940">
        <v>387.38753652520302</v>
      </c>
      <c r="K2940" s="1">
        <v>3224.00000000001</v>
      </c>
      <c r="L2940" s="1">
        <v>611.71450446817198</v>
      </c>
      <c r="M2940">
        <v>714.58892065723603</v>
      </c>
      <c r="N2940">
        <v>1326.3034251254101</v>
      </c>
      <c r="O2940" s="1">
        <v>612.03782960976605</v>
      </c>
      <c r="P2940" s="1">
        <v>133.81226574136301</v>
      </c>
      <c r="Q2940" s="9">
        <f>(P2940*100)/O2940</f>
        <v>21.863397860011595</v>
      </c>
      <c r="R2940">
        <v>143.94770051678501</v>
      </c>
      <c r="S2940">
        <v>277.75996625814798</v>
      </c>
      <c r="T2940">
        <v>16.182423681166298</v>
      </c>
      <c r="U2940">
        <v>39.500393955029097</v>
      </c>
      <c r="V2940">
        <v>6.3921211055325804</v>
      </c>
      <c r="W2940">
        <v>2</v>
      </c>
      <c r="X2940">
        <v>3</v>
      </c>
      <c r="Y2940">
        <v>2</v>
      </c>
      <c r="Z2940">
        <v>12.771715559886699</v>
      </c>
      <c r="AA2940">
        <v>28.856369983969099</v>
      </c>
      <c r="AB2940">
        <v>132.57331486503699</v>
      </c>
      <c r="AC2940">
        <v>0</v>
      </c>
      <c r="AD2940">
        <v>119.991328851799</v>
      </c>
      <c r="AE2940">
        <v>153.949910239931</v>
      </c>
      <c r="AF2940">
        <v>132.92157907754699</v>
      </c>
      <c r="AG2940">
        <v>39.631154455514199</v>
      </c>
      <c r="AH2940">
        <v>5.4117865994544996</v>
      </c>
      <c r="AI2940">
        <v>137.42762313604001</v>
      </c>
      <c r="AJ2940">
        <v>3.4662175526385002</v>
      </c>
      <c r="AK2940">
        <v>48.825050787750399</v>
      </c>
      <c r="AL2940">
        <v>158.62727891269901</v>
      </c>
      <c r="AM2940">
        <v>14.4729853255756</v>
      </c>
      <c r="AN2940">
        <v>1.53681215919495</v>
      </c>
      <c r="AO2940">
        <v>3.47226807969919</v>
      </c>
      <c r="AP2940">
        <v>15.952460052373601</v>
      </c>
      <c r="AQ2940">
        <v>0</v>
      </c>
      <c r="AR2940">
        <v>10.8331917205323</v>
      </c>
      <c r="AS2940">
        <v>13.899078449641699</v>
      </c>
      <c r="AT2940">
        <v>12.0005750725659</v>
      </c>
      <c r="AU2940">
        <v>4.7687908303767301</v>
      </c>
      <c r="AV2940">
        <v>0.65119673312578596</v>
      </c>
      <c r="AW2940">
        <v>16.5365757837627</v>
      </c>
      <c r="AX2940">
        <v>0.31294094041733</v>
      </c>
      <c r="AY2940">
        <v>4.4080779920498001</v>
      </c>
      <c r="AZ2940">
        <v>14.321365893781</v>
      </c>
      <c r="BA2940">
        <v>1.30666629247902</v>
      </c>
      <c r="BB2940" s="4">
        <v>0.70499999999999996</v>
      </c>
      <c r="BC2940">
        <v>0.33700000000000002</v>
      </c>
      <c r="BD2940">
        <v>0.81200000000000006</v>
      </c>
      <c r="BE2940">
        <v>730.10206867548197</v>
      </c>
    </row>
    <row r="2941" spans="1:57">
      <c r="A2941">
        <v>3159803</v>
      </c>
      <c r="B2941" t="s">
        <v>2895</v>
      </c>
      <c r="C2941">
        <v>3</v>
      </c>
      <c r="D2941">
        <v>31</v>
      </c>
      <c r="E2941" s="1">
        <v>6214.00000000003</v>
      </c>
      <c r="F2941" s="1">
        <v>1088.85275769175</v>
      </c>
      <c r="H2941">
        <v>577.20038462284799</v>
      </c>
      <c r="J2941">
        <v>1666.0531423146001</v>
      </c>
      <c r="K2941" s="1">
        <v>18138.0000000002</v>
      </c>
      <c r="L2941" s="1">
        <v>3417.3201972526699</v>
      </c>
      <c r="M2941">
        <v>1991.0980048400399</v>
      </c>
      <c r="N2941">
        <v>5408.4182020927101</v>
      </c>
      <c r="O2941" s="1">
        <v>2924.0686961405099</v>
      </c>
      <c r="P2941" s="1">
        <v>587.535848176998</v>
      </c>
      <c r="Q2941" s="9">
        <f>(P2941*100)/O2941</f>
        <v>20.093093194167732</v>
      </c>
      <c r="R2941">
        <v>377.17689753226801</v>
      </c>
      <c r="S2941">
        <v>964.71274570926596</v>
      </c>
      <c r="T2941">
        <v>17.522574150173</v>
      </c>
      <c r="U2941">
        <v>38.2250367086057</v>
      </c>
      <c r="V2941">
        <v>6.6980104011962798</v>
      </c>
      <c r="W2941">
        <v>2</v>
      </c>
      <c r="X2941">
        <v>3</v>
      </c>
      <c r="Y2941">
        <v>2</v>
      </c>
      <c r="Z2941">
        <v>118.237547450375</v>
      </c>
      <c r="AA2941">
        <v>160.78524405795099</v>
      </c>
      <c r="AB2941">
        <v>948.46167393128201</v>
      </c>
      <c r="AC2941">
        <v>0</v>
      </c>
      <c r="AD2941">
        <v>955.62432333475601</v>
      </c>
      <c r="AE2941">
        <v>974.27693327305803</v>
      </c>
      <c r="AF2941">
        <v>873.08963919554196</v>
      </c>
      <c r="AG2941">
        <v>96.751212998498204</v>
      </c>
      <c r="AH2941">
        <v>48.535175692979301</v>
      </c>
      <c r="AI2941">
        <v>596.72111924785304</v>
      </c>
      <c r="AJ2941">
        <v>44.139697845797599</v>
      </c>
      <c r="AK2941">
        <v>137.06536822505899</v>
      </c>
      <c r="AL2941">
        <v>963.28355100236399</v>
      </c>
      <c r="AM2941">
        <v>87.011446289393902</v>
      </c>
      <c r="AN2941">
        <v>2.3663737966217102</v>
      </c>
      <c r="AO2941">
        <v>3.2179117093227201</v>
      </c>
      <c r="AP2941">
        <v>18.982251414111399</v>
      </c>
      <c r="AQ2941">
        <v>0</v>
      </c>
      <c r="AR2941">
        <v>14.3499420106558</v>
      </c>
      <c r="AS2941">
        <v>14.630035206722599</v>
      </c>
      <c r="AT2941">
        <v>13.110576391400199</v>
      </c>
      <c r="AU2941">
        <v>1.93635220087006</v>
      </c>
      <c r="AV2941">
        <v>0.97136967444712397</v>
      </c>
      <c r="AW2941">
        <v>11.942612570440501</v>
      </c>
      <c r="AX2941">
        <v>0.66281496712509302</v>
      </c>
      <c r="AY2941">
        <v>2.0582147583217099</v>
      </c>
      <c r="AZ2941">
        <v>14.4649552749615</v>
      </c>
      <c r="BA2941">
        <v>1.3065900249995099</v>
      </c>
      <c r="BB2941" s="4">
        <v>0.71</v>
      </c>
      <c r="BC2941">
        <v>0.29599999999999999</v>
      </c>
      <c r="BD2941">
        <v>0.871</v>
      </c>
      <c r="BE2941">
        <v>753.15375149000704</v>
      </c>
    </row>
    <row r="2942" spans="1:57">
      <c r="A2942">
        <v>3159902</v>
      </c>
      <c r="B2942" t="s">
        <v>2896</v>
      </c>
      <c r="C2942">
        <v>3</v>
      </c>
      <c r="D2942">
        <v>31</v>
      </c>
      <c r="E2942" s="1">
        <v>5087.0000000002601</v>
      </c>
      <c r="F2942" s="1">
        <v>561.23919269880901</v>
      </c>
      <c r="H2942">
        <v>411.75475956382002</v>
      </c>
      <c r="J2942">
        <v>972.99395226262902</v>
      </c>
      <c r="K2942" s="1">
        <v>17345.000000001099</v>
      </c>
      <c r="L2942" s="1">
        <v>2217.3347772173502</v>
      </c>
      <c r="M2942">
        <v>1758.3961669227001</v>
      </c>
      <c r="N2942">
        <v>3975.7309441400498</v>
      </c>
      <c r="O2942" s="1">
        <v>3206.4734305326901</v>
      </c>
      <c r="P2942" s="1">
        <v>398.99420615132198</v>
      </c>
      <c r="Q2942" s="9">
        <f>(P2942*100)/O2942</f>
        <v>12.44339660987109</v>
      </c>
      <c r="R2942">
        <v>417.643525835128</v>
      </c>
      <c r="S2942">
        <v>816.63773198645094</v>
      </c>
      <c r="T2942">
        <v>11.0328129093529</v>
      </c>
      <c r="U2942">
        <v>38.3671585147505</v>
      </c>
      <c r="V2942">
        <v>4.2329768175672804</v>
      </c>
      <c r="W2942">
        <v>1</v>
      </c>
      <c r="X2942">
        <v>2</v>
      </c>
      <c r="Y2942">
        <v>1</v>
      </c>
      <c r="Z2942">
        <v>70.264954745635393</v>
      </c>
      <c r="AA2942">
        <v>104.861543414137</v>
      </c>
      <c r="AB2942">
        <v>505.59282627857698</v>
      </c>
      <c r="AC2942">
        <v>0</v>
      </c>
      <c r="AD2942">
        <v>472.82233195088799</v>
      </c>
      <c r="AE2942">
        <v>488.36582594876802</v>
      </c>
      <c r="AF2942">
        <v>345.26186615287298</v>
      </c>
      <c r="AG2942">
        <v>24.847153964423001</v>
      </c>
      <c r="AH2942">
        <v>108.878238200018</v>
      </c>
      <c r="AI2942">
        <v>270.39459171273199</v>
      </c>
      <c r="AJ2942">
        <v>0</v>
      </c>
      <c r="AK2942">
        <v>116.381472911093</v>
      </c>
      <c r="AL2942">
        <v>516.27714003312201</v>
      </c>
      <c r="AM2942">
        <v>60.322024234862504</v>
      </c>
      <c r="AN2942">
        <v>2.7181670566413199</v>
      </c>
      <c r="AO2942">
        <v>4.0565199799630696</v>
      </c>
      <c r="AP2942">
        <v>19.558623063796599</v>
      </c>
      <c r="AQ2942">
        <v>0</v>
      </c>
      <c r="AR2942">
        <v>13.723673281631999</v>
      </c>
      <c r="AS2942">
        <v>14.1748233624705</v>
      </c>
      <c r="AT2942">
        <v>10.0212293868149</v>
      </c>
      <c r="AU2942">
        <v>0.96120058145465104</v>
      </c>
      <c r="AV2942">
        <v>4.2119039474485396</v>
      </c>
      <c r="AW2942">
        <v>10.4600888757163</v>
      </c>
      <c r="AX2942">
        <v>0</v>
      </c>
      <c r="AY2942">
        <v>3.3779735057709401</v>
      </c>
      <c r="AZ2942">
        <v>14.984949554637</v>
      </c>
      <c r="BA2942">
        <v>1.7508474036542001</v>
      </c>
      <c r="BB2942" s="4">
        <v>0.67200000000000004</v>
      </c>
      <c r="BC2942">
        <v>0.254</v>
      </c>
      <c r="BD2942">
        <v>0.83399999999999996</v>
      </c>
      <c r="BE2942">
        <v>488.85235998087899</v>
      </c>
    </row>
    <row r="2943" spans="1:57">
      <c r="A2943">
        <v>3160009</v>
      </c>
      <c r="B2943" t="s">
        <v>2897</v>
      </c>
      <c r="C2943">
        <v>3</v>
      </c>
      <c r="D2943">
        <v>31</v>
      </c>
      <c r="E2943" s="1">
        <v>1205</v>
      </c>
      <c r="F2943" s="1">
        <v>280.67540863866401</v>
      </c>
      <c r="H2943">
        <v>284.472511111399</v>
      </c>
      <c r="J2943">
        <v>565.14791975006199</v>
      </c>
      <c r="K2943" s="1">
        <v>3538.00000000001</v>
      </c>
      <c r="L2943" s="1">
        <v>1036.34052796419</v>
      </c>
      <c r="M2943">
        <v>842.77818130605203</v>
      </c>
      <c r="N2943">
        <v>1879.1187092702401</v>
      </c>
      <c r="O2943" s="1">
        <v>543.68752451410001</v>
      </c>
      <c r="P2943" s="1">
        <v>204.16547962783301</v>
      </c>
      <c r="Q2943" s="9">
        <f>(P2943*100)/O2943</f>
        <v>37.551989041922219</v>
      </c>
      <c r="R2943">
        <v>132.287136242815</v>
      </c>
      <c r="S2943">
        <v>336.452615870648</v>
      </c>
      <c r="T2943">
        <v>23.292565032254199</v>
      </c>
      <c r="U2943">
        <v>39.7416005604235</v>
      </c>
      <c r="V2943">
        <v>9.2568381553953607</v>
      </c>
      <c r="W2943">
        <v>2</v>
      </c>
      <c r="X2943">
        <v>4</v>
      </c>
      <c r="Y2943">
        <v>3</v>
      </c>
      <c r="Z2943">
        <v>22.807687361133201</v>
      </c>
      <c r="AA2943">
        <v>59.385157895055301</v>
      </c>
      <c r="AB2943">
        <v>232.704380151809</v>
      </c>
      <c r="AC2943">
        <v>0</v>
      </c>
      <c r="AD2943">
        <v>218.5279987067</v>
      </c>
      <c r="AE2943">
        <v>274.87305893056498</v>
      </c>
      <c r="AF2943">
        <v>216.43749540213699</v>
      </c>
      <c r="AG2943">
        <v>18.142552458695</v>
      </c>
      <c r="AH2943">
        <v>6.5228266528930998</v>
      </c>
      <c r="AI2943">
        <v>214.594083505859</v>
      </c>
      <c r="AJ2943">
        <v>0</v>
      </c>
      <c r="AK2943">
        <v>59.742778727241003</v>
      </c>
      <c r="AL2943">
        <v>252.91144401934099</v>
      </c>
      <c r="AM2943">
        <v>23.645586773929999</v>
      </c>
      <c r="AN2943">
        <v>1.70324269514521</v>
      </c>
      <c r="AO2943">
        <v>4.4347914272607998</v>
      </c>
      <c r="AP2943">
        <v>17.3780019581157</v>
      </c>
      <c r="AQ2943">
        <v>0</v>
      </c>
      <c r="AR2943">
        <v>12.244396603540901</v>
      </c>
      <c r="AS2943">
        <v>15.401480675670999</v>
      </c>
      <c r="AT2943">
        <v>12.127263093356399</v>
      </c>
      <c r="AU2943">
        <v>1.3548576608087</v>
      </c>
      <c r="AV2943">
        <v>0.48711457116740597</v>
      </c>
      <c r="AW2943">
        <v>16.0255531113425</v>
      </c>
      <c r="AX2943">
        <v>0</v>
      </c>
      <c r="AY2943">
        <v>3.3474624819848899</v>
      </c>
      <c r="AZ2943">
        <v>14.1709439727372</v>
      </c>
      <c r="BA2943">
        <v>1.3248917488693499</v>
      </c>
      <c r="BB2943" s="4">
        <v>0.67100000000000004</v>
      </c>
      <c r="BC2943">
        <v>0.252</v>
      </c>
      <c r="BD2943">
        <v>0.80900000000000005</v>
      </c>
      <c r="BE2943">
        <v>575.265388450562</v>
      </c>
    </row>
    <row r="2944" spans="1:57">
      <c r="A2944">
        <v>3160108</v>
      </c>
      <c r="B2944" t="s">
        <v>2898</v>
      </c>
      <c r="C2944">
        <v>3</v>
      </c>
      <c r="D2944">
        <v>31</v>
      </c>
      <c r="E2944" s="1">
        <v>1240</v>
      </c>
      <c r="F2944" s="1">
        <v>230.603150260061</v>
      </c>
      <c r="H2944">
        <v>149.581144130919</v>
      </c>
      <c r="J2944">
        <v>380.18429439098099</v>
      </c>
      <c r="K2944" s="1">
        <v>4085.00000000001</v>
      </c>
      <c r="L2944" s="1">
        <v>945.00999713674298</v>
      </c>
      <c r="M2944">
        <v>588.14911964049998</v>
      </c>
      <c r="N2944">
        <v>1533.1591167772399</v>
      </c>
      <c r="O2944" s="1">
        <v>655.69251084228699</v>
      </c>
      <c r="P2944" s="1">
        <v>191.69048937705901</v>
      </c>
      <c r="Q2944" s="9">
        <f>(P2944*100)/O2944</f>
        <v>29.234814521644907</v>
      </c>
      <c r="R2944">
        <v>88.512796621562003</v>
      </c>
      <c r="S2944">
        <v>280.20328599862103</v>
      </c>
      <c r="T2944">
        <v>18.5970282467791</v>
      </c>
      <c r="U2944">
        <v>39.934236110291401</v>
      </c>
      <c r="V2944">
        <v>7.4265811695663304</v>
      </c>
      <c r="W2944">
        <v>2</v>
      </c>
      <c r="X2944">
        <v>3</v>
      </c>
      <c r="Y2944">
        <v>2</v>
      </c>
      <c r="Z2944">
        <v>17.383894672818801</v>
      </c>
      <c r="AA2944">
        <v>59.755407892050698</v>
      </c>
      <c r="AB2944">
        <v>198.05764831585199</v>
      </c>
      <c r="AC2944">
        <v>0</v>
      </c>
      <c r="AD2944">
        <v>180.971418829855</v>
      </c>
      <c r="AE2944">
        <v>189.10595711767201</v>
      </c>
      <c r="AF2944">
        <v>183.32437453576401</v>
      </c>
      <c r="AG2944">
        <v>26.552783710252701</v>
      </c>
      <c r="AH2944">
        <v>23.235755409871601</v>
      </c>
      <c r="AI2944">
        <v>136.50122462162801</v>
      </c>
      <c r="AJ2944">
        <v>0</v>
      </c>
      <c r="AK2944">
        <v>47.7155477043706</v>
      </c>
      <c r="AL2944">
        <v>224.48858067436299</v>
      </c>
      <c r="AM2944">
        <v>32.758331931107698</v>
      </c>
      <c r="AN2944">
        <v>1.57246673239348</v>
      </c>
      <c r="AO2944">
        <v>5.40519790066217</v>
      </c>
      <c r="AP2944">
        <v>17.9153790870423</v>
      </c>
      <c r="AQ2944">
        <v>0</v>
      </c>
      <c r="AR2944">
        <v>12.282291244825499</v>
      </c>
      <c r="AS2944">
        <v>12.8343716177329</v>
      </c>
      <c r="AT2944">
        <v>12.4419832417884</v>
      </c>
      <c r="AU2944">
        <v>2.4018420395802802</v>
      </c>
      <c r="AV2944">
        <v>2.1017989968142401</v>
      </c>
      <c r="AW2944">
        <v>12.3472696244584</v>
      </c>
      <c r="AX2944">
        <v>0</v>
      </c>
      <c r="AY2944">
        <v>3.2383912200105098</v>
      </c>
      <c r="AZ2944">
        <v>15.235743559994599</v>
      </c>
      <c r="BA2944">
        <v>2.2232647346971999</v>
      </c>
      <c r="BB2944" s="4">
        <v>0.63300000000000001</v>
      </c>
      <c r="BC2944">
        <v>0.30299999999999999</v>
      </c>
      <c r="BD2944">
        <v>0.875</v>
      </c>
      <c r="BE2944">
        <v>456.81374409848502</v>
      </c>
    </row>
    <row r="2945" spans="1:57">
      <c r="A2945">
        <v>3160207</v>
      </c>
      <c r="B2945" t="s">
        <v>2899</v>
      </c>
      <c r="C2945">
        <v>3</v>
      </c>
      <c r="D2945">
        <v>31</v>
      </c>
      <c r="E2945" s="1">
        <v>1075</v>
      </c>
      <c r="F2945" s="1">
        <v>685.68184459084</v>
      </c>
      <c r="H2945">
        <v>105.090561706912</v>
      </c>
      <c r="J2945">
        <v>790.77240629775201</v>
      </c>
      <c r="K2945" s="1">
        <v>4135.00000000002</v>
      </c>
      <c r="L2945" s="1">
        <v>2943.9195822910301</v>
      </c>
      <c r="M2945">
        <v>310.41402718468299</v>
      </c>
      <c r="N2945">
        <v>3254.3336094757101</v>
      </c>
      <c r="O2945" s="1">
        <v>984.45284192870304</v>
      </c>
      <c r="P2945" s="1">
        <v>769.81367903241801</v>
      </c>
      <c r="Q2945" s="9">
        <f>(P2945*100)/O2945</f>
        <v>78.197110744708496</v>
      </c>
      <c r="R2945">
        <v>62.618530648320601</v>
      </c>
      <c r="S2945">
        <v>832.43220968073899</v>
      </c>
      <c r="T2945">
        <v>63.7843576363572</v>
      </c>
      <c r="U2945">
        <v>45.492830760515503</v>
      </c>
      <c r="V2945">
        <v>29.017309871189902</v>
      </c>
      <c r="W2945">
        <v>5</v>
      </c>
      <c r="X2945">
        <v>5</v>
      </c>
      <c r="Y2945">
        <v>5</v>
      </c>
      <c r="Z2945">
        <v>65.360143244766306</v>
      </c>
      <c r="AA2945">
        <v>202.28678763072301</v>
      </c>
      <c r="AB2945">
        <v>647.00639089177696</v>
      </c>
      <c r="AC2945">
        <v>0</v>
      </c>
      <c r="AD2945">
        <v>601.92528920735401</v>
      </c>
      <c r="AE2945">
        <v>612.86112578411303</v>
      </c>
      <c r="AF2945">
        <v>640.90112474909301</v>
      </c>
      <c r="AG2945">
        <v>87.673243770265898</v>
      </c>
      <c r="AH2945">
        <v>26.5901203753346</v>
      </c>
      <c r="AI2945">
        <v>337.43903758351502</v>
      </c>
      <c r="AJ2945">
        <v>276.207495339503</v>
      </c>
      <c r="AK2945">
        <v>131.21883995639999</v>
      </c>
      <c r="AL2945">
        <v>660.98805892667804</v>
      </c>
      <c r="AM2945">
        <v>245.796455605559</v>
      </c>
      <c r="AN2945">
        <v>1.7453896044416699</v>
      </c>
      <c r="AO2945">
        <v>5.4019045662791498</v>
      </c>
      <c r="AP2945">
        <v>17.2777808096413</v>
      </c>
      <c r="AQ2945">
        <v>0</v>
      </c>
      <c r="AR2945">
        <v>12.060269027216201</v>
      </c>
      <c r="AS2945">
        <v>12.2793811554457</v>
      </c>
      <c r="AT2945">
        <v>12.841194950453101</v>
      </c>
      <c r="AU2945">
        <v>2.3412428533279801</v>
      </c>
      <c r="AV2945">
        <v>0.71006759440781697</v>
      </c>
      <c r="AW2945">
        <v>9.0110357641884207</v>
      </c>
      <c r="AX2945">
        <v>5.5341364798189199</v>
      </c>
      <c r="AY2945">
        <v>2.6291211545495599</v>
      </c>
      <c r="AZ2945">
        <v>13.2436598982753</v>
      </c>
      <c r="BA2945">
        <v>4.9248161419549001</v>
      </c>
      <c r="BB2945" s="4">
        <v>0.55800000000000005</v>
      </c>
      <c r="BC2945">
        <v>0.48699999999999999</v>
      </c>
      <c r="BD2945">
        <v>0.77700000000000002</v>
      </c>
      <c r="BE2945">
        <v>280.90795628597999</v>
      </c>
    </row>
    <row r="2946" spans="1:57">
      <c r="A2946">
        <v>3160306</v>
      </c>
      <c r="B2946" t="s">
        <v>2900</v>
      </c>
      <c r="C2946">
        <v>3</v>
      </c>
      <c r="D2946">
        <v>31</v>
      </c>
      <c r="E2946" s="1">
        <v>3590.00000000001</v>
      </c>
      <c r="F2946" s="1">
        <v>1560.4704130728601</v>
      </c>
      <c r="H2946">
        <v>686.35777923656099</v>
      </c>
      <c r="J2946">
        <v>2246.82819230942</v>
      </c>
      <c r="K2946" s="1">
        <v>11775</v>
      </c>
      <c r="L2946" s="1">
        <v>6002.8084977677699</v>
      </c>
      <c r="M2946">
        <v>2144.7538023247598</v>
      </c>
      <c r="N2946">
        <v>8147.5623000925398</v>
      </c>
      <c r="O2946" s="1">
        <v>2294.47598626231</v>
      </c>
      <c r="P2946" s="1">
        <v>1273.7670221860001</v>
      </c>
      <c r="Q2946" s="9">
        <f>(P2946*100)/O2946</f>
        <v>55.51450657197595</v>
      </c>
      <c r="R2946">
        <v>385.71283834096602</v>
      </c>
      <c r="S2946">
        <v>1659.47986052697</v>
      </c>
      <c r="T2946">
        <v>43.467142425427703</v>
      </c>
      <c r="U2946">
        <v>40.632348770773099</v>
      </c>
      <c r="V2946">
        <v>17.6617209109885</v>
      </c>
      <c r="W2946">
        <v>4</v>
      </c>
      <c r="X2946">
        <v>5</v>
      </c>
      <c r="Y2946">
        <v>5</v>
      </c>
      <c r="Z2946">
        <v>164.97218993398599</v>
      </c>
      <c r="AA2946">
        <v>339.46919436286902</v>
      </c>
      <c r="AB2946">
        <v>1421.7042860044101</v>
      </c>
      <c r="AC2946">
        <v>0</v>
      </c>
      <c r="AD2946">
        <v>1178.96162066392</v>
      </c>
      <c r="AE2946">
        <v>1046.05441003142</v>
      </c>
      <c r="AF2946">
        <v>1296.2321701835799</v>
      </c>
      <c r="AG2946">
        <v>165.07414580979199</v>
      </c>
      <c r="AH2946">
        <v>182.543727092193</v>
      </c>
      <c r="AI2946">
        <v>764.25299436389503</v>
      </c>
      <c r="AJ2946">
        <v>20.497172405874</v>
      </c>
      <c r="AK2946">
        <v>371.58443026130197</v>
      </c>
      <c r="AL2946">
        <v>1538.22954879706</v>
      </c>
      <c r="AM2946">
        <v>644.26469765914305</v>
      </c>
      <c r="AN2946">
        <v>2.1673461294260798</v>
      </c>
      <c r="AO2946">
        <v>4.4598258940259399</v>
      </c>
      <c r="AP2946">
        <v>18.677846749158899</v>
      </c>
      <c r="AQ2946">
        <v>0</v>
      </c>
      <c r="AR2946">
        <v>11.621233262730399</v>
      </c>
      <c r="AS2946">
        <v>10.3111433751654</v>
      </c>
      <c r="AT2946">
        <v>12.777189815454401</v>
      </c>
      <c r="AU2946">
        <v>2.1686855895671502</v>
      </c>
      <c r="AV2946">
        <v>2.3981947534465702</v>
      </c>
      <c r="AW2946">
        <v>10.040484822925</v>
      </c>
      <c r="AX2946">
        <v>0.20204425452028099</v>
      </c>
      <c r="AY2946">
        <v>3.6627734653767501</v>
      </c>
      <c r="AZ2946">
        <v>15.1626007877411</v>
      </c>
      <c r="BA2946">
        <v>6.3506311004620297</v>
      </c>
      <c r="BB2946" s="4">
        <v>0.57399999999999995</v>
      </c>
      <c r="BC2946">
        <v>0.496</v>
      </c>
      <c r="BD2946">
        <v>0.755</v>
      </c>
      <c r="BE2946">
        <v>369.441515478871</v>
      </c>
    </row>
    <row r="2947" spans="1:57">
      <c r="A2947">
        <v>3160405</v>
      </c>
      <c r="B2947" t="s">
        <v>2901</v>
      </c>
      <c r="C2947">
        <v>3</v>
      </c>
      <c r="D2947">
        <v>31</v>
      </c>
      <c r="E2947" s="1">
        <v>8529.99999999996</v>
      </c>
      <c r="F2947" s="1">
        <v>962.26066134880705</v>
      </c>
      <c r="H2947">
        <v>648.57928262358803</v>
      </c>
      <c r="J2947">
        <v>1610.8399439724001</v>
      </c>
      <c r="K2947" s="1">
        <v>25974.999999999702</v>
      </c>
      <c r="L2947" s="1">
        <v>3201.9186219876601</v>
      </c>
      <c r="M2947">
        <v>2204.1425481954502</v>
      </c>
      <c r="N2947">
        <v>5406.0611701831103</v>
      </c>
      <c r="O2947" s="1">
        <v>4552.2146799799802</v>
      </c>
      <c r="P2947" s="1">
        <v>563.033117879884</v>
      </c>
      <c r="Q2947" s="9">
        <f>(P2947*100)/O2947</f>
        <v>12.368334040923573</v>
      </c>
      <c r="R2947">
        <v>512.31503894586206</v>
      </c>
      <c r="S2947">
        <v>1075.34815682575</v>
      </c>
      <c r="T2947">
        <v>11.280898726246299</v>
      </c>
      <c r="U2947">
        <v>39.475982576445602</v>
      </c>
      <c r="V2947">
        <v>4.45324561563947</v>
      </c>
      <c r="W2947">
        <v>1</v>
      </c>
      <c r="X2947">
        <v>3</v>
      </c>
      <c r="Y2947">
        <v>1</v>
      </c>
      <c r="Z2947">
        <v>177.172863734392</v>
      </c>
      <c r="AA2947">
        <v>57.815149027087898</v>
      </c>
      <c r="AB2947">
        <v>858.39355150160202</v>
      </c>
      <c r="AC2947">
        <v>0</v>
      </c>
      <c r="AD2947">
        <v>780.06150858446699</v>
      </c>
      <c r="AE2947">
        <v>816.82884636728704</v>
      </c>
      <c r="AF2947">
        <v>775.36261692760695</v>
      </c>
      <c r="AG2947">
        <v>155.61711944539999</v>
      </c>
      <c r="AH2947">
        <v>76.989503645953505</v>
      </c>
      <c r="AI2947">
        <v>704.83927970942796</v>
      </c>
      <c r="AJ2947">
        <v>12.512159184771299</v>
      </c>
      <c r="AK2947">
        <v>147.54393790492301</v>
      </c>
      <c r="AL2947">
        <v>792.18280851554402</v>
      </c>
      <c r="AM2947">
        <v>46.6108906374158</v>
      </c>
      <c r="AN2947">
        <v>3.8852281453578099</v>
      </c>
      <c r="AO2947">
        <v>1.26782984421838</v>
      </c>
      <c r="AP2947">
        <v>18.823733588724998</v>
      </c>
      <c r="AQ2947">
        <v>0</v>
      </c>
      <c r="AR2947">
        <v>12.8346250502335</v>
      </c>
      <c r="AS2947">
        <v>13.439570928660499</v>
      </c>
      <c r="AT2947">
        <v>12.7573125410226</v>
      </c>
      <c r="AU2947">
        <v>3.41253169150764</v>
      </c>
      <c r="AV2947">
        <v>1.68830474462959</v>
      </c>
      <c r="AW2947">
        <v>15.4564381348272</v>
      </c>
      <c r="AX2947">
        <v>0.20586693477131801</v>
      </c>
      <c r="AY2947">
        <v>2.4275920560174198</v>
      </c>
      <c r="AZ2947">
        <v>13.034061040889</v>
      </c>
      <c r="BA2947">
        <v>0.76690529914012695</v>
      </c>
      <c r="BB2947" s="4">
        <v>0.72399999999999998</v>
      </c>
      <c r="BC2947">
        <v>0.17799999999999999</v>
      </c>
      <c r="BD2947">
        <v>0.84299999999999997</v>
      </c>
      <c r="BE2947">
        <v>839.30852937547502</v>
      </c>
    </row>
    <row r="2948" spans="1:57">
      <c r="A2948">
        <v>3160454</v>
      </c>
      <c r="B2948" t="s">
        <v>2902</v>
      </c>
      <c r="C2948">
        <v>3</v>
      </c>
      <c r="D2948">
        <v>31</v>
      </c>
      <c r="E2948" s="1">
        <v>1798</v>
      </c>
      <c r="F2948" s="1">
        <v>897.273050477889</v>
      </c>
      <c r="H2948">
        <v>378.32931365168901</v>
      </c>
      <c r="J2948">
        <v>1275.6023641295801</v>
      </c>
      <c r="K2948" s="1">
        <v>6955.00000000003</v>
      </c>
      <c r="L2948" s="1">
        <v>4058.7504227303798</v>
      </c>
      <c r="M2948">
        <v>1277.9598981143099</v>
      </c>
      <c r="N2948">
        <v>5336.7103208446897</v>
      </c>
      <c r="O2948" s="1">
        <v>1560.5255121308901</v>
      </c>
      <c r="P2948" s="1">
        <v>970.10593419045904</v>
      </c>
      <c r="Q2948" s="9">
        <f>(P2948*100)/O2948</f>
        <v>62.165336397851263</v>
      </c>
      <c r="R2948">
        <v>242.344965613581</v>
      </c>
      <c r="S2948">
        <v>1212.4508998040401</v>
      </c>
      <c r="T2948">
        <v>49.903951639482102</v>
      </c>
      <c r="U2948">
        <v>40.583558519541</v>
      </c>
      <c r="V2948">
        <v>20.2527994171726</v>
      </c>
      <c r="W2948">
        <v>4</v>
      </c>
      <c r="X2948">
        <v>5</v>
      </c>
      <c r="Y2948">
        <v>5</v>
      </c>
      <c r="Z2948">
        <v>118.040514413292</v>
      </c>
      <c r="AA2948">
        <v>149.74932325385001</v>
      </c>
      <c r="AB2948">
        <v>734.23487873103102</v>
      </c>
      <c r="AC2948">
        <v>2.2174126033071002</v>
      </c>
      <c r="AD2948">
        <v>634.37349693372505</v>
      </c>
      <c r="AE2948">
        <v>685.20693554065804</v>
      </c>
      <c r="AF2948">
        <v>835.29981370732401</v>
      </c>
      <c r="AG2948">
        <v>69.645878306448196</v>
      </c>
      <c r="AH2948">
        <v>122.33957331146701</v>
      </c>
      <c r="AI2948">
        <v>375.37905612199</v>
      </c>
      <c r="AJ2948">
        <v>9.1192715422542996</v>
      </c>
      <c r="AK2948">
        <v>202.408934045487</v>
      </c>
      <c r="AL2948">
        <v>851.85085552196404</v>
      </c>
      <c r="AM2948">
        <v>514.16665850628601</v>
      </c>
      <c r="AN2948">
        <v>2.7002336554909001</v>
      </c>
      <c r="AO2948">
        <v>3.4255879394193598</v>
      </c>
      <c r="AP2948">
        <v>16.7959767071427</v>
      </c>
      <c r="AQ2948">
        <v>3.8058509872073099E-2</v>
      </c>
      <c r="AR2948">
        <v>10.888054825532199</v>
      </c>
      <c r="AS2948">
        <v>11.7605333720002</v>
      </c>
      <c r="AT2948">
        <v>14.3366490109727</v>
      </c>
      <c r="AU2948">
        <v>1.5931830313009701</v>
      </c>
      <c r="AV2948">
        <v>2.7985766996693</v>
      </c>
      <c r="AW2948">
        <v>8.5869768184681892</v>
      </c>
      <c r="AX2948">
        <v>0.156518405956284</v>
      </c>
      <c r="AY2948">
        <v>3.4740410526561298</v>
      </c>
      <c r="AZ2948">
        <v>14.6207224339144</v>
      </c>
      <c r="BA2948">
        <v>8.8248875376046598</v>
      </c>
      <c r="BB2948" s="4">
        <v>0.56999999999999995</v>
      </c>
      <c r="BC2948">
        <v>0.48499999999999999</v>
      </c>
      <c r="BD2948">
        <v>0.80300000000000005</v>
      </c>
      <c r="BE2948">
        <v>225.92283229305599</v>
      </c>
    </row>
    <row r="2949" spans="1:57">
      <c r="A2949">
        <v>3160504</v>
      </c>
      <c r="B2949" t="s">
        <v>2903</v>
      </c>
      <c r="C2949">
        <v>3</v>
      </c>
      <c r="D2949">
        <v>31</v>
      </c>
      <c r="E2949" s="1">
        <v>533.00000000000205</v>
      </c>
      <c r="F2949" s="1">
        <v>242.272010692392</v>
      </c>
      <c r="H2949">
        <v>64.985053204464407</v>
      </c>
      <c r="J2949">
        <v>307.25706389685598</v>
      </c>
      <c r="K2949" s="1">
        <v>1777</v>
      </c>
      <c r="L2949" s="1">
        <v>888.52820040885297</v>
      </c>
      <c r="M2949">
        <v>232.48588359738099</v>
      </c>
      <c r="N2949">
        <v>1121.01408400623</v>
      </c>
      <c r="O2949" s="1">
        <v>325.88081853944999</v>
      </c>
      <c r="P2949" s="1">
        <v>142.308784032114</v>
      </c>
      <c r="Q2949" s="9">
        <f>(P2949*100)/O2949</f>
        <v>43.668966056339578</v>
      </c>
      <c r="R2949">
        <v>73.999412050940606</v>
      </c>
      <c r="S2949">
        <v>216.30819608305501</v>
      </c>
      <c r="T2949">
        <v>45.454411011705602</v>
      </c>
      <c r="U2949">
        <v>39.993835302923102</v>
      </c>
      <c r="V2949">
        <v>18.178962277935302</v>
      </c>
      <c r="W2949">
        <v>4</v>
      </c>
      <c r="X2949">
        <v>5</v>
      </c>
      <c r="Y2949">
        <v>5</v>
      </c>
      <c r="Z2949">
        <v>10.947454204721399</v>
      </c>
      <c r="AA2949">
        <v>24.416944439427201</v>
      </c>
      <c r="AB2949">
        <v>225.62211032265699</v>
      </c>
      <c r="AC2949">
        <v>0</v>
      </c>
      <c r="AD2949">
        <v>223.998149228068</v>
      </c>
      <c r="AE2949">
        <v>237.73792013797899</v>
      </c>
      <c r="AF2949">
        <v>208.57334520765701</v>
      </c>
      <c r="AG2949">
        <v>10.750024948955</v>
      </c>
      <c r="AH2949">
        <v>13.621067876470599</v>
      </c>
      <c r="AI2949">
        <v>132.92576068713501</v>
      </c>
      <c r="AJ2949">
        <v>10.330692708025101</v>
      </c>
      <c r="AK2949">
        <v>24.8857339062527</v>
      </c>
      <c r="AL2949">
        <v>242.272010692392</v>
      </c>
      <c r="AM2949">
        <v>45.015985669452498</v>
      </c>
      <c r="AN2949">
        <v>0.94115648927679196</v>
      </c>
      <c r="AO2949">
        <v>2.09913330329959</v>
      </c>
      <c r="AP2949">
        <v>19.396812197936701</v>
      </c>
      <c r="AQ2949">
        <v>0</v>
      </c>
      <c r="AR2949">
        <v>14.448679240192</v>
      </c>
      <c r="AS2949">
        <v>15.3349434499418</v>
      </c>
      <c r="AT2949">
        <v>13.4537243872087</v>
      </c>
      <c r="AU2949">
        <v>0.92418342670325804</v>
      </c>
      <c r="AV2949">
        <v>1.17100799721009</v>
      </c>
      <c r="AW2949">
        <v>11.427674409343201</v>
      </c>
      <c r="AX2949">
        <v>0.66636651142714798</v>
      </c>
      <c r="AY2949">
        <v>1.6052185614360499</v>
      </c>
      <c r="AZ2949">
        <v>15.627408455980699</v>
      </c>
      <c r="BA2949">
        <v>2.9036915700439998</v>
      </c>
      <c r="BB2949" s="4">
        <v>0.66900000000000004</v>
      </c>
      <c r="BC2949">
        <v>0.309</v>
      </c>
      <c r="BD2949">
        <v>0.85299999999999998</v>
      </c>
      <c r="BE2949">
        <v>446.70545286723899</v>
      </c>
    </row>
    <row r="2950" spans="1:57">
      <c r="A2950">
        <v>3160603</v>
      </c>
      <c r="B2950" t="s">
        <v>2904</v>
      </c>
      <c r="C2950">
        <v>3</v>
      </c>
      <c r="D2950">
        <v>31</v>
      </c>
      <c r="E2950" s="1">
        <v>1052</v>
      </c>
      <c r="F2950" s="1">
        <v>296.864424011067</v>
      </c>
      <c r="H2950">
        <v>285.858552860847</v>
      </c>
      <c r="J2950">
        <v>582.72297687191406</v>
      </c>
      <c r="K2950" s="1">
        <v>3238</v>
      </c>
      <c r="L2950" s="1">
        <v>1115.6731348902499</v>
      </c>
      <c r="M2950">
        <v>935.148538027109</v>
      </c>
      <c r="N2950">
        <v>2050.82167291736</v>
      </c>
      <c r="O2950" s="1">
        <v>577.614271672163</v>
      </c>
      <c r="P2950" s="1">
        <v>210.946815795389</v>
      </c>
      <c r="Q2950" s="9">
        <f>(P2950*100)/O2950</f>
        <v>36.520360756445484</v>
      </c>
      <c r="R2950">
        <v>188.659567691034</v>
      </c>
      <c r="S2950">
        <v>399.606383486423</v>
      </c>
      <c r="T2950">
        <v>28.219051712078599</v>
      </c>
      <c r="U2950">
        <v>39.419062909750402</v>
      </c>
      <c r="V2950">
        <v>11.1236857469193</v>
      </c>
      <c r="W2950">
        <v>3</v>
      </c>
      <c r="X2950">
        <v>4</v>
      </c>
      <c r="Y2950">
        <v>3</v>
      </c>
      <c r="Z2950">
        <v>41.293345810160297</v>
      </c>
      <c r="AA2950">
        <v>49.413817630160601</v>
      </c>
      <c r="AB2950">
        <v>244.88574828316499</v>
      </c>
      <c r="AC2950">
        <v>0</v>
      </c>
      <c r="AD2950">
        <v>210.61421693777899</v>
      </c>
      <c r="AE2950">
        <v>283.97376132155102</v>
      </c>
      <c r="AF2950">
        <v>251.98128534689599</v>
      </c>
      <c r="AG2950">
        <v>8.3032356396926996</v>
      </c>
      <c r="AH2950">
        <v>19.055689131661701</v>
      </c>
      <c r="AI2950">
        <v>188.01155143565501</v>
      </c>
      <c r="AJ2950">
        <v>5.1784845545418001</v>
      </c>
      <c r="AK2950">
        <v>71.215045226081102</v>
      </c>
      <c r="AL2950">
        <v>277.094008696164</v>
      </c>
      <c r="AM2950">
        <v>37.957979404674902</v>
      </c>
      <c r="AN2950">
        <v>2.9394130880053599</v>
      </c>
      <c r="AO2950">
        <v>3.5174583076449499</v>
      </c>
      <c r="AP2950">
        <v>17.431873330845601</v>
      </c>
      <c r="AQ2950">
        <v>0</v>
      </c>
      <c r="AR2950">
        <v>11.2487237157038</v>
      </c>
      <c r="AS2950">
        <v>15.166793723896699</v>
      </c>
      <c r="AT2950">
        <v>13.458103168944801</v>
      </c>
      <c r="AU2950">
        <v>0.59105502432064905</v>
      </c>
      <c r="AV2950">
        <v>1.35645443437974</v>
      </c>
      <c r="AW2950">
        <v>13.383357636527</v>
      </c>
      <c r="AX2950">
        <v>0.27657839469255302</v>
      </c>
      <c r="AY2950">
        <v>3.8035341573650499</v>
      </c>
      <c r="AZ2950">
        <v>14.7993520685301</v>
      </c>
      <c r="BA2950">
        <v>2.02730294914375</v>
      </c>
      <c r="BB2950" s="4">
        <v>0.65700000000000003</v>
      </c>
      <c r="BC2950">
        <v>0.375</v>
      </c>
      <c r="BD2950">
        <v>0.72499999999999998</v>
      </c>
      <c r="BE2950">
        <v>510.38270827752399</v>
      </c>
    </row>
    <row r="2951" spans="1:57">
      <c r="A2951">
        <v>3160702</v>
      </c>
      <c r="B2951" t="s">
        <v>2905</v>
      </c>
      <c r="C2951">
        <v>3</v>
      </c>
      <c r="D2951">
        <v>31</v>
      </c>
      <c r="E2951" s="1">
        <v>14802.0000000006</v>
      </c>
      <c r="F2951" s="1">
        <v>1423.55311307844</v>
      </c>
      <c r="H2951">
        <v>1449.45973794934</v>
      </c>
      <c r="J2951">
        <v>2873.01285102778</v>
      </c>
      <c r="K2951" s="1">
        <v>46284.000000002197</v>
      </c>
      <c r="L2951" s="1">
        <v>5875.2634000628404</v>
      </c>
      <c r="M2951">
        <v>5279.2826567599996</v>
      </c>
      <c r="N2951">
        <v>11154.546056822801</v>
      </c>
      <c r="O2951" s="1">
        <v>7122.6687035673804</v>
      </c>
      <c r="P2951" s="1">
        <v>1030.7798356733499</v>
      </c>
      <c r="Q2951" s="9">
        <f>(P2951*100)/O2951</f>
        <v>14.47182058540902</v>
      </c>
      <c r="R2951">
        <v>1011.14374857772</v>
      </c>
      <c r="S2951">
        <v>2041.92358425107</v>
      </c>
      <c r="T2951">
        <v>9.6173024799242306</v>
      </c>
      <c r="U2951">
        <v>39.443413172262098</v>
      </c>
      <c r="V2951">
        <v>3.7933923531827198</v>
      </c>
      <c r="W2951">
        <v>1</v>
      </c>
      <c r="X2951">
        <v>2</v>
      </c>
      <c r="Y2951">
        <v>1</v>
      </c>
      <c r="Z2951">
        <v>156.45656098393999</v>
      </c>
      <c r="AA2951">
        <v>306.39618074418303</v>
      </c>
      <c r="AB2951">
        <v>1230.9122669527101</v>
      </c>
      <c r="AC2951">
        <v>0</v>
      </c>
      <c r="AD2951">
        <v>860.00586082773998</v>
      </c>
      <c r="AE2951">
        <v>1263.4345116673601</v>
      </c>
      <c r="AF2951">
        <v>642.07943109825499</v>
      </c>
      <c r="AG2951">
        <v>35.756585705072602</v>
      </c>
      <c r="AH2951">
        <v>357.83426899100499</v>
      </c>
      <c r="AI2951">
        <v>802.83783714850301</v>
      </c>
      <c r="AJ2951">
        <v>98.115481323560502</v>
      </c>
      <c r="AK2951">
        <v>544.81542690232004</v>
      </c>
      <c r="AL2951">
        <v>1324.0441538438199</v>
      </c>
      <c r="AM2951">
        <v>399.42194816671798</v>
      </c>
      <c r="AN2951">
        <v>2.3210827131553899</v>
      </c>
      <c r="AO2951">
        <v>4.5454845359611404</v>
      </c>
      <c r="AP2951">
        <v>18.260973948725201</v>
      </c>
      <c r="AQ2951">
        <v>0</v>
      </c>
      <c r="AR2951">
        <v>9.5726738860934599</v>
      </c>
      <c r="AS2951">
        <v>14.0632141099442</v>
      </c>
      <c r="AT2951">
        <v>7.1469478091186396</v>
      </c>
      <c r="AU2951">
        <v>0.53046029159507502</v>
      </c>
      <c r="AV2951">
        <v>5.3085848922300896</v>
      </c>
      <c r="AW2951">
        <v>11.9103539893334</v>
      </c>
      <c r="AX2951">
        <v>1.0921175641565399</v>
      </c>
      <c r="AY2951">
        <v>6.0643079860281697</v>
      </c>
      <c r="AZ2951">
        <v>14.7378564180206</v>
      </c>
      <c r="BA2951">
        <v>4.4459418556380896</v>
      </c>
      <c r="BB2951" s="4">
        <v>0.74099999999999999</v>
      </c>
      <c r="BC2951">
        <v>0.28999999999999998</v>
      </c>
      <c r="BD2951">
        <v>0.81100000000000005</v>
      </c>
      <c r="BE2951">
        <v>661.91542450843201</v>
      </c>
    </row>
    <row r="2952" spans="1:57">
      <c r="A2952">
        <v>3160801</v>
      </c>
      <c r="B2952" t="s">
        <v>2906</v>
      </c>
      <c r="C2952">
        <v>3</v>
      </c>
      <c r="D2952">
        <v>31</v>
      </c>
      <c r="E2952" s="1">
        <v>1316</v>
      </c>
      <c r="F2952" s="1">
        <v>95.495221615988598</v>
      </c>
      <c r="H2952">
        <v>127.12871728715101</v>
      </c>
      <c r="J2952">
        <v>222.62393890313899</v>
      </c>
      <c r="K2952" s="1">
        <v>4577.00000000002</v>
      </c>
      <c r="L2952" s="1">
        <v>444.12723005070501</v>
      </c>
      <c r="M2952">
        <v>548.91766050454498</v>
      </c>
      <c r="N2952">
        <v>993.04489055525005</v>
      </c>
      <c r="O2952" s="1">
        <v>983.55270279659703</v>
      </c>
      <c r="P2952" s="1">
        <v>102.84646215318099</v>
      </c>
      <c r="Q2952" s="9">
        <f>(P2952*100)/O2952</f>
        <v>10.456629508591783</v>
      </c>
      <c r="R2952">
        <v>106.638810565684</v>
      </c>
      <c r="S2952">
        <v>209.48527271886499</v>
      </c>
      <c r="T2952">
        <v>7.2564758066860504</v>
      </c>
      <c r="U2952">
        <v>39.105679663385899</v>
      </c>
      <c r="V2952">
        <v>2.8376941838137499</v>
      </c>
      <c r="W2952">
        <v>1</v>
      </c>
      <c r="X2952">
        <v>2</v>
      </c>
      <c r="Y2952">
        <v>1</v>
      </c>
      <c r="Z2952">
        <v>11.9383811231418</v>
      </c>
      <c r="AA2952">
        <v>31.302456794038498</v>
      </c>
      <c r="AB2952">
        <v>81.492516127776099</v>
      </c>
      <c r="AC2952">
        <v>0</v>
      </c>
      <c r="AD2952">
        <v>64.056713123504395</v>
      </c>
      <c r="AE2952">
        <v>60.1059102391037</v>
      </c>
      <c r="AF2952">
        <v>60.1059102391037</v>
      </c>
      <c r="AG2952">
        <v>31.859138506673101</v>
      </c>
      <c r="AH2952">
        <v>18.884489300824502</v>
      </c>
      <c r="AI2952">
        <v>41.808649767579098</v>
      </c>
      <c r="AJ2952">
        <v>0</v>
      </c>
      <c r="AK2952">
        <v>34.765021555927497</v>
      </c>
      <c r="AL2952">
        <v>72.480969037591905</v>
      </c>
      <c r="AM2952">
        <v>16.392073325412198</v>
      </c>
      <c r="AN2952">
        <v>2.6629864789319102</v>
      </c>
      <c r="AO2952">
        <v>6.9823553411518002</v>
      </c>
      <c r="AP2952">
        <v>18.177797001449498</v>
      </c>
      <c r="AQ2952">
        <v>0</v>
      </c>
      <c r="AR2952">
        <v>10.7207011156453</v>
      </c>
      <c r="AS2952">
        <v>10.0594842841037</v>
      </c>
      <c r="AT2952">
        <v>10.0594842841037</v>
      </c>
      <c r="AU2952">
        <v>7.1065292855521003</v>
      </c>
      <c r="AV2952">
        <v>4.2123918771656301</v>
      </c>
      <c r="AW2952">
        <v>9.3258765895524594</v>
      </c>
      <c r="AX2952">
        <v>0</v>
      </c>
      <c r="AY2952">
        <v>5.8183660573009801</v>
      </c>
      <c r="AZ2952">
        <v>12.1306068908996</v>
      </c>
      <c r="BA2952">
        <v>2.7434207941431699</v>
      </c>
      <c r="BB2952" s="4">
        <v>0.67200000000000004</v>
      </c>
      <c r="BC2952">
        <v>0.29299999999999998</v>
      </c>
      <c r="BD2952">
        <v>0.85299999999999998</v>
      </c>
      <c r="BE2952">
        <v>506.84723978428099</v>
      </c>
    </row>
    <row r="2953" spans="1:57">
      <c r="A2953">
        <v>3160900</v>
      </c>
      <c r="B2953" t="s">
        <v>2907</v>
      </c>
      <c r="C2953">
        <v>3</v>
      </c>
      <c r="D2953">
        <v>31</v>
      </c>
      <c r="E2953" s="1">
        <v>1104</v>
      </c>
      <c r="F2953" s="1">
        <v>215.72762254107701</v>
      </c>
      <c r="H2953">
        <v>299.19786151189101</v>
      </c>
      <c r="J2953">
        <v>514.92548405296805</v>
      </c>
      <c r="K2953" s="1">
        <v>3513.00000000002</v>
      </c>
      <c r="L2953" s="1">
        <v>875.88238565410495</v>
      </c>
      <c r="M2953">
        <v>921.60265404758798</v>
      </c>
      <c r="N2953">
        <v>1797.4850397016901</v>
      </c>
      <c r="O2953" s="1">
        <v>485.41581098197099</v>
      </c>
      <c r="P2953" s="1">
        <v>168.69941029961299</v>
      </c>
      <c r="Q2953" s="9">
        <f>(P2953*100)/O2953</f>
        <v>34.753587848393906</v>
      </c>
      <c r="R2953">
        <v>128.96940372732399</v>
      </c>
      <c r="S2953">
        <v>297.66881402693701</v>
      </c>
      <c r="T2953">
        <v>19.540545520025098</v>
      </c>
      <c r="U2953">
        <v>38.2685665185275</v>
      </c>
      <c r="V2953">
        <v>7.4778866604139296</v>
      </c>
      <c r="W2953">
        <v>2</v>
      </c>
      <c r="X2953">
        <v>4</v>
      </c>
      <c r="Y2953">
        <v>2</v>
      </c>
      <c r="Z2953">
        <v>41.224382294632797</v>
      </c>
      <c r="AA2953">
        <v>31.615632755566999</v>
      </c>
      <c r="AB2953">
        <v>205.58665510348399</v>
      </c>
      <c r="AC2953">
        <v>0</v>
      </c>
      <c r="AD2953">
        <v>63.1403922937902</v>
      </c>
      <c r="AE2953">
        <v>215.72762254107701</v>
      </c>
      <c r="AF2953">
        <v>84.663054154538798</v>
      </c>
      <c r="AG2953">
        <v>4.8452594779730003</v>
      </c>
      <c r="AH2953">
        <v>69.091840551979402</v>
      </c>
      <c r="AI2953">
        <v>89.490636666730197</v>
      </c>
      <c r="AJ2953">
        <v>0</v>
      </c>
      <c r="AK2953">
        <v>76.351806719153103</v>
      </c>
      <c r="AL2953">
        <v>195.98112770006401</v>
      </c>
      <c r="AM2953">
        <v>96.126342836727801</v>
      </c>
      <c r="AN2953">
        <v>4.1595965228510599</v>
      </c>
      <c r="AO2953">
        <v>3.19006056022614</v>
      </c>
      <c r="AP2953">
        <v>20.7439745149163</v>
      </c>
      <c r="AQ2953">
        <v>0</v>
      </c>
      <c r="AR2953">
        <v>4.7801259668429701</v>
      </c>
      <c r="AS2953">
        <v>16.331941769948699</v>
      </c>
      <c r="AT2953">
        <v>6.4095272280426601</v>
      </c>
      <c r="AU2953">
        <v>0.488893304279095</v>
      </c>
      <c r="AV2953">
        <v>6.9714611528530002</v>
      </c>
      <c r="AW2953">
        <v>9.0297275638044692</v>
      </c>
      <c r="AX2953">
        <v>0</v>
      </c>
      <c r="AY2953">
        <v>5.7803133723876696</v>
      </c>
      <c r="AZ2953">
        <v>14.837007555659101</v>
      </c>
      <c r="BA2953">
        <v>7.2773704881887902</v>
      </c>
      <c r="BB2953" s="4">
        <v>0.66400000000000003</v>
      </c>
      <c r="BC2953">
        <v>0.35599999999999998</v>
      </c>
      <c r="BD2953">
        <v>0.755</v>
      </c>
      <c r="BE2953">
        <v>455.84854883850102</v>
      </c>
    </row>
    <row r="2954" spans="1:57">
      <c r="A2954">
        <v>3160959</v>
      </c>
      <c r="B2954" t="s">
        <v>2908</v>
      </c>
      <c r="C2954">
        <v>3</v>
      </c>
      <c r="D2954">
        <v>31</v>
      </c>
      <c r="E2954" s="1">
        <v>1562</v>
      </c>
      <c r="F2954" s="1">
        <v>494.74120595108502</v>
      </c>
      <c r="H2954">
        <v>351.77492154164202</v>
      </c>
      <c r="J2954">
        <v>846.51612749272704</v>
      </c>
      <c r="K2954" s="1">
        <v>5408.00000000001</v>
      </c>
      <c r="L2954" s="1">
        <v>1990.06746526047</v>
      </c>
      <c r="M2954">
        <v>1203.5549742027199</v>
      </c>
      <c r="N2954">
        <v>3193.6224394631899</v>
      </c>
      <c r="O2954" s="1">
        <v>1094.4570793061901</v>
      </c>
      <c r="P2954" s="1">
        <v>441.22417323798402</v>
      </c>
      <c r="Q2954" s="9">
        <f>(P2954*100)/O2954</f>
        <v>40.314433665840014</v>
      </c>
      <c r="R2954">
        <v>229.59315449677601</v>
      </c>
      <c r="S2954">
        <v>670.81732773475903</v>
      </c>
      <c r="T2954">
        <v>31.673572724141099</v>
      </c>
      <c r="U2954">
        <v>38.297581293824599</v>
      </c>
      <c r="V2954">
        <v>12.1302122626866</v>
      </c>
      <c r="W2954">
        <v>3</v>
      </c>
      <c r="X2954">
        <v>4</v>
      </c>
      <c r="Y2954">
        <v>4</v>
      </c>
      <c r="Z2954">
        <v>60.560639843299597</v>
      </c>
      <c r="AA2954">
        <v>55.992395677084602</v>
      </c>
      <c r="AB2954">
        <v>426.27323301284002</v>
      </c>
      <c r="AC2954">
        <v>0</v>
      </c>
      <c r="AD2954">
        <v>475.92877288572402</v>
      </c>
      <c r="AE2954">
        <v>445.164070322969</v>
      </c>
      <c r="AF2954">
        <v>86.905947842512902</v>
      </c>
      <c r="AG2954">
        <v>11.214263069041699</v>
      </c>
      <c r="AH2954">
        <v>42.607772350177399</v>
      </c>
      <c r="AI2954">
        <v>385.53884545532497</v>
      </c>
      <c r="AJ2954">
        <v>0</v>
      </c>
      <c r="AK2954">
        <v>155.867029348893</v>
      </c>
      <c r="AL2954">
        <v>453.63794369956099</v>
      </c>
      <c r="AM2954">
        <v>105.01985186030301</v>
      </c>
      <c r="AN2954">
        <v>2.6624779904321998</v>
      </c>
      <c r="AO2954">
        <v>2.46164045669842</v>
      </c>
      <c r="AP2954">
        <v>18.740606171660701</v>
      </c>
      <c r="AQ2954">
        <v>0</v>
      </c>
      <c r="AR2954">
        <v>15.699020216099999</v>
      </c>
      <c r="AS2954">
        <v>14.6842135580647</v>
      </c>
      <c r="AT2954">
        <v>2.86668575174911</v>
      </c>
      <c r="AU2954">
        <v>0.493022013596569</v>
      </c>
      <c r="AV2954">
        <v>1.87320108237338</v>
      </c>
      <c r="AW2954">
        <v>16.949766269601501</v>
      </c>
      <c r="AX2954">
        <v>0</v>
      </c>
      <c r="AY2954">
        <v>5.1414408713618203</v>
      </c>
      <c r="AZ2954">
        <v>14.9637333455346</v>
      </c>
      <c r="BA2954">
        <v>3.4641922728269199</v>
      </c>
      <c r="BB2954" s="4">
        <v>0.63800000000000001</v>
      </c>
      <c r="BC2954">
        <v>0.27200000000000002</v>
      </c>
      <c r="BD2954">
        <v>0.89600000000000002</v>
      </c>
      <c r="BE2954">
        <v>381.398850886947</v>
      </c>
    </row>
    <row r="2955" spans="1:57">
      <c r="A2955">
        <v>3161007</v>
      </c>
      <c r="B2955" t="s">
        <v>2909</v>
      </c>
      <c r="C2955">
        <v>3</v>
      </c>
      <c r="D2955">
        <v>31</v>
      </c>
      <c r="E2955" s="1">
        <v>5422.99999999995</v>
      </c>
      <c r="F2955" s="1">
        <v>1638.1992792351</v>
      </c>
      <c r="H2955">
        <v>742.60704382146901</v>
      </c>
      <c r="J2955">
        <v>2380.8063230565699</v>
      </c>
      <c r="K2955" s="1">
        <v>17356.9999999998</v>
      </c>
      <c r="L2955" s="1">
        <v>5977.1155071723797</v>
      </c>
      <c r="M2955">
        <v>2416.86278043016</v>
      </c>
      <c r="N2955">
        <v>8393.9782876025401</v>
      </c>
      <c r="O2955" s="1">
        <v>2731.0805691800701</v>
      </c>
      <c r="P2955" s="1">
        <v>992.450069231974</v>
      </c>
      <c r="Q2955" s="9">
        <f>(P2955*100)/O2955</f>
        <v>36.339098905819874</v>
      </c>
      <c r="R2955">
        <v>380.525635025138</v>
      </c>
      <c r="S2955">
        <v>1372.97570425711</v>
      </c>
      <c r="T2955">
        <v>30.208358459065401</v>
      </c>
      <c r="U2955">
        <v>38.714078143928603</v>
      </c>
      <c r="V2955">
        <v>11.6948874998406</v>
      </c>
      <c r="W2955">
        <v>3</v>
      </c>
      <c r="X2955">
        <v>4</v>
      </c>
      <c r="Y2955">
        <v>4</v>
      </c>
      <c r="Z2955">
        <v>97.600825104289996</v>
      </c>
      <c r="AA2955">
        <v>187.95817930834201</v>
      </c>
      <c r="AB2955">
        <v>1544.2114052258</v>
      </c>
      <c r="AC2955">
        <v>0</v>
      </c>
      <c r="AD2955">
        <v>1416.2722753400601</v>
      </c>
      <c r="AE2955">
        <v>1500.21597276783</v>
      </c>
      <c r="AF2955">
        <v>1448.71411941875</v>
      </c>
      <c r="AG2955">
        <v>55.460945548461503</v>
      </c>
      <c r="AH2955">
        <v>141.228991374369</v>
      </c>
      <c r="AI2955">
        <v>699.01454351231803</v>
      </c>
      <c r="AJ2955">
        <v>54.788384261153602</v>
      </c>
      <c r="AK2955">
        <v>309.36130770434897</v>
      </c>
      <c r="AL2955">
        <v>1580.9090857794199</v>
      </c>
      <c r="AM2955">
        <v>204.645907099982</v>
      </c>
      <c r="AN2955">
        <v>1.2819256508574699</v>
      </c>
      <c r="AO2955">
        <v>2.46871285244125</v>
      </c>
      <c r="AP2955">
        <v>20.282248726794901</v>
      </c>
      <c r="AQ2955">
        <v>0</v>
      </c>
      <c r="AR2955">
        <v>13.9569691341578</v>
      </c>
      <c r="AS2955">
        <v>14.784210911325999</v>
      </c>
      <c r="AT2955">
        <v>14.2766744792</v>
      </c>
      <c r="AU2955">
        <v>0.72844475078374404</v>
      </c>
      <c r="AV2955">
        <v>1.85495426390176</v>
      </c>
      <c r="AW2955">
        <v>9.1811178101554791</v>
      </c>
      <c r="AX2955">
        <v>0.53992427964438405</v>
      </c>
      <c r="AY2955">
        <v>3.0486695941961699</v>
      </c>
      <c r="AZ2955">
        <v>15.579419083689301</v>
      </c>
      <c r="BA2955">
        <v>2.0167284628517899</v>
      </c>
      <c r="BB2955" s="4">
        <v>0.69</v>
      </c>
      <c r="BC2955">
        <v>0.27300000000000002</v>
      </c>
      <c r="BD2955">
        <v>0.83899999999999997</v>
      </c>
      <c r="BE2955">
        <v>664.22217419319895</v>
      </c>
    </row>
    <row r="2956" spans="1:57">
      <c r="A2956">
        <v>3161056</v>
      </c>
      <c r="B2956" t="s">
        <v>2910</v>
      </c>
      <c r="C2956">
        <v>3</v>
      </c>
      <c r="D2956">
        <v>31</v>
      </c>
      <c r="E2956" s="1">
        <v>1059</v>
      </c>
      <c r="F2956" s="1">
        <v>355.87156271147001</v>
      </c>
      <c r="H2956">
        <v>211.37005208734999</v>
      </c>
      <c r="J2956">
        <v>567.24161479882002</v>
      </c>
      <c r="K2956" s="1">
        <v>3382.00000000001</v>
      </c>
      <c r="L2956" s="1">
        <v>1328.53152976811</v>
      </c>
      <c r="M2956">
        <v>709.36263936630303</v>
      </c>
      <c r="N2956">
        <v>2037.8941691344201</v>
      </c>
      <c r="O2956" s="1">
        <v>626.52755860263699</v>
      </c>
      <c r="P2956" s="1">
        <v>253.89030161887399</v>
      </c>
      <c r="Q2956" s="9">
        <f>(P2956*100)/O2956</f>
        <v>40.523405256926459</v>
      </c>
      <c r="R2956">
        <v>149.53496072620001</v>
      </c>
      <c r="S2956">
        <v>403.42526234507397</v>
      </c>
      <c r="T2956">
        <v>33.604491285313401</v>
      </c>
      <c r="U2956">
        <v>40.702768482359403</v>
      </c>
      <c r="V2956">
        <v>13.6779582875358</v>
      </c>
      <c r="W2956">
        <v>3</v>
      </c>
      <c r="X2956">
        <v>5</v>
      </c>
      <c r="Y2956">
        <v>4</v>
      </c>
      <c r="Z2956">
        <v>43.700774725893801</v>
      </c>
      <c r="AA2956">
        <v>37.414711976561897</v>
      </c>
      <c r="AB2956">
        <v>316.11592180640099</v>
      </c>
      <c r="AC2956">
        <v>0</v>
      </c>
      <c r="AD2956">
        <v>315.23907302646103</v>
      </c>
      <c r="AE2956">
        <v>289.355462536934</v>
      </c>
      <c r="AF2956">
        <v>305.95255549273401</v>
      </c>
      <c r="AG2956">
        <v>24.921806507376299</v>
      </c>
      <c r="AH2956">
        <v>42.114748272939302</v>
      </c>
      <c r="AI2956">
        <v>202.72458646708699</v>
      </c>
      <c r="AJ2956">
        <v>12.280755409005399</v>
      </c>
      <c r="AK2956">
        <v>73.473946505791005</v>
      </c>
      <c r="AL2956">
        <v>329.07246666856599</v>
      </c>
      <c r="AM2956">
        <v>103.251322285429</v>
      </c>
      <c r="AN2956">
        <v>2.5131412726704898</v>
      </c>
      <c r="AO2956">
        <v>2.1516427903888502</v>
      </c>
      <c r="AP2956">
        <v>18.179173596417201</v>
      </c>
      <c r="AQ2956">
        <v>0</v>
      </c>
      <c r="AR2956">
        <v>13.6020016766</v>
      </c>
      <c r="AS2956">
        <v>12.4851702194618</v>
      </c>
      <c r="AT2956">
        <v>13.201305069257399</v>
      </c>
      <c r="AU2956">
        <v>1.4332016060595001</v>
      </c>
      <c r="AV2956">
        <v>2.4219321679471002</v>
      </c>
      <c r="AW2956">
        <v>11.6582721572123</v>
      </c>
      <c r="AX2956">
        <v>0.52989261153291101</v>
      </c>
      <c r="AY2956">
        <v>3.1702692625107902</v>
      </c>
      <c r="AZ2956">
        <v>14.1988878484394</v>
      </c>
      <c r="BA2956">
        <v>4.4551097215023203</v>
      </c>
      <c r="BB2956" s="4">
        <v>0.62</v>
      </c>
      <c r="BC2956">
        <v>0.36299999999999999</v>
      </c>
      <c r="BD2956">
        <v>0.88100000000000001</v>
      </c>
      <c r="BE2956">
        <v>361.48923731536399</v>
      </c>
    </row>
    <row r="2957" spans="1:57">
      <c r="A2957">
        <v>3161106</v>
      </c>
      <c r="B2957" t="s">
        <v>1448</v>
      </c>
      <c r="C2957">
        <v>3</v>
      </c>
      <c r="D2957">
        <v>31</v>
      </c>
      <c r="E2957" s="1">
        <v>13633</v>
      </c>
      <c r="F2957" s="1">
        <v>5794.9237589730901</v>
      </c>
      <c r="H2957">
        <v>2596.2074245952599</v>
      </c>
      <c r="J2957">
        <v>8391.1311835683391</v>
      </c>
      <c r="K2957" s="1">
        <v>53828.000000000298</v>
      </c>
      <c r="L2957" s="1">
        <v>28738.711723970799</v>
      </c>
      <c r="M2957">
        <v>9209.0946788323909</v>
      </c>
      <c r="N2957">
        <v>37947.806402803202</v>
      </c>
      <c r="O2957" s="1">
        <v>12481.0203998532</v>
      </c>
      <c r="P2957" s="1">
        <v>7562.1693555811398</v>
      </c>
      <c r="Q2957" s="9">
        <f>(P2957*100)/O2957</f>
        <v>60.589351778241507</v>
      </c>
      <c r="R2957">
        <v>1820.80076822509</v>
      </c>
      <c r="S2957">
        <v>9382.9701238062298</v>
      </c>
      <c r="T2957">
        <v>42.506592525292099</v>
      </c>
      <c r="U2957">
        <v>41.7683910436727</v>
      </c>
      <c r="V2957">
        <v>17.754319785304599</v>
      </c>
      <c r="W2957">
        <v>4</v>
      </c>
      <c r="X2957">
        <v>5</v>
      </c>
      <c r="Y2957">
        <v>5</v>
      </c>
      <c r="Z2957">
        <v>878.06619488969795</v>
      </c>
      <c r="AA2957">
        <v>1303.6737949630501</v>
      </c>
      <c r="AB2957">
        <v>5062.8758369893303</v>
      </c>
      <c r="AC2957">
        <v>13.1168217450452</v>
      </c>
      <c r="AD2957">
        <v>3459.9498481173</v>
      </c>
      <c r="AE2957">
        <v>4449.4835396548096</v>
      </c>
      <c r="AF2957">
        <v>4166.4862190168697</v>
      </c>
      <c r="AG2957">
        <v>590.768416017513</v>
      </c>
      <c r="AH2957">
        <v>697.95661564730301</v>
      </c>
      <c r="AI2957">
        <v>3875.2155230917701</v>
      </c>
      <c r="AJ2957">
        <v>286.47845983515901</v>
      </c>
      <c r="AK2957">
        <v>2091.5831708901001</v>
      </c>
      <c r="AL2957">
        <v>5704.7591054038403</v>
      </c>
      <c r="AM2957">
        <v>2017.1615512313799</v>
      </c>
      <c r="AN2957">
        <v>3.0218770199092999</v>
      </c>
      <c r="AO2957">
        <v>4.4866114939679296</v>
      </c>
      <c r="AP2957">
        <v>17.423957596242499</v>
      </c>
      <c r="AQ2957">
        <v>3.3869841262925103E-2</v>
      </c>
      <c r="AR2957">
        <v>8.9341728058233194</v>
      </c>
      <c r="AS2957">
        <v>11.489315332583001</v>
      </c>
      <c r="AT2957">
        <v>10.7585686231936</v>
      </c>
      <c r="AU2957">
        <v>2.0331377188206199</v>
      </c>
      <c r="AV2957">
        <v>2.4020273983821898</v>
      </c>
      <c r="AW2957">
        <v>13.336608110619601</v>
      </c>
      <c r="AX2957">
        <v>0.73973559666078004</v>
      </c>
      <c r="AY2957">
        <v>5.4008197536886602</v>
      </c>
      <c r="AZ2957">
        <v>14.730648102025301</v>
      </c>
      <c r="BA2957">
        <v>5.2086506068202496</v>
      </c>
      <c r="BB2957" s="4">
        <v>0.63800000000000001</v>
      </c>
      <c r="BC2957">
        <v>0.38900000000000001</v>
      </c>
      <c r="BD2957">
        <v>0.746</v>
      </c>
      <c r="BE2957">
        <v>388.25465234338498</v>
      </c>
    </row>
    <row r="2958" spans="1:57">
      <c r="A2958">
        <v>3161205</v>
      </c>
      <c r="B2958" t="s">
        <v>2911</v>
      </c>
      <c r="C2958">
        <v>3</v>
      </c>
      <c r="D2958">
        <v>31</v>
      </c>
      <c r="E2958" s="1">
        <v>1998.00000000001</v>
      </c>
      <c r="F2958" s="1">
        <v>443.350023748176</v>
      </c>
      <c r="H2958">
        <v>229.254804747881</v>
      </c>
      <c r="J2958">
        <v>672.60482849605705</v>
      </c>
      <c r="K2958" s="1">
        <v>6482.99999999999</v>
      </c>
      <c r="L2958" s="1">
        <v>1645.4793903709201</v>
      </c>
      <c r="M2958">
        <v>776.39680650140394</v>
      </c>
      <c r="N2958">
        <v>2421.8761968723302</v>
      </c>
      <c r="O2958" s="1">
        <v>1067.2060469524699</v>
      </c>
      <c r="P2958" s="1">
        <v>225.34574403500201</v>
      </c>
      <c r="Q2958" s="9">
        <f>(P2958*100)/O2958</f>
        <v>21.115486056184071</v>
      </c>
      <c r="R2958">
        <v>139.77954280772599</v>
      </c>
      <c r="S2958">
        <v>365.12528684272797</v>
      </c>
      <c r="T2958">
        <v>22.189690878286999</v>
      </c>
      <c r="U2958">
        <v>38.412196665646299</v>
      </c>
      <c r="V2958">
        <v>8.5235476996666009</v>
      </c>
      <c r="W2958">
        <v>2</v>
      </c>
      <c r="X2958">
        <v>4</v>
      </c>
      <c r="Y2958">
        <v>3</v>
      </c>
      <c r="Z2958">
        <v>53.360505070039402</v>
      </c>
      <c r="AA2958">
        <v>51.064348116578799</v>
      </c>
      <c r="AB2958">
        <v>406.48173536964401</v>
      </c>
      <c r="AC2958">
        <v>0</v>
      </c>
      <c r="AD2958">
        <v>301.47285628487202</v>
      </c>
      <c r="AE2958">
        <v>403.83666403623602</v>
      </c>
      <c r="AF2958">
        <v>400.13499648620399</v>
      </c>
      <c r="AG2958">
        <v>31.559513806789599</v>
      </c>
      <c r="AH2958">
        <v>7.4992682944863001</v>
      </c>
      <c r="AI2958">
        <v>294.11185645389003</v>
      </c>
      <c r="AJ2958">
        <v>0</v>
      </c>
      <c r="AK2958">
        <v>37.043951052361997</v>
      </c>
      <c r="AL2958">
        <v>428.76236080696498</v>
      </c>
      <c r="AM2958">
        <v>28.570771668674499</v>
      </c>
      <c r="AN2958">
        <v>2.61005135922457</v>
      </c>
      <c r="AO2958">
        <v>2.4977381873476099</v>
      </c>
      <c r="AP2958">
        <v>19.882461841561401</v>
      </c>
      <c r="AQ2958">
        <v>0</v>
      </c>
      <c r="AR2958">
        <v>11.0640047412267</v>
      </c>
      <c r="AS2958">
        <v>14.820739819296</v>
      </c>
      <c r="AT2958">
        <v>14.684889222898301</v>
      </c>
      <c r="AU2958">
        <v>1.5436876356353599</v>
      </c>
      <c r="AV2958">
        <v>0.36681578218800898</v>
      </c>
      <c r="AW2958">
        <v>14.3860529373541</v>
      </c>
      <c r="AX2958">
        <v>0</v>
      </c>
      <c r="AY2958">
        <v>1.35950697229544</v>
      </c>
      <c r="AZ2958">
        <v>15.7355088324941</v>
      </c>
      <c r="BA2958">
        <v>1.0485426684783199</v>
      </c>
      <c r="BB2958" s="4">
        <v>0.66</v>
      </c>
      <c r="BC2958">
        <v>0.219</v>
      </c>
      <c r="BD2958">
        <v>0.84</v>
      </c>
      <c r="BE2958">
        <v>540.50042858947302</v>
      </c>
    </row>
    <row r="2959" spans="1:57">
      <c r="A2959">
        <v>3161304</v>
      </c>
      <c r="B2959" t="s">
        <v>2912</v>
      </c>
      <c r="C2959">
        <v>3</v>
      </c>
      <c r="D2959">
        <v>31</v>
      </c>
      <c r="E2959" s="1">
        <v>2077</v>
      </c>
      <c r="F2959" s="1">
        <v>454.38530624447799</v>
      </c>
      <c r="H2959">
        <v>157.716585145518</v>
      </c>
      <c r="J2959">
        <v>612.10189138999601</v>
      </c>
      <c r="K2959" s="1">
        <v>5776.00000000003</v>
      </c>
      <c r="L2959" s="1">
        <v>1431.79039906342</v>
      </c>
      <c r="M2959">
        <v>495.80526923819298</v>
      </c>
      <c r="N2959">
        <v>1927.59566830161</v>
      </c>
      <c r="O2959" s="1">
        <v>974.45528393616996</v>
      </c>
      <c r="P2959" s="1">
        <v>267.096824117469</v>
      </c>
      <c r="Q2959" s="9">
        <f>(P2959*100)/O2959</f>
        <v>27.409859489762358</v>
      </c>
      <c r="R2959">
        <v>99.642895790015999</v>
      </c>
      <c r="S2959">
        <v>366.73971990748498</v>
      </c>
      <c r="T2959">
        <v>21.8770007821125</v>
      </c>
      <c r="U2959">
        <v>37.456398759254903</v>
      </c>
      <c r="V2959">
        <v>8.1943366495133692</v>
      </c>
      <c r="W2959">
        <v>2</v>
      </c>
      <c r="X2959">
        <v>4</v>
      </c>
      <c r="Y2959">
        <v>3</v>
      </c>
      <c r="Z2959">
        <v>43.811943494771803</v>
      </c>
      <c r="AA2959">
        <v>43.874088999110803</v>
      </c>
      <c r="AB2959">
        <v>410.94897120256002</v>
      </c>
      <c r="AC2959">
        <v>0</v>
      </c>
      <c r="AD2959">
        <v>387.56628275577202</v>
      </c>
      <c r="AE2959">
        <v>433.55202299385002</v>
      </c>
      <c r="AF2959">
        <v>369.57907331979197</v>
      </c>
      <c r="AG2959">
        <v>12.6372657966443</v>
      </c>
      <c r="AH2959">
        <v>34.955237011680701</v>
      </c>
      <c r="AI2959">
        <v>145.18129429745099</v>
      </c>
      <c r="AJ2959">
        <v>28.764228615883599</v>
      </c>
      <c r="AK2959">
        <v>49.362506563502897</v>
      </c>
      <c r="AL2959">
        <v>435.47319116020901</v>
      </c>
      <c r="AM2959">
        <v>97.335000248082196</v>
      </c>
      <c r="AN2959">
        <v>2.1443082750336302</v>
      </c>
      <c r="AO2959">
        <v>2.1473498912820901</v>
      </c>
      <c r="AP2959">
        <v>20.113266138749601</v>
      </c>
      <c r="AQ2959">
        <v>0</v>
      </c>
      <c r="AR2959">
        <v>14.232320206151</v>
      </c>
      <c r="AS2959">
        <v>15.921021749875401</v>
      </c>
      <c r="AT2959">
        <v>13.5717887417323</v>
      </c>
      <c r="AU2959">
        <v>0.61851156237288396</v>
      </c>
      <c r="AV2959">
        <v>1.71083038096343</v>
      </c>
      <c r="AW2959">
        <v>7.1056754370932396</v>
      </c>
      <c r="AX2959">
        <v>1.05628825405889</v>
      </c>
      <c r="AY2959">
        <v>1.81270412532949</v>
      </c>
      <c r="AZ2959">
        <v>15.991571438354701</v>
      </c>
      <c r="BA2959">
        <v>3.57436379900326</v>
      </c>
      <c r="BB2959" s="4">
        <v>0.68799999999999994</v>
      </c>
      <c r="BC2959">
        <v>0.34300000000000003</v>
      </c>
      <c r="BD2959">
        <v>0.86399999999999999</v>
      </c>
      <c r="BE2959">
        <v>666.79011563112203</v>
      </c>
    </row>
    <row r="2960" spans="1:57">
      <c r="A2960">
        <v>3161403</v>
      </c>
      <c r="B2960" t="s">
        <v>2913</v>
      </c>
      <c r="C2960">
        <v>3</v>
      </c>
      <c r="D2960">
        <v>31</v>
      </c>
      <c r="E2960" s="1">
        <v>1619.00000000002</v>
      </c>
      <c r="F2960" s="1">
        <v>509.97012767591099</v>
      </c>
      <c r="H2960">
        <v>184.84799197416299</v>
      </c>
      <c r="J2960">
        <v>694.81811965007296</v>
      </c>
      <c r="K2960" s="1">
        <v>5178.00000000007</v>
      </c>
      <c r="L2960" s="1">
        <v>1909.53874469572</v>
      </c>
      <c r="M2960">
        <v>629.01425806140196</v>
      </c>
      <c r="N2960">
        <v>2538.5530027571299</v>
      </c>
      <c r="O2960" s="1">
        <v>870.61441324880502</v>
      </c>
      <c r="P2960" s="1">
        <v>349.28899596702502</v>
      </c>
      <c r="Q2960" s="9">
        <f>(P2960*100)/O2960</f>
        <v>40.119826946536534</v>
      </c>
      <c r="R2960">
        <v>138.37651073195599</v>
      </c>
      <c r="S2960">
        <v>487.66550669898101</v>
      </c>
      <c r="T2960">
        <v>31.499081388258499</v>
      </c>
      <c r="U2960">
        <v>39.489842897138402</v>
      </c>
      <c r="V2960">
        <v>12.438937754265099</v>
      </c>
      <c r="W2960">
        <v>3</v>
      </c>
      <c r="X2960">
        <v>4</v>
      </c>
      <c r="Y2960">
        <v>4</v>
      </c>
      <c r="Z2960">
        <v>67.259339253036998</v>
      </c>
      <c r="AA2960">
        <v>48.451864619697901</v>
      </c>
      <c r="AB2960">
        <v>430.15300841137201</v>
      </c>
      <c r="AC2960">
        <v>0</v>
      </c>
      <c r="AD2960">
        <v>459.69380899700599</v>
      </c>
      <c r="AE2960">
        <v>465.21529611353401</v>
      </c>
      <c r="AF2960">
        <v>432.92110376511403</v>
      </c>
      <c r="AG2960">
        <v>42.039517034569698</v>
      </c>
      <c r="AH2960">
        <v>28.3408990445302</v>
      </c>
      <c r="AI2960">
        <v>271.10143920647698</v>
      </c>
      <c r="AJ2960">
        <v>10.394305027726899</v>
      </c>
      <c r="AK2960">
        <v>93.565010122060499</v>
      </c>
      <c r="AL2960">
        <v>482.62446712182202</v>
      </c>
      <c r="AM2960">
        <v>95.113605860717698</v>
      </c>
      <c r="AN2960">
        <v>2.78206616604521</v>
      </c>
      <c r="AO2960">
        <v>2.0041275269319301</v>
      </c>
      <c r="AP2960">
        <v>17.792534750031798</v>
      </c>
      <c r="AQ2960">
        <v>0</v>
      </c>
      <c r="AR2960">
        <v>14.266535745472799</v>
      </c>
      <c r="AS2960">
        <v>14.437894358041399</v>
      </c>
      <c r="AT2960">
        <v>13.435648427179</v>
      </c>
      <c r="AU2960">
        <v>1.73889186658159</v>
      </c>
      <c r="AV2960">
        <v>1.1722722408922599</v>
      </c>
      <c r="AW2960">
        <v>11.2136418519522</v>
      </c>
      <c r="AX2960">
        <v>0.32258586329662597</v>
      </c>
      <c r="AY2960">
        <v>2.90377754780812</v>
      </c>
      <c r="AZ2960">
        <v>14.9781856467814</v>
      </c>
      <c r="BA2960">
        <v>2.95183800898563</v>
      </c>
      <c r="BB2960" s="4">
        <v>0.66300000000000003</v>
      </c>
      <c r="BC2960">
        <v>0.34100000000000003</v>
      </c>
      <c r="BD2960">
        <v>0.86699999999999999</v>
      </c>
      <c r="BE2960">
        <v>488.56805876865099</v>
      </c>
    </row>
    <row r="2961" spans="1:57">
      <c r="A2961">
        <v>3161502</v>
      </c>
      <c r="B2961" t="s">
        <v>2914</v>
      </c>
      <c r="C2961">
        <v>3</v>
      </c>
      <c r="D2961">
        <v>31</v>
      </c>
      <c r="E2961" s="1">
        <v>3259.00000000001</v>
      </c>
      <c r="F2961" s="1">
        <v>740.69762980780899</v>
      </c>
      <c r="H2961">
        <v>285.05611796340497</v>
      </c>
      <c r="J2961">
        <v>1025.7537477712101</v>
      </c>
      <c r="K2961" s="1">
        <v>10263</v>
      </c>
      <c r="L2961" s="1">
        <v>2788.1574777078799</v>
      </c>
      <c r="M2961">
        <v>878.46138803019699</v>
      </c>
      <c r="N2961">
        <v>3666.6188657380799</v>
      </c>
      <c r="O2961" s="1">
        <v>1700.6242426819299</v>
      </c>
      <c r="P2961" s="1">
        <v>490.77505195922902</v>
      </c>
      <c r="Q2961" s="9">
        <f>(P2961*100)/O2961</f>
        <v>28.858523808014382</v>
      </c>
      <c r="R2961">
        <v>152.56226076970501</v>
      </c>
      <c r="S2961">
        <v>643.33731272893397</v>
      </c>
      <c r="T2961">
        <v>22.727757895299401</v>
      </c>
      <c r="U2961">
        <v>38.892147842003901</v>
      </c>
      <c r="V2961">
        <v>8.8393132018125602</v>
      </c>
      <c r="W2961">
        <v>2</v>
      </c>
      <c r="X2961">
        <v>4</v>
      </c>
      <c r="Y2961">
        <v>3</v>
      </c>
      <c r="Z2961">
        <v>50.352119656175802</v>
      </c>
      <c r="AA2961">
        <v>81.212474908319507</v>
      </c>
      <c r="AB2961">
        <v>682.665509071217</v>
      </c>
      <c r="AC2961">
        <v>0</v>
      </c>
      <c r="AD2961">
        <v>695.49269300549997</v>
      </c>
      <c r="AE2961">
        <v>691.30669572543798</v>
      </c>
      <c r="AF2961">
        <v>662.00973270322402</v>
      </c>
      <c r="AG2961">
        <v>41.181508316476098</v>
      </c>
      <c r="AH2961">
        <v>27.303320659589101</v>
      </c>
      <c r="AI2961">
        <v>426.18161805840799</v>
      </c>
      <c r="AJ2961">
        <v>4.9143086452156997</v>
      </c>
      <c r="AK2961">
        <v>96.282692945769199</v>
      </c>
      <c r="AL2961">
        <v>674.18668180234704</v>
      </c>
      <c r="AM2961">
        <v>40.481348392436097</v>
      </c>
      <c r="AN2961">
        <v>1.4559949749726599</v>
      </c>
      <c r="AO2961">
        <v>2.3483610258918501</v>
      </c>
      <c r="AP2961">
        <v>19.740133237329101</v>
      </c>
      <c r="AQ2961">
        <v>0</v>
      </c>
      <c r="AR2961">
        <v>15.0893212941633</v>
      </c>
      <c r="AS2961">
        <v>14.9985024278681</v>
      </c>
      <c r="AT2961">
        <v>14.362879232353199</v>
      </c>
      <c r="AU2961">
        <v>1.1908151946733301</v>
      </c>
      <c r="AV2961">
        <v>0.78950991441634599</v>
      </c>
      <c r="AW2961">
        <v>12.3235784025758</v>
      </c>
      <c r="AX2961">
        <v>0.106620217339591</v>
      </c>
      <c r="AY2961">
        <v>2.08893709960874</v>
      </c>
      <c r="AZ2961">
        <v>14.6270687762366</v>
      </c>
      <c r="BA2961">
        <v>0.87827820257142297</v>
      </c>
      <c r="BB2961" s="4">
        <v>0.65100000000000002</v>
      </c>
      <c r="BC2961">
        <v>0.22600000000000001</v>
      </c>
      <c r="BD2961">
        <v>0.88100000000000001</v>
      </c>
      <c r="BE2961">
        <v>533.40340260230801</v>
      </c>
    </row>
    <row r="2962" spans="1:57">
      <c r="A2962">
        <v>3161601</v>
      </c>
      <c r="B2962" t="s">
        <v>2915</v>
      </c>
      <c r="C2962">
        <v>3</v>
      </c>
      <c r="D2962">
        <v>31</v>
      </c>
      <c r="E2962" s="1">
        <v>1243.00000000001</v>
      </c>
      <c r="F2962" s="1">
        <v>479.14028705334499</v>
      </c>
      <c r="H2962">
        <v>232.85558239766601</v>
      </c>
      <c r="J2962">
        <v>711.995869451011</v>
      </c>
      <c r="K2962" s="1">
        <v>4389.00000000004</v>
      </c>
      <c r="L2962" s="1">
        <v>2118.9864540743401</v>
      </c>
      <c r="M2962">
        <v>762.39814818633795</v>
      </c>
      <c r="N2962">
        <v>2881.3846022606799</v>
      </c>
      <c r="O2962" s="1">
        <v>883.36067319229903</v>
      </c>
      <c r="P2962" s="1">
        <v>449.752109283724</v>
      </c>
      <c r="Q2962" s="9">
        <f>(P2962*100)/O2962</f>
        <v>50.913757305767824</v>
      </c>
      <c r="R2962">
        <v>155.364388543708</v>
      </c>
      <c r="S2962">
        <v>605.116497827432</v>
      </c>
      <c r="T2962">
        <v>38.5470866495045</v>
      </c>
      <c r="U2962">
        <v>41.1132675494841</v>
      </c>
      <c r="V2962">
        <v>15.847966866742301</v>
      </c>
      <c r="W2962">
        <v>4</v>
      </c>
      <c r="X2962">
        <v>5</v>
      </c>
      <c r="Y2962">
        <v>4</v>
      </c>
      <c r="Z2962">
        <v>58.470432383101901</v>
      </c>
      <c r="AA2962">
        <v>56.712191810952497</v>
      </c>
      <c r="AB2962">
        <v>429.06955785511701</v>
      </c>
      <c r="AC2962">
        <v>0</v>
      </c>
      <c r="AD2962">
        <v>319.90346733332098</v>
      </c>
      <c r="AE2962">
        <v>419.85849366752501</v>
      </c>
      <c r="AF2962">
        <v>426.44843716713598</v>
      </c>
      <c r="AG2962">
        <v>61.622104170691202</v>
      </c>
      <c r="AH2962">
        <v>44.182132931124698</v>
      </c>
      <c r="AI2962">
        <v>347.54563016123302</v>
      </c>
      <c r="AJ2962">
        <v>6.4907003296703998</v>
      </c>
      <c r="AK2962">
        <v>126.101182304773</v>
      </c>
      <c r="AL2962">
        <v>420.29103195043399</v>
      </c>
      <c r="AM2962">
        <v>103.14632638154001</v>
      </c>
      <c r="AN2962">
        <v>2.4725018409108199</v>
      </c>
      <c r="AO2962">
        <v>2.3981522444700101</v>
      </c>
      <c r="AP2962">
        <v>18.143790432823401</v>
      </c>
      <c r="AQ2962">
        <v>0</v>
      </c>
      <c r="AR2962">
        <v>10.1497251390266</v>
      </c>
      <c r="AS2962">
        <v>13.3210444498588</v>
      </c>
      <c r="AT2962">
        <v>13.5301266325569</v>
      </c>
      <c r="AU2962">
        <v>2.6057745734554398</v>
      </c>
      <c r="AV2962">
        <v>1.8683016450404</v>
      </c>
      <c r="AW2962">
        <v>14.696440155323801</v>
      </c>
      <c r="AX2962">
        <v>0.205933448784104</v>
      </c>
      <c r="AY2962">
        <v>4.0008704837392504</v>
      </c>
      <c r="AZ2962">
        <v>13.334767791841299</v>
      </c>
      <c r="BA2962">
        <v>3.2725711621692</v>
      </c>
      <c r="BB2962" s="4">
        <v>0.6</v>
      </c>
      <c r="BC2962">
        <v>0.52</v>
      </c>
      <c r="BD2962">
        <v>0.79100000000000004</v>
      </c>
      <c r="BE2962">
        <v>512.67017257276495</v>
      </c>
    </row>
    <row r="2963" spans="1:57">
      <c r="A2963">
        <v>3161650</v>
      </c>
      <c r="B2963" t="s">
        <v>2916</v>
      </c>
      <c r="C2963">
        <v>3</v>
      </c>
      <c r="D2963">
        <v>31</v>
      </c>
      <c r="E2963" s="1">
        <v>1148</v>
      </c>
      <c r="F2963" s="1">
        <v>315.45856875152401</v>
      </c>
      <c r="H2963">
        <v>154.24989339408501</v>
      </c>
      <c r="J2963">
        <v>469.70846214560902</v>
      </c>
      <c r="K2963" s="1">
        <v>3486.00000000002</v>
      </c>
      <c r="L2963" s="1">
        <v>1083.36254972647</v>
      </c>
      <c r="M2963">
        <v>523.95335560214903</v>
      </c>
      <c r="N2963">
        <v>1607.3159053286199</v>
      </c>
      <c r="O2963" s="1">
        <v>691.84747129534605</v>
      </c>
      <c r="P2963" s="1">
        <v>232.433510584836</v>
      </c>
      <c r="Q2963" s="9">
        <f>(P2963*100)/O2963</f>
        <v>33.59606274915636</v>
      </c>
      <c r="R2963">
        <v>106.174986100015</v>
      </c>
      <c r="S2963">
        <v>338.60849668485002</v>
      </c>
      <c r="T2963">
        <v>27.4789694034428</v>
      </c>
      <c r="U2963">
        <v>39.876283518578198</v>
      </c>
      <c r="V2963">
        <v>10.957591747300199</v>
      </c>
      <c r="W2963">
        <v>3</v>
      </c>
      <c r="X2963">
        <v>4</v>
      </c>
      <c r="Y2963">
        <v>3</v>
      </c>
      <c r="Z2963">
        <v>27.620860445455101</v>
      </c>
      <c r="AA2963">
        <v>41.813404305003701</v>
      </c>
      <c r="AB2963">
        <v>267.44356190139098</v>
      </c>
      <c r="AC2963">
        <v>0</v>
      </c>
      <c r="AD2963">
        <v>263.94729231357201</v>
      </c>
      <c r="AE2963">
        <v>304.03242871121802</v>
      </c>
      <c r="AF2963">
        <v>291.45192383904799</v>
      </c>
      <c r="AG2963">
        <v>20.098441056111302</v>
      </c>
      <c r="AH2963">
        <v>11.0109957996573</v>
      </c>
      <c r="AI2963">
        <v>201.532651591731</v>
      </c>
      <c r="AJ2963">
        <v>0</v>
      </c>
      <c r="AK2963">
        <v>42.793841854799098</v>
      </c>
      <c r="AL2963">
        <v>296.50633783826601</v>
      </c>
      <c r="AM2963">
        <v>54.902484742793298</v>
      </c>
      <c r="AN2963">
        <v>1.82904841439903</v>
      </c>
      <c r="AO2963">
        <v>2.76887611795153</v>
      </c>
      <c r="AP2963">
        <v>17.710064601461699</v>
      </c>
      <c r="AQ2963">
        <v>0</v>
      </c>
      <c r="AR2963">
        <v>13.114152354247601</v>
      </c>
      <c r="AS2963">
        <v>15.105771897876</v>
      </c>
      <c r="AT2963">
        <v>14.480712795580001</v>
      </c>
      <c r="AU2963">
        <v>1.3309151544416</v>
      </c>
      <c r="AV2963">
        <v>0.72914616284633105</v>
      </c>
      <c r="AW2963">
        <v>13.345455966928199</v>
      </c>
      <c r="AX2963">
        <v>0</v>
      </c>
      <c r="AY2963">
        <v>2.1262008675606801</v>
      </c>
      <c r="AZ2963">
        <v>14.731840036424799</v>
      </c>
      <c r="BA2963">
        <v>2.72781563028264</v>
      </c>
      <c r="BB2963" s="4">
        <v>0.63</v>
      </c>
      <c r="BC2963">
        <v>0.33600000000000002</v>
      </c>
      <c r="BD2963">
        <v>0.84799999999999998</v>
      </c>
      <c r="BE2963">
        <v>470.27077155123197</v>
      </c>
    </row>
    <row r="2964" spans="1:57">
      <c r="A2964">
        <v>3161700</v>
      </c>
      <c r="B2964" t="s">
        <v>2917</v>
      </c>
      <c r="C2964">
        <v>3</v>
      </c>
      <c r="D2964">
        <v>31</v>
      </c>
      <c r="E2964" s="1">
        <v>2018</v>
      </c>
      <c r="F2964" s="1">
        <v>433.42060692799203</v>
      </c>
      <c r="H2964">
        <v>289.928530480951</v>
      </c>
      <c r="J2964">
        <v>723.34913740894206</v>
      </c>
      <c r="K2964" s="1">
        <v>6264.00000000002</v>
      </c>
      <c r="L2964" s="1">
        <v>1503.2455908485099</v>
      </c>
      <c r="M2964">
        <v>937.21612712623403</v>
      </c>
      <c r="N2964">
        <v>2440.4617179747402</v>
      </c>
      <c r="O2964" s="1">
        <v>1279.2056877621301</v>
      </c>
      <c r="P2964" s="1">
        <v>343.663621241621</v>
      </c>
      <c r="Q2964" s="9">
        <f>(P2964*100)/O2964</f>
        <v>26.865391901347277</v>
      </c>
      <c r="R2964">
        <v>211.173184257408</v>
      </c>
      <c r="S2964">
        <v>554.83680549902897</v>
      </c>
      <c r="T2964">
        <v>21.477730769474299</v>
      </c>
      <c r="U2964">
        <v>38.655205535661402</v>
      </c>
      <c r="V2964">
        <v>8.3022609733362795</v>
      </c>
      <c r="W2964">
        <v>2</v>
      </c>
      <c r="X2964">
        <v>4</v>
      </c>
      <c r="Y2964">
        <v>3</v>
      </c>
      <c r="Z2964">
        <v>32.374824289046003</v>
      </c>
      <c r="AA2964">
        <v>82.994945243161794</v>
      </c>
      <c r="AB2964">
        <v>349.20604611438301</v>
      </c>
      <c r="AC2964">
        <v>1.7623373781756</v>
      </c>
      <c r="AD2964">
        <v>360.67976102719302</v>
      </c>
      <c r="AE2964">
        <v>369.10094151155198</v>
      </c>
      <c r="AF2964">
        <v>346.51792961242001</v>
      </c>
      <c r="AG2964">
        <v>2.8469560697804002</v>
      </c>
      <c r="AH2964">
        <v>27.655459767879101</v>
      </c>
      <c r="AI2964">
        <v>266.59264735316901</v>
      </c>
      <c r="AJ2964">
        <v>27.230213352523599</v>
      </c>
      <c r="AK2964">
        <v>106.788116419622</v>
      </c>
      <c r="AL2964">
        <v>416.67834847466798</v>
      </c>
      <c r="AM2964">
        <v>36.721427980155397</v>
      </c>
      <c r="AN2964">
        <v>1.6096626932687601</v>
      </c>
      <c r="AO2964">
        <v>4.1264738889409998</v>
      </c>
      <c r="AP2964">
        <v>17.362378237969299</v>
      </c>
      <c r="AQ2964">
        <v>6.5743304121639895E-2</v>
      </c>
      <c r="AR2964">
        <v>13.4550169073066</v>
      </c>
      <c r="AS2964">
        <v>13.769165739705301</v>
      </c>
      <c r="AT2964">
        <v>12.9267153453295</v>
      </c>
      <c r="AU2964">
        <v>0.141549462446074</v>
      </c>
      <c r="AV2964">
        <v>1.37501786746722</v>
      </c>
      <c r="AW2964">
        <v>13.254874680179899</v>
      </c>
      <c r="AX2964">
        <v>1.01581242042619</v>
      </c>
      <c r="AY2964">
        <v>3.9836887654395201</v>
      </c>
      <c r="AZ2964">
        <v>15.5440222308802</v>
      </c>
      <c r="BA2964">
        <v>1.36987845651861</v>
      </c>
      <c r="BB2964" s="4">
        <v>0.67</v>
      </c>
      <c r="BC2964">
        <v>0.26600000000000001</v>
      </c>
      <c r="BD2964">
        <v>0.84699999999999998</v>
      </c>
      <c r="BE2964">
        <v>592.00639885267901</v>
      </c>
    </row>
    <row r="2965" spans="1:57">
      <c r="A2965">
        <v>3161809</v>
      </c>
      <c r="B2965" t="s">
        <v>2918</v>
      </c>
      <c r="C2965">
        <v>3</v>
      </c>
      <c r="D2965">
        <v>31</v>
      </c>
      <c r="E2965" s="1">
        <v>3350</v>
      </c>
      <c r="F2965" s="1">
        <v>361.22813064324401</v>
      </c>
      <c r="H2965">
        <v>409.697392533249</v>
      </c>
      <c r="J2965">
        <v>770.92552317649199</v>
      </c>
      <c r="K2965" s="1">
        <v>10398</v>
      </c>
      <c r="L2965" s="1">
        <v>1346.23430727812</v>
      </c>
      <c r="M2965">
        <v>1500.2184942077299</v>
      </c>
      <c r="N2965">
        <v>2846.4528014858502</v>
      </c>
      <c r="O2965" s="1">
        <v>1751.7223438522699</v>
      </c>
      <c r="P2965" s="1">
        <v>284.77335454209202</v>
      </c>
      <c r="Q2965" s="9">
        <f>(P2965*100)/O2965</f>
        <v>16.25676326739303</v>
      </c>
      <c r="R2965">
        <v>312.18907982605299</v>
      </c>
      <c r="S2965">
        <v>596.96243436814495</v>
      </c>
      <c r="T2965">
        <v>10.7829292729326</v>
      </c>
      <c r="U2965">
        <v>38.8110582573578</v>
      </c>
      <c r="V2965">
        <v>4.1849689619675701</v>
      </c>
      <c r="W2965">
        <v>1</v>
      </c>
      <c r="X2965">
        <v>2</v>
      </c>
      <c r="Y2965">
        <v>1</v>
      </c>
      <c r="Z2965">
        <v>75.441116721533703</v>
      </c>
      <c r="AA2965">
        <v>69.176267715712299</v>
      </c>
      <c r="AB2965">
        <v>336.929054510296</v>
      </c>
      <c r="AC2965">
        <v>0</v>
      </c>
      <c r="AD2965">
        <v>214.24765368209401</v>
      </c>
      <c r="AE2965">
        <v>301.378286625768</v>
      </c>
      <c r="AF2965">
        <v>110.193260316183</v>
      </c>
      <c r="AG2965">
        <v>50.409540130400799</v>
      </c>
      <c r="AH2965">
        <v>45.8803326112658</v>
      </c>
      <c r="AI2965">
        <v>282.24987945132801</v>
      </c>
      <c r="AJ2965">
        <v>0</v>
      </c>
      <c r="AK2965">
        <v>98.375340460357194</v>
      </c>
      <c r="AL2965">
        <v>333.02665206261997</v>
      </c>
      <c r="AM2965">
        <v>39.599294915489899</v>
      </c>
      <c r="AN2965">
        <v>4.4824562708482603</v>
      </c>
      <c r="AO2965">
        <v>4.1102201092904096</v>
      </c>
      <c r="AP2965">
        <v>20.019186073230099</v>
      </c>
      <c r="AQ2965">
        <v>0</v>
      </c>
      <c r="AR2965">
        <v>9.5512242845171293</v>
      </c>
      <c r="AS2965">
        <v>13.4355338813532</v>
      </c>
      <c r="AT2965">
        <v>4.9124484018095202</v>
      </c>
      <c r="AU2965">
        <v>2.9951645612848599</v>
      </c>
      <c r="AV2965">
        <v>2.7260543528416599</v>
      </c>
      <c r="AW2965">
        <v>16.770334229843701</v>
      </c>
      <c r="AX2965">
        <v>0</v>
      </c>
      <c r="AY2965">
        <v>4.38560201082442</v>
      </c>
      <c r="AZ2965">
        <v>14.8464274492905</v>
      </c>
      <c r="BA2965">
        <v>1.76534837486621</v>
      </c>
      <c r="BB2965" s="4">
        <v>0.68899999999999995</v>
      </c>
      <c r="BC2965">
        <v>0.217</v>
      </c>
      <c r="BD2965">
        <v>0.877</v>
      </c>
      <c r="BE2965">
        <v>680.64862907860697</v>
      </c>
    </row>
    <row r="2966" spans="1:57">
      <c r="A2966">
        <v>3161908</v>
      </c>
      <c r="B2966" t="s">
        <v>2919</v>
      </c>
      <c r="C2966">
        <v>3</v>
      </c>
      <c r="D2966">
        <v>31</v>
      </c>
      <c r="E2966" s="1">
        <v>2757</v>
      </c>
      <c r="F2966" s="1">
        <v>463.44910595850502</v>
      </c>
      <c r="H2966">
        <v>476.72954265792703</v>
      </c>
      <c r="J2966">
        <v>940.17864861643204</v>
      </c>
      <c r="K2966" s="1">
        <v>9776.99999999996</v>
      </c>
      <c r="L2966" s="1">
        <v>2003.9480788082501</v>
      </c>
      <c r="M2966">
        <v>1835.17177498039</v>
      </c>
      <c r="N2966">
        <v>3839.1198537886398</v>
      </c>
      <c r="O2966" s="1">
        <v>1774.0007868168</v>
      </c>
      <c r="P2966" s="1">
        <v>437.885912963777</v>
      </c>
      <c r="Q2966" s="9">
        <f>(P2966*100)/O2966</f>
        <v>24.683524168526606</v>
      </c>
      <c r="R2966">
        <v>298.20599833607599</v>
      </c>
      <c r="S2966">
        <v>736.091911299853</v>
      </c>
      <c r="T2966">
        <v>16.809905910718399</v>
      </c>
      <c r="U2966">
        <v>39.653490603070402</v>
      </c>
      <c r="V2966">
        <v>6.6657144606916798</v>
      </c>
      <c r="W2966">
        <v>2</v>
      </c>
      <c r="X2966">
        <v>3</v>
      </c>
      <c r="Y2966">
        <v>2</v>
      </c>
      <c r="Z2966">
        <v>62.156233764767698</v>
      </c>
      <c r="AA2966">
        <v>113.85154069136</v>
      </c>
      <c r="AB2966">
        <v>422.25412919560898</v>
      </c>
      <c r="AC2966">
        <v>0</v>
      </c>
      <c r="AD2966">
        <v>305.71561944494402</v>
      </c>
      <c r="AE2966">
        <v>391.98077746446501</v>
      </c>
      <c r="AF2966">
        <v>210.747599617769</v>
      </c>
      <c r="AG2966">
        <v>39.677797555767199</v>
      </c>
      <c r="AH2966">
        <v>104.42820617963601</v>
      </c>
      <c r="AI2966">
        <v>248.843693814723</v>
      </c>
      <c r="AJ2966">
        <v>25.308637664878798</v>
      </c>
      <c r="AK2966">
        <v>153.64397887906199</v>
      </c>
      <c r="AL2966">
        <v>418.439033175318</v>
      </c>
      <c r="AM2966">
        <v>113.457494572032</v>
      </c>
      <c r="AN2966">
        <v>2.8173851477334</v>
      </c>
      <c r="AO2966">
        <v>5.1606028930958798</v>
      </c>
      <c r="AP2966">
        <v>19.1397135911917</v>
      </c>
      <c r="AQ2966">
        <v>0</v>
      </c>
      <c r="AR2966">
        <v>10.397146739613699</v>
      </c>
      <c r="AS2966">
        <v>13.3309566250011</v>
      </c>
      <c r="AT2966">
        <v>7.1673593983375099</v>
      </c>
      <c r="AU2966">
        <v>1.79849438676506</v>
      </c>
      <c r="AV2966">
        <v>4.7334669312238802</v>
      </c>
      <c r="AW2966">
        <v>11.2794563730166</v>
      </c>
      <c r="AX2966">
        <v>0.86072677627400995</v>
      </c>
      <c r="AY2966">
        <v>5.2253103618456196</v>
      </c>
      <c r="AZ2966">
        <v>14.230781002962001</v>
      </c>
      <c r="BA2966">
        <v>3.85859977293955</v>
      </c>
      <c r="BB2966" s="4">
        <v>0.66700000000000004</v>
      </c>
      <c r="BC2966">
        <v>0.28299999999999997</v>
      </c>
      <c r="BD2966">
        <v>0.88300000000000001</v>
      </c>
      <c r="BE2966">
        <v>494.30381349915098</v>
      </c>
    </row>
    <row r="2967" spans="1:57">
      <c r="A2967">
        <v>3162005</v>
      </c>
      <c r="B2967" t="s">
        <v>2920</v>
      </c>
      <c r="C2967">
        <v>3</v>
      </c>
      <c r="D2967">
        <v>31</v>
      </c>
      <c r="E2967" s="1">
        <v>7218.9999999997299</v>
      </c>
      <c r="F2967" s="1">
        <v>768.93256220844296</v>
      </c>
      <c r="H2967">
        <v>701.72223321691001</v>
      </c>
      <c r="J2967">
        <v>1470.6547954253499</v>
      </c>
      <c r="K2967" s="1">
        <v>23905.999999998901</v>
      </c>
      <c r="L2967" s="1">
        <v>3402.35830570091</v>
      </c>
      <c r="M2967">
        <v>2545.5899213129401</v>
      </c>
      <c r="N2967">
        <v>5947.9482270138496</v>
      </c>
      <c r="O2967" s="1">
        <v>4174.1444881478201</v>
      </c>
      <c r="P2967" s="1">
        <v>706.38727701601499</v>
      </c>
      <c r="Q2967" s="9">
        <f>(P2967*100)/O2967</f>
        <v>16.922923464239208</v>
      </c>
      <c r="R2967">
        <v>557.94920990273295</v>
      </c>
      <c r="S2967">
        <v>1264.3364869187501</v>
      </c>
      <c r="T2967">
        <v>10.6515107661514</v>
      </c>
      <c r="U2967">
        <v>38.886403800196703</v>
      </c>
      <c r="V2967">
        <v>4.1419894873470602</v>
      </c>
      <c r="W2967">
        <v>1</v>
      </c>
      <c r="X2967">
        <v>2</v>
      </c>
      <c r="Y2967">
        <v>1</v>
      </c>
      <c r="Z2967">
        <v>119.454787151304</v>
      </c>
      <c r="AA2967">
        <v>184.926498572051</v>
      </c>
      <c r="AB2967">
        <v>700.03781208845203</v>
      </c>
      <c r="AC2967">
        <v>0</v>
      </c>
      <c r="AD2967">
        <v>640.78852162445196</v>
      </c>
      <c r="AE2967">
        <v>617.25236860069504</v>
      </c>
      <c r="AF2967">
        <v>430.24485691232297</v>
      </c>
      <c r="AG2967">
        <v>32.968577983029</v>
      </c>
      <c r="AH2967">
        <v>133.54151960752799</v>
      </c>
      <c r="AI2967">
        <v>473.92565497050902</v>
      </c>
      <c r="AJ2967">
        <v>0</v>
      </c>
      <c r="AK2967">
        <v>214.563464005448</v>
      </c>
      <c r="AL2967">
        <v>645.34013391238398</v>
      </c>
      <c r="AM2967">
        <v>43.711647832906898</v>
      </c>
      <c r="AN2967">
        <v>3.3278406782810901</v>
      </c>
      <c r="AO2967">
        <v>5.15178955248295</v>
      </c>
      <c r="AP2967">
        <v>19.5020590045681</v>
      </c>
      <c r="AQ2967">
        <v>0</v>
      </c>
      <c r="AR2967">
        <v>13.393951034624701</v>
      </c>
      <c r="AS2967">
        <v>12.901991409092499</v>
      </c>
      <c r="AT2967">
        <v>8.9931051382972296</v>
      </c>
      <c r="AU2967">
        <v>0.91845774902298505</v>
      </c>
      <c r="AV2967">
        <v>3.7202770335734798</v>
      </c>
      <c r="AW2967">
        <v>13.2028955113722</v>
      </c>
      <c r="AX2967">
        <v>0</v>
      </c>
      <c r="AY2967">
        <v>4.48486892902352</v>
      </c>
      <c r="AZ2967">
        <v>13.4890901796871</v>
      </c>
      <c r="BA2967">
        <v>0.91367377997423005</v>
      </c>
      <c r="BB2967" s="4">
        <v>0.71499999999999997</v>
      </c>
      <c r="BC2967">
        <v>0.248</v>
      </c>
      <c r="BD2967">
        <v>0.84499999999999997</v>
      </c>
      <c r="BE2967">
        <v>823.73193291987104</v>
      </c>
    </row>
    <row r="2968" spans="1:57">
      <c r="A2968">
        <v>3162104</v>
      </c>
      <c r="B2968" t="s">
        <v>2921</v>
      </c>
      <c r="C2968">
        <v>3</v>
      </c>
      <c r="D2968">
        <v>31</v>
      </c>
      <c r="E2968" s="1">
        <v>10091.0000000001</v>
      </c>
      <c r="F2968" s="1">
        <v>884.24574190621604</v>
      </c>
      <c r="H2968">
        <v>934.04127048506496</v>
      </c>
      <c r="J2968">
        <v>1818.2870123912801</v>
      </c>
      <c r="K2968" s="1">
        <v>31819.0000000004</v>
      </c>
      <c r="L2968" s="1">
        <v>3413.8718335558401</v>
      </c>
      <c r="M2968">
        <v>3383.8310203441902</v>
      </c>
      <c r="N2968">
        <v>6797.7028539000303</v>
      </c>
      <c r="O2968" s="1">
        <v>5756.1084085340699</v>
      </c>
      <c r="P2968" s="1">
        <v>612.94493059650904</v>
      </c>
      <c r="Q2968" s="9">
        <f>(P2968*100)/O2968</f>
        <v>10.648599489331197</v>
      </c>
      <c r="R2968">
        <v>735.99308061661998</v>
      </c>
      <c r="S2968">
        <v>1348.93801121313</v>
      </c>
      <c r="T2968">
        <v>8.7627166971183001</v>
      </c>
      <c r="U2968">
        <v>39.125744172767597</v>
      </c>
      <c r="V2968">
        <v>3.4284781174989001</v>
      </c>
      <c r="W2968">
        <v>1</v>
      </c>
      <c r="X2968">
        <v>2</v>
      </c>
      <c r="Y2968">
        <v>1</v>
      </c>
      <c r="Z2968">
        <v>139.63887528542901</v>
      </c>
      <c r="AA2968">
        <v>136.91650389246499</v>
      </c>
      <c r="AB2968">
        <v>802.73744870999303</v>
      </c>
      <c r="AC2968">
        <v>0</v>
      </c>
      <c r="AD2968">
        <v>597.04918385033</v>
      </c>
      <c r="AE2968">
        <v>764.98908204097404</v>
      </c>
      <c r="AF2968">
        <v>491.84436601159399</v>
      </c>
      <c r="AG2968">
        <v>86.732485430008197</v>
      </c>
      <c r="AH2968">
        <v>88.447543259942293</v>
      </c>
      <c r="AI2968">
        <v>639.09851350851</v>
      </c>
      <c r="AJ2968">
        <v>36.0235706147323</v>
      </c>
      <c r="AK2968">
        <v>281.47498026670303</v>
      </c>
      <c r="AL2968">
        <v>820.88729294962195</v>
      </c>
      <c r="AM2968">
        <v>19.463231604027801</v>
      </c>
      <c r="AN2968">
        <v>3.36213970523404</v>
      </c>
      <c r="AO2968">
        <v>3.29659210658739</v>
      </c>
      <c r="AP2968">
        <v>19.3278228836305</v>
      </c>
      <c r="AQ2968">
        <v>0</v>
      </c>
      <c r="AR2968">
        <v>10.7858540251202</v>
      </c>
      <c r="AS2968">
        <v>13.819733437192101</v>
      </c>
      <c r="AT2968">
        <v>8.8853007061621003</v>
      </c>
      <c r="AU2968">
        <v>2.0882919058306899</v>
      </c>
      <c r="AV2968">
        <v>2.1295860226374002</v>
      </c>
      <c r="AW2968">
        <v>15.3878243678981</v>
      </c>
      <c r="AX2968">
        <v>0.65077548822428899</v>
      </c>
      <c r="AY2968">
        <v>5.0849211940993202</v>
      </c>
      <c r="AZ2968">
        <v>14.8295496456959</v>
      </c>
      <c r="BA2968">
        <v>0.351608511688</v>
      </c>
      <c r="BB2968" s="4">
        <v>0.73599999999999999</v>
      </c>
      <c r="BC2968">
        <v>0.24099999999999999</v>
      </c>
      <c r="BD2968">
        <v>0.82599999999999996</v>
      </c>
      <c r="BE2968">
        <v>919.64638683516205</v>
      </c>
    </row>
    <row r="2969" spans="1:57">
      <c r="A2969">
        <v>3162203</v>
      </c>
      <c r="B2969" t="s">
        <v>2922</v>
      </c>
      <c r="C2969">
        <v>3</v>
      </c>
      <c r="D2969">
        <v>31</v>
      </c>
      <c r="E2969" s="1">
        <v>2310.99999999995</v>
      </c>
      <c r="F2969" s="1">
        <v>194.10299598386999</v>
      </c>
      <c r="H2969">
        <v>252.85074081512599</v>
      </c>
      <c r="J2969">
        <v>446.95373679899598</v>
      </c>
      <c r="K2969" s="1">
        <v>6886.9999999998499</v>
      </c>
      <c r="L2969" s="1">
        <v>697.03167044317195</v>
      </c>
      <c r="M2969">
        <v>868.28824267994605</v>
      </c>
      <c r="N2969">
        <v>1565.3199131231199</v>
      </c>
      <c r="O2969" s="1">
        <v>1041.3735030323101</v>
      </c>
      <c r="P2969" s="1">
        <v>125.056768053228</v>
      </c>
      <c r="Q2969" s="9">
        <f>(P2969*100)/O2969</f>
        <v>12.008829463116074</v>
      </c>
      <c r="R2969">
        <v>164.66298249269801</v>
      </c>
      <c r="S2969">
        <v>289.71975054592599</v>
      </c>
      <c r="T2969">
        <v>8.39909112868345</v>
      </c>
      <c r="U2969">
        <v>37.222773305414698</v>
      </c>
      <c r="V2969">
        <v>3.1263746505450398</v>
      </c>
      <c r="W2969">
        <v>1</v>
      </c>
      <c r="X2969">
        <v>2</v>
      </c>
      <c r="Y2969">
        <v>1</v>
      </c>
      <c r="Z2969">
        <v>18.511060006985101</v>
      </c>
      <c r="AA2969">
        <v>23.032867036529399</v>
      </c>
      <c r="AB2969">
        <v>175.76400140012899</v>
      </c>
      <c r="AC2969">
        <v>0</v>
      </c>
      <c r="AD2969">
        <v>153.55803372239799</v>
      </c>
      <c r="AE2969">
        <v>161.802902462563</v>
      </c>
      <c r="AF2969">
        <v>54.266019008351698</v>
      </c>
      <c r="AG2969">
        <v>13.819747971914699</v>
      </c>
      <c r="AH2969">
        <v>29.696611960901599</v>
      </c>
      <c r="AI2969">
        <v>133.30606642084001</v>
      </c>
      <c r="AJ2969">
        <v>4.7204625459929996</v>
      </c>
      <c r="AK2969">
        <v>50.581211223995602</v>
      </c>
      <c r="AL2969">
        <v>185.82567527188399</v>
      </c>
      <c r="AM2969">
        <v>19.9570496764828</v>
      </c>
      <c r="AN2969">
        <v>2.1342010238131901</v>
      </c>
      <c r="AO2969">
        <v>2.6555350364682</v>
      </c>
      <c r="AP2969">
        <v>20.264410120009799</v>
      </c>
      <c r="AQ2969">
        <v>0</v>
      </c>
      <c r="AR2969">
        <v>13.283471662478799</v>
      </c>
      <c r="AS2969">
        <v>13.9966904867627</v>
      </c>
      <c r="AT2969">
        <v>4.6942586347263902</v>
      </c>
      <c r="AU2969">
        <v>1.5933242212694001</v>
      </c>
      <c r="AV2969">
        <v>3.4238201176390599</v>
      </c>
      <c r="AW2969">
        <v>15.3692950770248</v>
      </c>
      <c r="AX2969">
        <v>0.40834158228964201</v>
      </c>
      <c r="AY2969">
        <v>4.3755059221612997</v>
      </c>
      <c r="AZ2969">
        <v>16.074770116537401</v>
      </c>
      <c r="BA2969">
        <v>1.7263759988193501</v>
      </c>
      <c r="BB2969" s="4">
        <v>0.72399999999999998</v>
      </c>
      <c r="BC2969">
        <v>0.23400000000000001</v>
      </c>
      <c r="BD2969">
        <v>0.89700000000000002</v>
      </c>
      <c r="BE2969">
        <v>710.48154578540596</v>
      </c>
    </row>
    <row r="2970" spans="1:57">
      <c r="A2970">
        <v>3162252</v>
      </c>
      <c r="B2970" t="s">
        <v>2923</v>
      </c>
      <c r="C2970">
        <v>3</v>
      </c>
      <c r="D2970">
        <v>31</v>
      </c>
      <c r="E2970" s="1">
        <v>1446</v>
      </c>
      <c r="F2970" s="1">
        <v>705.83508874343704</v>
      </c>
      <c r="H2970">
        <v>310.55488383842101</v>
      </c>
      <c r="J2970">
        <v>1016.38997258186</v>
      </c>
      <c r="K2970" s="1">
        <v>4655.99999999999</v>
      </c>
      <c r="L2970" s="1">
        <v>2562.3328022037499</v>
      </c>
      <c r="M2970">
        <v>897.56996367891202</v>
      </c>
      <c r="N2970">
        <v>3459.9027658826599</v>
      </c>
      <c r="O2970" s="1">
        <v>864.17617552517697</v>
      </c>
      <c r="P2970" s="1">
        <v>471.69129154131002</v>
      </c>
      <c r="Q2970" s="9">
        <f>(P2970*100)/O2970</f>
        <v>54.582769682889477</v>
      </c>
      <c r="R2970">
        <v>149.233502067567</v>
      </c>
      <c r="S2970">
        <v>620.92479360887705</v>
      </c>
      <c r="T2970">
        <v>48.812938363999699</v>
      </c>
      <c r="U2970">
        <v>40.041681261103903</v>
      </c>
      <c r="V2970">
        <v>19.545521193891901</v>
      </c>
      <c r="W2970">
        <v>4</v>
      </c>
      <c r="X2970">
        <v>5</v>
      </c>
      <c r="Y2970">
        <v>5</v>
      </c>
      <c r="Z2970">
        <v>53.725314069307998</v>
      </c>
      <c r="AA2970">
        <v>109.99618792453801</v>
      </c>
      <c r="AB2970">
        <v>610.39255058127003</v>
      </c>
      <c r="AC2970">
        <v>0</v>
      </c>
      <c r="AD2970">
        <v>425.70048065017301</v>
      </c>
      <c r="AE2970">
        <v>629.11035841279897</v>
      </c>
      <c r="AF2970">
        <v>581.47048149777004</v>
      </c>
      <c r="AG2970">
        <v>38.311562049968003</v>
      </c>
      <c r="AH2970">
        <v>81.829217917244705</v>
      </c>
      <c r="AI2970">
        <v>445.86555160396</v>
      </c>
      <c r="AJ2970">
        <v>41.141253092546201</v>
      </c>
      <c r="AK2970">
        <v>154.61709424044</v>
      </c>
      <c r="AL2970">
        <v>694.48668702407201</v>
      </c>
      <c r="AM2970">
        <v>209.412980510849</v>
      </c>
      <c r="AN2970">
        <v>1.5834648080353899</v>
      </c>
      <c r="AO2970">
        <v>3.24195578218231</v>
      </c>
      <c r="AP2970">
        <v>17.990311265291599</v>
      </c>
      <c r="AQ2970">
        <v>0</v>
      </c>
      <c r="AR2970">
        <v>9.4138789434279406</v>
      </c>
      <c r="AS2970">
        <v>13.912055600945999</v>
      </c>
      <c r="AT2970">
        <v>12.8585542436703</v>
      </c>
      <c r="AU2970">
        <v>1.1291699508490101</v>
      </c>
      <c r="AV2970">
        <v>2.4117809097190199</v>
      </c>
      <c r="AW2970">
        <v>13.1411499832159</v>
      </c>
      <c r="AX2970">
        <v>0.90979172868829905</v>
      </c>
      <c r="AY2970">
        <v>3.4191800900507299</v>
      </c>
      <c r="AZ2970">
        <v>15.3577782892839</v>
      </c>
      <c r="BA2970">
        <v>4.6309284046394898</v>
      </c>
      <c r="BB2970" s="4">
        <v>0.63400000000000001</v>
      </c>
      <c r="BC2970">
        <v>0.41</v>
      </c>
      <c r="BD2970">
        <v>0.73899999999999999</v>
      </c>
      <c r="BE2970">
        <v>351.14633026527798</v>
      </c>
    </row>
    <row r="2971" spans="1:57">
      <c r="A2971">
        <v>3162302</v>
      </c>
      <c r="B2971" t="s">
        <v>2924</v>
      </c>
      <c r="C2971">
        <v>3</v>
      </c>
      <c r="D2971">
        <v>31</v>
      </c>
      <c r="E2971" s="1">
        <v>906.00000000000296</v>
      </c>
      <c r="F2971" s="1">
        <v>250.81449057532399</v>
      </c>
      <c r="H2971">
        <v>115.429648058542</v>
      </c>
      <c r="J2971">
        <v>366.24413863386599</v>
      </c>
      <c r="K2971" s="1">
        <v>2731.00000000001</v>
      </c>
      <c r="L2971" s="1">
        <v>858.48689143470904</v>
      </c>
      <c r="M2971">
        <v>395.728865320485</v>
      </c>
      <c r="N2971">
        <v>1254.2157567551899</v>
      </c>
      <c r="O2971" s="1">
        <v>372.80461490951598</v>
      </c>
      <c r="P2971" s="1">
        <v>92.495098677309102</v>
      </c>
      <c r="Q2971" s="9">
        <f>(P2971*100)/O2971</f>
        <v>24.810609895416327</v>
      </c>
      <c r="R2971">
        <v>94.892019398098398</v>
      </c>
      <c r="S2971">
        <v>187.38711807540801</v>
      </c>
      <c r="T2971">
        <v>27.683718606547799</v>
      </c>
      <c r="U2971">
        <v>41.851096924190102</v>
      </c>
      <c r="V2971">
        <v>11.5859399062464</v>
      </c>
      <c r="W2971">
        <v>3</v>
      </c>
      <c r="X2971">
        <v>4</v>
      </c>
      <c r="Y2971">
        <v>4</v>
      </c>
      <c r="Z2971">
        <v>33.226128912880199</v>
      </c>
      <c r="AA2971">
        <v>44.982543395037098</v>
      </c>
      <c r="AB2971">
        <v>231.54760131898601</v>
      </c>
      <c r="AC2971">
        <v>2.3029158079676</v>
      </c>
      <c r="AD2971">
        <v>244.71707244848301</v>
      </c>
      <c r="AE2971">
        <v>235.92448265036899</v>
      </c>
      <c r="AF2971">
        <v>234.29621101910601</v>
      </c>
      <c r="AG2971">
        <v>5.4273440733072</v>
      </c>
      <c r="AH2971">
        <v>8.1938218582213995</v>
      </c>
      <c r="AI2971">
        <v>202.02644168655701</v>
      </c>
      <c r="AJ2971">
        <v>0</v>
      </c>
      <c r="AK2971">
        <v>37.279960592332998</v>
      </c>
      <c r="AL2971">
        <v>211.63753272669501</v>
      </c>
      <c r="AM2971">
        <v>13.08138064121</v>
      </c>
      <c r="AN2971">
        <v>2.63672767705404</v>
      </c>
      <c r="AO2971">
        <v>3.5696820855950002</v>
      </c>
      <c r="AP2971">
        <v>18.374935297279499</v>
      </c>
      <c r="AQ2971">
        <v>0.13711930679756601</v>
      </c>
      <c r="AR2971">
        <v>14.570847626982699</v>
      </c>
      <c r="AS2971">
        <v>14.047322705272</v>
      </c>
      <c r="AT2971">
        <v>13.9503727965586</v>
      </c>
      <c r="AU2971">
        <v>0.43069803191658601</v>
      </c>
      <c r="AV2971">
        <v>0.65023755644454595</v>
      </c>
      <c r="AW2971">
        <v>16.032223064215799</v>
      </c>
      <c r="AX2971">
        <v>0</v>
      </c>
      <c r="AY2971">
        <v>2.21970874322697</v>
      </c>
      <c r="AZ2971">
        <v>12.6012386902856</v>
      </c>
      <c r="BA2971">
        <v>0.77888641837099004</v>
      </c>
      <c r="BB2971" s="4">
        <v>0.65300000000000002</v>
      </c>
      <c r="BC2971">
        <v>0.219</v>
      </c>
      <c r="BD2971">
        <v>0.84399999999999997</v>
      </c>
      <c r="BE2971">
        <v>591.985714104713</v>
      </c>
    </row>
    <row r="2972" spans="1:57">
      <c r="A2972">
        <v>3162401</v>
      </c>
      <c r="B2972" t="s">
        <v>2925</v>
      </c>
      <c r="C2972">
        <v>3</v>
      </c>
      <c r="D2972">
        <v>31</v>
      </c>
      <c r="E2972" s="1">
        <v>6635.00000000002</v>
      </c>
      <c r="F2972" s="1">
        <v>3442.1661796998501</v>
      </c>
      <c r="H2972">
        <v>1669.3909326580499</v>
      </c>
      <c r="J2972">
        <v>5111.5571123579002</v>
      </c>
      <c r="K2972" s="1">
        <v>25358.0000000002</v>
      </c>
      <c r="L2972" s="1">
        <v>16183.0182423675</v>
      </c>
      <c r="M2972">
        <v>5335.7012861510802</v>
      </c>
      <c r="N2972">
        <v>21518.719528518599</v>
      </c>
      <c r="O2972" s="1">
        <v>5076.2971327416499</v>
      </c>
      <c r="P2972" s="1">
        <v>3554.49832910744</v>
      </c>
      <c r="Q2972" s="9">
        <f>(P2972*100)/O2972</f>
        <v>70.021478967045738</v>
      </c>
      <c r="R2972">
        <v>877.26022355870498</v>
      </c>
      <c r="S2972">
        <v>4431.7585526661496</v>
      </c>
      <c r="T2972">
        <v>51.878917553878502</v>
      </c>
      <c r="U2972">
        <v>41.085907093990002</v>
      </c>
      <c r="V2972">
        <v>21.314923867554199</v>
      </c>
      <c r="W2972">
        <v>5</v>
      </c>
      <c r="X2972">
        <v>5</v>
      </c>
      <c r="Y2972">
        <v>5</v>
      </c>
      <c r="Z2972">
        <v>373.44879997866002</v>
      </c>
      <c r="AA2972">
        <v>1064.2960828278001</v>
      </c>
      <c r="AB2972">
        <v>3175.6617616240001</v>
      </c>
      <c r="AC2972">
        <v>0</v>
      </c>
      <c r="AD2972">
        <v>625.56169933367198</v>
      </c>
      <c r="AE2972">
        <v>3062.3859069957198</v>
      </c>
      <c r="AF2972">
        <v>3171.0678808222401</v>
      </c>
      <c r="AG2972">
        <v>303.57550689149201</v>
      </c>
      <c r="AH2972">
        <v>369.63007105715502</v>
      </c>
      <c r="AI2972">
        <v>2125.2613589235202</v>
      </c>
      <c r="AJ2972">
        <v>89.669020899839595</v>
      </c>
      <c r="AK2972">
        <v>1369.0085790584801</v>
      </c>
      <c r="AL2972">
        <v>3300.2042369835599</v>
      </c>
      <c r="AM2972">
        <v>1131.4807445419799</v>
      </c>
      <c r="AN2972">
        <v>2.19963872380464</v>
      </c>
      <c r="AO2972">
        <v>6.2687760076224501</v>
      </c>
      <c r="AP2972">
        <v>18.704862848596601</v>
      </c>
      <c r="AQ2972">
        <v>0</v>
      </c>
      <c r="AR2972">
        <v>2.7645564041313602</v>
      </c>
      <c r="AS2972">
        <v>13.533658758399801</v>
      </c>
      <c r="AT2972">
        <v>14.0139590182715</v>
      </c>
      <c r="AU2972">
        <v>1.7880802953318</v>
      </c>
      <c r="AV2972">
        <v>2.1771461518324302</v>
      </c>
      <c r="AW2972">
        <v>12.517933338013099</v>
      </c>
      <c r="AX2972">
        <v>0.39627596485668698</v>
      </c>
      <c r="AY2972">
        <v>6.05008496936148</v>
      </c>
      <c r="AZ2972">
        <v>14.5846537088388</v>
      </c>
      <c r="BA2972">
        <v>5.0003738109394096</v>
      </c>
      <c r="BB2972" s="4">
        <v>0.56899999999999995</v>
      </c>
      <c r="BC2972">
        <v>0.52500000000000002</v>
      </c>
      <c r="BD2972">
        <v>0.73299999999999998</v>
      </c>
      <c r="BE2972">
        <v>328.42685691119402</v>
      </c>
    </row>
    <row r="2973" spans="1:57">
      <c r="A2973">
        <v>3162450</v>
      </c>
      <c r="B2973" t="s">
        <v>2926</v>
      </c>
      <c r="C2973">
        <v>3</v>
      </c>
      <c r="D2973">
        <v>31</v>
      </c>
      <c r="E2973" s="1">
        <v>2548</v>
      </c>
      <c r="F2973" s="1">
        <v>1665.12310997134</v>
      </c>
      <c r="H2973">
        <v>454.84385997960999</v>
      </c>
      <c r="J2973">
        <v>2119.96696995095</v>
      </c>
      <c r="K2973" s="1">
        <v>11715.0000000001</v>
      </c>
      <c r="L2973" s="1">
        <v>8832.4180309556104</v>
      </c>
      <c r="M2973">
        <v>1623.4770129026001</v>
      </c>
      <c r="N2973">
        <v>10455.8950438582</v>
      </c>
      <c r="O2973" s="1">
        <v>3458.2821684865498</v>
      </c>
      <c r="P2973" s="1">
        <v>2843.1382579323399</v>
      </c>
      <c r="Q2973" s="9">
        <f>(P2973*100)/O2973</f>
        <v>82.212443040082647</v>
      </c>
      <c r="R2973">
        <v>386.796175806257</v>
      </c>
      <c r="S2973">
        <v>3229.9344337386001</v>
      </c>
      <c r="T2973">
        <v>65.350200548325802</v>
      </c>
      <c r="U2973">
        <v>44.746937400932701</v>
      </c>
      <c r="V2973">
        <v>29.2422133307434</v>
      </c>
      <c r="W2973">
        <v>5</v>
      </c>
      <c r="X2973">
        <v>5</v>
      </c>
      <c r="Y2973">
        <v>5</v>
      </c>
      <c r="Z2973">
        <v>294.78467629977598</v>
      </c>
      <c r="AA2973">
        <v>605.72573145422803</v>
      </c>
      <c r="AB2973">
        <v>1439.08623701129</v>
      </c>
      <c r="AC2973">
        <v>0</v>
      </c>
      <c r="AD2973">
        <v>936.977747114728</v>
      </c>
      <c r="AE2973">
        <v>1323.33729979599</v>
      </c>
      <c r="AF2973">
        <v>1527.0960294025001</v>
      </c>
      <c r="AG2973">
        <v>190.68162382037201</v>
      </c>
      <c r="AH2973">
        <v>249.10259450847499</v>
      </c>
      <c r="AI2973">
        <v>650.46265187673998</v>
      </c>
      <c r="AJ2973">
        <v>375.643954937628</v>
      </c>
      <c r="AK2973">
        <v>731.887760336322</v>
      </c>
      <c r="AL2973">
        <v>1648.81416022761</v>
      </c>
      <c r="AM2973">
        <v>806.41314210949599</v>
      </c>
      <c r="AN2973">
        <v>3.2956436065794201</v>
      </c>
      <c r="AO2973">
        <v>6.7719128391114598</v>
      </c>
      <c r="AP2973">
        <v>16.088744557059901</v>
      </c>
      <c r="AQ2973">
        <v>0</v>
      </c>
      <c r="AR2973">
        <v>7.8595852557188302</v>
      </c>
      <c r="AS2973">
        <v>11.100458214559699</v>
      </c>
      <c r="AT2973">
        <v>12.809633391740499</v>
      </c>
      <c r="AU2973">
        <v>2.1317888104764702</v>
      </c>
      <c r="AV2973">
        <v>2.78492553710407</v>
      </c>
      <c r="AW2973">
        <v>7.2720641618300599</v>
      </c>
      <c r="AX2973">
        <v>3.1509880557133201</v>
      </c>
      <c r="AY2973">
        <v>6.13924318661123</v>
      </c>
      <c r="AZ2973">
        <v>13.830633121278</v>
      </c>
      <c r="BA2973">
        <v>6.7643792622170098</v>
      </c>
      <c r="BB2973" s="4">
        <v>0.52900000000000003</v>
      </c>
      <c r="BC2973">
        <v>0.57899999999999996</v>
      </c>
      <c r="BD2973">
        <v>0.73799999999999999</v>
      </c>
      <c r="BE2973">
        <v>224.767186733106</v>
      </c>
    </row>
    <row r="2974" spans="1:57">
      <c r="A2974">
        <v>3162500</v>
      </c>
      <c r="B2974" t="s">
        <v>2927</v>
      </c>
      <c r="C2974">
        <v>3</v>
      </c>
      <c r="D2974">
        <v>31</v>
      </c>
      <c r="E2974" s="1">
        <v>27747</v>
      </c>
      <c r="F2974" s="1">
        <v>1705.1054594452701</v>
      </c>
      <c r="H2974">
        <v>1690.7831529080099</v>
      </c>
      <c r="J2974">
        <v>3395.8886123532802</v>
      </c>
      <c r="K2974" s="1">
        <v>84468.999999998501</v>
      </c>
      <c r="L2974" s="1">
        <v>6890.7424363481196</v>
      </c>
      <c r="M2974">
        <v>6241.8084206584699</v>
      </c>
      <c r="N2974">
        <v>13132.550857006599</v>
      </c>
      <c r="O2974" s="1">
        <v>12368.256440917199</v>
      </c>
      <c r="P2974" s="1">
        <v>1294.95358382726</v>
      </c>
      <c r="Q2974" s="9">
        <f>(P2974*100)/O2974</f>
        <v>10.469976831522015</v>
      </c>
      <c r="R2974">
        <v>1100.25245849923</v>
      </c>
      <c r="S2974">
        <v>2395.2060423264902</v>
      </c>
      <c r="T2974">
        <v>6.1451885228863503</v>
      </c>
      <c r="U2974">
        <v>37.908697293733198</v>
      </c>
      <c r="V2974">
        <v>2.3295609152702199</v>
      </c>
      <c r="W2974">
        <v>1</v>
      </c>
      <c r="X2974">
        <v>1</v>
      </c>
      <c r="Y2974">
        <v>1</v>
      </c>
      <c r="Z2974">
        <v>212.871814766071</v>
      </c>
      <c r="AA2974">
        <v>425.494241498017</v>
      </c>
      <c r="AB2974">
        <v>1588.32509694175</v>
      </c>
      <c r="AC2974">
        <v>0</v>
      </c>
      <c r="AD2974">
        <v>1068.0167189316201</v>
      </c>
      <c r="AE2974">
        <v>1388.48098728692</v>
      </c>
      <c r="AF2974">
        <v>917.24666125671502</v>
      </c>
      <c r="AG2974">
        <v>77.039968711866607</v>
      </c>
      <c r="AH2974">
        <v>166.77279509362401</v>
      </c>
      <c r="AI2974">
        <v>959.42781904822198</v>
      </c>
      <c r="AJ2974">
        <v>0</v>
      </c>
      <c r="AK2974">
        <v>552.29277334762503</v>
      </c>
      <c r="AL2974">
        <v>1491.0229970985699</v>
      </c>
      <c r="AM2974">
        <v>353.65911881882801</v>
      </c>
      <c r="AN2974">
        <v>2.7432984532416298</v>
      </c>
      <c r="AO2974">
        <v>5.48338302018729</v>
      </c>
      <c r="AP2974">
        <v>20.4688900992995</v>
      </c>
      <c r="AQ2974">
        <v>0</v>
      </c>
      <c r="AR2974">
        <v>10.326852244567799</v>
      </c>
      <c r="AS2974">
        <v>13.4254808430782</v>
      </c>
      <c r="AT2974">
        <v>8.8690285224156007</v>
      </c>
      <c r="AU2974">
        <v>0.99282108924235202</v>
      </c>
      <c r="AV2974">
        <v>2.1492161906257299</v>
      </c>
      <c r="AW2974">
        <v>12.364233634613999</v>
      </c>
      <c r="AX2974">
        <v>0</v>
      </c>
      <c r="AY2974">
        <v>5.3402215199485799</v>
      </c>
      <c r="AZ2974">
        <v>14.416978602818601</v>
      </c>
      <c r="BA2974">
        <v>3.4195957799607499</v>
      </c>
      <c r="BB2974" s="4">
        <v>0.75800000000000001</v>
      </c>
      <c r="BC2974">
        <v>0.20100000000000001</v>
      </c>
      <c r="BD2974">
        <v>0.84399999999999997</v>
      </c>
      <c r="BE2974">
        <v>896.00879863610396</v>
      </c>
    </row>
    <row r="2975" spans="1:57">
      <c r="A2975">
        <v>3162559</v>
      </c>
      <c r="B2975" t="s">
        <v>2928</v>
      </c>
      <c r="C2975">
        <v>3</v>
      </c>
      <c r="D2975">
        <v>31</v>
      </c>
      <c r="E2975" s="1">
        <v>3052</v>
      </c>
      <c r="F2975" s="1">
        <v>1266.26109097573</v>
      </c>
      <c r="H2975">
        <v>424.18483826100697</v>
      </c>
      <c r="J2975">
        <v>1690.4459292367301</v>
      </c>
      <c r="K2975" s="1">
        <v>10245.0000000001</v>
      </c>
      <c r="L2975" s="1">
        <v>4834.9124051816598</v>
      </c>
      <c r="M2975">
        <v>1426.2576212962001</v>
      </c>
      <c r="N2975">
        <v>6261.1700264778601</v>
      </c>
      <c r="O2975" s="1">
        <v>2088.08561675586</v>
      </c>
      <c r="P2975" s="1">
        <v>992.75231726294703</v>
      </c>
      <c r="Q2975" s="9">
        <f>(P2975*100)/O2975</f>
        <v>47.543659574904304</v>
      </c>
      <c r="R2975">
        <v>297.02552035413999</v>
      </c>
      <c r="S2975">
        <v>1289.77783761709</v>
      </c>
      <c r="T2975">
        <v>41.489550818339602</v>
      </c>
      <c r="U2975">
        <v>40.8219756535239</v>
      </c>
      <c r="V2975">
        <v>16.936854333818999</v>
      </c>
      <c r="W2975">
        <v>4</v>
      </c>
      <c r="X2975">
        <v>5</v>
      </c>
      <c r="Y2975">
        <v>5</v>
      </c>
      <c r="Z2975">
        <v>142.54836657307899</v>
      </c>
      <c r="AA2975">
        <v>184.68594135816599</v>
      </c>
      <c r="AB2975">
        <v>1070.9748379606899</v>
      </c>
      <c r="AC2975">
        <v>0</v>
      </c>
      <c r="AD2975">
        <v>1196.88196209077</v>
      </c>
      <c r="AE2975">
        <v>1204.79498823891</v>
      </c>
      <c r="AF2975">
        <v>1089.57795451181</v>
      </c>
      <c r="AG2975">
        <v>163.38186437008301</v>
      </c>
      <c r="AH2975">
        <v>32.746400212439198</v>
      </c>
      <c r="AI2975">
        <v>828.44236795354198</v>
      </c>
      <c r="AJ2975">
        <v>4.1657509166851003</v>
      </c>
      <c r="AK2975">
        <v>186.07368247492701</v>
      </c>
      <c r="AL2975">
        <v>1071.41462865983</v>
      </c>
      <c r="AM2975">
        <v>288.61485270872799</v>
      </c>
      <c r="AN2975">
        <v>2.2971532272380801</v>
      </c>
      <c r="AO2975">
        <v>2.9761961951273301</v>
      </c>
      <c r="AP2975">
        <v>17.258656584121098</v>
      </c>
      <c r="AQ2975">
        <v>0</v>
      </c>
      <c r="AR2975">
        <v>14.4715169483437</v>
      </c>
      <c r="AS2975">
        <v>14.567193460850699</v>
      </c>
      <c r="AT2975">
        <v>13.174102655633099</v>
      </c>
      <c r="AU2975">
        <v>2.6328830419638698</v>
      </c>
      <c r="AV2975">
        <v>0.52770509222124495</v>
      </c>
      <c r="AW2975">
        <v>13.3502691393494</v>
      </c>
      <c r="AX2975">
        <v>5.0368154005829002E-2</v>
      </c>
      <c r="AY2975">
        <v>2.2498195602119102</v>
      </c>
      <c r="AZ2975">
        <v>12.954489622576601</v>
      </c>
      <c r="BA2975">
        <v>3.48964631835709</v>
      </c>
      <c r="BB2975" s="4">
        <v>0.65</v>
      </c>
      <c r="BC2975">
        <v>0.312</v>
      </c>
      <c r="BD2975">
        <v>0.83</v>
      </c>
      <c r="BE2975">
        <v>505.21567426926202</v>
      </c>
    </row>
    <row r="2976" spans="1:57">
      <c r="A2976">
        <v>3162575</v>
      </c>
      <c r="B2976" t="s">
        <v>2929</v>
      </c>
      <c r="C2976">
        <v>3</v>
      </c>
      <c r="D2976">
        <v>31</v>
      </c>
      <c r="E2976" s="1">
        <v>1714</v>
      </c>
      <c r="F2976" s="1">
        <v>215.556768326813</v>
      </c>
      <c r="H2976">
        <v>220.57252765258801</v>
      </c>
      <c r="J2976">
        <v>436.12929597940098</v>
      </c>
      <c r="K2976" s="1">
        <v>5188.00000000003</v>
      </c>
      <c r="L2976" s="1">
        <v>856.06937478114003</v>
      </c>
      <c r="M2976">
        <v>812.53480528256</v>
      </c>
      <c r="N2976">
        <v>1668.6041800636999</v>
      </c>
      <c r="O2976" s="1">
        <v>838.96071130351004</v>
      </c>
      <c r="P2976" s="1">
        <v>156.397666099378</v>
      </c>
      <c r="Q2976" s="9">
        <f>(P2976*100)/O2976</f>
        <v>18.641834354362057</v>
      </c>
      <c r="R2976">
        <v>177.70820188391701</v>
      </c>
      <c r="S2976">
        <v>334.10586798329501</v>
      </c>
      <c r="T2976">
        <v>12.576240859207299</v>
      </c>
      <c r="U2976">
        <v>38.885268084699199</v>
      </c>
      <c r="V2976">
        <v>4.8903049730802302</v>
      </c>
      <c r="W2976">
        <v>1</v>
      </c>
      <c r="X2976">
        <v>3</v>
      </c>
      <c r="Y2976">
        <v>2</v>
      </c>
      <c r="Z2976">
        <v>22.9500050142675</v>
      </c>
      <c r="AA2976">
        <v>37.623808204467899</v>
      </c>
      <c r="AB2976">
        <v>206.899007797488</v>
      </c>
      <c r="AC2976">
        <v>3.3065598027137999</v>
      </c>
      <c r="AD2976">
        <v>183.796296643684</v>
      </c>
      <c r="AE2976">
        <v>160.87806238840301</v>
      </c>
      <c r="AF2976">
        <v>171.97967541291499</v>
      </c>
      <c r="AG2976">
        <v>17.812435968807101</v>
      </c>
      <c r="AH2976">
        <v>28.443893687297201</v>
      </c>
      <c r="AI2976">
        <v>61.813176490019899</v>
      </c>
      <c r="AJ2976">
        <v>3.5049639640464001</v>
      </c>
      <c r="AK2976">
        <v>50.721566319212997</v>
      </c>
      <c r="AL2976">
        <v>201.74261615463999</v>
      </c>
      <c r="AM2976">
        <v>64.664681489932704</v>
      </c>
      <c r="AN2976">
        <v>2.2807675470944102</v>
      </c>
      <c r="AO2976">
        <v>3.73904758179826</v>
      </c>
      <c r="AP2976">
        <v>20.561587773823199</v>
      </c>
      <c r="AQ2976">
        <v>0.24655262898759001</v>
      </c>
      <c r="AR2976">
        <v>13.704715123703901</v>
      </c>
      <c r="AS2976">
        <v>11.995823936326801</v>
      </c>
      <c r="AT2976">
        <v>12.8236123449774</v>
      </c>
      <c r="AU2976">
        <v>1.77019681987416</v>
      </c>
      <c r="AV2976">
        <v>2.8267492575561701</v>
      </c>
      <c r="AW2976">
        <v>6.1429828374160103</v>
      </c>
      <c r="AX2976">
        <v>0.26134657511204301</v>
      </c>
      <c r="AY2976">
        <v>3.78203821146881</v>
      </c>
      <c r="AZ2976">
        <v>15.0428769958848</v>
      </c>
      <c r="BA2976">
        <v>4.8217023659765399</v>
      </c>
      <c r="BB2976" s="4">
        <v>0.64</v>
      </c>
      <c r="BC2976">
        <v>0.33400000000000002</v>
      </c>
      <c r="BD2976">
        <v>0.83899999999999997</v>
      </c>
      <c r="BE2976">
        <v>411.56049602359599</v>
      </c>
    </row>
    <row r="2977" spans="1:57">
      <c r="A2977">
        <v>3162609</v>
      </c>
      <c r="B2977" t="s">
        <v>2930</v>
      </c>
      <c r="C2977">
        <v>3</v>
      </c>
      <c r="D2977">
        <v>31</v>
      </c>
      <c r="E2977" s="1">
        <v>2526.99999999999</v>
      </c>
      <c r="F2977" s="1">
        <v>423.45657370503699</v>
      </c>
      <c r="H2977">
        <v>376.163015981429</v>
      </c>
      <c r="J2977">
        <v>799.61958968646604</v>
      </c>
      <c r="K2977" s="1">
        <v>7873.99999999999</v>
      </c>
      <c r="L2977" s="1">
        <v>1639.6605472194601</v>
      </c>
      <c r="M2977">
        <v>1289.6020501809901</v>
      </c>
      <c r="N2977">
        <v>2929.26259740045</v>
      </c>
      <c r="O2977" s="1">
        <v>1284.26302357996</v>
      </c>
      <c r="P2977" s="1">
        <v>253.17697788273699</v>
      </c>
      <c r="Q2977" s="9">
        <f>(P2977*100)/O2977</f>
        <v>19.713794856211855</v>
      </c>
      <c r="R2977">
        <v>244.429593044212</v>
      </c>
      <c r="S2977">
        <v>497.60657092694902</v>
      </c>
      <c r="T2977">
        <v>16.757284277999101</v>
      </c>
      <c r="U2977">
        <v>38.849421299582602</v>
      </c>
      <c r="V2977">
        <v>6.5101079675286</v>
      </c>
      <c r="W2977">
        <v>2</v>
      </c>
      <c r="X2977">
        <v>3</v>
      </c>
      <c r="Y2977">
        <v>2</v>
      </c>
      <c r="Z2977">
        <v>69.993602960249504</v>
      </c>
      <c r="AA2977">
        <v>66.3170517985629</v>
      </c>
      <c r="AB2977">
        <v>381.894757829573</v>
      </c>
      <c r="AC2977">
        <v>0</v>
      </c>
      <c r="AD2977">
        <v>332.55795191713702</v>
      </c>
      <c r="AE2977">
        <v>335.73469869288601</v>
      </c>
      <c r="AF2977">
        <v>330.06613562344</v>
      </c>
      <c r="AG2977">
        <v>40.147442562706701</v>
      </c>
      <c r="AH2977">
        <v>32.102134186573103</v>
      </c>
      <c r="AI2977">
        <v>256.38637605605197</v>
      </c>
      <c r="AJ2977">
        <v>0</v>
      </c>
      <c r="AK2977">
        <v>80.141711402441402</v>
      </c>
      <c r="AL2977">
        <v>394.538927605894</v>
      </c>
      <c r="AM2977">
        <v>30.457256392613999</v>
      </c>
      <c r="AN2977">
        <v>3.5441322385705099</v>
      </c>
      <c r="AO2977">
        <v>3.35796974731702</v>
      </c>
      <c r="AP2977">
        <v>19.337274632562298</v>
      </c>
      <c r="AQ2977">
        <v>0</v>
      </c>
      <c r="AR2977">
        <v>12.6343795980727</v>
      </c>
      <c r="AS2977">
        <v>12.755069013016399</v>
      </c>
      <c r="AT2977">
        <v>12.5397117281218</v>
      </c>
      <c r="AU2977">
        <v>2.0328692832608399</v>
      </c>
      <c r="AV2977">
        <v>1.6254943864250599</v>
      </c>
      <c r="AW2977">
        <v>12.982146688841899</v>
      </c>
      <c r="AX2977">
        <v>0</v>
      </c>
      <c r="AY2977">
        <v>3.04470483312913</v>
      </c>
      <c r="AZ2977">
        <v>14.9891306127343</v>
      </c>
      <c r="BA2977">
        <v>1.1571172379483301</v>
      </c>
      <c r="BB2977" s="4">
        <v>0.64800000000000002</v>
      </c>
      <c r="BC2977">
        <v>0.35699999999999998</v>
      </c>
      <c r="BD2977">
        <v>0.88</v>
      </c>
      <c r="BE2977">
        <v>455.786498938222</v>
      </c>
    </row>
    <row r="2978" spans="1:57">
      <c r="A2978">
        <v>3162658</v>
      </c>
      <c r="B2978" t="s">
        <v>2931</v>
      </c>
      <c r="C2978">
        <v>3</v>
      </c>
      <c r="D2978">
        <v>31</v>
      </c>
      <c r="E2978" s="1">
        <v>1144</v>
      </c>
      <c r="F2978" s="1">
        <v>618.34788273351899</v>
      </c>
      <c r="H2978">
        <v>272.51303371318198</v>
      </c>
      <c r="J2978">
        <v>890.8609164467</v>
      </c>
      <c r="K2978" s="1">
        <v>4060</v>
      </c>
      <c r="L2978" s="1">
        <v>2557.6257020601302</v>
      </c>
      <c r="M2978">
        <v>741.04817013918603</v>
      </c>
      <c r="N2978">
        <v>3298.6738721993202</v>
      </c>
      <c r="O2978" s="1">
        <v>847.48541587565603</v>
      </c>
      <c r="P2978" s="1">
        <v>518.49440314988703</v>
      </c>
      <c r="Q2978" s="9">
        <f>(P2978*100)/O2978</f>
        <v>61.180333423691749</v>
      </c>
      <c r="R2978">
        <v>126.842798000554</v>
      </c>
      <c r="S2978">
        <v>645.33720115044105</v>
      </c>
      <c r="T2978">
        <v>54.0513883508319</v>
      </c>
      <c r="U2978">
        <v>40.528669869568198</v>
      </c>
      <c r="V2978">
        <v>21.906308744626902</v>
      </c>
      <c r="W2978">
        <v>5</v>
      </c>
      <c r="X2978">
        <v>5</v>
      </c>
      <c r="Y2978">
        <v>5</v>
      </c>
      <c r="Z2978">
        <v>58.105043123182099</v>
      </c>
      <c r="AA2978">
        <v>85.098472062689396</v>
      </c>
      <c r="AB2978">
        <v>558.76666123183804</v>
      </c>
      <c r="AC2978">
        <v>0</v>
      </c>
      <c r="AD2978">
        <v>284.24462270329002</v>
      </c>
      <c r="AE2978">
        <v>512.40769967873302</v>
      </c>
      <c r="AF2978">
        <v>526.6678228797</v>
      </c>
      <c r="AG2978">
        <v>39.701415255347698</v>
      </c>
      <c r="AH2978">
        <v>54.266970091445003</v>
      </c>
      <c r="AI2978">
        <v>466.03613612912199</v>
      </c>
      <c r="AJ2978">
        <v>20.896057838177398</v>
      </c>
      <c r="AK2978">
        <v>139.584268547373</v>
      </c>
      <c r="AL2978">
        <v>605.87317674873202</v>
      </c>
      <c r="AM2978">
        <v>238.09722686789101</v>
      </c>
      <c r="AN2978">
        <v>1.93136163629048</v>
      </c>
      <c r="AO2978">
        <v>2.8285999874465801</v>
      </c>
      <c r="AP2978">
        <v>18.572923022420699</v>
      </c>
      <c r="AQ2978">
        <v>0</v>
      </c>
      <c r="AR2978">
        <v>7.0888705561541299</v>
      </c>
      <c r="AS2978">
        <v>12.7791049148217</v>
      </c>
      <c r="AT2978">
        <v>13.1347428386813</v>
      </c>
      <c r="AU2978">
        <v>1.3196408815678899</v>
      </c>
      <c r="AV2978">
        <v>1.80378739122774</v>
      </c>
      <c r="AW2978">
        <v>15.4906401590077</v>
      </c>
      <c r="AX2978">
        <v>0.52113369019956901</v>
      </c>
      <c r="AY2978">
        <v>3.4811381900465199</v>
      </c>
      <c r="AZ2978">
        <v>15.1100713271926</v>
      </c>
      <c r="BA2978">
        <v>5.9379854049432801</v>
      </c>
      <c r="BB2978" s="4">
        <v>0.625</v>
      </c>
      <c r="BC2978">
        <v>0.47299999999999998</v>
      </c>
      <c r="BD2978">
        <v>0.71899999999999997</v>
      </c>
      <c r="BE2978">
        <v>391.34492488939298</v>
      </c>
    </row>
    <row r="2979" spans="1:57">
      <c r="A2979">
        <v>3162708</v>
      </c>
      <c r="B2979" t="s">
        <v>682</v>
      </c>
      <c r="C2979">
        <v>3</v>
      </c>
      <c r="D2979">
        <v>31</v>
      </c>
      <c r="E2979" s="1">
        <v>6043.0000000005903</v>
      </c>
      <c r="F2979" s="1">
        <v>2382.4067579324601</v>
      </c>
      <c r="H2979">
        <v>1341.74635245434</v>
      </c>
      <c r="J2979">
        <v>3724.1531103867901</v>
      </c>
      <c r="K2979" s="1">
        <v>22319.000000003001</v>
      </c>
      <c r="L2979" s="1">
        <v>11143.0388318517</v>
      </c>
      <c r="M2979">
        <v>4380.1614650965303</v>
      </c>
      <c r="N2979">
        <v>15523.2002969482</v>
      </c>
      <c r="O2979" s="1">
        <v>4233.6545532299097</v>
      </c>
      <c r="P2979" s="1">
        <v>2202.5941910777101</v>
      </c>
      <c r="Q2979" s="9">
        <f>(P2979*100)/O2979</f>
        <v>52.025836387556055</v>
      </c>
      <c r="R2979">
        <v>743.89246030310005</v>
      </c>
      <c r="S2979">
        <v>2946.4866513808101</v>
      </c>
      <c r="T2979">
        <v>39.424238919944102</v>
      </c>
      <c r="U2979">
        <v>42.018862664571401</v>
      </c>
      <c r="V2979">
        <v>16.565616808323799</v>
      </c>
      <c r="W2979">
        <v>4</v>
      </c>
      <c r="X2979">
        <v>5</v>
      </c>
      <c r="Y2979">
        <v>5</v>
      </c>
      <c r="Z2979">
        <v>314.891055423968</v>
      </c>
      <c r="AA2979">
        <v>589.28989737384995</v>
      </c>
      <c r="AB2979">
        <v>2057.3713297672002</v>
      </c>
      <c r="AC2979">
        <v>0</v>
      </c>
      <c r="AD2979">
        <v>1286.62201826147</v>
      </c>
      <c r="AE2979">
        <v>1846.8972977636799</v>
      </c>
      <c r="AF2979">
        <v>1869.6872153152499</v>
      </c>
      <c r="AG2979">
        <v>387.28237487297099</v>
      </c>
      <c r="AH2979">
        <v>392.41502401077599</v>
      </c>
      <c r="AI2979">
        <v>1550.19405493057</v>
      </c>
      <c r="AJ2979">
        <v>396.20663593239402</v>
      </c>
      <c r="AK2979">
        <v>515.79658070878804</v>
      </c>
      <c r="AL2979">
        <v>2357.5907697266398</v>
      </c>
      <c r="AM2979">
        <v>691.72685007907796</v>
      </c>
      <c r="AN2979">
        <v>2.6202644251668001</v>
      </c>
      <c r="AO2979">
        <v>4.9035859469552996</v>
      </c>
      <c r="AP2979">
        <v>17.1197524092543</v>
      </c>
      <c r="AQ2979">
        <v>0</v>
      </c>
      <c r="AR2979">
        <v>8.0328709737310593</v>
      </c>
      <c r="AS2979">
        <v>11.530882795488701</v>
      </c>
      <c r="AT2979">
        <v>11.673168925055499</v>
      </c>
      <c r="AU2979">
        <v>3.22264545751375</v>
      </c>
      <c r="AV2979">
        <v>3.2653551430097201</v>
      </c>
      <c r="AW2979">
        <v>12.899440185021099</v>
      </c>
      <c r="AX2979">
        <v>2.47366883218857</v>
      </c>
      <c r="AY2979">
        <v>3.2203143757200499</v>
      </c>
      <c r="AZ2979">
        <v>14.719336520964699</v>
      </c>
      <c r="BA2979">
        <v>4.3187140099303303</v>
      </c>
      <c r="BB2979" s="4">
        <v>0.61499999999999999</v>
      </c>
      <c r="BC2979">
        <v>0.433</v>
      </c>
      <c r="BD2979">
        <v>0.79300000000000004</v>
      </c>
      <c r="BE2979">
        <v>357.173628565466</v>
      </c>
    </row>
    <row r="2980" spans="1:57">
      <c r="A2980">
        <v>3162807</v>
      </c>
      <c r="B2980" t="s">
        <v>2932</v>
      </c>
      <c r="C2980">
        <v>3</v>
      </c>
      <c r="D2980">
        <v>31</v>
      </c>
      <c r="E2980" s="1">
        <v>4604.99999999999</v>
      </c>
      <c r="F2980" s="1">
        <v>1406.5542083446301</v>
      </c>
      <c r="H2980">
        <v>695.53215294449205</v>
      </c>
      <c r="J2980">
        <v>2102.0863612891198</v>
      </c>
      <c r="K2980" s="1">
        <v>15553</v>
      </c>
      <c r="L2980" s="1">
        <v>5901.0766557574498</v>
      </c>
      <c r="M2980">
        <v>2375.7074122334102</v>
      </c>
      <c r="N2980">
        <v>8276.7840679908604</v>
      </c>
      <c r="O2980" s="1">
        <v>2896.8301896429002</v>
      </c>
      <c r="P2980" s="1">
        <v>1261.0026891560899</v>
      </c>
      <c r="Q2980" s="9">
        <f>(P2980*100)/O2980</f>
        <v>43.530431768647681</v>
      </c>
      <c r="R2980">
        <v>469.55927377787901</v>
      </c>
      <c r="S2980">
        <v>1730.5619629339701</v>
      </c>
      <c r="T2980">
        <v>30.544065327787902</v>
      </c>
      <c r="U2980">
        <v>42.376322717801997</v>
      </c>
      <c r="V2980">
        <v>12.9434516944397</v>
      </c>
      <c r="W2980">
        <v>3</v>
      </c>
      <c r="X2980">
        <v>5</v>
      </c>
      <c r="Y2980">
        <v>4</v>
      </c>
      <c r="Z2980">
        <v>168.83147374266201</v>
      </c>
      <c r="AA2980">
        <v>347.955433079952</v>
      </c>
      <c r="AB2980">
        <v>1238.3190437565499</v>
      </c>
      <c r="AC2980">
        <v>0</v>
      </c>
      <c r="AD2980">
        <v>1118.22933961531</v>
      </c>
      <c r="AE2980">
        <v>1193.1881210162901</v>
      </c>
      <c r="AF2980">
        <v>1193.7704040081601</v>
      </c>
      <c r="AG2980">
        <v>107.626430071134</v>
      </c>
      <c r="AH2980">
        <v>102.337643933808</v>
      </c>
      <c r="AI2980">
        <v>869.46288853672604</v>
      </c>
      <c r="AJ2980">
        <v>194.67319034524499</v>
      </c>
      <c r="AK2980">
        <v>304.88799073303801</v>
      </c>
      <c r="AL2980">
        <v>1338.91282447445</v>
      </c>
      <c r="AM2980">
        <v>415.207871663172</v>
      </c>
      <c r="AN2980">
        <v>2.3594928797491801</v>
      </c>
      <c r="AO2980">
        <v>4.8628276980723202</v>
      </c>
      <c r="AP2980">
        <v>17.306044316445998</v>
      </c>
      <c r="AQ2980">
        <v>0</v>
      </c>
      <c r="AR2980">
        <v>11.7254942616312</v>
      </c>
      <c r="AS2980">
        <v>12.511494708980001</v>
      </c>
      <c r="AT2980">
        <v>12.517600393778199</v>
      </c>
      <c r="AU2980">
        <v>1.5041259179715001</v>
      </c>
      <c r="AV2980">
        <v>1.4302128438455399</v>
      </c>
      <c r="AW2980">
        <v>12.1511199851012</v>
      </c>
      <c r="AX2980">
        <v>2.0412980552557101</v>
      </c>
      <c r="AY2980">
        <v>3.1969849646498898</v>
      </c>
      <c r="AZ2980">
        <v>14.039530250208401</v>
      </c>
      <c r="BA2980">
        <v>4.3537737243108801</v>
      </c>
      <c r="BB2980" s="4">
        <v>0.63800000000000001</v>
      </c>
      <c r="BC2980">
        <v>0.38300000000000001</v>
      </c>
      <c r="BD2980">
        <v>0.79600000000000004</v>
      </c>
      <c r="BE2980">
        <v>457.82264782171001</v>
      </c>
    </row>
    <row r="2981" spans="1:57">
      <c r="A2981">
        <v>3162906</v>
      </c>
      <c r="B2981" t="s">
        <v>2933</v>
      </c>
      <c r="C2981">
        <v>3</v>
      </c>
      <c r="D2981">
        <v>31</v>
      </c>
      <c r="E2981" s="1">
        <v>8410.0000000005493</v>
      </c>
      <c r="F2981" s="1">
        <v>654.631565917236</v>
      </c>
      <c r="H2981">
        <v>788.37937580367304</v>
      </c>
      <c r="J2981">
        <v>1443.0109417209101</v>
      </c>
      <c r="K2981" s="1">
        <v>25057.000000002099</v>
      </c>
      <c r="L2981" s="1">
        <v>2675.29907721885</v>
      </c>
      <c r="M2981">
        <v>3147.3312605967299</v>
      </c>
      <c r="N2981">
        <v>5822.6303378155899</v>
      </c>
      <c r="O2981" s="1">
        <v>3698.5591297905498</v>
      </c>
      <c r="P2981" s="1">
        <v>525.18332618078398</v>
      </c>
      <c r="Q2981" s="9">
        <f>(P2981*100)/O2981</f>
        <v>14.199673649952576</v>
      </c>
      <c r="R2981">
        <v>655.42136333716098</v>
      </c>
      <c r="S2981">
        <v>1180.60468951794</v>
      </c>
      <c r="T2981">
        <v>7.7839663010367799</v>
      </c>
      <c r="U2981">
        <v>38.691971866885901</v>
      </c>
      <c r="V2981">
        <v>3.0117700513250298</v>
      </c>
      <c r="W2981">
        <v>1</v>
      </c>
      <c r="X2981">
        <v>2</v>
      </c>
      <c r="Y2981">
        <v>1</v>
      </c>
      <c r="Z2981">
        <v>111.64142682891899</v>
      </c>
      <c r="AA2981">
        <v>189.80730609598001</v>
      </c>
      <c r="AB2981">
        <v>623.18340539739404</v>
      </c>
      <c r="AC2981">
        <v>0</v>
      </c>
      <c r="AD2981">
        <v>403.69093884939099</v>
      </c>
      <c r="AE2981">
        <v>485.38965693090603</v>
      </c>
      <c r="AF2981">
        <v>280.85518283008003</v>
      </c>
      <c r="AG2981">
        <v>85.431894090946003</v>
      </c>
      <c r="AH2981">
        <v>57.180776639346703</v>
      </c>
      <c r="AI2981">
        <v>453.74018171832398</v>
      </c>
      <c r="AJ2981">
        <v>0</v>
      </c>
      <c r="AK2981">
        <v>197.96085158821899</v>
      </c>
      <c r="AL2981">
        <v>603.70057309079903</v>
      </c>
      <c r="AM2981">
        <v>53.871782074361498</v>
      </c>
      <c r="AN2981">
        <v>3.67157643283248</v>
      </c>
      <c r="AO2981">
        <v>6.2422350881393998</v>
      </c>
      <c r="AP2981">
        <v>20.4947712473761</v>
      </c>
      <c r="AQ2981">
        <v>0</v>
      </c>
      <c r="AR2981">
        <v>9.9611897400680505</v>
      </c>
      <c r="AS2981">
        <v>11.977129049109401</v>
      </c>
      <c r="AT2981">
        <v>6.9301822171829102</v>
      </c>
      <c r="AU2981">
        <v>2.8096177007593401</v>
      </c>
      <c r="AV2981">
        <v>1.8805169181669901</v>
      </c>
      <c r="AW2981">
        <v>14.922254266590899</v>
      </c>
      <c r="AX2981">
        <v>0</v>
      </c>
      <c r="AY2981">
        <v>4.8847408103736996</v>
      </c>
      <c r="AZ2981">
        <v>14.8964848502305</v>
      </c>
      <c r="BA2981">
        <v>1.3293016791702501</v>
      </c>
      <c r="BB2981" s="4">
        <v>0.70799999999999996</v>
      </c>
      <c r="BC2981">
        <v>0.2</v>
      </c>
      <c r="BD2981">
        <v>0.91600000000000004</v>
      </c>
      <c r="BE2981">
        <v>684.79944606382605</v>
      </c>
    </row>
    <row r="2982" spans="1:57">
      <c r="A2982">
        <v>3162922</v>
      </c>
      <c r="B2982" t="s">
        <v>2934</v>
      </c>
      <c r="C2982">
        <v>3</v>
      </c>
      <c r="D2982">
        <v>31</v>
      </c>
      <c r="E2982" s="1">
        <v>9059.0000000001892</v>
      </c>
      <c r="F2982" s="1">
        <v>1121.4838229038501</v>
      </c>
      <c r="H2982">
        <v>1264.8825859430899</v>
      </c>
      <c r="J2982">
        <v>2386.36640884694</v>
      </c>
      <c r="K2982" s="1">
        <v>25537.000000000899</v>
      </c>
      <c r="L2982" s="1">
        <v>4849.7531030689097</v>
      </c>
      <c r="M2982">
        <v>4464.1485264661096</v>
      </c>
      <c r="N2982">
        <v>9313.9016295350193</v>
      </c>
      <c r="O2982" s="1">
        <v>4853.3312258030501</v>
      </c>
      <c r="P2982" s="1">
        <v>1220.89072257118</v>
      </c>
      <c r="Q2982" s="9">
        <f>(P2982*100)/O2982</f>
        <v>25.155726361313143</v>
      </c>
      <c r="R2982">
        <v>985.57349386669296</v>
      </c>
      <c r="S2982">
        <v>2206.4642164378802</v>
      </c>
      <c r="T2982">
        <v>12.3797750624112</v>
      </c>
      <c r="U2982">
        <v>40.501632752331901</v>
      </c>
      <c r="V2982">
        <v>5.0140110313425499</v>
      </c>
      <c r="W2982">
        <v>1</v>
      </c>
      <c r="X2982">
        <v>3</v>
      </c>
      <c r="Y2982">
        <v>2</v>
      </c>
      <c r="Z2982">
        <v>245.71594260665199</v>
      </c>
      <c r="AA2982">
        <v>399.56175443372598</v>
      </c>
      <c r="AB2982">
        <v>957.26809091658504</v>
      </c>
      <c r="AC2982">
        <v>0</v>
      </c>
      <c r="AD2982">
        <v>505.80000856699598</v>
      </c>
      <c r="AE2982">
        <v>1034.9577206814699</v>
      </c>
      <c r="AF2982">
        <v>487.855303648183</v>
      </c>
      <c r="AG2982">
        <v>120.94908156478201</v>
      </c>
      <c r="AH2982">
        <v>182.82822464990301</v>
      </c>
      <c r="AI2982">
        <v>643.97121925860199</v>
      </c>
      <c r="AJ2982">
        <v>30.1714506852577</v>
      </c>
      <c r="AK2982">
        <v>603.928241313066</v>
      </c>
      <c r="AL2982">
        <v>1028.1255314443099</v>
      </c>
      <c r="AM2982">
        <v>177.637631990177</v>
      </c>
      <c r="AN2982">
        <v>4.5062241634923197</v>
      </c>
      <c r="AO2982">
        <v>7.3276272330401602</v>
      </c>
      <c r="AP2982">
        <v>17.555493373638701</v>
      </c>
      <c r="AQ2982">
        <v>0</v>
      </c>
      <c r="AR2982">
        <v>6.9597446356885202</v>
      </c>
      <c r="AS2982">
        <v>14.2408883406003</v>
      </c>
      <c r="AT2982">
        <v>6.7128277482183902</v>
      </c>
      <c r="AU2982">
        <v>2.2181046460298699</v>
      </c>
      <c r="AV2982">
        <v>3.3529161964254599</v>
      </c>
      <c r="AW2982">
        <v>11.8098916905124</v>
      </c>
      <c r="AX2982">
        <v>0.41515537465604702</v>
      </c>
      <c r="AY2982">
        <v>8.3099768023484994</v>
      </c>
      <c r="AZ2982">
        <v>14.146878274194799</v>
      </c>
      <c r="BA2982">
        <v>2.44427152115458</v>
      </c>
      <c r="BB2982" s="4">
        <v>0.66200000000000003</v>
      </c>
      <c r="BC2982">
        <v>0.371</v>
      </c>
      <c r="BD2982">
        <v>0.75</v>
      </c>
      <c r="BE2982">
        <v>560.16709299311401</v>
      </c>
    </row>
    <row r="2983" spans="1:57">
      <c r="A2983">
        <v>3162948</v>
      </c>
      <c r="B2983" t="s">
        <v>2935</v>
      </c>
      <c r="C2983">
        <v>3</v>
      </c>
      <c r="D2983">
        <v>31</v>
      </c>
      <c r="E2983" s="1">
        <v>2065.0000000003402</v>
      </c>
      <c r="F2983" s="1">
        <v>238.445719369335</v>
      </c>
      <c r="H2983">
        <v>251.03005404543401</v>
      </c>
      <c r="J2983">
        <v>489.47577341476898</v>
      </c>
      <c r="K2983" s="1">
        <v>6778.0000000013997</v>
      </c>
      <c r="L2983" s="1">
        <v>967.89461278880799</v>
      </c>
      <c r="M2983">
        <v>948.93164891454501</v>
      </c>
      <c r="N2983">
        <v>1916.8262617033499</v>
      </c>
      <c r="O2983" s="1">
        <v>1168.9491022542099</v>
      </c>
      <c r="P2983" s="1">
        <v>177.804174945244</v>
      </c>
      <c r="Q2983" s="9">
        <f>(P2983*100)/O2983</f>
        <v>15.210600239340202</v>
      </c>
      <c r="R2983">
        <v>189.69174449776099</v>
      </c>
      <c r="S2983">
        <v>367.49591944300403</v>
      </c>
      <c r="T2983">
        <v>11.5470082019029</v>
      </c>
      <c r="U2983">
        <v>37.569461404636598</v>
      </c>
      <c r="V2983">
        <v>4.3381487898041398</v>
      </c>
      <c r="W2983">
        <v>1</v>
      </c>
      <c r="X2983">
        <v>2</v>
      </c>
      <c r="Y2983">
        <v>1</v>
      </c>
      <c r="Z2983">
        <v>20.3724459584488</v>
      </c>
      <c r="AA2983">
        <v>37.010787059762897</v>
      </c>
      <c r="AB2983">
        <v>216.39641854897201</v>
      </c>
      <c r="AC2983">
        <v>0</v>
      </c>
      <c r="AD2983">
        <v>205.10664121131001</v>
      </c>
      <c r="AE2983">
        <v>207.44337229570499</v>
      </c>
      <c r="AF2983">
        <v>115.941415510822</v>
      </c>
      <c r="AG2983">
        <v>8.1829724457462998</v>
      </c>
      <c r="AH2983">
        <v>33.985793792917697</v>
      </c>
      <c r="AI2983">
        <v>153.95078199107499</v>
      </c>
      <c r="AJ2983">
        <v>0</v>
      </c>
      <c r="AK2983">
        <v>68.957906156074898</v>
      </c>
      <c r="AL2983">
        <v>203.538785740523</v>
      </c>
      <c r="AM2983">
        <v>6.0545857477525002</v>
      </c>
      <c r="AN2983">
        <v>1.8943650668541001</v>
      </c>
      <c r="AO2983">
        <v>3.4415083120499799</v>
      </c>
      <c r="AP2983">
        <v>20.121973410929801</v>
      </c>
      <c r="AQ2983">
        <v>0</v>
      </c>
      <c r="AR2983">
        <v>14.309855250742199</v>
      </c>
      <c r="AS2983">
        <v>14.472884021434901</v>
      </c>
      <c r="AT2983">
        <v>8.0889866058346591</v>
      </c>
      <c r="AU2983">
        <v>0.76090701999495003</v>
      </c>
      <c r="AV2983">
        <v>3.16022438650328</v>
      </c>
      <c r="AW2983">
        <v>14.315364194048399</v>
      </c>
      <c r="AX2983">
        <v>0</v>
      </c>
      <c r="AY2983">
        <v>4.8110468274455904</v>
      </c>
      <c r="AZ2983">
        <v>14.2004693005431</v>
      </c>
      <c r="BA2983">
        <v>0.42241560361901798</v>
      </c>
      <c r="BB2983" s="4">
        <v>0.73899999999999999</v>
      </c>
      <c r="BC2983">
        <v>0.17499999999999999</v>
      </c>
      <c r="BD2983">
        <v>0.874</v>
      </c>
      <c r="BE2983">
        <v>812.62314141596096</v>
      </c>
    </row>
    <row r="2984" spans="1:57">
      <c r="A2984">
        <v>3162955</v>
      </c>
      <c r="B2984" t="s">
        <v>2936</v>
      </c>
      <c r="C2984">
        <v>3</v>
      </c>
      <c r="D2984">
        <v>31</v>
      </c>
      <c r="E2984" s="1">
        <v>5703.00000000006</v>
      </c>
      <c r="F2984" s="1">
        <v>330.818579512611</v>
      </c>
      <c r="H2984">
        <v>564.98525129820598</v>
      </c>
      <c r="J2984">
        <v>895.80383081081698</v>
      </c>
      <c r="K2984" s="1">
        <v>19799.0000000002</v>
      </c>
      <c r="L2984" s="1">
        <v>1796.5919608722199</v>
      </c>
      <c r="M2984">
        <v>2211.4401993507299</v>
      </c>
      <c r="N2984">
        <v>4008.0321602229501</v>
      </c>
      <c r="O2984" s="1">
        <v>3782.91550348177</v>
      </c>
      <c r="P2984" s="1">
        <v>533.18108316835196</v>
      </c>
      <c r="Q2984" s="9">
        <f>(P2984*100)/O2984</f>
        <v>14.094448651512721</v>
      </c>
      <c r="R2984">
        <v>451.01654143654599</v>
      </c>
      <c r="S2984">
        <v>984.19762460489801</v>
      </c>
      <c r="T2984">
        <v>5.8007816852990999</v>
      </c>
      <c r="U2984">
        <v>39.430249742063403</v>
      </c>
      <c r="V2984">
        <v>2.2872627055053099</v>
      </c>
      <c r="W2984">
        <v>1</v>
      </c>
      <c r="X2984">
        <v>1</v>
      </c>
      <c r="Y2984">
        <v>1</v>
      </c>
      <c r="Z2984">
        <v>59.978989916142702</v>
      </c>
      <c r="AA2984">
        <v>115.135246313829</v>
      </c>
      <c r="AB2984">
        <v>300.36938106055698</v>
      </c>
      <c r="AC2984">
        <v>0</v>
      </c>
      <c r="AD2984">
        <v>92.403732666729397</v>
      </c>
      <c r="AE2984">
        <v>258.69745682950798</v>
      </c>
      <c r="AF2984">
        <v>47.270405475881098</v>
      </c>
      <c r="AG2984">
        <v>46.580929137038297</v>
      </c>
      <c r="AH2984">
        <v>123.35322650916</v>
      </c>
      <c r="AI2984">
        <v>177.40880867912401</v>
      </c>
      <c r="AJ2984">
        <v>0</v>
      </c>
      <c r="AK2984">
        <v>229.87552396563899</v>
      </c>
      <c r="AL2984">
        <v>295.05913784591797</v>
      </c>
      <c r="AM2984">
        <v>67.111948758224102</v>
      </c>
      <c r="AN2984">
        <v>3.8302288997577998</v>
      </c>
      <c r="AO2984">
        <v>7.3524804006956304</v>
      </c>
      <c r="AP2984">
        <v>19.181441460568301</v>
      </c>
      <c r="AQ2984">
        <v>0</v>
      </c>
      <c r="AR2984">
        <v>4.4274137756062899</v>
      </c>
      <c r="AS2984">
        <v>12.3951776733114</v>
      </c>
      <c r="AT2984">
        <v>2.2649046563653199</v>
      </c>
      <c r="AU2984">
        <v>2.9746353049242602</v>
      </c>
      <c r="AV2984">
        <v>7.8772765882573204</v>
      </c>
      <c r="AW2984">
        <v>11.329239572463999</v>
      </c>
      <c r="AX2984">
        <v>0</v>
      </c>
      <c r="AY2984">
        <v>11.0142094059219</v>
      </c>
      <c r="AZ2984">
        <v>14.1374039101766</v>
      </c>
      <c r="BA2984">
        <v>3.2155883519511699</v>
      </c>
      <c r="BB2984" s="4">
        <v>0.72899999999999998</v>
      </c>
      <c r="BC2984">
        <v>0.30599999999999999</v>
      </c>
      <c r="BD2984">
        <v>0.77900000000000003</v>
      </c>
      <c r="BE2984">
        <v>588.62920429402504</v>
      </c>
    </row>
    <row r="2985" spans="1:57">
      <c r="A2985">
        <v>3163003</v>
      </c>
      <c r="B2985" t="s">
        <v>2937</v>
      </c>
      <c r="C2985">
        <v>3</v>
      </c>
      <c r="D2985">
        <v>31</v>
      </c>
      <c r="E2985" s="1">
        <v>1164.00000000001</v>
      </c>
      <c r="F2985" s="1">
        <v>414.47723179128502</v>
      </c>
      <c r="H2985">
        <v>176.33148590801599</v>
      </c>
      <c r="J2985">
        <v>590.80871769930104</v>
      </c>
      <c r="K2985" s="1">
        <v>4075.00000000001</v>
      </c>
      <c r="L2985" s="1">
        <v>1735.3152535296599</v>
      </c>
      <c r="M2985">
        <v>558.48924612532301</v>
      </c>
      <c r="N2985">
        <v>2293.8044996549802</v>
      </c>
      <c r="O2985" s="1">
        <v>925.11101053594098</v>
      </c>
      <c r="P2985" s="1">
        <v>476.621525033127</v>
      </c>
      <c r="Q2985" s="9">
        <f>(P2985*100)/O2985</f>
        <v>51.520468311906448</v>
      </c>
      <c r="R2985">
        <v>111.258151495045</v>
      </c>
      <c r="S2985">
        <v>587.87967652817201</v>
      </c>
      <c r="T2985">
        <v>35.608009604062197</v>
      </c>
      <c r="U2985">
        <v>41.314738234209102</v>
      </c>
      <c r="V2985">
        <v>14.7113559583303</v>
      </c>
      <c r="W2985">
        <v>3</v>
      </c>
      <c r="X2985">
        <v>5</v>
      </c>
      <c r="Y2985">
        <v>4</v>
      </c>
      <c r="Z2985">
        <v>58.557892886116001</v>
      </c>
      <c r="AA2985">
        <v>98.873851352354393</v>
      </c>
      <c r="AB2985">
        <v>356.65562922673797</v>
      </c>
      <c r="AC2985">
        <v>0</v>
      </c>
      <c r="AD2985">
        <v>238.50418627494</v>
      </c>
      <c r="AE2985">
        <v>291.96383438681801</v>
      </c>
      <c r="AF2985">
        <v>297.93635452894898</v>
      </c>
      <c r="AG2985">
        <v>34.8950041272712</v>
      </c>
      <c r="AH2985">
        <v>30.882033914113901</v>
      </c>
      <c r="AI2985">
        <v>317.45096448851302</v>
      </c>
      <c r="AJ2985">
        <v>76.063216709592595</v>
      </c>
      <c r="AK2985">
        <v>157.25398934651801</v>
      </c>
      <c r="AL2985">
        <v>404.864884760439</v>
      </c>
      <c r="AM2985">
        <v>77.314534545917894</v>
      </c>
      <c r="AN2985">
        <v>2.8485559766670301</v>
      </c>
      <c r="AO2985">
        <v>4.80973078648148</v>
      </c>
      <c r="AP2985">
        <v>17.3495574067462</v>
      </c>
      <c r="AQ2985">
        <v>0</v>
      </c>
      <c r="AR2985">
        <v>8.7050313484445798</v>
      </c>
      <c r="AS2985">
        <v>10.6562252455372</v>
      </c>
      <c r="AT2985">
        <v>10.8742129290177</v>
      </c>
      <c r="AU2985">
        <v>1.69747181231186</v>
      </c>
      <c r="AV2985">
        <v>1.50226037758508</v>
      </c>
      <c r="AW2985">
        <v>15.4424416184359</v>
      </c>
      <c r="AX2985">
        <v>2.7761889477162098</v>
      </c>
      <c r="AY2985">
        <v>5.7395257010348004</v>
      </c>
      <c r="AZ2985">
        <v>14.7769377501041</v>
      </c>
      <c r="BA2985">
        <v>2.8218600999177998</v>
      </c>
      <c r="BB2985" s="4">
        <v>0.58299999999999996</v>
      </c>
      <c r="BC2985">
        <v>0.51</v>
      </c>
      <c r="BD2985">
        <v>0.76400000000000001</v>
      </c>
      <c r="BE2985">
        <v>428.09798780204397</v>
      </c>
    </row>
    <row r="2986" spans="1:57">
      <c r="A2986">
        <v>3163102</v>
      </c>
      <c r="B2986" t="s">
        <v>2938</v>
      </c>
      <c r="C2986">
        <v>3</v>
      </c>
      <c r="D2986">
        <v>31</v>
      </c>
      <c r="E2986" s="1">
        <v>1307</v>
      </c>
      <c r="F2986" s="1">
        <v>245.94915896404899</v>
      </c>
      <c r="H2986">
        <v>280.00049346538799</v>
      </c>
      <c r="J2986">
        <v>525.94965242943704</v>
      </c>
      <c r="K2986" s="1">
        <v>4198.00000000001</v>
      </c>
      <c r="L2986" s="1">
        <v>985.41360591452406</v>
      </c>
      <c r="M2986">
        <v>913.56288960495601</v>
      </c>
      <c r="N2986">
        <v>1898.9764955194801</v>
      </c>
      <c r="O2986" s="1">
        <v>803.39087926625803</v>
      </c>
      <c r="P2986" s="1">
        <v>216.22970111692999</v>
      </c>
      <c r="Q2986" s="9">
        <f>(P2986*100)/O2986</f>
        <v>26.914632303818774</v>
      </c>
      <c r="R2986">
        <v>167.28705395062599</v>
      </c>
      <c r="S2986">
        <v>383.51675506755601</v>
      </c>
      <c r="T2986">
        <v>18.817839247440599</v>
      </c>
      <c r="U2986">
        <v>38.087277859844001</v>
      </c>
      <c r="V2986">
        <v>7.1672027213914697</v>
      </c>
      <c r="W2986">
        <v>2</v>
      </c>
      <c r="X2986">
        <v>3</v>
      </c>
      <c r="Y2986">
        <v>2</v>
      </c>
      <c r="Z2986">
        <v>26.549150773315802</v>
      </c>
      <c r="AA2986">
        <v>46.587306801376897</v>
      </c>
      <c r="AB2986">
        <v>223.594633605984</v>
      </c>
      <c r="AC2986">
        <v>0</v>
      </c>
      <c r="AD2986">
        <v>146.15522154772501</v>
      </c>
      <c r="AE2986">
        <v>234.70949999302101</v>
      </c>
      <c r="AF2986">
        <v>150.12469569392701</v>
      </c>
      <c r="AG2986">
        <v>39.688847915761201</v>
      </c>
      <c r="AH2986">
        <v>32.143426611690998</v>
      </c>
      <c r="AI2986">
        <v>161.551386583811</v>
      </c>
      <c r="AJ2986">
        <v>5.6311601532891</v>
      </c>
      <c r="AK2986">
        <v>78.468220220513601</v>
      </c>
      <c r="AL2986">
        <v>152.746493142286</v>
      </c>
      <c r="AM2986">
        <v>24.433200491929401</v>
      </c>
      <c r="AN2986">
        <v>2.3608606807322698</v>
      </c>
      <c r="AO2986">
        <v>4.1427366844113003</v>
      </c>
      <c r="AP2986">
        <v>19.882962864246</v>
      </c>
      <c r="AQ2986">
        <v>0</v>
      </c>
      <c r="AR2986">
        <v>9.7514472739590108</v>
      </c>
      <c r="AS2986">
        <v>15.6597710957037</v>
      </c>
      <c r="AT2986">
        <v>10.0162897984486</v>
      </c>
      <c r="AU2986">
        <v>3.5292970878021501</v>
      </c>
      <c r="AV2986">
        <v>2.85832690768463</v>
      </c>
      <c r="AW2986">
        <v>14.365819824520999</v>
      </c>
      <c r="AX2986">
        <v>0.37570988394750499</v>
      </c>
      <c r="AY2986">
        <v>5.2353840256872699</v>
      </c>
      <c r="AZ2986">
        <v>10.1912156020562</v>
      </c>
      <c r="BA2986">
        <v>1.6301782708004</v>
      </c>
      <c r="BB2986" s="4">
        <v>0.70399999999999996</v>
      </c>
      <c r="BC2986">
        <v>0.24</v>
      </c>
      <c r="BD2986">
        <v>0.78100000000000003</v>
      </c>
      <c r="BE2986">
        <v>730.56859096246603</v>
      </c>
    </row>
    <row r="2987" spans="1:57">
      <c r="A2987">
        <v>3163201</v>
      </c>
      <c r="B2987" t="s">
        <v>2939</v>
      </c>
      <c r="C2987">
        <v>3</v>
      </c>
      <c r="D2987">
        <v>31</v>
      </c>
      <c r="E2987" s="1">
        <v>1271</v>
      </c>
      <c r="F2987" s="1">
        <v>255.814329533473</v>
      </c>
      <c r="H2987">
        <v>113.10842243056899</v>
      </c>
      <c r="J2987">
        <v>368.92275196404199</v>
      </c>
      <c r="K2987" s="1">
        <v>3996.00000000001</v>
      </c>
      <c r="L2987" s="1">
        <v>853.66518934688304</v>
      </c>
      <c r="M2987">
        <v>419.93761162920703</v>
      </c>
      <c r="N2987">
        <v>1273.6028009760901</v>
      </c>
      <c r="O2987" s="1">
        <v>675.142795014576</v>
      </c>
      <c r="P2987" s="1">
        <v>138.39112634332099</v>
      </c>
      <c r="Q2987" s="9">
        <f>(P2987*100)/O2987</f>
        <v>20.498052762354252</v>
      </c>
      <c r="R2987">
        <v>70.649080089322098</v>
      </c>
      <c r="S2987">
        <v>209.040206432643</v>
      </c>
      <c r="T2987">
        <v>20.1270125518074</v>
      </c>
      <c r="U2987">
        <v>39.561545113830597</v>
      </c>
      <c r="V2987">
        <v>7.9625571507496398</v>
      </c>
      <c r="W2987">
        <v>2</v>
      </c>
      <c r="X2987">
        <v>4</v>
      </c>
      <c r="Y2987">
        <v>3</v>
      </c>
      <c r="Z2987">
        <v>19.4682130599166</v>
      </c>
      <c r="AA2987">
        <v>15.193820811367999</v>
      </c>
      <c r="AB2987">
        <v>231.73960800590299</v>
      </c>
      <c r="AC2987">
        <v>0</v>
      </c>
      <c r="AD2987">
        <v>236.632759419113</v>
      </c>
      <c r="AE2987">
        <v>244.101082127285</v>
      </c>
      <c r="AF2987">
        <v>216.90968815719501</v>
      </c>
      <c r="AG2987">
        <v>18.612401829110102</v>
      </c>
      <c r="AH2987">
        <v>19.107444838050299</v>
      </c>
      <c r="AI2987">
        <v>168.94984547467101</v>
      </c>
      <c r="AJ2987">
        <v>5.7261002645256998</v>
      </c>
      <c r="AK2987">
        <v>39.1053636455744</v>
      </c>
      <c r="AL2987">
        <v>228.016136688458</v>
      </c>
      <c r="AM2987">
        <v>18.265017893750699</v>
      </c>
      <c r="AN2987">
        <v>1.6024075365338299</v>
      </c>
      <c r="AO2987">
        <v>1.25058693892191</v>
      </c>
      <c r="AP2987">
        <v>19.074236204380501</v>
      </c>
      <c r="AQ2987">
        <v>0</v>
      </c>
      <c r="AR2987">
        <v>14.6135850831598</v>
      </c>
      <c r="AS2987">
        <v>15.0748017363074</v>
      </c>
      <c r="AT2987">
        <v>13.3955593935013</v>
      </c>
      <c r="AU2987">
        <v>1.5319666408093999</v>
      </c>
      <c r="AV2987">
        <v>1.5727130948364201</v>
      </c>
      <c r="AW2987">
        <v>13.9060788399857</v>
      </c>
      <c r="AX2987">
        <v>0.35362328367283302</v>
      </c>
      <c r="AY2987">
        <v>2.41500610585513</v>
      </c>
      <c r="AZ2987">
        <v>14.081453565473799</v>
      </c>
      <c r="BA2987">
        <v>1.1279815765618899</v>
      </c>
      <c r="BB2987" s="4">
        <v>0.71699999999999997</v>
      </c>
      <c r="BC2987">
        <v>0.247</v>
      </c>
      <c r="BD2987">
        <v>0.86</v>
      </c>
      <c r="BE2987">
        <v>608.99148496603402</v>
      </c>
    </row>
    <row r="2988" spans="1:57">
      <c r="A2988">
        <v>3163300</v>
      </c>
      <c r="B2988" t="s">
        <v>913</v>
      </c>
      <c r="C2988">
        <v>3</v>
      </c>
      <c r="D2988">
        <v>31</v>
      </c>
      <c r="E2988" s="1">
        <v>1174</v>
      </c>
      <c r="F2988" s="1">
        <v>358.70478764654098</v>
      </c>
      <c r="H2988">
        <v>168.31926807090099</v>
      </c>
      <c r="J2988">
        <v>527.024055717441</v>
      </c>
      <c r="K2988" s="1">
        <v>3834</v>
      </c>
      <c r="L2988" s="1">
        <v>1465.8351892006799</v>
      </c>
      <c r="M2988">
        <v>593.94601699150405</v>
      </c>
      <c r="N2988">
        <v>2059.78120619218</v>
      </c>
      <c r="O2988" s="1">
        <v>747.66238800923497</v>
      </c>
      <c r="P2988" s="1">
        <v>327.40067570328898</v>
      </c>
      <c r="Q2988" s="9">
        <f>(P2988*100)/O2988</f>
        <v>43.78990851406116</v>
      </c>
      <c r="R2988">
        <v>113.217202886178</v>
      </c>
      <c r="S2988">
        <v>440.61787858946701</v>
      </c>
      <c r="T2988">
        <v>30.5540704980017</v>
      </c>
      <c r="U2988">
        <v>40.2926905841585</v>
      </c>
      <c r="V2988">
        <v>12.3110570866255</v>
      </c>
      <c r="W2988">
        <v>3</v>
      </c>
      <c r="X2988">
        <v>4</v>
      </c>
      <c r="Y2988">
        <v>4</v>
      </c>
      <c r="Z2988">
        <v>42.804797282004401</v>
      </c>
      <c r="AA2988">
        <v>71.176909724457403</v>
      </c>
      <c r="AB2988">
        <v>310.09067618829101</v>
      </c>
      <c r="AC2988">
        <v>0</v>
      </c>
      <c r="AD2988">
        <v>260.16297414556198</v>
      </c>
      <c r="AE2988">
        <v>256.43966815245801</v>
      </c>
      <c r="AF2988">
        <v>281.85853405335899</v>
      </c>
      <c r="AG2988">
        <v>23.604665816533199</v>
      </c>
      <c r="AH2988">
        <v>52.181025593417097</v>
      </c>
      <c r="AI2988">
        <v>234.35777954591299</v>
      </c>
      <c r="AJ2988">
        <v>35.822904958540299</v>
      </c>
      <c r="AK2988">
        <v>81.335319230252495</v>
      </c>
      <c r="AL2988">
        <v>352.49731968986703</v>
      </c>
      <c r="AM2988">
        <v>65.829352509756006</v>
      </c>
      <c r="AN2988">
        <v>2.4670275759580802</v>
      </c>
      <c r="AO2988">
        <v>4.10223643637105</v>
      </c>
      <c r="AP2988">
        <v>17.871881139024001</v>
      </c>
      <c r="AQ2988">
        <v>0</v>
      </c>
      <c r="AR2988">
        <v>11.250247168382201</v>
      </c>
      <c r="AS2988">
        <v>11.0892399657104</v>
      </c>
      <c r="AT2988">
        <v>12.188429906416999</v>
      </c>
      <c r="AU2988">
        <v>1.3604400718688701</v>
      </c>
      <c r="AV2988">
        <v>3.0074205989723102</v>
      </c>
      <c r="AW2988">
        <v>13.5070632614148</v>
      </c>
      <c r="AX2988">
        <v>1.5490925885847</v>
      </c>
      <c r="AY2988">
        <v>3.5171893612641401</v>
      </c>
      <c r="AZ2988">
        <v>15.243068256455301</v>
      </c>
      <c r="BA2988">
        <v>2.8466636695771599</v>
      </c>
      <c r="BB2988" s="4">
        <v>0.65800000000000003</v>
      </c>
      <c r="BC2988">
        <v>0.374</v>
      </c>
      <c r="BD2988">
        <v>0.84099999999999997</v>
      </c>
      <c r="BE2988">
        <v>554.86652347611096</v>
      </c>
    </row>
    <row r="2989" spans="1:57">
      <c r="A2989">
        <v>3163409</v>
      </c>
      <c r="B2989" t="s">
        <v>2940</v>
      </c>
      <c r="C2989">
        <v>3</v>
      </c>
      <c r="D2989">
        <v>31</v>
      </c>
      <c r="E2989" s="1">
        <v>1745.99999999996</v>
      </c>
      <c r="F2989" s="1">
        <v>400.80196859157599</v>
      </c>
      <c r="H2989">
        <v>205.402891900263</v>
      </c>
      <c r="J2989">
        <v>606.20486049183796</v>
      </c>
      <c r="K2989" s="1">
        <v>5635.9999999997799</v>
      </c>
      <c r="L2989" s="1">
        <v>1453.8081170611499</v>
      </c>
      <c r="M2989">
        <v>813.61625520056498</v>
      </c>
      <c r="N2989">
        <v>2267.4243722617198</v>
      </c>
      <c r="O2989" s="1">
        <v>949.98886985002798</v>
      </c>
      <c r="P2989" s="1">
        <v>249.53822168384201</v>
      </c>
      <c r="Q2989" s="9">
        <f>(P2989*100)/O2989</f>
        <v>26.267488978395704</v>
      </c>
      <c r="R2989">
        <v>122.959457005895</v>
      </c>
      <c r="S2989">
        <v>372.49767868973697</v>
      </c>
      <c r="T2989">
        <v>22.955439209140099</v>
      </c>
      <c r="U2989">
        <v>38.744523741106001</v>
      </c>
      <c r="V2989">
        <v>8.8939755942604197</v>
      </c>
      <c r="W2989">
        <v>2</v>
      </c>
      <c r="X2989">
        <v>4</v>
      </c>
      <c r="Y2989">
        <v>3</v>
      </c>
      <c r="Z2989">
        <v>20.184155188334401</v>
      </c>
      <c r="AA2989">
        <v>53.568019005269697</v>
      </c>
      <c r="AB2989">
        <v>374.25528304475</v>
      </c>
      <c r="AC2989">
        <v>0</v>
      </c>
      <c r="AD2989">
        <v>343.75884057092497</v>
      </c>
      <c r="AE2989">
        <v>370.04426115509398</v>
      </c>
      <c r="AF2989">
        <v>354.359246063547</v>
      </c>
      <c r="AG2989">
        <v>15.501268587085301</v>
      </c>
      <c r="AH2989">
        <v>35.279749040239402</v>
      </c>
      <c r="AI2989">
        <v>185.99119591559301</v>
      </c>
      <c r="AJ2989">
        <v>2.5091599432152001</v>
      </c>
      <c r="AK2989">
        <v>65.735305077802494</v>
      </c>
      <c r="AL2989">
        <v>388.07258456651903</v>
      </c>
      <c r="AM2989">
        <v>47.467279418148401</v>
      </c>
      <c r="AN2989">
        <v>1.08271812065818</v>
      </c>
      <c r="AO2989">
        <v>2.87349479448554</v>
      </c>
      <c r="AP2989">
        <v>20.075795737975799</v>
      </c>
      <c r="AQ2989">
        <v>0</v>
      </c>
      <c r="AR2989">
        <v>13.835463739757101</v>
      </c>
      <c r="AS2989">
        <v>14.893388483663401</v>
      </c>
      <c r="AT2989">
        <v>14.2621044788762</v>
      </c>
      <c r="AU2989">
        <v>0.83151879461008205</v>
      </c>
      <c r="AV2989">
        <v>1.89247571779556</v>
      </c>
      <c r="AW2989">
        <v>9.9769366724392103</v>
      </c>
      <c r="AX2989">
        <v>0.100987632358628</v>
      </c>
      <c r="AY2989">
        <v>2.6456873903673799</v>
      </c>
      <c r="AZ2989">
        <v>15.6189849932197</v>
      </c>
      <c r="BA2989">
        <v>1.9104434437933</v>
      </c>
      <c r="BB2989" s="4">
        <v>0.66600000000000004</v>
      </c>
      <c r="BC2989">
        <v>0.34499999999999997</v>
      </c>
      <c r="BD2989">
        <v>0.81200000000000006</v>
      </c>
      <c r="BE2989">
        <v>525.39194556215</v>
      </c>
    </row>
    <row r="2990" spans="1:57">
      <c r="A2990">
        <v>3163508</v>
      </c>
      <c r="B2990" t="s">
        <v>2941</v>
      </c>
      <c r="C2990">
        <v>3</v>
      </c>
      <c r="D2990">
        <v>31</v>
      </c>
      <c r="E2990" s="1">
        <v>1865.00000000001</v>
      </c>
      <c r="F2990" s="1">
        <v>1092.90415952123</v>
      </c>
      <c r="H2990">
        <v>247.142008472458</v>
      </c>
      <c r="J2990">
        <v>1340.04616799369</v>
      </c>
      <c r="K2990" s="1">
        <v>6553.00000000002</v>
      </c>
      <c r="L2990" s="1">
        <v>4300.2347816464799</v>
      </c>
      <c r="M2990">
        <v>743.89200936505904</v>
      </c>
      <c r="N2990">
        <v>5044.1267910115403</v>
      </c>
      <c r="O2990" s="1">
        <v>1300.25310106592</v>
      </c>
      <c r="P2990" s="1">
        <v>868.78585273525005</v>
      </c>
      <c r="Q2990" s="9">
        <f>(P2990*100)/O2990</f>
        <v>66.816672232739748</v>
      </c>
      <c r="R2990">
        <v>168.58391879042799</v>
      </c>
      <c r="S2990">
        <v>1037.3697715256801</v>
      </c>
      <c r="T2990">
        <v>58.6007592236585</v>
      </c>
      <c r="U2990">
        <v>43.396014525487999</v>
      </c>
      <c r="V2990">
        <v>25.430393984745098</v>
      </c>
      <c r="W2990">
        <v>5</v>
      </c>
      <c r="X2990">
        <v>5</v>
      </c>
      <c r="Y2990">
        <v>5</v>
      </c>
      <c r="Z2990">
        <v>90.373597230127999</v>
      </c>
      <c r="AA2990">
        <v>200.30675426513699</v>
      </c>
      <c r="AB2990">
        <v>918.205929728147</v>
      </c>
      <c r="AC2990">
        <v>0</v>
      </c>
      <c r="AD2990">
        <v>1042.2675420437699</v>
      </c>
      <c r="AE2990">
        <v>936.61945086430705</v>
      </c>
      <c r="AF2990">
        <v>1034.21126741749</v>
      </c>
      <c r="AG2990">
        <v>67.2219081524497</v>
      </c>
      <c r="AH2990">
        <v>91.280062805038199</v>
      </c>
      <c r="AI2990">
        <v>736.63482347589695</v>
      </c>
      <c r="AJ2990">
        <v>176.45466935612001</v>
      </c>
      <c r="AK2990">
        <v>263.28111710504601</v>
      </c>
      <c r="AL2990">
        <v>1054.95504410393</v>
      </c>
      <c r="AM2990">
        <v>276.39851892191399</v>
      </c>
      <c r="AN2990">
        <v>1.5872840270285</v>
      </c>
      <c r="AO2990">
        <v>3.5181039739002702</v>
      </c>
      <c r="AP2990">
        <v>16.126984544712499</v>
      </c>
      <c r="AQ2990">
        <v>0</v>
      </c>
      <c r="AR2990">
        <v>13.734957056785801</v>
      </c>
      <c r="AS2990">
        <v>12.3427310332871</v>
      </c>
      <c r="AT2990">
        <v>13.6287918145941</v>
      </c>
      <c r="AU2990">
        <v>1.1806574524754001</v>
      </c>
      <c r="AV2990">
        <v>1.60320480889627</v>
      </c>
      <c r="AW2990">
        <v>12.937945648869899</v>
      </c>
      <c r="AX2990">
        <v>2.32531207997059</v>
      </c>
      <c r="AY2990">
        <v>3.4695072919660501</v>
      </c>
      <c r="AZ2990">
        <v>13.902152415870299</v>
      </c>
      <c r="BA2990">
        <v>3.6423678516434599</v>
      </c>
      <c r="BB2990" s="4">
        <v>0.56599999999999995</v>
      </c>
      <c r="BC2990">
        <v>0.39500000000000002</v>
      </c>
      <c r="BD2990">
        <v>0.82799999999999996</v>
      </c>
      <c r="BE2990">
        <v>362.68463725506598</v>
      </c>
    </row>
    <row r="2991" spans="1:57">
      <c r="A2991">
        <v>3163607</v>
      </c>
      <c r="B2991" t="s">
        <v>2942</v>
      </c>
      <c r="C2991">
        <v>3</v>
      </c>
      <c r="D2991">
        <v>31</v>
      </c>
      <c r="E2991" s="1">
        <v>795.00000000000102</v>
      </c>
      <c r="F2991" s="1">
        <v>303.27457706896303</v>
      </c>
      <c r="H2991">
        <v>82.298921707380899</v>
      </c>
      <c r="J2991">
        <v>385.57349877634402</v>
      </c>
      <c r="K2991" s="1">
        <v>2592</v>
      </c>
      <c r="L2991" s="1">
        <v>1102.46766715645</v>
      </c>
      <c r="M2991">
        <v>326.49636341554799</v>
      </c>
      <c r="N2991">
        <v>1428.964030572</v>
      </c>
      <c r="O2991" s="1">
        <v>481.638441034246</v>
      </c>
      <c r="P2991" s="1">
        <v>274.84455541232899</v>
      </c>
      <c r="Q2991" s="9">
        <f>(P2991*100)/O2991</f>
        <v>57.064497348289251</v>
      </c>
      <c r="R2991">
        <v>41.132729322528</v>
      </c>
      <c r="S2991">
        <v>315.97728473485699</v>
      </c>
      <c r="T2991">
        <v>38.1477455432657</v>
      </c>
      <c r="U2991">
        <v>40.2325556116282</v>
      </c>
      <c r="V2991">
        <v>15.3478129402768</v>
      </c>
      <c r="W2991">
        <v>3</v>
      </c>
      <c r="X2991">
        <v>5</v>
      </c>
      <c r="Y2991">
        <v>4</v>
      </c>
      <c r="Z2991">
        <v>20.3330323984251</v>
      </c>
      <c r="AA2991">
        <v>33.383831630401303</v>
      </c>
      <c r="AB2991">
        <v>241.96032618755001</v>
      </c>
      <c r="AC2991">
        <v>0</v>
      </c>
      <c r="AD2991">
        <v>265.447634114788</v>
      </c>
      <c r="AE2991">
        <v>274.20463491781601</v>
      </c>
      <c r="AF2991">
        <v>274.20463491781601</v>
      </c>
      <c r="AG2991">
        <v>8.9242463254394995</v>
      </c>
      <c r="AH2991">
        <v>36.191811326878501</v>
      </c>
      <c r="AI2991">
        <v>196.62054847422399</v>
      </c>
      <c r="AJ2991">
        <v>0</v>
      </c>
      <c r="AK2991">
        <v>56.367788170396501</v>
      </c>
      <c r="AL2991">
        <v>285.52234609419202</v>
      </c>
      <c r="AM2991">
        <v>80.229660022360605</v>
      </c>
      <c r="AN2991">
        <v>1.3881408285227801</v>
      </c>
      <c r="AO2991">
        <v>2.27912191308363</v>
      </c>
      <c r="AP2991">
        <v>16.518687477704599</v>
      </c>
      <c r="AQ2991">
        <v>0</v>
      </c>
      <c r="AR2991">
        <v>13.597067397006199</v>
      </c>
      <c r="AS2991">
        <v>14.0456286754349</v>
      </c>
      <c r="AT2991">
        <v>14.0456286754349</v>
      </c>
      <c r="AU2991">
        <v>0.60926036241876302</v>
      </c>
      <c r="AV2991">
        <v>2.4708233369521602</v>
      </c>
      <c r="AW2991">
        <v>13.423330357982101</v>
      </c>
      <c r="AX2991">
        <v>0</v>
      </c>
      <c r="AY2991">
        <v>2.8873363943474399</v>
      </c>
      <c r="AZ2991">
        <v>14.625357638393</v>
      </c>
      <c r="BA2991">
        <v>4.1096169427194704</v>
      </c>
      <c r="BB2991" s="4">
        <v>0.65700000000000003</v>
      </c>
      <c r="BC2991">
        <v>0.36199999999999999</v>
      </c>
      <c r="BD2991">
        <v>0.88100000000000001</v>
      </c>
      <c r="BE2991">
        <v>389.22525125466098</v>
      </c>
    </row>
    <row r="2992" spans="1:57">
      <c r="A2992">
        <v>3163706</v>
      </c>
      <c r="B2992" t="s">
        <v>2943</v>
      </c>
      <c r="C2992">
        <v>3</v>
      </c>
      <c r="D2992">
        <v>31</v>
      </c>
      <c r="E2992" s="1">
        <v>13919.0000000001</v>
      </c>
      <c r="F2992" s="1">
        <v>335.02121293496702</v>
      </c>
      <c r="H2992">
        <v>760.906135560856</v>
      </c>
      <c r="J2992">
        <v>1095.9273484958201</v>
      </c>
      <c r="K2992" s="1">
        <v>41657.000000000597</v>
      </c>
      <c r="L2992" s="1">
        <v>1742.8615166648599</v>
      </c>
      <c r="M2992">
        <v>3585.9625502122699</v>
      </c>
      <c r="N2992">
        <v>5328.8240668771195</v>
      </c>
      <c r="O2992" s="1">
        <v>6556.8853070960504</v>
      </c>
      <c r="P2992" s="1">
        <v>431.48073944816798</v>
      </c>
      <c r="Q2992" s="9">
        <f>(P2992*100)/O2992</f>
        <v>6.5805747582805365</v>
      </c>
      <c r="R2992">
        <v>917.64885915273601</v>
      </c>
      <c r="S2992">
        <v>1349.1295986009</v>
      </c>
      <c r="T2992">
        <v>2.40693449913761</v>
      </c>
      <c r="U2992">
        <v>38.635701658863901</v>
      </c>
      <c r="V2992">
        <v>0.92993603221107601</v>
      </c>
      <c r="W2992">
        <v>1</v>
      </c>
      <c r="X2992">
        <v>1</v>
      </c>
      <c r="Y2992">
        <v>1</v>
      </c>
      <c r="Z2992">
        <v>52.542748991468201</v>
      </c>
      <c r="AA2992">
        <v>157.70023919211599</v>
      </c>
      <c r="AB2992">
        <v>323.790863261781</v>
      </c>
      <c r="AC2992">
        <v>0</v>
      </c>
      <c r="AD2992">
        <v>100.21609592104799</v>
      </c>
      <c r="AE2992">
        <v>110.07400165241</v>
      </c>
      <c r="AF2992">
        <v>64.171661263334002</v>
      </c>
      <c r="AG2992">
        <v>35.870163813721803</v>
      </c>
      <c r="AH2992">
        <v>106.794257171373</v>
      </c>
      <c r="AI2992">
        <v>213.660971516883</v>
      </c>
      <c r="AJ2992">
        <v>28.202161976433501</v>
      </c>
      <c r="AK2992">
        <v>213.29540358679401</v>
      </c>
      <c r="AL2992">
        <v>293.53565431744801</v>
      </c>
      <c r="AM2992">
        <v>74.838962124885995</v>
      </c>
      <c r="AN2992">
        <v>3.3814010399650098</v>
      </c>
      <c r="AO2992">
        <v>10.1488361960951</v>
      </c>
      <c r="AP2992">
        <v>20.837637595671598</v>
      </c>
      <c r="AQ2992">
        <v>0</v>
      </c>
      <c r="AR2992">
        <v>4.8390085222195802</v>
      </c>
      <c r="AS2992">
        <v>5.3150048121057996</v>
      </c>
      <c r="AT2992">
        <v>3.0985762604731701</v>
      </c>
      <c r="AU2992">
        <v>2.3084328770679501</v>
      </c>
      <c r="AV2992">
        <v>6.87276968169689</v>
      </c>
      <c r="AW2992">
        <v>13.750202361974599</v>
      </c>
      <c r="AX2992">
        <v>1.36176230868635</v>
      </c>
      <c r="AY2992">
        <v>10.2991267642266</v>
      </c>
      <c r="AZ2992">
        <v>14.173586785265201</v>
      </c>
      <c r="BA2992">
        <v>3.61365479455214</v>
      </c>
      <c r="BB2992" s="4">
        <v>0.75900000000000001</v>
      </c>
      <c r="BC2992">
        <v>0.16400000000000001</v>
      </c>
      <c r="BD2992">
        <v>0.89600000000000002</v>
      </c>
      <c r="BE2992">
        <v>995.11662278722497</v>
      </c>
    </row>
    <row r="2993" spans="1:57">
      <c r="A2993">
        <v>3163805</v>
      </c>
      <c r="B2993" t="s">
        <v>2944</v>
      </c>
      <c r="C2993">
        <v>3</v>
      </c>
      <c r="D2993">
        <v>31</v>
      </c>
      <c r="E2993" s="1">
        <v>2065</v>
      </c>
      <c r="F2993" s="1">
        <v>777.61076872409103</v>
      </c>
      <c r="H2993">
        <v>282.115922016958</v>
      </c>
      <c r="J2993">
        <v>1059.7266907410501</v>
      </c>
      <c r="K2993" s="1">
        <v>6760.00000000002</v>
      </c>
      <c r="L2993" s="1">
        <v>2847.1232470592299</v>
      </c>
      <c r="M2993">
        <v>940.03285338300202</v>
      </c>
      <c r="N2993">
        <v>3787.1561004422301</v>
      </c>
      <c r="O2993" s="1">
        <v>1102.3719618375901</v>
      </c>
      <c r="P2993" s="1">
        <v>455.27164067586898</v>
      </c>
      <c r="Q2993" s="9">
        <f>(P2993*100)/O2993</f>
        <v>41.299276146043987</v>
      </c>
      <c r="R2993">
        <v>149.57463342967901</v>
      </c>
      <c r="S2993">
        <v>604.84627410554799</v>
      </c>
      <c r="T2993">
        <v>37.656695821989899</v>
      </c>
      <c r="U2993">
        <v>40.850839947479599</v>
      </c>
      <c r="V2993">
        <v>15.3830765397503</v>
      </c>
      <c r="W2993">
        <v>3</v>
      </c>
      <c r="X2993">
        <v>5</v>
      </c>
      <c r="Y2993">
        <v>4</v>
      </c>
      <c r="Z2993">
        <v>61.0000224618923</v>
      </c>
      <c r="AA2993">
        <v>131.67107340395901</v>
      </c>
      <c r="AB2993">
        <v>730.35006412666405</v>
      </c>
      <c r="AC2993">
        <v>0</v>
      </c>
      <c r="AD2993">
        <v>714.54950008745095</v>
      </c>
      <c r="AE2993">
        <v>721.76250234244196</v>
      </c>
      <c r="AF2993">
        <v>587.16194005403395</v>
      </c>
      <c r="AG2993">
        <v>66.335334198494294</v>
      </c>
      <c r="AH2993">
        <v>21.857749585389101</v>
      </c>
      <c r="AI2993">
        <v>598.97043212364804</v>
      </c>
      <c r="AJ2993">
        <v>0</v>
      </c>
      <c r="AK2993">
        <v>89.992133313627804</v>
      </c>
      <c r="AL2993">
        <v>689.53759695128201</v>
      </c>
      <c r="AM2993">
        <v>133.51067994509501</v>
      </c>
      <c r="AN2993">
        <v>1.5996012669072499</v>
      </c>
      <c r="AO2993">
        <v>3.45280554549942</v>
      </c>
      <c r="AP2993">
        <v>19.151941929081101</v>
      </c>
      <c r="AQ2993">
        <v>0</v>
      </c>
      <c r="AR2993">
        <v>14.0588267855394</v>
      </c>
      <c r="AS2993">
        <v>14.2007432647955</v>
      </c>
      <c r="AT2993">
        <v>11.5524648876959</v>
      </c>
      <c r="AU2993">
        <v>1.7395089434748401</v>
      </c>
      <c r="AV2993">
        <v>0.57317493531042996</v>
      </c>
      <c r="AW2993">
        <v>15.706778840344199</v>
      </c>
      <c r="AX2993">
        <v>0</v>
      </c>
      <c r="AY2993">
        <v>1.7706034559713799</v>
      </c>
      <c r="AZ2993">
        <v>13.566715303094799</v>
      </c>
      <c r="BA2993">
        <v>2.62683484228589</v>
      </c>
      <c r="BB2993" s="4">
        <v>0.64400000000000002</v>
      </c>
      <c r="BC2993">
        <v>0.30599999999999999</v>
      </c>
      <c r="BD2993">
        <v>0.84399999999999997</v>
      </c>
      <c r="BE2993">
        <v>435.91298757290298</v>
      </c>
    </row>
    <row r="2994" spans="1:57">
      <c r="A2994">
        <v>3163904</v>
      </c>
      <c r="B2994" t="s">
        <v>2945</v>
      </c>
      <c r="C2994">
        <v>3</v>
      </c>
      <c r="D2994">
        <v>31</v>
      </c>
      <c r="E2994" s="1">
        <v>1776</v>
      </c>
      <c r="F2994" s="1">
        <v>550.72386240948094</v>
      </c>
      <c r="H2994">
        <v>183.940000725684</v>
      </c>
      <c r="J2994">
        <v>734.663863135165</v>
      </c>
      <c r="K2994" s="1">
        <v>5040.00000000001</v>
      </c>
      <c r="L2994" s="1">
        <v>1811.2165813509901</v>
      </c>
      <c r="M2994">
        <v>618.52655196729495</v>
      </c>
      <c r="N2994">
        <v>2429.7431333182899</v>
      </c>
      <c r="O2994" s="1">
        <v>715.62219474823701</v>
      </c>
      <c r="P2994" s="1">
        <v>275.65810824960602</v>
      </c>
      <c r="Q2994" s="9">
        <f>(P2994*100)/O2994</f>
        <v>38.520061321824329</v>
      </c>
      <c r="R2994">
        <v>130.41360988492301</v>
      </c>
      <c r="S2994">
        <v>406.07171813452902</v>
      </c>
      <c r="T2994">
        <v>31.0092264870203</v>
      </c>
      <c r="U2994">
        <v>39.826285720841902</v>
      </c>
      <c r="V2994">
        <v>12.3498231405437</v>
      </c>
      <c r="W2994">
        <v>3</v>
      </c>
      <c r="X2994">
        <v>4</v>
      </c>
      <c r="Y2994">
        <v>4</v>
      </c>
      <c r="Z2994">
        <v>45.134223556589603</v>
      </c>
      <c r="AA2994">
        <v>52.009880222462201</v>
      </c>
      <c r="AB2994">
        <v>497.37459313443702</v>
      </c>
      <c r="AC2994">
        <v>2.9770743370227999</v>
      </c>
      <c r="AD2994">
        <v>496.17906965449203</v>
      </c>
      <c r="AE2994">
        <v>510.333394078384</v>
      </c>
      <c r="AF2994">
        <v>449.02793610514198</v>
      </c>
      <c r="AG2994">
        <v>39.481921808289897</v>
      </c>
      <c r="AH2994">
        <v>13.438093635504901</v>
      </c>
      <c r="AI2994">
        <v>440.54989446057601</v>
      </c>
      <c r="AJ2994">
        <v>0</v>
      </c>
      <c r="AK2994">
        <v>60.679286308328102</v>
      </c>
      <c r="AL2994">
        <v>492.96688021681598</v>
      </c>
      <c r="AM2994">
        <v>47.090887749872998</v>
      </c>
      <c r="AN2994">
        <v>1.7141438997402301</v>
      </c>
      <c r="AO2994">
        <v>1.97527312722626</v>
      </c>
      <c r="AP2994">
        <v>18.889692954133</v>
      </c>
      <c r="AQ2994">
        <v>8.4833228788686502E-2</v>
      </c>
      <c r="AR2994">
        <v>14.138871849015199</v>
      </c>
      <c r="AS2994">
        <v>14.5422064340031</v>
      </c>
      <c r="AT2994">
        <v>12.7952766118072</v>
      </c>
      <c r="AU2994">
        <v>1.4994762307774301</v>
      </c>
      <c r="AV2994">
        <v>0.51036274503664703</v>
      </c>
      <c r="AW2994">
        <v>16.731558773221501</v>
      </c>
      <c r="AX2994">
        <v>0</v>
      </c>
      <c r="AY2994">
        <v>1.7290867460422401</v>
      </c>
      <c r="AZ2994">
        <v>14.0473388973216</v>
      </c>
      <c r="BA2994">
        <v>1.34187850288696</v>
      </c>
      <c r="BB2994" s="4">
        <v>0.67400000000000004</v>
      </c>
      <c r="BC2994">
        <v>0.22900000000000001</v>
      </c>
      <c r="BD2994">
        <v>0.874</v>
      </c>
      <c r="BE2994">
        <v>618.75429140089102</v>
      </c>
    </row>
    <row r="2995" spans="1:57">
      <c r="A2995">
        <v>3164001</v>
      </c>
      <c r="B2995" t="s">
        <v>2946</v>
      </c>
      <c r="C2995">
        <v>3</v>
      </c>
      <c r="D2995">
        <v>31</v>
      </c>
      <c r="E2995" s="1">
        <v>2570.00000000005</v>
      </c>
      <c r="F2995" s="1">
        <v>393.71392686469301</v>
      </c>
      <c r="H2995">
        <v>328.38613977212401</v>
      </c>
      <c r="J2995">
        <v>722.100066636816</v>
      </c>
      <c r="K2995" s="1">
        <v>8356.0000000001692</v>
      </c>
      <c r="L2995" s="1">
        <v>1650.76286195631</v>
      </c>
      <c r="M2995">
        <v>1348.9886356500299</v>
      </c>
      <c r="N2995">
        <v>2999.7514976063399</v>
      </c>
      <c r="O2995" s="1">
        <v>1529.77436699859</v>
      </c>
      <c r="P2995" s="1">
        <v>316.74890831212798</v>
      </c>
      <c r="Q2995" s="9">
        <f>(P2995*100)/O2995</f>
        <v>20.705596534055399</v>
      </c>
      <c r="R2995">
        <v>311.10981102508498</v>
      </c>
      <c r="S2995">
        <v>627.85871933721296</v>
      </c>
      <c r="T2995">
        <v>15.319608049209499</v>
      </c>
      <c r="U2995">
        <v>38.122413709484803</v>
      </c>
      <c r="V2995">
        <v>5.8402043591911896</v>
      </c>
      <c r="W2995">
        <v>2</v>
      </c>
      <c r="X2995">
        <v>3</v>
      </c>
      <c r="Y2995">
        <v>2</v>
      </c>
      <c r="Z2995">
        <v>54.9496912000237</v>
      </c>
      <c r="AA2995">
        <v>106.38627273348899</v>
      </c>
      <c r="AB2995">
        <v>348.97144803443501</v>
      </c>
      <c r="AC2995">
        <v>0</v>
      </c>
      <c r="AD2995">
        <v>303.72640347576601</v>
      </c>
      <c r="AE2995">
        <v>281.52490532641298</v>
      </c>
      <c r="AF2995">
        <v>293.77257635089501</v>
      </c>
      <c r="AG2995">
        <v>13.578372124572899</v>
      </c>
      <c r="AH2995">
        <v>34.4909758549732</v>
      </c>
      <c r="AI2995">
        <v>201.351325946423</v>
      </c>
      <c r="AJ2995">
        <v>4.7411230043415999</v>
      </c>
      <c r="AK2995">
        <v>111.10487288049799</v>
      </c>
      <c r="AL2995">
        <v>365.24558549130802</v>
      </c>
      <c r="AM2995">
        <v>28.810973090831599</v>
      </c>
      <c r="AN2995">
        <v>3.0496436148974801</v>
      </c>
      <c r="AO2995">
        <v>5.9043137507983898</v>
      </c>
      <c r="AP2995">
        <v>19.367507351511399</v>
      </c>
      <c r="AQ2995">
        <v>0</v>
      </c>
      <c r="AR2995">
        <v>12.647404170633401</v>
      </c>
      <c r="AS2995">
        <v>11.7229164834415</v>
      </c>
      <c r="AT2995">
        <v>12.2329190509592</v>
      </c>
      <c r="AU2995">
        <v>0.753583777198511</v>
      </c>
      <c r="AV2995">
        <v>1.91420883340026</v>
      </c>
      <c r="AW2995">
        <v>11.1747631717971</v>
      </c>
      <c r="AX2995">
        <v>0.19742405721858899</v>
      </c>
      <c r="AY2995">
        <v>4.6264935039097699</v>
      </c>
      <c r="AZ2995">
        <v>15.209110858933901</v>
      </c>
      <c r="BA2995">
        <v>1.19971137530051</v>
      </c>
      <c r="BB2995" s="4">
        <v>0.65900000000000003</v>
      </c>
      <c r="BC2995">
        <v>0.32100000000000001</v>
      </c>
      <c r="BD2995">
        <v>0.86</v>
      </c>
      <c r="BE2995">
        <v>481.12242113601701</v>
      </c>
    </row>
    <row r="2996" spans="1:57">
      <c r="A2996">
        <v>3164100</v>
      </c>
      <c r="B2996" t="s">
        <v>2947</v>
      </c>
      <c r="C2996">
        <v>3</v>
      </c>
      <c r="D2996">
        <v>31</v>
      </c>
      <c r="E2996" s="1">
        <v>1656</v>
      </c>
      <c r="F2996" s="1">
        <v>784.44916149700998</v>
      </c>
      <c r="H2996">
        <v>269.41851016551698</v>
      </c>
      <c r="J2996">
        <v>1053.86767166253</v>
      </c>
      <c r="K2996" s="1">
        <v>5570.00000000001</v>
      </c>
      <c r="L2996" s="1">
        <v>2957.8886253271098</v>
      </c>
      <c r="M2996">
        <v>834.61911192495302</v>
      </c>
      <c r="N2996">
        <v>3792.50773725207</v>
      </c>
      <c r="O2996" s="1">
        <v>1009.35486234888</v>
      </c>
      <c r="P2996" s="1">
        <v>564.05421076629</v>
      </c>
      <c r="Q2996" s="9">
        <f>(P2996*100)/O2996</f>
        <v>55.882646609902253</v>
      </c>
      <c r="R2996">
        <v>152.682592250901</v>
      </c>
      <c r="S2996">
        <v>716.73680301719105</v>
      </c>
      <c r="T2996">
        <v>47.370118447887002</v>
      </c>
      <c r="U2996">
        <v>42.359798429527501</v>
      </c>
      <c r="V2996">
        <v>20.065886690353299</v>
      </c>
      <c r="W2996">
        <v>4</v>
      </c>
      <c r="X2996">
        <v>5</v>
      </c>
      <c r="Y2996">
        <v>5</v>
      </c>
      <c r="Z2996">
        <v>71.667144706776298</v>
      </c>
      <c r="AA2996">
        <v>145.21819610665901</v>
      </c>
      <c r="AB2996">
        <v>695.13388937980199</v>
      </c>
      <c r="AC2996">
        <v>0</v>
      </c>
      <c r="AD2996">
        <v>681.14594300891497</v>
      </c>
      <c r="AE2996">
        <v>660.75288615393902</v>
      </c>
      <c r="AF2996">
        <v>730.75136650289096</v>
      </c>
      <c r="AG2996">
        <v>26.811363506611499</v>
      </c>
      <c r="AH2996">
        <v>51.061326112390901</v>
      </c>
      <c r="AI2996">
        <v>541.90728276702805</v>
      </c>
      <c r="AJ2996">
        <v>165.910149125662</v>
      </c>
      <c r="AK2996">
        <v>125.29561884052001</v>
      </c>
      <c r="AL2996">
        <v>761.16567300995803</v>
      </c>
      <c r="AM2996">
        <v>150.05372363650301</v>
      </c>
      <c r="AN2996">
        <v>1.7965793994641099</v>
      </c>
      <c r="AO2996">
        <v>3.6403852925913198</v>
      </c>
      <c r="AP2996">
        <v>17.425882259420199</v>
      </c>
      <c r="AQ2996">
        <v>0</v>
      </c>
      <c r="AR2996">
        <v>12.8115449195429</v>
      </c>
      <c r="AS2996">
        <v>12.4279757789998</v>
      </c>
      <c r="AT2996">
        <v>13.7445639265102</v>
      </c>
      <c r="AU2996">
        <v>0.67211751695428601</v>
      </c>
      <c r="AV2996">
        <v>1.28002485627373</v>
      </c>
      <c r="AW2996">
        <v>13.584739068678999</v>
      </c>
      <c r="AX2996">
        <v>3.1205725438838301</v>
      </c>
      <c r="AY2996">
        <v>2.3566615429084901</v>
      </c>
      <c r="AZ2996">
        <v>14.3166208520654</v>
      </c>
      <c r="BA2996">
        <v>2.82233204270671</v>
      </c>
      <c r="BB2996" s="4">
        <v>0.622</v>
      </c>
      <c r="BC2996">
        <v>0.43099999999999999</v>
      </c>
      <c r="BD2996">
        <v>0.83699999999999997</v>
      </c>
      <c r="BE2996">
        <v>409.26586446914803</v>
      </c>
    </row>
    <row r="2997" spans="1:57">
      <c r="A2997">
        <v>3164209</v>
      </c>
      <c r="B2997" t="s">
        <v>2948</v>
      </c>
      <c r="C2997">
        <v>3</v>
      </c>
      <c r="D2997">
        <v>31</v>
      </c>
      <c r="E2997" s="1">
        <v>2483</v>
      </c>
      <c r="F2997" s="1">
        <v>1160.85749344384</v>
      </c>
      <c r="H2997">
        <v>505.97989057400201</v>
      </c>
      <c r="J2997">
        <v>1666.8373840178399</v>
      </c>
      <c r="K2997" s="1">
        <v>10276</v>
      </c>
      <c r="L2997" s="1">
        <v>5861.4572765758203</v>
      </c>
      <c r="M2997">
        <v>2006.2601948730801</v>
      </c>
      <c r="N2997">
        <v>7867.7174714489001</v>
      </c>
      <c r="O2997" s="1">
        <v>2341.1994180739598</v>
      </c>
      <c r="P2997" s="1">
        <v>1412.4676949853599</v>
      </c>
      <c r="Q2997" s="9">
        <f>(P2997*100)/O2997</f>
        <v>60.33094336523277</v>
      </c>
      <c r="R2997">
        <v>468.33985215214199</v>
      </c>
      <c r="S2997">
        <v>1880.80754713751</v>
      </c>
      <c r="T2997">
        <v>46.752214798382603</v>
      </c>
      <c r="U2997">
        <v>42.2453042730764</v>
      </c>
      <c r="V2997">
        <v>19.750615395979001</v>
      </c>
      <c r="W2997">
        <v>4</v>
      </c>
      <c r="X2997">
        <v>5</v>
      </c>
      <c r="Y2997">
        <v>5</v>
      </c>
      <c r="Z2997">
        <v>91.964796544261702</v>
      </c>
      <c r="AA2997">
        <v>227.49776424160899</v>
      </c>
      <c r="AB2997">
        <v>980.19744242645595</v>
      </c>
      <c r="AC2997">
        <v>5.4078752211576004</v>
      </c>
      <c r="AD2997">
        <v>725.74162239609905</v>
      </c>
      <c r="AE2997">
        <v>953.14248699485199</v>
      </c>
      <c r="AF2997">
        <v>839.60093939399201</v>
      </c>
      <c r="AG2997">
        <v>124.142585906848</v>
      </c>
      <c r="AH2997">
        <v>186.76368145673999</v>
      </c>
      <c r="AI2997">
        <v>749.06714455300403</v>
      </c>
      <c r="AJ2997">
        <v>130.80334460969999</v>
      </c>
      <c r="AK2997">
        <v>512.05578931693901</v>
      </c>
      <c r="AL2997">
        <v>1158.04850929333</v>
      </c>
      <c r="AM2997">
        <v>376.80450160463499</v>
      </c>
      <c r="AN2997">
        <v>1.5621015530645599</v>
      </c>
      <c r="AO2997">
        <v>3.8642461484650101</v>
      </c>
      <c r="AP2997">
        <v>16.649500729198401</v>
      </c>
      <c r="AQ2997">
        <v>6.8920644188777996E-2</v>
      </c>
      <c r="AR2997">
        <v>9.2492112122810894</v>
      </c>
      <c r="AS2997">
        <v>12.147320624257601</v>
      </c>
      <c r="AT2997">
        <v>10.7002908236759</v>
      </c>
      <c r="AU2997">
        <v>2.1086691161568898</v>
      </c>
      <c r="AV2997">
        <v>3.1723425465222901</v>
      </c>
      <c r="AW2997">
        <v>12.723552857453599</v>
      </c>
      <c r="AX2997">
        <v>1.66702270371866</v>
      </c>
      <c r="AY2997">
        <v>6.5258929648088699</v>
      </c>
      <c r="AZ2997">
        <v>14.7587446082503</v>
      </c>
      <c r="BA2997">
        <v>4.8021834679580202</v>
      </c>
      <c r="BB2997" s="4">
        <v>0.64</v>
      </c>
      <c r="BC2997">
        <v>0.38600000000000001</v>
      </c>
      <c r="BD2997">
        <v>0.68200000000000005</v>
      </c>
      <c r="BE2997">
        <v>392.52054149303302</v>
      </c>
    </row>
    <row r="2998" spans="1:57">
      <c r="A2998">
        <v>3164308</v>
      </c>
      <c r="B2998" t="s">
        <v>2949</v>
      </c>
      <c r="C2998">
        <v>3</v>
      </c>
      <c r="D2998">
        <v>31</v>
      </c>
      <c r="E2998" s="1">
        <v>2326.00000000001</v>
      </c>
      <c r="F2998" s="1">
        <v>715.00577333186197</v>
      </c>
      <c r="H2998">
        <v>260.28743168545202</v>
      </c>
      <c r="J2998">
        <v>975.29320501731399</v>
      </c>
      <c r="K2998" s="1">
        <v>6686.00000000003</v>
      </c>
      <c r="L2998" s="1">
        <v>2338.1848395565498</v>
      </c>
      <c r="M2998">
        <v>839.52461124593003</v>
      </c>
      <c r="N2998">
        <v>3177.7094508024802</v>
      </c>
      <c r="O2998" s="1">
        <v>1046.4922030477501</v>
      </c>
      <c r="P2998" s="1">
        <v>421.00286157066802</v>
      </c>
      <c r="Q2998" s="9">
        <f>(P2998*100)/O2998</f>
        <v>40.229909056614176</v>
      </c>
      <c r="R2998">
        <v>139.016004555134</v>
      </c>
      <c r="S2998">
        <v>560.01886612580199</v>
      </c>
      <c r="T2998">
        <v>30.739715104551099</v>
      </c>
      <c r="U2998">
        <v>40.893580675430101</v>
      </c>
      <c r="V2998">
        <v>12.570570195677</v>
      </c>
      <c r="W2998">
        <v>3</v>
      </c>
      <c r="X2998">
        <v>4</v>
      </c>
      <c r="Y2998">
        <v>4</v>
      </c>
      <c r="Z2998">
        <v>35.374162433656899</v>
      </c>
      <c r="AA2998">
        <v>55.609946577634702</v>
      </c>
      <c r="AB2998">
        <v>663.482184231715</v>
      </c>
      <c r="AC2998">
        <v>0</v>
      </c>
      <c r="AD2998">
        <v>666.14255785613</v>
      </c>
      <c r="AE2998">
        <v>658.61407124606296</v>
      </c>
      <c r="AF2998">
        <v>594.47326453856704</v>
      </c>
      <c r="AG2998">
        <v>55.768450983381101</v>
      </c>
      <c r="AH2998">
        <v>12.714984276316599</v>
      </c>
      <c r="AI2998">
        <v>597.59902457051305</v>
      </c>
      <c r="AJ2998">
        <v>48.997758130430903</v>
      </c>
      <c r="AK2998">
        <v>79.391637263310997</v>
      </c>
      <c r="AL2998">
        <v>668.48723850986198</v>
      </c>
      <c r="AM2998">
        <v>68.849498382810793</v>
      </c>
      <c r="AN2998">
        <v>1.0077817262498101</v>
      </c>
      <c r="AO2998">
        <v>1.5842831067385701</v>
      </c>
      <c r="AP2998">
        <v>18.9020792284498</v>
      </c>
      <c r="AQ2998">
        <v>0</v>
      </c>
      <c r="AR2998">
        <v>14.239099005910401</v>
      </c>
      <c r="AS2998">
        <v>14.078174193434201</v>
      </c>
      <c r="AT2998">
        <v>12.7071353876171</v>
      </c>
      <c r="AU2998">
        <v>1.5887987710724101</v>
      </c>
      <c r="AV2998">
        <v>0.36223977959217302</v>
      </c>
      <c r="AW2998">
        <v>17.025120459498599</v>
      </c>
      <c r="AX2998">
        <v>1.04734928110919</v>
      </c>
      <c r="AY2998">
        <v>1.6970322191571501</v>
      </c>
      <c r="AZ2998">
        <v>14.2892176172676</v>
      </c>
      <c r="BA2998">
        <v>1.4716892239030901</v>
      </c>
      <c r="BB2998" s="4">
        <v>0.67200000000000004</v>
      </c>
      <c r="BC2998">
        <v>0.26800000000000002</v>
      </c>
      <c r="BD2998">
        <v>0.86</v>
      </c>
      <c r="BE2998">
        <v>682.84276492345805</v>
      </c>
    </row>
    <row r="2999" spans="1:57">
      <c r="A2999">
        <v>3164407</v>
      </c>
      <c r="B2999" t="s">
        <v>2950</v>
      </c>
      <c r="C2999">
        <v>3</v>
      </c>
      <c r="D2999">
        <v>31</v>
      </c>
      <c r="E2999" s="1">
        <v>1560</v>
      </c>
      <c r="F2999" s="1">
        <v>286.933738175386</v>
      </c>
      <c r="H2999">
        <v>252.749453399397</v>
      </c>
      <c r="J2999">
        <v>539.68319157478402</v>
      </c>
      <c r="K2999" s="1">
        <v>4948</v>
      </c>
      <c r="L2999" s="1">
        <v>983.70042003135802</v>
      </c>
      <c r="M2999">
        <v>844.423991230046</v>
      </c>
      <c r="N2999">
        <v>1828.1244112613999</v>
      </c>
      <c r="O2999" s="1">
        <v>903.66304199508897</v>
      </c>
      <c r="P2999" s="1">
        <v>165.53544000417901</v>
      </c>
      <c r="Q2999" s="9">
        <f>(P2999*100)/O2999</f>
        <v>18.31827045164016</v>
      </c>
      <c r="R2999">
        <v>143.80133793129599</v>
      </c>
      <c r="S2999">
        <v>309.33677793547599</v>
      </c>
      <c r="T2999">
        <v>18.393188344576</v>
      </c>
      <c r="U2999">
        <v>37.111120206744999</v>
      </c>
      <c r="V2999">
        <v>6.8259182364086204</v>
      </c>
      <c r="W2999">
        <v>2</v>
      </c>
      <c r="X2999">
        <v>3</v>
      </c>
      <c r="Y2999">
        <v>2</v>
      </c>
      <c r="Z2999">
        <v>36.199285821389303</v>
      </c>
      <c r="AA2999">
        <v>48.474473642587498</v>
      </c>
      <c r="AB2999">
        <v>254.568556138763</v>
      </c>
      <c r="AC2999">
        <v>3.8320944657681002</v>
      </c>
      <c r="AD2999">
        <v>260.67215496815999</v>
      </c>
      <c r="AE2999">
        <v>266.535036779942</v>
      </c>
      <c r="AF2999">
        <v>89.8251642659163</v>
      </c>
      <c r="AG2999">
        <v>24.116224087148701</v>
      </c>
      <c r="AH2999">
        <v>18.325365336997301</v>
      </c>
      <c r="AI2999">
        <v>171.377070027055</v>
      </c>
      <c r="AJ2999">
        <v>7.5588452167354001</v>
      </c>
      <c r="AK2999">
        <v>52.856771491234397</v>
      </c>
      <c r="AL2999">
        <v>258.54562658722801</v>
      </c>
      <c r="AM2999">
        <v>26.803830480719402</v>
      </c>
      <c r="AN2999">
        <v>2.8317787837986002</v>
      </c>
      <c r="AO2999">
        <v>3.7920357515941601</v>
      </c>
      <c r="AP2999">
        <v>19.914255763301298</v>
      </c>
      <c r="AQ2999">
        <v>0.22492127856579799</v>
      </c>
      <c r="AR2999">
        <v>15.299913638790899</v>
      </c>
      <c r="AS2999">
        <v>15.644030122600499</v>
      </c>
      <c r="AT2999">
        <v>5.2722058327503101</v>
      </c>
      <c r="AU2999">
        <v>1.8865513549708901</v>
      </c>
      <c r="AV2999">
        <v>1.43354708771643</v>
      </c>
      <c r="AW2999">
        <v>13.406395731858</v>
      </c>
      <c r="AX2999">
        <v>0.443659504173606</v>
      </c>
      <c r="AY2999">
        <v>3.1023798423731601</v>
      </c>
      <c r="AZ2999">
        <v>15.175099001099101</v>
      </c>
      <c r="BA2999">
        <v>1.57322630640733</v>
      </c>
      <c r="BB2999" s="4">
        <v>0.69199999999999995</v>
      </c>
      <c r="BC2999">
        <v>0.20599999999999999</v>
      </c>
      <c r="BD2999">
        <v>0.9</v>
      </c>
      <c r="BE2999">
        <v>654.41942057147401</v>
      </c>
    </row>
    <row r="3000" spans="1:57">
      <c r="A3000">
        <v>3164431</v>
      </c>
      <c r="B3000" t="s">
        <v>2951</v>
      </c>
      <c r="C3000">
        <v>3</v>
      </c>
      <c r="D3000">
        <v>31</v>
      </c>
      <c r="E3000" s="1">
        <v>933.00000000009095</v>
      </c>
      <c r="F3000" s="1">
        <v>358.33583442941398</v>
      </c>
      <c r="H3000">
        <v>101.34573155386801</v>
      </c>
      <c r="J3000">
        <v>459.68156598328198</v>
      </c>
      <c r="K3000" s="1">
        <v>2798.0000000003402</v>
      </c>
      <c r="L3000" s="1">
        <v>1162.4361064426701</v>
      </c>
      <c r="M3000">
        <v>309.00291610527398</v>
      </c>
      <c r="N3000">
        <v>1471.4390225479401</v>
      </c>
      <c r="O3000" s="1">
        <v>449.350349787553</v>
      </c>
      <c r="P3000" s="1">
        <v>204.11690521445499</v>
      </c>
      <c r="Q3000" s="9">
        <f>(P3000*100)/O3000</f>
        <v>45.424890691852987</v>
      </c>
      <c r="R3000">
        <v>51.577979147192998</v>
      </c>
      <c r="S3000">
        <v>255.69488436164801</v>
      </c>
      <c r="T3000">
        <v>38.406841846664399</v>
      </c>
      <c r="U3000">
        <v>39.788907945217197</v>
      </c>
      <c r="V3000">
        <v>15.2816629470345</v>
      </c>
      <c r="W3000">
        <v>3</v>
      </c>
      <c r="X3000">
        <v>5</v>
      </c>
      <c r="Y3000">
        <v>4</v>
      </c>
      <c r="Z3000">
        <v>20.628737354957298</v>
      </c>
      <c r="AA3000">
        <v>6.2598379793276004</v>
      </c>
      <c r="AB3000">
        <v>314.17621483336302</v>
      </c>
      <c r="AC3000">
        <v>3.1761908232525</v>
      </c>
      <c r="AD3000">
        <v>342.61221644583202</v>
      </c>
      <c r="AE3000">
        <v>346.06464337524397</v>
      </c>
      <c r="AF3000">
        <v>328.85676810906199</v>
      </c>
      <c r="AG3000">
        <v>8.8926825961604994</v>
      </c>
      <c r="AH3000">
        <v>48.4986374384589</v>
      </c>
      <c r="AI3000">
        <v>247.506411502708</v>
      </c>
      <c r="AJ3000">
        <v>2.3611959591541001</v>
      </c>
      <c r="AK3000">
        <v>21.556554458190298</v>
      </c>
      <c r="AL3000">
        <v>311.58364121351002</v>
      </c>
      <c r="AM3000">
        <v>64.096585420894499</v>
      </c>
      <c r="AN3000">
        <v>1.2052173845454</v>
      </c>
      <c r="AO3000">
        <v>0.36572599802431199</v>
      </c>
      <c r="AP3000">
        <v>18.355492602984999</v>
      </c>
      <c r="AQ3000">
        <v>0.139230487443567</v>
      </c>
      <c r="AR3000">
        <v>15.0186397966561</v>
      </c>
      <c r="AS3000">
        <v>15.169979281905601</v>
      </c>
      <c r="AT3000">
        <v>14.415660352564601</v>
      </c>
      <c r="AU3000">
        <v>0.51954782669048705</v>
      </c>
      <c r="AV3000">
        <v>2.8334938761314201</v>
      </c>
      <c r="AW3000">
        <v>14.460362977951499</v>
      </c>
      <c r="AX3000">
        <v>0.103504632636069</v>
      </c>
      <c r="AY3000">
        <v>0.944946242790345</v>
      </c>
      <c r="AZ3000">
        <v>13.658481073619599</v>
      </c>
      <c r="BA3000">
        <v>2.809717466056</v>
      </c>
      <c r="BB3000" s="4">
        <v>0.66</v>
      </c>
      <c r="BC3000">
        <v>0.255</v>
      </c>
      <c r="BD3000">
        <v>0.83099999999999996</v>
      </c>
      <c r="BE3000">
        <v>442.858470215235</v>
      </c>
    </row>
    <row r="3001" spans="1:57">
      <c r="A3001">
        <v>3164472</v>
      </c>
      <c r="B3001" t="s">
        <v>2952</v>
      </c>
      <c r="C3001">
        <v>3</v>
      </c>
      <c r="D3001">
        <v>31</v>
      </c>
      <c r="E3001" s="1">
        <v>1715</v>
      </c>
      <c r="F3001" s="1">
        <v>553.49260343495098</v>
      </c>
      <c r="H3001">
        <v>354.92060865462997</v>
      </c>
      <c r="J3001">
        <v>908.41321208958004</v>
      </c>
      <c r="K3001" s="1">
        <v>5739</v>
      </c>
      <c r="L3001" s="1">
        <v>2285.1455947511899</v>
      </c>
      <c r="M3001">
        <v>1161.01162447158</v>
      </c>
      <c r="N3001">
        <v>3446.15721922277</v>
      </c>
      <c r="O3001" s="1">
        <v>1296.1915823363599</v>
      </c>
      <c r="P3001" s="1">
        <v>579.21393190692004</v>
      </c>
      <c r="Q3001" s="9">
        <f>(P3001*100)/O3001</f>
        <v>44.685827295907778</v>
      </c>
      <c r="R3001">
        <v>282.62042248953099</v>
      </c>
      <c r="S3001">
        <v>861.83435439645098</v>
      </c>
      <c r="T3001">
        <v>32.273621191542297</v>
      </c>
      <c r="U3001">
        <v>40.853544316692897</v>
      </c>
      <c r="V3001">
        <v>13.184918136088299</v>
      </c>
      <c r="W3001">
        <v>3</v>
      </c>
      <c r="X3001">
        <v>5</v>
      </c>
      <c r="Y3001">
        <v>4</v>
      </c>
      <c r="Z3001">
        <v>58.646158031476403</v>
      </c>
      <c r="AA3001">
        <v>113.99940234548799</v>
      </c>
      <c r="AB3001">
        <v>493.44986376134199</v>
      </c>
      <c r="AC3001">
        <v>0</v>
      </c>
      <c r="AD3001">
        <v>475.89356434675699</v>
      </c>
      <c r="AE3001">
        <v>415.77378291918399</v>
      </c>
      <c r="AF3001">
        <v>355.75984903187401</v>
      </c>
      <c r="AG3001">
        <v>53.0834898384959</v>
      </c>
      <c r="AH3001">
        <v>69.096917704753494</v>
      </c>
      <c r="AI3001">
        <v>374.35817450779598</v>
      </c>
      <c r="AJ3001">
        <v>3.0892323794229002</v>
      </c>
      <c r="AK3001">
        <v>143.86502981274299</v>
      </c>
      <c r="AL3001">
        <v>531.050047969655</v>
      </c>
      <c r="AM3001">
        <v>142.951426633832</v>
      </c>
      <c r="AN3001">
        <v>2.1604439606021399</v>
      </c>
      <c r="AO3001">
        <v>4.1995814999061896</v>
      </c>
      <c r="AP3001">
        <v>18.1780156417231</v>
      </c>
      <c r="AQ3001">
        <v>0</v>
      </c>
      <c r="AR3001">
        <v>13.153710736894</v>
      </c>
      <c r="AS3001">
        <v>11.491998384155901</v>
      </c>
      <c r="AT3001">
        <v>9.8332116602371595</v>
      </c>
      <c r="AU3001">
        <v>1.9555229000288601</v>
      </c>
      <c r="AV3001">
        <v>2.5454356016183799</v>
      </c>
      <c r="AW3001">
        <v>13.7908412821062</v>
      </c>
      <c r="AX3001">
        <v>8.5386464878451807E-2</v>
      </c>
      <c r="AY3001">
        <v>3.9764332386150998</v>
      </c>
      <c r="AZ3001">
        <v>14.678237406708799</v>
      </c>
      <c r="BA3001">
        <v>3.9511812225257499</v>
      </c>
      <c r="BB3001" s="4">
        <v>0.60699999999999998</v>
      </c>
      <c r="BC3001">
        <v>0.34100000000000003</v>
      </c>
      <c r="BD3001">
        <v>0.77300000000000002</v>
      </c>
      <c r="BE3001">
        <v>380.20362881132701</v>
      </c>
    </row>
    <row r="3002" spans="1:57">
      <c r="A3002">
        <v>3164506</v>
      </c>
      <c r="B3002" t="s">
        <v>2953</v>
      </c>
      <c r="C3002">
        <v>3</v>
      </c>
      <c r="D3002">
        <v>31</v>
      </c>
      <c r="E3002" s="1">
        <v>2930.00000000001</v>
      </c>
      <c r="F3002" s="1">
        <v>1844.3835154118599</v>
      </c>
      <c r="H3002">
        <v>407.96145689571301</v>
      </c>
      <c r="J3002">
        <v>2252.3449723075701</v>
      </c>
      <c r="K3002" s="1">
        <v>10647</v>
      </c>
      <c r="L3002" s="1">
        <v>7585.6981076562097</v>
      </c>
      <c r="M3002">
        <v>1158.3933684700701</v>
      </c>
      <c r="N3002">
        <v>8744.0914761262793</v>
      </c>
      <c r="O3002" s="1">
        <v>2430.1924752464902</v>
      </c>
      <c r="P3002" s="1">
        <v>1824.1072500472801</v>
      </c>
      <c r="Q3002" s="9">
        <f>(P3002*100)/O3002</f>
        <v>75.060196615178143</v>
      </c>
      <c r="R3002">
        <v>219.03512604734999</v>
      </c>
      <c r="S3002">
        <v>2043.14237609463</v>
      </c>
      <c r="T3002">
        <v>62.948242846820897</v>
      </c>
      <c r="U3002">
        <v>43.639364673021902</v>
      </c>
      <c r="V3002">
        <v>27.470213251183601</v>
      </c>
      <c r="W3002">
        <v>5</v>
      </c>
      <c r="X3002">
        <v>5</v>
      </c>
      <c r="Y3002">
        <v>5</v>
      </c>
      <c r="Z3002">
        <v>198.58225558111201</v>
      </c>
      <c r="AA3002">
        <v>258.75664841455</v>
      </c>
      <c r="AB3002">
        <v>1628.2160242525499</v>
      </c>
      <c r="AC3002">
        <v>9.6745488792494001</v>
      </c>
      <c r="AD3002">
        <v>1600.24095792662</v>
      </c>
      <c r="AE3002">
        <v>1624.7486531429699</v>
      </c>
      <c r="AF3002">
        <v>1771.5596852379199</v>
      </c>
      <c r="AG3002">
        <v>107.43733885807001</v>
      </c>
      <c r="AH3002">
        <v>96.449678797800402</v>
      </c>
      <c r="AI3002">
        <v>1312.8581822005499</v>
      </c>
      <c r="AJ3002">
        <v>231.429342938822</v>
      </c>
      <c r="AK3002">
        <v>454.30803466398902</v>
      </c>
      <c r="AL3002">
        <v>1821.9729301607699</v>
      </c>
      <c r="AM3002">
        <v>562.95620846667805</v>
      </c>
      <c r="AN3002">
        <v>2.0552080364644199</v>
      </c>
      <c r="AO3002">
        <v>2.6779771523592402</v>
      </c>
      <c r="AP3002">
        <v>16.851065813265301</v>
      </c>
      <c r="AQ3002">
        <v>7.5124412605834301E-2</v>
      </c>
      <c r="AR3002">
        <v>12.4261258579079</v>
      </c>
      <c r="AS3002">
        <v>12.616432013826</v>
      </c>
      <c r="AT3002">
        <v>13.7564430559786</v>
      </c>
      <c r="AU3002">
        <v>1.11191244953538</v>
      </c>
      <c r="AV3002">
        <v>0.99819671399938203</v>
      </c>
      <c r="AW3002">
        <v>13.5873000278948</v>
      </c>
      <c r="AX3002">
        <v>1.7970857003290199</v>
      </c>
      <c r="AY3002">
        <v>3.5277742323930599</v>
      </c>
      <c r="AZ3002">
        <v>14.1479099305226</v>
      </c>
      <c r="BA3002">
        <v>4.3714446029185803</v>
      </c>
      <c r="BB3002" s="4">
        <v>0.58099999999999996</v>
      </c>
      <c r="BC3002">
        <v>0.51400000000000001</v>
      </c>
      <c r="BD3002">
        <v>0.77400000000000002</v>
      </c>
      <c r="BE3002">
        <v>384.22236704240902</v>
      </c>
    </row>
    <row r="3003" spans="1:57">
      <c r="A3003">
        <v>3164605</v>
      </c>
      <c r="B3003" t="s">
        <v>2954</v>
      </c>
      <c r="C3003">
        <v>3</v>
      </c>
      <c r="D3003">
        <v>31</v>
      </c>
      <c r="E3003" s="1">
        <v>1849</v>
      </c>
      <c r="F3003" s="1">
        <v>637.43020709533198</v>
      </c>
      <c r="H3003">
        <v>274.47305128948199</v>
      </c>
      <c r="J3003">
        <v>911.90325838481294</v>
      </c>
      <c r="K3003" s="1">
        <v>5805.00000000003</v>
      </c>
      <c r="L3003" s="1">
        <v>2059.5725074196598</v>
      </c>
      <c r="M3003">
        <v>921.38791138394095</v>
      </c>
      <c r="N3003">
        <v>2980.9604188036001</v>
      </c>
      <c r="O3003" s="1">
        <v>1007.62364749931</v>
      </c>
      <c r="P3003" s="1">
        <v>322.90518930657998</v>
      </c>
      <c r="Q3003" s="9">
        <f>(P3003*100)/O3003</f>
        <v>32.046209922519822</v>
      </c>
      <c r="R3003">
        <v>171.052032943455</v>
      </c>
      <c r="S3003">
        <v>493.95722225003499</v>
      </c>
      <c r="T3003">
        <v>34.474321638471203</v>
      </c>
      <c r="U3003">
        <v>38.4383514171966</v>
      </c>
      <c r="V3003">
        <v>13.2513609000902</v>
      </c>
      <c r="W3003">
        <v>3</v>
      </c>
      <c r="X3003">
        <v>5</v>
      </c>
      <c r="Y3003">
        <v>4</v>
      </c>
      <c r="Z3003">
        <v>33.645022268133502</v>
      </c>
      <c r="AA3003">
        <v>78.874262709588393</v>
      </c>
      <c r="AB3003">
        <v>611.866720667344</v>
      </c>
      <c r="AC3003">
        <v>0</v>
      </c>
      <c r="AD3003">
        <v>556.39315368882899</v>
      </c>
      <c r="AE3003">
        <v>616.899948727572</v>
      </c>
      <c r="AF3003">
        <v>523.11540703349499</v>
      </c>
      <c r="AG3003">
        <v>27.886004460062502</v>
      </c>
      <c r="AH3003">
        <v>24.804766045020699</v>
      </c>
      <c r="AI3003">
        <v>375.34980890315398</v>
      </c>
      <c r="AJ3003">
        <v>1.8385958683810999</v>
      </c>
      <c r="AK3003">
        <v>56.966427790460202</v>
      </c>
      <c r="AL3003">
        <v>607.22347397181898</v>
      </c>
      <c r="AM3003">
        <v>21.891449043087</v>
      </c>
      <c r="AN3003">
        <v>1.1438482924586</v>
      </c>
      <c r="AO3003">
        <v>2.6815316096474899</v>
      </c>
      <c r="AP3003">
        <v>20.801968804475099</v>
      </c>
      <c r="AQ3003">
        <v>0</v>
      </c>
      <c r="AR3003">
        <v>14.192679692441599</v>
      </c>
      <c r="AS3003">
        <v>15.7361091101252</v>
      </c>
      <c r="AT3003">
        <v>13.343818781709601</v>
      </c>
      <c r="AU3003">
        <v>0.94805580245808296</v>
      </c>
      <c r="AV3003">
        <v>0.84330124852688904</v>
      </c>
      <c r="AW3003">
        <v>12.760973512423</v>
      </c>
      <c r="AX3003">
        <v>4.6899574645689002E-2</v>
      </c>
      <c r="AY3003">
        <v>1.4531204373962801</v>
      </c>
      <c r="AZ3003">
        <v>15.4892780593658</v>
      </c>
      <c r="BA3003">
        <v>0.55841507432656901</v>
      </c>
      <c r="BB3003" s="4">
        <v>0.626</v>
      </c>
      <c r="BC3003">
        <v>0.253</v>
      </c>
      <c r="BD3003">
        <v>0.86899999999999999</v>
      </c>
      <c r="BE3003">
        <v>607.17857897459305</v>
      </c>
    </row>
    <row r="3004" spans="1:57">
      <c r="A3004">
        <v>3164704</v>
      </c>
      <c r="B3004" t="s">
        <v>2955</v>
      </c>
      <c r="C3004">
        <v>3</v>
      </c>
      <c r="D3004">
        <v>31</v>
      </c>
      <c r="E3004" s="1">
        <v>21018</v>
      </c>
      <c r="F3004" s="1">
        <v>1326.21498616144</v>
      </c>
      <c r="H3004">
        <v>1174.1060059377801</v>
      </c>
      <c r="J3004">
        <v>2500.3209920992199</v>
      </c>
      <c r="K3004" s="1">
        <v>64979.999999999804</v>
      </c>
      <c r="L3004" s="1">
        <v>5205.8040597956697</v>
      </c>
      <c r="M3004">
        <v>5178.8435675061501</v>
      </c>
      <c r="N3004">
        <v>10384.6476273018</v>
      </c>
      <c r="O3004" s="1">
        <v>10711.774887765399</v>
      </c>
      <c r="P3004" s="1">
        <v>1265.6338123266601</v>
      </c>
      <c r="Q3004" s="9">
        <f>(P3004*100)/O3004</f>
        <v>11.815351102759088</v>
      </c>
      <c r="R3004">
        <v>1175.2809225093199</v>
      </c>
      <c r="S3004">
        <v>2440.9147348359802</v>
      </c>
      <c r="T3004">
        <v>6.3099009713647298</v>
      </c>
      <c r="U3004">
        <v>38.381851232855702</v>
      </c>
      <c r="V3004">
        <v>2.4218568037697299</v>
      </c>
      <c r="W3004">
        <v>1</v>
      </c>
      <c r="X3004">
        <v>2</v>
      </c>
      <c r="Y3004">
        <v>1</v>
      </c>
      <c r="Z3004">
        <v>253.618199698772</v>
      </c>
      <c r="AA3004">
        <v>278.14007165016898</v>
      </c>
      <c r="AB3004">
        <v>1115.89842578138</v>
      </c>
      <c r="AC3004">
        <v>0</v>
      </c>
      <c r="AD3004">
        <v>1028.5734451302101</v>
      </c>
      <c r="AE3004">
        <v>1053.7864419607499</v>
      </c>
      <c r="AF3004">
        <v>910.64207464890205</v>
      </c>
      <c r="AG3004">
        <v>143.43423345524701</v>
      </c>
      <c r="AH3004">
        <v>125.11321834328101</v>
      </c>
      <c r="AI3004">
        <v>685.92727481930001</v>
      </c>
      <c r="AJ3004">
        <v>7.9005994493295004</v>
      </c>
      <c r="AK3004">
        <v>399.85969456967302</v>
      </c>
      <c r="AL3004">
        <v>1144.44570791059</v>
      </c>
      <c r="AM3004">
        <v>131.08508302015201</v>
      </c>
      <c r="AN3004">
        <v>4.1503580799842998</v>
      </c>
      <c r="AO3004">
        <v>4.5516484822925802</v>
      </c>
      <c r="AP3004">
        <v>18.261221211191799</v>
      </c>
      <c r="AQ3004">
        <v>0</v>
      </c>
      <c r="AR3004">
        <v>12.6291893971165</v>
      </c>
      <c r="AS3004">
        <v>12.9387635104182</v>
      </c>
      <c r="AT3004">
        <v>11.1811862226992</v>
      </c>
      <c r="AU3004">
        <v>2.3472425499210798</v>
      </c>
      <c r="AV3004">
        <v>2.04742663294912</v>
      </c>
      <c r="AW3004">
        <v>11.2249192317789</v>
      </c>
      <c r="AX3004">
        <v>9.7006360866827193E-2</v>
      </c>
      <c r="AY3004">
        <v>4.9096190835009299</v>
      </c>
      <c r="AZ3004">
        <v>14.0519101172112</v>
      </c>
      <c r="BA3004">
        <v>1.6095091200693701</v>
      </c>
      <c r="BB3004" s="4">
        <v>0.72199999999999998</v>
      </c>
      <c r="BC3004">
        <v>0.246</v>
      </c>
      <c r="BD3004">
        <v>0.89300000000000002</v>
      </c>
      <c r="BE3004">
        <v>890.56733299415396</v>
      </c>
    </row>
    <row r="3005" spans="1:57">
      <c r="A3005">
        <v>3164803</v>
      </c>
      <c r="B3005" t="s">
        <v>2956</v>
      </c>
      <c r="C3005">
        <v>3</v>
      </c>
      <c r="D3005">
        <v>31</v>
      </c>
      <c r="E3005" s="1">
        <v>518.00000000000205</v>
      </c>
      <c r="F3005" s="1">
        <v>232.99824713868901</v>
      </c>
      <c r="H3005">
        <v>86.543026685807305</v>
      </c>
      <c r="J3005">
        <v>319.54127382449599</v>
      </c>
      <c r="K3005" s="1">
        <v>1613.00000000001</v>
      </c>
      <c r="L3005" s="1">
        <v>841.55069014804496</v>
      </c>
      <c r="M3005">
        <v>259.35613053844799</v>
      </c>
      <c r="N3005">
        <v>1100.9068206864899</v>
      </c>
      <c r="O3005" s="1">
        <v>276.11578934427303</v>
      </c>
      <c r="P3005" s="1">
        <v>139.58770888196901</v>
      </c>
      <c r="Q3005" s="9">
        <f>(P3005*100)/O3005</f>
        <v>50.554048072899249</v>
      </c>
      <c r="R3005">
        <v>52.412909923580401</v>
      </c>
      <c r="S3005">
        <v>192.00061880555</v>
      </c>
      <c r="T3005">
        <v>44.980356590480199</v>
      </c>
      <c r="U3005">
        <v>40.4423882532381</v>
      </c>
      <c r="V3005">
        <v>18.191130450012999</v>
      </c>
      <c r="W3005">
        <v>4</v>
      </c>
      <c r="X3005">
        <v>5</v>
      </c>
      <c r="Y3005">
        <v>5</v>
      </c>
      <c r="Z3005">
        <v>10.0286759924488</v>
      </c>
      <c r="AA3005">
        <v>43.502020435524898</v>
      </c>
      <c r="AB3005">
        <v>203.62612647215201</v>
      </c>
      <c r="AC3005">
        <v>0</v>
      </c>
      <c r="AD3005">
        <v>196.444985003413</v>
      </c>
      <c r="AE3005">
        <v>221.612312014298</v>
      </c>
      <c r="AF3005">
        <v>201.50133836367701</v>
      </c>
      <c r="AG3005">
        <v>17.300757164751499</v>
      </c>
      <c r="AH3005">
        <v>19.416077474822199</v>
      </c>
      <c r="AI3005">
        <v>145.41263730504801</v>
      </c>
      <c r="AJ3005">
        <v>2.3433086648970001</v>
      </c>
      <c r="AK3005">
        <v>39.2428248855446</v>
      </c>
      <c r="AL3005">
        <v>225.93497677600499</v>
      </c>
      <c r="AM3005">
        <v>35.1203722201682</v>
      </c>
      <c r="AN3005">
        <v>0.886541670478454</v>
      </c>
      <c r="AO3005">
        <v>3.8456077248020599</v>
      </c>
      <c r="AP3005">
        <v>18.000685878335801</v>
      </c>
      <c r="AQ3005">
        <v>0</v>
      </c>
      <c r="AR3005">
        <v>13.0296129695117</v>
      </c>
      <c r="AS3005">
        <v>14.698887094393401</v>
      </c>
      <c r="AT3005">
        <v>13.3649858848355</v>
      </c>
      <c r="AU3005">
        <v>1.5293985137150401</v>
      </c>
      <c r="AV3005">
        <v>1.71639424502584</v>
      </c>
      <c r="AW3005">
        <v>12.8545744704647</v>
      </c>
      <c r="AX3005">
        <v>0.15542471074627201</v>
      </c>
      <c r="AY3005">
        <v>2.60286013450578</v>
      </c>
      <c r="AZ3005">
        <v>14.9855966219541</v>
      </c>
      <c r="BA3005">
        <v>2.32943008123131</v>
      </c>
      <c r="BB3005" s="4">
        <v>0.63200000000000001</v>
      </c>
      <c r="BC3005">
        <v>0.378</v>
      </c>
      <c r="BD3005">
        <v>0.80600000000000005</v>
      </c>
      <c r="BE3005">
        <v>628.38799152557897</v>
      </c>
    </row>
    <row r="3006" spans="1:57">
      <c r="A3006">
        <v>3164902</v>
      </c>
      <c r="B3006" t="s">
        <v>2957</v>
      </c>
      <c r="C3006">
        <v>3</v>
      </c>
      <c r="D3006">
        <v>31</v>
      </c>
      <c r="E3006" s="1">
        <v>682.00000000000102</v>
      </c>
      <c r="F3006" s="1">
        <v>155.34786801222899</v>
      </c>
      <c r="H3006">
        <v>100.842252796645</v>
      </c>
      <c r="J3006">
        <v>256.19012080887302</v>
      </c>
      <c r="K3006" s="1">
        <v>2110</v>
      </c>
      <c r="L3006" s="1">
        <v>536.165548587285</v>
      </c>
      <c r="M3006">
        <v>349.41238987135603</v>
      </c>
      <c r="N3006">
        <v>885.57793845864205</v>
      </c>
      <c r="O3006" s="1">
        <v>294.39488090542</v>
      </c>
      <c r="P3006" s="1">
        <v>65.701478103577401</v>
      </c>
      <c r="Q3006" s="9">
        <f>(P3006*100)/O3006</f>
        <v>22.317466221393047</v>
      </c>
      <c r="R3006">
        <v>55.578661252416197</v>
      </c>
      <c r="S3006">
        <v>121.280139355994</v>
      </c>
      <c r="T3006">
        <v>22.778279767188899</v>
      </c>
      <c r="U3006">
        <v>38.963083085856297</v>
      </c>
      <c r="V3006">
        <v>8.8751200712185998</v>
      </c>
      <c r="W3006">
        <v>2</v>
      </c>
      <c r="X3006">
        <v>4</v>
      </c>
      <c r="Y3006">
        <v>3</v>
      </c>
      <c r="Z3006">
        <v>9.9853587908788004</v>
      </c>
      <c r="AA3006">
        <v>11.584402049308601</v>
      </c>
      <c r="AB3006">
        <v>144.070746198818</v>
      </c>
      <c r="AC3006">
        <v>0</v>
      </c>
      <c r="AD3006">
        <v>145.81196655913399</v>
      </c>
      <c r="AE3006">
        <v>119.566027547337</v>
      </c>
      <c r="AF3006">
        <v>139.09668180245299</v>
      </c>
      <c r="AG3006">
        <v>0</v>
      </c>
      <c r="AH3006">
        <v>7.3571713638103002</v>
      </c>
      <c r="AI3006">
        <v>96.567545336938096</v>
      </c>
      <c r="AJ3006">
        <v>7.4627029650783001</v>
      </c>
      <c r="AK3006">
        <v>28.133495293786901</v>
      </c>
      <c r="AL3006">
        <v>146.495978632137</v>
      </c>
      <c r="AM3006">
        <v>22.609719171104299</v>
      </c>
      <c r="AN3006">
        <v>1.37420037858769</v>
      </c>
      <c r="AO3006">
        <v>1.5942631622224199</v>
      </c>
      <c r="AP3006">
        <v>19.827236869112401</v>
      </c>
      <c r="AQ3006">
        <v>0</v>
      </c>
      <c r="AR3006">
        <v>15.056172181410499</v>
      </c>
      <c r="AS3006">
        <v>12.346083385892101</v>
      </c>
      <c r="AT3006">
        <v>14.3627689859822</v>
      </c>
      <c r="AU3006">
        <v>0</v>
      </c>
      <c r="AV3006">
        <v>1.0125051973813799</v>
      </c>
      <c r="AW3006">
        <v>13.2897735715338</v>
      </c>
      <c r="AX3006">
        <v>0.77057969542832006</v>
      </c>
      <c r="AY3006">
        <v>2.90499304826518</v>
      </c>
      <c r="AZ3006">
        <v>15.1268015254097</v>
      </c>
      <c r="BA3006">
        <v>2.3346219987742201</v>
      </c>
      <c r="BB3006" s="4">
        <v>0.67600000000000005</v>
      </c>
      <c r="BC3006">
        <v>0.22800000000000001</v>
      </c>
      <c r="BD3006">
        <v>0.88400000000000001</v>
      </c>
      <c r="BE3006">
        <v>495.40121599325897</v>
      </c>
    </row>
    <row r="3007" spans="1:57">
      <c r="A3007">
        <v>3165008</v>
      </c>
      <c r="B3007" t="s">
        <v>2958</v>
      </c>
      <c r="C3007">
        <v>3</v>
      </c>
      <c r="D3007">
        <v>31</v>
      </c>
      <c r="E3007" s="1">
        <v>3353</v>
      </c>
      <c r="F3007" s="1">
        <v>601.73350461238203</v>
      </c>
      <c r="H3007">
        <v>418.74935540572199</v>
      </c>
      <c r="J3007">
        <v>1020.4828600181</v>
      </c>
      <c r="K3007" s="1">
        <v>10561</v>
      </c>
      <c r="L3007" s="1">
        <v>2123.9937042687502</v>
      </c>
      <c r="M3007">
        <v>1499.2417119299701</v>
      </c>
      <c r="N3007">
        <v>3623.23541619872</v>
      </c>
      <c r="O3007" s="1">
        <v>1776.28743290186</v>
      </c>
      <c r="P3007" s="1">
        <v>388.28740960699201</v>
      </c>
      <c r="Q3007" s="9">
        <f>(P3007*100)/O3007</f>
        <v>21.859492017722612</v>
      </c>
      <c r="R3007">
        <v>242.700790290035</v>
      </c>
      <c r="S3007">
        <v>630.98819989702804</v>
      </c>
      <c r="T3007">
        <v>17.946123012597099</v>
      </c>
      <c r="U3007">
        <v>39.3248966406424</v>
      </c>
      <c r="V3007">
        <v>7.0572943257063603</v>
      </c>
      <c r="W3007">
        <v>2</v>
      </c>
      <c r="X3007">
        <v>3</v>
      </c>
      <c r="Y3007">
        <v>2</v>
      </c>
      <c r="Z3007">
        <v>70.173538484037806</v>
      </c>
      <c r="AA3007">
        <v>91.281948101744504</v>
      </c>
      <c r="AB3007">
        <v>544.80323264085598</v>
      </c>
      <c r="AC3007">
        <v>0</v>
      </c>
      <c r="AD3007">
        <v>493.27216185564203</v>
      </c>
      <c r="AE3007">
        <v>560.82232912988195</v>
      </c>
      <c r="AF3007">
        <v>459.250411425457</v>
      </c>
      <c r="AG3007">
        <v>40.6035799783293</v>
      </c>
      <c r="AH3007">
        <v>28.701342318939201</v>
      </c>
      <c r="AI3007">
        <v>387.852060901475</v>
      </c>
      <c r="AJ3007">
        <v>6.7054379841690999</v>
      </c>
      <c r="AK3007">
        <v>86.685010224670904</v>
      </c>
      <c r="AL3007">
        <v>568.73466266008802</v>
      </c>
      <c r="AM3007">
        <v>60.026798382490497</v>
      </c>
      <c r="AN3007">
        <v>2.47028234280249</v>
      </c>
      <c r="AO3007">
        <v>3.2133506373438001</v>
      </c>
      <c r="AP3007">
        <v>19.1784230205315</v>
      </c>
      <c r="AQ3007">
        <v>0</v>
      </c>
      <c r="AR3007">
        <v>13.028512687350799</v>
      </c>
      <c r="AS3007">
        <v>14.8126762372546</v>
      </c>
      <c r="AT3007">
        <v>12.129915844873199</v>
      </c>
      <c r="AU3007">
        <v>1.42934657196816</v>
      </c>
      <c r="AV3007">
        <v>1.0103583298900201</v>
      </c>
      <c r="AW3007">
        <v>13.6533530781322</v>
      </c>
      <c r="AX3007">
        <v>0.17710686028245301</v>
      </c>
      <c r="AY3007">
        <v>2.28956110409039</v>
      </c>
      <c r="AZ3007">
        <v>15.021660132467799</v>
      </c>
      <c r="BA3007">
        <v>1.58545315301251</v>
      </c>
      <c r="BB3007" s="4">
        <v>0.66200000000000003</v>
      </c>
      <c r="BC3007">
        <v>0.27200000000000002</v>
      </c>
      <c r="BD3007">
        <v>0.86</v>
      </c>
      <c r="BE3007">
        <v>564.47544072825099</v>
      </c>
    </row>
    <row r="3008" spans="1:57">
      <c r="A3008">
        <v>3165107</v>
      </c>
      <c r="B3008" t="s">
        <v>2959</v>
      </c>
      <c r="C3008">
        <v>3</v>
      </c>
      <c r="D3008">
        <v>31</v>
      </c>
      <c r="E3008" s="1">
        <v>2301.00000000001</v>
      </c>
      <c r="F3008" s="1">
        <v>375.54555836908401</v>
      </c>
      <c r="H3008">
        <v>281.02962939701598</v>
      </c>
      <c r="J3008">
        <v>656.57518776610004</v>
      </c>
      <c r="K3008" s="1">
        <v>7093.00000000008</v>
      </c>
      <c r="L3008" s="1">
        <v>1416.3130882988</v>
      </c>
      <c r="M3008">
        <v>1078.1169104758901</v>
      </c>
      <c r="N3008">
        <v>2494.4299987746899</v>
      </c>
      <c r="O3008" s="1">
        <v>1293.8553985246899</v>
      </c>
      <c r="P3008" s="1">
        <v>296.00616249615399</v>
      </c>
      <c r="Q3008" s="9">
        <f>(P3008*100)/O3008</f>
        <v>22.877839581894008</v>
      </c>
      <c r="R3008">
        <v>251.158480996262</v>
      </c>
      <c r="S3008">
        <v>547.16464349241505</v>
      </c>
      <c r="T3008">
        <v>16.320971680533798</v>
      </c>
      <c r="U3008">
        <v>38.711312165763204</v>
      </c>
      <c r="V3008">
        <v>6.3180622957372403</v>
      </c>
      <c r="W3008">
        <v>2</v>
      </c>
      <c r="X3008">
        <v>3</v>
      </c>
      <c r="Y3008">
        <v>2</v>
      </c>
      <c r="Z3008">
        <v>25.395524035929402</v>
      </c>
      <c r="AA3008">
        <v>42.991800607262299</v>
      </c>
      <c r="AB3008">
        <v>334.64612459991298</v>
      </c>
      <c r="AC3008">
        <v>3.4210526262602001</v>
      </c>
      <c r="AD3008">
        <v>325.99458456774198</v>
      </c>
      <c r="AE3008">
        <v>325.17626122418</v>
      </c>
      <c r="AF3008">
        <v>306.83279062484502</v>
      </c>
      <c r="AG3008">
        <v>18.6529904818392</v>
      </c>
      <c r="AH3008">
        <v>22.538571486359899</v>
      </c>
      <c r="AI3008">
        <v>238.73281123136999</v>
      </c>
      <c r="AJ3008">
        <v>0</v>
      </c>
      <c r="AK3008">
        <v>88.715892071257699</v>
      </c>
      <c r="AL3008">
        <v>342.34642856541399</v>
      </c>
      <c r="AM3008">
        <v>23.3246193673398</v>
      </c>
      <c r="AN3008">
        <v>1.45512954234187</v>
      </c>
      <c r="AO3008">
        <v>2.46337264210776</v>
      </c>
      <c r="AP3008">
        <v>19.174775107873899</v>
      </c>
      <c r="AQ3008">
        <v>0.14707513306398001</v>
      </c>
      <c r="AR3008">
        <v>14.014896039717</v>
      </c>
      <c r="AS3008">
        <v>13.979715343074201</v>
      </c>
      <c r="AT3008">
        <v>13.191107661758901</v>
      </c>
      <c r="AU3008">
        <v>1.0687913927172701</v>
      </c>
      <c r="AV3008">
        <v>1.2914299844959301</v>
      </c>
      <c r="AW3008">
        <v>13.6790706054189</v>
      </c>
      <c r="AX3008">
        <v>0</v>
      </c>
      <c r="AY3008">
        <v>3.8140020212239598</v>
      </c>
      <c r="AZ3008">
        <v>14.717881317797399</v>
      </c>
      <c r="BA3008">
        <v>1.0027532084089199</v>
      </c>
      <c r="BB3008" s="4">
        <v>0.7</v>
      </c>
      <c r="BC3008">
        <v>0.214</v>
      </c>
      <c r="BD3008">
        <v>0.85</v>
      </c>
      <c r="BE3008">
        <v>682.78550448985595</v>
      </c>
    </row>
    <row r="3009" spans="1:57">
      <c r="A3009">
        <v>3165206</v>
      </c>
      <c r="B3009" t="s">
        <v>2960</v>
      </c>
      <c r="C3009">
        <v>3</v>
      </c>
      <c r="D3009">
        <v>31</v>
      </c>
      <c r="E3009" s="1">
        <v>2172</v>
      </c>
      <c r="F3009" s="1">
        <v>576.366874250411</v>
      </c>
      <c r="H3009">
        <v>237.05537645067199</v>
      </c>
      <c r="J3009">
        <v>813.42225070108395</v>
      </c>
      <c r="K3009" s="1">
        <v>6654.99999999997</v>
      </c>
      <c r="L3009" s="1">
        <v>2044.6342872714699</v>
      </c>
      <c r="M3009">
        <v>799.61091592594596</v>
      </c>
      <c r="N3009">
        <v>2844.2452031974099</v>
      </c>
      <c r="O3009" s="1">
        <v>1254.28826459533</v>
      </c>
      <c r="P3009" s="1">
        <v>412.402130884668</v>
      </c>
      <c r="Q3009" s="9">
        <f>(P3009*100)/O3009</f>
        <v>32.87937410605695</v>
      </c>
      <c r="R3009">
        <v>190.27912567652101</v>
      </c>
      <c r="S3009">
        <v>602.681256561189</v>
      </c>
      <c r="T3009">
        <v>26.536228096243601</v>
      </c>
      <c r="U3009">
        <v>41.156218456733399</v>
      </c>
      <c r="V3009">
        <v>10.9213080054671</v>
      </c>
      <c r="W3009">
        <v>3</v>
      </c>
      <c r="X3009">
        <v>4</v>
      </c>
      <c r="Y3009">
        <v>3</v>
      </c>
      <c r="Z3009">
        <v>47.134326282494001</v>
      </c>
      <c r="AA3009">
        <v>84.720243794241696</v>
      </c>
      <c r="AB3009">
        <v>504.82635571434702</v>
      </c>
      <c r="AC3009">
        <v>0</v>
      </c>
      <c r="AD3009">
        <v>528.34342191208202</v>
      </c>
      <c r="AE3009">
        <v>524.92878148853504</v>
      </c>
      <c r="AF3009">
        <v>469.73445264886601</v>
      </c>
      <c r="AG3009">
        <v>82.296271820693804</v>
      </c>
      <c r="AH3009">
        <v>25.481955379627799</v>
      </c>
      <c r="AI3009">
        <v>425.71971211239401</v>
      </c>
      <c r="AJ3009">
        <v>3.3677376241967001</v>
      </c>
      <c r="AK3009">
        <v>127.93986545127299</v>
      </c>
      <c r="AL3009">
        <v>530.37997843689504</v>
      </c>
      <c r="AM3009">
        <v>51.064329087735203</v>
      </c>
      <c r="AN3009">
        <v>1.65518990527403</v>
      </c>
      <c r="AO3009">
        <v>2.9750736535437601</v>
      </c>
      <c r="AP3009">
        <v>17.727706192015798</v>
      </c>
      <c r="AQ3009">
        <v>0</v>
      </c>
      <c r="AR3009">
        <v>13.920724728516699</v>
      </c>
      <c r="AS3009">
        <v>13.8307562205128</v>
      </c>
      <c r="AT3009">
        <v>12.376503122080001</v>
      </c>
      <c r="AU3009">
        <v>2.8899523787166399</v>
      </c>
      <c r="AV3009">
        <v>0.89483564606858701</v>
      </c>
      <c r="AW3009">
        <v>14.949762212392301</v>
      </c>
      <c r="AX3009">
        <v>8.8732719061111298E-2</v>
      </c>
      <c r="AY3009">
        <v>3.3709431685647</v>
      </c>
      <c r="AZ3009">
        <v>13.974383658675</v>
      </c>
      <c r="BA3009">
        <v>1.34543639457867</v>
      </c>
      <c r="BB3009" s="4">
        <v>0.66700000000000004</v>
      </c>
      <c r="BC3009">
        <v>0.28699999999999998</v>
      </c>
      <c r="BD3009">
        <v>0.81399999999999995</v>
      </c>
      <c r="BE3009">
        <v>501.38285916402702</v>
      </c>
    </row>
    <row r="3010" spans="1:57">
      <c r="A3010">
        <v>3165305</v>
      </c>
      <c r="B3010" t="s">
        <v>2961</v>
      </c>
      <c r="C3010">
        <v>3</v>
      </c>
      <c r="D3010">
        <v>31</v>
      </c>
      <c r="E3010" s="1">
        <v>2066</v>
      </c>
      <c r="F3010" s="1">
        <v>225.67680001322199</v>
      </c>
      <c r="H3010">
        <v>143.60822777342901</v>
      </c>
      <c r="J3010">
        <v>369.28502778665103</v>
      </c>
      <c r="K3010" s="1">
        <v>7008.00000000004</v>
      </c>
      <c r="L3010" s="1">
        <v>1276.9181661135899</v>
      </c>
      <c r="M3010">
        <v>629.44037977275195</v>
      </c>
      <c r="N3010">
        <v>1906.3585458863399</v>
      </c>
      <c r="O3010" s="1">
        <v>1269.2755972877001</v>
      </c>
      <c r="P3010" s="1">
        <v>358.50780261533401</v>
      </c>
      <c r="Q3010" s="9">
        <f>(P3010*100)/O3010</f>
        <v>28.245071707155251</v>
      </c>
      <c r="R3010">
        <v>117.46022051208701</v>
      </c>
      <c r="S3010">
        <v>475.96802312742102</v>
      </c>
      <c r="T3010">
        <v>10.9233688292944</v>
      </c>
      <c r="U3010">
        <v>41.739361323076402</v>
      </c>
      <c r="V3010">
        <v>4.5593443843114798</v>
      </c>
      <c r="W3010">
        <v>1</v>
      </c>
      <c r="X3010">
        <v>3</v>
      </c>
      <c r="Y3010">
        <v>1</v>
      </c>
      <c r="Z3010">
        <v>42.304664953364501</v>
      </c>
      <c r="AA3010">
        <v>53.352440883723403</v>
      </c>
      <c r="AB3010">
        <v>185.137371925542</v>
      </c>
      <c r="AC3010">
        <v>0</v>
      </c>
      <c r="AD3010">
        <v>173.921588039423</v>
      </c>
      <c r="AE3010">
        <v>188.44051941477099</v>
      </c>
      <c r="AF3010">
        <v>177.579430564935</v>
      </c>
      <c r="AG3010">
        <v>12.8958665349451</v>
      </c>
      <c r="AH3010">
        <v>10.002764321655199</v>
      </c>
      <c r="AI3010">
        <v>146.694501981662</v>
      </c>
      <c r="AJ3010">
        <v>0</v>
      </c>
      <c r="AK3010">
        <v>110.724916222735</v>
      </c>
      <c r="AL3010">
        <v>196.69555930496799</v>
      </c>
      <c r="AM3010">
        <v>59.4982587223042</v>
      </c>
      <c r="AN3010">
        <v>3.7411105925488601</v>
      </c>
      <c r="AO3010">
        <v>4.7180939016646297</v>
      </c>
      <c r="AP3010">
        <v>16.372175124205</v>
      </c>
      <c r="AQ3010">
        <v>0</v>
      </c>
      <c r="AR3010">
        <v>11.5398667755102</v>
      </c>
      <c r="AS3010">
        <v>12.5032120144941</v>
      </c>
      <c r="AT3010">
        <v>11.782568190015599</v>
      </c>
      <c r="AU3010">
        <v>1.14041472606303</v>
      </c>
      <c r="AV3010">
        <v>0.88457023828853099</v>
      </c>
      <c r="AW3010">
        <v>12.9725730209011</v>
      </c>
      <c r="AX3010">
        <v>0</v>
      </c>
      <c r="AY3010">
        <v>7.3467060434743399</v>
      </c>
      <c r="AZ3010">
        <v>13.0509419520668</v>
      </c>
      <c r="BA3010">
        <v>3.9477674207677702</v>
      </c>
      <c r="BB3010" s="4">
        <v>0.71499999999999997</v>
      </c>
      <c r="BC3010">
        <v>0.22900000000000001</v>
      </c>
      <c r="BD3010">
        <v>0.85299999999999998</v>
      </c>
      <c r="BE3010">
        <v>686.893162136049</v>
      </c>
    </row>
    <row r="3011" spans="1:57">
      <c r="A3011">
        <v>3165404</v>
      </c>
      <c r="B3011" t="s">
        <v>2962</v>
      </c>
      <c r="C3011">
        <v>3</v>
      </c>
      <c r="D3011">
        <v>31</v>
      </c>
      <c r="E3011" s="1">
        <v>1995.99999999997</v>
      </c>
      <c r="F3011" s="1">
        <v>352.92928868663302</v>
      </c>
      <c r="H3011">
        <v>315.57010029099001</v>
      </c>
      <c r="J3011">
        <v>668.49938897762399</v>
      </c>
      <c r="K3011" s="1">
        <v>6240.99999999991</v>
      </c>
      <c r="L3011" s="1">
        <v>1479.25809432245</v>
      </c>
      <c r="M3011">
        <v>979.05939206133496</v>
      </c>
      <c r="N3011">
        <v>2458.3174863837899</v>
      </c>
      <c r="O3011" s="1">
        <v>1212.1082563894399</v>
      </c>
      <c r="P3011" s="1">
        <v>337.842701796379</v>
      </c>
      <c r="Q3011" s="9">
        <f>(P3011*100)/O3011</f>
        <v>27.872320810908906</v>
      </c>
      <c r="R3011">
        <v>190.98179064608101</v>
      </c>
      <c r="S3011">
        <v>528.82449244246004</v>
      </c>
      <c r="T3011">
        <v>17.681828090512901</v>
      </c>
      <c r="U3011">
        <v>39.161652283953103</v>
      </c>
      <c r="V3011">
        <v>6.9244960342530097</v>
      </c>
      <c r="W3011">
        <v>2</v>
      </c>
      <c r="X3011">
        <v>3</v>
      </c>
      <c r="Y3011">
        <v>2</v>
      </c>
      <c r="Z3011">
        <v>58.042699758347403</v>
      </c>
      <c r="AA3011">
        <v>79.958318696571098</v>
      </c>
      <c r="AB3011">
        <v>318.78530471404298</v>
      </c>
      <c r="AC3011">
        <v>0</v>
      </c>
      <c r="AD3011">
        <v>302.65330253985701</v>
      </c>
      <c r="AE3011">
        <v>315.58748546269499</v>
      </c>
      <c r="AF3011">
        <v>49.265986002203697</v>
      </c>
      <c r="AG3011">
        <v>43.482081137634701</v>
      </c>
      <c r="AH3011">
        <v>26.384448830894701</v>
      </c>
      <c r="AI3011">
        <v>296.61740410101697</v>
      </c>
      <c r="AJ3011">
        <v>6.5514526451580997</v>
      </c>
      <c r="AK3011">
        <v>136.74136205035299</v>
      </c>
      <c r="AL3011">
        <v>278.82357210194402</v>
      </c>
      <c r="AM3011">
        <v>24.5292938493176</v>
      </c>
      <c r="AN3011">
        <v>3.4981940622610899</v>
      </c>
      <c r="AO3011">
        <v>4.8190335194134102</v>
      </c>
      <c r="AP3011">
        <v>19.212973633714899</v>
      </c>
      <c r="AQ3011">
        <v>0</v>
      </c>
      <c r="AR3011">
        <v>13.6860060232232</v>
      </c>
      <c r="AS3011">
        <v>14.270890787082999</v>
      </c>
      <c r="AT3011">
        <v>2.2278117420423502</v>
      </c>
      <c r="AU3011">
        <v>2.6206354749815599</v>
      </c>
      <c r="AV3011">
        <v>1.59017279727747</v>
      </c>
      <c r="AW3011">
        <v>17.876929331500499</v>
      </c>
      <c r="AX3011">
        <v>0.29625720125980498</v>
      </c>
      <c r="AY3011">
        <v>6.1834550918155502</v>
      </c>
      <c r="AZ3011">
        <v>12.608423748164</v>
      </c>
      <c r="BA3011">
        <v>1.1092165872631199</v>
      </c>
      <c r="BB3011" s="4">
        <v>0.68</v>
      </c>
      <c r="BC3011">
        <v>0.28699999999999998</v>
      </c>
      <c r="BD3011">
        <v>0.83</v>
      </c>
      <c r="BE3011">
        <v>583.76297741863402</v>
      </c>
    </row>
    <row r="3012" spans="1:57">
      <c r="A3012">
        <v>3165503</v>
      </c>
      <c r="B3012" t="s">
        <v>2963</v>
      </c>
      <c r="C3012">
        <v>3</v>
      </c>
      <c r="D3012">
        <v>31</v>
      </c>
      <c r="E3012" s="1">
        <v>1505</v>
      </c>
      <c r="F3012" s="1">
        <v>734.93415539016701</v>
      </c>
      <c r="H3012">
        <v>292.33873358400302</v>
      </c>
      <c r="J3012">
        <v>1027.27288897417</v>
      </c>
      <c r="K3012" s="1">
        <v>5594.00000000001</v>
      </c>
      <c r="L3012" s="1">
        <v>3151.6963985315201</v>
      </c>
      <c r="M3012">
        <v>1001.26835376376</v>
      </c>
      <c r="N3012">
        <v>4152.9647522952801</v>
      </c>
      <c r="O3012" s="1">
        <v>1189.3256088840101</v>
      </c>
      <c r="P3012" s="1">
        <v>692.98803482370795</v>
      </c>
      <c r="Q3012" s="9">
        <f>(P3012*100)/O3012</f>
        <v>58.267309612038481</v>
      </c>
      <c r="R3012">
        <v>228.13415714438199</v>
      </c>
      <c r="S3012">
        <v>921.12219196808996</v>
      </c>
      <c r="T3012">
        <v>48.832834245193801</v>
      </c>
      <c r="U3012">
        <v>40.617908737274099</v>
      </c>
      <c r="V3012">
        <v>19.8348760475372</v>
      </c>
      <c r="W3012">
        <v>4</v>
      </c>
      <c r="X3012">
        <v>5</v>
      </c>
      <c r="Y3012">
        <v>5</v>
      </c>
      <c r="Z3012">
        <v>68.224885316420298</v>
      </c>
      <c r="AA3012">
        <v>135.401715722028</v>
      </c>
      <c r="AB3012">
        <v>634.951321384067</v>
      </c>
      <c r="AC3012">
        <v>0</v>
      </c>
      <c r="AD3012">
        <v>514.071479816227</v>
      </c>
      <c r="AE3012">
        <v>662.19909841853496</v>
      </c>
      <c r="AF3012">
        <v>663.56654728400201</v>
      </c>
      <c r="AG3012">
        <v>62.3590136930003</v>
      </c>
      <c r="AH3012">
        <v>108.658067319016</v>
      </c>
      <c r="AI3012">
        <v>377.41605072045002</v>
      </c>
      <c r="AJ3012">
        <v>3.8254946515796</v>
      </c>
      <c r="AK3012">
        <v>142.76050911464799</v>
      </c>
      <c r="AL3012">
        <v>725.67031960628594</v>
      </c>
      <c r="AM3012">
        <v>215.53637037792001</v>
      </c>
      <c r="AN3012">
        <v>1.9038022027219801</v>
      </c>
      <c r="AO3012">
        <v>3.77835863627153</v>
      </c>
      <c r="AP3012">
        <v>17.718193569191399</v>
      </c>
      <c r="AQ3012">
        <v>0</v>
      </c>
      <c r="AR3012">
        <v>10.7631040042336</v>
      </c>
      <c r="AS3012">
        <v>13.8644489095881</v>
      </c>
      <c r="AT3012">
        <v>13.8930791583713</v>
      </c>
      <c r="AU3012">
        <v>1.74011619188066</v>
      </c>
      <c r="AV3012">
        <v>3.0320823105241299</v>
      </c>
      <c r="AW3012">
        <v>10.531721751847201</v>
      </c>
      <c r="AX3012">
        <v>8.00943028726471E-2</v>
      </c>
      <c r="AY3012">
        <v>2.9889738443525302</v>
      </c>
      <c r="AZ3012">
        <v>15.1933445627057</v>
      </c>
      <c r="BA3012">
        <v>4.5126805554392702</v>
      </c>
      <c r="BB3012" s="4">
        <v>0.63600000000000001</v>
      </c>
      <c r="BC3012">
        <v>0.35599999999999998</v>
      </c>
      <c r="BD3012">
        <v>0.83</v>
      </c>
      <c r="BE3012">
        <v>377.93428543722598</v>
      </c>
    </row>
    <row r="3013" spans="1:57">
      <c r="A3013">
        <v>3165537</v>
      </c>
      <c r="B3013" t="s">
        <v>2964</v>
      </c>
      <c r="C3013">
        <v>3</v>
      </c>
      <c r="D3013">
        <v>31</v>
      </c>
      <c r="E3013" s="1">
        <v>7359.00000000001</v>
      </c>
      <c r="F3013" s="1">
        <v>361.60747809436202</v>
      </c>
      <c r="H3013">
        <v>689.86505052833195</v>
      </c>
      <c r="J3013">
        <v>1051.4725286226901</v>
      </c>
      <c r="K3013" s="1">
        <v>25813.999999999502</v>
      </c>
      <c r="L3013" s="1">
        <v>1826.8792526269301</v>
      </c>
      <c r="M3013">
        <v>3037.97880895971</v>
      </c>
      <c r="N3013">
        <v>4864.8580615866404</v>
      </c>
      <c r="O3013" s="1">
        <v>5216.2033576345302</v>
      </c>
      <c r="P3013" s="1">
        <v>381.94122012559501</v>
      </c>
      <c r="Q3013" s="9">
        <f>(P3013*100)/O3013</f>
        <v>7.3222072442129553</v>
      </c>
      <c r="R3013">
        <v>617.58233896263403</v>
      </c>
      <c r="S3013">
        <v>999.52355908822904</v>
      </c>
      <c r="T3013">
        <v>4.9138127204017001</v>
      </c>
      <c r="U3013">
        <v>39.932260127562799</v>
      </c>
      <c r="V3013">
        <v>1.9621964776920799</v>
      </c>
      <c r="W3013">
        <v>1</v>
      </c>
      <c r="X3013">
        <v>1</v>
      </c>
      <c r="Y3013">
        <v>1</v>
      </c>
      <c r="Z3013">
        <v>77.774513726405004</v>
      </c>
      <c r="AA3013">
        <v>162.94199430264601</v>
      </c>
      <c r="AB3013">
        <v>330.49408681343499</v>
      </c>
      <c r="AC3013">
        <v>0</v>
      </c>
      <c r="AD3013">
        <v>81.660891688697802</v>
      </c>
      <c r="AE3013">
        <v>230.55860148934701</v>
      </c>
      <c r="AF3013">
        <v>40.1763699807953</v>
      </c>
      <c r="AG3013">
        <v>84.583049094983707</v>
      </c>
      <c r="AH3013">
        <v>152.487581281931</v>
      </c>
      <c r="AI3013">
        <v>220.79917896651401</v>
      </c>
      <c r="AJ3013">
        <v>0</v>
      </c>
      <c r="AK3013">
        <v>215.827220635446</v>
      </c>
      <c r="AL3013">
        <v>330.04894409677098</v>
      </c>
      <c r="AM3013">
        <v>40.538230103720302</v>
      </c>
      <c r="AN3013">
        <v>4.4866378016953004</v>
      </c>
      <c r="AO3013">
        <v>9.3997593311042404</v>
      </c>
      <c r="AP3013">
        <v>19.065464920168299</v>
      </c>
      <c r="AQ3013">
        <v>0</v>
      </c>
      <c r="AR3013">
        <v>3.5345395084260001</v>
      </c>
      <c r="AS3013">
        <v>9.9792993821096001</v>
      </c>
      <c r="AT3013">
        <v>1.73895929943556</v>
      </c>
      <c r="AU3013">
        <v>4.8794069839791501</v>
      </c>
      <c r="AV3013">
        <v>8.7966676188464703</v>
      </c>
      <c r="AW3013">
        <v>12.737410952119101</v>
      </c>
      <c r="AX3013">
        <v>0</v>
      </c>
      <c r="AY3013">
        <v>9.3416790161665393</v>
      </c>
      <c r="AZ3013">
        <v>14.285553445478399</v>
      </c>
      <c r="BA3013">
        <v>1.75462174047133</v>
      </c>
      <c r="BB3013" s="4">
        <v>0.73399999999999999</v>
      </c>
      <c r="BC3013">
        <v>0.31</v>
      </c>
      <c r="BD3013">
        <v>0.80800000000000005</v>
      </c>
      <c r="BE3013">
        <v>771.44595955041098</v>
      </c>
    </row>
    <row r="3014" spans="1:57">
      <c r="A3014">
        <v>3165552</v>
      </c>
      <c r="B3014" t="s">
        <v>2965</v>
      </c>
      <c r="C3014">
        <v>3</v>
      </c>
      <c r="D3014">
        <v>31</v>
      </c>
      <c r="E3014" s="1">
        <v>2562</v>
      </c>
      <c r="F3014" s="1">
        <v>1700.21187863104</v>
      </c>
      <c r="H3014">
        <v>415.880540339623</v>
      </c>
      <c r="J3014">
        <v>2116.0924189706702</v>
      </c>
      <c r="K3014" s="1">
        <v>10884.9999999999</v>
      </c>
      <c r="L3014" s="1">
        <v>8383.7360251186492</v>
      </c>
      <c r="M3014">
        <v>1271.9134061423799</v>
      </c>
      <c r="N3014">
        <v>9655.6494312610303</v>
      </c>
      <c r="O3014" s="1">
        <v>3083.2596963206302</v>
      </c>
      <c r="P3014" s="1">
        <v>2500.02518229426</v>
      </c>
      <c r="Q3014" s="9">
        <f>(P3014*100)/O3014</f>
        <v>81.083834270516817</v>
      </c>
      <c r="R3014">
        <v>302.10884693944598</v>
      </c>
      <c r="S3014">
        <v>2802.1340292336999</v>
      </c>
      <c r="T3014">
        <v>66.362680664755899</v>
      </c>
      <c r="U3014">
        <v>43.135634531751997</v>
      </c>
      <c r="V3014">
        <v>28.625963397022701</v>
      </c>
      <c r="W3014">
        <v>5</v>
      </c>
      <c r="X3014">
        <v>5</v>
      </c>
      <c r="Y3014">
        <v>5</v>
      </c>
      <c r="Z3014">
        <v>213.153718298608</v>
      </c>
      <c r="AA3014">
        <v>389.00306709580701</v>
      </c>
      <c r="AB3014">
        <v>1369.5819523310399</v>
      </c>
      <c r="AC3014">
        <v>11.3345929386689</v>
      </c>
      <c r="AD3014">
        <v>1535.82223323266</v>
      </c>
      <c r="AE3014">
        <v>1377.9295564106501</v>
      </c>
      <c r="AF3014">
        <v>1628.16057017654</v>
      </c>
      <c r="AG3014">
        <v>100.397339644303</v>
      </c>
      <c r="AH3014">
        <v>111.650830292953</v>
      </c>
      <c r="AI3014">
        <v>817.98094271798004</v>
      </c>
      <c r="AJ3014">
        <v>349.88768067386297</v>
      </c>
      <c r="AK3014">
        <v>551.83845085163102</v>
      </c>
      <c r="AL3014">
        <v>1689.66366785883</v>
      </c>
      <c r="AM3014">
        <v>588.96197257729102</v>
      </c>
      <c r="AN3014">
        <v>2.4210216734462402</v>
      </c>
      <c r="AO3014">
        <v>4.4183365131668202</v>
      </c>
      <c r="AP3014">
        <v>15.555851507639099</v>
      </c>
      <c r="AQ3014">
        <v>9.6593234311470197E-2</v>
      </c>
      <c r="AR3014">
        <v>13.088254482373101</v>
      </c>
      <c r="AS3014">
        <v>11.7426954128187</v>
      </c>
      <c r="AT3014">
        <v>13.8751604316748</v>
      </c>
      <c r="AU3014">
        <v>1.14032322389372</v>
      </c>
      <c r="AV3014">
        <v>1.2681415185018301</v>
      </c>
      <c r="AW3014">
        <v>9.2907109788811795</v>
      </c>
      <c r="AX3014">
        <v>2.9817376684721402</v>
      </c>
      <c r="AY3014">
        <v>4.7027591615875197</v>
      </c>
      <c r="AZ3014">
        <v>14.3992889255212</v>
      </c>
      <c r="BA3014">
        <v>5.0191252677120799</v>
      </c>
      <c r="BB3014" s="4">
        <v>0.54200000000000004</v>
      </c>
      <c r="BC3014">
        <v>0.65300000000000002</v>
      </c>
      <c r="BD3014">
        <v>0.69699999999999995</v>
      </c>
      <c r="BE3014">
        <v>307.81605722879902</v>
      </c>
    </row>
    <row r="3015" spans="1:57">
      <c r="A3015">
        <v>3165560</v>
      </c>
      <c r="B3015" t="s">
        <v>2966</v>
      </c>
      <c r="C3015">
        <v>3</v>
      </c>
      <c r="D3015">
        <v>31</v>
      </c>
      <c r="E3015" s="1">
        <v>931.00000000000205</v>
      </c>
      <c r="F3015" s="1">
        <v>401.09443527381501</v>
      </c>
      <c r="H3015">
        <v>106.875439604832</v>
      </c>
      <c r="J3015">
        <v>507.969874878648</v>
      </c>
      <c r="K3015" s="1">
        <v>2847</v>
      </c>
      <c r="L3015" s="1">
        <v>1299.2050729529201</v>
      </c>
      <c r="M3015">
        <v>308.31563500742999</v>
      </c>
      <c r="N3015">
        <v>1607.5207079603499</v>
      </c>
      <c r="O3015" s="1">
        <v>387.45755700186697</v>
      </c>
      <c r="P3015" s="1">
        <v>171.17653537203799</v>
      </c>
      <c r="Q3015" s="9">
        <f>(P3015*100)/O3015</f>
        <v>44.179428760299842</v>
      </c>
      <c r="R3015">
        <v>43.092793273785396</v>
      </c>
      <c r="S3015">
        <v>214.26932864582301</v>
      </c>
      <c r="T3015">
        <v>43.082109051967201</v>
      </c>
      <c r="U3015">
        <v>39.503887154564701</v>
      </c>
      <c r="V3015">
        <v>17.019107743695599</v>
      </c>
      <c r="W3015">
        <v>4</v>
      </c>
      <c r="X3015">
        <v>5</v>
      </c>
      <c r="Y3015">
        <v>5</v>
      </c>
      <c r="Z3015">
        <v>8.6731169216268995</v>
      </c>
      <c r="AA3015">
        <v>27.349933078637399</v>
      </c>
      <c r="AB3015">
        <v>353.436725507152</v>
      </c>
      <c r="AC3015">
        <v>0</v>
      </c>
      <c r="AD3015">
        <v>383.12343508803099</v>
      </c>
      <c r="AE3015">
        <v>380.513039746728</v>
      </c>
      <c r="AF3015">
        <v>391.71176709108198</v>
      </c>
      <c r="AG3015">
        <v>36.092050109004902</v>
      </c>
      <c r="AH3015">
        <v>11.083927074362199</v>
      </c>
      <c r="AI3015">
        <v>245.27883703055701</v>
      </c>
      <c r="AJ3015">
        <v>9.6372741586075996</v>
      </c>
      <c r="AK3015">
        <v>27.948152784921199</v>
      </c>
      <c r="AL3015">
        <v>377.80244307219101</v>
      </c>
      <c r="AM3015">
        <v>55.5744123787427</v>
      </c>
      <c r="AN3015">
        <v>0.45596733756743202</v>
      </c>
      <c r="AO3015">
        <v>1.4378540357754701</v>
      </c>
      <c r="AP3015">
        <v>18.581048103502098</v>
      </c>
      <c r="AQ3015">
        <v>0</v>
      </c>
      <c r="AR3015">
        <v>15.1123591645523</v>
      </c>
      <c r="AS3015">
        <v>15.009391743751801</v>
      </c>
      <c r="AT3015">
        <v>15.4511271593232</v>
      </c>
      <c r="AU3015">
        <v>1.89744888074982</v>
      </c>
      <c r="AV3015">
        <v>0.58270962602686704</v>
      </c>
      <c r="AW3015">
        <v>12.8949187809958</v>
      </c>
      <c r="AX3015">
        <v>0.38014366941211097</v>
      </c>
      <c r="AY3015">
        <v>1.1024189182644599</v>
      </c>
      <c r="AZ3015">
        <v>14.9024718669073</v>
      </c>
      <c r="BA3015">
        <v>2.1921407131712698</v>
      </c>
      <c r="BB3015" s="4">
        <v>0.65400000000000003</v>
      </c>
      <c r="BC3015">
        <v>0.42599999999999999</v>
      </c>
      <c r="BD3015">
        <v>0.79800000000000004</v>
      </c>
      <c r="BE3015">
        <v>457.47714079313999</v>
      </c>
    </row>
    <row r="3016" spans="1:57">
      <c r="A3016">
        <v>3165578</v>
      </c>
      <c r="B3016" t="s">
        <v>2967</v>
      </c>
      <c r="C3016">
        <v>3</v>
      </c>
      <c r="D3016">
        <v>31</v>
      </c>
      <c r="E3016" s="1">
        <v>1583</v>
      </c>
      <c r="F3016" s="1">
        <v>427.48829840910298</v>
      </c>
      <c r="H3016">
        <v>245.545288930407</v>
      </c>
      <c r="J3016">
        <v>673.03358733950995</v>
      </c>
      <c r="K3016" s="1">
        <v>5219.00000000002</v>
      </c>
      <c r="L3016" s="1">
        <v>1626.77368479249</v>
      </c>
      <c r="M3016">
        <v>845.89450059490002</v>
      </c>
      <c r="N3016">
        <v>2472.6681853873902</v>
      </c>
      <c r="O3016" s="1">
        <v>1063.1945409494899</v>
      </c>
      <c r="P3016" s="1">
        <v>368.04966426198598</v>
      </c>
      <c r="Q3016" s="9">
        <f>(P3016*100)/O3016</f>
        <v>34.617339544773984</v>
      </c>
      <c r="R3016">
        <v>172.366504205551</v>
      </c>
      <c r="S3016">
        <v>540.41616846753698</v>
      </c>
      <c r="T3016">
        <v>27.004946203986201</v>
      </c>
      <c r="U3016">
        <v>40.310698703961698</v>
      </c>
      <c r="V3016">
        <v>10.8858824994558</v>
      </c>
      <c r="W3016">
        <v>3</v>
      </c>
      <c r="X3016">
        <v>4</v>
      </c>
      <c r="Y3016">
        <v>3</v>
      </c>
      <c r="Z3016">
        <v>21.119954086081201</v>
      </c>
      <c r="AA3016">
        <v>75.9986087232122</v>
      </c>
      <c r="AB3016">
        <v>401.01939233331098</v>
      </c>
      <c r="AC3016">
        <v>0</v>
      </c>
      <c r="AD3016">
        <v>363.32913890099502</v>
      </c>
      <c r="AE3016">
        <v>375.19486611038002</v>
      </c>
      <c r="AF3016">
        <v>153.681811695156</v>
      </c>
      <c r="AG3016">
        <v>36.653353704798803</v>
      </c>
      <c r="AH3016">
        <v>25.131386503776099</v>
      </c>
      <c r="AI3016">
        <v>359.34516170248901</v>
      </c>
      <c r="AJ3016">
        <v>19.5665823541371</v>
      </c>
      <c r="AK3016">
        <v>121.825329991345</v>
      </c>
      <c r="AL3016">
        <v>387.57656649284002</v>
      </c>
      <c r="AM3016">
        <v>110.801824036204</v>
      </c>
      <c r="AN3016">
        <v>1.0209240013863099</v>
      </c>
      <c r="AO3016">
        <v>3.6737202837305301</v>
      </c>
      <c r="AP3016">
        <v>19.385000601125601</v>
      </c>
      <c r="AQ3016">
        <v>0</v>
      </c>
      <c r="AR3016">
        <v>13.1775808582262</v>
      </c>
      <c r="AS3016">
        <v>13.607938798181999</v>
      </c>
      <c r="AT3016">
        <v>5.5738840715537901</v>
      </c>
      <c r="AU3016">
        <v>1.7717978162268899</v>
      </c>
      <c r="AV3016">
        <v>1.21483387536008</v>
      </c>
      <c r="AW3016">
        <v>17.3704970602133</v>
      </c>
      <c r="AX3016">
        <v>0.70966017719003804</v>
      </c>
      <c r="AY3016">
        <v>4.4184816593488199</v>
      </c>
      <c r="AZ3016">
        <v>14.0570105639251</v>
      </c>
      <c r="BA3016">
        <v>4.0186702335314202</v>
      </c>
      <c r="BB3016" s="4">
        <v>0.66100000000000003</v>
      </c>
      <c r="BC3016">
        <v>0.24399999999999999</v>
      </c>
      <c r="BD3016">
        <v>0.81299999999999994</v>
      </c>
      <c r="BE3016">
        <v>449.534019778735</v>
      </c>
    </row>
    <row r="3017" spans="1:57">
      <c r="A3017">
        <v>3165602</v>
      </c>
      <c r="B3017" t="s">
        <v>2968</v>
      </c>
      <c r="C3017">
        <v>3</v>
      </c>
      <c r="D3017">
        <v>31</v>
      </c>
      <c r="E3017" s="1">
        <v>632.00000000000205</v>
      </c>
      <c r="F3017" s="1">
        <v>148.887405131984</v>
      </c>
      <c r="H3017">
        <v>54.5688730310723</v>
      </c>
      <c r="J3017">
        <v>203.456278163056</v>
      </c>
      <c r="K3017" s="1">
        <v>1988.00000000001</v>
      </c>
      <c r="L3017" s="1">
        <v>554.506843055746</v>
      </c>
      <c r="M3017">
        <v>228.994352043145</v>
      </c>
      <c r="N3017">
        <v>783.501195098891</v>
      </c>
      <c r="O3017" s="1">
        <v>373.06420144144499</v>
      </c>
      <c r="P3017" s="1">
        <v>142.96656621021401</v>
      </c>
      <c r="Q3017" s="9">
        <f>(P3017*100)/O3017</f>
        <v>38.322242031752168</v>
      </c>
      <c r="R3017">
        <v>39.471278982664103</v>
      </c>
      <c r="S3017">
        <v>182.437845192878</v>
      </c>
      <c r="T3017">
        <v>23.5581337234151</v>
      </c>
      <c r="U3017">
        <v>40.238197441318803</v>
      </c>
      <c r="V3017">
        <v>9.4793683611176593</v>
      </c>
      <c r="W3017">
        <v>2</v>
      </c>
      <c r="X3017">
        <v>4</v>
      </c>
      <c r="Y3017">
        <v>3</v>
      </c>
      <c r="Z3017">
        <v>9.6601523781599994</v>
      </c>
      <c r="AA3017">
        <v>41.851382185715202</v>
      </c>
      <c r="AB3017">
        <v>134.305230111231</v>
      </c>
      <c r="AC3017">
        <v>0</v>
      </c>
      <c r="AD3017">
        <v>125.547911150171</v>
      </c>
      <c r="AE3017">
        <v>135.40038412178899</v>
      </c>
      <c r="AF3017">
        <v>107.21491248909</v>
      </c>
      <c r="AG3017">
        <v>8.1329494719395008</v>
      </c>
      <c r="AH3017">
        <v>12.584833020994401</v>
      </c>
      <c r="AI3017">
        <v>89.114734420859406</v>
      </c>
      <c r="AJ3017">
        <v>0</v>
      </c>
      <c r="AK3017">
        <v>38.486437918513097</v>
      </c>
      <c r="AL3017">
        <v>139.87435506683201</v>
      </c>
      <c r="AM3017">
        <v>17.988365428141901</v>
      </c>
      <c r="AN3017">
        <v>1.34317469166724</v>
      </c>
      <c r="AO3017">
        <v>5.8191336081028702</v>
      </c>
      <c r="AP3017">
        <v>18.674176035959199</v>
      </c>
      <c r="AQ3017">
        <v>0</v>
      </c>
      <c r="AR3017">
        <v>13.097639432643501</v>
      </c>
      <c r="AS3017">
        <v>14.125487186699401</v>
      </c>
      <c r="AT3017">
        <v>11.185070724951</v>
      </c>
      <c r="AU3017">
        <v>1.13082811447311</v>
      </c>
      <c r="AV3017">
        <v>1.7498304944831</v>
      </c>
      <c r="AW3017">
        <v>12.3907627170934</v>
      </c>
      <c r="AX3017">
        <v>0</v>
      </c>
      <c r="AY3017">
        <v>4.0150527578316897</v>
      </c>
      <c r="AZ3017">
        <v>14.5922289885618</v>
      </c>
      <c r="BA3017">
        <v>1.87661524753382</v>
      </c>
      <c r="BB3017" s="4">
        <v>0.67400000000000004</v>
      </c>
      <c r="BC3017">
        <v>0.24399999999999999</v>
      </c>
      <c r="BD3017">
        <v>0.87</v>
      </c>
      <c r="BE3017">
        <v>748.39930211535102</v>
      </c>
    </row>
    <row r="3018" spans="1:57">
      <c r="A3018">
        <v>3165701</v>
      </c>
      <c r="B3018" t="s">
        <v>2969</v>
      </c>
      <c r="C3018">
        <v>3</v>
      </c>
      <c r="D3018">
        <v>31</v>
      </c>
      <c r="E3018" s="1">
        <v>2320.00000000001</v>
      </c>
      <c r="F3018" s="1">
        <v>518.055809498754</v>
      </c>
      <c r="H3018">
        <v>377.431269987164</v>
      </c>
      <c r="J3018">
        <v>895.487079485918</v>
      </c>
      <c r="K3018" s="1">
        <v>7230</v>
      </c>
      <c r="L3018" s="1">
        <v>2001.1386284258699</v>
      </c>
      <c r="M3018">
        <v>1269.26906316551</v>
      </c>
      <c r="N3018">
        <v>3270.4076915913802</v>
      </c>
      <c r="O3018" s="1">
        <v>1164.7517463343399</v>
      </c>
      <c r="P3018" s="1">
        <v>378.36509383728998</v>
      </c>
      <c r="Q3018" s="9">
        <f>(P3018*100)/O3018</f>
        <v>32.484612710654048</v>
      </c>
      <c r="R3018">
        <v>180.59135759358301</v>
      </c>
      <c r="S3018">
        <v>558.95645143087302</v>
      </c>
      <c r="T3018">
        <v>22.329991788739299</v>
      </c>
      <c r="U3018">
        <v>38.972183906403899</v>
      </c>
      <c r="V3018">
        <v>8.7024854661923996</v>
      </c>
      <c r="W3018">
        <v>2</v>
      </c>
      <c r="X3018">
        <v>4</v>
      </c>
      <c r="Y3018">
        <v>3</v>
      </c>
      <c r="Z3018">
        <v>69.410949848171796</v>
      </c>
      <c r="AA3018">
        <v>78.111113311738094</v>
      </c>
      <c r="AB3018">
        <v>493.32072033551202</v>
      </c>
      <c r="AC3018">
        <v>0</v>
      </c>
      <c r="AD3018">
        <v>436.33542499187399</v>
      </c>
      <c r="AE3018">
        <v>471.78267799306002</v>
      </c>
      <c r="AF3018">
        <v>382.527326921005</v>
      </c>
      <c r="AG3018">
        <v>34.452543352909302</v>
      </c>
      <c r="AH3018">
        <v>27.239478184929698</v>
      </c>
      <c r="AI3018">
        <v>267.02481683054799</v>
      </c>
      <c r="AJ3018">
        <v>0</v>
      </c>
      <c r="AK3018">
        <v>81.8892530224296</v>
      </c>
      <c r="AL3018">
        <v>484.19155800971299</v>
      </c>
      <c r="AM3018">
        <v>81.407300092462606</v>
      </c>
      <c r="AN3018">
        <v>2.8637934890963601</v>
      </c>
      <c r="AO3018">
        <v>3.22274941082823</v>
      </c>
      <c r="AP3018">
        <v>20.353685838090801</v>
      </c>
      <c r="AQ3018">
        <v>0</v>
      </c>
      <c r="AR3018">
        <v>13.5073203333171</v>
      </c>
      <c r="AS3018">
        <v>14.604635320364199</v>
      </c>
      <c r="AT3018">
        <v>11.841621938135599</v>
      </c>
      <c r="AU3018">
        <v>1.4214611607057599</v>
      </c>
      <c r="AV3018">
        <v>1.12386072288332</v>
      </c>
      <c r="AW3018">
        <v>11.0170503867066</v>
      </c>
      <c r="AX3018">
        <v>0</v>
      </c>
      <c r="AY3018">
        <v>2.5349864097113102</v>
      </c>
      <c r="AZ3018">
        <v>14.988768048908399</v>
      </c>
      <c r="BA3018">
        <v>2.5200669412524599</v>
      </c>
      <c r="BB3018" s="4">
        <v>0.64400000000000002</v>
      </c>
      <c r="BC3018">
        <v>0.26400000000000001</v>
      </c>
      <c r="BD3018">
        <v>0.877</v>
      </c>
      <c r="BE3018">
        <v>493.17714471758501</v>
      </c>
    </row>
    <row r="3019" spans="1:57">
      <c r="A3019">
        <v>3165800</v>
      </c>
      <c r="B3019" t="s">
        <v>2970</v>
      </c>
      <c r="C3019">
        <v>3</v>
      </c>
      <c r="D3019">
        <v>31</v>
      </c>
      <c r="E3019" s="1">
        <v>632.00000000000205</v>
      </c>
      <c r="F3019" s="1">
        <v>251.28065154355099</v>
      </c>
      <c r="H3019">
        <v>107.347654832337</v>
      </c>
      <c r="J3019">
        <v>358.62830637588797</v>
      </c>
      <c r="K3019" s="1">
        <v>1868.00000000001</v>
      </c>
      <c r="L3019" s="1">
        <v>809.40295443151399</v>
      </c>
      <c r="M3019">
        <v>294.91204316807102</v>
      </c>
      <c r="N3019">
        <v>1104.31499759958</v>
      </c>
      <c r="O3019" s="1">
        <v>211.895826141984</v>
      </c>
      <c r="P3019" s="1">
        <v>94.639661320106001</v>
      </c>
      <c r="Q3019" s="9">
        <f>(P3019*100)/O3019</f>
        <v>44.663296603441012</v>
      </c>
      <c r="R3019">
        <v>34.293042457822899</v>
      </c>
      <c r="S3019">
        <v>128.93270377792899</v>
      </c>
      <c r="T3019">
        <v>39.759596763220003</v>
      </c>
      <c r="U3019">
        <v>39.138273963922202</v>
      </c>
      <c r="V3019">
        <v>15.561219908139799</v>
      </c>
      <c r="W3019">
        <v>3</v>
      </c>
      <c r="X3019">
        <v>5</v>
      </c>
      <c r="Y3019">
        <v>4</v>
      </c>
      <c r="Z3019">
        <v>3.6323795535061998</v>
      </c>
      <c r="AA3019">
        <v>7.6526608215738001</v>
      </c>
      <c r="AB3019">
        <v>233.62726146143001</v>
      </c>
      <c r="AC3019">
        <v>0</v>
      </c>
      <c r="AD3019">
        <v>246.726382332778</v>
      </c>
      <c r="AE3019">
        <v>248.28065154355099</v>
      </c>
      <c r="AF3019">
        <v>135.87070033419101</v>
      </c>
      <c r="AG3019">
        <v>31.142849098058701</v>
      </c>
      <c r="AH3019">
        <v>11.2300573837699</v>
      </c>
      <c r="AI3019">
        <v>221.50832158453599</v>
      </c>
      <c r="AJ3019">
        <v>0</v>
      </c>
      <c r="AK3019">
        <v>16.9782556915162</v>
      </c>
      <c r="AL3019">
        <v>240.99022971168</v>
      </c>
      <c r="AM3019">
        <v>6.5843208428336002</v>
      </c>
      <c r="AN3019">
        <v>0.30766316640001301</v>
      </c>
      <c r="AO3019">
        <v>0.64818167404286497</v>
      </c>
      <c r="AP3019">
        <v>19.7882688083094</v>
      </c>
      <c r="AQ3019">
        <v>0</v>
      </c>
      <c r="AR3019">
        <v>15.6795967703603</v>
      </c>
      <c r="AS3019">
        <v>15.778371430236801</v>
      </c>
      <c r="AT3019">
        <v>8.6346574452388705</v>
      </c>
      <c r="AU3019">
        <v>2.6378046190073601</v>
      </c>
      <c r="AV3019">
        <v>0.95118777172100399</v>
      </c>
      <c r="AW3019">
        <v>18.761792538136099</v>
      </c>
      <c r="AX3019">
        <v>0</v>
      </c>
      <c r="AY3019">
        <v>1.07897745101287</v>
      </c>
      <c r="AZ3019">
        <v>15.3150611286438</v>
      </c>
      <c r="BA3019">
        <v>0.41843719689069397</v>
      </c>
      <c r="BB3019" s="4">
        <v>0.68400000000000005</v>
      </c>
      <c r="BC3019">
        <v>0.28599999999999998</v>
      </c>
      <c r="BD3019">
        <v>0.876</v>
      </c>
      <c r="BE3019">
        <v>541.65330507933197</v>
      </c>
    </row>
    <row r="3020" spans="1:57">
      <c r="A3020">
        <v>3165909</v>
      </c>
      <c r="B3020" t="s">
        <v>2971</v>
      </c>
      <c r="C3020">
        <v>3</v>
      </c>
      <c r="D3020">
        <v>31</v>
      </c>
      <c r="E3020" s="1">
        <v>1337.99999999995</v>
      </c>
      <c r="F3020" s="1">
        <v>668.06477198115704</v>
      </c>
      <c r="H3020">
        <v>161.266709685866</v>
      </c>
      <c r="J3020">
        <v>829.33148166702301</v>
      </c>
      <c r="K3020" s="1">
        <v>4573.9999999997499</v>
      </c>
      <c r="L3020" s="1">
        <v>2581.8660771668401</v>
      </c>
      <c r="M3020">
        <v>542.91802091986801</v>
      </c>
      <c r="N3020">
        <v>3124.7840980867099</v>
      </c>
      <c r="O3020" s="1">
        <v>883.25124471810295</v>
      </c>
      <c r="P3020" s="1">
        <v>540.42595185976802</v>
      </c>
      <c r="Q3020" s="9">
        <f>(P3020*100)/O3020</f>
        <v>61.185982481377593</v>
      </c>
      <c r="R3020">
        <v>77.848977219294795</v>
      </c>
      <c r="S3020">
        <v>618.27492907906299</v>
      </c>
      <c r="T3020">
        <v>49.930102539699597</v>
      </c>
      <c r="U3020">
        <v>41.135842964273202</v>
      </c>
      <c r="V3020">
        <v>20.5391685726314</v>
      </c>
      <c r="W3020">
        <v>4</v>
      </c>
      <c r="X3020">
        <v>5</v>
      </c>
      <c r="Y3020">
        <v>5</v>
      </c>
      <c r="Z3020">
        <v>35.918061070263903</v>
      </c>
      <c r="AA3020">
        <v>83.934422291943207</v>
      </c>
      <c r="AB3020">
        <v>590.84208377634002</v>
      </c>
      <c r="AC3020">
        <v>0</v>
      </c>
      <c r="AD3020">
        <v>608.96334675946196</v>
      </c>
      <c r="AE3020">
        <v>523.68109571116497</v>
      </c>
      <c r="AF3020">
        <v>640.68245932358695</v>
      </c>
      <c r="AG3020">
        <v>86.358917780562905</v>
      </c>
      <c r="AH3020">
        <v>44.017258788571802</v>
      </c>
      <c r="AI3020">
        <v>314.042691860547</v>
      </c>
      <c r="AJ3020">
        <v>80.046508725749803</v>
      </c>
      <c r="AK3020">
        <v>172.697349590578</v>
      </c>
      <c r="AL3020">
        <v>665.64390213679701</v>
      </c>
      <c r="AM3020">
        <v>165.775358856102</v>
      </c>
      <c r="AN3020">
        <v>1.0887267989056799</v>
      </c>
      <c r="AO3020">
        <v>2.5441700408366099</v>
      </c>
      <c r="AP3020">
        <v>17.909252096604099</v>
      </c>
      <c r="AQ3020">
        <v>0</v>
      </c>
      <c r="AR3020">
        <v>13.849439517597499</v>
      </c>
      <c r="AS3020">
        <v>11.909895234508699</v>
      </c>
      <c r="AT3020">
        <v>14.570816154379299</v>
      </c>
      <c r="AU3020">
        <v>2.6176598989645998</v>
      </c>
      <c r="AV3020">
        <v>1.33422483924555</v>
      </c>
      <c r="AW3020">
        <v>9.5190743720884807</v>
      </c>
      <c r="AX3020">
        <v>1.8204696343243201</v>
      </c>
      <c r="AY3020">
        <v>3.92759516764289</v>
      </c>
      <c r="AZ3020">
        <v>15.138505481418701</v>
      </c>
      <c r="BA3020">
        <v>3.77017076348353</v>
      </c>
      <c r="BB3020" s="4">
        <v>0.62</v>
      </c>
      <c r="BC3020">
        <v>0.42599999999999999</v>
      </c>
      <c r="BD3020">
        <v>0.83299999999999996</v>
      </c>
      <c r="BE3020">
        <v>335.76272831551302</v>
      </c>
    </row>
    <row r="3021" spans="1:57">
      <c r="A3021">
        <v>3166006</v>
      </c>
      <c r="B3021" t="s">
        <v>2972</v>
      </c>
      <c r="C3021">
        <v>3</v>
      </c>
      <c r="D3021">
        <v>31</v>
      </c>
      <c r="E3021" s="1">
        <v>1648</v>
      </c>
      <c r="F3021" s="1">
        <v>523.43122685134199</v>
      </c>
      <c r="H3021">
        <v>165.25917114253301</v>
      </c>
      <c r="J3021">
        <v>688.69039799387497</v>
      </c>
      <c r="K3021" s="1">
        <v>5683</v>
      </c>
      <c r="L3021" s="1">
        <v>2054.08540583079</v>
      </c>
      <c r="M3021">
        <v>669.13106060771099</v>
      </c>
      <c r="N3021">
        <v>2723.2164664385</v>
      </c>
      <c r="O3021" s="1">
        <v>962.67510629183596</v>
      </c>
      <c r="P3021" s="1">
        <v>379.47568069339297</v>
      </c>
      <c r="Q3021" s="9">
        <f>(P3021*100)/O3021</f>
        <v>39.418873326340545</v>
      </c>
      <c r="R3021">
        <v>99.991051388000997</v>
      </c>
      <c r="S3021">
        <v>479.46673208139401</v>
      </c>
      <c r="T3021">
        <v>31.761603571076598</v>
      </c>
      <c r="U3021">
        <v>40.556147824436401</v>
      </c>
      <c r="V3021">
        <v>12.8812828956973</v>
      </c>
      <c r="W3021">
        <v>3</v>
      </c>
      <c r="X3021">
        <v>5</v>
      </c>
      <c r="Y3021">
        <v>4</v>
      </c>
      <c r="Z3021">
        <v>60.112510911597802</v>
      </c>
      <c r="AA3021">
        <v>74.577630634471902</v>
      </c>
      <c r="AB3021">
        <v>491.23333777053301</v>
      </c>
      <c r="AC3021">
        <v>0</v>
      </c>
      <c r="AD3021">
        <v>370.39786752037003</v>
      </c>
      <c r="AE3021">
        <v>437.74167954304198</v>
      </c>
      <c r="AF3021">
        <v>498.27925898874003</v>
      </c>
      <c r="AG3021">
        <v>19.8083547196339</v>
      </c>
      <c r="AH3021">
        <v>18.831746349403101</v>
      </c>
      <c r="AI3021">
        <v>368.40190302177598</v>
      </c>
      <c r="AJ3021">
        <v>3.5238068940798999</v>
      </c>
      <c r="AK3021">
        <v>60.874814655946601</v>
      </c>
      <c r="AL3021">
        <v>521.17888434747704</v>
      </c>
      <c r="AM3021">
        <v>127.80396570240001</v>
      </c>
      <c r="AN3021">
        <v>2.35881317454171</v>
      </c>
      <c r="AO3021">
        <v>2.92642405048427</v>
      </c>
      <c r="AP3021">
        <v>19.275981843634298</v>
      </c>
      <c r="AQ3021">
        <v>0</v>
      </c>
      <c r="AR3021">
        <v>10.905163202344699</v>
      </c>
      <c r="AS3021">
        <v>12.887883204734701</v>
      </c>
      <c r="AT3021">
        <v>14.670215776328</v>
      </c>
      <c r="AU3021">
        <v>0.77727926134014103</v>
      </c>
      <c r="AV3021">
        <v>0.73895717738234601</v>
      </c>
      <c r="AW3021">
        <v>14.4560799273873</v>
      </c>
      <c r="AX3021">
        <v>0.103747058617651</v>
      </c>
      <c r="AY3021">
        <v>1.79226136797095</v>
      </c>
      <c r="AZ3021">
        <v>15.3444209316691</v>
      </c>
      <c r="BA3021">
        <v>3.7627730235647001</v>
      </c>
      <c r="BB3021" s="4">
        <v>0.63100000000000001</v>
      </c>
      <c r="BC3021">
        <v>0.38700000000000001</v>
      </c>
      <c r="BD3021">
        <v>0.84299999999999997</v>
      </c>
      <c r="BE3021">
        <v>397.60553155034501</v>
      </c>
    </row>
    <row r="3022" spans="1:57">
      <c r="A3022">
        <v>3166105</v>
      </c>
      <c r="B3022" t="s">
        <v>2973</v>
      </c>
      <c r="C3022">
        <v>3</v>
      </c>
      <c r="D3022">
        <v>31</v>
      </c>
      <c r="E3022" s="1">
        <v>1036</v>
      </c>
      <c r="F3022" s="1">
        <v>546.14563699609505</v>
      </c>
      <c r="H3022">
        <v>204.36796265698001</v>
      </c>
      <c r="J3022">
        <v>750.51359965307404</v>
      </c>
      <c r="K3022" s="1">
        <v>3497.00000000001</v>
      </c>
      <c r="L3022" s="1">
        <v>2144.5740294219399</v>
      </c>
      <c r="M3022">
        <v>595.46020749123204</v>
      </c>
      <c r="N3022">
        <v>2740.0342369131699</v>
      </c>
      <c r="O3022" s="1">
        <v>733.42479392094003</v>
      </c>
      <c r="P3022" s="1">
        <v>490.11703364924102</v>
      </c>
      <c r="Q3022" s="9">
        <f>(P3022*100)/O3022</f>
        <v>66.825806505537031</v>
      </c>
      <c r="R3022">
        <v>121.845893330956</v>
      </c>
      <c r="S3022">
        <v>611.96292698019602</v>
      </c>
      <c r="T3022">
        <v>52.716760327808203</v>
      </c>
      <c r="U3022">
        <v>42.660760144461598</v>
      </c>
      <c r="V3022">
        <v>22.489370679376901</v>
      </c>
      <c r="W3022">
        <v>5</v>
      </c>
      <c r="X3022">
        <v>5</v>
      </c>
      <c r="Y3022">
        <v>5</v>
      </c>
      <c r="Z3022">
        <v>41.421289082807398</v>
      </c>
      <c r="AA3022">
        <v>90.164624324915394</v>
      </c>
      <c r="AB3022">
        <v>493.32431791342299</v>
      </c>
      <c r="AC3022">
        <v>0</v>
      </c>
      <c r="AD3022">
        <v>480.907300236759</v>
      </c>
      <c r="AE3022">
        <v>439.41253405945702</v>
      </c>
      <c r="AF3022">
        <v>514.08133759205202</v>
      </c>
      <c r="AG3022">
        <v>21.124392457005801</v>
      </c>
      <c r="AH3022">
        <v>16.366677403701601</v>
      </c>
      <c r="AI3022">
        <v>390.76265253967</v>
      </c>
      <c r="AJ3022">
        <v>167.54368594969199</v>
      </c>
      <c r="AK3022">
        <v>93.5243824206254</v>
      </c>
      <c r="AL3022">
        <v>527.68395664355103</v>
      </c>
      <c r="AM3022">
        <v>101.02796939135099</v>
      </c>
      <c r="AN3022">
        <v>1.48091984813596</v>
      </c>
      <c r="AO3022">
        <v>3.2236220725904898</v>
      </c>
      <c r="AP3022">
        <v>17.6376397293091</v>
      </c>
      <c r="AQ3022">
        <v>0</v>
      </c>
      <c r="AR3022">
        <v>12.9004342308987</v>
      </c>
      <c r="AS3022">
        <v>11.7873288533482</v>
      </c>
      <c r="AT3022">
        <v>13.790334398487399</v>
      </c>
      <c r="AU3022">
        <v>0.75525249846408404</v>
      </c>
      <c r="AV3022">
        <v>0.58515169256864696</v>
      </c>
      <c r="AW3022">
        <v>13.9707908872504</v>
      </c>
      <c r="AX3022">
        <v>4.4943927869929503</v>
      </c>
      <c r="AY3022">
        <v>2.5088102089710702</v>
      </c>
      <c r="AZ3022">
        <v>14.1552273671644</v>
      </c>
      <c r="BA3022">
        <v>2.7100954258185102</v>
      </c>
      <c r="BB3022" s="4">
        <v>0.56499999999999995</v>
      </c>
      <c r="BC3022">
        <v>0.39800000000000002</v>
      </c>
      <c r="BD3022">
        <v>0.79200000000000004</v>
      </c>
      <c r="BE3022">
        <v>388.07250370922202</v>
      </c>
    </row>
    <row r="3023" spans="1:57">
      <c r="A3023">
        <v>3166204</v>
      </c>
      <c r="B3023" t="s">
        <v>2974</v>
      </c>
      <c r="C3023">
        <v>3</v>
      </c>
      <c r="D3023">
        <v>31</v>
      </c>
      <c r="E3023" s="1">
        <v>2995</v>
      </c>
      <c r="F3023" s="1">
        <v>1153.3030717511101</v>
      </c>
      <c r="H3023">
        <v>440.40997565193402</v>
      </c>
      <c r="J3023">
        <v>1593.71304740305</v>
      </c>
      <c r="K3023" s="1">
        <v>10196</v>
      </c>
      <c r="L3023" s="1">
        <v>4652.6543314215796</v>
      </c>
      <c r="M3023">
        <v>1407.00746718086</v>
      </c>
      <c r="N3023">
        <v>6059.6617986024503</v>
      </c>
      <c r="O3023" s="1">
        <v>1705.2282363342799</v>
      </c>
      <c r="P3023" s="1">
        <v>799.27578979034502</v>
      </c>
      <c r="Q3023" s="9">
        <f>(P3023*100)/O3023</f>
        <v>46.872071008426644</v>
      </c>
      <c r="R3023">
        <v>269.48677668620201</v>
      </c>
      <c r="S3023">
        <v>1068.7625664765501</v>
      </c>
      <c r="T3023">
        <v>38.507615083509599</v>
      </c>
      <c r="U3023">
        <v>39.469087225467298</v>
      </c>
      <c r="V3023">
        <v>15.198604185757601</v>
      </c>
      <c r="W3023">
        <v>3</v>
      </c>
      <c r="X3023">
        <v>5</v>
      </c>
      <c r="Y3023">
        <v>4</v>
      </c>
      <c r="Z3023">
        <v>63.218605169893003</v>
      </c>
      <c r="AA3023">
        <v>80.4794446678534</v>
      </c>
      <c r="AB3023">
        <v>1097.3699304429399</v>
      </c>
      <c r="AC3023">
        <v>5.3749272080621999</v>
      </c>
      <c r="AD3023">
        <v>786.34268316033899</v>
      </c>
      <c r="AE3023">
        <v>992.10433144173305</v>
      </c>
      <c r="AF3023">
        <v>1025.73901349887</v>
      </c>
      <c r="AG3023">
        <v>114.959364697943</v>
      </c>
      <c r="AH3023">
        <v>121.928239845006</v>
      </c>
      <c r="AI3023">
        <v>683.50798144096996</v>
      </c>
      <c r="AJ3023">
        <v>13.3937034600609</v>
      </c>
      <c r="AK3023">
        <v>125.92028049862699</v>
      </c>
      <c r="AL3023">
        <v>1123.2209103948401</v>
      </c>
      <c r="AM3023">
        <v>330.27663503506801</v>
      </c>
      <c r="AN3023">
        <v>1.1568828401104501</v>
      </c>
      <c r="AO3023">
        <v>1.4727513881024099</v>
      </c>
      <c r="AP3023">
        <v>20.081563621514899</v>
      </c>
      <c r="AQ3023">
        <v>7.3799271158285301E-2</v>
      </c>
      <c r="AR3023">
        <v>10.7967074997478</v>
      </c>
      <c r="AS3023">
        <v>13.621873141566599</v>
      </c>
      <c r="AT3023">
        <v>14.0836868416171</v>
      </c>
      <c r="AU3023">
        <v>2.1037243066600602</v>
      </c>
      <c r="AV3023">
        <v>2.2312527779201199</v>
      </c>
      <c r="AW3023">
        <v>12.508005399400499</v>
      </c>
      <c r="AX3023">
        <v>0.18389933764685501</v>
      </c>
      <c r="AY3023">
        <v>1.72892107467179</v>
      </c>
      <c r="AZ3023">
        <v>15.422140864075001</v>
      </c>
      <c r="BA3023">
        <v>4.53479163580832</v>
      </c>
      <c r="BB3023" s="4">
        <v>0.626</v>
      </c>
      <c r="BC3023">
        <v>0.373</v>
      </c>
      <c r="BD3023">
        <v>0.83499999999999996</v>
      </c>
      <c r="BE3023">
        <v>335.11962265895301</v>
      </c>
    </row>
    <row r="3024" spans="1:57">
      <c r="A3024">
        <v>3166303</v>
      </c>
      <c r="B3024" t="s">
        <v>2975</v>
      </c>
      <c r="C3024">
        <v>3</v>
      </c>
      <c r="D3024">
        <v>31</v>
      </c>
      <c r="E3024" s="1">
        <v>2105</v>
      </c>
      <c r="F3024" s="1">
        <v>1003.32996433369</v>
      </c>
      <c r="H3024">
        <v>238.82123328270799</v>
      </c>
      <c r="J3024">
        <v>1242.1511976163899</v>
      </c>
      <c r="K3024" s="1">
        <v>7128.00000000001</v>
      </c>
      <c r="L3024" s="1">
        <v>3740.60595271691</v>
      </c>
      <c r="M3024">
        <v>813.39780151710295</v>
      </c>
      <c r="N3024">
        <v>4554.0037542340096</v>
      </c>
      <c r="O3024" s="1">
        <v>1433.5754876888</v>
      </c>
      <c r="P3024" s="1">
        <v>837.33964134759503</v>
      </c>
      <c r="Q3024" s="9">
        <f>(P3024*100)/O3024</f>
        <v>58.409176812694248</v>
      </c>
      <c r="R3024">
        <v>156.52440227541399</v>
      </c>
      <c r="S3024">
        <v>993.86404362300902</v>
      </c>
      <c r="T3024">
        <v>47.664131322265199</v>
      </c>
      <c r="U3024">
        <v>43.473632148320903</v>
      </c>
      <c r="V3024">
        <v>20.7213291177342</v>
      </c>
      <c r="W3024">
        <v>4</v>
      </c>
      <c r="X3024">
        <v>5</v>
      </c>
      <c r="Y3024">
        <v>5</v>
      </c>
      <c r="Z3024">
        <v>151.638082294085</v>
      </c>
      <c r="AA3024">
        <v>155.108299326767</v>
      </c>
      <c r="AB3024">
        <v>916.11049199511001</v>
      </c>
      <c r="AC3024">
        <v>0</v>
      </c>
      <c r="AD3024">
        <v>917.75819933810305</v>
      </c>
      <c r="AE3024">
        <v>921.84779566613804</v>
      </c>
      <c r="AF3024">
        <v>880.10455660485604</v>
      </c>
      <c r="AG3024">
        <v>99.142112376166594</v>
      </c>
      <c r="AH3024">
        <v>3.1742289671703001</v>
      </c>
      <c r="AI3024">
        <v>896.54436446514796</v>
      </c>
      <c r="AJ3024">
        <v>14.0130823848329</v>
      </c>
      <c r="AK3024">
        <v>123.09648421753499</v>
      </c>
      <c r="AL3024">
        <v>994.62587545123995</v>
      </c>
      <c r="AM3024">
        <v>166.392463333276</v>
      </c>
      <c r="AN3024">
        <v>2.8959001004785798</v>
      </c>
      <c r="AO3024">
        <v>2.96217238315054</v>
      </c>
      <c r="AP3024">
        <v>17.495370725362999</v>
      </c>
      <c r="AQ3024">
        <v>0</v>
      </c>
      <c r="AR3024">
        <v>13.1503884510081</v>
      </c>
      <c r="AS3024">
        <v>13.208987524664099</v>
      </c>
      <c r="AT3024">
        <v>12.6108563292632</v>
      </c>
      <c r="AU3024">
        <v>1.89336114548713</v>
      </c>
      <c r="AV3024">
        <v>6.0619666550142497E-2</v>
      </c>
      <c r="AW3024">
        <v>17.1217076598403</v>
      </c>
      <c r="AX3024">
        <v>0.200790880309687</v>
      </c>
      <c r="AY3024">
        <v>1.76382688335712</v>
      </c>
      <c r="AZ3024">
        <v>14.2518112450981</v>
      </c>
      <c r="BA3024">
        <v>2.38420700542996</v>
      </c>
      <c r="BB3024" s="4">
        <v>0.56000000000000005</v>
      </c>
      <c r="BC3024">
        <v>0.33700000000000002</v>
      </c>
      <c r="BD3024">
        <v>0.82</v>
      </c>
      <c r="BE3024">
        <v>385.53236157818702</v>
      </c>
    </row>
    <row r="3025" spans="1:57">
      <c r="A3025">
        <v>3166402</v>
      </c>
      <c r="B3025" t="s">
        <v>2976</v>
      </c>
      <c r="C3025">
        <v>3</v>
      </c>
      <c r="D3025">
        <v>31</v>
      </c>
      <c r="E3025" s="1">
        <v>577.00000000000296</v>
      </c>
      <c r="F3025" s="1">
        <v>103.405822037365</v>
      </c>
      <c r="H3025">
        <v>48.223776849202501</v>
      </c>
      <c r="J3025">
        <v>151.62959888656701</v>
      </c>
      <c r="K3025" s="1">
        <v>1789.00000000001</v>
      </c>
      <c r="L3025" s="1">
        <v>357.31637753896501</v>
      </c>
      <c r="M3025">
        <v>197.799248835247</v>
      </c>
      <c r="N3025">
        <v>555.11562637421196</v>
      </c>
      <c r="O3025" s="1">
        <v>277.54216712900597</v>
      </c>
      <c r="P3025" s="1">
        <v>72.270654187209999</v>
      </c>
      <c r="Q3025" s="9">
        <f>(P3025*100)/O3025</f>
        <v>26.039522186773681</v>
      </c>
      <c r="R3025">
        <v>54.050893029956498</v>
      </c>
      <c r="S3025">
        <v>126.32154721716699</v>
      </c>
      <c r="T3025">
        <v>17.921286314967801</v>
      </c>
      <c r="U3025">
        <v>40.161446450989203</v>
      </c>
      <c r="V3025">
        <v>7.1974478067142504</v>
      </c>
      <c r="W3025">
        <v>2</v>
      </c>
      <c r="X3025">
        <v>3</v>
      </c>
      <c r="Y3025">
        <v>2</v>
      </c>
      <c r="Z3025">
        <v>9.6526268920577003</v>
      </c>
      <c r="AA3025">
        <v>27.306000343504</v>
      </c>
      <c r="AB3025">
        <v>98.150357701528606</v>
      </c>
      <c r="AC3025">
        <v>0</v>
      </c>
      <c r="AD3025">
        <v>78.916293446093604</v>
      </c>
      <c r="AE3025">
        <v>79.668496556611004</v>
      </c>
      <c r="AF3025">
        <v>76.845305407880204</v>
      </c>
      <c r="AG3025">
        <v>0</v>
      </c>
      <c r="AH3025">
        <v>11.827441044432099</v>
      </c>
      <c r="AI3025">
        <v>72.187980823611994</v>
      </c>
      <c r="AJ3025">
        <v>2.6772398979959</v>
      </c>
      <c r="AK3025">
        <v>22.7377192238426</v>
      </c>
      <c r="AL3025">
        <v>97.362141799544602</v>
      </c>
      <c r="AM3025">
        <v>14.212175794011699</v>
      </c>
      <c r="AN3025">
        <v>1.9361374415416599</v>
      </c>
      <c r="AO3025">
        <v>5.4770758504410999</v>
      </c>
      <c r="AP3025">
        <v>19.687136421174401</v>
      </c>
      <c r="AQ3025">
        <v>0</v>
      </c>
      <c r="AR3025">
        <v>11.876606267714401</v>
      </c>
      <c r="AS3025">
        <v>11.989810015468599</v>
      </c>
      <c r="AT3025">
        <v>11.5649303331141</v>
      </c>
      <c r="AU3025">
        <v>0</v>
      </c>
      <c r="AV3025">
        <v>2.3723647147900899</v>
      </c>
      <c r="AW3025">
        <v>14.4795664501326</v>
      </c>
      <c r="AX3025">
        <v>0.40291456636179901</v>
      </c>
      <c r="AY3025">
        <v>3.4219414883174202</v>
      </c>
      <c r="AZ3025">
        <v>14.6526372823686</v>
      </c>
      <c r="BA3025">
        <v>2.1388791685752202</v>
      </c>
      <c r="BB3025" s="4">
        <v>0.66</v>
      </c>
      <c r="BC3025">
        <v>0.22800000000000001</v>
      </c>
      <c r="BD3025">
        <v>0.86399999999999999</v>
      </c>
      <c r="BE3025">
        <v>526.68529046526999</v>
      </c>
    </row>
    <row r="3026" spans="1:57">
      <c r="A3026">
        <v>3166501</v>
      </c>
      <c r="B3026" t="s">
        <v>2977</v>
      </c>
      <c r="C3026">
        <v>3</v>
      </c>
      <c r="D3026">
        <v>31</v>
      </c>
      <c r="E3026" s="1">
        <v>1122</v>
      </c>
      <c r="F3026" s="1">
        <v>580.89777142263097</v>
      </c>
      <c r="H3026">
        <v>184.807881525227</v>
      </c>
      <c r="J3026">
        <v>765.70565294785797</v>
      </c>
      <c r="K3026" s="1">
        <v>4220.00000000002</v>
      </c>
      <c r="L3026" s="1">
        <v>2684.3175368734601</v>
      </c>
      <c r="M3026">
        <v>534.785303751382</v>
      </c>
      <c r="N3026">
        <v>3219.1028406248402</v>
      </c>
      <c r="O3026" s="1">
        <v>1048.0674229697599</v>
      </c>
      <c r="P3026" s="1">
        <v>780.21760973855305</v>
      </c>
      <c r="Q3026" s="9">
        <f>(P3026*100)/O3026</f>
        <v>74.443455892156351</v>
      </c>
      <c r="R3026">
        <v>118.41926455932099</v>
      </c>
      <c r="S3026">
        <v>898.63687429787296</v>
      </c>
      <c r="T3026">
        <v>51.773419912890297</v>
      </c>
      <c r="U3026">
        <v>43.861207641460098</v>
      </c>
      <c r="V3026">
        <v>22.7084472110779</v>
      </c>
      <c r="W3026">
        <v>5</v>
      </c>
      <c r="X3026">
        <v>5</v>
      </c>
      <c r="Y3026">
        <v>5</v>
      </c>
      <c r="Z3026">
        <v>124.190143330811</v>
      </c>
      <c r="AA3026">
        <v>131.26468213039999</v>
      </c>
      <c r="AB3026">
        <v>482.77835642464203</v>
      </c>
      <c r="AC3026">
        <v>4.0856942597336996</v>
      </c>
      <c r="AD3026">
        <v>474.31656452236302</v>
      </c>
      <c r="AE3026">
        <v>500.82820117555002</v>
      </c>
      <c r="AF3026">
        <v>544.31047019728896</v>
      </c>
      <c r="AG3026">
        <v>18.206895243069301</v>
      </c>
      <c r="AH3026">
        <v>51.994050745994201</v>
      </c>
      <c r="AI3026">
        <v>284.179514852041</v>
      </c>
      <c r="AJ3026">
        <v>101.00475535956799</v>
      </c>
      <c r="AK3026">
        <v>168.92635161962801</v>
      </c>
      <c r="AL3026">
        <v>557.32567613115202</v>
      </c>
      <c r="AM3026">
        <v>269.58726704094403</v>
      </c>
      <c r="AN3026">
        <v>4.0602412054821704</v>
      </c>
      <c r="AO3026">
        <v>4.2915343916681197</v>
      </c>
      <c r="AP3026">
        <v>15.7838337511925</v>
      </c>
      <c r="AQ3026">
        <v>0.10022258183039399</v>
      </c>
      <c r="AR3026">
        <v>11.635043564041</v>
      </c>
      <c r="AS3026">
        <v>12.285377266226799</v>
      </c>
      <c r="AT3026">
        <v>13.3520026640573</v>
      </c>
      <c r="AU3026">
        <v>0.59525163839203898</v>
      </c>
      <c r="AV3026">
        <v>1.69988037389149</v>
      </c>
      <c r="AW3026">
        <v>9.2908933431428693</v>
      </c>
      <c r="AX3026">
        <v>2.4776590502743798</v>
      </c>
      <c r="AY3026">
        <v>4.1437841459070901</v>
      </c>
      <c r="AZ3026">
        <v>13.6712672636143</v>
      </c>
      <c r="BA3026">
        <v>6.6130087602796701</v>
      </c>
      <c r="BB3026" s="4">
        <v>0.55700000000000005</v>
      </c>
      <c r="BC3026">
        <v>0.50800000000000001</v>
      </c>
      <c r="BD3026">
        <v>0.77</v>
      </c>
      <c r="BE3026">
        <v>301.86755131217097</v>
      </c>
    </row>
    <row r="3027" spans="1:57">
      <c r="A3027">
        <v>3166600</v>
      </c>
      <c r="B3027" t="s">
        <v>2978</v>
      </c>
      <c r="C3027">
        <v>3</v>
      </c>
      <c r="D3027">
        <v>31</v>
      </c>
      <c r="E3027" s="1">
        <v>290.00000000000102</v>
      </c>
      <c r="F3027" s="1">
        <v>59.380033773463303</v>
      </c>
      <c r="H3027">
        <v>44.233017977169702</v>
      </c>
      <c r="J3027">
        <v>103.61305175063301</v>
      </c>
      <c r="K3027" s="1">
        <v>815.00000000000398</v>
      </c>
      <c r="L3027" s="1">
        <v>199.51200131445299</v>
      </c>
      <c r="M3027">
        <v>123.68366486028501</v>
      </c>
      <c r="N3027">
        <v>323.19566617473799</v>
      </c>
      <c r="O3027" s="1">
        <v>138.52103614734301</v>
      </c>
      <c r="P3027" s="1">
        <v>37.208367179608601</v>
      </c>
      <c r="Q3027" s="9">
        <f>(P3027*100)/O3027</f>
        <v>26.861167238187956</v>
      </c>
      <c r="R3027">
        <v>28.9078686891473</v>
      </c>
      <c r="S3027">
        <v>66.116235868755894</v>
      </c>
      <c r="T3027">
        <v>20.475873714987301</v>
      </c>
      <c r="U3027">
        <v>38.275195659606503</v>
      </c>
      <c r="V3027">
        <v>7.83718072742532</v>
      </c>
      <c r="W3027">
        <v>2</v>
      </c>
      <c r="X3027">
        <v>4</v>
      </c>
      <c r="Y3027">
        <v>3</v>
      </c>
      <c r="Z3027">
        <v>3.2650807344295001</v>
      </c>
      <c r="AA3027">
        <v>9.0362128266901003</v>
      </c>
      <c r="AB3027">
        <v>54.806295323205497</v>
      </c>
      <c r="AC3027">
        <v>0</v>
      </c>
      <c r="AD3027">
        <v>55.270134655786997</v>
      </c>
      <c r="AE3027">
        <v>58.380033773463097</v>
      </c>
      <c r="AF3027">
        <v>37.410723370805201</v>
      </c>
      <c r="AG3027">
        <v>5.0577010669928004</v>
      </c>
      <c r="AH3027">
        <v>0</v>
      </c>
      <c r="AI3027">
        <v>34.828926752968201</v>
      </c>
      <c r="AJ3027">
        <v>0</v>
      </c>
      <c r="AK3027">
        <v>11.780932570521401</v>
      </c>
      <c r="AL3027">
        <v>58.201469358486897</v>
      </c>
      <c r="AM3027">
        <v>0</v>
      </c>
      <c r="AN3027">
        <v>1.19668835814288</v>
      </c>
      <c r="AO3027">
        <v>3.3118723765006099</v>
      </c>
      <c r="AP3027">
        <v>20.0871160319655</v>
      </c>
      <c r="AQ3027">
        <v>0</v>
      </c>
      <c r="AR3027">
        <v>15.1989182921285</v>
      </c>
      <c r="AS3027">
        <v>16.054119801599999</v>
      </c>
      <c r="AT3027">
        <v>10.287699338955001</v>
      </c>
      <c r="AU3027">
        <v>1.8537036227052499</v>
      </c>
      <c r="AV3027">
        <v>0</v>
      </c>
      <c r="AW3027">
        <v>12.7651885395632</v>
      </c>
      <c r="AX3027">
        <v>0</v>
      </c>
      <c r="AY3027">
        <v>3.2396778596536802</v>
      </c>
      <c r="AZ3027">
        <v>16.005015778785399</v>
      </c>
      <c r="BA3027">
        <v>0</v>
      </c>
      <c r="BB3027" s="4">
        <v>0.67700000000000005</v>
      </c>
      <c r="BC3027">
        <v>0.28699999999999998</v>
      </c>
      <c r="BD3027">
        <v>0.89600000000000002</v>
      </c>
      <c r="BE3027">
        <v>538.61263769378104</v>
      </c>
    </row>
    <row r="3028" spans="1:57">
      <c r="A3028">
        <v>3166709</v>
      </c>
      <c r="B3028" t="s">
        <v>2979</v>
      </c>
      <c r="C3028">
        <v>3</v>
      </c>
      <c r="D3028">
        <v>31</v>
      </c>
      <c r="E3028" s="1">
        <v>2685.00000000001</v>
      </c>
      <c r="F3028" s="1">
        <v>574.68970884376199</v>
      </c>
      <c r="H3028">
        <v>656.19223370548798</v>
      </c>
      <c r="J3028">
        <v>1230.88194254925</v>
      </c>
      <c r="K3028" s="1">
        <v>8412.0000000000291</v>
      </c>
      <c r="L3028" s="1">
        <v>2407.1629600362498</v>
      </c>
      <c r="M3028">
        <v>2173.02563172078</v>
      </c>
      <c r="N3028">
        <v>4580.1885917570298</v>
      </c>
      <c r="O3028" s="1">
        <v>1796.9998794487201</v>
      </c>
      <c r="P3028" s="1">
        <v>595.21997304113199</v>
      </c>
      <c r="Q3028" s="9">
        <f>(P3028*100)/O3028</f>
        <v>33.122983470857676</v>
      </c>
      <c r="R3028">
        <v>454.417142475947</v>
      </c>
      <c r="S3028">
        <v>1049.63711551708</v>
      </c>
      <c r="T3028">
        <v>21.403713550978001</v>
      </c>
      <c r="U3028">
        <v>38.716886065274302</v>
      </c>
      <c r="V3028">
        <v>8.2868513892698594</v>
      </c>
      <c r="W3028">
        <v>2</v>
      </c>
      <c r="X3028">
        <v>4</v>
      </c>
      <c r="Y3028">
        <v>3</v>
      </c>
      <c r="Z3028">
        <v>63.030214325047602</v>
      </c>
      <c r="AA3028">
        <v>84.915190687531506</v>
      </c>
      <c r="AB3028">
        <v>487.91711083911298</v>
      </c>
      <c r="AC3028">
        <v>0</v>
      </c>
      <c r="AD3028">
        <v>205.34527935800199</v>
      </c>
      <c r="AE3028">
        <v>539.71094016525296</v>
      </c>
      <c r="AF3028">
        <v>335.68550594502398</v>
      </c>
      <c r="AG3028">
        <v>37.741944321052401</v>
      </c>
      <c r="AH3028">
        <v>145.263486539681</v>
      </c>
      <c r="AI3028">
        <v>324.07458333173798</v>
      </c>
      <c r="AJ3028">
        <v>14.3456154550677</v>
      </c>
      <c r="AK3028">
        <v>200.09399217745101</v>
      </c>
      <c r="AL3028">
        <v>574.68970884376199</v>
      </c>
      <c r="AM3028">
        <v>166.84651084291701</v>
      </c>
      <c r="AN3028">
        <v>2.3597171269642598</v>
      </c>
      <c r="AO3028">
        <v>3.1790440814854799</v>
      </c>
      <c r="AP3028">
        <v>18.2665785816381</v>
      </c>
      <c r="AQ3028">
        <v>0</v>
      </c>
      <c r="AR3028">
        <v>5.7680750188905696</v>
      </c>
      <c r="AS3028">
        <v>15.1602861342711</v>
      </c>
      <c r="AT3028">
        <v>9.4292850904521401</v>
      </c>
      <c r="AU3028">
        <v>1.41297809904363</v>
      </c>
      <c r="AV3028">
        <v>5.4383558866308697</v>
      </c>
      <c r="AW3028">
        <v>12.1326629282587</v>
      </c>
      <c r="AX3028">
        <v>0.40296317692662897</v>
      </c>
      <c r="AY3028">
        <v>5.6205682512752997</v>
      </c>
      <c r="AZ3028">
        <v>16.142827161933599</v>
      </c>
      <c r="BA3028">
        <v>4.6866584622296301</v>
      </c>
      <c r="BB3028" s="4">
        <v>0.65100000000000002</v>
      </c>
      <c r="BC3028">
        <v>0.40500000000000003</v>
      </c>
      <c r="BD3028">
        <v>0.72299999999999998</v>
      </c>
      <c r="BE3028">
        <v>567.14676678332296</v>
      </c>
    </row>
    <row r="3029" spans="1:57">
      <c r="A3029">
        <v>3166808</v>
      </c>
      <c r="B3029" t="s">
        <v>2980</v>
      </c>
      <c r="C3029">
        <v>3</v>
      </c>
      <c r="D3029">
        <v>31</v>
      </c>
      <c r="E3029" s="1">
        <v>3287.00000000005</v>
      </c>
      <c r="F3029" s="1">
        <v>690.50759280355305</v>
      </c>
      <c r="H3029">
        <v>452.16725876516398</v>
      </c>
      <c r="J3029">
        <v>1142.67485156872</v>
      </c>
      <c r="K3029" s="1">
        <v>10549.0000000002</v>
      </c>
      <c r="L3029" s="1">
        <v>2301.13707143481</v>
      </c>
      <c r="M3029">
        <v>1704.14338729262</v>
      </c>
      <c r="N3029">
        <v>4005.28045872743</v>
      </c>
      <c r="O3029" s="1">
        <v>2031.11614732371</v>
      </c>
      <c r="P3029" s="1">
        <v>408.25041713456801</v>
      </c>
      <c r="Q3029" s="9">
        <f>(P3029*100)/O3029</f>
        <v>20.099806585285489</v>
      </c>
      <c r="R3029">
        <v>402.64011127681499</v>
      </c>
      <c r="S3029">
        <v>810.890528411383</v>
      </c>
      <c r="T3029">
        <v>21.0072282568768</v>
      </c>
      <c r="U3029">
        <v>39.718388190660797</v>
      </c>
      <c r="V3029">
        <v>8.3437324671645303</v>
      </c>
      <c r="W3029">
        <v>2</v>
      </c>
      <c r="X3029">
        <v>4</v>
      </c>
      <c r="Y3029">
        <v>3</v>
      </c>
      <c r="Z3029">
        <v>66.467399846787501</v>
      </c>
      <c r="AA3029">
        <v>98.566529401116</v>
      </c>
      <c r="AB3029">
        <v>608.08286573647001</v>
      </c>
      <c r="AC3029">
        <v>0</v>
      </c>
      <c r="AD3029">
        <v>597.48678397591902</v>
      </c>
      <c r="AE3029">
        <v>625.31555672412696</v>
      </c>
      <c r="AF3029">
        <v>579.86118812499501</v>
      </c>
      <c r="AG3029">
        <v>73.645682657805693</v>
      </c>
      <c r="AH3029">
        <v>32.549135788786202</v>
      </c>
      <c r="AI3029">
        <v>447.91527906888899</v>
      </c>
      <c r="AJ3029">
        <v>21.258427487818899</v>
      </c>
      <c r="AK3029">
        <v>115.689773188305</v>
      </c>
      <c r="AL3029">
        <v>619.366848015546</v>
      </c>
      <c r="AM3029">
        <v>60.229199290723002</v>
      </c>
      <c r="AN3029">
        <v>2.0188014905349401</v>
      </c>
      <c r="AO3029">
        <v>2.9937421492417</v>
      </c>
      <c r="AP3029">
        <v>18.469183367293599</v>
      </c>
      <c r="AQ3029">
        <v>0</v>
      </c>
      <c r="AR3029">
        <v>13.6159593515178</v>
      </c>
      <c r="AS3029">
        <v>14.250141476887601</v>
      </c>
      <c r="AT3029">
        <v>13.214294573168299</v>
      </c>
      <c r="AU3029">
        <v>2.2368260871307002</v>
      </c>
      <c r="AV3029">
        <v>0.98860861110097398</v>
      </c>
      <c r="AW3029">
        <v>13.604444210274799</v>
      </c>
      <c r="AX3029">
        <v>0.48445236332289698</v>
      </c>
      <c r="AY3029">
        <v>2.6364219115209</v>
      </c>
      <c r="AZ3029">
        <v>14.114578016502699</v>
      </c>
      <c r="BA3029">
        <v>1.37254639150312</v>
      </c>
      <c r="BB3029" s="4">
        <v>0.69599999999999995</v>
      </c>
      <c r="BC3029">
        <v>0.34100000000000003</v>
      </c>
      <c r="BD3029">
        <v>0.83899999999999997</v>
      </c>
      <c r="BE3029">
        <v>857.11383774638796</v>
      </c>
    </row>
    <row r="3030" spans="1:57">
      <c r="A3030">
        <v>3166907</v>
      </c>
      <c r="B3030" t="s">
        <v>2981</v>
      </c>
      <c r="C3030">
        <v>3</v>
      </c>
      <c r="D3030">
        <v>31</v>
      </c>
      <c r="E3030" s="1">
        <v>2266.99999999996</v>
      </c>
      <c r="F3030" s="1">
        <v>231.50008166971901</v>
      </c>
      <c r="H3030">
        <v>236.92048556486401</v>
      </c>
      <c r="J3030">
        <v>468.42056723458302</v>
      </c>
      <c r="K3030" s="1">
        <v>7541.9999999998299</v>
      </c>
      <c r="L3030" s="1">
        <v>991.66482987769996</v>
      </c>
      <c r="M3030">
        <v>1047.9311263535401</v>
      </c>
      <c r="N3030">
        <v>2039.5959562312401</v>
      </c>
      <c r="O3030" s="1">
        <v>1489.42688321483</v>
      </c>
      <c r="P3030" s="1">
        <v>203.162349738816</v>
      </c>
      <c r="Q3030" s="9">
        <f>(P3030*100)/O3030</f>
        <v>13.640303665011299</v>
      </c>
      <c r="R3030">
        <v>278.30571614167798</v>
      </c>
      <c r="S3030">
        <v>481.46806588049401</v>
      </c>
      <c r="T3030">
        <v>10.211737171139101</v>
      </c>
      <c r="U3030">
        <v>38.735699865629996</v>
      </c>
      <c r="V3030">
        <v>3.95558786167941</v>
      </c>
      <c r="W3030">
        <v>1</v>
      </c>
      <c r="X3030">
        <v>2</v>
      </c>
      <c r="Y3030">
        <v>1</v>
      </c>
      <c r="Z3030">
        <v>44.734362340148103</v>
      </c>
      <c r="AA3030">
        <v>33.315232946823002</v>
      </c>
      <c r="AB3030">
        <v>210.667205821538</v>
      </c>
      <c r="AC3030">
        <v>0</v>
      </c>
      <c r="AD3030">
        <v>184.61098768852301</v>
      </c>
      <c r="AE3030">
        <v>195.244758450067</v>
      </c>
      <c r="AF3030">
        <v>184.61098768852301</v>
      </c>
      <c r="AG3030">
        <v>16.4216445214524</v>
      </c>
      <c r="AH3030">
        <v>3.2845954629095</v>
      </c>
      <c r="AI3030">
        <v>121.125320801436</v>
      </c>
      <c r="AJ3030">
        <v>0</v>
      </c>
      <c r="AK3030">
        <v>76.685534543780605</v>
      </c>
      <c r="AL3030">
        <v>189.18549501103399</v>
      </c>
      <c r="AM3030">
        <v>31.931009073671099</v>
      </c>
      <c r="AN3030">
        <v>4.1555039253675297</v>
      </c>
      <c r="AO3030">
        <v>3.0947480648630701</v>
      </c>
      <c r="AP3030">
        <v>19.5694842832695</v>
      </c>
      <c r="AQ3030">
        <v>0</v>
      </c>
      <c r="AR3030">
        <v>12.8669320516476</v>
      </c>
      <c r="AS3030">
        <v>13.608079734972</v>
      </c>
      <c r="AT3030">
        <v>12.8669320516476</v>
      </c>
      <c r="AU3030">
        <v>1.5254539173042301</v>
      </c>
      <c r="AV3030">
        <v>0.30511554485968401</v>
      </c>
      <c r="AW3030">
        <v>11.2516803575857</v>
      </c>
      <c r="AX3030">
        <v>0</v>
      </c>
      <c r="AY3030">
        <v>5.3447932578307702</v>
      </c>
      <c r="AZ3030">
        <v>13.185763967480399</v>
      </c>
      <c r="BA3030">
        <v>2.22551284317196</v>
      </c>
      <c r="BB3030" s="4">
        <v>0.67700000000000005</v>
      </c>
      <c r="BC3030">
        <v>0.29299999999999998</v>
      </c>
      <c r="BD3030">
        <v>0.88800000000000001</v>
      </c>
      <c r="BE3030">
        <v>548.29180794162596</v>
      </c>
    </row>
    <row r="3031" spans="1:57">
      <c r="A3031">
        <v>3166956</v>
      </c>
      <c r="B3031" t="s">
        <v>2982</v>
      </c>
      <c r="C3031">
        <v>3</v>
      </c>
      <c r="D3031">
        <v>31</v>
      </c>
      <c r="E3031" s="1">
        <v>1288</v>
      </c>
      <c r="F3031" s="1">
        <v>655.48594394729002</v>
      </c>
      <c r="H3031">
        <v>309.37885691487202</v>
      </c>
      <c r="J3031">
        <v>964.86480086216204</v>
      </c>
      <c r="K3031" s="1">
        <v>4425.00000000002</v>
      </c>
      <c r="L3031" s="1">
        <v>2639.6168525521298</v>
      </c>
      <c r="M3031">
        <v>942.81799776804598</v>
      </c>
      <c r="N3031">
        <v>3582.43485032018</v>
      </c>
      <c r="O3031" s="1">
        <v>878.94335994188998</v>
      </c>
      <c r="P3031" s="1">
        <v>586.04301274314696</v>
      </c>
      <c r="Q3031" s="9">
        <f>(P3031*100)/O3031</f>
        <v>66.675856426276695</v>
      </c>
      <c r="R3031">
        <v>141.75283605328701</v>
      </c>
      <c r="S3031">
        <v>727.79584879643403</v>
      </c>
      <c r="T3031">
        <v>50.891765834416802</v>
      </c>
      <c r="U3031">
        <v>40.029391870942199</v>
      </c>
      <c r="V3031">
        <v>20.371664375900998</v>
      </c>
      <c r="W3031">
        <v>4</v>
      </c>
      <c r="X3031">
        <v>5</v>
      </c>
      <c r="Y3031">
        <v>5</v>
      </c>
      <c r="Z3031">
        <v>50.163674185748903</v>
      </c>
      <c r="AA3031">
        <v>58.334315513913602</v>
      </c>
      <c r="AB3031">
        <v>609.74885901583104</v>
      </c>
      <c r="AC3031">
        <v>0</v>
      </c>
      <c r="AD3031">
        <v>526.49058119927599</v>
      </c>
      <c r="AE3031">
        <v>532.418182377481</v>
      </c>
      <c r="AF3031">
        <v>581.24919864965898</v>
      </c>
      <c r="AG3031">
        <v>56.2928474156002</v>
      </c>
      <c r="AH3031">
        <v>28.7021448416357</v>
      </c>
      <c r="AI3031">
        <v>377.915662914042</v>
      </c>
      <c r="AJ3031">
        <v>3.3231354608408998</v>
      </c>
      <c r="AK3031">
        <v>146.909475014241</v>
      </c>
      <c r="AL3031">
        <v>652.211381162306</v>
      </c>
      <c r="AM3031">
        <v>181.34391954159301</v>
      </c>
      <c r="AN3031">
        <v>1.5925459218091</v>
      </c>
      <c r="AO3031">
        <v>1.8519392325453099</v>
      </c>
      <c r="AP3031">
        <v>19.357694078742</v>
      </c>
      <c r="AQ3031">
        <v>0</v>
      </c>
      <c r="AR3031">
        <v>12.5408868063433</v>
      </c>
      <c r="AS3031">
        <v>12.6820809284483</v>
      </c>
      <c r="AT3031">
        <v>13.8452247140658</v>
      </c>
      <c r="AU3031">
        <v>1.7871287546996499</v>
      </c>
      <c r="AV3031">
        <v>0.91120685349852004</v>
      </c>
      <c r="AW3031">
        <v>11.9976867231253</v>
      </c>
      <c r="AX3031">
        <v>7.9156336589385506E-2</v>
      </c>
      <c r="AY3031">
        <v>3.4993505348874998</v>
      </c>
      <c r="AZ3031">
        <v>15.535527884153</v>
      </c>
      <c r="BA3031">
        <v>4.31957123109283</v>
      </c>
      <c r="BB3031" s="4">
        <v>0.63300000000000001</v>
      </c>
      <c r="BC3031">
        <v>0.32400000000000001</v>
      </c>
      <c r="BD3031">
        <v>0.71399999999999997</v>
      </c>
      <c r="BE3031">
        <v>444.444471721865</v>
      </c>
    </row>
    <row r="3032" spans="1:57">
      <c r="A3032">
        <v>3167004</v>
      </c>
      <c r="B3032" t="s">
        <v>2983</v>
      </c>
      <c r="C3032">
        <v>3</v>
      </c>
      <c r="D3032">
        <v>31</v>
      </c>
      <c r="E3032" s="1">
        <v>639.00000000000102</v>
      </c>
      <c r="F3032" s="1">
        <v>134.82687722215499</v>
      </c>
      <c r="H3032">
        <v>73.464622463727395</v>
      </c>
      <c r="J3032">
        <v>208.291499685882</v>
      </c>
      <c r="K3032" s="1">
        <v>1995.00000000001</v>
      </c>
      <c r="L3032" s="1">
        <v>508.47395890328102</v>
      </c>
      <c r="M3032">
        <v>259.13428683914498</v>
      </c>
      <c r="N3032">
        <v>767.60824574242702</v>
      </c>
      <c r="O3032" s="1">
        <v>330.920816117318</v>
      </c>
      <c r="P3032" s="1">
        <v>106.56678075371001</v>
      </c>
      <c r="Q3032" s="9">
        <f>(P3032*100)/O3032</f>
        <v>32.203105868060582</v>
      </c>
      <c r="R3032">
        <v>36.614443557125497</v>
      </c>
      <c r="S3032">
        <v>143.181224310836</v>
      </c>
      <c r="T3032">
        <v>21.099667796894401</v>
      </c>
      <c r="U3032">
        <v>43.157770340614697</v>
      </c>
      <c r="V3032">
        <v>9.1061461704163094</v>
      </c>
      <c r="W3032">
        <v>2</v>
      </c>
      <c r="X3032">
        <v>4</v>
      </c>
      <c r="Y3032">
        <v>3</v>
      </c>
      <c r="Z3032">
        <v>11.5871535418592</v>
      </c>
      <c r="AA3032">
        <v>35.457891360630903</v>
      </c>
      <c r="AB3032">
        <v>121.730518151902</v>
      </c>
      <c r="AC3032">
        <v>0</v>
      </c>
      <c r="AD3032">
        <v>119.542623013499</v>
      </c>
      <c r="AE3032">
        <v>115.231693018041</v>
      </c>
      <c r="AF3032">
        <v>110.11655152773</v>
      </c>
      <c r="AG3032">
        <v>2.0929813226706999</v>
      </c>
      <c r="AH3032">
        <v>10.179395434207301</v>
      </c>
      <c r="AI3032">
        <v>92.704122934986998</v>
      </c>
      <c r="AJ3032">
        <v>29.896580302462802</v>
      </c>
      <c r="AK3032">
        <v>29.218387106299399</v>
      </c>
      <c r="AL3032">
        <v>131.04907773464399</v>
      </c>
      <c r="AM3032">
        <v>31.100722532477601</v>
      </c>
      <c r="AN3032">
        <v>1.6587704415437501</v>
      </c>
      <c r="AO3032">
        <v>5.0760095562733598</v>
      </c>
      <c r="AP3032">
        <v>17.426452891533899</v>
      </c>
      <c r="AQ3032">
        <v>0</v>
      </c>
      <c r="AR3032">
        <v>12.8400679742196</v>
      </c>
      <c r="AS3032">
        <v>12.3770311696187</v>
      </c>
      <c r="AT3032">
        <v>11.8276140430936</v>
      </c>
      <c r="AU3032">
        <v>0.29962281419740699</v>
      </c>
      <c r="AV3032">
        <v>1.4572414353576599</v>
      </c>
      <c r="AW3032">
        <v>13.271150535657901</v>
      </c>
      <c r="AX3032">
        <v>3.2111903989005701</v>
      </c>
      <c r="AY3032">
        <v>3.1383456969953101</v>
      </c>
      <c r="AZ3032">
        <v>14.0759757787949</v>
      </c>
      <c r="BA3032">
        <v>3.3405272638133701</v>
      </c>
      <c r="BB3032" s="4">
        <v>0.64300000000000002</v>
      </c>
      <c r="BC3032">
        <v>0.36099999999999999</v>
      </c>
      <c r="BD3032">
        <v>0.83699999999999997</v>
      </c>
      <c r="BE3032">
        <v>492.66031357191503</v>
      </c>
    </row>
    <row r="3033" spans="1:57">
      <c r="A3033">
        <v>3167103</v>
      </c>
      <c r="B3033" t="s">
        <v>2984</v>
      </c>
      <c r="C3033">
        <v>3</v>
      </c>
      <c r="D3033">
        <v>31</v>
      </c>
      <c r="E3033" s="1">
        <v>5699</v>
      </c>
      <c r="F3033" s="1">
        <v>2426.0872516192799</v>
      </c>
      <c r="H3033">
        <v>923.37341723613497</v>
      </c>
      <c r="J3033">
        <v>3349.4606688554099</v>
      </c>
      <c r="K3033" s="1">
        <v>20835.000000000098</v>
      </c>
      <c r="L3033" s="1">
        <v>10798.582807689299</v>
      </c>
      <c r="M3033">
        <v>2983.9035572044299</v>
      </c>
      <c r="N3033">
        <v>13782.486364893701</v>
      </c>
      <c r="O3033" s="1">
        <v>4540.1374223049997</v>
      </c>
      <c r="P3033" s="1">
        <v>2603.6139411869499</v>
      </c>
      <c r="Q3033" s="9">
        <f>(P3033*100)/O3033</f>
        <v>57.346588858649817</v>
      </c>
      <c r="R3033">
        <v>683.39267351833405</v>
      </c>
      <c r="S3033">
        <v>3287.0066147052798</v>
      </c>
      <c r="T3033">
        <v>42.570402730641803</v>
      </c>
      <c r="U3033">
        <v>42.950927544918798</v>
      </c>
      <c r="V3033">
        <v>18.2843828324181</v>
      </c>
      <c r="W3033">
        <v>4</v>
      </c>
      <c r="X3033">
        <v>5</v>
      </c>
      <c r="Y3033">
        <v>5</v>
      </c>
      <c r="Z3033">
        <v>169.061076316781</v>
      </c>
      <c r="AA3033">
        <v>524.16283439626602</v>
      </c>
      <c r="AB3033">
        <v>2219.5605502181302</v>
      </c>
      <c r="AC3033">
        <v>0</v>
      </c>
      <c r="AD3033">
        <v>1602.6495536233001</v>
      </c>
      <c r="AE3033">
        <v>1947.3539027090601</v>
      </c>
      <c r="AF3033">
        <v>2027.0436451713599</v>
      </c>
      <c r="AG3033">
        <v>306.274869299442</v>
      </c>
      <c r="AH3033">
        <v>289.55958258799598</v>
      </c>
      <c r="AI3033">
        <v>1645.5671071983299</v>
      </c>
      <c r="AJ3033">
        <v>437.85187823267501</v>
      </c>
      <c r="AK3033">
        <v>786.53514870794902</v>
      </c>
      <c r="AL3033">
        <v>2398.16314373766</v>
      </c>
      <c r="AM3033">
        <v>603.33524225151996</v>
      </c>
      <c r="AN3033">
        <v>1.3514801401168901</v>
      </c>
      <c r="AO3033">
        <v>4.19017597845267</v>
      </c>
      <c r="AP3033">
        <v>17.743244446083999</v>
      </c>
      <c r="AQ3033">
        <v>0</v>
      </c>
      <c r="AR3033">
        <v>9.6125723472421694</v>
      </c>
      <c r="AS3033">
        <v>11.680083292791499</v>
      </c>
      <c r="AT3033">
        <v>12.1580564173714</v>
      </c>
      <c r="AU3033">
        <v>2.4483719865801201</v>
      </c>
      <c r="AV3033">
        <v>2.3147494016596899</v>
      </c>
      <c r="AW3033">
        <v>13.154720844441901</v>
      </c>
      <c r="AX3033">
        <v>2.62620286972404</v>
      </c>
      <c r="AY3033">
        <v>4.7175790886478302</v>
      </c>
      <c r="AZ3033">
        <v>14.3840034569944</v>
      </c>
      <c r="BA3033">
        <v>3.6187597298933998</v>
      </c>
      <c r="BB3033" s="4">
        <v>0.65600000000000003</v>
      </c>
      <c r="BC3033">
        <v>0.42899999999999999</v>
      </c>
      <c r="BD3033">
        <v>0.755</v>
      </c>
      <c r="BE3033">
        <v>640.75807761516501</v>
      </c>
    </row>
    <row r="3034" spans="1:57">
      <c r="A3034">
        <v>3167202</v>
      </c>
      <c r="B3034" t="s">
        <v>2985</v>
      </c>
      <c r="C3034">
        <v>3</v>
      </c>
      <c r="D3034">
        <v>31</v>
      </c>
      <c r="E3034" s="1">
        <v>63749.999999999804</v>
      </c>
      <c r="F3034" s="1">
        <v>2749.7116202541802</v>
      </c>
      <c r="H3034">
        <v>4492.1720888530599</v>
      </c>
      <c r="J3034">
        <v>7241.8837091072401</v>
      </c>
      <c r="K3034" s="1">
        <v>214151.99999999799</v>
      </c>
      <c r="L3034" s="1">
        <v>14290.4104341807</v>
      </c>
      <c r="M3034">
        <v>21291.828461683701</v>
      </c>
      <c r="N3034">
        <v>35582.238895864401</v>
      </c>
      <c r="O3034" s="1">
        <v>35380.466585613503</v>
      </c>
      <c r="P3034" s="1">
        <v>3438.5529553788601</v>
      </c>
      <c r="Q3034" s="9">
        <f>(P3034*100)/O3034</f>
        <v>9.7187891715850174</v>
      </c>
      <c r="R3034">
        <v>4552.6271169265301</v>
      </c>
      <c r="S3034">
        <v>7991.1800723053902</v>
      </c>
      <c r="T3034">
        <v>4.3132731298104998</v>
      </c>
      <c r="U3034">
        <v>39.828743209676901</v>
      </c>
      <c r="V3034">
        <v>1.71792247880422</v>
      </c>
      <c r="W3034">
        <v>1</v>
      </c>
      <c r="X3034">
        <v>1</v>
      </c>
      <c r="Y3034">
        <v>1</v>
      </c>
      <c r="Z3034">
        <v>651.13675832971205</v>
      </c>
      <c r="AA3034">
        <v>887.68909386749397</v>
      </c>
      <c r="AB3034">
        <v>2484.76197771848</v>
      </c>
      <c r="AC3034">
        <v>1.8719165061958001</v>
      </c>
      <c r="AD3034">
        <v>784.26267375466102</v>
      </c>
      <c r="AE3034">
        <v>1277.57759726785</v>
      </c>
      <c r="AF3034">
        <v>816.71328645687095</v>
      </c>
      <c r="AG3034">
        <v>446.51186853231502</v>
      </c>
      <c r="AH3034">
        <v>1063.0806139656399</v>
      </c>
      <c r="AI3034">
        <v>1912.7561360746399</v>
      </c>
      <c r="AJ3034">
        <v>49.266341468167802</v>
      </c>
      <c r="AK3034">
        <v>1572.38535361652</v>
      </c>
      <c r="AL3034">
        <v>2578.9557756153599</v>
      </c>
      <c r="AM3034">
        <v>517.83224057215705</v>
      </c>
      <c r="AN3034">
        <v>4.95260239066811</v>
      </c>
      <c r="AO3034">
        <v>6.7518398742157899</v>
      </c>
      <c r="AP3034">
        <v>18.8993140898036</v>
      </c>
      <c r="AQ3034">
        <v>1.0682741995748901E-2</v>
      </c>
      <c r="AR3034">
        <v>4.4756674632051503</v>
      </c>
      <c r="AS3034">
        <v>7.2909404911960696</v>
      </c>
      <c r="AT3034">
        <v>4.6608581605221904</v>
      </c>
      <c r="AU3034">
        <v>3.3962078154326201</v>
      </c>
      <c r="AV3034">
        <v>8.0858829160634702</v>
      </c>
      <c r="AW3034">
        <v>14.548588282112499</v>
      </c>
      <c r="AX3034">
        <v>0.281155496645773</v>
      </c>
      <c r="AY3034">
        <v>8.9733633925350897</v>
      </c>
      <c r="AZ3034">
        <v>14.717707268543901</v>
      </c>
      <c r="BA3034">
        <v>2.9551896170599199</v>
      </c>
      <c r="BB3034" s="4">
        <v>0.76</v>
      </c>
      <c r="BC3034">
        <v>0.23300000000000001</v>
      </c>
      <c r="BD3034">
        <v>0.85499999999999998</v>
      </c>
      <c r="BE3034">
        <v>995.52428229637303</v>
      </c>
    </row>
    <row r="3035" spans="1:57">
      <c r="A3035">
        <v>3167301</v>
      </c>
      <c r="B3035" t="s">
        <v>2986</v>
      </c>
      <c r="C3035">
        <v>3</v>
      </c>
      <c r="D3035">
        <v>31</v>
      </c>
      <c r="E3035" s="1">
        <v>737.00000000000102</v>
      </c>
      <c r="F3035" s="1">
        <v>180.563642805401</v>
      </c>
      <c r="H3035">
        <v>108.07019952240201</v>
      </c>
      <c r="J3035">
        <v>288.63384232780299</v>
      </c>
      <c r="K3035" s="1">
        <v>2192</v>
      </c>
      <c r="L3035" s="1">
        <v>653.31319545578697</v>
      </c>
      <c r="M3035">
        <v>321.01821583844497</v>
      </c>
      <c r="N3035">
        <v>974.331411294232</v>
      </c>
      <c r="O3035" s="1">
        <v>339.57770879047803</v>
      </c>
      <c r="P3035" s="1">
        <v>128.48363804044999</v>
      </c>
      <c r="Q3035" s="9">
        <f>(P3035*100)/O3035</f>
        <v>37.836299237099027</v>
      </c>
      <c r="R3035">
        <v>35.408613854955298</v>
      </c>
      <c r="S3035">
        <v>163.892251895405</v>
      </c>
      <c r="T3035">
        <v>24.499815848765401</v>
      </c>
      <c r="U3035">
        <v>39.0863740370553</v>
      </c>
      <c r="V3035">
        <v>9.5760896610381803</v>
      </c>
      <c r="W3035">
        <v>2</v>
      </c>
      <c r="X3035">
        <v>4</v>
      </c>
      <c r="Y3035">
        <v>3</v>
      </c>
      <c r="Z3035">
        <v>25.6712221278149</v>
      </c>
      <c r="AA3035">
        <v>32.068816866896199</v>
      </c>
      <c r="AB3035">
        <v>176.52413891540601</v>
      </c>
      <c r="AC3035">
        <v>0</v>
      </c>
      <c r="AD3035">
        <v>146.68884596242799</v>
      </c>
      <c r="AE3035">
        <v>166.069899056216</v>
      </c>
      <c r="AF3035">
        <v>164.358760670848</v>
      </c>
      <c r="AG3035">
        <v>7.5137298210344996</v>
      </c>
      <c r="AH3035">
        <v>10.643986501908801</v>
      </c>
      <c r="AI3035">
        <v>79.7718472614457</v>
      </c>
      <c r="AJ3035">
        <v>1.2311730483898</v>
      </c>
      <c r="AK3035">
        <v>27.519016830553198</v>
      </c>
      <c r="AL3035">
        <v>168.861524436102</v>
      </c>
      <c r="AM3035">
        <v>11.7354541612087</v>
      </c>
      <c r="AN3035">
        <v>3.02995273867502</v>
      </c>
      <c r="AO3035">
        <v>3.7850554604737301</v>
      </c>
      <c r="AP3035">
        <v>20.834995524792799</v>
      </c>
      <c r="AQ3035">
        <v>0</v>
      </c>
      <c r="AR3035">
        <v>12.990366905598901</v>
      </c>
      <c r="AS3035">
        <v>14.706700475839799</v>
      </c>
      <c r="AT3035">
        <v>14.555166694887699</v>
      </c>
      <c r="AU3035">
        <v>0.88683920600103905</v>
      </c>
      <c r="AV3035">
        <v>1.2563007671120801</v>
      </c>
      <c r="AW3035">
        <v>9.4154039833224203</v>
      </c>
      <c r="AX3035">
        <v>0.10902935064991</v>
      </c>
      <c r="AY3035">
        <v>2.4370095978654098</v>
      </c>
      <c r="AZ3035">
        <v>14.953919258629799</v>
      </c>
      <c r="BA3035">
        <v>1.0392600361515301</v>
      </c>
      <c r="BB3035" s="4">
        <v>0.65200000000000002</v>
      </c>
      <c r="BC3035">
        <v>0.26</v>
      </c>
      <c r="BD3035">
        <v>0.85</v>
      </c>
      <c r="BE3035">
        <v>507.09164524112299</v>
      </c>
    </row>
    <row r="3036" spans="1:57">
      <c r="A3036">
        <v>3167400</v>
      </c>
      <c r="B3036" t="s">
        <v>2987</v>
      </c>
      <c r="C3036">
        <v>3</v>
      </c>
      <c r="D3036">
        <v>31</v>
      </c>
      <c r="E3036" s="1">
        <v>2024</v>
      </c>
      <c r="F3036" s="1">
        <v>616.17783157329495</v>
      </c>
      <c r="H3036">
        <v>219.40565504240101</v>
      </c>
      <c r="J3036">
        <v>835.58348661569596</v>
      </c>
      <c r="K3036" s="1">
        <v>6027.00000000003</v>
      </c>
      <c r="L3036" s="1">
        <v>2090.4280538082899</v>
      </c>
      <c r="M3036">
        <v>688.38268227921401</v>
      </c>
      <c r="N3036">
        <v>2778.8107360875001</v>
      </c>
      <c r="O3036" s="1">
        <v>956.26131160275804</v>
      </c>
      <c r="P3036" s="1">
        <v>343.12352166264299</v>
      </c>
      <c r="Q3036" s="9">
        <f>(P3036*100)/O3036</f>
        <v>35.881773893743016</v>
      </c>
      <c r="R3036">
        <v>148.656885736394</v>
      </c>
      <c r="S3036">
        <v>491.78040739903702</v>
      </c>
      <c r="T3036">
        <v>30.4435687536212</v>
      </c>
      <c r="U3036">
        <v>39.392265138262999</v>
      </c>
      <c r="V3036">
        <v>11.992411320975901</v>
      </c>
      <c r="W3036">
        <v>3</v>
      </c>
      <c r="X3036">
        <v>4</v>
      </c>
      <c r="Y3036">
        <v>4</v>
      </c>
      <c r="Z3036">
        <v>37.950986492533403</v>
      </c>
      <c r="AA3036">
        <v>62.973186195860599</v>
      </c>
      <c r="AB3036">
        <v>540.33621964344695</v>
      </c>
      <c r="AC3036">
        <v>0</v>
      </c>
      <c r="AD3036">
        <v>577.10113907714594</v>
      </c>
      <c r="AE3036">
        <v>587.50446281170105</v>
      </c>
      <c r="AF3036">
        <v>554.06680374858604</v>
      </c>
      <c r="AG3036">
        <v>29.135872580367799</v>
      </c>
      <c r="AH3036">
        <v>18.075629672192999</v>
      </c>
      <c r="AI3036">
        <v>453.03648038603097</v>
      </c>
      <c r="AJ3036">
        <v>2.6418746054116999</v>
      </c>
      <c r="AK3036">
        <v>90.5991699067105</v>
      </c>
      <c r="AL3036">
        <v>518.47384859107797</v>
      </c>
      <c r="AM3036">
        <v>31.8328212836118</v>
      </c>
      <c r="AN3036">
        <v>1.3024199707689601</v>
      </c>
      <c r="AO3036">
        <v>2.1611436988753199</v>
      </c>
      <c r="AP3036">
        <v>18.5435148973502</v>
      </c>
      <c r="AQ3036">
        <v>0</v>
      </c>
      <c r="AR3036">
        <v>14.859867088638399</v>
      </c>
      <c r="AS3036">
        <v>15.1277438913471</v>
      </c>
      <c r="AT3036">
        <v>14.266752401661901</v>
      </c>
      <c r="AU3036">
        <v>0.99989870676791504</v>
      </c>
      <c r="AV3036">
        <v>0.62032804006082698</v>
      </c>
      <c r="AW3036">
        <v>15.5475210020623</v>
      </c>
      <c r="AX3036">
        <v>6.8026040572446198E-2</v>
      </c>
      <c r="AY3036">
        <v>2.3328521328298999</v>
      </c>
      <c r="AZ3036">
        <v>13.350263857247899</v>
      </c>
      <c r="BA3036">
        <v>0.81966827181676505</v>
      </c>
      <c r="BB3036" s="4">
        <v>0.69899999999999995</v>
      </c>
      <c r="BC3036">
        <v>0.191</v>
      </c>
      <c r="BD3036">
        <v>0.84499999999999997</v>
      </c>
      <c r="BE3036">
        <v>737.70444775719795</v>
      </c>
    </row>
    <row r="3037" spans="1:57">
      <c r="A3037">
        <v>3167509</v>
      </c>
      <c r="B3037" t="s">
        <v>2988</v>
      </c>
      <c r="C3037">
        <v>3</v>
      </c>
      <c r="D3037">
        <v>31</v>
      </c>
      <c r="E3037" s="1">
        <v>756.00000000000102</v>
      </c>
      <c r="F3037" s="1">
        <v>105.39217030790201</v>
      </c>
      <c r="H3037">
        <v>115.46180806508499</v>
      </c>
      <c r="J3037">
        <v>220.85397837298601</v>
      </c>
      <c r="K3037" s="1">
        <v>2537</v>
      </c>
      <c r="L3037" s="1">
        <v>560.33117922830502</v>
      </c>
      <c r="M3037">
        <v>420.011379206546</v>
      </c>
      <c r="N3037">
        <v>980.34255843485198</v>
      </c>
      <c r="O3037" s="1">
        <v>427.21595088850302</v>
      </c>
      <c r="P3037" s="1">
        <v>154.99739045868</v>
      </c>
      <c r="Q3037" s="9">
        <f>(P3037*100)/O3037</f>
        <v>36.280806027097995</v>
      </c>
      <c r="R3037">
        <v>85.864866641770803</v>
      </c>
      <c r="S3037">
        <v>240.86225710045099</v>
      </c>
      <c r="T3037">
        <v>13.9407632682409</v>
      </c>
      <c r="U3037">
        <v>39.212903309151699</v>
      </c>
      <c r="V3037">
        <v>5.4665780209330599</v>
      </c>
      <c r="W3037">
        <v>2</v>
      </c>
      <c r="X3037">
        <v>3</v>
      </c>
      <c r="Y3037">
        <v>2</v>
      </c>
      <c r="Z3037">
        <v>13.3708717434275</v>
      </c>
      <c r="AA3037">
        <v>50.368834934999001</v>
      </c>
      <c r="AB3037">
        <v>90.492896337098699</v>
      </c>
      <c r="AC3037">
        <v>0</v>
      </c>
      <c r="AD3037">
        <v>57.962698610817398</v>
      </c>
      <c r="AE3037">
        <v>68.537805905474599</v>
      </c>
      <c r="AF3037">
        <v>43.157323380334901</v>
      </c>
      <c r="AG3037">
        <v>4.9404474466607997</v>
      </c>
      <c r="AH3037">
        <v>29.497385354392701</v>
      </c>
      <c r="AI3037">
        <v>29.1140222378658</v>
      </c>
      <c r="AJ3037">
        <v>2.8545838822329999</v>
      </c>
      <c r="AK3037">
        <v>61.834715466390598</v>
      </c>
      <c r="AL3037">
        <v>93.872830176105893</v>
      </c>
      <c r="AM3037">
        <v>42.754194295743801</v>
      </c>
      <c r="AN3037">
        <v>2.6950534200652498</v>
      </c>
      <c r="AO3037">
        <v>10.1524196373358</v>
      </c>
      <c r="AP3037">
        <v>18.239887005481901</v>
      </c>
      <c r="AQ3037">
        <v>0</v>
      </c>
      <c r="AR3037">
        <v>8.7657941545084306</v>
      </c>
      <c r="AS3037">
        <v>10.3650850075659</v>
      </c>
      <c r="AT3037">
        <v>6.5267529303918099</v>
      </c>
      <c r="AU3037">
        <v>0.99580416619587597</v>
      </c>
      <c r="AV3037">
        <v>5.9455382422178804</v>
      </c>
      <c r="AW3037">
        <v>5.8682669843561399</v>
      </c>
      <c r="AX3037">
        <v>0.43170341112727501</v>
      </c>
      <c r="AY3037">
        <v>9.3513656260273095</v>
      </c>
      <c r="AZ3037">
        <v>14.196542358214201</v>
      </c>
      <c r="BA3037">
        <v>6.4657870565123403</v>
      </c>
      <c r="BB3037" s="4">
        <v>0.63800000000000001</v>
      </c>
      <c r="BC3037">
        <v>0.439</v>
      </c>
      <c r="BD3037">
        <v>0.80800000000000005</v>
      </c>
      <c r="BE3037">
        <v>549.11895761775702</v>
      </c>
    </row>
    <row r="3038" spans="1:57">
      <c r="A3038">
        <v>3167608</v>
      </c>
      <c r="B3038" t="s">
        <v>2989</v>
      </c>
      <c r="C3038">
        <v>3</v>
      </c>
      <c r="D3038">
        <v>31</v>
      </c>
      <c r="E3038" s="1">
        <v>5466.99999999997</v>
      </c>
      <c r="F3038" s="1">
        <v>2766.83539911445</v>
      </c>
      <c r="H3038">
        <v>659.99318608919805</v>
      </c>
      <c r="J3038">
        <v>3426.8285852036402</v>
      </c>
      <c r="K3038" s="1">
        <v>18297.9999999998</v>
      </c>
      <c r="L3038" s="1">
        <v>10474.8170995572</v>
      </c>
      <c r="M3038">
        <v>2126.0255606795199</v>
      </c>
      <c r="N3038">
        <v>12600.8426602368</v>
      </c>
      <c r="O3038" s="1">
        <v>3644.1326092957102</v>
      </c>
      <c r="P3038" s="1">
        <v>2138.1618431092002</v>
      </c>
      <c r="Q3038" s="9">
        <f>(P3038*100)/O3038</f>
        <v>58.674095384317965</v>
      </c>
      <c r="R3038">
        <v>505.28664161996898</v>
      </c>
      <c r="S3038">
        <v>2643.4484847291701</v>
      </c>
      <c r="T3038">
        <v>50.609756705953203</v>
      </c>
      <c r="U3038">
        <v>42.411970418994798</v>
      </c>
      <c r="V3038">
        <v>21.4645950432541</v>
      </c>
      <c r="W3038">
        <v>5</v>
      </c>
      <c r="X3038">
        <v>5</v>
      </c>
      <c r="Y3038">
        <v>5</v>
      </c>
      <c r="Z3038">
        <v>323.53085821268598</v>
      </c>
      <c r="AA3038">
        <v>271.77624238911699</v>
      </c>
      <c r="AB3038">
        <v>2456.60759223884</v>
      </c>
      <c r="AC3038">
        <v>0</v>
      </c>
      <c r="AD3038">
        <v>2587.9796647503099</v>
      </c>
      <c r="AE3038">
        <v>2655.2822399312399</v>
      </c>
      <c r="AF3038">
        <v>2498.9220123895202</v>
      </c>
      <c r="AG3038">
        <v>422.54800190549503</v>
      </c>
      <c r="AH3038">
        <v>80.192136696086393</v>
      </c>
      <c r="AI3038">
        <v>1939.16827873223</v>
      </c>
      <c r="AJ3038">
        <v>45.198606725366297</v>
      </c>
      <c r="AK3038">
        <v>420.48957098704</v>
      </c>
      <c r="AL3038">
        <v>2557.5626244749801</v>
      </c>
      <c r="AM3038">
        <v>687.90841573616103</v>
      </c>
      <c r="AN3038">
        <v>2.2966189178985901</v>
      </c>
      <c r="AO3038">
        <v>1.9292331592553</v>
      </c>
      <c r="AP3038">
        <v>17.438495670419499</v>
      </c>
      <c r="AQ3038">
        <v>0</v>
      </c>
      <c r="AR3038">
        <v>13.783804462958299</v>
      </c>
      <c r="AS3038">
        <v>14.142263823664701</v>
      </c>
      <c r="AT3038">
        <v>13.309475671742801</v>
      </c>
      <c r="AU3038">
        <v>2.9995028612029899</v>
      </c>
      <c r="AV3038">
        <v>0.56925258759048603</v>
      </c>
      <c r="AW3038">
        <v>13.765396532894499</v>
      </c>
      <c r="AX3038">
        <v>0.240731704961333</v>
      </c>
      <c r="AY3038">
        <v>2.2395639749965999</v>
      </c>
      <c r="AZ3038">
        <v>13.621800664703001</v>
      </c>
      <c r="BA3038">
        <v>3.6638599677117298</v>
      </c>
      <c r="BB3038" s="4">
        <v>0.63200000000000001</v>
      </c>
      <c r="BC3038">
        <v>0.34200000000000003</v>
      </c>
      <c r="BD3038">
        <v>0.82099999999999995</v>
      </c>
      <c r="BE3038">
        <v>443.168825535309</v>
      </c>
    </row>
    <row r="3039" spans="1:57">
      <c r="A3039">
        <v>3167707</v>
      </c>
      <c r="B3039" t="s">
        <v>2990</v>
      </c>
      <c r="C3039">
        <v>3</v>
      </c>
      <c r="D3039">
        <v>31</v>
      </c>
      <c r="E3039" s="1">
        <v>1829</v>
      </c>
      <c r="F3039" s="1">
        <v>569.42756560327803</v>
      </c>
      <c r="H3039">
        <v>284.52663453023501</v>
      </c>
      <c r="J3039">
        <v>853.95420013351395</v>
      </c>
      <c r="K3039" s="1">
        <v>5830.00000000001</v>
      </c>
      <c r="L3039" s="1">
        <v>2205.3484513368198</v>
      </c>
      <c r="M3039">
        <v>867.92479188701896</v>
      </c>
      <c r="N3039">
        <v>3073.2732432238299</v>
      </c>
      <c r="O3039" s="1">
        <v>1069.12979698702</v>
      </c>
      <c r="P3039" s="1">
        <v>420.41500717632402</v>
      </c>
      <c r="Q3039" s="9">
        <f>(P3039*100)/O3039</f>
        <v>39.323102616831115</v>
      </c>
      <c r="R3039">
        <v>187.045434571231</v>
      </c>
      <c r="S3039">
        <v>607.46044174755502</v>
      </c>
      <c r="T3039">
        <v>31.133273133038799</v>
      </c>
      <c r="U3039">
        <v>40.187292971728603</v>
      </c>
      <c r="V3039">
        <v>12.511619685662801</v>
      </c>
      <c r="W3039">
        <v>3</v>
      </c>
      <c r="X3039">
        <v>4</v>
      </c>
      <c r="Y3039">
        <v>4</v>
      </c>
      <c r="Z3039">
        <v>63.538293303444902</v>
      </c>
      <c r="AA3039">
        <v>83.878332388774197</v>
      </c>
      <c r="AB3039">
        <v>519.15659666724196</v>
      </c>
      <c r="AC3039">
        <v>0</v>
      </c>
      <c r="AD3039">
        <v>456.13197997513203</v>
      </c>
      <c r="AE3039">
        <v>483.09169248299702</v>
      </c>
      <c r="AF3039">
        <v>448.22885303073701</v>
      </c>
      <c r="AG3039">
        <v>61.228407464641798</v>
      </c>
      <c r="AH3039">
        <v>60.741310600642002</v>
      </c>
      <c r="AI3039">
        <v>338.67959770224002</v>
      </c>
      <c r="AJ3039">
        <v>0</v>
      </c>
      <c r="AK3039">
        <v>99.766735849251802</v>
      </c>
      <c r="AL3039">
        <v>536.79871122636996</v>
      </c>
      <c r="AM3039">
        <v>135.020213432215</v>
      </c>
      <c r="AN3039">
        <v>2.3128810950614298</v>
      </c>
      <c r="AO3039">
        <v>3.0532864384753098</v>
      </c>
      <c r="AP3039">
        <v>18.898012763320398</v>
      </c>
      <c r="AQ3039">
        <v>0</v>
      </c>
      <c r="AR3039">
        <v>12.457855793842899</v>
      </c>
      <c r="AS3039">
        <v>13.1941782299167</v>
      </c>
      <c r="AT3039">
        <v>12.242005951875999</v>
      </c>
      <c r="AU3039">
        <v>2.2287980797559501</v>
      </c>
      <c r="AV3039">
        <v>2.2110670852700198</v>
      </c>
      <c r="AW3039">
        <v>12.3284022607836</v>
      </c>
      <c r="AX3039">
        <v>0</v>
      </c>
      <c r="AY3039">
        <v>2.72482453061098</v>
      </c>
      <c r="AZ3039">
        <v>14.661021871659701</v>
      </c>
      <c r="BA3039">
        <v>3.6876658994270399</v>
      </c>
      <c r="BB3039" s="4">
        <v>0.63100000000000001</v>
      </c>
      <c r="BC3039">
        <v>0.36699999999999999</v>
      </c>
      <c r="BD3039">
        <v>0.86699999999999999</v>
      </c>
      <c r="BE3039">
        <v>409.826189450036</v>
      </c>
    </row>
    <row r="3040" spans="1:57">
      <c r="A3040">
        <v>3167806</v>
      </c>
      <c r="B3040" t="s">
        <v>2991</v>
      </c>
      <c r="C3040">
        <v>3</v>
      </c>
      <c r="D3040">
        <v>31</v>
      </c>
      <c r="E3040" s="1">
        <v>1887</v>
      </c>
      <c r="F3040" s="1">
        <v>373.53160744055799</v>
      </c>
      <c r="H3040">
        <v>261.06614754242003</v>
      </c>
      <c r="J3040">
        <v>634.59775498297699</v>
      </c>
      <c r="K3040" s="1">
        <v>5675.99999999999</v>
      </c>
      <c r="L3040" s="1">
        <v>1296.1872112410399</v>
      </c>
      <c r="M3040">
        <v>847.62502329666904</v>
      </c>
      <c r="N3040">
        <v>2143.8122345377001</v>
      </c>
      <c r="O3040" s="1">
        <v>980.45005357965601</v>
      </c>
      <c r="P3040" s="1">
        <v>220.83841430966001</v>
      </c>
      <c r="Q3040" s="9">
        <f>(P3040*100)/O3040</f>
        <v>22.524188101512316</v>
      </c>
      <c r="R3040">
        <v>197.76056719030899</v>
      </c>
      <c r="S3040">
        <v>418.598981499969</v>
      </c>
      <c r="T3040">
        <v>19.794997744597701</v>
      </c>
      <c r="U3040">
        <v>38.767193709740198</v>
      </c>
      <c r="V3040">
        <v>7.6739651204868897</v>
      </c>
      <c r="W3040">
        <v>2</v>
      </c>
      <c r="X3040">
        <v>4</v>
      </c>
      <c r="Y3040">
        <v>2</v>
      </c>
      <c r="Z3040">
        <v>32.258581316564303</v>
      </c>
      <c r="AA3040">
        <v>47.0435590047204</v>
      </c>
      <c r="AB3040">
        <v>342.41760633714102</v>
      </c>
      <c r="AC3040">
        <v>0</v>
      </c>
      <c r="AD3040">
        <v>347.84437005456698</v>
      </c>
      <c r="AE3040">
        <v>347.36440127909401</v>
      </c>
      <c r="AF3040">
        <v>191.46618353083699</v>
      </c>
      <c r="AG3040">
        <v>14.673759403542601</v>
      </c>
      <c r="AH3040">
        <v>28.608736849998198</v>
      </c>
      <c r="AI3040">
        <v>253.09433291403599</v>
      </c>
      <c r="AJ3040">
        <v>5.5485466116916999</v>
      </c>
      <c r="AK3040">
        <v>85.823756504166298</v>
      </c>
      <c r="AL3040">
        <v>344.67570343984602</v>
      </c>
      <c r="AM3040">
        <v>37.121471496300899</v>
      </c>
      <c r="AN3040">
        <v>1.8556605889728901</v>
      </c>
      <c r="AO3040">
        <v>2.7061598758298402</v>
      </c>
      <c r="AP3040">
        <v>19.697420999850099</v>
      </c>
      <c r="AQ3040">
        <v>0</v>
      </c>
      <c r="AR3040">
        <v>15.0132001626927</v>
      </c>
      <c r="AS3040">
        <v>14.992484383113201</v>
      </c>
      <c r="AT3040">
        <v>8.2638110177962005</v>
      </c>
      <c r="AU3040">
        <v>0.84410150434118403</v>
      </c>
      <c r="AV3040">
        <v>1.64570490412665</v>
      </c>
      <c r="AW3040">
        <v>14.5591392960545</v>
      </c>
      <c r="AX3040">
        <v>0.23947905461367799</v>
      </c>
      <c r="AY3040">
        <v>3.7042118430984599</v>
      </c>
      <c r="AZ3040">
        <v>14.8764383512879</v>
      </c>
      <c r="BA3040">
        <v>1.6021880182227199</v>
      </c>
      <c r="BB3040" s="4">
        <v>0.69699999999999995</v>
      </c>
      <c r="BC3040">
        <v>0.28999999999999998</v>
      </c>
      <c r="BD3040">
        <v>0.85099999999999998</v>
      </c>
      <c r="BE3040">
        <v>615.28335581244505</v>
      </c>
    </row>
    <row r="3041" spans="1:57">
      <c r="A3041">
        <v>3167905</v>
      </c>
      <c r="B3041" t="s">
        <v>2992</v>
      </c>
      <c r="C3041">
        <v>3</v>
      </c>
      <c r="D3041">
        <v>31</v>
      </c>
      <c r="E3041" s="1">
        <v>1358.99999999997</v>
      </c>
      <c r="F3041" s="1">
        <v>246.51878871500799</v>
      </c>
      <c r="H3041">
        <v>154.44899410937299</v>
      </c>
      <c r="J3041">
        <v>400.967782824381</v>
      </c>
      <c r="K3041" s="1">
        <v>4078.9999999998399</v>
      </c>
      <c r="L3041" s="1">
        <v>879.94012052535095</v>
      </c>
      <c r="M3041">
        <v>540.99931297218495</v>
      </c>
      <c r="N3041">
        <v>1420.93943349754</v>
      </c>
      <c r="O3041" s="1">
        <v>607.63684583700501</v>
      </c>
      <c r="P3041" s="1">
        <v>135.832801409252</v>
      </c>
      <c r="Q3041" s="9">
        <f>(P3041*100)/O3041</f>
        <v>22.354273336098572</v>
      </c>
      <c r="R3041">
        <v>99.668136042617604</v>
      </c>
      <c r="S3041">
        <v>235.50093745186999</v>
      </c>
      <c r="T3041">
        <v>18.139719552245399</v>
      </c>
      <c r="U3041">
        <v>38.5404186118366</v>
      </c>
      <c r="V3041">
        <v>6.9911238504485302</v>
      </c>
      <c r="W3041">
        <v>2</v>
      </c>
      <c r="X3041">
        <v>3</v>
      </c>
      <c r="Y3041">
        <v>2</v>
      </c>
      <c r="Z3041">
        <v>18.439618914954799</v>
      </c>
      <c r="AA3041">
        <v>38.5555476309599</v>
      </c>
      <c r="AB3041">
        <v>220.421813515314</v>
      </c>
      <c r="AC3041">
        <v>0</v>
      </c>
      <c r="AD3041">
        <v>221.96050628634001</v>
      </c>
      <c r="AE3041">
        <v>220.373056796291</v>
      </c>
      <c r="AF3041">
        <v>203.43708543478499</v>
      </c>
      <c r="AG3041">
        <v>7.2289312276409001</v>
      </c>
      <c r="AH3041">
        <v>17.475172011469699</v>
      </c>
      <c r="AI3041">
        <v>164.81771045760601</v>
      </c>
      <c r="AJ3041">
        <v>2.2610627878616998</v>
      </c>
      <c r="AK3041">
        <v>30.7200250036651</v>
      </c>
      <c r="AL3041">
        <v>203.396746929221</v>
      </c>
      <c r="AM3041">
        <v>15.6654624827392</v>
      </c>
      <c r="AN3041">
        <v>1.6167039156788601</v>
      </c>
      <c r="AO3041">
        <v>3.38037923200043</v>
      </c>
      <c r="AP3041">
        <v>19.325605949601901</v>
      </c>
      <c r="AQ3041">
        <v>0</v>
      </c>
      <c r="AR3041">
        <v>14.6012242647534</v>
      </c>
      <c r="AS3041">
        <v>14.496797101556799</v>
      </c>
      <c r="AT3041">
        <v>13.3826983813467</v>
      </c>
      <c r="AU3041">
        <v>0.63380059402539202</v>
      </c>
      <c r="AV3041">
        <v>1.53214549326677</v>
      </c>
      <c r="AW3041">
        <v>14.450485072331499</v>
      </c>
      <c r="AX3041">
        <v>0.148739455476224</v>
      </c>
      <c r="AY3041">
        <v>2.0208548899176502</v>
      </c>
      <c r="AZ3041">
        <v>13.380044794111299</v>
      </c>
      <c r="BA3041">
        <v>1.03052085593316</v>
      </c>
      <c r="BB3041" s="4">
        <v>0.68100000000000005</v>
      </c>
      <c r="BC3041">
        <v>0.25600000000000001</v>
      </c>
      <c r="BD3041">
        <v>0.84899999999999998</v>
      </c>
      <c r="BE3041">
        <v>583.758755741801</v>
      </c>
    </row>
    <row r="3042" spans="1:57">
      <c r="A3042">
        <v>3168002</v>
      </c>
      <c r="B3042" t="s">
        <v>2993</v>
      </c>
      <c r="C3042">
        <v>3</v>
      </c>
      <c r="D3042">
        <v>31</v>
      </c>
      <c r="E3042" s="1">
        <v>8955.0000000000091</v>
      </c>
      <c r="F3042" s="1">
        <v>2525.5185221705501</v>
      </c>
      <c r="H3042">
        <v>2327.93606012892</v>
      </c>
      <c r="J3042">
        <v>4853.4545822994596</v>
      </c>
      <c r="K3042" s="1">
        <v>30917.000000000098</v>
      </c>
      <c r="L3042" s="1">
        <v>10986.6353659164</v>
      </c>
      <c r="M3042">
        <v>8116.4931736667604</v>
      </c>
      <c r="N3042">
        <v>19103.128539583198</v>
      </c>
      <c r="O3042" s="1">
        <v>6009.2116743623601</v>
      </c>
      <c r="P3042" s="1">
        <v>2499.2500819546899</v>
      </c>
      <c r="Q3042" s="9">
        <f>(P3042*100)/O3042</f>
        <v>41.590315292394592</v>
      </c>
      <c r="R3042">
        <v>1424.5800822434001</v>
      </c>
      <c r="S3042">
        <v>3923.8301641981002</v>
      </c>
      <c r="T3042">
        <v>28.202328555785002</v>
      </c>
      <c r="U3042">
        <v>40.212688954430597</v>
      </c>
      <c r="V3042">
        <v>11.340914660044399</v>
      </c>
      <c r="W3042">
        <v>3</v>
      </c>
      <c r="X3042">
        <v>4</v>
      </c>
      <c r="Y3042">
        <v>3</v>
      </c>
      <c r="Z3042">
        <v>289.43227094335901</v>
      </c>
      <c r="AA3042">
        <v>519.637263091465</v>
      </c>
      <c r="AB3042">
        <v>2280.2447106407899</v>
      </c>
      <c r="AC3042">
        <v>8.0195888390868006</v>
      </c>
      <c r="AD3042">
        <v>1323.23870459677</v>
      </c>
      <c r="AE3042">
        <v>2484.3719887239099</v>
      </c>
      <c r="AF3042">
        <v>1011.31844398305</v>
      </c>
      <c r="AG3042">
        <v>273.23732428515399</v>
      </c>
      <c r="AH3042">
        <v>342.34059191507998</v>
      </c>
      <c r="AI3042">
        <v>1912.9585660703799</v>
      </c>
      <c r="AJ3042">
        <v>137.31153696779401</v>
      </c>
      <c r="AK3042">
        <v>776.23507972395396</v>
      </c>
      <c r="AL3042">
        <v>2455.8226910550202</v>
      </c>
      <c r="AM3042">
        <v>565.47304214805001</v>
      </c>
      <c r="AN3042">
        <v>2.3739866970695598</v>
      </c>
      <c r="AO3042">
        <v>4.2621783184715598</v>
      </c>
      <c r="AP3042">
        <v>18.703065112541701</v>
      </c>
      <c r="AQ3042">
        <v>4.9353555749327399E-2</v>
      </c>
      <c r="AR3042">
        <v>8.1433769844516402</v>
      </c>
      <c r="AS3042">
        <v>15.2891368756899</v>
      </c>
      <c r="AT3042">
        <v>6.2237805711650802</v>
      </c>
      <c r="AU3042">
        <v>2.2411522076706301</v>
      </c>
      <c r="AV3042">
        <v>2.8079523006346498</v>
      </c>
      <c r="AW3042">
        <v>15.690503941024099</v>
      </c>
      <c r="AX3042">
        <v>0.84503242382405097</v>
      </c>
      <c r="AY3042">
        <v>4.7770480570051497</v>
      </c>
      <c r="AZ3042">
        <v>15.113440916410999</v>
      </c>
      <c r="BA3042">
        <v>3.4799920382917602</v>
      </c>
      <c r="BB3042" s="4">
        <v>0.67</v>
      </c>
      <c r="BC3042">
        <v>0.32900000000000001</v>
      </c>
      <c r="BD3042">
        <v>0.76800000000000002</v>
      </c>
      <c r="BE3042">
        <v>531.96655271781196</v>
      </c>
    </row>
    <row r="3043" spans="1:57">
      <c r="A3043">
        <v>3168051</v>
      </c>
      <c r="B3043" t="s">
        <v>2994</v>
      </c>
      <c r="C3043">
        <v>3</v>
      </c>
      <c r="D3043">
        <v>31</v>
      </c>
      <c r="E3043" s="1">
        <v>1093</v>
      </c>
      <c r="F3043" s="1">
        <v>321.02440677276797</v>
      </c>
      <c r="H3043">
        <v>151.32422962459199</v>
      </c>
      <c r="J3043">
        <v>472.34863639736</v>
      </c>
      <c r="K3043" s="1">
        <v>3137</v>
      </c>
      <c r="L3043" s="1">
        <v>1052.58035105306</v>
      </c>
      <c r="M3043">
        <v>443.16135907788998</v>
      </c>
      <c r="N3043">
        <v>1495.74171013095</v>
      </c>
      <c r="O3043" s="1">
        <v>483.51137182865301</v>
      </c>
      <c r="P3043" s="1">
        <v>173.344412272825</v>
      </c>
      <c r="Q3043" s="9">
        <f>(P3043*100)/O3043</f>
        <v>35.851155189428482</v>
      </c>
      <c r="R3043">
        <v>69.245365825428095</v>
      </c>
      <c r="S3043">
        <v>242.58977809825299</v>
      </c>
      <c r="T3043">
        <v>29.370942980125101</v>
      </c>
      <c r="U3043">
        <v>39.484873670793803</v>
      </c>
      <c r="V3043">
        <v>11.5970797316233</v>
      </c>
      <c r="W3043">
        <v>3</v>
      </c>
      <c r="X3043">
        <v>4</v>
      </c>
      <c r="Y3043">
        <v>4</v>
      </c>
      <c r="Z3043">
        <v>16.545764024741398</v>
      </c>
      <c r="AA3043">
        <v>31.272161243882099</v>
      </c>
      <c r="AB3043">
        <v>293.04474169370098</v>
      </c>
      <c r="AC3043">
        <v>0</v>
      </c>
      <c r="AD3043">
        <v>289.508988426862</v>
      </c>
      <c r="AE3043">
        <v>279.27162203055201</v>
      </c>
      <c r="AF3043">
        <v>259.40802125227901</v>
      </c>
      <c r="AG3043">
        <v>22.8521092675864</v>
      </c>
      <c r="AH3043">
        <v>10.0693864559942</v>
      </c>
      <c r="AI3043">
        <v>223.193086457649</v>
      </c>
      <c r="AJ3043">
        <v>0</v>
      </c>
      <c r="AK3043">
        <v>52.8907377471524</v>
      </c>
      <c r="AL3043">
        <v>301.94643085579798</v>
      </c>
      <c r="AM3043">
        <v>49.420225495113797</v>
      </c>
      <c r="AN3043">
        <v>1.08733413601434</v>
      </c>
      <c r="AO3043">
        <v>2.0551053657341898</v>
      </c>
      <c r="AP3043">
        <v>19.257953307360001</v>
      </c>
      <c r="AQ3043">
        <v>0</v>
      </c>
      <c r="AR3043">
        <v>14.2749062351226</v>
      </c>
      <c r="AS3043">
        <v>13.770129349969499</v>
      </c>
      <c r="AT3043">
        <v>12.7907088485802</v>
      </c>
      <c r="AU3043">
        <v>1.50176676334926</v>
      </c>
      <c r="AV3043">
        <v>0.661727533763381</v>
      </c>
      <c r="AW3043">
        <v>14.667528284877401</v>
      </c>
      <c r="AX3043">
        <v>0</v>
      </c>
      <c r="AY3043">
        <v>2.6078994166973701</v>
      </c>
      <c r="AZ3043">
        <v>14.888162926883799</v>
      </c>
      <c r="BA3043">
        <v>2.4367778316478299</v>
      </c>
      <c r="BB3043" s="4">
        <v>0.64500000000000002</v>
      </c>
      <c r="BC3043">
        <v>0.29899999999999999</v>
      </c>
      <c r="BD3043">
        <v>0.90500000000000003</v>
      </c>
      <c r="BE3043">
        <v>393.46794491289199</v>
      </c>
    </row>
    <row r="3044" spans="1:57">
      <c r="A3044">
        <v>3168101</v>
      </c>
      <c r="B3044" t="s">
        <v>2995</v>
      </c>
      <c r="C3044">
        <v>3</v>
      </c>
      <c r="D3044">
        <v>31</v>
      </c>
      <c r="E3044" s="1">
        <v>1292.99999999998</v>
      </c>
      <c r="F3044" s="1">
        <v>420.88457313323602</v>
      </c>
      <c r="H3044">
        <v>170.28977993130201</v>
      </c>
      <c r="J3044">
        <v>591.17435306453797</v>
      </c>
      <c r="K3044" s="1">
        <v>4111.99999999992</v>
      </c>
      <c r="L3044" s="1">
        <v>1419.60798906074</v>
      </c>
      <c r="M3044">
        <v>528.78855754990002</v>
      </c>
      <c r="N3044">
        <v>1948.3965466106299</v>
      </c>
      <c r="O3044" s="1">
        <v>678.32079690661703</v>
      </c>
      <c r="P3044" s="1">
        <v>214.758064212477</v>
      </c>
      <c r="Q3044" s="9">
        <f>(P3044*100)/O3044</f>
        <v>31.660250605885857</v>
      </c>
      <c r="R3044">
        <v>76.306221446949706</v>
      </c>
      <c r="S3044">
        <v>291.06428565942599</v>
      </c>
      <c r="T3044">
        <v>32.551011069856301</v>
      </c>
      <c r="U3044">
        <v>38.354794735024697</v>
      </c>
      <c r="V3044">
        <v>12.484873480018599</v>
      </c>
      <c r="W3044">
        <v>3</v>
      </c>
      <c r="X3044">
        <v>4</v>
      </c>
      <c r="Y3044">
        <v>4</v>
      </c>
      <c r="Z3044">
        <v>28.494070195563701</v>
      </c>
      <c r="AA3044">
        <v>77.242846785949794</v>
      </c>
      <c r="AB3044">
        <v>385.34756907056101</v>
      </c>
      <c r="AC3044">
        <v>0</v>
      </c>
      <c r="AD3044">
        <v>388.515772239206</v>
      </c>
      <c r="AE3044">
        <v>399.57563006748501</v>
      </c>
      <c r="AF3044">
        <v>377.31387328767801</v>
      </c>
      <c r="AG3044">
        <v>42.498899275062399</v>
      </c>
      <c r="AH3044">
        <v>23.776016467888901</v>
      </c>
      <c r="AI3044">
        <v>227.733558020917</v>
      </c>
      <c r="AJ3044">
        <v>10.645452932868499</v>
      </c>
      <c r="AK3044">
        <v>43.661388352487897</v>
      </c>
      <c r="AL3044">
        <v>236.99524738337601</v>
      </c>
      <c r="AM3044">
        <v>79.791364440411996</v>
      </c>
      <c r="AN3044">
        <v>1.47033677881626</v>
      </c>
      <c r="AO3044">
        <v>3.9858468007681598</v>
      </c>
      <c r="AP3044">
        <v>19.8845127966344</v>
      </c>
      <c r="AQ3044">
        <v>0</v>
      </c>
      <c r="AR3044">
        <v>15.042014431406001</v>
      </c>
      <c r="AS3044">
        <v>15.4702146563375</v>
      </c>
      <c r="AT3044">
        <v>14.608314855409599</v>
      </c>
      <c r="AU3044">
        <v>2.1930069742391698</v>
      </c>
      <c r="AV3044">
        <v>1.2268781268013</v>
      </c>
      <c r="AW3044">
        <v>11.7513933190553</v>
      </c>
      <c r="AX3044">
        <v>0.41215587136182202</v>
      </c>
      <c r="AY3044">
        <v>1.6904210346677699</v>
      </c>
      <c r="AZ3044">
        <v>9.1756530520477906</v>
      </c>
      <c r="BA3044">
        <v>3.0892513024549402</v>
      </c>
      <c r="BB3044" s="4">
        <v>0.71199999999999997</v>
      </c>
      <c r="BC3044">
        <v>0.246</v>
      </c>
      <c r="BD3044">
        <v>0.88200000000000001</v>
      </c>
      <c r="BE3044">
        <v>923.26845153514898</v>
      </c>
    </row>
    <row r="3045" spans="1:57">
      <c r="A3045">
        <v>3168200</v>
      </c>
      <c r="B3045" t="s">
        <v>2996</v>
      </c>
      <c r="C3045">
        <v>3</v>
      </c>
      <c r="D3045">
        <v>31</v>
      </c>
      <c r="E3045" s="1">
        <v>665.00000000000205</v>
      </c>
      <c r="F3045" s="1">
        <v>211.96638810967099</v>
      </c>
      <c r="H3045">
        <v>93.312454749059</v>
      </c>
      <c r="J3045">
        <v>305.27884285873</v>
      </c>
      <c r="K3045" s="1">
        <v>1873.00000000001</v>
      </c>
      <c r="L3045" s="1">
        <v>704.44382109949402</v>
      </c>
      <c r="M3045">
        <v>254.15817851368499</v>
      </c>
      <c r="N3045">
        <v>958.60199961317903</v>
      </c>
      <c r="O3045" s="1">
        <v>281.98527795312299</v>
      </c>
      <c r="P3045" s="1">
        <v>123.066879543556</v>
      </c>
      <c r="Q3045" s="9">
        <f>(P3045*100)/O3045</f>
        <v>43.64301584709488</v>
      </c>
      <c r="R3045">
        <v>25.020956191360199</v>
      </c>
      <c r="S3045">
        <v>148.08783573491601</v>
      </c>
      <c r="T3045">
        <v>31.874644828521902</v>
      </c>
      <c r="U3045">
        <v>40.001228610665699</v>
      </c>
      <c r="V3045">
        <v>12.7502495466948</v>
      </c>
      <c r="W3045">
        <v>3</v>
      </c>
      <c r="X3045">
        <v>5</v>
      </c>
      <c r="Y3045">
        <v>4</v>
      </c>
      <c r="Z3045">
        <v>15.045145650390801</v>
      </c>
      <c r="AA3045">
        <v>27.844004509129501</v>
      </c>
      <c r="AB3045">
        <v>186.882007978785</v>
      </c>
      <c r="AC3045">
        <v>0</v>
      </c>
      <c r="AD3045">
        <v>196.65657527687799</v>
      </c>
      <c r="AE3045">
        <v>196.54281949527399</v>
      </c>
      <c r="AF3045">
        <v>183.95782125519099</v>
      </c>
      <c r="AG3045">
        <v>17.5030660985576</v>
      </c>
      <c r="AH3045">
        <v>0</v>
      </c>
      <c r="AI3045">
        <v>154.258601733381</v>
      </c>
      <c r="AJ3045">
        <v>9.4048552859847003</v>
      </c>
      <c r="AK3045">
        <v>38.325315905378297</v>
      </c>
      <c r="AL3045">
        <v>179.005094612135</v>
      </c>
      <c r="AM3045">
        <v>17.571119484348799</v>
      </c>
      <c r="AN3045">
        <v>1.4780906430515699</v>
      </c>
      <c r="AO3045">
        <v>2.7354977802398999</v>
      </c>
      <c r="AP3045">
        <v>18.359978279170399</v>
      </c>
      <c r="AQ3045">
        <v>0</v>
      </c>
      <c r="AR3045">
        <v>14.4959992873898</v>
      </c>
      <c r="AS3045">
        <v>14.487614092403399</v>
      </c>
      <c r="AT3045">
        <v>13.559945514512201</v>
      </c>
      <c r="AU3045">
        <v>1.7195658205089701</v>
      </c>
      <c r="AV3045">
        <v>0</v>
      </c>
      <c r="AW3045">
        <v>15.1549344307216</v>
      </c>
      <c r="AX3045">
        <v>0.69325307496935695</v>
      </c>
      <c r="AY3045">
        <v>2.8250453933267199</v>
      </c>
      <c r="AZ3045">
        <v>13.194868873737301</v>
      </c>
      <c r="BA3045">
        <v>1.2952068099688401</v>
      </c>
      <c r="BB3045" s="4">
        <v>0.66700000000000004</v>
      </c>
      <c r="BC3045">
        <v>0.26200000000000001</v>
      </c>
      <c r="BD3045">
        <v>0.86699999999999999</v>
      </c>
      <c r="BE3045">
        <v>598.89226325856305</v>
      </c>
    </row>
    <row r="3046" spans="1:57">
      <c r="A3046">
        <v>3168309</v>
      </c>
      <c r="B3046" t="s">
        <v>2997</v>
      </c>
      <c r="C3046">
        <v>3</v>
      </c>
      <c r="D3046">
        <v>31</v>
      </c>
      <c r="E3046" s="1">
        <v>1188</v>
      </c>
      <c r="F3046" s="1">
        <v>498.22164752583802</v>
      </c>
      <c r="H3046">
        <v>195.285641647207</v>
      </c>
      <c r="J3046">
        <v>693.50728917304502</v>
      </c>
      <c r="K3046" s="1">
        <v>3794.00000000002</v>
      </c>
      <c r="L3046" s="1">
        <v>1927.3679585076</v>
      </c>
      <c r="M3046">
        <v>590.68690450808106</v>
      </c>
      <c r="N3046">
        <v>2518.05486301568</v>
      </c>
      <c r="O3046" s="1">
        <v>693.903182601244</v>
      </c>
      <c r="P3046" s="1">
        <v>396.09450917941899</v>
      </c>
      <c r="Q3046" s="9">
        <f>(P3046*100)/O3046</f>
        <v>57.082100084131945</v>
      </c>
      <c r="R3046">
        <v>110.068901812376</v>
      </c>
      <c r="S3046">
        <v>506.16341099179402</v>
      </c>
      <c r="T3046">
        <v>41.937849118336501</v>
      </c>
      <c r="U3046">
        <v>40.833775405196697</v>
      </c>
      <c r="V3046">
        <v>17.1248071187518</v>
      </c>
      <c r="W3046">
        <v>4</v>
      </c>
      <c r="X3046">
        <v>5</v>
      </c>
      <c r="Y3046">
        <v>5</v>
      </c>
      <c r="Z3046">
        <v>11.142761710659499</v>
      </c>
      <c r="AA3046">
        <v>76.685465490096803</v>
      </c>
      <c r="AB3046">
        <v>446.15602071532697</v>
      </c>
      <c r="AC3046">
        <v>1.6599090148579001</v>
      </c>
      <c r="AD3046">
        <v>406.10908710797497</v>
      </c>
      <c r="AE3046">
        <v>474.087765846884</v>
      </c>
      <c r="AF3046">
        <v>422.58901037994701</v>
      </c>
      <c r="AG3046">
        <v>14.4419980484632</v>
      </c>
      <c r="AH3046">
        <v>73.233352936321594</v>
      </c>
      <c r="AI3046">
        <v>316.89400269456701</v>
      </c>
      <c r="AJ3046">
        <v>47.733955712762999</v>
      </c>
      <c r="AK3046">
        <v>121.42158535329</v>
      </c>
      <c r="AL3046">
        <v>456.90564777673598</v>
      </c>
      <c r="AM3046">
        <v>73.672135733489995</v>
      </c>
      <c r="AN3046">
        <v>0.45624247583935801</v>
      </c>
      <c r="AO3046">
        <v>3.13990082033484</v>
      </c>
      <c r="AP3046">
        <v>18.267942255919301</v>
      </c>
      <c r="AQ3046">
        <v>5.0994363060462997E-2</v>
      </c>
      <c r="AR3046">
        <v>12.4761502255653</v>
      </c>
      <c r="AS3046">
        <v>14.5645354279791</v>
      </c>
      <c r="AT3046">
        <v>12.982432909144499</v>
      </c>
      <c r="AU3046">
        <v>0.59133032876353597</v>
      </c>
      <c r="AV3046">
        <v>2.9985534219691501</v>
      </c>
      <c r="AW3046">
        <v>12.9752845948149</v>
      </c>
      <c r="AX3046">
        <v>1.4664434292123401</v>
      </c>
      <c r="AY3046">
        <v>3.7302143379302901</v>
      </c>
      <c r="AZ3046">
        <v>14.0366804918506</v>
      </c>
      <c r="BA3046">
        <v>2.26329491761626</v>
      </c>
      <c r="BB3046" s="4">
        <v>0.65100000000000002</v>
      </c>
      <c r="BC3046">
        <v>0.32700000000000001</v>
      </c>
      <c r="BD3046">
        <v>0.79700000000000004</v>
      </c>
      <c r="BE3046">
        <v>514.73453353056698</v>
      </c>
    </row>
    <row r="3047" spans="1:57">
      <c r="A3047">
        <v>3168408</v>
      </c>
      <c r="B3047" t="s">
        <v>2998</v>
      </c>
      <c r="C3047">
        <v>3</v>
      </c>
      <c r="D3047">
        <v>31</v>
      </c>
      <c r="E3047" s="1">
        <v>4597.00000000001</v>
      </c>
      <c r="F3047" s="1">
        <v>1561.1736917047299</v>
      </c>
      <c r="H3047">
        <v>846.39061157367905</v>
      </c>
      <c r="J3047">
        <v>2407.5643032784101</v>
      </c>
      <c r="K3047" s="1">
        <v>14293.0000000001</v>
      </c>
      <c r="L3047" s="1">
        <v>5586.1616389497103</v>
      </c>
      <c r="M3047">
        <v>2688.9563412867401</v>
      </c>
      <c r="N3047">
        <v>8275.1179802364495</v>
      </c>
      <c r="O3047" s="1">
        <v>2624.2534301527699</v>
      </c>
      <c r="P3047" s="1">
        <v>943.53581645390705</v>
      </c>
      <c r="Q3047" s="9">
        <f>(P3047*100)/O3047</f>
        <v>35.954447295853569</v>
      </c>
      <c r="R3047">
        <v>592.22073005097798</v>
      </c>
      <c r="S3047">
        <v>1535.7565465048799</v>
      </c>
      <c r="T3047">
        <v>33.960706802365003</v>
      </c>
      <c r="U3047">
        <v>40.204463522124598</v>
      </c>
      <c r="V3047">
        <v>13.6537199782126</v>
      </c>
      <c r="W3047">
        <v>3</v>
      </c>
      <c r="X3047">
        <v>5</v>
      </c>
      <c r="Y3047">
        <v>4</v>
      </c>
      <c r="Z3047">
        <v>172.73521314164401</v>
      </c>
      <c r="AA3047">
        <v>273.237525938467</v>
      </c>
      <c r="AB3047">
        <v>1392.0345511521</v>
      </c>
      <c r="AC3047">
        <v>8.4168562313404998</v>
      </c>
      <c r="AD3047">
        <v>1374.7894381164199</v>
      </c>
      <c r="AE3047">
        <v>1381.37175083641</v>
      </c>
      <c r="AF3047">
        <v>1259.65482362484</v>
      </c>
      <c r="AG3047">
        <v>118.856296564142</v>
      </c>
      <c r="AH3047">
        <v>120.37680984258201</v>
      </c>
      <c r="AI3047">
        <v>904.58646417271598</v>
      </c>
      <c r="AJ3047">
        <v>5.5923388704806003</v>
      </c>
      <c r="AK3047">
        <v>238.53968340650599</v>
      </c>
      <c r="AL3047">
        <v>1490.4061119208</v>
      </c>
      <c r="AM3047">
        <v>309.63427527836802</v>
      </c>
      <c r="AN3047">
        <v>2.2924527129819698</v>
      </c>
      <c r="AO3047">
        <v>3.6262676048136302</v>
      </c>
      <c r="AP3047">
        <v>18.474365042965999</v>
      </c>
      <c r="AQ3047">
        <v>8.3811657757888902E-2</v>
      </c>
      <c r="AR3047">
        <v>13.6895984331459</v>
      </c>
      <c r="AS3047">
        <v>13.755142446941701</v>
      </c>
      <c r="AT3047">
        <v>12.543134404222201</v>
      </c>
      <c r="AU3047">
        <v>1.5773995038870701</v>
      </c>
      <c r="AV3047">
        <v>1.5975789723746401</v>
      </c>
      <c r="AW3047">
        <v>12.0052052861917</v>
      </c>
      <c r="AX3047">
        <v>5.5686253702852198E-2</v>
      </c>
      <c r="AY3047">
        <v>2.3752819054813799</v>
      </c>
      <c r="AZ3047">
        <v>14.840862614173201</v>
      </c>
      <c r="BA3047">
        <v>3.0832131613598301</v>
      </c>
      <c r="BB3047" s="4">
        <v>0.63300000000000001</v>
      </c>
      <c r="BC3047">
        <v>0.36599999999999999</v>
      </c>
      <c r="BD3047">
        <v>0.83099999999999996</v>
      </c>
      <c r="BE3047">
        <v>408.518022741057</v>
      </c>
    </row>
    <row r="3048" spans="1:57">
      <c r="A3048">
        <v>3168507</v>
      </c>
      <c r="B3048" t="s">
        <v>2999</v>
      </c>
      <c r="C3048">
        <v>3</v>
      </c>
      <c r="D3048">
        <v>31</v>
      </c>
      <c r="E3048" s="1">
        <v>3694</v>
      </c>
      <c r="F3048" s="1">
        <v>931.02367265727798</v>
      </c>
      <c r="H3048">
        <v>482.775829933907</v>
      </c>
      <c r="J3048">
        <v>1413.79950259119</v>
      </c>
      <c r="K3048" s="1">
        <v>11355</v>
      </c>
      <c r="L3048" s="1">
        <v>3289.13645645218</v>
      </c>
      <c r="M3048">
        <v>1705.4005233180101</v>
      </c>
      <c r="N3048">
        <v>4994.5369797701896</v>
      </c>
      <c r="O3048" s="1">
        <v>1686.34655958437</v>
      </c>
      <c r="P3048" s="1">
        <v>532.22926997851596</v>
      </c>
      <c r="Q3048" s="9">
        <f>(P3048*100)/O3048</f>
        <v>31.561084935571802</v>
      </c>
      <c r="R3048">
        <v>302.36965605670702</v>
      </c>
      <c r="S3048">
        <v>834.59892603522201</v>
      </c>
      <c r="T3048">
        <v>25.2036727844418</v>
      </c>
      <c r="U3048">
        <v>40.217968056863903</v>
      </c>
      <c r="V3048">
        <v>10.136405069603301</v>
      </c>
      <c r="W3048">
        <v>2</v>
      </c>
      <c r="X3048">
        <v>4</v>
      </c>
      <c r="Y3048">
        <v>3</v>
      </c>
      <c r="Z3048">
        <v>80.867352269964897</v>
      </c>
      <c r="AA3048">
        <v>110.006645398796</v>
      </c>
      <c r="AB3048">
        <v>832.36348495702498</v>
      </c>
      <c r="AC3048">
        <v>0</v>
      </c>
      <c r="AD3048">
        <v>868.74324176185303</v>
      </c>
      <c r="AE3048">
        <v>879.048679994503</v>
      </c>
      <c r="AF3048">
        <v>785.96386110408798</v>
      </c>
      <c r="AG3048">
        <v>17.833285208157399</v>
      </c>
      <c r="AH3048">
        <v>41.576875534371801</v>
      </c>
      <c r="AI3048">
        <v>641.79749418895096</v>
      </c>
      <c r="AJ3048">
        <v>0</v>
      </c>
      <c r="AK3048">
        <v>144.42555517900701</v>
      </c>
      <c r="AL3048">
        <v>888.30742783091296</v>
      </c>
      <c r="AM3048">
        <v>126.191607131634</v>
      </c>
      <c r="AN3048">
        <v>1.7990257380483401</v>
      </c>
      <c r="AO3048">
        <v>2.4472766929243801</v>
      </c>
      <c r="AP3048">
        <v>18.5172791097485</v>
      </c>
      <c r="AQ3048">
        <v>0</v>
      </c>
      <c r="AR3048">
        <v>14.500754765738799</v>
      </c>
      <c r="AS3048">
        <v>14.6727694938903</v>
      </c>
      <c r="AT3048">
        <v>13.119030637279799</v>
      </c>
      <c r="AU3048">
        <v>0.396730425602764</v>
      </c>
      <c r="AV3048">
        <v>0.92494519845616197</v>
      </c>
      <c r="AW3048">
        <v>14.277828793087499</v>
      </c>
      <c r="AX3048">
        <v>0</v>
      </c>
      <c r="AY3048">
        <v>2.4107002585817501</v>
      </c>
      <c r="AZ3048">
        <v>14.8273132363444</v>
      </c>
      <c r="BA3048">
        <v>2.1063456502973299</v>
      </c>
      <c r="BB3048" s="4">
        <v>0.67500000000000004</v>
      </c>
      <c r="BC3048">
        <v>0.27300000000000002</v>
      </c>
      <c r="BD3048">
        <v>0.84099999999999997</v>
      </c>
      <c r="BE3048">
        <v>626.82342264938802</v>
      </c>
    </row>
    <row r="3049" spans="1:57">
      <c r="A3049">
        <v>3168606</v>
      </c>
      <c r="B3049" t="s">
        <v>3000</v>
      </c>
      <c r="C3049">
        <v>3</v>
      </c>
      <c r="D3049">
        <v>31</v>
      </c>
      <c r="E3049" s="1">
        <v>41487.000000000298</v>
      </c>
      <c r="F3049" s="1">
        <v>6680.4873334912199</v>
      </c>
      <c r="H3049">
        <v>4648.7891118854604</v>
      </c>
      <c r="J3049">
        <v>11329.276445376699</v>
      </c>
      <c r="K3049" s="1">
        <v>134745.00000000099</v>
      </c>
      <c r="L3049" s="1">
        <v>28003.6963109645</v>
      </c>
      <c r="M3049">
        <v>18154.2416965513</v>
      </c>
      <c r="N3049">
        <v>46157.938007515797</v>
      </c>
      <c r="O3049" s="1">
        <v>24131.048076446499</v>
      </c>
      <c r="P3049" s="1">
        <v>7007.6305028690203</v>
      </c>
      <c r="Q3049" s="9">
        <f>(P3049*100)/O3049</f>
        <v>29.039892841243525</v>
      </c>
      <c r="R3049">
        <v>3856.0261533594498</v>
      </c>
      <c r="S3049">
        <v>10863.656656228501</v>
      </c>
      <c r="T3049">
        <v>16.102604028951699</v>
      </c>
      <c r="U3049">
        <v>40.590069949538297</v>
      </c>
      <c r="V3049">
        <v>6.5360582390486499</v>
      </c>
      <c r="W3049">
        <v>2</v>
      </c>
      <c r="X3049">
        <v>3</v>
      </c>
      <c r="Y3049">
        <v>2</v>
      </c>
      <c r="Z3049">
        <v>918.56831884808696</v>
      </c>
      <c r="AA3049">
        <v>1380.4821036522101</v>
      </c>
      <c r="AB3049">
        <v>5761.2400652956703</v>
      </c>
      <c r="AC3049">
        <v>12.4316173732203</v>
      </c>
      <c r="AD3049">
        <v>4849.46484278959</v>
      </c>
      <c r="AE3049">
        <v>4899.6793296949299</v>
      </c>
      <c r="AF3049">
        <v>4696.1229695974098</v>
      </c>
      <c r="AG3049">
        <v>212.30871248186</v>
      </c>
      <c r="AH3049">
        <v>1101.4755268762301</v>
      </c>
      <c r="AI3049">
        <v>4081.17216827527</v>
      </c>
      <c r="AJ3049">
        <v>142.40918388300599</v>
      </c>
      <c r="AK3049">
        <v>2727.1157925662201</v>
      </c>
      <c r="AL3049">
        <v>6300.1441799334598</v>
      </c>
      <c r="AM3049">
        <v>1825.31072808004</v>
      </c>
      <c r="AN3049">
        <v>2.8218148810716399</v>
      </c>
      <c r="AO3049">
        <v>4.2408004534969397</v>
      </c>
      <c r="AP3049">
        <v>17.6983601721257</v>
      </c>
      <c r="AQ3049">
        <v>2.8653633880802599E-2</v>
      </c>
      <c r="AR3049">
        <v>11.1775311249885</v>
      </c>
      <c r="AS3049">
        <v>11.2932704918063</v>
      </c>
      <c r="AT3049">
        <v>10.8240934538363</v>
      </c>
      <c r="AU3049">
        <v>0.65220612552124302</v>
      </c>
      <c r="AV3049">
        <v>3.3837004489478701</v>
      </c>
      <c r="AW3049">
        <v>12.537240965480301</v>
      </c>
      <c r="AX3049">
        <v>0.32823891644523201</v>
      </c>
      <c r="AY3049">
        <v>6.2857289703170398</v>
      </c>
      <c r="AZ3049">
        <v>14.521201812159701</v>
      </c>
      <c r="BA3049">
        <v>4.2071585499223296</v>
      </c>
      <c r="BB3049" s="4">
        <v>0.70099999999999996</v>
      </c>
      <c r="BC3049">
        <v>0.30199999999999999</v>
      </c>
      <c r="BD3049">
        <v>0.81699999999999995</v>
      </c>
      <c r="BE3049">
        <v>731.42377773894805</v>
      </c>
    </row>
    <row r="3050" spans="1:57">
      <c r="A3050">
        <v>3168705</v>
      </c>
      <c r="B3050" t="s">
        <v>3001</v>
      </c>
      <c r="C3050">
        <v>3</v>
      </c>
      <c r="D3050">
        <v>31</v>
      </c>
      <c r="E3050" s="1">
        <v>24647</v>
      </c>
      <c r="F3050" s="1">
        <v>806.51089486860701</v>
      </c>
      <c r="H3050">
        <v>1299.6259536740699</v>
      </c>
      <c r="J3050">
        <v>2106.1368485426701</v>
      </c>
      <c r="K3050" s="1">
        <v>81243</v>
      </c>
      <c r="L3050" s="1">
        <v>3819.7184763656401</v>
      </c>
      <c r="M3050">
        <v>5699.17306035811</v>
      </c>
      <c r="N3050">
        <v>9518.8915367237496</v>
      </c>
      <c r="O3050" s="1">
        <v>13635.9639317786</v>
      </c>
      <c r="P3050" s="1">
        <v>1009.01723500017</v>
      </c>
      <c r="Q3050" s="9">
        <f>(P3050*100)/O3050</f>
        <v>7.3996766202105917</v>
      </c>
      <c r="R3050">
        <v>1372.2423312369101</v>
      </c>
      <c r="S3050">
        <v>2381.25956623709</v>
      </c>
      <c r="T3050">
        <v>3.2722477172418798</v>
      </c>
      <c r="U3050">
        <v>39.285592224609601</v>
      </c>
      <c r="V3050">
        <v>1.28552189477474</v>
      </c>
      <c r="W3050">
        <v>1</v>
      </c>
      <c r="X3050">
        <v>1</v>
      </c>
      <c r="Y3050">
        <v>1</v>
      </c>
      <c r="Z3050">
        <v>124.916055176909</v>
      </c>
      <c r="AA3050">
        <v>259.73816193461897</v>
      </c>
      <c r="AB3050">
        <v>693.08912683649805</v>
      </c>
      <c r="AC3050">
        <v>15.376429994653</v>
      </c>
      <c r="AD3050">
        <v>461.41707271100603</v>
      </c>
      <c r="AE3050">
        <v>455.07160736543801</v>
      </c>
      <c r="AF3050">
        <v>187.84652245585599</v>
      </c>
      <c r="AG3050">
        <v>74.650768506059507</v>
      </c>
      <c r="AH3050">
        <v>323.05679779752501</v>
      </c>
      <c r="AI3050">
        <v>454.12560515328198</v>
      </c>
      <c r="AJ3050">
        <v>105.682356337974</v>
      </c>
      <c r="AK3050">
        <v>433.976038711473</v>
      </c>
      <c r="AL3050">
        <v>706.472526929487</v>
      </c>
      <c r="AM3050">
        <v>131.89916824456401</v>
      </c>
      <c r="AN3050">
        <v>3.2841253060400799</v>
      </c>
      <c r="AO3050">
        <v>6.8286872279609003</v>
      </c>
      <c r="AP3050">
        <v>18.22176931189</v>
      </c>
      <c r="AQ3050">
        <v>0.30331367406611198</v>
      </c>
      <c r="AR3050">
        <v>9.1018596416380806</v>
      </c>
      <c r="AS3050">
        <v>8.9766897284467397</v>
      </c>
      <c r="AT3050">
        <v>3.7054387075830402</v>
      </c>
      <c r="AU3050">
        <v>1.9626178365854099</v>
      </c>
      <c r="AV3050">
        <v>8.4933758389389595</v>
      </c>
      <c r="AW3050">
        <v>11.9392610492902</v>
      </c>
      <c r="AX3050">
        <v>2.0846778996153099</v>
      </c>
      <c r="AY3050">
        <v>8.5605609887345206</v>
      </c>
      <c r="AZ3050">
        <v>13.935795099660201</v>
      </c>
      <c r="BA3050">
        <v>2.6018276895504902</v>
      </c>
      <c r="BB3050" s="4">
        <v>0.77</v>
      </c>
      <c r="BC3050">
        <v>0.20399999999999999</v>
      </c>
      <c r="BD3050">
        <v>0.89</v>
      </c>
      <c r="BE3050">
        <v>869.17198422330205</v>
      </c>
    </row>
    <row r="3051" spans="1:57">
      <c r="A3051">
        <v>3168804</v>
      </c>
      <c r="B3051" t="s">
        <v>3002</v>
      </c>
      <c r="C3051">
        <v>3</v>
      </c>
      <c r="D3051">
        <v>31</v>
      </c>
      <c r="E3051" s="1">
        <v>2365</v>
      </c>
      <c r="F3051" s="1">
        <v>220.30217988966299</v>
      </c>
      <c r="H3051">
        <v>199.39525485041801</v>
      </c>
      <c r="J3051">
        <v>419.69743474007998</v>
      </c>
      <c r="K3051" s="1">
        <v>6961.00000000002</v>
      </c>
      <c r="L3051" s="1">
        <v>887.35964108128201</v>
      </c>
      <c r="M3051">
        <v>736.22595433236199</v>
      </c>
      <c r="N3051">
        <v>1623.58559541364</v>
      </c>
      <c r="O3051" s="1">
        <v>1110.6307835377199</v>
      </c>
      <c r="P3051" s="1">
        <v>205.04203098360799</v>
      </c>
      <c r="Q3051" s="9">
        <f>(P3051*100)/O3051</f>
        <v>18.461763713273143</v>
      </c>
      <c r="R3051">
        <v>137.45996196537499</v>
      </c>
      <c r="S3051">
        <v>342.501992948983</v>
      </c>
      <c r="T3051">
        <v>9.31510274374895</v>
      </c>
      <c r="U3051">
        <v>38.801212433534197</v>
      </c>
      <c r="V3051">
        <v>3.6143728040040002</v>
      </c>
      <c r="W3051">
        <v>1</v>
      </c>
      <c r="X3051">
        <v>2</v>
      </c>
      <c r="Y3051">
        <v>1</v>
      </c>
      <c r="Z3051">
        <v>30.8832003918513</v>
      </c>
      <c r="AA3051">
        <v>50.821809863633902</v>
      </c>
      <c r="AB3051">
        <v>172.00776995797199</v>
      </c>
      <c r="AC3051">
        <v>0</v>
      </c>
      <c r="AD3051">
        <v>161.42180144385401</v>
      </c>
      <c r="AE3051">
        <v>182.37633065110899</v>
      </c>
      <c r="AF3051">
        <v>108.68248169947999</v>
      </c>
      <c r="AG3051">
        <v>23.8614977197835</v>
      </c>
      <c r="AH3051">
        <v>24.906128561375201</v>
      </c>
      <c r="AI3051">
        <v>162.820639887656</v>
      </c>
      <c r="AJ3051">
        <v>22.957432174450499</v>
      </c>
      <c r="AK3051">
        <v>74.781576127006602</v>
      </c>
      <c r="AL3051">
        <v>170.62816047026701</v>
      </c>
      <c r="AM3051">
        <v>26.677651850657199</v>
      </c>
      <c r="AN3051">
        <v>3.0095614133763</v>
      </c>
      <c r="AO3051">
        <v>4.9525747326334999</v>
      </c>
      <c r="AP3051">
        <v>16.762121175854901</v>
      </c>
      <c r="AQ3051">
        <v>0</v>
      </c>
      <c r="AR3051">
        <v>11.802611614739501</v>
      </c>
      <c r="AS3051">
        <v>13.3347353278365</v>
      </c>
      <c r="AT3051">
        <v>7.9464924152216296</v>
      </c>
      <c r="AU3051">
        <v>2.3252979578429702</v>
      </c>
      <c r="AV3051">
        <v>2.4270970146825199</v>
      </c>
      <c r="AW3051">
        <v>15.8668372736532</v>
      </c>
      <c r="AX3051">
        <v>1.67856914743335</v>
      </c>
      <c r="AY3051">
        <v>5.4677738141345902</v>
      </c>
      <c r="AZ3051">
        <v>12.4757491897306</v>
      </c>
      <c r="BA3051">
        <v>1.95057892286044</v>
      </c>
      <c r="BB3051" s="4">
        <v>0.74</v>
      </c>
      <c r="BC3051">
        <v>0.187</v>
      </c>
      <c r="BD3051">
        <v>0.82</v>
      </c>
      <c r="BE3051">
        <v>1008.49269400038</v>
      </c>
    </row>
    <row r="3052" spans="1:57">
      <c r="A3052">
        <v>3168903</v>
      </c>
      <c r="B3052" t="s">
        <v>3003</v>
      </c>
      <c r="C3052">
        <v>3</v>
      </c>
      <c r="D3052">
        <v>31</v>
      </c>
      <c r="E3052" s="1">
        <v>2511.00000000001</v>
      </c>
      <c r="F3052" s="1">
        <v>704.75908466316002</v>
      </c>
      <c r="H3052">
        <v>216.58181481999799</v>
      </c>
      <c r="J3052">
        <v>921.34089948315795</v>
      </c>
      <c r="K3052" s="1">
        <v>6906.00000000006</v>
      </c>
      <c r="L3052" s="1">
        <v>2033.2774814672</v>
      </c>
      <c r="M3052">
        <v>621.30852918443099</v>
      </c>
      <c r="N3052">
        <v>2654.5860106516302</v>
      </c>
      <c r="O3052" s="1">
        <v>1048.28255534191</v>
      </c>
      <c r="P3052" s="1">
        <v>282.99061727862897</v>
      </c>
      <c r="Q3052" s="9">
        <f>(P3052*100)/O3052</f>
        <v>26.99564309608569</v>
      </c>
      <c r="R3052">
        <v>118.08647802709601</v>
      </c>
      <c r="S3052">
        <v>401.077095305726</v>
      </c>
      <c r="T3052">
        <v>28.066869162212601</v>
      </c>
      <c r="U3052">
        <v>39.883800764358597</v>
      </c>
      <c r="V3052">
        <v>11.194134177450101</v>
      </c>
      <c r="W3052">
        <v>3</v>
      </c>
      <c r="X3052">
        <v>4</v>
      </c>
      <c r="Y3052">
        <v>3</v>
      </c>
      <c r="Z3052">
        <v>33.480521356876203</v>
      </c>
      <c r="AA3052">
        <v>41.621666837625902</v>
      </c>
      <c r="AB3052">
        <v>600.48399302879602</v>
      </c>
      <c r="AC3052">
        <v>4.4034510060000001</v>
      </c>
      <c r="AD3052">
        <v>659.01373624170799</v>
      </c>
      <c r="AE3052">
        <v>661.40561774049002</v>
      </c>
      <c r="AF3052">
        <v>656.61221656946805</v>
      </c>
      <c r="AG3052">
        <v>42.786189354505098</v>
      </c>
      <c r="AH3052">
        <v>16.297831745947001</v>
      </c>
      <c r="AI3052">
        <v>526.58123654330495</v>
      </c>
      <c r="AJ3052">
        <v>29.303967034167599</v>
      </c>
      <c r="AK3052">
        <v>56.584981441626198</v>
      </c>
      <c r="AL3052">
        <v>636.06616454679897</v>
      </c>
      <c r="AM3052">
        <v>112.96929483007899</v>
      </c>
      <c r="AN3052">
        <v>0.99220175903817498</v>
      </c>
      <c r="AO3052">
        <v>1.23346618800223</v>
      </c>
      <c r="AP3052">
        <v>17.7954598677441</v>
      </c>
      <c r="AQ3052">
        <v>9.79120097505254E-2</v>
      </c>
      <c r="AR3052">
        <v>14.653361484142399</v>
      </c>
      <c r="AS3052">
        <v>14.706545662713101</v>
      </c>
      <c r="AT3052">
        <v>14.599962997990399</v>
      </c>
      <c r="AU3052">
        <v>1.2679770391736001</v>
      </c>
      <c r="AV3052">
        <v>0.48298941209634699</v>
      </c>
      <c r="AW3052">
        <v>15.6053373125702</v>
      </c>
      <c r="AX3052">
        <v>0.65158220270169898</v>
      </c>
      <c r="AY3052">
        <v>1.2581834672616301</v>
      </c>
      <c r="AZ3052">
        <v>14.1431155746315</v>
      </c>
      <c r="BA3052">
        <v>2.51190502218402</v>
      </c>
      <c r="BB3052" s="4">
        <v>0.68300000000000005</v>
      </c>
      <c r="BC3052">
        <v>0.27700000000000002</v>
      </c>
      <c r="BD3052">
        <v>0.879</v>
      </c>
      <c r="BE3052">
        <v>642.15308663018698</v>
      </c>
    </row>
    <row r="3053" spans="1:57">
      <c r="A3053">
        <v>3169000</v>
      </c>
      <c r="B3053" t="s">
        <v>3004</v>
      </c>
      <c r="C3053">
        <v>3</v>
      </c>
      <c r="D3053">
        <v>31</v>
      </c>
      <c r="E3053" s="1">
        <v>5112.00000000002</v>
      </c>
      <c r="F3053" s="1">
        <v>770.18417822984304</v>
      </c>
      <c r="H3053">
        <v>485.07660761007497</v>
      </c>
      <c r="J3053">
        <v>1255.2607858399199</v>
      </c>
      <c r="K3053" s="1">
        <v>15823.0000000001</v>
      </c>
      <c r="L3053" s="1">
        <v>2867.8048901299999</v>
      </c>
      <c r="M3053">
        <v>1748.82597010619</v>
      </c>
      <c r="N3053">
        <v>4616.6308602361796</v>
      </c>
      <c r="O3053" s="1">
        <v>2515.23735282082</v>
      </c>
      <c r="P3053" s="1">
        <v>471.54743985330998</v>
      </c>
      <c r="Q3053" s="9">
        <f>(P3053*100)/O3053</f>
        <v>18.747631881518977</v>
      </c>
      <c r="R3053">
        <v>418.87805077827699</v>
      </c>
      <c r="S3053">
        <v>890.42549063158799</v>
      </c>
      <c r="T3053">
        <v>15.0662006695978</v>
      </c>
      <c r="U3053">
        <v>39.043789477356498</v>
      </c>
      <c r="V3053">
        <v>5.8824156716738498</v>
      </c>
      <c r="W3053">
        <v>2</v>
      </c>
      <c r="X3053">
        <v>3</v>
      </c>
      <c r="Y3053">
        <v>2</v>
      </c>
      <c r="Z3053">
        <v>40.315263707210299</v>
      </c>
      <c r="AA3053">
        <v>130.92595398825799</v>
      </c>
      <c r="AB3053">
        <v>683.95608499238597</v>
      </c>
      <c r="AC3053">
        <v>0</v>
      </c>
      <c r="AD3053">
        <v>664.89624898024397</v>
      </c>
      <c r="AE3053">
        <v>651.574576087119</v>
      </c>
      <c r="AF3053">
        <v>628.00090317445404</v>
      </c>
      <c r="AG3053">
        <v>64.856635723365599</v>
      </c>
      <c r="AH3053">
        <v>77.680218730272799</v>
      </c>
      <c r="AI3053">
        <v>476.63674592467402</v>
      </c>
      <c r="AJ3053">
        <v>0</v>
      </c>
      <c r="AK3053">
        <v>128.62860788408</v>
      </c>
      <c r="AL3053">
        <v>716.43286756713701</v>
      </c>
      <c r="AM3053">
        <v>56.770682875870001</v>
      </c>
      <c r="AN3053">
        <v>1.1167808317533601</v>
      </c>
      <c r="AO3053">
        <v>3.62680489590741</v>
      </c>
      <c r="AP3053">
        <v>18.946398342520599</v>
      </c>
      <c r="AQ3053">
        <v>0</v>
      </c>
      <c r="AR3053">
        <v>13.8193413709804</v>
      </c>
      <c r="AS3053">
        <v>13.542460962006899</v>
      </c>
      <c r="AT3053">
        <v>13.0525008609421</v>
      </c>
      <c r="AU3053">
        <v>1.79660607242688</v>
      </c>
      <c r="AV3053">
        <v>2.1518345982904101</v>
      </c>
      <c r="AW3053">
        <v>13.203405673439001</v>
      </c>
      <c r="AX3053">
        <v>0</v>
      </c>
      <c r="AY3053">
        <v>2.67344363146933</v>
      </c>
      <c r="AZ3053">
        <v>14.890489127417</v>
      </c>
      <c r="BA3053">
        <v>1.1799336328465699</v>
      </c>
      <c r="BB3053" s="4">
        <v>0.68799999999999994</v>
      </c>
      <c r="BC3053">
        <v>0.187</v>
      </c>
      <c r="BD3053">
        <v>0.90100000000000002</v>
      </c>
      <c r="BE3053">
        <v>631.806874625771</v>
      </c>
    </row>
    <row r="3054" spans="1:57">
      <c r="A3054">
        <v>3169059</v>
      </c>
      <c r="B3054" t="s">
        <v>3005</v>
      </c>
      <c r="C3054">
        <v>3</v>
      </c>
      <c r="D3054">
        <v>31</v>
      </c>
      <c r="E3054" s="1">
        <v>1265</v>
      </c>
      <c r="F3054" s="1">
        <v>392.09588921142102</v>
      </c>
      <c r="H3054">
        <v>274.810008450765</v>
      </c>
      <c r="J3054">
        <v>666.90589766218602</v>
      </c>
      <c r="K3054" s="1">
        <v>3950.00000000002</v>
      </c>
      <c r="L3054" s="1">
        <v>1434.5750717027399</v>
      </c>
      <c r="M3054">
        <v>788.97958317008295</v>
      </c>
      <c r="N3054">
        <v>2223.5546548728198</v>
      </c>
      <c r="O3054" s="1">
        <v>488.65282131372101</v>
      </c>
      <c r="P3054" s="1">
        <v>197.65880053095199</v>
      </c>
      <c r="Q3054" s="9">
        <f>(P3054*100)/O3054</f>
        <v>40.449740983701936</v>
      </c>
      <c r="R3054">
        <v>101.00490941706801</v>
      </c>
      <c r="S3054">
        <v>298.66370994802003</v>
      </c>
      <c r="T3054">
        <v>30.9957224673059</v>
      </c>
      <c r="U3054">
        <v>39.692037700604601</v>
      </c>
      <c r="V3054">
        <v>12.3028338472978</v>
      </c>
      <c r="W3054">
        <v>3</v>
      </c>
      <c r="X3054">
        <v>4</v>
      </c>
      <c r="Y3054">
        <v>4</v>
      </c>
      <c r="Z3054">
        <v>31.318453377383801</v>
      </c>
      <c r="AA3054">
        <v>28.1312820393177</v>
      </c>
      <c r="AB3054">
        <v>368.00222730552599</v>
      </c>
      <c r="AC3054">
        <v>0</v>
      </c>
      <c r="AD3054">
        <v>379.12351605587997</v>
      </c>
      <c r="AE3054">
        <v>376.06821389856998</v>
      </c>
      <c r="AF3054">
        <v>92.117211488696796</v>
      </c>
      <c r="AG3054">
        <v>73.019517067944903</v>
      </c>
      <c r="AH3054">
        <v>18.653006971920298</v>
      </c>
      <c r="AI3054">
        <v>334.520709144715</v>
      </c>
      <c r="AJ3054">
        <v>3.8934785015737998</v>
      </c>
      <c r="AK3054">
        <v>60.618246218239001</v>
      </c>
      <c r="AL3054">
        <v>385.569409589825</v>
      </c>
      <c r="AM3054">
        <v>54.965177835707898</v>
      </c>
      <c r="AN3054">
        <v>1.6762918129923501</v>
      </c>
      <c r="AO3054">
        <v>1.50570135770307</v>
      </c>
      <c r="AP3054">
        <v>19.696985459718601</v>
      </c>
      <c r="AQ3054">
        <v>0</v>
      </c>
      <c r="AR3054">
        <v>15.2252718740347</v>
      </c>
      <c r="AS3054">
        <v>15.102573586979499</v>
      </c>
      <c r="AT3054">
        <v>3.69934738890383</v>
      </c>
      <c r="AU3054">
        <v>3.90830342656839</v>
      </c>
      <c r="AV3054">
        <v>0.99838528096981105</v>
      </c>
      <c r="AW3054">
        <v>17.9049175659684</v>
      </c>
      <c r="AX3054">
        <v>0.156358722716195</v>
      </c>
      <c r="AY3054">
        <v>2.4343762391774999</v>
      </c>
      <c r="AZ3054">
        <v>15.484133372646999</v>
      </c>
      <c r="BA3054">
        <v>2.2073539116206402</v>
      </c>
      <c r="BB3054" s="4">
        <v>0.69599999999999995</v>
      </c>
      <c r="BC3054">
        <v>0.26</v>
      </c>
      <c r="BD3054">
        <v>0.86899999999999999</v>
      </c>
      <c r="BE3054">
        <v>534.69152714197003</v>
      </c>
    </row>
    <row r="3055" spans="1:57">
      <c r="A3055">
        <v>3169109</v>
      </c>
      <c r="B3055" t="s">
        <v>3006</v>
      </c>
      <c r="C3055">
        <v>3</v>
      </c>
      <c r="D3055">
        <v>31</v>
      </c>
      <c r="E3055" s="1">
        <v>1863.00000000001</v>
      </c>
      <c r="F3055" s="1">
        <v>470.46991032849201</v>
      </c>
      <c r="H3055">
        <v>404.88719434806302</v>
      </c>
      <c r="J3055">
        <v>875.35710467655497</v>
      </c>
      <c r="K3055" s="1">
        <v>5764</v>
      </c>
      <c r="L3055" s="1">
        <v>1742.44605279096</v>
      </c>
      <c r="M3055">
        <v>1230.23223758725</v>
      </c>
      <c r="N3055">
        <v>2972.67829037821</v>
      </c>
      <c r="O3055" s="1">
        <v>968.77020076212</v>
      </c>
      <c r="P3055" s="1">
        <v>327.85204697082497</v>
      </c>
      <c r="Q3055" s="9">
        <f>(P3055*100)/O3055</f>
        <v>33.842086256669297</v>
      </c>
      <c r="R3055">
        <v>196.12170396158001</v>
      </c>
      <c r="S3055">
        <v>523.97375093240498</v>
      </c>
      <c r="T3055">
        <v>25.2533499907939</v>
      </c>
      <c r="U3055">
        <v>38.429018929168599</v>
      </c>
      <c r="V3055">
        <v>9.7046146482113897</v>
      </c>
      <c r="W3055">
        <v>2</v>
      </c>
      <c r="X3055">
        <v>4</v>
      </c>
      <c r="Y3055">
        <v>3</v>
      </c>
      <c r="Z3055">
        <v>46.330676766397502</v>
      </c>
      <c r="AA3055">
        <v>53.095466489321304</v>
      </c>
      <c r="AB3055">
        <v>436.42825136865002</v>
      </c>
      <c r="AC3055">
        <v>2.8908329508177002</v>
      </c>
      <c r="AD3055">
        <v>437.70821215253198</v>
      </c>
      <c r="AE3055">
        <v>452.20228364628002</v>
      </c>
      <c r="AF3055">
        <v>79.360427184833696</v>
      </c>
      <c r="AG3055">
        <v>46.634159709231298</v>
      </c>
      <c r="AH3055">
        <v>17.732904563423901</v>
      </c>
      <c r="AI3055">
        <v>419.53323762509899</v>
      </c>
      <c r="AJ3055">
        <v>5.2765100977907</v>
      </c>
      <c r="AK3055">
        <v>113.29593031540099</v>
      </c>
      <c r="AL3055">
        <v>413.45956064975297</v>
      </c>
      <c r="AM3055">
        <v>29.428717816769201</v>
      </c>
      <c r="AN3055">
        <v>2.1346294440171301</v>
      </c>
      <c r="AO3055">
        <v>2.4463088826306998</v>
      </c>
      <c r="AP3055">
        <v>20.107899573098901</v>
      </c>
      <c r="AQ3055">
        <v>9.9933676173069502E-2</v>
      </c>
      <c r="AR3055">
        <v>15.131206636887001</v>
      </c>
      <c r="AS3055">
        <v>15.632254560349899</v>
      </c>
      <c r="AT3055">
        <v>2.7434235620575498</v>
      </c>
      <c r="AU3055">
        <v>2.14861205059109</v>
      </c>
      <c r="AV3055">
        <v>0.81702195717728698</v>
      </c>
      <c r="AW3055">
        <v>19.3294824138612</v>
      </c>
      <c r="AX3055">
        <v>0.182404538901978</v>
      </c>
      <c r="AY3055">
        <v>3.91654550937072</v>
      </c>
      <c r="AZ3055">
        <v>14.292951044765401</v>
      </c>
      <c r="BA3055">
        <v>1.01732615011801</v>
      </c>
      <c r="BB3055" s="4">
        <v>0.66100000000000003</v>
      </c>
      <c r="BC3055">
        <v>0.25900000000000001</v>
      </c>
      <c r="BD3055">
        <v>0.90100000000000002</v>
      </c>
      <c r="BE3055">
        <v>531.49327392029102</v>
      </c>
    </row>
    <row r="3056" spans="1:57">
      <c r="A3056">
        <v>3169208</v>
      </c>
      <c r="B3056" t="s">
        <v>3007</v>
      </c>
      <c r="C3056">
        <v>3</v>
      </c>
      <c r="D3056">
        <v>31</v>
      </c>
      <c r="E3056" s="1">
        <v>3176.00000000001</v>
      </c>
      <c r="F3056" s="1">
        <v>493.35434116306698</v>
      </c>
      <c r="H3056">
        <v>329.794120541523</v>
      </c>
      <c r="J3056">
        <v>823.14846170458998</v>
      </c>
      <c r="K3056" s="1">
        <v>9537.0000000000291</v>
      </c>
      <c r="L3056" s="1">
        <v>2017.3107404756399</v>
      </c>
      <c r="M3056">
        <v>1052.98998105434</v>
      </c>
      <c r="N3056">
        <v>3070.3007215299799</v>
      </c>
      <c r="O3056" s="1">
        <v>1488.3995631784901</v>
      </c>
      <c r="P3056" s="1">
        <v>379.99520729566598</v>
      </c>
      <c r="Q3056" s="9">
        <f>(P3056*100)/O3056</f>
        <v>25.53045678703257</v>
      </c>
      <c r="R3056">
        <v>211.255349888127</v>
      </c>
      <c r="S3056">
        <v>591.25055718379303</v>
      </c>
      <c r="T3056">
        <v>15.5338268628169</v>
      </c>
      <c r="U3056">
        <v>38.127132595439697</v>
      </c>
      <c r="V3056">
        <v>5.9226027651322397</v>
      </c>
      <c r="W3056">
        <v>2</v>
      </c>
      <c r="X3056">
        <v>3</v>
      </c>
      <c r="Y3056">
        <v>2</v>
      </c>
      <c r="Z3056">
        <v>32.718537398458999</v>
      </c>
      <c r="AA3056">
        <v>84.730657704776505</v>
      </c>
      <c r="AB3056">
        <v>454.24699052481202</v>
      </c>
      <c r="AC3056">
        <v>0</v>
      </c>
      <c r="AD3056">
        <v>446.26984118124301</v>
      </c>
      <c r="AE3056">
        <v>455.020846773519</v>
      </c>
      <c r="AF3056">
        <v>309.37395588186598</v>
      </c>
      <c r="AG3056">
        <v>18.801939575962301</v>
      </c>
      <c r="AH3056">
        <v>87.126971392676595</v>
      </c>
      <c r="AI3056">
        <v>183.05115182876801</v>
      </c>
      <c r="AJ3056">
        <v>0</v>
      </c>
      <c r="AK3056">
        <v>89.771376661967906</v>
      </c>
      <c r="AL3056">
        <v>461.72826418098703</v>
      </c>
      <c r="AM3056">
        <v>100.35623254857801</v>
      </c>
      <c r="AN3056">
        <v>1.4489245932677199</v>
      </c>
      <c r="AO3056">
        <v>3.7522561677216602</v>
      </c>
      <c r="AP3056">
        <v>20.116108124694101</v>
      </c>
      <c r="AQ3056">
        <v>0</v>
      </c>
      <c r="AR3056">
        <v>14.8280641708203</v>
      </c>
      <c r="AS3056">
        <v>15.1188310130026</v>
      </c>
      <c r="AT3056">
        <v>10.279468714386599</v>
      </c>
      <c r="AU3056">
        <v>0.83263479418332698</v>
      </c>
      <c r="AV3056">
        <v>3.8583757596000599</v>
      </c>
      <c r="AW3056">
        <v>8.1063316639324299</v>
      </c>
      <c r="AX3056">
        <v>0</v>
      </c>
      <c r="AY3056">
        <v>2.9828045971538799</v>
      </c>
      <c r="AZ3056">
        <v>15.341696209259601</v>
      </c>
      <c r="BA3056">
        <v>3.3345041919777199</v>
      </c>
      <c r="BB3056" s="4">
        <v>0.71799999999999997</v>
      </c>
      <c r="BC3056">
        <v>0.25600000000000001</v>
      </c>
      <c r="BD3056">
        <v>0.88800000000000001</v>
      </c>
      <c r="BE3056">
        <v>712.42565830399701</v>
      </c>
    </row>
    <row r="3057" spans="1:57">
      <c r="A3057">
        <v>3169307</v>
      </c>
      <c r="B3057" t="s">
        <v>3008</v>
      </c>
      <c r="C3057">
        <v>3</v>
      </c>
      <c r="D3057">
        <v>31</v>
      </c>
      <c r="E3057" s="1">
        <v>22343.0000000002</v>
      </c>
      <c r="F3057" s="1">
        <v>1630.4870021398899</v>
      </c>
      <c r="H3057">
        <v>1871.0643142776</v>
      </c>
      <c r="J3057">
        <v>3501.5513164174899</v>
      </c>
      <c r="K3057" s="1">
        <v>72765.000000000902</v>
      </c>
      <c r="L3057" s="1">
        <v>7449.0569824866598</v>
      </c>
      <c r="M3057">
        <v>7946.7704743798004</v>
      </c>
      <c r="N3057">
        <v>15395.8274568665</v>
      </c>
      <c r="O3057" s="1">
        <v>13298.9601369911</v>
      </c>
      <c r="P3057" s="1">
        <v>1855.3532960888599</v>
      </c>
      <c r="Q3057" s="9">
        <f>(P3057*100)/O3057</f>
        <v>13.951115553224261</v>
      </c>
      <c r="R3057">
        <v>1780.2435879944301</v>
      </c>
      <c r="S3057">
        <v>3635.5968840832902</v>
      </c>
      <c r="T3057">
        <v>7.2975294371385804</v>
      </c>
      <c r="U3057">
        <v>39.045104615445297</v>
      </c>
      <c r="V3057">
        <v>2.8493280030736798</v>
      </c>
      <c r="W3057">
        <v>1</v>
      </c>
      <c r="X3057">
        <v>2</v>
      </c>
      <c r="Y3057">
        <v>1</v>
      </c>
      <c r="Z3057">
        <v>228.02513011186301</v>
      </c>
      <c r="AA3057">
        <v>363.040872563834</v>
      </c>
      <c r="AB3057">
        <v>1528.8444429337201</v>
      </c>
      <c r="AC3057">
        <v>0</v>
      </c>
      <c r="AD3057">
        <v>1173.4848205291501</v>
      </c>
      <c r="AE3057">
        <v>1202.8226243173799</v>
      </c>
      <c r="AF3057">
        <v>1045.3175861842201</v>
      </c>
      <c r="AG3057">
        <v>106.00016132223</v>
      </c>
      <c r="AH3057">
        <v>307.21378948007498</v>
      </c>
      <c r="AI3057">
        <v>862.88887963782702</v>
      </c>
      <c r="AJ3057">
        <v>0</v>
      </c>
      <c r="AK3057">
        <v>599.92751844357497</v>
      </c>
      <c r="AL3057">
        <v>1454.2575448555001</v>
      </c>
      <c r="AM3057">
        <v>183.989102979465</v>
      </c>
      <c r="AN3057">
        <v>2.98362186919723</v>
      </c>
      <c r="AO3057">
        <v>4.7502513703753699</v>
      </c>
      <c r="AP3057">
        <v>20.004346504703101</v>
      </c>
      <c r="AQ3057">
        <v>0</v>
      </c>
      <c r="AR3057">
        <v>11.5205592462376</v>
      </c>
      <c r="AS3057">
        <v>11.8085799353713</v>
      </c>
      <c r="AT3057">
        <v>10.2622914008713</v>
      </c>
      <c r="AU3057">
        <v>1.38697168730607</v>
      </c>
      <c r="AV3057">
        <v>4.0197752781109699</v>
      </c>
      <c r="AW3057">
        <v>11.2905719238556</v>
      </c>
      <c r="AX3057">
        <v>0</v>
      </c>
      <c r="AY3057">
        <v>5.8897229847088601</v>
      </c>
      <c r="AZ3057">
        <v>14.2770148464648</v>
      </c>
      <c r="BA3057">
        <v>1.80629295279783</v>
      </c>
      <c r="BB3057" s="4">
        <v>0.74399999999999999</v>
      </c>
      <c r="BC3057">
        <v>0.27</v>
      </c>
      <c r="BD3057">
        <v>0.85099999999999998</v>
      </c>
      <c r="BE3057">
        <v>897.93615627491704</v>
      </c>
    </row>
    <row r="3058" spans="1:57">
      <c r="A3058">
        <v>3169356</v>
      </c>
      <c r="B3058" t="s">
        <v>3009</v>
      </c>
      <c r="C3058">
        <v>3</v>
      </c>
      <c r="D3058">
        <v>31</v>
      </c>
      <c r="E3058" s="1">
        <v>8836.99999999998</v>
      </c>
      <c r="F3058" s="1">
        <v>955.83455700141997</v>
      </c>
      <c r="H3058">
        <v>743.84859679528199</v>
      </c>
      <c r="J3058">
        <v>1699.6831537967</v>
      </c>
      <c r="K3058" s="1">
        <v>28317.999999999902</v>
      </c>
      <c r="L3058" s="1">
        <v>4015.0642508415599</v>
      </c>
      <c r="M3058">
        <v>2692.7545726087901</v>
      </c>
      <c r="N3058">
        <v>6707.8188234503496</v>
      </c>
      <c r="O3058" s="1">
        <v>5063.7519159581798</v>
      </c>
      <c r="P3058" s="1">
        <v>862.05475292278197</v>
      </c>
      <c r="Q3058" s="9">
        <f>(P3058*100)/O3058</f>
        <v>17.024032125390193</v>
      </c>
      <c r="R3058">
        <v>481.28555874986699</v>
      </c>
      <c r="S3058">
        <v>1343.3403116726499</v>
      </c>
      <c r="T3058">
        <v>10.8162787937244</v>
      </c>
      <c r="U3058">
        <v>39.280042167648702</v>
      </c>
      <c r="V3058">
        <v>4.2486388711453698</v>
      </c>
      <c r="W3058">
        <v>1</v>
      </c>
      <c r="X3058">
        <v>2</v>
      </c>
      <c r="Y3058">
        <v>1</v>
      </c>
      <c r="Z3058">
        <v>150.671518099769</v>
      </c>
      <c r="AA3058">
        <v>212.63659812861499</v>
      </c>
      <c r="AB3058">
        <v>866.92409899361905</v>
      </c>
      <c r="AC3058">
        <v>0</v>
      </c>
      <c r="AD3058">
        <v>488.78229572380798</v>
      </c>
      <c r="AE3058">
        <v>690.32249374642197</v>
      </c>
      <c r="AF3058">
        <v>537.15164979759504</v>
      </c>
      <c r="AG3058">
        <v>103.974143595341</v>
      </c>
      <c r="AH3058">
        <v>175.17366397282001</v>
      </c>
      <c r="AI3058">
        <v>581.20213391113305</v>
      </c>
      <c r="AJ3058">
        <v>13.4982640473208</v>
      </c>
      <c r="AK3058">
        <v>373.30580213356001</v>
      </c>
      <c r="AL3058">
        <v>939.97831695709397</v>
      </c>
      <c r="AM3058">
        <v>177.86875183256299</v>
      </c>
      <c r="AN3058">
        <v>3.3428854293513099</v>
      </c>
      <c r="AO3058">
        <v>4.7176785274062096</v>
      </c>
      <c r="AP3058">
        <v>19.234079376304599</v>
      </c>
      <c r="AQ3058">
        <v>0</v>
      </c>
      <c r="AR3058">
        <v>8.13655961957733</v>
      </c>
      <c r="AS3058">
        <v>11.491517136039899</v>
      </c>
      <c r="AT3058">
        <v>8.9417445385585204</v>
      </c>
      <c r="AU3058">
        <v>2.3068304749142801</v>
      </c>
      <c r="AV3058">
        <v>3.8865042065420101</v>
      </c>
      <c r="AW3058">
        <v>12.8948866345987</v>
      </c>
      <c r="AX3058">
        <v>0.224700098883866</v>
      </c>
      <c r="AY3058">
        <v>6.21426950600965</v>
      </c>
      <c r="AZ3058">
        <v>15.6474358501582</v>
      </c>
      <c r="BA3058">
        <v>2.9609086016553201</v>
      </c>
      <c r="BB3058" s="4">
        <v>0.752</v>
      </c>
      <c r="BC3058">
        <v>0.253</v>
      </c>
      <c r="BD3058">
        <v>0.82399999999999995</v>
      </c>
      <c r="BE3058">
        <v>744.82082226870705</v>
      </c>
    </row>
    <row r="3059" spans="1:57">
      <c r="A3059">
        <v>3169406</v>
      </c>
      <c r="B3059" t="s">
        <v>3010</v>
      </c>
      <c r="C3059">
        <v>3</v>
      </c>
      <c r="D3059">
        <v>31</v>
      </c>
      <c r="E3059" s="1">
        <v>16179.999999997301</v>
      </c>
      <c r="F3059" s="1">
        <v>1837.4361070371999</v>
      </c>
      <c r="H3059">
        <v>1300.6825852601401</v>
      </c>
      <c r="J3059">
        <v>3138.1186922973402</v>
      </c>
      <c r="K3059" s="1">
        <v>53859.999999989697</v>
      </c>
      <c r="L3059" s="1">
        <v>7334.0531734456599</v>
      </c>
      <c r="M3059">
        <v>5634.5243295670598</v>
      </c>
      <c r="N3059">
        <v>12968.577503012701</v>
      </c>
      <c r="O3059" s="1">
        <v>9601.1950853417893</v>
      </c>
      <c r="P3059" s="1">
        <v>1605.8643610410099</v>
      </c>
      <c r="Q3059" s="9">
        <f>(P3059*100)/O3059</f>
        <v>16.725671614491972</v>
      </c>
      <c r="R3059">
        <v>1384.6396289980601</v>
      </c>
      <c r="S3059">
        <v>2990.5039900390698</v>
      </c>
      <c r="T3059">
        <v>11.356218214076099</v>
      </c>
      <c r="U3059">
        <v>38.558929410177598</v>
      </c>
      <c r="V3059">
        <v>4.3788361648313199</v>
      </c>
      <c r="W3059">
        <v>1</v>
      </c>
      <c r="X3059">
        <v>2</v>
      </c>
      <c r="Y3059">
        <v>1</v>
      </c>
      <c r="Z3059">
        <v>370.05065541439097</v>
      </c>
      <c r="AA3059">
        <v>211.619484206321</v>
      </c>
      <c r="AB3059">
        <v>1657.9307288258401</v>
      </c>
      <c r="AC3059">
        <v>0</v>
      </c>
      <c r="AD3059">
        <v>1544.04730959946</v>
      </c>
      <c r="AE3059">
        <v>1568.6770872818499</v>
      </c>
      <c r="AF3059">
        <v>1554.1062024155699</v>
      </c>
      <c r="AG3059">
        <v>126.61195285478099</v>
      </c>
      <c r="AH3059">
        <v>133.84269777592201</v>
      </c>
      <c r="AI3059">
        <v>904.69609617854803</v>
      </c>
      <c r="AJ3059">
        <v>12.574886077631801</v>
      </c>
      <c r="AK3059">
        <v>338.37089255714801</v>
      </c>
      <c r="AL3059">
        <v>1667.77868128778</v>
      </c>
      <c r="AM3059">
        <v>112.523051481049</v>
      </c>
      <c r="AN3059">
        <v>4.3507984546920699</v>
      </c>
      <c r="AO3059">
        <v>2.4880748389340299</v>
      </c>
      <c r="AP3059">
        <v>19.492797397924601</v>
      </c>
      <c r="AQ3059">
        <v>0</v>
      </c>
      <c r="AR3059">
        <v>13.6208247999076</v>
      </c>
      <c r="AS3059">
        <v>13.8380965665087</v>
      </c>
      <c r="AT3059">
        <v>13.709559397531301</v>
      </c>
      <c r="AU3059">
        <v>1.4886153578332599</v>
      </c>
      <c r="AV3059">
        <v>1.5736294319035899</v>
      </c>
      <c r="AW3059">
        <v>10.636788017067</v>
      </c>
      <c r="AX3059">
        <v>0.110929450851251</v>
      </c>
      <c r="AY3059">
        <v>2.9849413397215399</v>
      </c>
      <c r="AZ3059">
        <v>14.712322013458699</v>
      </c>
      <c r="BA3059">
        <v>0.99262293366641496</v>
      </c>
      <c r="BB3059" s="4">
        <v>0.73099999999999998</v>
      </c>
      <c r="BC3059">
        <v>0.222</v>
      </c>
      <c r="BD3059">
        <v>0.88300000000000001</v>
      </c>
      <c r="BE3059">
        <v>807.55034384082398</v>
      </c>
    </row>
    <row r="3060" spans="1:57">
      <c r="A3060">
        <v>3169505</v>
      </c>
      <c r="B3060" t="s">
        <v>3011</v>
      </c>
      <c r="C3060">
        <v>3</v>
      </c>
      <c r="D3060">
        <v>31</v>
      </c>
      <c r="E3060" s="1">
        <v>1973.00000000001</v>
      </c>
      <c r="F3060" s="1">
        <v>509.12971081774498</v>
      </c>
      <c r="H3060">
        <v>384.71832899428</v>
      </c>
      <c r="J3060">
        <v>893.84803981202504</v>
      </c>
      <c r="K3060" s="1">
        <v>6293</v>
      </c>
      <c r="L3060" s="1">
        <v>2082.6315171408901</v>
      </c>
      <c r="M3060">
        <v>1229.2111658400299</v>
      </c>
      <c r="N3060">
        <v>3311.84268298092</v>
      </c>
      <c r="O3060" s="1">
        <v>1350.0838642230899</v>
      </c>
      <c r="P3060" s="1">
        <v>569.81119438050098</v>
      </c>
      <c r="Q3060" s="9">
        <f>(P3060*100)/O3060</f>
        <v>42.205614738488904</v>
      </c>
      <c r="R3060">
        <v>239.33777492712201</v>
      </c>
      <c r="S3060">
        <v>809.14896930762302</v>
      </c>
      <c r="T3060">
        <v>25.804851029789301</v>
      </c>
      <c r="U3060">
        <v>40.440019799120499</v>
      </c>
      <c r="V3060">
        <v>10.435486865580399</v>
      </c>
      <c r="W3060">
        <v>2</v>
      </c>
      <c r="X3060">
        <v>4</v>
      </c>
      <c r="Y3060">
        <v>3</v>
      </c>
      <c r="Z3060">
        <v>57.830625406899102</v>
      </c>
      <c r="AA3060">
        <v>81.546417154881595</v>
      </c>
      <c r="AB3060">
        <v>427.44058242019298</v>
      </c>
      <c r="AC3060">
        <v>0</v>
      </c>
      <c r="AD3060">
        <v>320.79299930530101</v>
      </c>
      <c r="AE3060">
        <v>452.19828870258999</v>
      </c>
      <c r="AF3060">
        <v>397.55609892456903</v>
      </c>
      <c r="AG3060">
        <v>70.983854940157599</v>
      </c>
      <c r="AH3060">
        <v>75.279352350874305</v>
      </c>
      <c r="AI3060">
        <v>335.787753078408</v>
      </c>
      <c r="AJ3060">
        <v>13.1227195103236</v>
      </c>
      <c r="AK3060">
        <v>156.988527800871</v>
      </c>
      <c r="AL3060">
        <v>446.63500641997098</v>
      </c>
      <c r="AM3060">
        <v>109.048802506428</v>
      </c>
      <c r="AN3060">
        <v>2.3397157003491702</v>
      </c>
      <c r="AO3060">
        <v>3.2992109489055901</v>
      </c>
      <c r="AP3060">
        <v>17.293422552812501</v>
      </c>
      <c r="AQ3060">
        <v>0</v>
      </c>
      <c r="AR3060">
        <v>9.7378952457123997</v>
      </c>
      <c r="AS3060">
        <v>13.726794460017</v>
      </c>
      <c r="AT3060">
        <v>12.068092676602101</v>
      </c>
      <c r="AU3060">
        <v>2.8718700291797501</v>
      </c>
      <c r="AV3060">
        <v>3.04565757966791</v>
      </c>
      <c r="AW3060">
        <v>13.5853256355895</v>
      </c>
      <c r="AX3060">
        <v>0.39834930377885502</v>
      </c>
      <c r="AY3060">
        <v>4.7654962602490398</v>
      </c>
      <c r="AZ3060">
        <v>13.5579171459615</v>
      </c>
      <c r="BA3060">
        <v>3.3102524611746702</v>
      </c>
      <c r="BB3060" s="4">
        <v>0.626</v>
      </c>
      <c r="BC3060">
        <v>0.42599999999999999</v>
      </c>
      <c r="BD3060">
        <v>0.82099999999999995</v>
      </c>
      <c r="BE3060">
        <v>443.41878009155198</v>
      </c>
    </row>
    <row r="3061" spans="1:57">
      <c r="A3061">
        <v>3169604</v>
      </c>
      <c r="B3061" t="s">
        <v>3012</v>
      </c>
      <c r="C3061">
        <v>3</v>
      </c>
      <c r="D3061">
        <v>31</v>
      </c>
      <c r="E3061" s="1">
        <v>8442.0000000003402</v>
      </c>
      <c r="F3061" s="1">
        <v>670.65342179516199</v>
      </c>
      <c r="H3061">
        <v>844.54320070552001</v>
      </c>
      <c r="J3061">
        <v>1515.19662250068</v>
      </c>
      <c r="K3061" s="1">
        <v>24188.000000001201</v>
      </c>
      <c r="L3061" s="1">
        <v>2603.7567790613498</v>
      </c>
      <c r="M3061">
        <v>3142.3211297358698</v>
      </c>
      <c r="N3061">
        <v>5746.0779087972296</v>
      </c>
      <c r="O3061" s="1">
        <v>3892.2441064550499</v>
      </c>
      <c r="P3061" s="1">
        <v>530.87023310121697</v>
      </c>
      <c r="Q3061" s="9">
        <f>(P3061*100)/O3061</f>
        <v>13.639181371507531</v>
      </c>
      <c r="R3061">
        <v>665.42429636416705</v>
      </c>
      <c r="S3061">
        <v>1196.29452946538</v>
      </c>
      <c r="T3061">
        <v>7.9442480667511903</v>
      </c>
      <c r="U3061">
        <v>38.112345623888899</v>
      </c>
      <c r="V3061">
        <v>3.0277392804193202</v>
      </c>
      <c r="W3061">
        <v>1</v>
      </c>
      <c r="X3061">
        <v>2</v>
      </c>
      <c r="Y3061">
        <v>1</v>
      </c>
      <c r="Z3061">
        <v>116.118937332436</v>
      </c>
      <c r="AA3061">
        <v>139.90002845644099</v>
      </c>
      <c r="AB3061">
        <v>567.98272523621199</v>
      </c>
      <c r="AC3061">
        <v>0</v>
      </c>
      <c r="AD3061">
        <v>438.50899669156303</v>
      </c>
      <c r="AE3061">
        <v>467.14727783548199</v>
      </c>
      <c r="AF3061">
        <v>446.477123883226</v>
      </c>
      <c r="AG3061">
        <v>72.950590559059606</v>
      </c>
      <c r="AH3061">
        <v>102.666214520016</v>
      </c>
      <c r="AI3061">
        <v>384.17586148513499</v>
      </c>
      <c r="AJ3061">
        <v>28.858760468556302</v>
      </c>
      <c r="AK3061">
        <v>235.36713917467699</v>
      </c>
      <c r="AL3061">
        <v>546.83237802702604</v>
      </c>
      <c r="AM3061">
        <v>82.115204972607401</v>
      </c>
      <c r="AN3061">
        <v>3.78428844003842</v>
      </c>
      <c r="AO3061">
        <v>4.5593085211680497</v>
      </c>
      <c r="AP3061">
        <v>18.5104213888849</v>
      </c>
      <c r="AQ3061">
        <v>0</v>
      </c>
      <c r="AR3061">
        <v>10.7224666057798</v>
      </c>
      <c r="AS3061">
        <v>11.4227327702813</v>
      </c>
      <c r="AT3061">
        <v>10.917304062634299</v>
      </c>
      <c r="AU3061">
        <v>2.37744232670918</v>
      </c>
      <c r="AV3061">
        <v>3.3458674159091899</v>
      </c>
      <c r="AW3061">
        <v>12.5201995898208</v>
      </c>
      <c r="AX3061">
        <v>0.70565734738150399</v>
      </c>
      <c r="AY3061">
        <v>5.7552212359134902</v>
      </c>
      <c r="AZ3061">
        <v>13.3712009481943</v>
      </c>
      <c r="BA3061">
        <v>2.00788934728482</v>
      </c>
      <c r="BB3061" s="4">
        <v>0.71899999999999997</v>
      </c>
      <c r="BC3061">
        <v>0.28999999999999998</v>
      </c>
      <c r="BD3061">
        <v>0.871</v>
      </c>
      <c r="BE3061">
        <v>746.28143610247105</v>
      </c>
    </row>
    <row r="3062" spans="1:57">
      <c r="A3062">
        <v>3169703</v>
      </c>
      <c r="B3062" t="s">
        <v>3013</v>
      </c>
      <c r="C3062">
        <v>3</v>
      </c>
      <c r="D3062">
        <v>31</v>
      </c>
      <c r="E3062" s="1">
        <v>5366.00000000004</v>
      </c>
      <c r="F3062" s="1">
        <v>1305.9777841146799</v>
      </c>
      <c r="H3062">
        <v>793.61789931029602</v>
      </c>
      <c r="J3062">
        <v>2099.5956834249801</v>
      </c>
      <c r="K3062" s="1">
        <v>18055.000000000098</v>
      </c>
      <c r="L3062" s="1">
        <v>5542.2104145880303</v>
      </c>
      <c r="M3062">
        <v>2736.9501800358498</v>
      </c>
      <c r="N3062">
        <v>8279.1605946238797</v>
      </c>
      <c r="O3062" s="1">
        <v>3544.5956585393801</v>
      </c>
      <c r="P3062" s="1">
        <v>1094.26552205857</v>
      </c>
      <c r="Q3062" s="9">
        <f>(P3062*100)/O3062</f>
        <v>30.871377936220899</v>
      </c>
      <c r="R3062">
        <v>555.58810416187805</v>
      </c>
      <c r="S3062">
        <v>1649.85362622045</v>
      </c>
      <c r="T3062">
        <v>24.338013121779198</v>
      </c>
      <c r="U3062">
        <v>42.617829343603802</v>
      </c>
      <c r="V3062">
        <v>10.372332897863799</v>
      </c>
      <c r="W3062">
        <v>2</v>
      </c>
      <c r="X3062">
        <v>4</v>
      </c>
      <c r="Y3062">
        <v>3</v>
      </c>
      <c r="Z3062">
        <v>108.473988387985</v>
      </c>
      <c r="AA3062">
        <v>222.081249077808</v>
      </c>
      <c r="AB3062">
        <v>1212.35083971533</v>
      </c>
      <c r="AC3062">
        <v>0</v>
      </c>
      <c r="AD3062">
        <v>1033.7118227062999</v>
      </c>
      <c r="AE3062">
        <v>1129.4996802765399</v>
      </c>
      <c r="AF3062">
        <v>1085.12373520761</v>
      </c>
      <c r="AG3062">
        <v>111.715310530585</v>
      </c>
      <c r="AH3062">
        <v>188.30896233215501</v>
      </c>
      <c r="AI3062">
        <v>650.07842674372102</v>
      </c>
      <c r="AJ3062">
        <v>412.87402169459398</v>
      </c>
      <c r="AK3062">
        <v>322.70666436094803</v>
      </c>
      <c r="AL3062">
        <v>1280.27669948736</v>
      </c>
      <c r="AM3062">
        <v>318.39541135412702</v>
      </c>
      <c r="AN3062">
        <v>1.62346711068507</v>
      </c>
      <c r="AO3062">
        <v>3.3237609231082499</v>
      </c>
      <c r="AP3062">
        <v>18.144550081900402</v>
      </c>
      <c r="AQ3062">
        <v>0</v>
      </c>
      <c r="AR3062">
        <v>11.6078659860085</v>
      </c>
      <c r="AS3062">
        <v>12.6834971138902</v>
      </c>
      <c r="AT3062">
        <v>12.1851860642844</v>
      </c>
      <c r="AU3062">
        <v>1.67197809448725</v>
      </c>
      <c r="AV3062">
        <v>2.8183107446923299</v>
      </c>
      <c r="AW3062">
        <v>9.7293458170772595</v>
      </c>
      <c r="AX3062">
        <v>4.6362885744965396</v>
      </c>
      <c r="AY3062">
        <v>3.6237717615405498</v>
      </c>
      <c r="AZ3062">
        <v>14.376618343931799</v>
      </c>
      <c r="BA3062">
        <v>3.57535938389749</v>
      </c>
      <c r="BB3062" s="4">
        <v>0.68200000000000005</v>
      </c>
      <c r="BC3062">
        <v>0.311</v>
      </c>
      <c r="BD3062">
        <v>0.81</v>
      </c>
      <c r="BE3062">
        <v>528.15828556814199</v>
      </c>
    </row>
    <row r="3063" spans="1:57">
      <c r="A3063">
        <v>3169802</v>
      </c>
      <c r="B3063" t="s">
        <v>3014</v>
      </c>
      <c r="C3063">
        <v>3</v>
      </c>
      <c r="D3063">
        <v>31</v>
      </c>
      <c r="E3063" s="1">
        <v>1524</v>
      </c>
      <c r="F3063" s="1">
        <v>403.30573092105999</v>
      </c>
      <c r="H3063">
        <v>235.76962970605501</v>
      </c>
      <c r="J3063">
        <v>639.07536062711404</v>
      </c>
      <c r="K3063" s="1">
        <v>4657.99999999999</v>
      </c>
      <c r="L3063" s="1">
        <v>1423.6286971500999</v>
      </c>
      <c r="M3063">
        <v>771.03734937796901</v>
      </c>
      <c r="N3063">
        <v>2194.6660465280702</v>
      </c>
      <c r="O3063" s="1">
        <v>824.825066628429</v>
      </c>
      <c r="P3063" s="1">
        <v>334.17066251070997</v>
      </c>
      <c r="Q3063" s="9">
        <f>(P3063*100)/O3063</f>
        <v>40.514125483197603</v>
      </c>
      <c r="R3063">
        <v>122.85339392387399</v>
      </c>
      <c r="S3063">
        <v>457.02405643458502</v>
      </c>
      <c r="T3063">
        <v>26.463630637864799</v>
      </c>
      <c r="U3063">
        <v>38.649614744868202</v>
      </c>
      <c r="V3063">
        <v>10.2280912890396</v>
      </c>
      <c r="W3063">
        <v>2</v>
      </c>
      <c r="X3063">
        <v>4</v>
      </c>
      <c r="Y3063">
        <v>3</v>
      </c>
      <c r="Z3063">
        <v>33.174904927340798</v>
      </c>
      <c r="AA3063">
        <v>53.9039805758471</v>
      </c>
      <c r="AB3063">
        <v>379.68302238898201</v>
      </c>
      <c r="AC3063">
        <v>2.9121617074497999</v>
      </c>
      <c r="AD3063">
        <v>368.97808129284601</v>
      </c>
      <c r="AE3063">
        <v>367.30922941319102</v>
      </c>
      <c r="AF3063">
        <v>274.45769394620203</v>
      </c>
      <c r="AG3063">
        <v>40.191702098991001</v>
      </c>
      <c r="AH3063">
        <v>11.158276652498101</v>
      </c>
      <c r="AI3063">
        <v>268.85335765050201</v>
      </c>
      <c r="AJ3063">
        <v>6.7610628841176998</v>
      </c>
      <c r="AK3063">
        <v>75.815303908136997</v>
      </c>
      <c r="AL3063">
        <v>338.71771114323099</v>
      </c>
      <c r="AM3063">
        <v>10.1992580289988</v>
      </c>
      <c r="AN3063">
        <v>1.7728627936481001</v>
      </c>
      <c r="AO3063">
        <v>2.8806220184127902</v>
      </c>
      <c r="AP3063">
        <v>20.290213498653699</v>
      </c>
      <c r="AQ3063">
        <v>0.116765875965162</v>
      </c>
      <c r="AR3063">
        <v>14.794524893273501</v>
      </c>
      <c r="AS3063">
        <v>14.7276106999148</v>
      </c>
      <c r="AT3063">
        <v>11.0046406307123</v>
      </c>
      <c r="AU3063">
        <v>2.1478395618841901</v>
      </c>
      <c r="AV3063">
        <v>0.59629691665349305</v>
      </c>
      <c r="AW3063">
        <v>14.3674899979328</v>
      </c>
      <c r="AX3063">
        <v>0.27109120626782901</v>
      </c>
      <c r="AY3063">
        <v>3.03988626378543</v>
      </c>
      <c r="AZ3063">
        <v>13.581206752831299</v>
      </c>
      <c r="BA3063">
        <v>0.40894889006478102</v>
      </c>
      <c r="BB3063" s="4">
        <v>0.69599999999999995</v>
      </c>
      <c r="BC3063">
        <v>0.219</v>
      </c>
      <c r="BD3063">
        <v>0.81599999999999995</v>
      </c>
      <c r="BE3063">
        <v>748.34126275386404</v>
      </c>
    </row>
    <row r="3064" spans="1:57">
      <c r="A3064">
        <v>3169901</v>
      </c>
      <c r="B3064" t="s">
        <v>3015</v>
      </c>
      <c r="C3064">
        <v>3</v>
      </c>
      <c r="D3064">
        <v>31</v>
      </c>
      <c r="E3064" s="1">
        <v>32492</v>
      </c>
      <c r="F3064" s="1">
        <v>1977.9072404015701</v>
      </c>
      <c r="H3064">
        <v>2340.26364120063</v>
      </c>
      <c r="J3064">
        <v>4318.1708816022001</v>
      </c>
      <c r="K3064" s="1">
        <v>101519.000000001</v>
      </c>
      <c r="L3064" s="1">
        <v>8628.2783405959599</v>
      </c>
      <c r="M3064">
        <v>9565.62116579543</v>
      </c>
      <c r="N3064">
        <v>18193.899506391401</v>
      </c>
      <c r="O3064" s="1">
        <v>17112.918934664202</v>
      </c>
      <c r="P3064" s="1">
        <v>1776.1651590419999</v>
      </c>
      <c r="Q3064" s="9">
        <f>(P3064*100)/O3064</f>
        <v>10.379089422577533</v>
      </c>
      <c r="R3064">
        <v>2383.1022251265799</v>
      </c>
      <c r="S3064">
        <v>4159.2673841685901</v>
      </c>
      <c r="T3064">
        <v>6.0873668607705502</v>
      </c>
      <c r="U3064">
        <v>39.521855378945297</v>
      </c>
      <c r="V3064">
        <v>2.4058403270995798</v>
      </c>
      <c r="W3064">
        <v>1</v>
      </c>
      <c r="X3064">
        <v>2</v>
      </c>
      <c r="Y3064">
        <v>1</v>
      </c>
      <c r="Z3064">
        <v>496.17625686916699</v>
      </c>
      <c r="AA3064">
        <v>521.43554123326498</v>
      </c>
      <c r="AB3064">
        <v>1882.5812089588901</v>
      </c>
      <c r="AC3064">
        <v>0</v>
      </c>
      <c r="AD3064">
        <v>1381.5610970646101</v>
      </c>
      <c r="AE3064">
        <v>1453.4045821345301</v>
      </c>
      <c r="AF3064">
        <v>933.16127682411604</v>
      </c>
      <c r="AG3064">
        <v>237.98334273634299</v>
      </c>
      <c r="AH3064">
        <v>191.75516268455999</v>
      </c>
      <c r="AI3064">
        <v>1128.3119996148801</v>
      </c>
      <c r="AJ3064">
        <v>33.6219402609646</v>
      </c>
      <c r="AK3064">
        <v>791.927181646843</v>
      </c>
      <c r="AL3064">
        <v>1803.1736490917001</v>
      </c>
      <c r="AM3064">
        <v>168.493545353353</v>
      </c>
      <c r="AN3064">
        <v>5.2873460457291799</v>
      </c>
      <c r="AO3064">
        <v>5.5565136559312096</v>
      </c>
      <c r="AP3064">
        <v>20.061133867551199</v>
      </c>
      <c r="AQ3064">
        <v>0</v>
      </c>
      <c r="AR3064">
        <v>11.0460465230914</v>
      </c>
      <c r="AS3064">
        <v>11.6204593957103</v>
      </c>
      <c r="AT3064">
        <v>7.4609388605739904</v>
      </c>
      <c r="AU3064">
        <v>2.53599455585841</v>
      </c>
      <c r="AV3064">
        <v>2.0433785114302698</v>
      </c>
      <c r="AW3064">
        <v>12.0235015418837</v>
      </c>
      <c r="AX3064">
        <v>0.26881874215212298</v>
      </c>
      <c r="AY3064">
        <v>6.3317246772204197</v>
      </c>
      <c r="AZ3064">
        <v>14.416980949593199</v>
      </c>
      <c r="BA3064">
        <v>1.3471626732746</v>
      </c>
      <c r="BB3064" s="4">
        <v>0.72399999999999998</v>
      </c>
      <c r="BC3064">
        <v>0.20799999999999999</v>
      </c>
      <c r="BD3064">
        <v>0.88</v>
      </c>
      <c r="BE3064">
        <v>844.20233884125798</v>
      </c>
    </row>
    <row r="3065" spans="1:57">
      <c r="A3065">
        <v>3170008</v>
      </c>
      <c r="B3065" t="s">
        <v>3016</v>
      </c>
      <c r="C3065">
        <v>3</v>
      </c>
      <c r="D3065">
        <v>31</v>
      </c>
      <c r="E3065" s="1">
        <v>3014</v>
      </c>
      <c r="F3065" s="1">
        <v>1355.57164759293</v>
      </c>
      <c r="H3065">
        <v>827.46291224908805</v>
      </c>
      <c r="J3065">
        <v>2183.0345598420199</v>
      </c>
      <c r="K3065" s="1">
        <v>11681</v>
      </c>
      <c r="L3065" s="1">
        <v>6654.2876948026897</v>
      </c>
      <c r="M3065">
        <v>2680.5266224332199</v>
      </c>
      <c r="N3065">
        <v>9334.8143172359196</v>
      </c>
      <c r="O3065" s="1">
        <v>2784.5035529053398</v>
      </c>
      <c r="P3065" s="1">
        <v>1734.15953534451</v>
      </c>
      <c r="Q3065" s="9">
        <f>(P3065*100)/O3065</f>
        <v>62.278948559253763</v>
      </c>
      <c r="R3065">
        <v>523.56231356630701</v>
      </c>
      <c r="S3065">
        <v>2257.72184891082</v>
      </c>
      <c r="T3065">
        <v>44.975834359420404</v>
      </c>
      <c r="U3065">
        <v>41.834695584422803</v>
      </c>
      <c r="V3065">
        <v>18.815503390817799</v>
      </c>
      <c r="W3065">
        <v>4</v>
      </c>
      <c r="X3065">
        <v>5</v>
      </c>
      <c r="Y3065">
        <v>5</v>
      </c>
      <c r="Z3065">
        <v>182.88890289921</v>
      </c>
      <c r="AA3065">
        <v>356.74985956169502</v>
      </c>
      <c r="AB3065">
        <v>1161.39504139617</v>
      </c>
      <c r="AC3065">
        <v>0</v>
      </c>
      <c r="AD3065">
        <v>347.91739853004901</v>
      </c>
      <c r="AE3065">
        <v>1068.3557150597901</v>
      </c>
      <c r="AF3065">
        <v>1064.63726891897</v>
      </c>
      <c r="AG3065">
        <v>138.464448750282</v>
      </c>
      <c r="AH3065">
        <v>216.761078460372</v>
      </c>
      <c r="AI3065">
        <v>986.08314105478803</v>
      </c>
      <c r="AJ3065">
        <v>206.34102208196299</v>
      </c>
      <c r="AK3065">
        <v>500.492889844633</v>
      </c>
      <c r="AL3065">
        <v>1327.12593262418</v>
      </c>
      <c r="AM3065">
        <v>503.88408128347601</v>
      </c>
      <c r="AN3065">
        <v>2.6864160048069299</v>
      </c>
      <c r="AO3065">
        <v>5.2402224369366097</v>
      </c>
      <c r="AP3065">
        <v>17.059483531537701</v>
      </c>
      <c r="AQ3065">
        <v>0</v>
      </c>
      <c r="AR3065">
        <v>3.8343969872858699</v>
      </c>
      <c r="AS3065">
        <v>11.7743463031243</v>
      </c>
      <c r="AT3065">
        <v>11.7333653152807</v>
      </c>
      <c r="AU3065">
        <v>2.0338746929031601</v>
      </c>
      <c r="AV3065">
        <v>3.18395715193319</v>
      </c>
      <c r="AW3065">
        <v>14.4843644978271</v>
      </c>
      <c r="AX3065">
        <v>2.27408401180096</v>
      </c>
      <c r="AY3065">
        <v>5.5159311867886096</v>
      </c>
      <c r="AZ3065">
        <v>14.626252378590401</v>
      </c>
      <c r="BA3065">
        <v>5.5533055011843597</v>
      </c>
      <c r="BB3065" s="4">
        <v>0.60899999999999999</v>
      </c>
      <c r="BC3065">
        <v>0.52700000000000002</v>
      </c>
      <c r="BD3065">
        <v>0.66500000000000004</v>
      </c>
      <c r="BE3065">
        <v>310.33708168963699</v>
      </c>
    </row>
    <row r="3066" spans="1:57">
      <c r="A3066">
        <v>3170057</v>
      </c>
      <c r="B3066" t="s">
        <v>3017</v>
      </c>
      <c r="C3066">
        <v>3</v>
      </c>
      <c r="D3066">
        <v>31</v>
      </c>
      <c r="E3066" s="1">
        <v>3701.99999999998</v>
      </c>
      <c r="F3066" s="1">
        <v>1501.7328444900299</v>
      </c>
      <c r="H3066">
        <v>565.34711085720699</v>
      </c>
      <c r="J3066">
        <v>2067.0799553472398</v>
      </c>
      <c r="K3066" s="1">
        <v>12039.9999999999</v>
      </c>
      <c r="L3066" s="1">
        <v>5443.7781352672901</v>
      </c>
      <c r="M3066">
        <v>1873.15858969737</v>
      </c>
      <c r="N3066">
        <v>7316.9367249646602</v>
      </c>
      <c r="O3066" s="1">
        <v>2241.1410284654098</v>
      </c>
      <c r="P3066" s="1">
        <v>1058.12393037314</v>
      </c>
      <c r="Q3066" s="9">
        <f>(P3066*100)/O3066</f>
        <v>47.213625422656946</v>
      </c>
      <c r="R3066">
        <v>360.39690264313901</v>
      </c>
      <c r="S3066">
        <v>1418.52083301628</v>
      </c>
      <c r="T3066">
        <v>40.565446906808297</v>
      </c>
      <c r="U3066">
        <v>40.033218652771701</v>
      </c>
      <c r="V3066">
        <v>16.239654057676599</v>
      </c>
      <c r="W3066">
        <v>4</v>
      </c>
      <c r="X3066">
        <v>5</v>
      </c>
      <c r="Y3066">
        <v>4</v>
      </c>
      <c r="Z3066">
        <v>153.08520239734</v>
      </c>
      <c r="AA3066">
        <v>125.868382208849</v>
      </c>
      <c r="AB3066">
        <v>1366.1190866289101</v>
      </c>
      <c r="AC3066">
        <v>0</v>
      </c>
      <c r="AD3066">
        <v>1370.4766110972901</v>
      </c>
      <c r="AE3066">
        <v>1369.1521216062399</v>
      </c>
      <c r="AF3066">
        <v>1359.9073826246099</v>
      </c>
      <c r="AG3066">
        <v>116.34614045336301</v>
      </c>
      <c r="AH3066">
        <v>128.755270459412</v>
      </c>
      <c r="AI3066">
        <v>769.84185210841497</v>
      </c>
      <c r="AJ3066">
        <v>0</v>
      </c>
      <c r="AK3066">
        <v>335.52197589610199</v>
      </c>
      <c r="AL3066">
        <v>1377.4950332592</v>
      </c>
      <c r="AM3066">
        <v>261.24952978269999</v>
      </c>
      <c r="AN3066">
        <v>2.1211189609330301</v>
      </c>
      <c r="AO3066">
        <v>1.74400796356652</v>
      </c>
      <c r="AP3066">
        <v>18.9286818853985</v>
      </c>
      <c r="AQ3066">
        <v>0</v>
      </c>
      <c r="AR3066">
        <v>14.2474931736029</v>
      </c>
      <c r="AS3066">
        <v>14.233723763144299</v>
      </c>
      <c r="AT3066">
        <v>14.1376153330799</v>
      </c>
      <c r="AU3066">
        <v>1.6120696232054199</v>
      </c>
      <c r="AV3066">
        <v>1.7840081289023699</v>
      </c>
      <c r="AW3066">
        <v>10.6667798314602</v>
      </c>
      <c r="AX3066">
        <v>0</v>
      </c>
      <c r="AY3066">
        <v>3.4880909476784301</v>
      </c>
      <c r="AZ3066">
        <v>14.320456784241401</v>
      </c>
      <c r="BA3066">
        <v>2.7159536047870199</v>
      </c>
      <c r="BB3066" s="4">
        <v>0.61399999999999999</v>
      </c>
      <c r="BC3066">
        <v>0.33600000000000002</v>
      </c>
      <c r="BD3066">
        <v>0.84099999999999997</v>
      </c>
      <c r="BE3066">
        <v>387.689610345392</v>
      </c>
    </row>
    <row r="3067" spans="1:57">
      <c r="A3067">
        <v>3170107</v>
      </c>
      <c r="B3067" t="s">
        <v>3018</v>
      </c>
      <c r="C3067">
        <v>3</v>
      </c>
      <c r="D3067">
        <v>31</v>
      </c>
      <c r="E3067" s="1">
        <v>99584</v>
      </c>
      <c r="F3067" s="1">
        <v>2624.5773271878502</v>
      </c>
      <c r="H3067">
        <v>4354.3318115251896</v>
      </c>
      <c r="J3067">
        <v>6978.9091387130402</v>
      </c>
      <c r="K3067" s="1">
        <v>295987.99999999697</v>
      </c>
      <c r="L3067" s="1">
        <v>11132.5924647311</v>
      </c>
      <c r="M3067">
        <v>18051.8458384031</v>
      </c>
      <c r="N3067">
        <v>29184.4383031342</v>
      </c>
      <c r="O3067" s="1">
        <v>44836.953987371802</v>
      </c>
      <c r="P3067" s="1">
        <v>2570.3090352694499</v>
      </c>
      <c r="Q3067" s="9">
        <f>(P3067*100)/O3067</f>
        <v>5.7325683542048145</v>
      </c>
      <c r="R3067">
        <v>4437.7845146159598</v>
      </c>
      <c r="S3067">
        <v>7008.0935498854096</v>
      </c>
      <c r="T3067">
        <v>2.63554117849037</v>
      </c>
      <c r="U3067">
        <v>38.7220241668185</v>
      </c>
      <c r="V3067">
        <v>1.0205348920614901</v>
      </c>
      <c r="W3067">
        <v>1</v>
      </c>
      <c r="X3067">
        <v>1</v>
      </c>
      <c r="Y3067">
        <v>1</v>
      </c>
      <c r="Z3067">
        <v>370.818449712735</v>
      </c>
      <c r="AA3067">
        <v>970.52348157649999</v>
      </c>
      <c r="AB3067">
        <v>2268.1573377466002</v>
      </c>
      <c r="AC3067">
        <v>0</v>
      </c>
      <c r="AD3067">
        <v>1494.51025646676</v>
      </c>
      <c r="AE3067">
        <v>1474.40603069549</v>
      </c>
      <c r="AF3067">
        <v>1112.7124135416</v>
      </c>
      <c r="AG3067">
        <v>303.03654408893601</v>
      </c>
      <c r="AH3067">
        <v>531.71851471984201</v>
      </c>
      <c r="AI3067">
        <v>1599.1946701787199</v>
      </c>
      <c r="AJ3067">
        <v>84.663941608355898</v>
      </c>
      <c r="AK3067">
        <v>1213.9030783324699</v>
      </c>
      <c r="AL3067">
        <v>2379.5793289892699</v>
      </c>
      <c r="AM3067">
        <v>446.14759636882701</v>
      </c>
      <c r="AN3067">
        <v>3.03940736048094</v>
      </c>
      <c r="AO3067">
        <v>7.9548798494475301</v>
      </c>
      <c r="AP3067">
        <v>18.590914536254601</v>
      </c>
      <c r="AQ3067">
        <v>0</v>
      </c>
      <c r="AR3067">
        <v>9.1909730515190997</v>
      </c>
      <c r="AS3067">
        <v>9.0673356281652904</v>
      </c>
      <c r="AT3067">
        <v>6.8429840228259797</v>
      </c>
      <c r="AU3067">
        <v>2.4838340792162299</v>
      </c>
      <c r="AV3067">
        <v>4.3582221127224097</v>
      </c>
      <c r="AW3067">
        <v>13.107772968547</v>
      </c>
      <c r="AX3067">
        <v>0.52066822719398997</v>
      </c>
      <c r="AY3067">
        <v>7.4652886668616496</v>
      </c>
      <c r="AZ3067">
        <v>14.6339908957183</v>
      </c>
      <c r="BA3067">
        <v>2.7437286010469801</v>
      </c>
      <c r="BB3067" s="4">
        <v>0.77200000000000002</v>
      </c>
      <c r="BC3067">
        <v>0.20599999999999999</v>
      </c>
      <c r="BD3067">
        <v>0.90200000000000002</v>
      </c>
      <c r="BE3067">
        <v>1095.4703627373401</v>
      </c>
    </row>
    <row r="3068" spans="1:57">
      <c r="A3068">
        <v>3170206</v>
      </c>
      <c r="B3068" t="s">
        <v>3019</v>
      </c>
      <c r="C3068">
        <v>3</v>
      </c>
      <c r="D3068">
        <v>31</v>
      </c>
      <c r="E3068" s="1">
        <v>198156.00000000201</v>
      </c>
      <c r="F3068" s="1">
        <v>5230.5070082654902</v>
      </c>
      <c r="H3068">
        <v>6875.9916662010601</v>
      </c>
      <c r="J3068">
        <v>12106.4986744665</v>
      </c>
      <c r="K3068" s="1">
        <v>604013.00000000501</v>
      </c>
      <c r="L3068" s="1">
        <v>23118.306321813401</v>
      </c>
      <c r="M3068">
        <v>29939.637405963102</v>
      </c>
      <c r="N3068">
        <v>53057.943727776503</v>
      </c>
      <c r="O3068" s="1">
        <v>98305.659825290495</v>
      </c>
      <c r="P3068" s="1">
        <v>5066.9062522448103</v>
      </c>
      <c r="Q3068" s="9">
        <f>(P3068*100)/O3068</f>
        <v>5.1542365528594711</v>
      </c>
      <c r="R3068">
        <v>6676.7488636929902</v>
      </c>
      <c r="S3068">
        <v>11743.6551159378</v>
      </c>
      <c r="T3068">
        <v>2.6395905288083301</v>
      </c>
      <c r="U3068">
        <v>39.276315120701803</v>
      </c>
      <c r="V3068">
        <v>1.0367338939909601</v>
      </c>
      <c r="W3068">
        <v>1</v>
      </c>
      <c r="X3068">
        <v>1</v>
      </c>
      <c r="Y3068">
        <v>1</v>
      </c>
      <c r="Z3068">
        <v>1375.38794223998</v>
      </c>
      <c r="AA3068">
        <v>1994.56408029985</v>
      </c>
      <c r="AB3068">
        <v>4596.1274705474698</v>
      </c>
      <c r="AC3068">
        <v>3.3666391588339</v>
      </c>
      <c r="AD3068">
        <v>2155.8194470008698</v>
      </c>
      <c r="AE3068">
        <v>2838.786003916</v>
      </c>
      <c r="AF3068">
        <v>1916.18772862587</v>
      </c>
      <c r="AG3068">
        <v>575.39742413878901</v>
      </c>
      <c r="AH3068">
        <v>1251.02454634111</v>
      </c>
      <c r="AI3068">
        <v>3243.8610534198101</v>
      </c>
      <c r="AJ3068">
        <v>572.57685761705602</v>
      </c>
      <c r="AK3068">
        <v>2582.6461854241202</v>
      </c>
      <c r="AL3068">
        <v>4397.1237633317496</v>
      </c>
      <c r="AM3068">
        <v>1028.2360519131801</v>
      </c>
      <c r="AN3068">
        <v>5.5769363762553201</v>
      </c>
      <c r="AO3068">
        <v>8.0875777899292096</v>
      </c>
      <c r="AP3068">
        <v>18.636422272727899</v>
      </c>
      <c r="AQ3068">
        <v>1.02424078138345E-2</v>
      </c>
      <c r="AR3068">
        <v>6.5587016925288903</v>
      </c>
      <c r="AS3068">
        <v>8.6365073821526295</v>
      </c>
      <c r="AT3068">
        <v>5.8296643146185101</v>
      </c>
      <c r="AU3068">
        <v>2.3331270595967801</v>
      </c>
      <c r="AV3068">
        <v>5.0726664716250101</v>
      </c>
      <c r="AW3068">
        <v>13.1532392808911</v>
      </c>
      <c r="AX3068">
        <v>1.7419644350923</v>
      </c>
      <c r="AY3068">
        <v>7.8572470116221496</v>
      </c>
      <c r="AZ3068">
        <v>13.3774760724716</v>
      </c>
      <c r="BA3068">
        <v>3.1282274326749202</v>
      </c>
      <c r="BB3068" s="4">
        <v>0.78900000000000003</v>
      </c>
      <c r="BC3068">
        <v>0.22500000000000001</v>
      </c>
      <c r="BD3068">
        <v>0.90500000000000003</v>
      </c>
      <c r="BE3068">
        <v>1125.49191458208</v>
      </c>
    </row>
    <row r="3069" spans="1:57">
      <c r="A3069">
        <v>3170305</v>
      </c>
      <c r="B3069" t="s">
        <v>3020</v>
      </c>
      <c r="C3069">
        <v>3</v>
      </c>
      <c r="D3069">
        <v>31</v>
      </c>
      <c r="E3069" s="1">
        <v>844.00000000000296</v>
      </c>
      <c r="F3069" s="1">
        <v>173.88106589911601</v>
      </c>
      <c r="H3069">
        <v>142.20373560661099</v>
      </c>
      <c r="J3069">
        <v>316.084801505727</v>
      </c>
      <c r="K3069" s="1">
        <v>2705.00000000001</v>
      </c>
      <c r="L3069" s="1">
        <v>692.27265991035199</v>
      </c>
      <c r="M3069">
        <v>429.82969312039899</v>
      </c>
      <c r="N3069">
        <v>1122.10235303075</v>
      </c>
      <c r="O3069" s="1">
        <v>586.63489553909301</v>
      </c>
      <c r="P3069" s="1">
        <v>164.20802599415501</v>
      </c>
      <c r="Q3069" s="9">
        <f>(P3069*100)/O3069</f>
        <v>27.991520320872606</v>
      </c>
      <c r="R3069">
        <v>94.897958310079304</v>
      </c>
      <c r="S3069">
        <v>259.10598430423403</v>
      </c>
      <c r="T3069">
        <v>20.602022025961499</v>
      </c>
      <c r="U3069">
        <v>39.397815563568898</v>
      </c>
      <c r="V3069">
        <v>8.1167466401541599</v>
      </c>
      <c r="W3069">
        <v>2</v>
      </c>
      <c r="X3069">
        <v>4</v>
      </c>
      <c r="Y3069">
        <v>3</v>
      </c>
      <c r="Z3069">
        <v>12.068513985458701</v>
      </c>
      <c r="AA3069">
        <v>32.7533606294962</v>
      </c>
      <c r="AB3069">
        <v>136.86690125707301</v>
      </c>
      <c r="AC3069">
        <v>0</v>
      </c>
      <c r="AD3069">
        <v>106.70176329378199</v>
      </c>
      <c r="AE3069">
        <v>116.869531111368</v>
      </c>
      <c r="AF3069">
        <v>107.88196949559099</v>
      </c>
      <c r="AG3069">
        <v>12.278475276575699</v>
      </c>
      <c r="AH3069">
        <v>24.498824126257698</v>
      </c>
      <c r="AI3069">
        <v>138.26342983589001</v>
      </c>
      <c r="AJ3069">
        <v>23.311001440564102</v>
      </c>
      <c r="AK3069">
        <v>60.825327068558003</v>
      </c>
      <c r="AL3069">
        <v>154.10412932689701</v>
      </c>
      <c r="AM3069">
        <v>50.942660138051401</v>
      </c>
      <c r="AN3069">
        <v>1.4674873387670799</v>
      </c>
      <c r="AO3069">
        <v>3.98268934218176</v>
      </c>
      <c r="AP3069">
        <v>16.642516629060001</v>
      </c>
      <c r="AQ3069">
        <v>0</v>
      </c>
      <c r="AR3069">
        <v>9.7348032225344703</v>
      </c>
      <c r="AS3069">
        <v>10.662446926454299</v>
      </c>
      <c r="AT3069">
        <v>9.8424778736551506</v>
      </c>
      <c r="AU3069">
        <v>1.49301786694285</v>
      </c>
      <c r="AV3069">
        <v>2.97896777211202</v>
      </c>
      <c r="AW3069">
        <v>16.812329417122299</v>
      </c>
      <c r="AX3069">
        <v>2.1267503454400001</v>
      </c>
      <c r="AY3069">
        <v>5.5493233821114796</v>
      </c>
      <c r="AZ3069">
        <v>14.0594993790956</v>
      </c>
      <c r="BA3069">
        <v>4.6476905045230703</v>
      </c>
      <c r="BB3069" s="4">
        <v>0.63800000000000001</v>
      </c>
      <c r="BC3069">
        <v>0.38700000000000001</v>
      </c>
      <c r="BD3069">
        <v>0.83299999999999996</v>
      </c>
      <c r="BE3069">
        <v>404.15467996778199</v>
      </c>
    </row>
    <row r="3070" spans="1:57">
      <c r="A3070">
        <v>3170404</v>
      </c>
      <c r="B3070" t="s">
        <v>3021</v>
      </c>
      <c r="C3070">
        <v>3</v>
      </c>
      <c r="D3070">
        <v>31</v>
      </c>
      <c r="E3070" s="1">
        <v>25105.999999999902</v>
      </c>
      <c r="F3070" s="1">
        <v>4357.0625935347598</v>
      </c>
      <c r="H3070">
        <v>2526.8972882425601</v>
      </c>
      <c r="J3070">
        <v>6883.9598817773103</v>
      </c>
      <c r="K3070" s="1">
        <v>77564.999999999898</v>
      </c>
      <c r="L3070" s="1">
        <v>15640.0933174329</v>
      </c>
      <c r="M3070">
        <v>8861.8865033010006</v>
      </c>
      <c r="N3070">
        <v>24501.979820733901</v>
      </c>
      <c r="O3070" s="1">
        <v>14278.7863830022</v>
      </c>
      <c r="P3070" s="1">
        <v>3353.7646210328298</v>
      </c>
      <c r="Q3070" s="9">
        <f>(P3070*100)/O3070</f>
        <v>23.487742803024418</v>
      </c>
      <c r="R3070">
        <v>1821.55622961019</v>
      </c>
      <c r="S3070">
        <v>5175.3208506430201</v>
      </c>
      <c r="T3070">
        <v>17.3546665878068</v>
      </c>
      <c r="U3070">
        <v>39.551768957518803</v>
      </c>
      <c r="V3070">
        <v>6.8640776321570502</v>
      </c>
      <c r="W3070">
        <v>2</v>
      </c>
      <c r="X3070">
        <v>3</v>
      </c>
      <c r="Y3070">
        <v>2</v>
      </c>
      <c r="Z3070">
        <v>327.25657746812402</v>
      </c>
      <c r="AA3070">
        <v>470.00611681218197</v>
      </c>
      <c r="AB3070">
        <v>3607.03230033406</v>
      </c>
      <c r="AC3070">
        <v>0</v>
      </c>
      <c r="AD3070">
        <v>3461.51625606069</v>
      </c>
      <c r="AE3070">
        <v>3761.2136382910398</v>
      </c>
      <c r="AF3070">
        <v>3438.8005884558102</v>
      </c>
      <c r="AG3070">
        <v>577.15069418511405</v>
      </c>
      <c r="AH3070">
        <v>380.602111067095</v>
      </c>
      <c r="AI3070">
        <v>2849.8792702554501</v>
      </c>
      <c r="AJ3070">
        <v>107.387736148093</v>
      </c>
      <c r="AK3070">
        <v>961.49232130716996</v>
      </c>
      <c r="AL3070">
        <v>4174.97820581829</v>
      </c>
      <c r="AM3070">
        <v>722.48014012977001</v>
      </c>
      <c r="AN3070">
        <v>1.58188050668512</v>
      </c>
      <c r="AO3070">
        <v>2.27189784834921</v>
      </c>
      <c r="AP3070">
        <v>17.4355367492584</v>
      </c>
      <c r="AQ3070">
        <v>0</v>
      </c>
      <c r="AR3070">
        <v>12.554131737967801</v>
      </c>
      <c r="AS3070">
        <v>13.6410659424385</v>
      </c>
      <c r="AT3070">
        <v>12.471747180874299</v>
      </c>
      <c r="AU3070">
        <v>2.78980926713426</v>
      </c>
      <c r="AV3070">
        <v>1.83974013588431</v>
      </c>
      <c r="AW3070">
        <v>13.7756389769193</v>
      </c>
      <c r="AX3070">
        <v>0.38947088123154799</v>
      </c>
      <c r="AY3070">
        <v>3.48711384659839</v>
      </c>
      <c r="AZ3070">
        <v>15.141695870189301</v>
      </c>
      <c r="BA3070">
        <v>2.62027105646952</v>
      </c>
      <c r="BB3070" s="4">
        <v>0.73599999999999999</v>
      </c>
      <c r="BC3070">
        <v>0.28799999999999998</v>
      </c>
      <c r="BD3070">
        <v>0.86699999999999999</v>
      </c>
      <c r="BE3070">
        <v>809.55957910260997</v>
      </c>
    </row>
    <row r="3071" spans="1:57">
      <c r="A3071">
        <v>3170438</v>
      </c>
      <c r="B3071" t="s">
        <v>3022</v>
      </c>
      <c r="C3071">
        <v>3</v>
      </c>
      <c r="D3071">
        <v>31</v>
      </c>
      <c r="E3071" s="1">
        <v>1603.00000000001</v>
      </c>
      <c r="F3071" s="1">
        <v>386.40733286319801</v>
      </c>
      <c r="H3071">
        <v>227.881148108996</v>
      </c>
      <c r="J3071">
        <v>614.28848097219395</v>
      </c>
      <c r="K3071" s="1">
        <v>4418</v>
      </c>
      <c r="L3071" s="1">
        <v>1137.13979245209</v>
      </c>
      <c r="M3071">
        <v>674.28195621736995</v>
      </c>
      <c r="N3071">
        <v>1811.4217486694599</v>
      </c>
      <c r="O3071" s="1">
        <v>740.83787720055</v>
      </c>
      <c r="P3071" s="1">
        <v>153.26682469062499</v>
      </c>
      <c r="Q3071" s="9">
        <f>(P3071*100)/O3071</f>
        <v>20.688308388035427</v>
      </c>
      <c r="R3071">
        <v>118.30367553033901</v>
      </c>
      <c r="S3071">
        <v>271.57050022096399</v>
      </c>
      <c r="T3071">
        <v>24.105260939687799</v>
      </c>
      <c r="U3071">
        <v>38.135445308724499</v>
      </c>
      <c r="V3071">
        <v>9.1926486021799896</v>
      </c>
      <c r="W3071">
        <v>2</v>
      </c>
      <c r="X3071">
        <v>4</v>
      </c>
      <c r="Y3071">
        <v>3</v>
      </c>
      <c r="Z3071">
        <v>20.020212573878698</v>
      </c>
      <c r="AA3071">
        <v>33.715214213233203</v>
      </c>
      <c r="AB3071">
        <v>341.061216933401</v>
      </c>
      <c r="AC3071">
        <v>1.8467911718645</v>
      </c>
      <c r="AD3071">
        <v>367.08287725607403</v>
      </c>
      <c r="AE3071">
        <v>373.50117690905898</v>
      </c>
      <c r="AF3071">
        <v>364.22842543822497</v>
      </c>
      <c r="AG3071">
        <v>30.950781953198799</v>
      </c>
      <c r="AH3071">
        <v>30.1968348250976</v>
      </c>
      <c r="AI3071">
        <v>226.84864636258101</v>
      </c>
      <c r="AJ3071">
        <v>13.740486504564</v>
      </c>
      <c r="AK3071">
        <v>35.802480407898202</v>
      </c>
      <c r="AL3071">
        <v>228.777064632372</v>
      </c>
      <c r="AM3071">
        <v>62.7248249022145</v>
      </c>
      <c r="AN3071">
        <v>1.13172133820336</v>
      </c>
      <c r="AO3071">
        <v>1.9058852250648599</v>
      </c>
      <c r="AP3071">
        <v>19.279828094370401</v>
      </c>
      <c r="AQ3071">
        <v>7.8329188229958394E-2</v>
      </c>
      <c r="AR3071">
        <v>15.5693314039165</v>
      </c>
      <c r="AS3071">
        <v>15.841555036612</v>
      </c>
      <c r="AT3071">
        <v>15.448263631263099</v>
      </c>
      <c r="AU3071">
        <v>1.7496148075978399</v>
      </c>
      <c r="AV3071">
        <v>1.70699497778331</v>
      </c>
      <c r="AW3071">
        <v>12.8235128714891</v>
      </c>
      <c r="AX3071">
        <v>0.58278443723585405</v>
      </c>
      <c r="AY3071">
        <v>1.5185145292515001</v>
      </c>
      <c r="AZ3071">
        <v>9.7032745398033793</v>
      </c>
      <c r="BA3071">
        <v>2.6603899191788098</v>
      </c>
      <c r="BB3071" s="4">
        <v>0.67200000000000004</v>
      </c>
      <c r="BC3071">
        <v>0.34399999999999997</v>
      </c>
      <c r="BD3071">
        <v>0.86</v>
      </c>
      <c r="BE3071">
        <v>603.04656809769494</v>
      </c>
    </row>
    <row r="3072" spans="1:57">
      <c r="A3072">
        <v>3170479</v>
      </c>
      <c r="B3072" t="s">
        <v>3023</v>
      </c>
      <c r="C3072">
        <v>3</v>
      </c>
      <c r="D3072">
        <v>31</v>
      </c>
      <c r="E3072" s="1">
        <v>1060</v>
      </c>
      <c r="F3072" s="1">
        <v>311.11631150507702</v>
      </c>
      <c r="H3072">
        <v>275.03876392610198</v>
      </c>
      <c r="J3072">
        <v>586.15507543117894</v>
      </c>
      <c r="K3072" s="1">
        <v>3235.00000000001</v>
      </c>
      <c r="L3072" s="1">
        <v>1085.2865187329401</v>
      </c>
      <c r="M3072">
        <v>890.671097831932</v>
      </c>
      <c r="N3072">
        <v>1975.95761656488</v>
      </c>
      <c r="O3072" s="1">
        <v>623.82827902081306</v>
      </c>
      <c r="P3072" s="1">
        <v>226.40176616672699</v>
      </c>
      <c r="Q3072" s="9">
        <f>(P3072*100)/O3072</f>
        <v>36.292321746314016</v>
      </c>
      <c r="R3072">
        <v>162.05524981999</v>
      </c>
      <c r="S3072">
        <v>388.45701598671701</v>
      </c>
      <c r="T3072">
        <v>29.350595425007199</v>
      </c>
      <c r="U3072">
        <v>38.904077251412303</v>
      </c>
      <c r="V3072">
        <v>11.418578317894299</v>
      </c>
      <c r="W3072">
        <v>3</v>
      </c>
      <c r="X3072">
        <v>4</v>
      </c>
      <c r="Y3072">
        <v>3</v>
      </c>
      <c r="Z3072">
        <v>17.410628189063502</v>
      </c>
      <c r="AA3072">
        <v>35.434647658649098</v>
      </c>
      <c r="AB3072">
        <v>283.31178094200101</v>
      </c>
      <c r="AC3072">
        <v>0</v>
      </c>
      <c r="AD3072">
        <v>240.727441297984</v>
      </c>
      <c r="AE3072">
        <v>282.80994894034802</v>
      </c>
      <c r="AF3072">
        <v>224.483996809746</v>
      </c>
      <c r="AG3072">
        <v>12.930107712508599</v>
      </c>
      <c r="AH3072">
        <v>43.524777702399398</v>
      </c>
      <c r="AI3072">
        <v>133.788218713671</v>
      </c>
      <c r="AJ3072">
        <v>10.402706107634801</v>
      </c>
      <c r="AK3072">
        <v>58.290618571180602</v>
      </c>
      <c r="AL3072">
        <v>300.19224584246899</v>
      </c>
      <c r="AM3072">
        <v>118.097790673611</v>
      </c>
      <c r="AN3072">
        <v>1.19823373421305</v>
      </c>
      <c r="AO3072">
        <v>2.4386822648488602</v>
      </c>
      <c r="AP3072">
        <v>19.498074942403498</v>
      </c>
      <c r="AQ3072">
        <v>0</v>
      </c>
      <c r="AR3072">
        <v>12.4304747815663</v>
      </c>
      <c r="AS3072">
        <v>14.603494804430801</v>
      </c>
      <c r="AT3072">
        <v>11.591709886346599</v>
      </c>
      <c r="AU3072">
        <v>0.88987548754089296</v>
      </c>
      <c r="AV3072">
        <v>2.99546095355127</v>
      </c>
      <c r="AW3072">
        <v>9.2075688000558404</v>
      </c>
      <c r="AX3072">
        <v>0.53716591358993804</v>
      </c>
      <c r="AY3072">
        <v>3.0099603943949198</v>
      </c>
      <c r="AZ3072">
        <v>15.5010667726389</v>
      </c>
      <c r="BA3072">
        <v>6.0982312644192396</v>
      </c>
      <c r="BB3072" s="4">
        <v>0.66400000000000003</v>
      </c>
      <c r="BC3072">
        <v>0.309</v>
      </c>
      <c r="BD3072">
        <v>0.73699999999999999</v>
      </c>
      <c r="BE3072">
        <v>448.18370699465402</v>
      </c>
    </row>
    <row r="3073" spans="1:57">
      <c r="A3073">
        <v>3170503</v>
      </c>
      <c r="B3073" t="s">
        <v>3024</v>
      </c>
      <c r="C3073">
        <v>3</v>
      </c>
      <c r="D3073">
        <v>31</v>
      </c>
      <c r="E3073" s="1">
        <v>2896.0000000001401</v>
      </c>
      <c r="F3073" s="1">
        <v>507.466576770693</v>
      </c>
      <c r="H3073">
        <v>492.95450006975898</v>
      </c>
      <c r="J3073">
        <v>1000.42107684045</v>
      </c>
      <c r="K3073" s="1">
        <v>10291.0000000007</v>
      </c>
      <c r="L3073" s="1">
        <v>2440.4228095876201</v>
      </c>
      <c r="M3073">
        <v>1984.2142118781201</v>
      </c>
      <c r="N3073">
        <v>4424.63702146574</v>
      </c>
      <c r="O3073" s="1">
        <v>1979.5376778381301</v>
      </c>
      <c r="P3073" s="1">
        <v>577.90725760885505</v>
      </c>
      <c r="Q3073" s="9">
        <f>(P3073*100)/O3073</f>
        <v>29.194051928326644</v>
      </c>
      <c r="R3073">
        <v>421.24799327002103</v>
      </c>
      <c r="S3073">
        <v>999.15525087887602</v>
      </c>
      <c r="T3073">
        <v>17.523017153683298</v>
      </c>
      <c r="U3073">
        <v>38.859124498337501</v>
      </c>
      <c r="V3073">
        <v>6.80929105161482</v>
      </c>
      <c r="W3073">
        <v>2</v>
      </c>
      <c r="X3073">
        <v>3</v>
      </c>
      <c r="Y3073">
        <v>2</v>
      </c>
      <c r="Z3073">
        <v>59.246153031526397</v>
      </c>
      <c r="AA3073">
        <v>159.21300459280599</v>
      </c>
      <c r="AB3073">
        <v>468.81555349243501</v>
      </c>
      <c r="AC3073">
        <v>0</v>
      </c>
      <c r="AD3073">
        <v>366.72664902101201</v>
      </c>
      <c r="AE3073">
        <v>295.88288580455998</v>
      </c>
      <c r="AF3073">
        <v>359.07457201641802</v>
      </c>
      <c r="AG3073">
        <v>23.317985735347701</v>
      </c>
      <c r="AH3073">
        <v>89.160868720450907</v>
      </c>
      <c r="AI3073">
        <v>210.12452238915901</v>
      </c>
      <c r="AJ3073">
        <v>4.9307478908620004</v>
      </c>
      <c r="AK3073">
        <v>205.821774079638</v>
      </c>
      <c r="AL3073">
        <v>499.25431280513601</v>
      </c>
      <c r="AM3073">
        <v>77.496644423389696</v>
      </c>
      <c r="AN3073">
        <v>2.5026764222143001</v>
      </c>
      <c r="AO3073">
        <v>6.7254768844195096</v>
      </c>
      <c r="AP3073">
        <v>19.803709980435698</v>
      </c>
      <c r="AQ3073">
        <v>0</v>
      </c>
      <c r="AR3073">
        <v>11.6231015485798</v>
      </c>
      <c r="AS3073">
        <v>9.3777663482431599</v>
      </c>
      <c r="AT3073">
        <v>11.3805752191751</v>
      </c>
      <c r="AU3073">
        <v>0.98499852104035501</v>
      </c>
      <c r="AV3073">
        <v>3.7663340573704098</v>
      </c>
      <c r="AW3073">
        <v>8.8760815851209305</v>
      </c>
      <c r="AX3073">
        <v>0.156276026296226</v>
      </c>
      <c r="AY3073">
        <v>6.52335298627127</v>
      </c>
      <c r="AZ3073">
        <v>15.8234575856199</v>
      </c>
      <c r="BA3073">
        <v>2.4561928352134199</v>
      </c>
      <c r="BB3073" s="4">
        <v>0.63300000000000001</v>
      </c>
      <c r="BC3073">
        <v>0.30399999999999999</v>
      </c>
      <c r="BD3073">
        <v>0.84699999999999998</v>
      </c>
      <c r="BE3073">
        <v>444.26554588191101</v>
      </c>
    </row>
    <row r="3074" spans="1:57">
      <c r="A3074">
        <v>3170529</v>
      </c>
      <c r="B3074" t="s">
        <v>3025</v>
      </c>
      <c r="C3074">
        <v>3</v>
      </c>
      <c r="D3074">
        <v>31</v>
      </c>
      <c r="E3074" s="1">
        <v>3071.00000000002</v>
      </c>
      <c r="F3074" s="1">
        <v>1682.97179988626</v>
      </c>
      <c r="H3074">
        <v>584.85023093481198</v>
      </c>
      <c r="J3074">
        <v>2267.8220308210698</v>
      </c>
      <c r="K3074" s="1">
        <v>13604</v>
      </c>
      <c r="L3074" s="1">
        <v>8716.4466396582593</v>
      </c>
      <c r="M3074">
        <v>2308.39693073537</v>
      </c>
      <c r="N3074">
        <v>11024.843570393599</v>
      </c>
      <c r="O3074" s="1">
        <v>3468.7583328076898</v>
      </c>
      <c r="P3074" s="1">
        <v>2242.1233754067098</v>
      </c>
      <c r="Q3074" s="9">
        <f>(P3074*100)/O3074</f>
        <v>64.637635726899589</v>
      </c>
      <c r="R3074">
        <v>595.47034629384405</v>
      </c>
      <c r="S3074">
        <v>2837.5937217005498</v>
      </c>
      <c r="T3074">
        <v>54.802077495482003</v>
      </c>
      <c r="U3074">
        <v>41.658771648714101</v>
      </c>
      <c r="V3074">
        <v>22.829872322594198</v>
      </c>
      <c r="W3074">
        <v>5</v>
      </c>
      <c r="X3074">
        <v>5</v>
      </c>
      <c r="Y3074">
        <v>5</v>
      </c>
      <c r="Z3074">
        <v>195.01026730272201</v>
      </c>
      <c r="AA3074">
        <v>372.41432567041898</v>
      </c>
      <c r="AB3074">
        <v>1389.23686955327</v>
      </c>
      <c r="AC3074">
        <v>0</v>
      </c>
      <c r="AD3074">
        <v>1152.6975804378001</v>
      </c>
      <c r="AE3074">
        <v>1196.7729284638001</v>
      </c>
      <c r="AF3074">
        <v>1312.0387222618399</v>
      </c>
      <c r="AG3074">
        <v>89.461001844748694</v>
      </c>
      <c r="AH3074">
        <v>278.54977073359498</v>
      </c>
      <c r="AI3074">
        <v>1106.1903123549801</v>
      </c>
      <c r="AJ3074">
        <v>218.17689261573801</v>
      </c>
      <c r="AK3074">
        <v>619.816609048342</v>
      </c>
      <c r="AL3074">
        <v>1656.0603760173601</v>
      </c>
      <c r="AM3074">
        <v>489.46935233072702</v>
      </c>
      <c r="AN3074">
        <v>2.3169634340651899</v>
      </c>
      <c r="AO3074">
        <v>4.4247433062636503</v>
      </c>
      <c r="AP3074">
        <v>16.5058541405588</v>
      </c>
      <c r="AQ3074">
        <v>0</v>
      </c>
      <c r="AR3074">
        <v>10.2757161665709</v>
      </c>
      <c r="AS3074">
        <v>10.668625611289301</v>
      </c>
      <c r="AT3074">
        <v>11.6961618886998</v>
      </c>
      <c r="AU3074">
        <v>1.0629074710582</v>
      </c>
      <c r="AV3074">
        <v>3.3095161720644999</v>
      </c>
      <c r="AW3074">
        <v>13.142910577446701</v>
      </c>
      <c r="AX3074">
        <v>1.9449366951670499</v>
      </c>
      <c r="AY3074">
        <v>5.5253517123617097</v>
      </c>
      <c r="AZ3074">
        <v>14.7629410067781</v>
      </c>
      <c r="BA3074">
        <v>4.3633718176762004</v>
      </c>
      <c r="BB3074" s="4">
        <v>0.61899999999999999</v>
      </c>
      <c r="BC3074">
        <v>0.41899999999999998</v>
      </c>
      <c r="BD3074">
        <v>0.70899999999999996</v>
      </c>
      <c r="BE3074">
        <v>318.15223688957599</v>
      </c>
    </row>
    <row r="3075" spans="1:57">
      <c r="A3075">
        <v>3170578</v>
      </c>
      <c r="B3075" t="s">
        <v>3026</v>
      </c>
      <c r="C3075">
        <v>3</v>
      </c>
      <c r="D3075">
        <v>31</v>
      </c>
      <c r="E3075" s="1">
        <v>2064</v>
      </c>
      <c r="F3075" s="1">
        <v>350.91474113203498</v>
      </c>
      <c r="H3075">
        <v>283.24071232257302</v>
      </c>
      <c r="J3075">
        <v>634.15545345460896</v>
      </c>
      <c r="K3075" s="1">
        <v>6461.00000000001</v>
      </c>
      <c r="L3075" s="1">
        <v>1344.44026491779</v>
      </c>
      <c r="M3075">
        <v>1037.62290835454</v>
      </c>
      <c r="N3075">
        <v>2382.06317327233</v>
      </c>
      <c r="O3075" s="1">
        <v>1120.3303324441099</v>
      </c>
      <c r="P3075" s="1">
        <v>232.56740173692901</v>
      </c>
      <c r="Q3075" s="9">
        <f>(P3075*100)/O3075</f>
        <v>20.75882398270522</v>
      </c>
      <c r="R3075">
        <v>210.98047199189699</v>
      </c>
      <c r="S3075">
        <v>443.547873728826</v>
      </c>
      <c r="T3075">
        <v>17.001683194381499</v>
      </c>
      <c r="U3075">
        <v>40.256440427253601</v>
      </c>
      <c r="V3075">
        <v>6.84427246677659</v>
      </c>
      <c r="W3075">
        <v>2</v>
      </c>
      <c r="X3075">
        <v>3</v>
      </c>
      <c r="Y3075">
        <v>2</v>
      </c>
      <c r="Z3075">
        <v>43.875892417610501</v>
      </c>
      <c r="AA3075">
        <v>63.090450328390098</v>
      </c>
      <c r="AB3075">
        <v>320.24361576950002</v>
      </c>
      <c r="AC3075">
        <v>0</v>
      </c>
      <c r="AD3075">
        <v>269.71155480875098</v>
      </c>
      <c r="AE3075">
        <v>265.29532364698099</v>
      </c>
      <c r="AF3075">
        <v>279.02241108117499</v>
      </c>
      <c r="AG3075">
        <v>27.019568560318898</v>
      </c>
      <c r="AH3075">
        <v>47.652758057097401</v>
      </c>
      <c r="AI3075">
        <v>196.984660907608</v>
      </c>
      <c r="AJ3075">
        <v>6.9019412695506004</v>
      </c>
      <c r="AK3075">
        <v>79.862037026079804</v>
      </c>
      <c r="AL3075">
        <v>339.71108048495398</v>
      </c>
      <c r="AM3075">
        <v>88.298325427999401</v>
      </c>
      <c r="AN3075">
        <v>2.5872237015153399</v>
      </c>
      <c r="AO3075">
        <v>3.7202458898219799</v>
      </c>
      <c r="AP3075">
        <v>18.8837611573062</v>
      </c>
      <c r="AQ3075">
        <v>0</v>
      </c>
      <c r="AR3075">
        <v>11.932806184435099</v>
      </c>
      <c r="AS3075">
        <v>11.7374195590588</v>
      </c>
      <c r="AT3075">
        <v>12.3447449439322</v>
      </c>
      <c r="AU3075">
        <v>1.59325917564511</v>
      </c>
      <c r="AV3075">
        <v>2.8099336171772999</v>
      </c>
      <c r="AW3075">
        <v>11.615567352667</v>
      </c>
      <c r="AX3075">
        <v>0.30536150935135498</v>
      </c>
      <c r="AY3075">
        <v>3.53332362791105</v>
      </c>
      <c r="AZ3075">
        <v>15.029784263438099</v>
      </c>
      <c r="BA3075">
        <v>3.9065690177405199</v>
      </c>
      <c r="BB3075" s="4">
        <v>0.63100000000000001</v>
      </c>
      <c r="BC3075">
        <v>0.35699999999999998</v>
      </c>
      <c r="BD3075">
        <v>0.84</v>
      </c>
      <c r="BE3075">
        <v>473.61240135314102</v>
      </c>
    </row>
    <row r="3076" spans="1:57">
      <c r="A3076">
        <v>3170602</v>
      </c>
      <c r="B3076" t="s">
        <v>3027</v>
      </c>
      <c r="C3076">
        <v>3</v>
      </c>
      <c r="D3076">
        <v>31</v>
      </c>
      <c r="E3076" s="1">
        <v>803.00000000000296</v>
      </c>
      <c r="F3076" s="1">
        <v>174.079542044329</v>
      </c>
      <c r="H3076">
        <v>93.281172245742397</v>
      </c>
      <c r="J3076">
        <v>267.36071429007097</v>
      </c>
      <c r="K3076" s="1">
        <v>2163.00000000001</v>
      </c>
      <c r="L3076" s="1">
        <v>516.23130769809904</v>
      </c>
      <c r="M3076">
        <v>308.85048107588102</v>
      </c>
      <c r="N3076">
        <v>825.08178877397904</v>
      </c>
      <c r="O3076" s="1">
        <v>345.51369687472197</v>
      </c>
      <c r="P3076" s="1">
        <v>84.704414053752799</v>
      </c>
      <c r="Q3076" s="9">
        <f>(P3076*100)/O3076</f>
        <v>24.515501069836123</v>
      </c>
      <c r="R3076">
        <v>69.005292071079893</v>
      </c>
      <c r="S3076">
        <v>153.70970612483299</v>
      </c>
      <c r="T3076">
        <v>21.678647826192801</v>
      </c>
      <c r="U3076">
        <v>38.9364369706635</v>
      </c>
      <c r="V3076">
        <v>8.44089304693766</v>
      </c>
      <c r="W3076">
        <v>2</v>
      </c>
      <c r="X3076">
        <v>4</v>
      </c>
      <c r="Y3076">
        <v>3</v>
      </c>
      <c r="Z3076">
        <v>4.3870620716996003</v>
      </c>
      <c r="AA3076">
        <v>13.2399695479053</v>
      </c>
      <c r="AB3076">
        <v>149.15016918812901</v>
      </c>
      <c r="AC3076">
        <v>0</v>
      </c>
      <c r="AD3076">
        <v>162.72742485144801</v>
      </c>
      <c r="AE3076">
        <v>161.740822536363</v>
      </c>
      <c r="AF3076">
        <v>147.638082007788</v>
      </c>
      <c r="AG3076">
        <v>15.4713450726607</v>
      </c>
      <c r="AH3076">
        <v>0</v>
      </c>
      <c r="AI3076">
        <v>136.00870001376401</v>
      </c>
      <c r="AJ3076">
        <v>4.2273466837295004</v>
      </c>
      <c r="AK3076">
        <v>17.639737625717299</v>
      </c>
      <c r="AL3076">
        <v>160.84509507530299</v>
      </c>
      <c r="AM3076">
        <v>5.4941725624710998</v>
      </c>
      <c r="AN3076">
        <v>0.53915649070830896</v>
      </c>
      <c r="AO3076">
        <v>1.6271517024075299</v>
      </c>
      <c r="AP3076">
        <v>18.330098934950399</v>
      </c>
      <c r="AQ3076">
        <v>0</v>
      </c>
      <c r="AR3076">
        <v>15.0050285622819</v>
      </c>
      <c r="AS3076">
        <v>14.914054370740599</v>
      </c>
      <c r="AT3076">
        <v>13.6136464976921</v>
      </c>
      <c r="AU3076">
        <v>1.9013809195276401</v>
      </c>
      <c r="AV3076">
        <v>0</v>
      </c>
      <c r="AW3076">
        <v>16.715052626736899</v>
      </c>
      <c r="AX3076">
        <v>0.38980188981626701</v>
      </c>
      <c r="AY3076">
        <v>1.62655291292586</v>
      </c>
      <c r="AZ3076">
        <v>14.8314597119147</v>
      </c>
      <c r="BA3076">
        <v>0.50661538029771702</v>
      </c>
      <c r="BB3076" s="4">
        <v>0.69599999999999995</v>
      </c>
      <c r="BC3076">
        <v>0.246</v>
      </c>
      <c r="BD3076">
        <v>0.89500000000000002</v>
      </c>
      <c r="BE3076">
        <v>592.55604413521098</v>
      </c>
    </row>
    <row r="3077" spans="1:57">
      <c r="A3077">
        <v>3170651</v>
      </c>
      <c r="B3077" t="s">
        <v>3028</v>
      </c>
      <c r="C3077">
        <v>3</v>
      </c>
      <c r="D3077">
        <v>31</v>
      </c>
      <c r="E3077" s="1">
        <v>1186</v>
      </c>
      <c r="F3077" s="1">
        <v>633.28940614575004</v>
      </c>
      <c r="H3077">
        <v>221.28191729447499</v>
      </c>
      <c r="J3077">
        <v>854.57132344022602</v>
      </c>
      <c r="K3077" s="1">
        <v>4733.00000000002</v>
      </c>
      <c r="L3077" s="1">
        <v>2861.9503656285901</v>
      </c>
      <c r="M3077">
        <v>847.13082765378203</v>
      </c>
      <c r="N3077">
        <v>3709.0811932823699</v>
      </c>
      <c r="O3077" s="1">
        <v>996.83136766252301</v>
      </c>
      <c r="P3077" s="1">
        <v>604.57046724696295</v>
      </c>
      <c r="Q3077" s="9">
        <f>(P3077*100)/O3077</f>
        <v>60.649221810166807</v>
      </c>
      <c r="R3077">
        <v>185.904481095432</v>
      </c>
      <c r="S3077">
        <v>790.47494834239501</v>
      </c>
      <c r="T3077">
        <v>53.3970831488827</v>
      </c>
      <c r="U3077">
        <v>41.111779354392901</v>
      </c>
      <c r="V3077">
        <v>21.952491005850302</v>
      </c>
      <c r="W3077">
        <v>5</v>
      </c>
      <c r="X3077">
        <v>5</v>
      </c>
      <c r="Y3077">
        <v>5</v>
      </c>
      <c r="Z3077">
        <v>88.027204517783304</v>
      </c>
      <c r="AA3077">
        <v>110.853799324593</v>
      </c>
      <c r="AB3077">
        <v>558.48602089687495</v>
      </c>
      <c r="AC3077">
        <v>0</v>
      </c>
      <c r="AD3077">
        <v>489.01354271568101</v>
      </c>
      <c r="AE3077">
        <v>581.59254297087602</v>
      </c>
      <c r="AF3077">
        <v>511.75205510008101</v>
      </c>
      <c r="AG3077">
        <v>43.143928381927601</v>
      </c>
      <c r="AH3077">
        <v>124.33325324971401</v>
      </c>
      <c r="AI3077">
        <v>326.29238714196498</v>
      </c>
      <c r="AJ3077">
        <v>2.4580895866168002</v>
      </c>
      <c r="AK3077">
        <v>110.41963375898899</v>
      </c>
      <c r="AL3077">
        <v>625.70385846553904</v>
      </c>
      <c r="AM3077">
        <v>177.250118838454</v>
      </c>
      <c r="AN3077">
        <v>2.81639402742206</v>
      </c>
      <c r="AO3077">
        <v>3.54672149416893</v>
      </c>
      <c r="AP3077">
        <v>17.8685294196172</v>
      </c>
      <c r="AQ3077">
        <v>0</v>
      </c>
      <c r="AR3077">
        <v>11.739035258685</v>
      </c>
      <c r="AS3077">
        <v>13.961444360433401</v>
      </c>
      <c r="AT3077">
        <v>12.2848855783472</v>
      </c>
      <c r="AU3077">
        <v>1.3803721574486501</v>
      </c>
      <c r="AV3077">
        <v>3.9779910515243802</v>
      </c>
      <c r="AW3077">
        <v>10.4395900718881</v>
      </c>
      <c r="AX3077">
        <v>5.9007773416774399E-2</v>
      </c>
      <c r="AY3077">
        <v>2.6506831830248401</v>
      </c>
      <c r="AZ3077">
        <v>15.0203604080813</v>
      </c>
      <c r="BA3077">
        <v>4.25498521594215</v>
      </c>
      <c r="BB3077" s="4">
        <v>0.63400000000000001</v>
      </c>
      <c r="BC3077">
        <v>0.41299999999999998</v>
      </c>
      <c r="BD3077">
        <v>0.71499999999999997</v>
      </c>
      <c r="BE3077">
        <v>298.85956191481102</v>
      </c>
    </row>
    <row r="3078" spans="1:57">
      <c r="A3078">
        <v>3170701</v>
      </c>
      <c r="B3078" t="s">
        <v>3029</v>
      </c>
      <c r="C3078">
        <v>3</v>
      </c>
      <c r="D3078">
        <v>31</v>
      </c>
      <c r="E3078" s="1">
        <v>37844.999999999702</v>
      </c>
      <c r="F3078" s="1">
        <v>1196.08581796677</v>
      </c>
      <c r="H3078">
        <v>1801.46402112738</v>
      </c>
      <c r="J3078">
        <v>2997.5498390941498</v>
      </c>
      <c r="K3078" s="1">
        <v>123080.99999999801</v>
      </c>
      <c r="L3078" s="1">
        <v>5800.0645892481298</v>
      </c>
      <c r="M3078">
        <v>8707.4413005949991</v>
      </c>
      <c r="N3078">
        <v>14507.5058898431</v>
      </c>
      <c r="O3078" s="1">
        <v>20153.432919061699</v>
      </c>
      <c r="P3078" s="1">
        <v>1304.1452208477399</v>
      </c>
      <c r="Q3078" s="9">
        <f>(P3078*100)/O3078</f>
        <v>6.4710822522660223</v>
      </c>
      <c r="R3078">
        <v>2158.9325652746602</v>
      </c>
      <c r="S3078">
        <v>3463.0777861224001</v>
      </c>
      <c r="T3078">
        <v>3.1604857126880201</v>
      </c>
      <c r="U3078">
        <v>39.939159338917797</v>
      </c>
      <c r="V3078">
        <v>1.2622714246741999</v>
      </c>
      <c r="W3078">
        <v>1</v>
      </c>
      <c r="X3078">
        <v>1</v>
      </c>
      <c r="Y3078">
        <v>1</v>
      </c>
      <c r="Z3078">
        <v>262.72177818167899</v>
      </c>
      <c r="AA3078">
        <v>419.10491051674302</v>
      </c>
      <c r="AB3078">
        <v>1059.9643846557899</v>
      </c>
      <c r="AC3078">
        <v>0</v>
      </c>
      <c r="AD3078">
        <v>704.37352560463205</v>
      </c>
      <c r="AE3078">
        <v>716.86244488247803</v>
      </c>
      <c r="AF3078">
        <v>571.92631930392201</v>
      </c>
      <c r="AG3078">
        <v>112.77146254327999</v>
      </c>
      <c r="AH3078">
        <v>310.95912832220898</v>
      </c>
      <c r="AI3078">
        <v>771.43782428540499</v>
      </c>
      <c r="AJ3078">
        <v>0</v>
      </c>
      <c r="AK3078">
        <v>651.18052653989002</v>
      </c>
      <c r="AL3078">
        <v>1007.08863346595</v>
      </c>
      <c r="AM3078">
        <v>77.494874610691198</v>
      </c>
      <c r="AN3078">
        <v>4.5812059485241798</v>
      </c>
      <c r="AO3078">
        <v>7.3081338075721503</v>
      </c>
      <c r="AP3078">
        <v>18.483108548583498</v>
      </c>
      <c r="AQ3078">
        <v>0</v>
      </c>
      <c r="AR3078">
        <v>9.2155610673208503</v>
      </c>
      <c r="AS3078">
        <v>9.3789578931328794</v>
      </c>
      <c r="AT3078">
        <v>7.4827087191118604</v>
      </c>
      <c r="AU3078">
        <v>1.96645020676506</v>
      </c>
      <c r="AV3078">
        <v>5.4223438128241996</v>
      </c>
      <c r="AW3078">
        <v>13.4519322074964</v>
      </c>
      <c r="AX3078">
        <v>0</v>
      </c>
      <c r="AY3078">
        <v>8.5196187676520996</v>
      </c>
      <c r="AZ3078">
        <v>13.176086926242</v>
      </c>
      <c r="BA3078">
        <v>1.01389209477481</v>
      </c>
      <c r="BB3078" s="4">
        <v>0.77800000000000002</v>
      </c>
      <c r="BC3078">
        <v>0.17499999999999999</v>
      </c>
      <c r="BD3078">
        <v>0.89300000000000002</v>
      </c>
      <c r="BE3078">
        <v>1050.1621678868401</v>
      </c>
    </row>
    <row r="3079" spans="1:57">
      <c r="A3079">
        <v>3170750</v>
      </c>
      <c r="B3079" t="s">
        <v>3030</v>
      </c>
      <c r="C3079">
        <v>3</v>
      </c>
      <c r="D3079">
        <v>31</v>
      </c>
      <c r="E3079" s="1">
        <v>1960.00000000005</v>
      </c>
      <c r="F3079" s="1">
        <v>213.34720555868799</v>
      </c>
      <c r="H3079">
        <v>182.51213303108599</v>
      </c>
      <c r="J3079">
        <v>395.85933858977501</v>
      </c>
      <c r="K3079" s="1">
        <v>6054.0000000001801</v>
      </c>
      <c r="L3079" s="1">
        <v>783.90018250337505</v>
      </c>
      <c r="M3079">
        <v>637.96475693426203</v>
      </c>
      <c r="N3079">
        <v>1421.86493943764</v>
      </c>
      <c r="O3079" s="1">
        <v>1212.3093915222901</v>
      </c>
      <c r="P3079" s="1">
        <v>129.60471425745499</v>
      </c>
      <c r="Q3079" s="9">
        <f>(P3079*100)/O3079</f>
        <v>10.690729211848394</v>
      </c>
      <c r="R3079">
        <v>122.22168578368399</v>
      </c>
      <c r="S3079">
        <v>251.82640004113901</v>
      </c>
      <c r="T3079">
        <v>10.885061508096101</v>
      </c>
      <c r="U3079">
        <v>38.776895905409901</v>
      </c>
      <c r="V3079">
        <v>4.2208889702342498</v>
      </c>
      <c r="W3079">
        <v>1</v>
      </c>
      <c r="X3079">
        <v>2</v>
      </c>
      <c r="Y3079">
        <v>1</v>
      </c>
      <c r="Z3079">
        <v>24.977677517285599</v>
      </c>
      <c r="AA3079">
        <v>52.7920396018811</v>
      </c>
      <c r="AB3079">
        <v>164.975406905802</v>
      </c>
      <c r="AC3079">
        <v>0</v>
      </c>
      <c r="AD3079">
        <v>182.76069349452499</v>
      </c>
      <c r="AE3079">
        <v>175.86568389391701</v>
      </c>
      <c r="AF3079">
        <v>157.99497048877399</v>
      </c>
      <c r="AG3079">
        <v>17.453557258736002</v>
      </c>
      <c r="AH3079">
        <v>29.461687584315101</v>
      </c>
      <c r="AI3079">
        <v>57.307386326667199</v>
      </c>
      <c r="AJ3079">
        <v>26.3139547784135</v>
      </c>
      <c r="AK3079">
        <v>71.383654485299104</v>
      </c>
      <c r="AL3079">
        <v>192.27723492565499</v>
      </c>
      <c r="AM3079">
        <v>54.635964875434603</v>
      </c>
      <c r="AN3079">
        <v>2.5149945946711201</v>
      </c>
      <c r="AO3079">
        <v>5.3156140777504701</v>
      </c>
      <c r="AP3079">
        <v>16.6113225032481</v>
      </c>
      <c r="AQ3079">
        <v>0</v>
      </c>
      <c r="AR3079">
        <v>13.807110960582699</v>
      </c>
      <c r="AS3079">
        <v>13.286210318275099</v>
      </c>
      <c r="AT3079">
        <v>11.936122844805499</v>
      </c>
      <c r="AU3079">
        <v>1.75739326176849</v>
      </c>
      <c r="AV3079">
        <v>2.9664881762191202</v>
      </c>
      <c r="AW3079">
        <v>5.77026293763923</v>
      </c>
      <c r="AX3079">
        <v>1.98795313417978</v>
      </c>
      <c r="AY3079">
        <v>5.3928556485804204</v>
      </c>
      <c r="AZ3079">
        <v>14.526061742549</v>
      </c>
      <c r="BA3079">
        <v>4.1276097997309504</v>
      </c>
      <c r="BB3079" s="4">
        <v>0.71099999999999997</v>
      </c>
      <c r="BC3079">
        <v>0.27</v>
      </c>
      <c r="BD3079">
        <v>0.84</v>
      </c>
      <c r="BE3079">
        <v>584.14124283507999</v>
      </c>
    </row>
    <row r="3080" spans="1:57">
      <c r="A3080">
        <v>3170800</v>
      </c>
      <c r="B3080" t="s">
        <v>3031</v>
      </c>
      <c r="C3080">
        <v>3</v>
      </c>
      <c r="D3080">
        <v>31</v>
      </c>
      <c r="E3080" s="1">
        <v>10817.9999999999</v>
      </c>
      <c r="F3080" s="1">
        <v>2214.0241729733202</v>
      </c>
      <c r="H3080">
        <v>2544.7330021573598</v>
      </c>
      <c r="J3080">
        <v>4758.7571751306796</v>
      </c>
      <c r="K3080" s="1">
        <v>35808.999999999702</v>
      </c>
      <c r="L3080" s="1">
        <v>9162.1042177079798</v>
      </c>
      <c r="M3080">
        <v>8959.1883067509898</v>
      </c>
      <c r="N3080">
        <v>18121.292524459001</v>
      </c>
      <c r="O3080" s="1">
        <v>7054.0451222552201</v>
      </c>
      <c r="P3080" s="1">
        <v>2116.1605498468598</v>
      </c>
      <c r="Q3080" s="9">
        <f>(P3080*100)/O3080</f>
        <v>29.999248844758036</v>
      </c>
      <c r="R3080">
        <v>1681.35709576508</v>
      </c>
      <c r="S3080">
        <v>3797.5176456119402</v>
      </c>
      <c r="T3080">
        <v>20.4661136344365</v>
      </c>
      <c r="U3080">
        <v>38.844140246297798</v>
      </c>
      <c r="V3080">
        <v>7.9498858831271901</v>
      </c>
      <c r="W3080">
        <v>2</v>
      </c>
      <c r="X3080">
        <v>4</v>
      </c>
      <c r="Y3080">
        <v>3</v>
      </c>
      <c r="Z3080">
        <v>258.63286366459403</v>
      </c>
      <c r="AA3080">
        <v>498.92416982386999</v>
      </c>
      <c r="AB3080">
        <v>2012.75749565623</v>
      </c>
      <c r="AC3080">
        <v>0</v>
      </c>
      <c r="AD3080">
        <v>779.86820749490198</v>
      </c>
      <c r="AE3080">
        <v>2083.2004364304398</v>
      </c>
      <c r="AF3080">
        <v>894.292819087731</v>
      </c>
      <c r="AG3080">
        <v>132.90330972884101</v>
      </c>
      <c r="AH3080">
        <v>491.68002574731997</v>
      </c>
      <c r="AI3080">
        <v>1371.4919067537301</v>
      </c>
      <c r="AJ3080">
        <v>68.298796731324899</v>
      </c>
      <c r="AK3080">
        <v>903.16053872233999</v>
      </c>
      <c r="AL3080">
        <v>2166.06725935141</v>
      </c>
      <c r="AM3080">
        <v>512.76613228084796</v>
      </c>
      <c r="AN3080">
        <v>2.5050756076159502</v>
      </c>
      <c r="AO3080">
        <v>4.8324978897370903</v>
      </c>
      <c r="AP3080">
        <v>19.4952398352338</v>
      </c>
      <c r="AQ3080">
        <v>0</v>
      </c>
      <c r="AR3080">
        <v>5.6675239187325497</v>
      </c>
      <c r="AS3080">
        <v>15.1392096607052</v>
      </c>
      <c r="AT3080">
        <v>6.4990800930471497</v>
      </c>
      <c r="AU3080">
        <v>1.2872797163353</v>
      </c>
      <c r="AV3080">
        <v>4.7623322952836498</v>
      </c>
      <c r="AW3080">
        <v>13.2840462459829</v>
      </c>
      <c r="AX3080">
        <v>0.49634676779405301</v>
      </c>
      <c r="AY3080">
        <v>6.5635243320233698</v>
      </c>
      <c r="AZ3080">
        <v>15.741426415357299</v>
      </c>
      <c r="BA3080">
        <v>3.7264172221518401</v>
      </c>
      <c r="BB3080" s="4">
        <v>0.66600000000000004</v>
      </c>
      <c r="BC3080">
        <v>0.34</v>
      </c>
      <c r="BD3080">
        <v>0.746</v>
      </c>
      <c r="BE3080">
        <v>474.20172197994202</v>
      </c>
    </row>
    <row r="3081" spans="1:57">
      <c r="A3081">
        <v>3170909</v>
      </c>
      <c r="B3081" t="s">
        <v>3032</v>
      </c>
      <c r="C3081">
        <v>3</v>
      </c>
      <c r="D3081">
        <v>31</v>
      </c>
      <c r="E3081" s="1">
        <v>4856.00000000005</v>
      </c>
      <c r="F3081" s="1">
        <v>2203.4161827483199</v>
      </c>
      <c r="H3081">
        <v>1151.0570289447201</v>
      </c>
      <c r="J3081">
        <v>3354.47321169305</v>
      </c>
      <c r="K3081" s="1">
        <v>19116.0000000004</v>
      </c>
      <c r="L3081" s="1">
        <v>11174.989569737299</v>
      </c>
      <c r="M3081">
        <v>3825.4941436291801</v>
      </c>
      <c r="N3081">
        <v>15000.483713366501</v>
      </c>
      <c r="O3081" s="1">
        <v>4514.6655010423201</v>
      </c>
      <c r="P3081" s="1">
        <v>3139.6159844772101</v>
      </c>
      <c r="Q3081" s="9">
        <f>(P3081*100)/O3081</f>
        <v>69.542604734555709</v>
      </c>
      <c r="R3081">
        <v>771.54912532213098</v>
      </c>
      <c r="S3081">
        <v>3911.1651097993399</v>
      </c>
      <c r="T3081">
        <v>45.375127321834803</v>
      </c>
      <c r="U3081">
        <v>41.968873652174899</v>
      </c>
      <c r="V3081">
        <v>19.043429855214399</v>
      </c>
      <c r="W3081">
        <v>4</v>
      </c>
      <c r="X3081">
        <v>5</v>
      </c>
      <c r="Y3081">
        <v>5</v>
      </c>
      <c r="Z3081">
        <v>359.22428007685897</v>
      </c>
      <c r="AA3081">
        <v>610.48291420354701</v>
      </c>
      <c r="AB3081">
        <v>1832.2397798683701</v>
      </c>
      <c r="AC3081">
        <v>10.0166896885012</v>
      </c>
      <c r="AD3081">
        <v>650.38088161710698</v>
      </c>
      <c r="AE3081">
        <v>1892.1500163973301</v>
      </c>
      <c r="AF3081">
        <v>1913.06569368941</v>
      </c>
      <c r="AG3081">
        <v>306.02715341897903</v>
      </c>
      <c r="AH3081">
        <v>246.80787571379099</v>
      </c>
      <c r="AI3081">
        <v>1321.72902330074</v>
      </c>
      <c r="AJ3081">
        <v>13.837028714219</v>
      </c>
      <c r="AK3081">
        <v>936.28699290502095</v>
      </c>
      <c r="AL3081">
        <v>2179.40502533057</v>
      </c>
      <c r="AM3081">
        <v>967.98703573646605</v>
      </c>
      <c r="AN3081">
        <v>3.2358384844272101</v>
      </c>
      <c r="AO3081">
        <v>5.4991386090117702</v>
      </c>
      <c r="AP3081">
        <v>16.504541372114399</v>
      </c>
      <c r="AQ3081">
        <v>6.7698709252885597E-2</v>
      </c>
      <c r="AR3081">
        <v>4.3956584038713604</v>
      </c>
      <c r="AS3081">
        <v>12.788268161084799</v>
      </c>
      <c r="AT3081">
        <v>12.929628670380399</v>
      </c>
      <c r="AU3081">
        <v>2.75664673919304</v>
      </c>
      <c r="AV3081">
        <v>2.2232083597565802</v>
      </c>
      <c r="AW3081">
        <v>11.905936978051299</v>
      </c>
      <c r="AX3081">
        <v>9.3518818389981204E-2</v>
      </c>
      <c r="AY3081">
        <v>6.3279808880073096</v>
      </c>
      <c r="AZ3081">
        <v>14.7297072927702</v>
      </c>
      <c r="BA3081">
        <v>6.5422285136888396</v>
      </c>
      <c r="BB3081" s="4">
        <v>0.59399999999999997</v>
      </c>
      <c r="BC3081">
        <v>0.505</v>
      </c>
      <c r="BD3081">
        <v>0.73799999999999999</v>
      </c>
      <c r="BE3081">
        <v>300.96395120555201</v>
      </c>
    </row>
    <row r="3082" spans="1:57">
      <c r="A3082">
        <v>3171006</v>
      </c>
      <c r="B3082" t="s">
        <v>3033</v>
      </c>
      <c r="C3082">
        <v>3</v>
      </c>
      <c r="D3082">
        <v>31</v>
      </c>
      <c r="E3082" s="1">
        <v>6541.99999999997</v>
      </c>
      <c r="F3082" s="1">
        <v>786.48972019016696</v>
      </c>
      <c r="H3082">
        <v>596.37035442004901</v>
      </c>
      <c r="J3082">
        <v>1382.86007461022</v>
      </c>
      <c r="K3082" s="1">
        <v>19722.999999999902</v>
      </c>
      <c r="L3082" s="1">
        <v>2596.6076012762201</v>
      </c>
      <c r="M3082">
        <v>1907.47387722949</v>
      </c>
      <c r="N3082">
        <v>4504.0814785057</v>
      </c>
      <c r="O3082" s="1">
        <v>3345.30906188376</v>
      </c>
      <c r="P3082" s="1">
        <v>489.185233643066</v>
      </c>
      <c r="Q3082" s="9">
        <f>(P3082*100)/O3082</f>
        <v>14.623020611662213</v>
      </c>
      <c r="R3082">
        <v>276.95826213635598</v>
      </c>
      <c r="S3082">
        <v>766.14349577942198</v>
      </c>
      <c r="T3082">
        <v>12.0221601985657</v>
      </c>
      <c r="U3082">
        <v>39.8047494618624</v>
      </c>
      <c r="V3082">
        <v>4.7853907469428298</v>
      </c>
      <c r="W3082">
        <v>1</v>
      </c>
      <c r="X3082">
        <v>3</v>
      </c>
      <c r="Y3082">
        <v>2</v>
      </c>
      <c r="Z3082">
        <v>50.272012251185501</v>
      </c>
      <c r="AA3082">
        <v>43.616315347135902</v>
      </c>
      <c r="AB3082">
        <v>679.042716911654</v>
      </c>
      <c r="AC3082">
        <v>0</v>
      </c>
      <c r="AD3082">
        <v>674.00047802105701</v>
      </c>
      <c r="AE3082">
        <v>668.07873537804801</v>
      </c>
      <c r="AF3082">
        <v>628.68734862742997</v>
      </c>
      <c r="AG3082">
        <v>76.2125404058675</v>
      </c>
      <c r="AH3082">
        <v>67.511620787821002</v>
      </c>
      <c r="AI3082">
        <v>589.78894977527705</v>
      </c>
      <c r="AJ3082">
        <v>74.8038655861222</v>
      </c>
      <c r="AK3082">
        <v>140.146198276105</v>
      </c>
      <c r="AL3082">
        <v>725.019972901919</v>
      </c>
      <c r="AM3082">
        <v>90.438833426960699</v>
      </c>
      <c r="AN3082">
        <v>1.3376525608441401</v>
      </c>
      <c r="AO3082">
        <v>1.16055581040137</v>
      </c>
      <c r="AP3082">
        <v>18.068169315780999</v>
      </c>
      <c r="AQ3082">
        <v>0</v>
      </c>
      <c r="AR3082">
        <v>13.4558853039082</v>
      </c>
      <c r="AS3082">
        <v>13.337662405851001</v>
      </c>
      <c r="AT3082">
        <v>12.551244592566301</v>
      </c>
      <c r="AU3082">
        <v>2.0278858012082499</v>
      </c>
      <c r="AV3082">
        <v>1.7963691602863601</v>
      </c>
      <c r="AW3082">
        <v>15.6932786991408</v>
      </c>
      <c r="AX3082">
        <v>1.49339988388611</v>
      </c>
      <c r="AY3082">
        <v>2.79790776309083</v>
      </c>
      <c r="AZ3082">
        <v>14.474449079109</v>
      </c>
      <c r="BA3082">
        <v>1.80553962392654</v>
      </c>
      <c r="BB3082" s="4">
        <v>0.74199999999999999</v>
      </c>
      <c r="BC3082">
        <v>0.22700000000000001</v>
      </c>
      <c r="BD3082">
        <v>0.89800000000000002</v>
      </c>
      <c r="BE3082">
        <v>690.99006188607802</v>
      </c>
    </row>
    <row r="3083" spans="1:57">
      <c r="A3083">
        <v>3171030</v>
      </c>
      <c r="B3083" t="s">
        <v>3034</v>
      </c>
      <c r="C3083">
        <v>3</v>
      </c>
      <c r="D3083">
        <v>31</v>
      </c>
      <c r="E3083" s="1">
        <v>2139</v>
      </c>
      <c r="F3083" s="1">
        <v>1013.83281263163</v>
      </c>
      <c r="H3083">
        <v>480.53200855547902</v>
      </c>
      <c r="J3083">
        <v>1494.36482118711</v>
      </c>
      <c r="K3083" s="1">
        <v>8345.99999999998</v>
      </c>
      <c r="L3083" s="1">
        <v>4719.9883759382901</v>
      </c>
      <c r="M3083">
        <v>1730.15969370333</v>
      </c>
      <c r="N3083">
        <v>6450.1480696416302</v>
      </c>
      <c r="O3083" s="1">
        <v>2213.20437291905</v>
      </c>
      <c r="P3083" s="1">
        <v>1318.89584922414</v>
      </c>
      <c r="Q3083" s="9">
        <f>(P3083*100)/O3083</f>
        <v>59.592140037416222</v>
      </c>
      <c r="R3083">
        <v>472.062909713468</v>
      </c>
      <c r="S3083">
        <v>1790.9587589376099</v>
      </c>
      <c r="T3083">
        <v>47.3975134470138</v>
      </c>
      <c r="U3083">
        <v>41.921148762164798</v>
      </c>
      <c r="V3083">
        <v>19.8695821216897</v>
      </c>
      <c r="W3083">
        <v>4</v>
      </c>
      <c r="X3083">
        <v>5</v>
      </c>
      <c r="Y3083">
        <v>5</v>
      </c>
      <c r="Z3083">
        <v>152.16206334952</v>
      </c>
      <c r="AA3083">
        <v>315.23759768079202</v>
      </c>
      <c r="AB3083">
        <v>870.63350393254404</v>
      </c>
      <c r="AC3083">
        <v>0</v>
      </c>
      <c r="AD3083">
        <v>607.95441262858503</v>
      </c>
      <c r="AE3083">
        <v>732.22770387382604</v>
      </c>
      <c r="AF3083">
        <v>705.12383801313194</v>
      </c>
      <c r="AG3083">
        <v>76.248857666097607</v>
      </c>
      <c r="AH3083">
        <v>155.34059904781901</v>
      </c>
      <c r="AI3083">
        <v>631.57988426428301</v>
      </c>
      <c r="AJ3083">
        <v>69.945771456489993</v>
      </c>
      <c r="AK3083">
        <v>405.91921885712401</v>
      </c>
      <c r="AL3083">
        <v>1007.3672149054501</v>
      </c>
      <c r="AM3083">
        <v>337.86492567425103</v>
      </c>
      <c r="AN3083">
        <v>2.98230373250356</v>
      </c>
      <c r="AO3083">
        <v>6.1785062813545801</v>
      </c>
      <c r="AP3083">
        <v>17.0640006534117</v>
      </c>
      <c r="AQ3083">
        <v>0</v>
      </c>
      <c r="AR3083">
        <v>8.9402881020986893</v>
      </c>
      <c r="AS3083">
        <v>10.7677919478636</v>
      </c>
      <c r="AT3083">
        <v>10.3692154025803</v>
      </c>
      <c r="AU3083">
        <v>1.494441175488</v>
      </c>
      <c r="AV3083">
        <v>3.0446015133581699</v>
      </c>
      <c r="AW3083">
        <v>12.378663937337301</v>
      </c>
      <c r="AX3083">
        <v>1.0285892089191999</v>
      </c>
      <c r="AY3083">
        <v>5.9692547457149701</v>
      </c>
      <c r="AZ3083">
        <v>14.813862583748699</v>
      </c>
      <c r="BA3083">
        <v>4.9684807156212498</v>
      </c>
      <c r="BB3083" s="4">
        <v>0.58399999999999996</v>
      </c>
      <c r="BC3083">
        <v>0.52600000000000002</v>
      </c>
      <c r="BD3083">
        <v>0.72299999999999998</v>
      </c>
      <c r="BE3083">
        <v>285.09723767647699</v>
      </c>
    </row>
    <row r="3084" spans="1:57">
      <c r="A3084">
        <v>3171071</v>
      </c>
      <c r="B3084" t="s">
        <v>3035</v>
      </c>
      <c r="C3084">
        <v>3</v>
      </c>
      <c r="D3084">
        <v>31</v>
      </c>
      <c r="E3084" s="1">
        <v>1640</v>
      </c>
      <c r="F3084" s="1">
        <v>491.83202638301498</v>
      </c>
      <c r="H3084">
        <v>220.94899078273599</v>
      </c>
      <c r="J3084">
        <v>712.781017165751</v>
      </c>
      <c r="K3084" s="1">
        <v>5549</v>
      </c>
      <c r="L3084" s="1">
        <v>2028.2419481412901</v>
      </c>
      <c r="M3084">
        <v>724.89445295924997</v>
      </c>
      <c r="N3084">
        <v>2753.1364011005398</v>
      </c>
      <c r="O3084" s="1">
        <v>1041.2473398797899</v>
      </c>
      <c r="P3084" s="1">
        <v>372.993651398373</v>
      </c>
      <c r="Q3084" s="9">
        <f>(P3084*100)/O3084</f>
        <v>35.821810737248505</v>
      </c>
      <c r="R3084">
        <v>113.404341941206</v>
      </c>
      <c r="S3084">
        <v>486.39799333957802</v>
      </c>
      <c r="T3084">
        <v>29.989757706281399</v>
      </c>
      <c r="U3084">
        <v>41.052022908012603</v>
      </c>
      <c r="V3084">
        <v>12.3114022036401</v>
      </c>
      <c r="W3084">
        <v>3</v>
      </c>
      <c r="X3084">
        <v>4</v>
      </c>
      <c r="Y3084">
        <v>4</v>
      </c>
      <c r="Z3084">
        <v>41.233980572066898</v>
      </c>
      <c r="AA3084">
        <v>72.542380312660697</v>
      </c>
      <c r="AB3084">
        <v>449.68629459461903</v>
      </c>
      <c r="AC3084">
        <v>4.5735812275798997</v>
      </c>
      <c r="AD3084">
        <v>390.84925600663399</v>
      </c>
      <c r="AE3084">
        <v>423.48141570681298</v>
      </c>
      <c r="AF3084">
        <v>418.65122878787099</v>
      </c>
      <c r="AG3084">
        <v>94.644196381679293</v>
      </c>
      <c r="AH3084">
        <v>35.8132856638438</v>
      </c>
      <c r="AI3084">
        <v>208.461858242391</v>
      </c>
      <c r="AJ3084">
        <v>3.4696583434592001</v>
      </c>
      <c r="AK3084">
        <v>103.757843166265</v>
      </c>
      <c r="AL3084">
        <v>484.75342088030499</v>
      </c>
      <c r="AM3084">
        <v>198.28081015763399</v>
      </c>
      <c r="AN3084">
        <v>1.70117462362556</v>
      </c>
      <c r="AO3084">
        <v>2.9928533411807501</v>
      </c>
      <c r="AP3084">
        <v>18.552536096279798</v>
      </c>
      <c r="AQ3084">
        <v>0.141574503206401</v>
      </c>
      <c r="AR3084">
        <v>12.098678583437</v>
      </c>
      <c r="AS3084">
        <v>13.1088020661568</v>
      </c>
      <c r="AT3084">
        <v>12.9592843732557</v>
      </c>
      <c r="AU3084">
        <v>3.9046995445066699</v>
      </c>
      <c r="AV3084">
        <v>1.4775350794353399</v>
      </c>
      <c r="AW3084">
        <v>8.6004314479407995</v>
      </c>
      <c r="AX3084">
        <v>0.107402740178533</v>
      </c>
      <c r="AY3084">
        <v>3.2118080709817298</v>
      </c>
      <c r="AZ3084">
        <v>15.005467558963</v>
      </c>
      <c r="BA3084">
        <v>6.1377519708518804</v>
      </c>
      <c r="BB3084" s="4">
        <v>0.63200000000000001</v>
      </c>
      <c r="BC3084">
        <v>0.40799999999999997</v>
      </c>
      <c r="BD3084">
        <v>0.82599999999999996</v>
      </c>
      <c r="BE3084">
        <v>337.30030293659502</v>
      </c>
    </row>
    <row r="3085" spans="1:57">
      <c r="A3085">
        <v>3171105</v>
      </c>
      <c r="B3085" t="s">
        <v>3036</v>
      </c>
      <c r="C3085">
        <v>3</v>
      </c>
      <c r="D3085">
        <v>31</v>
      </c>
      <c r="E3085" s="1">
        <v>1178</v>
      </c>
      <c r="F3085" s="1">
        <v>312.962477827128</v>
      </c>
      <c r="H3085">
        <v>196.17663446973299</v>
      </c>
      <c r="J3085">
        <v>509.13911229686198</v>
      </c>
      <c r="K3085" s="1">
        <v>3483.00000000001</v>
      </c>
      <c r="L3085" s="1">
        <v>1025.1122767673301</v>
      </c>
      <c r="M3085">
        <v>598.27856408224295</v>
      </c>
      <c r="N3085">
        <v>1623.3908408495699</v>
      </c>
      <c r="O3085" s="1">
        <v>610.37327662445796</v>
      </c>
      <c r="P3085" s="1">
        <v>197.91387117481801</v>
      </c>
      <c r="Q3085" s="9">
        <f>(P3085*100)/O3085</f>
        <v>32.4250550858549</v>
      </c>
      <c r="R3085">
        <v>126.732625150315</v>
      </c>
      <c r="S3085">
        <v>324.64649632513402</v>
      </c>
      <c r="T3085">
        <v>26.567273160197601</v>
      </c>
      <c r="U3085">
        <v>37.712185767393898</v>
      </c>
      <c r="V3085">
        <v>10.019099407504701</v>
      </c>
      <c r="W3085">
        <v>2</v>
      </c>
      <c r="X3085">
        <v>4</v>
      </c>
      <c r="Y3085">
        <v>3</v>
      </c>
      <c r="Z3085">
        <v>25.456829547151202</v>
      </c>
      <c r="AA3085">
        <v>32.776004278964699</v>
      </c>
      <c r="AB3085">
        <v>271.19894181131298</v>
      </c>
      <c r="AC3085">
        <v>0</v>
      </c>
      <c r="AD3085">
        <v>284.77804852521899</v>
      </c>
      <c r="AE3085">
        <v>288.33903934468498</v>
      </c>
      <c r="AF3085">
        <v>255.87491682637901</v>
      </c>
      <c r="AG3085">
        <v>11.969395741846499</v>
      </c>
      <c r="AH3085">
        <v>23.861792297959202</v>
      </c>
      <c r="AI3085">
        <v>138.15581644453999</v>
      </c>
      <c r="AJ3085">
        <v>0</v>
      </c>
      <c r="AK3085">
        <v>74.820120801051303</v>
      </c>
      <c r="AL3085">
        <v>289.509946774382</v>
      </c>
      <c r="AM3085">
        <v>24.121233908469499</v>
      </c>
      <c r="AN3085">
        <v>1.79669905749967</v>
      </c>
      <c r="AO3085">
        <v>2.3132737675580302</v>
      </c>
      <c r="AP3085">
        <v>19.140752867311502</v>
      </c>
      <c r="AQ3085">
        <v>0</v>
      </c>
      <c r="AR3085">
        <v>15.080389228539699</v>
      </c>
      <c r="AS3085">
        <v>15.268961093102</v>
      </c>
      <c r="AT3085">
        <v>13.549827170826701</v>
      </c>
      <c r="AU3085">
        <v>0.84477927655460106</v>
      </c>
      <c r="AV3085">
        <v>1.68412408358188</v>
      </c>
      <c r="AW3085">
        <v>9.7507988861786998</v>
      </c>
      <c r="AX3085">
        <v>0</v>
      </c>
      <c r="AY3085">
        <v>3.9620910026226799</v>
      </c>
      <c r="AZ3085">
        <v>15.3309663631074</v>
      </c>
      <c r="BA3085">
        <v>1.2773372031171799</v>
      </c>
      <c r="BB3085" s="4">
        <v>0.66700000000000004</v>
      </c>
      <c r="BC3085">
        <v>0.26700000000000002</v>
      </c>
      <c r="BD3085">
        <v>0.79400000000000004</v>
      </c>
      <c r="BE3085">
        <v>618.68088379079404</v>
      </c>
    </row>
    <row r="3086" spans="1:57">
      <c r="A3086">
        <v>3171154</v>
      </c>
      <c r="B3086" t="s">
        <v>3037</v>
      </c>
      <c r="C3086">
        <v>3</v>
      </c>
      <c r="D3086">
        <v>31</v>
      </c>
      <c r="E3086" s="1">
        <v>1458</v>
      </c>
      <c r="F3086" s="1">
        <v>730.87212385988801</v>
      </c>
      <c r="H3086">
        <v>254.35755740602201</v>
      </c>
      <c r="J3086">
        <v>985.22968126591002</v>
      </c>
      <c r="K3086" s="1">
        <v>4689.00000000001</v>
      </c>
      <c r="L3086" s="1">
        <v>2518.4319719601099</v>
      </c>
      <c r="M3086">
        <v>827.67895589947</v>
      </c>
      <c r="N3086">
        <v>3346.11092785958</v>
      </c>
      <c r="O3086" s="1">
        <v>836.463191382069</v>
      </c>
      <c r="P3086" s="1">
        <v>447.36297084156502</v>
      </c>
      <c r="Q3086" s="9">
        <f>(P3086*100)/O3086</f>
        <v>53.482684647772416</v>
      </c>
      <c r="R3086">
        <v>181.796919853421</v>
      </c>
      <c r="S3086">
        <v>629.15989069498596</v>
      </c>
      <c r="T3086">
        <v>50.128403556919601</v>
      </c>
      <c r="U3086">
        <v>40.409108845050298</v>
      </c>
      <c r="V3086">
        <v>20.256441155601699</v>
      </c>
      <c r="W3086">
        <v>4</v>
      </c>
      <c r="X3086">
        <v>5</v>
      </c>
      <c r="Y3086">
        <v>5</v>
      </c>
      <c r="Z3086">
        <v>68.400493221181094</v>
      </c>
      <c r="AA3086">
        <v>49.275310894480299</v>
      </c>
      <c r="AB3086">
        <v>600.62488290494696</v>
      </c>
      <c r="AC3086">
        <v>0</v>
      </c>
      <c r="AD3086">
        <v>714.07281639570294</v>
      </c>
      <c r="AE3086">
        <v>712.48876541187599</v>
      </c>
      <c r="AF3086">
        <v>679.44287443155497</v>
      </c>
      <c r="AG3086">
        <v>41.539253939387002</v>
      </c>
      <c r="AH3086">
        <v>32.039850443813201</v>
      </c>
      <c r="AI3086">
        <v>465.644832444386</v>
      </c>
      <c r="AJ3086">
        <v>2.8750939939642</v>
      </c>
      <c r="AK3086">
        <v>63.408944031360598</v>
      </c>
      <c r="AL3086">
        <v>713.80129033404205</v>
      </c>
      <c r="AM3086">
        <v>163.30398951539499</v>
      </c>
      <c r="AN3086">
        <v>1.9292280335837899</v>
      </c>
      <c r="AO3086">
        <v>1.3898044687161799</v>
      </c>
      <c r="AP3086">
        <v>16.940555648060599</v>
      </c>
      <c r="AQ3086">
        <v>0</v>
      </c>
      <c r="AR3086">
        <v>15.1113006800053</v>
      </c>
      <c r="AS3086">
        <v>15.077778789577</v>
      </c>
      <c r="AT3086">
        <v>14.3784573991299</v>
      </c>
      <c r="AU3086">
        <v>1.1716098732633899</v>
      </c>
      <c r="AV3086">
        <v>0.90368029172186803</v>
      </c>
      <c r="AW3086">
        <v>13.133458870541601</v>
      </c>
      <c r="AX3086">
        <v>6.0843108473680699E-2</v>
      </c>
      <c r="AY3086">
        <v>1.3418682199611101</v>
      </c>
      <c r="AZ3086">
        <v>15.1055546106045</v>
      </c>
      <c r="BA3086">
        <v>3.45586000636114</v>
      </c>
      <c r="BB3086" s="4">
        <v>0.61199999999999999</v>
      </c>
      <c r="BC3086">
        <v>0.40699999999999997</v>
      </c>
      <c r="BD3086">
        <v>0.874</v>
      </c>
      <c r="BE3086">
        <v>428.919655193587</v>
      </c>
    </row>
    <row r="3087" spans="1:57">
      <c r="A3087">
        <v>3171204</v>
      </c>
      <c r="B3087" t="s">
        <v>3038</v>
      </c>
      <c r="C3087">
        <v>3</v>
      </c>
      <c r="D3087">
        <v>31</v>
      </c>
      <c r="E3087" s="1">
        <v>30203.999999999902</v>
      </c>
      <c r="F3087" s="1">
        <v>1633.03903547096</v>
      </c>
      <c r="H3087">
        <v>2798.21721507862</v>
      </c>
      <c r="J3087">
        <v>4431.2562505495798</v>
      </c>
      <c r="K3087" s="1">
        <v>104526.999999999</v>
      </c>
      <c r="L3087" s="1">
        <v>9129.7114213712503</v>
      </c>
      <c r="M3087">
        <v>12347.388219193999</v>
      </c>
      <c r="N3087">
        <v>21477.099640565299</v>
      </c>
      <c r="O3087" s="1">
        <v>20566.232713252401</v>
      </c>
      <c r="P3087" s="1">
        <v>2247.4868899333701</v>
      </c>
      <c r="Q3087" s="9">
        <f>(P3087*100)/O3087</f>
        <v>10.928043659085613</v>
      </c>
      <c r="R3087">
        <v>2889.8953788336198</v>
      </c>
      <c r="S3087">
        <v>5137.3822687669999</v>
      </c>
      <c r="T3087">
        <v>5.4066979058103701</v>
      </c>
      <c r="U3087">
        <v>39.138887539101297</v>
      </c>
      <c r="V3087">
        <v>2.1161214129340702</v>
      </c>
      <c r="W3087">
        <v>1</v>
      </c>
      <c r="X3087">
        <v>1</v>
      </c>
      <c r="Y3087">
        <v>1</v>
      </c>
      <c r="Z3087">
        <v>526.40253212770801</v>
      </c>
      <c r="AA3087">
        <v>774.85861196919905</v>
      </c>
      <c r="AB3087">
        <v>1518.93179728106</v>
      </c>
      <c r="AC3087">
        <v>0</v>
      </c>
      <c r="AD3087">
        <v>69.451768901307403</v>
      </c>
      <c r="AE3087">
        <v>803.12860314477098</v>
      </c>
      <c r="AF3087">
        <v>353.39746285165802</v>
      </c>
      <c r="AG3087">
        <v>155.86675700136399</v>
      </c>
      <c r="AH3087">
        <v>553.10630841521004</v>
      </c>
      <c r="AI3087">
        <v>1078.0453687086001</v>
      </c>
      <c r="AJ3087">
        <v>7.4009782472393004</v>
      </c>
      <c r="AK3087">
        <v>1223.8063206403999</v>
      </c>
      <c r="AL3087">
        <v>1447.4611646017199</v>
      </c>
      <c r="AM3087">
        <v>181.31536534398899</v>
      </c>
      <c r="AN3087">
        <v>6.8605341055082896</v>
      </c>
      <c r="AO3087">
        <v>10.098629109694</v>
      </c>
      <c r="AP3087">
        <v>19.796035853147501</v>
      </c>
      <c r="AQ3087">
        <v>0</v>
      </c>
      <c r="AR3087">
        <v>0.67913839728366099</v>
      </c>
      <c r="AS3087">
        <v>7.8534424821847502</v>
      </c>
      <c r="AT3087">
        <v>3.4557188437668298</v>
      </c>
      <c r="AU3087">
        <v>2.0313906887959399</v>
      </c>
      <c r="AV3087">
        <v>7.2085608659909299</v>
      </c>
      <c r="AW3087">
        <v>14.0500217379583</v>
      </c>
      <c r="AX3087">
        <v>7.2370921355564194E-2</v>
      </c>
      <c r="AY3087">
        <v>11.9670654374029</v>
      </c>
      <c r="AZ3087">
        <v>14.154088096083701</v>
      </c>
      <c r="BA3087">
        <v>1.7730034608276199</v>
      </c>
      <c r="BB3087" s="4">
        <v>0.68799999999999994</v>
      </c>
      <c r="BC3087">
        <v>0.35399999999999998</v>
      </c>
      <c r="BD3087">
        <v>0.752</v>
      </c>
      <c r="BE3087">
        <v>596.94322680647701</v>
      </c>
    </row>
    <row r="3088" spans="1:57">
      <c r="A3088">
        <v>3171303</v>
      </c>
      <c r="B3088" t="s">
        <v>1283</v>
      </c>
      <c r="C3088">
        <v>3</v>
      </c>
      <c r="D3088">
        <v>31</v>
      </c>
      <c r="E3088" s="1">
        <v>22900.000000000098</v>
      </c>
      <c r="F3088" s="1">
        <v>1491.2522420216201</v>
      </c>
      <c r="H3088">
        <v>1576.67127561697</v>
      </c>
      <c r="J3088">
        <v>3067.9235176385901</v>
      </c>
      <c r="K3088" s="1">
        <v>72220.000000000495</v>
      </c>
      <c r="L3088" s="1">
        <v>6636.2481171612599</v>
      </c>
      <c r="M3088">
        <v>5990.1033921841899</v>
      </c>
      <c r="N3088">
        <v>12626.351509345401</v>
      </c>
      <c r="O3088" s="1">
        <v>11127.386001114701</v>
      </c>
      <c r="P3088" s="1">
        <v>1415.5385466062901</v>
      </c>
      <c r="Q3088" s="9">
        <f>(P3088*100)/O3088</f>
        <v>12.721213647702044</v>
      </c>
      <c r="R3088">
        <v>1211.16755457723</v>
      </c>
      <c r="S3088">
        <v>2626.7061011835199</v>
      </c>
      <c r="T3088">
        <v>6.51201852411186</v>
      </c>
      <c r="U3088">
        <v>39.478489842793898</v>
      </c>
      <c r="V3088">
        <v>2.5708465716023601</v>
      </c>
      <c r="W3088">
        <v>1</v>
      </c>
      <c r="X3088">
        <v>2</v>
      </c>
      <c r="Y3088">
        <v>1</v>
      </c>
      <c r="Z3088">
        <v>217.376040432742</v>
      </c>
      <c r="AA3088">
        <v>473.87190175687499</v>
      </c>
      <c r="AB3088">
        <v>1325.4871749746601</v>
      </c>
      <c r="AC3088">
        <v>0</v>
      </c>
      <c r="AD3088">
        <v>915.18426330913996</v>
      </c>
      <c r="AE3088">
        <v>973.65209653460795</v>
      </c>
      <c r="AF3088">
        <v>760.25619671624202</v>
      </c>
      <c r="AG3088">
        <v>97.788855750691198</v>
      </c>
      <c r="AH3088">
        <v>294.30099251251198</v>
      </c>
      <c r="AI3088">
        <v>1040.0753959723399</v>
      </c>
      <c r="AJ3088">
        <v>39.808250411004899</v>
      </c>
      <c r="AK3088">
        <v>502.05469537764901</v>
      </c>
      <c r="AL3088">
        <v>1412.4923815275399</v>
      </c>
      <c r="AM3088">
        <v>219.43955280121401</v>
      </c>
      <c r="AN3088">
        <v>3.0757075171765198</v>
      </c>
      <c r="AO3088">
        <v>6.7049310839909104</v>
      </c>
      <c r="AP3088">
        <v>18.7546468317056</v>
      </c>
      <c r="AQ3088">
        <v>0</v>
      </c>
      <c r="AR3088">
        <v>9.7157631730852394</v>
      </c>
      <c r="AS3088">
        <v>10.3364683617956</v>
      </c>
      <c r="AT3088">
        <v>8.0710185416184803</v>
      </c>
      <c r="AU3088">
        <v>1.3836387769771401</v>
      </c>
      <c r="AV3088">
        <v>4.1641377457297004</v>
      </c>
      <c r="AW3088">
        <v>14.7162847729406</v>
      </c>
      <c r="AX3088">
        <v>0.422611651919927</v>
      </c>
      <c r="AY3088">
        <v>5.3299042780601296</v>
      </c>
      <c r="AZ3088">
        <v>14.995276921706701</v>
      </c>
      <c r="BA3088">
        <v>2.3296103432934001</v>
      </c>
      <c r="BB3088" s="4">
        <v>0.77500000000000002</v>
      </c>
      <c r="BC3088">
        <v>0.187</v>
      </c>
      <c r="BD3088">
        <v>0.84599999999999997</v>
      </c>
      <c r="BE3088">
        <v>1078.3308146019299</v>
      </c>
    </row>
    <row r="3089" spans="1:57">
      <c r="A3089">
        <v>3171402</v>
      </c>
      <c r="B3089" t="s">
        <v>3039</v>
      </c>
      <c r="C3089">
        <v>3</v>
      </c>
      <c r="D3089">
        <v>31</v>
      </c>
      <c r="E3089" s="1">
        <v>1168</v>
      </c>
      <c r="F3089" s="1">
        <v>334.132878130763</v>
      </c>
      <c r="H3089">
        <v>197.101495791807</v>
      </c>
      <c r="J3089">
        <v>531.23437392256994</v>
      </c>
      <c r="K3089" s="1">
        <v>3731.00000000001</v>
      </c>
      <c r="L3089" s="1">
        <v>1252.7241362590501</v>
      </c>
      <c r="M3089">
        <v>653.85061542591802</v>
      </c>
      <c r="N3089">
        <v>1906.5747516849699</v>
      </c>
      <c r="O3089" s="1">
        <v>556.44835937678397</v>
      </c>
      <c r="P3089" s="1">
        <v>214.614209774763</v>
      </c>
      <c r="Q3089" s="9">
        <f>(P3089*100)/O3089</f>
        <v>38.568576249398696</v>
      </c>
      <c r="R3089">
        <v>95.651885923517696</v>
      </c>
      <c r="S3089">
        <v>310.26609569828099</v>
      </c>
      <c r="T3089">
        <v>28.6072669632503</v>
      </c>
      <c r="U3089">
        <v>39.386430156513498</v>
      </c>
      <c r="V3089">
        <v>11.2673812221679</v>
      </c>
      <c r="W3089">
        <v>3</v>
      </c>
      <c r="X3089">
        <v>4</v>
      </c>
      <c r="Y3089">
        <v>3</v>
      </c>
      <c r="Z3089">
        <v>25.053723681175398</v>
      </c>
      <c r="AA3089">
        <v>48.3253641337053</v>
      </c>
      <c r="AB3089">
        <v>313.550032495305</v>
      </c>
      <c r="AC3089">
        <v>0</v>
      </c>
      <c r="AD3089">
        <v>315.58161648641999</v>
      </c>
      <c r="AE3089">
        <v>311.265056339453</v>
      </c>
      <c r="AF3089">
        <v>241.65911318278401</v>
      </c>
      <c r="AG3089">
        <v>31.535327989938899</v>
      </c>
      <c r="AH3089">
        <v>10.327695346217601</v>
      </c>
      <c r="AI3089">
        <v>153.60941314552599</v>
      </c>
      <c r="AJ3089">
        <v>0</v>
      </c>
      <c r="AK3089">
        <v>86.554128149478103</v>
      </c>
      <c r="AL3089">
        <v>322.16602882197401</v>
      </c>
      <c r="AM3089">
        <v>52.197464926428502</v>
      </c>
      <c r="AN3089">
        <v>1.5858110997785799</v>
      </c>
      <c r="AO3089">
        <v>3.05882270513156</v>
      </c>
      <c r="AP3089">
        <v>19.8465955877287</v>
      </c>
      <c r="AQ3089">
        <v>0</v>
      </c>
      <c r="AR3089">
        <v>14.9873856452831</v>
      </c>
      <c r="AS3089">
        <v>14.7823865318875</v>
      </c>
      <c r="AT3089">
        <v>11.476708828264</v>
      </c>
      <c r="AU3089">
        <v>1.9960734698761999</v>
      </c>
      <c r="AV3089">
        <v>0.65370617651815199</v>
      </c>
      <c r="AW3089">
        <v>9.7229264398600908</v>
      </c>
      <c r="AX3089">
        <v>0</v>
      </c>
      <c r="AY3089">
        <v>4.1105692790673203</v>
      </c>
      <c r="AZ3089">
        <v>15.300088039101899</v>
      </c>
      <c r="BA3089">
        <v>2.4789261975029699</v>
      </c>
      <c r="BB3089" s="4">
        <v>0.66800000000000004</v>
      </c>
      <c r="BC3089">
        <v>0.25900000000000001</v>
      </c>
      <c r="BD3089">
        <v>0.86899999999999999</v>
      </c>
      <c r="BE3089">
        <v>425.33088011213999</v>
      </c>
    </row>
    <row r="3090" spans="1:57">
      <c r="A3090">
        <v>3171501</v>
      </c>
      <c r="B3090" t="s">
        <v>3040</v>
      </c>
      <c r="C3090">
        <v>3</v>
      </c>
      <c r="D3090">
        <v>31</v>
      </c>
      <c r="E3090" s="1">
        <v>990.00000000000205</v>
      </c>
      <c r="F3090" s="1">
        <v>254.61324584957401</v>
      </c>
      <c r="H3090">
        <v>162.89733088424799</v>
      </c>
      <c r="J3090">
        <v>417.51057673382098</v>
      </c>
      <c r="K3090" s="1">
        <v>3370.00000000001</v>
      </c>
      <c r="L3090" s="1">
        <v>1146.9320731979001</v>
      </c>
      <c r="M3090">
        <v>608.90530679182405</v>
      </c>
      <c r="N3090">
        <v>1755.8373799897199</v>
      </c>
      <c r="O3090" s="1">
        <v>732.80001374500796</v>
      </c>
      <c r="P3090" s="1">
        <v>317.477891914103</v>
      </c>
      <c r="Q3090" s="9">
        <f>(P3090*100)/O3090</f>
        <v>43.323947319762958</v>
      </c>
      <c r="R3090">
        <v>136.20522538355499</v>
      </c>
      <c r="S3090">
        <v>453.68311729765901</v>
      </c>
      <c r="T3090">
        <v>25.7185096817751</v>
      </c>
      <c r="U3090">
        <v>40.799777691305103</v>
      </c>
      <c r="V3090">
        <v>10.493094775681</v>
      </c>
      <c r="W3090">
        <v>2</v>
      </c>
      <c r="X3090">
        <v>4</v>
      </c>
      <c r="Y3090">
        <v>3</v>
      </c>
      <c r="Z3090">
        <v>35.788578896063399</v>
      </c>
      <c r="AA3090">
        <v>80.808974619903296</v>
      </c>
      <c r="AB3090">
        <v>240.31682878974101</v>
      </c>
      <c r="AC3090">
        <v>0</v>
      </c>
      <c r="AD3090">
        <v>69.655907862472304</v>
      </c>
      <c r="AE3090">
        <v>123.773668884689</v>
      </c>
      <c r="AF3090">
        <v>209.35802119252</v>
      </c>
      <c r="AG3090">
        <v>6.8397189468002999</v>
      </c>
      <c r="AH3090">
        <v>74.9353231771221</v>
      </c>
      <c r="AI3090">
        <v>144.19657776043101</v>
      </c>
      <c r="AJ3090">
        <v>0</v>
      </c>
      <c r="AK3090">
        <v>118.14416625995401</v>
      </c>
      <c r="AL3090">
        <v>248.58374527548099</v>
      </c>
      <c r="AM3090">
        <v>115.720239273847</v>
      </c>
      <c r="AN3090">
        <v>2.8697936145639198</v>
      </c>
      <c r="AO3090">
        <v>6.4798627527835304</v>
      </c>
      <c r="AP3090">
        <v>19.270385190089499</v>
      </c>
      <c r="AQ3090">
        <v>0</v>
      </c>
      <c r="AR3090">
        <v>4.19082170200471</v>
      </c>
      <c r="AS3090">
        <v>7.4467965979689703</v>
      </c>
      <c r="AT3090">
        <v>12.595947215772</v>
      </c>
      <c r="AU3090">
        <v>0.54845937906459896</v>
      </c>
      <c r="AV3090">
        <v>6.00886982921367</v>
      </c>
      <c r="AW3090">
        <v>11.5627507675185</v>
      </c>
      <c r="AX3090">
        <v>0</v>
      </c>
      <c r="AY3090">
        <v>7.1080996733978097</v>
      </c>
      <c r="AZ3090">
        <v>14.9559482667709</v>
      </c>
      <c r="BA3090">
        <v>6.9622650108519402</v>
      </c>
      <c r="BB3090" s="4">
        <v>0.61199999999999999</v>
      </c>
      <c r="BC3090">
        <v>0.45800000000000002</v>
      </c>
      <c r="BD3090">
        <v>0.80500000000000005</v>
      </c>
      <c r="BE3090">
        <v>355.31848240764299</v>
      </c>
    </row>
    <row r="3091" spans="1:57">
      <c r="A3091">
        <v>3171600</v>
      </c>
      <c r="B3091" t="s">
        <v>3041</v>
      </c>
      <c r="C3091">
        <v>3</v>
      </c>
      <c r="D3091">
        <v>31</v>
      </c>
      <c r="E3091" s="1">
        <v>3953</v>
      </c>
      <c r="F3091" s="1">
        <v>1536.6927210414599</v>
      </c>
      <c r="H3091">
        <v>672.939873669907</v>
      </c>
      <c r="J3091">
        <v>2209.6325947113701</v>
      </c>
      <c r="K3091" s="1">
        <v>13619</v>
      </c>
      <c r="L3091" s="1">
        <v>6358.90751177116</v>
      </c>
      <c r="M3091">
        <v>2159.8406816038901</v>
      </c>
      <c r="N3091">
        <v>8518.7481933750405</v>
      </c>
      <c r="O3091" s="1">
        <v>2375.2738243882</v>
      </c>
      <c r="P3091" s="1">
        <v>1204.36577640056</v>
      </c>
      <c r="Q3091" s="9">
        <f>(P3091*100)/O3091</f>
        <v>50.704292028762993</v>
      </c>
      <c r="R3091">
        <v>373.10973088292701</v>
      </c>
      <c r="S3091">
        <v>1577.4755072834901</v>
      </c>
      <c r="T3091">
        <v>38.8740885666952</v>
      </c>
      <c r="U3091">
        <v>40.727876621980798</v>
      </c>
      <c r="V3091">
        <v>15.8325908293632</v>
      </c>
      <c r="W3091">
        <v>4</v>
      </c>
      <c r="X3091">
        <v>5</v>
      </c>
      <c r="Y3091">
        <v>4</v>
      </c>
      <c r="Z3091">
        <v>201.91743914282699</v>
      </c>
      <c r="AA3091">
        <v>244.60919681708799</v>
      </c>
      <c r="AB3091">
        <v>1364.1475027249601</v>
      </c>
      <c r="AC3091">
        <v>5.3948369396456002</v>
      </c>
      <c r="AD3091">
        <v>1048.3565036928701</v>
      </c>
      <c r="AE3091">
        <v>1037.9172361293599</v>
      </c>
      <c r="AF3091">
        <v>1378.17577840391</v>
      </c>
      <c r="AG3091">
        <v>169.37293723425501</v>
      </c>
      <c r="AH3091">
        <v>178.37935119635699</v>
      </c>
      <c r="AI3091">
        <v>727.95298113335105</v>
      </c>
      <c r="AJ3091">
        <v>261.41632234749</v>
      </c>
      <c r="AK3091">
        <v>349.64110307872397</v>
      </c>
      <c r="AL3091">
        <v>1509.34258603133</v>
      </c>
      <c r="AM3091">
        <v>576.58620581823095</v>
      </c>
      <c r="AN3091">
        <v>2.68744774440857</v>
      </c>
      <c r="AO3091">
        <v>3.2556595261822801</v>
      </c>
      <c r="AP3091">
        <v>18.156307572054601</v>
      </c>
      <c r="AQ3091">
        <v>5.3874039127393199E-2</v>
      </c>
      <c r="AR3091">
        <v>10.4691207410463</v>
      </c>
      <c r="AS3091">
        <v>10.3648718980378</v>
      </c>
      <c r="AT3091">
        <v>13.762769225613599</v>
      </c>
      <c r="AU3091">
        <v>2.25429224967576</v>
      </c>
      <c r="AV3091">
        <v>2.3741643468577198</v>
      </c>
      <c r="AW3091">
        <v>9.6887896631776194</v>
      </c>
      <c r="AX3091">
        <v>2.6105614194176399</v>
      </c>
      <c r="AY3091">
        <v>3.4915936623369901</v>
      </c>
      <c r="AZ3091">
        <v>15.0726300806108</v>
      </c>
      <c r="BA3091">
        <v>5.7579178314529704</v>
      </c>
      <c r="BB3091" s="4">
        <v>0.61</v>
      </c>
      <c r="BC3091">
        <v>0.46899999999999997</v>
      </c>
      <c r="BD3091">
        <v>0.81200000000000006</v>
      </c>
      <c r="BE3091">
        <v>374.35631049764498</v>
      </c>
    </row>
    <row r="3092" spans="1:57">
      <c r="A3092">
        <v>3171709</v>
      </c>
      <c r="B3092" t="s">
        <v>3042</v>
      </c>
      <c r="C3092">
        <v>3</v>
      </c>
      <c r="D3092">
        <v>31</v>
      </c>
      <c r="E3092" s="1">
        <v>2682</v>
      </c>
      <c r="F3092" s="1">
        <v>1053.18591975144</v>
      </c>
      <c r="H3092">
        <v>288.14597074017598</v>
      </c>
      <c r="J3092">
        <v>1341.33189049161</v>
      </c>
      <c r="K3092" s="1">
        <v>8623</v>
      </c>
      <c r="L3092" s="1">
        <v>3754.0111518628501</v>
      </c>
      <c r="M3092">
        <v>953.02252875729801</v>
      </c>
      <c r="N3092">
        <v>4707.0336806201403</v>
      </c>
      <c r="O3092" s="1">
        <v>1450.55153863496</v>
      </c>
      <c r="P3092" s="1">
        <v>656.92783479394404</v>
      </c>
      <c r="Q3092" s="9">
        <f>(P3092*100)/O3092</f>
        <v>45.288141599721804</v>
      </c>
      <c r="R3092">
        <v>191.254069980823</v>
      </c>
      <c r="S3092">
        <v>848.18190477476696</v>
      </c>
      <c r="T3092">
        <v>39.2686770973691</v>
      </c>
      <c r="U3092">
        <v>40.1795287158468</v>
      </c>
      <c r="V3092">
        <v>15.7779693906706</v>
      </c>
      <c r="W3092">
        <v>4</v>
      </c>
      <c r="X3092">
        <v>5</v>
      </c>
      <c r="Y3092">
        <v>4</v>
      </c>
      <c r="Z3092">
        <v>54.358498017748502</v>
      </c>
      <c r="AA3092">
        <v>75.194396476396903</v>
      </c>
      <c r="AB3092">
        <v>957.53757282777497</v>
      </c>
      <c r="AC3092">
        <v>0</v>
      </c>
      <c r="AD3092">
        <v>881.66924565599004</v>
      </c>
      <c r="AE3092">
        <v>977.92405752886998</v>
      </c>
      <c r="AF3092">
        <v>1024.63654258524</v>
      </c>
      <c r="AG3092">
        <v>44.592171861207099</v>
      </c>
      <c r="AH3092">
        <v>16.405197085361099</v>
      </c>
      <c r="AI3092">
        <v>791.37022712017904</v>
      </c>
      <c r="AJ3092">
        <v>18.706974220795701</v>
      </c>
      <c r="AK3092">
        <v>165.86930348841301</v>
      </c>
      <c r="AL3092">
        <v>986.20051589448599</v>
      </c>
      <c r="AM3092">
        <v>130.72587866633401</v>
      </c>
      <c r="AN3092">
        <v>1.0700462932652199</v>
      </c>
      <c r="AO3092">
        <v>1.48020067069574</v>
      </c>
      <c r="AP3092">
        <v>18.8491140820704</v>
      </c>
      <c r="AQ3092">
        <v>0</v>
      </c>
      <c r="AR3092">
        <v>13.0219440987493</v>
      </c>
      <c r="AS3092">
        <v>14.4435937543542</v>
      </c>
      <c r="AT3092">
        <v>15.1335206993109</v>
      </c>
      <c r="AU3092">
        <v>0.87779629586437302</v>
      </c>
      <c r="AV3092">
        <v>0.322936081231392</v>
      </c>
      <c r="AW3092">
        <v>15.5781121445614</v>
      </c>
      <c r="AX3092">
        <v>0.27629541776598898</v>
      </c>
      <c r="AY3092">
        <v>2.4498311678293101</v>
      </c>
      <c r="AZ3092">
        <v>14.565834128172099</v>
      </c>
      <c r="BA3092">
        <v>1.9307751661296899</v>
      </c>
      <c r="BB3092" s="4">
        <v>0.65100000000000002</v>
      </c>
      <c r="BC3092">
        <v>0.28599999999999998</v>
      </c>
      <c r="BD3092">
        <v>0.83399999999999996</v>
      </c>
      <c r="BE3092">
        <v>464.09557018987999</v>
      </c>
    </row>
    <row r="3093" spans="1:57">
      <c r="A3093">
        <v>3171808</v>
      </c>
      <c r="B3093" t="s">
        <v>3043</v>
      </c>
      <c r="C3093">
        <v>3</v>
      </c>
      <c r="D3093">
        <v>31</v>
      </c>
      <c r="E3093" s="1">
        <v>3041.99999999997</v>
      </c>
      <c r="F3093" s="1">
        <v>993.58455190986001</v>
      </c>
      <c r="H3093">
        <v>482.59346869998899</v>
      </c>
      <c r="J3093">
        <v>1476.1780206098499</v>
      </c>
      <c r="K3093" s="1">
        <v>10571.9999999999</v>
      </c>
      <c r="L3093" s="1">
        <v>4088.7901185169899</v>
      </c>
      <c r="M3093">
        <v>1722.2526693447801</v>
      </c>
      <c r="N3093">
        <v>5811.0427878617702</v>
      </c>
      <c r="O3093" s="1">
        <v>1946.6233987850001</v>
      </c>
      <c r="P3093" s="1">
        <v>774.59638453357297</v>
      </c>
      <c r="Q3093" s="9">
        <f>(P3093*100)/O3093</f>
        <v>39.791794602748702</v>
      </c>
      <c r="R3093">
        <v>337.71685721975302</v>
      </c>
      <c r="S3093">
        <v>1112.31324175333</v>
      </c>
      <c r="T3093">
        <v>32.662214066728097</v>
      </c>
      <c r="U3093">
        <v>40.825073754913198</v>
      </c>
      <c r="V3093">
        <v>13.3343729827294</v>
      </c>
      <c r="W3093">
        <v>3</v>
      </c>
      <c r="X3093">
        <v>5</v>
      </c>
      <c r="Y3093">
        <v>4</v>
      </c>
      <c r="Z3093">
        <v>87.8145042752449</v>
      </c>
      <c r="AA3093">
        <v>191.33080584822599</v>
      </c>
      <c r="AB3093">
        <v>869.12803273033796</v>
      </c>
      <c r="AC3093">
        <v>0</v>
      </c>
      <c r="AD3093">
        <v>833.50366032433897</v>
      </c>
      <c r="AE3093">
        <v>855.66036673765996</v>
      </c>
      <c r="AF3093">
        <v>794.18712513690502</v>
      </c>
      <c r="AG3093">
        <v>54.913083468029001</v>
      </c>
      <c r="AH3093">
        <v>111.105453705976</v>
      </c>
      <c r="AI3093">
        <v>578.71868030354801</v>
      </c>
      <c r="AJ3093">
        <v>164.19252750534201</v>
      </c>
      <c r="AK3093">
        <v>189.69166308139299</v>
      </c>
      <c r="AL3093">
        <v>942.67152853706602</v>
      </c>
      <c r="AM3093">
        <v>187.19467202165001</v>
      </c>
      <c r="AN3093">
        <v>1.8033476028075199</v>
      </c>
      <c r="AO3093">
        <v>3.92914533786072</v>
      </c>
      <c r="AP3093">
        <v>17.848303845619998</v>
      </c>
      <c r="AQ3093">
        <v>0</v>
      </c>
      <c r="AR3093">
        <v>12.8426817372918</v>
      </c>
      <c r="AS3093">
        <v>13.184073793929199</v>
      </c>
      <c r="AT3093">
        <v>12.236889858431001</v>
      </c>
      <c r="AU3093">
        <v>1.1276881678275901</v>
      </c>
      <c r="AV3093">
        <v>2.2816476076833698</v>
      </c>
      <c r="AW3093">
        <v>11.8844939505003</v>
      </c>
      <c r="AX3093">
        <v>2.52988975905888</v>
      </c>
      <c r="AY3093">
        <v>2.9227821941704999</v>
      </c>
      <c r="AZ3093">
        <v>14.524747760672099</v>
      </c>
      <c r="BA3093">
        <v>2.88430838414709</v>
      </c>
      <c r="BB3093" s="4">
        <v>0.67500000000000004</v>
      </c>
      <c r="BC3093">
        <v>0.318</v>
      </c>
      <c r="BD3093">
        <v>0.81</v>
      </c>
      <c r="BE3093">
        <v>481.66418262866102</v>
      </c>
    </row>
    <row r="3094" spans="1:57">
      <c r="A3094">
        <v>3171907</v>
      </c>
      <c r="B3094" t="s">
        <v>3044</v>
      </c>
      <c r="C3094">
        <v>3</v>
      </c>
      <c r="D3094">
        <v>31</v>
      </c>
      <c r="E3094" s="1">
        <v>1776</v>
      </c>
      <c r="F3094" s="1">
        <v>665.59261670246701</v>
      </c>
      <c r="H3094">
        <v>212.98053146378399</v>
      </c>
      <c r="J3094">
        <v>878.57314816625205</v>
      </c>
      <c r="K3094" s="1">
        <v>5658.00000000001</v>
      </c>
      <c r="L3094" s="1">
        <v>2596.5955885674002</v>
      </c>
      <c r="M3094">
        <v>719.24579093692205</v>
      </c>
      <c r="N3094">
        <v>3315.8413795043198</v>
      </c>
      <c r="O3094" s="1">
        <v>1093.0313980938699</v>
      </c>
      <c r="P3094" s="1">
        <v>551.24024163250601</v>
      </c>
      <c r="Q3094" s="9">
        <f>(P3094*100)/O3094</f>
        <v>50.432242165578238</v>
      </c>
      <c r="R3094">
        <v>108.056155452802</v>
      </c>
      <c r="S3094">
        <v>659.29639708530897</v>
      </c>
      <c r="T3094">
        <v>37.477061751264998</v>
      </c>
      <c r="U3094">
        <v>42.0796395640076</v>
      </c>
      <c r="V3094">
        <v>15.7702125041129</v>
      </c>
      <c r="W3094">
        <v>4</v>
      </c>
      <c r="X3094">
        <v>5</v>
      </c>
      <c r="Y3094">
        <v>4</v>
      </c>
      <c r="Z3094">
        <v>50.205685830298201</v>
      </c>
      <c r="AA3094">
        <v>111.495405793792</v>
      </c>
      <c r="AB3094">
        <v>580.39579888791695</v>
      </c>
      <c r="AC3094">
        <v>0</v>
      </c>
      <c r="AD3094">
        <v>526.50473284986697</v>
      </c>
      <c r="AE3094">
        <v>483.66063161323399</v>
      </c>
      <c r="AF3094">
        <v>616.992837482102</v>
      </c>
      <c r="AG3094">
        <v>77.865897467924498</v>
      </c>
      <c r="AH3094">
        <v>39.581435255069998</v>
      </c>
      <c r="AI3094">
        <v>439.84703728960102</v>
      </c>
      <c r="AJ3094">
        <v>131.11806121430999</v>
      </c>
      <c r="AK3094">
        <v>153.680732404059</v>
      </c>
      <c r="AL3094">
        <v>661.948463774993</v>
      </c>
      <c r="AM3094">
        <v>175.52945380296299</v>
      </c>
      <c r="AN3094">
        <v>1.4931979965669</v>
      </c>
      <c r="AO3094">
        <v>3.3160530287434899</v>
      </c>
      <c r="AP3094">
        <v>17.2619062917428</v>
      </c>
      <c r="AQ3094">
        <v>0</v>
      </c>
      <c r="AR3094">
        <v>11.7490239715512</v>
      </c>
      <c r="AS3094">
        <v>10.792952086415299</v>
      </c>
      <c r="AT3094">
        <v>13.768278204480399</v>
      </c>
      <c r="AU3094">
        <v>2.31585726152599</v>
      </c>
      <c r="AV3094">
        <v>1.1772156648529599</v>
      </c>
      <c r="AW3094">
        <v>13.081759645644899</v>
      </c>
      <c r="AX3094">
        <v>2.9259171821149099</v>
      </c>
      <c r="AY3094">
        <v>3.4294062262412801</v>
      </c>
      <c r="AZ3094">
        <v>14.7714690554198</v>
      </c>
      <c r="BA3094">
        <v>3.9169633847002201</v>
      </c>
      <c r="BB3094" s="4">
        <v>0.62</v>
      </c>
      <c r="BC3094">
        <v>0.45300000000000001</v>
      </c>
      <c r="BD3094">
        <v>0.86899999999999999</v>
      </c>
      <c r="BE3094">
        <v>398.63025290694998</v>
      </c>
    </row>
    <row r="3095" spans="1:57">
      <c r="A3095">
        <v>3172004</v>
      </c>
      <c r="B3095" t="s">
        <v>3045</v>
      </c>
      <c r="C3095">
        <v>3</v>
      </c>
      <c r="D3095">
        <v>31</v>
      </c>
      <c r="E3095" s="1">
        <v>12180.0000000001</v>
      </c>
      <c r="F3095" s="1">
        <v>1283.3025362410899</v>
      </c>
      <c r="H3095">
        <v>1106.84526934581</v>
      </c>
      <c r="J3095">
        <v>2390.1478055869002</v>
      </c>
      <c r="K3095" s="1">
        <v>37942.0000000004</v>
      </c>
      <c r="L3095" s="1">
        <v>4992.6658356875196</v>
      </c>
      <c r="M3095">
        <v>4542.0839567140101</v>
      </c>
      <c r="N3095">
        <v>9534.7497924015297</v>
      </c>
      <c r="O3095" s="1">
        <v>6304.1934248788903</v>
      </c>
      <c r="P3095" s="1">
        <v>987.73446000373701</v>
      </c>
      <c r="Q3095" s="9">
        <f>(P3095*100)/O3095</f>
        <v>15.667895850177096</v>
      </c>
      <c r="R3095">
        <v>997.35366627813096</v>
      </c>
      <c r="S3095">
        <v>1985.08812628187</v>
      </c>
      <c r="T3095">
        <v>10.5361456177428</v>
      </c>
      <c r="U3095">
        <v>38.925985123799201</v>
      </c>
      <c r="V3095">
        <v>4.1012984757843904</v>
      </c>
      <c r="W3095">
        <v>1</v>
      </c>
      <c r="X3095">
        <v>2</v>
      </c>
      <c r="Y3095">
        <v>1</v>
      </c>
      <c r="Z3095">
        <v>161.79514091408601</v>
      </c>
      <c r="AA3095">
        <v>206.07993863900799</v>
      </c>
      <c r="AB3095">
        <v>1164.3377161721601</v>
      </c>
      <c r="AC3095">
        <v>0</v>
      </c>
      <c r="AD3095">
        <v>1065.46754487987</v>
      </c>
      <c r="AE3095">
        <v>1078.0792749259299</v>
      </c>
      <c r="AF3095">
        <v>982.88675561116395</v>
      </c>
      <c r="AG3095">
        <v>55.610271773156903</v>
      </c>
      <c r="AH3095">
        <v>125.42267745871</v>
      </c>
      <c r="AI3095">
        <v>715.50888498407801</v>
      </c>
      <c r="AJ3095">
        <v>0</v>
      </c>
      <c r="AK3095">
        <v>320.772274477905</v>
      </c>
      <c r="AL3095">
        <v>1217.68025198284</v>
      </c>
      <c r="AM3095">
        <v>90.680196945363306</v>
      </c>
      <c r="AN3095">
        <v>2.6979991659827598</v>
      </c>
      <c r="AO3095">
        <v>3.4364660114796899</v>
      </c>
      <c r="AP3095">
        <v>19.4158005574645</v>
      </c>
      <c r="AQ3095">
        <v>0</v>
      </c>
      <c r="AR3095">
        <v>13.3306577235464</v>
      </c>
      <c r="AS3095">
        <v>13.4884501005678</v>
      </c>
      <c r="AT3095">
        <v>12.297443486687101</v>
      </c>
      <c r="AU3095">
        <v>0.92732368856319503</v>
      </c>
      <c r="AV3095">
        <v>2.0914736825045401</v>
      </c>
      <c r="AW3095">
        <v>11.9313989532317</v>
      </c>
      <c r="AX3095">
        <v>0</v>
      </c>
      <c r="AY3095">
        <v>4.0133605371814101</v>
      </c>
      <c r="AZ3095">
        <v>15.235075656607799</v>
      </c>
      <c r="BA3095">
        <v>1.13455043618312</v>
      </c>
      <c r="BB3095" s="4">
        <v>0.70899999999999996</v>
      </c>
      <c r="BC3095">
        <v>0.22600000000000001</v>
      </c>
      <c r="BD3095">
        <v>0.90500000000000003</v>
      </c>
      <c r="BE3095">
        <v>789.23855292592702</v>
      </c>
    </row>
    <row r="3096" spans="1:57">
      <c r="A3096">
        <v>3172103</v>
      </c>
      <c r="B3096" t="s">
        <v>3046</v>
      </c>
      <c r="C3096">
        <v>3</v>
      </c>
      <c r="D3096">
        <v>31</v>
      </c>
      <c r="E3096" s="1">
        <v>1540</v>
      </c>
      <c r="F3096" s="1">
        <v>247.394101508533</v>
      </c>
      <c r="H3096">
        <v>216.76127746185099</v>
      </c>
      <c r="J3096">
        <v>464.15537897038399</v>
      </c>
      <c r="K3096" s="1">
        <v>5069.99999999999</v>
      </c>
      <c r="L3096" s="1">
        <v>1139.6902607147399</v>
      </c>
      <c r="M3096">
        <v>881.11911734100704</v>
      </c>
      <c r="N3096">
        <v>2020.8093780557499</v>
      </c>
      <c r="O3096" s="1">
        <v>929.60412269712197</v>
      </c>
      <c r="P3096" s="1">
        <v>282.04874266409797</v>
      </c>
      <c r="Q3096" s="9">
        <f>(P3096*100)/O3096</f>
        <v>30.34073707050387</v>
      </c>
      <c r="R3096">
        <v>217.12508528685601</v>
      </c>
      <c r="S3096">
        <v>499.173827950955</v>
      </c>
      <c r="T3096">
        <v>16.0645520460086</v>
      </c>
      <c r="U3096">
        <v>39.139758752844699</v>
      </c>
      <c r="V3096">
        <v>6.28762691553296</v>
      </c>
      <c r="W3096">
        <v>2</v>
      </c>
      <c r="X3096">
        <v>3</v>
      </c>
      <c r="Y3096">
        <v>2</v>
      </c>
      <c r="Z3096">
        <v>22.254427933369001</v>
      </c>
      <c r="AA3096">
        <v>91.7728687311524</v>
      </c>
      <c r="AB3096">
        <v>232.78924278048299</v>
      </c>
      <c r="AC3096">
        <v>0</v>
      </c>
      <c r="AD3096">
        <v>157.52322884467199</v>
      </c>
      <c r="AE3096">
        <v>196.43897520699099</v>
      </c>
      <c r="AF3096">
        <v>145.79550553086</v>
      </c>
      <c r="AG3096">
        <v>11.150363422747301</v>
      </c>
      <c r="AH3096">
        <v>40.689647089441102</v>
      </c>
      <c r="AI3096">
        <v>112.284938031747</v>
      </c>
      <c r="AJ3096">
        <v>3.9854136729504002</v>
      </c>
      <c r="AK3096">
        <v>120.348035440692</v>
      </c>
      <c r="AL3096">
        <v>193.67624539607499</v>
      </c>
      <c r="AM3096">
        <v>50.521052703424601</v>
      </c>
      <c r="AN3096">
        <v>1.9144937420511901</v>
      </c>
      <c r="AO3096">
        <v>7.8949943535699099</v>
      </c>
      <c r="AP3096">
        <v>20.026286447552899</v>
      </c>
      <c r="AQ3096">
        <v>0</v>
      </c>
      <c r="AR3096">
        <v>10.167569210949701</v>
      </c>
      <c r="AS3096">
        <v>12.679443475060999</v>
      </c>
      <c r="AT3096">
        <v>9.4105860069193206</v>
      </c>
      <c r="AU3096">
        <v>0.95923836183797795</v>
      </c>
      <c r="AV3096">
        <v>3.5004303391776102</v>
      </c>
      <c r="AW3096">
        <v>9.6595972645090509</v>
      </c>
      <c r="AX3096">
        <v>0.25724440548349697</v>
      </c>
      <c r="AY3096">
        <v>7.76804150549538</v>
      </c>
      <c r="AZ3096">
        <v>12.501119003364501</v>
      </c>
      <c r="BA3096">
        <v>3.26095588402791</v>
      </c>
      <c r="BB3096" s="4">
        <v>0.66900000000000004</v>
      </c>
      <c r="BC3096">
        <v>0.28799999999999998</v>
      </c>
      <c r="BD3096">
        <v>0.82799999999999996</v>
      </c>
      <c r="BE3096">
        <v>628.06566838439699</v>
      </c>
    </row>
    <row r="3097" spans="1:57">
      <c r="A3097">
        <v>3172202</v>
      </c>
      <c r="B3097" t="s">
        <v>3047</v>
      </c>
      <c r="C3097">
        <v>3</v>
      </c>
      <c r="D3097">
        <v>31</v>
      </c>
      <c r="E3097" s="1">
        <v>789</v>
      </c>
      <c r="F3097" s="1">
        <v>191.55312924301001</v>
      </c>
      <c r="H3097">
        <v>202.42836804667101</v>
      </c>
      <c r="J3097">
        <v>393.98149728968099</v>
      </c>
      <c r="K3097" s="1">
        <v>2553</v>
      </c>
      <c r="L3097" s="1">
        <v>683.07314461578596</v>
      </c>
      <c r="M3097">
        <v>709.15449315557998</v>
      </c>
      <c r="N3097">
        <v>1392.2276377713699</v>
      </c>
      <c r="O3097" s="1">
        <v>463.71675509062197</v>
      </c>
      <c r="P3097" s="1">
        <v>142.338982291132</v>
      </c>
      <c r="Q3097" s="9">
        <f>(P3097*100)/O3097</f>
        <v>30.695242457503042</v>
      </c>
      <c r="R3097">
        <v>128.58678564787101</v>
      </c>
      <c r="S3097">
        <v>270.92576793900298</v>
      </c>
      <c r="T3097">
        <v>24.277963148670398</v>
      </c>
      <c r="U3097">
        <v>36.640633875273799</v>
      </c>
      <c r="V3097">
        <v>8.8955995896782305</v>
      </c>
      <c r="W3097">
        <v>2</v>
      </c>
      <c r="X3097">
        <v>4</v>
      </c>
      <c r="Y3097">
        <v>3</v>
      </c>
      <c r="Z3097">
        <v>12.831616390959599</v>
      </c>
      <c r="AA3097">
        <v>16.662664541103201</v>
      </c>
      <c r="AB3097">
        <v>180.27954307115701</v>
      </c>
      <c r="AC3097">
        <v>0</v>
      </c>
      <c r="AD3097">
        <v>191.55312924301001</v>
      </c>
      <c r="AE3097">
        <v>191.55312924301001</v>
      </c>
      <c r="AF3097">
        <v>16.7859510141828</v>
      </c>
      <c r="AG3097">
        <v>8.1908511238407993</v>
      </c>
      <c r="AH3097">
        <v>3.7453977237061</v>
      </c>
      <c r="AI3097">
        <v>130.321928405389</v>
      </c>
      <c r="AJ3097">
        <v>5.5033705707092997</v>
      </c>
      <c r="AK3097">
        <v>31.1490499965109</v>
      </c>
      <c r="AL3097">
        <v>186.48831199459599</v>
      </c>
      <c r="AM3097">
        <v>30.759298864757799</v>
      </c>
      <c r="AN3097">
        <v>1.5229096537867699</v>
      </c>
      <c r="AO3097">
        <v>1.9775943976422801</v>
      </c>
      <c r="AP3097">
        <v>21.396326710387399</v>
      </c>
      <c r="AQ3097">
        <v>0</v>
      </c>
      <c r="AR3097">
        <v>17.057565164607301</v>
      </c>
      <c r="AS3097">
        <v>17.057565164607301</v>
      </c>
      <c r="AT3097">
        <v>1.4947678192773599</v>
      </c>
      <c r="AU3097">
        <v>0.97212431147924505</v>
      </c>
      <c r="AV3097">
        <v>0.44451939466657198</v>
      </c>
      <c r="AW3097">
        <v>15.4671490186151</v>
      </c>
      <c r="AX3097">
        <v>0.49006822548831602</v>
      </c>
      <c r="AY3097">
        <v>2.77378371332706</v>
      </c>
      <c r="AZ3097">
        <v>16.606549560722002</v>
      </c>
      <c r="BA3097">
        <v>2.7390768653933799</v>
      </c>
      <c r="BB3097" s="4">
        <v>0.67800000000000005</v>
      </c>
      <c r="BC3097">
        <v>0.30399999999999999</v>
      </c>
      <c r="BD3097">
        <v>0.75800000000000001</v>
      </c>
      <c r="BE3097">
        <v>536.12742660123195</v>
      </c>
    </row>
    <row r="3098" spans="1:57">
      <c r="A3098">
        <v>3200102</v>
      </c>
      <c r="B3098" t="s">
        <v>3048</v>
      </c>
      <c r="C3098">
        <v>3</v>
      </c>
      <c r="D3098">
        <v>32</v>
      </c>
      <c r="E3098" s="1">
        <v>9936.9999999999909</v>
      </c>
      <c r="F3098" s="1">
        <v>3836.6502768434598</v>
      </c>
      <c r="H3098">
        <v>1182.22517257607</v>
      </c>
      <c r="J3098">
        <v>5018.87544941953</v>
      </c>
      <c r="K3098" s="1">
        <v>31090.9999999998</v>
      </c>
      <c r="L3098" s="1">
        <v>13574.8355208133</v>
      </c>
      <c r="M3098">
        <v>3965.9223581574302</v>
      </c>
      <c r="N3098">
        <v>17540.7578789707</v>
      </c>
      <c r="O3098" s="1">
        <v>5440.3941558729603</v>
      </c>
      <c r="P3098" s="1">
        <v>2528.1327347475999</v>
      </c>
      <c r="Q3098" s="9">
        <f>(P3098*100)/O3098</f>
        <v>46.469661247217822</v>
      </c>
      <c r="R3098">
        <v>754.32312597144198</v>
      </c>
      <c r="S3098">
        <v>3282.4558607190402</v>
      </c>
      <c r="T3098">
        <v>38.609744156621304</v>
      </c>
      <c r="U3098">
        <v>41.960585816755298</v>
      </c>
      <c r="V3098">
        <v>16.200874830468699</v>
      </c>
      <c r="W3098">
        <v>4</v>
      </c>
      <c r="X3098">
        <v>5</v>
      </c>
      <c r="Y3098">
        <v>4</v>
      </c>
      <c r="Z3098">
        <v>502.45504012178998</v>
      </c>
      <c r="AA3098">
        <v>340.15777290555002</v>
      </c>
      <c r="AB3098">
        <v>3373.7507998789201</v>
      </c>
      <c r="AC3098">
        <v>0</v>
      </c>
      <c r="AD3098">
        <v>3677.3442263213901</v>
      </c>
      <c r="AE3098">
        <v>3680.1804214687299</v>
      </c>
      <c r="AF3098">
        <v>3326.7437223982902</v>
      </c>
      <c r="AG3098">
        <v>547.95481000076802</v>
      </c>
      <c r="AH3098">
        <v>92.477657840689304</v>
      </c>
      <c r="AI3098">
        <v>3044.3139186398698</v>
      </c>
      <c r="AJ3098">
        <v>48.642507731530799</v>
      </c>
      <c r="AK3098">
        <v>540.26139889178398</v>
      </c>
      <c r="AL3098">
        <v>3379.8276053713798</v>
      </c>
      <c r="AM3098">
        <v>574.49562109194198</v>
      </c>
      <c r="AN3098">
        <v>2.5998509587073801</v>
      </c>
      <c r="AO3098">
        <v>1.7600769051613101</v>
      </c>
      <c r="AP3098">
        <v>17.4567842913447</v>
      </c>
      <c r="AQ3098">
        <v>0</v>
      </c>
      <c r="AR3098">
        <v>14.276460425760201</v>
      </c>
      <c r="AS3098">
        <v>14.2874713144039</v>
      </c>
      <c r="AT3098">
        <v>12.915332962173</v>
      </c>
      <c r="AU3098">
        <v>2.8352802228106002</v>
      </c>
      <c r="AV3098">
        <v>0.47850674826120199</v>
      </c>
      <c r="AW3098">
        <v>15.7521804499436</v>
      </c>
      <c r="AX3098">
        <v>0.188843576749847</v>
      </c>
      <c r="AY3098">
        <v>2.0974431562965301</v>
      </c>
      <c r="AZ3098">
        <v>13.1214191776234</v>
      </c>
      <c r="BA3098">
        <v>2.2303498107644399</v>
      </c>
      <c r="BB3098" s="4">
        <v>0.66700000000000004</v>
      </c>
      <c r="BC3098">
        <v>0.317</v>
      </c>
      <c r="BD3098">
        <v>0.82299999999999995</v>
      </c>
      <c r="BE3098">
        <v>587.884607178034</v>
      </c>
    </row>
    <row r="3099" spans="1:57">
      <c r="A3099">
        <v>3200136</v>
      </c>
      <c r="B3099" t="s">
        <v>3049</v>
      </c>
      <c r="C3099">
        <v>3</v>
      </c>
      <c r="D3099">
        <v>32</v>
      </c>
      <c r="E3099" s="1">
        <v>2952.00000000001</v>
      </c>
      <c r="F3099" s="1">
        <v>1624.2397706475599</v>
      </c>
      <c r="H3099">
        <v>357.91978005467098</v>
      </c>
      <c r="J3099">
        <v>1982.15955070223</v>
      </c>
      <c r="K3099" s="1">
        <v>9518.9999999999909</v>
      </c>
      <c r="L3099" s="1">
        <v>5648.7202571791304</v>
      </c>
      <c r="M3099">
        <v>1100.12480003936</v>
      </c>
      <c r="N3099">
        <v>6748.8450572184902</v>
      </c>
      <c r="O3099" s="1">
        <v>1823.43876755259</v>
      </c>
      <c r="P3099" s="1">
        <v>1057.8780445039399</v>
      </c>
      <c r="Q3099" s="9">
        <f>(P3099*100)/O3099</f>
        <v>58.015550800415319</v>
      </c>
      <c r="R3099">
        <v>217.324304642969</v>
      </c>
      <c r="S3099">
        <v>1275.2023491469099</v>
      </c>
      <c r="T3099">
        <v>55.021672447410502</v>
      </c>
      <c r="U3099">
        <v>40.225856984750699</v>
      </c>
      <c r="V3099">
        <v>22.132939269313301</v>
      </c>
      <c r="W3099">
        <v>5</v>
      </c>
      <c r="X3099">
        <v>5</v>
      </c>
      <c r="Y3099">
        <v>5</v>
      </c>
      <c r="Z3099">
        <v>113.450661163647</v>
      </c>
      <c r="AA3099">
        <v>121.28880919400601</v>
      </c>
      <c r="AB3099">
        <v>1315.6716196938801</v>
      </c>
      <c r="AC3099">
        <v>6.4241733626092996</v>
      </c>
      <c r="AD3099">
        <v>1567.27700790417</v>
      </c>
      <c r="AE3099">
        <v>1589.67592840057</v>
      </c>
      <c r="AF3099">
        <v>1487.52854210956</v>
      </c>
      <c r="AG3099">
        <v>221.450774385448</v>
      </c>
      <c r="AH3099">
        <v>67.936881761907799</v>
      </c>
      <c r="AI3099">
        <v>1015.68443803348</v>
      </c>
      <c r="AJ3099">
        <v>13.4816569110004</v>
      </c>
      <c r="AK3099">
        <v>209.13417304208701</v>
      </c>
      <c r="AL3099">
        <v>1594.2866992141201</v>
      </c>
      <c r="AM3099">
        <v>180.233706793095</v>
      </c>
      <c r="AN3099">
        <v>1.4464272232959201</v>
      </c>
      <c r="AO3099">
        <v>1.5463588638438901</v>
      </c>
      <c r="AP3099">
        <v>16.7740163708526</v>
      </c>
      <c r="AQ3099">
        <v>6.1452821013983902E-2</v>
      </c>
      <c r="AR3099">
        <v>14.992371470957201</v>
      </c>
      <c r="AS3099">
        <v>15.2066366805768</v>
      </c>
      <c r="AT3099">
        <v>14.2295078435309</v>
      </c>
      <c r="AU3099">
        <v>2.8233632612245598</v>
      </c>
      <c r="AV3099">
        <v>0.86615409939759203</v>
      </c>
      <c r="AW3099">
        <v>12.9493614790885</v>
      </c>
      <c r="AX3099">
        <v>0.12896380629229201</v>
      </c>
      <c r="AY3099">
        <v>2.0005507601436898</v>
      </c>
      <c r="AZ3099">
        <v>15.250742724661899</v>
      </c>
      <c r="BA3099">
        <v>1.72409259512016</v>
      </c>
      <c r="BB3099" s="4">
        <v>0.67800000000000005</v>
      </c>
      <c r="BC3099">
        <v>0.27400000000000002</v>
      </c>
      <c r="BD3099">
        <v>0.873</v>
      </c>
      <c r="BE3099">
        <v>564.25650074072405</v>
      </c>
    </row>
    <row r="3100" spans="1:57">
      <c r="A3100">
        <v>3200169</v>
      </c>
      <c r="B3100" t="s">
        <v>3050</v>
      </c>
      <c r="C3100">
        <v>3</v>
      </c>
      <c r="D3100">
        <v>32</v>
      </c>
      <c r="E3100" s="1">
        <v>3780.00000000001</v>
      </c>
      <c r="F3100" s="1">
        <v>1367.50806100247</v>
      </c>
      <c r="H3100">
        <v>568.91388579532202</v>
      </c>
      <c r="J3100">
        <v>1936.4219467978</v>
      </c>
      <c r="K3100" s="1">
        <v>11771</v>
      </c>
      <c r="L3100" s="1">
        <v>4979.0662142642796</v>
      </c>
      <c r="M3100">
        <v>1739.6868763084301</v>
      </c>
      <c r="N3100">
        <v>6718.7530905727099</v>
      </c>
      <c r="O3100" s="1">
        <v>2237.33766863341</v>
      </c>
      <c r="P3100" s="1">
        <v>940.51739794751995</v>
      </c>
      <c r="Q3100" s="9">
        <f>(P3100*100)/O3100</f>
        <v>42.037346938426069</v>
      </c>
      <c r="R3100">
        <v>314.21862919940799</v>
      </c>
      <c r="S3100">
        <v>1254.7360271469299</v>
      </c>
      <c r="T3100">
        <v>36.177461931282302</v>
      </c>
      <c r="U3100">
        <v>40.368713358239702</v>
      </c>
      <c r="V3100">
        <v>14.604375907325601</v>
      </c>
      <c r="W3100">
        <v>3</v>
      </c>
      <c r="X3100">
        <v>5</v>
      </c>
      <c r="Y3100">
        <v>4</v>
      </c>
      <c r="Z3100">
        <v>90.015059357946797</v>
      </c>
      <c r="AA3100">
        <v>164.499580445411</v>
      </c>
      <c r="AB3100">
        <v>1112.81905287273</v>
      </c>
      <c r="AC3100">
        <v>0</v>
      </c>
      <c r="AD3100">
        <v>1216.2180249466401</v>
      </c>
      <c r="AE3100">
        <v>1244.2556428093901</v>
      </c>
      <c r="AF3100">
        <v>1208.1369751791301</v>
      </c>
      <c r="AG3100">
        <v>108.533050146959</v>
      </c>
      <c r="AH3100">
        <v>73.163106683733702</v>
      </c>
      <c r="AI3100">
        <v>859.35504177608902</v>
      </c>
      <c r="AJ3100">
        <v>10.225936250413801</v>
      </c>
      <c r="AK3100">
        <v>325.58640915765102</v>
      </c>
      <c r="AL3100">
        <v>1304.2083162492199</v>
      </c>
      <c r="AM3100">
        <v>314.19986105631301</v>
      </c>
      <c r="AN3100">
        <v>1.3582676928817901</v>
      </c>
      <c r="AO3100">
        <v>2.4821898380705201</v>
      </c>
      <c r="AP3100">
        <v>16.791703280778901</v>
      </c>
      <c r="AQ3100">
        <v>0</v>
      </c>
      <c r="AR3100">
        <v>13.7694518021582</v>
      </c>
      <c r="AS3100">
        <v>14.086880601838599</v>
      </c>
      <c r="AT3100">
        <v>13.6779619352082</v>
      </c>
      <c r="AU3100">
        <v>1.6376919226185001</v>
      </c>
      <c r="AV3100">
        <v>1.1039828760675701</v>
      </c>
      <c r="AW3100">
        <v>12.967099041928201</v>
      </c>
      <c r="AX3100">
        <v>0.115773268808603</v>
      </c>
      <c r="AY3100">
        <v>3.6861370875758301</v>
      </c>
      <c r="AZ3100">
        <v>14.765636737998101</v>
      </c>
      <c r="BA3100">
        <v>3.55722391406715</v>
      </c>
      <c r="BB3100" s="4">
        <v>0.65200000000000002</v>
      </c>
      <c r="BC3100">
        <v>0.315</v>
      </c>
      <c r="BD3100">
        <v>0.78100000000000003</v>
      </c>
      <c r="BE3100">
        <v>442.48786959129501</v>
      </c>
    </row>
    <row r="3101" spans="1:57">
      <c r="A3101">
        <v>3200201</v>
      </c>
      <c r="B3101" t="s">
        <v>3051</v>
      </c>
      <c r="C3101">
        <v>3</v>
      </c>
      <c r="D3101">
        <v>32</v>
      </c>
      <c r="E3101" s="1">
        <v>10035</v>
      </c>
      <c r="F3101" s="1">
        <v>2010.70468685837</v>
      </c>
      <c r="H3101">
        <v>1108.74047438771</v>
      </c>
      <c r="J3101">
        <v>3119.4451612460798</v>
      </c>
      <c r="K3101" s="1">
        <v>30767.999999999702</v>
      </c>
      <c r="L3101" s="1">
        <v>8022.2387408784298</v>
      </c>
      <c r="M3101">
        <v>3260.8766413298899</v>
      </c>
      <c r="N3101">
        <v>11283.1153822083</v>
      </c>
      <c r="O3101" s="1">
        <v>5046.4099103704502</v>
      </c>
      <c r="P3101" s="1">
        <v>1615.5235855948499</v>
      </c>
      <c r="Q3101" s="9">
        <f>(P3101*100)/O3101</f>
        <v>32.013324606764982</v>
      </c>
      <c r="R3101">
        <v>644.99319227840294</v>
      </c>
      <c r="S3101">
        <v>2260.5167778732498</v>
      </c>
      <c r="T3101">
        <v>20.036917656785</v>
      </c>
      <c r="U3101">
        <v>41.730842305692398</v>
      </c>
      <c r="V3101">
        <v>8.3615745102743908</v>
      </c>
      <c r="W3101">
        <v>2</v>
      </c>
      <c r="X3101">
        <v>4</v>
      </c>
      <c r="Y3101">
        <v>2</v>
      </c>
      <c r="Z3101">
        <v>168.032245186344</v>
      </c>
      <c r="AA3101">
        <v>385.70552790103</v>
      </c>
      <c r="AB3101">
        <v>1815.0325446560601</v>
      </c>
      <c r="AC3101">
        <v>11.3571517842062</v>
      </c>
      <c r="AD3101">
        <v>1675.75023658895</v>
      </c>
      <c r="AE3101">
        <v>1849.5113823540401</v>
      </c>
      <c r="AF3101">
        <v>1641.0293174649801</v>
      </c>
      <c r="AG3101">
        <v>267.04149762189201</v>
      </c>
      <c r="AH3101">
        <v>188.62411976789599</v>
      </c>
      <c r="AI3101">
        <v>1458.42859194068</v>
      </c>
      <c r="AJ3101">
        <v>59.208692629476801</v>
      </c>
      <c r="AK3101">
        <v>463.594162016393</v>
      </c>
      <c r="AL3101">
        <v>1737.4068856218701</v>
      </c>
      <c r="AM3101">
        <v>279.2843635525</v>
      </c>
      <c r="AN3101">
        <v>1.6681388262546899</v>
      </c>
      <c r="AO3101">
        <v>3.8290886721131701</v>
      </c>
      <c r="AP3101">
        <v>18.018721676300501</v>
      </c>
      <c r="AQ3101">
        <v>8.4594865917034898E-2</v>
      </c>
      <c r="AR3101">
        <v>12.4819910192466</v>
      </c>
      <c r="AS3101">
        <v>13.7762680621958</v>
      </c>
      <c r="AT3101">
        <v>12.223368826498101</v>
      </c>
      <c r="AU3101">
        <v>2.65105242098188</v>
      </c>
      <c r="AV3101">
        <v>1.8725645033428</v>
      </c>
      <c r="AW3101">
        <v>14.478538668802701</v>
      </c>
      <c r="AX3101">
        <v>0.441021790435075</v>
      </c>
      <c r="AY3101">
        <v>3.4531268685019199</v>
      </c>
      <c r="AZ3101">
        <v>12.941246654544701</v>
      </c>
      <c r="BA3101">
        <v>2.0802771448651098</v>
      </c>
      <c r="BB3101" s="4">
        <v>0.72099999999999997</v>
      </c>
      <c r="BC3101">
        <v>0.26600000000000001</v>
      </c>
      <c r="BD3101">
        <v>0.88200000000000001</v>
      </c>
      <c r="BE3101">
        <v>767.32516684738596</v>
      </c>
    </row>
    <row r="3102" spans="1:57">
      <c r="A3102">
        <v>3200300</v>
      </c>
      <c r="B3102" t="s">
        <v>3052</v>
      </c>
      <c r="C3102">
        <v>3</v>
      </c>
      <c r="D3102">
        <v>32</v>
      </c>
      <c r="E3102" s="1">
        <v>4584.00000000001</v>
      </c>
      <c r="F3102" s="1">
        <v>1264.64679468961</v>
      </c>
      <c r="H3102">
        <v>954.50390565348698</v>
      </c>
      <c r="J3102">
        <v>2219.1507003430902</v>
      </c>
      <c r="K3102" s="1">
        <v>13955.0000000001</v>
      </c>
      <c r="L3102" s="1">
        <v>4284.6667912206103</v>
      </c>
      <c r="M3102">
        <v>3053.0790306304398</v>
      </c>
      <c r="N3102">
        <v>7337.7458218510501</v>
      </c>
      <c r="O3102" s="1">
        <v>2182.4275306634599</v>
      </c>
      <c r="P3102" s="1">
        <v>686.84848039278802</v>
      </c>
      <c r="Q3102" s="9">
        <f>(P3102*100)/O3102</f>
        <v>31.47176576277818</v>
      </c>
      <c r="R3102">
        <v>487.48017857331803</v>
      </c>
      <c r="S3102">
        <v>1174.32865896611</v>
      </c>
      <c r="T3102">
        <v>27.588280861466099</v>
      </c>
      <c r="U3102">
        <v>38.746612398460599</v>
      </c>
      <c r="V3102">
        <v>10.689524252790999</v>
      </c>
      <c r="W3102">
        <v>3</v>
      </c>
      <c r="X3102">
        <v>4</v>
      </c>
      <c r="Y3102">
        <v>3</v>
      </c>
      <c r="Z3102">
        <v>104.302061803634</v>
      </c>
      <c r="AA3102">
        <v>144.81484790273899</v>
      </c>
      <c r="AB3102">
        <v>1176.5163502348701</v>
      </c>
      <c r="AC3102">
        <v>0</v>
      </c>
      <c r="AD3102">
        <v>1222.9278763326399</v>
      </c>
      <c r="AE3102">
        <v>1239.5642086755599</v>
      </c>
      <c r="AF3102">
        <v>525.832577585997</v>
      </c>
      <c r="AG3102">
        <v>120.16444552847101</v>
      </c>
      <c r="AH3102">
        <v>45.273343239916002</v>
      </c>
      <c r="AI3102">
        <v>1023.96195697117</v>
      </c>
      <c r="AJ3102">
        <v>88.662426246317395</v>
      </c>
      <c r="AK3102">
        <v>112.454756660206</v>
      </c>
      <c r="AL3102">
        <v>1091.4003732246699</v>
      </c>
      <c r="AM3102">
        <v>73.966459270256195</v>
      </c>
      <c r="AN3102">
        <v>1.7731068555563001</v>
      </c>
      <c r="AO3102">
        <v>2.4618132677578899</v>
      </c>
      <c r="AP3102">
        <v>20.0004599161513</v>
      </c>
      <c r="AQ3102">
        <v>0</v>
      </c>
      <c r="AR3102">
        <v>15.598321814055399</v>
      </c>
      <c r="AS3102">
        <v>15.810516556453999</v>
      </c>
      <c r="AT3102">
        <v>6.7069415328869804</v>
      </c>
      <c r="AU3102">
        <v>2.0427630909327701</v>
      </c>
      <c r="AV3102">
        <v>0.76963459671371004</v>
      </c>
      <c r="AW3102">
        <v>17.407076469423799</v>
      </c>
      <c r="AX3102">
        <v>1.1308803112350001</v>
      </c>
      <c r="AY3102">
        <v>1.4343490878362</v>
      </c>
      <c r="AZ3102">
        <v>13.920701767458899</v>
      </c>
      <c r="BA3102">
        <v>0.94343473353767604</v>
      </c>
      <c r="BB3102" s="4">
        <v>0.71</v>
      </c>
      <c r="BC3102">
        <v>0.20899999999999999</v>
      </c>
      <c r="BD3102">
        <v>0.85699999999999998</v>
      </c>
      <c r="BE3102">
        <v>723.17732819392199</v>
      </c>
    </row>
    <row r="3103" spans="1:57">
      <c r="A3103">
        <v>3200359</v>
      </c>
      <c r="B3103" t="s">
        <v>3053</v>
      </c>
      <c r="C3103">
        <v>3</v>
      </c>
      <c r="D3103">
        <v>32</v>
      </c>
      <c r="E3103" s="1">
        <v>2302</v>
      </c>
      <c r="F3103" s="1">
        <v>805.55719071933197</v>
      </c>
      <c r="H3103">
        <v>329.35092597582201</v>
      </c>
      <c r="J3103">
        <v>1134.9081166951501</v>
      </c>
      <c r="K3103" s="1">
        <v>7317</v>
      </c>
      <c r="L3103" s="1">
        <v>2907.8183485599102</v>
      </c>
      <c r="M3103">
        <v>1062.7048064962601</v>
      </c>
      <c r="N3103">
        <v>3970.5231550561698</v>
      </c>
      <c r="O3103" s="1">
        <v>1424.6945513776</v>
      </c>
      <c r="P3103" s="1">
        <v>660.97972330705397</v>
      </c>
      <c r="Q3103" s="9">
        <f>(P3103*100)/O3103</f>
        <v>46.39448664051698</v>
      </c>
      <c r="R3103">
        <v>235.88659710487499</v>
      </c>
      <c r="S3103">
        <v>896.866320411929</v>
      </c>
      <c r="T3103">
        <v>34.993796295366302</v>
      </c>
      <c r="U3103">
        <v>39.3247242236855</v>
      </c>
      <c r="V3103">
        <v>13.761213888551101</v>
      </c>
      <c r="W3103">
        <v>3</v>
      </c>
      <c r="X3103">
        <v>5</v>
      </c>
      <c r="Y3103">
        <v>4</v>
      </c>
      <c r="Z3103">
        <v>59.577280196186202</v>
      </c>
      <c r="AA3103">
        <v>58.913023617724697</v>
      </c>
      <c r="AB3103">
        <v>671.94538594346</v>
      </c>
      <c r="AC3103">
        <v>0</v>
      </c>
      <c r="AD3103">
        <v>741.12971892341204</v>
      </c>
      <c r="AE3103">
        <v>755.92528811489399</v>
      </c>
      <c r="AF3103">
        <v>727.02955921974603</v>
      </c>
      <c r="AG3103">
        <v>16.2866228623034</v>
      </c>
      <c r="AH3103">
        <v>87.159552841597304</v>
      </c>
      <c r="AI3103">
        <v>417.08566441559202</v>
      </c>
      <c r="AJ3103">
        <v>0</v>
      </c>
      <c r="AK3103">
        <v>152.08301771683901</v>
      </c>
      <c r="AL3103">
        <v>767.31408009905897</v>
      </c>
      <c r="AM3103">
        <v>177.791111537295</v>
      </c>
      <c r="AN3103">
        <v>1.56661979616436</v>
      </c>
      <c r="AO3103">
        <v>1.5491527768220299</v>
      </c>
      <c r="AP3103">
        <v>17.669201079570499</v>
      </c>
      <c r="AQ3103">
        <v>0</v>
      </c>
      <c r="AR3103">
        <v>14.622181877981401</v>
      </c>
      <c r="AS3103">
        <v>14.9140923198138</v>
      </c>
      <c r="AT3103">
        <v>14.3439915768353</v>
      </c>
      <c r="AU3103">
        <v>0.42826637444219801</v>
      </c>
      <c r="AV3103">
        <v>2.2919119579953802</v>
      </c>
      <c r="AW3103">
        <v>10.9675140660694</v>
      </c>
      <c r="AX3103">
        <v>0</v>
      </c>
      <c r="AY3103">
        <v>3.0005348440731998</v>
      </c>
      <c r="AZ3103">
        <v>15.138788460733499</v>
      </c>
      <c r="BA3103">
        <v>3.5077448694989402</v>
      </c>
      <c r="BB3103" s="4">
        <v>0.66400000000000003</v>
      </c>
      <c r="BC3103">
        <v>0.28599999999999998</v>
      </c>
      <c r="BD3103">
        <v>0.81</v>
      </c>
      <c r="BE3103">
        <v>461.495516955727</v>
      </c>
    </row>
    <row r="3104" spans="1:57">
      <c r="A3104">
        <v>3200409</v>
      </c>
      <c r="B3104" t="s">
        <v>3054</v>
      </c>
      <c r="C3104">
        <v>3</v>
      </c>
      <c r="D3104">
        <v>32</v>
      </c>
      <c r="E3104" s="1">
        <v>7405</v>
      </c>
      <c r="F3104" s="1">
        <v>1075.41959479292</v>
      </c>
      <c r="H3104">
        <v>1257.7998847978899</v>
      </c>
      <c r="J3104">
        <v>2333.2194795908099</v>
      </c>
      <c r="K3104" s="1">
        <v>23902</v>
      </c>
      <c r="L3104" s="1">
        <v>4534.9642905573701</v>
      </c>
      <c r="M3104">
        <v>4550.7715432976602</v>
      </c>
      <c r="N3104">
        <v>9085.7358338550293</v>
      </c>
      <c r="O3104" s="1">
        <v>4248.1398963960401</v>
      </c>
      <c r="P3104" s="1">
        <v>861.08089969949197</v>
      </c>
      <c r="Q3104" s="9">
        <f>(P3104*100)/O3104</f>
        <v>20.269598476029479</v>
      </c>
      <c r="R3104">
        <v>880.49600810044001</v>
      </c>
      <c r="S3104">
        <v>1741.57690779993</v>
      </c>
      <c r="T3104">
        <v>14.522884467156301</v>
      </c>
      <c r="U3104">
        <v>38.944892897817297</v>
      </c>
      <c r="V3104">
        <v>5.6559218014077599</v>
      </c>
      <c r="W3104">
        <v>2</v>
      </c>
      <c r="X3104">
        <v>3</v>
      </c>
      <c r="Y3104">
        <v>1</v>
      </c>
      <c r="Z3104">
        <v>82.872693396976004</v>
      </c>
      <c r="AA3104">
        <v>262.02138974832098</v>
      </c>
      <c r="AB3104">
        <v>881.49963381653595</v>
      </c>
      <c r="AC3104">
        <v>0</v>
      </c>
      <c r="AD3104">
        <v>669.16574406086704</v>
      </c>
      <c r="AE3104">
        <v>1059.3071137679201</v>
      </c>
      <c r="AF3104">
        <v>341.04503533059602</v>
      </c>
      <c r="AG3104">
        <v>77.442689855564694</v>
      </c>
      <c r="AH3104">
        <v>247.97149455791001</v>
      </c>
      <c r="AI3104">
        <v>685.97110372225995</v>
      </c>
      <c r="AJ3104">
        <v>0</v>
      </c>
      <c r="AK3104">
        <v>489.789890358403</v>
      </c>
      <c r="AL3104">
        <v>994.21348866115</v>
      </c>
      <c r="AM3104">
        <v>165.10302013493299</v>
      </c>
      <c r="AN3104">
        <v>1.6482686410484999</v>
      </c>
      <c r="AO3104">
        <v>5.2113865533162702</v>
      </c>
      <c r="AP3104">
        <v>17.5322913249076</v>
      </c>
      <c r="AQ3104">
        <v>0</v>
      </c>
      <c r="AR3104">
        <v>9.98585507071245</v>
      </c>
      <c r="AS3104">
        <v>15.807873321888</v>
      </c>
      <c r="AT3104">
        <v>5.0893613811282599</v>
      </c>
      <c r="AU3104">
        <v>1.54027040675414</v>
      </c>
      <c r="AV3104">
        <v>4.9319458750527998</v>
      </c>
      <c r="AW3104">
        <v>13.643392202962699</v>
      </c>
      <c r="AX3104">
        <v>0</v>
      </c>
      <c r="AY3104">
        <v>7.3090574399969199</v>
      </c>
      <c r="AZ3104">
        <v>14.836491400274999</v>
      </c>
      <c r="BA3104">
        <v>2.4638063819572902</v>
      </c>
      <c r="BB3104" s="4">
        <v>0.73</v>
      </c>
      <c r="BC3104">
        <v>0.20799999999999999</v>
      </c>
      <c r="BD3104">
        <v>0.77700000000000002</v>
      </c>
      <c r="BE3104">
        <v>697.34187611124798</v>
      </c>
    </row>
    <row r="3105" spans="1:57">
      <c r="A3105">
        <v>3200508</v>
      </c>
      <c r="B3105" t="s">
        <v>3055</v>
      </c>
      <c r="C3105">
        <v>3</v>
      </c>
      <c r="D3105">
        <v>32</v>
      </c>
      <c r="E3105" s="1">
        <v>2458</v>
      </c>
      <c r="F3105" s="1">
        <v>660.50749309306298</v>
      </c>
      <c r="H3105">
        <v>290.94107906957601</v>
      </c>
      <c r="J3105">
        <v>951.44857216263904</v>
      </c>
      <c r="K3105" s="1">
        <v>7512.00000000002</v>
      </c>
      <c r="L3105" s="1">
        <v>2496.9416976933999</v>
      </c>
      <c r="M3105">
        <v>1038.7276914095801</v>
      </c>
      <c r="N3105">
        <v>3535.6693891029799</v>
      </c>
      <c r="O3105" s="1">
        <v>1213.0369906446999</v>
      </c>
      <c r="P3105" s="1">
        <v>506.54209831111399</v>
      </c>
      <c r="Q3105" s="9">
        <f>(P3105*100)/O3105</f>
        <v>41.758174088483408</v>
      </c>
      <c r="R3105">
        <v>207.0620176701</v>
      </c>
      <c r="S3105">
        <v>713.60411598121402</v>
      </c>
      <c r="T3105">
        <v>26.871745040401201</v>
      </c>
      <c r="U3105">
        <v>42.353771583089497</v>
      </c>
      <c r="V3105">
        <v>11.3811975148017</v>
      </c>
      <c r="W3105">
        <v>3</v>
      </c>
      <c r="X3105">
        <v>4</v>
      </c>
      <c r="Y3105">
        <v>3</v>
      </c>
      <c r="Z3105">
        <v>69.594383674646707</v>
      </c>
      <c r="AA3105">
        <v>162.47579442825199</v>
      </c>
      <c r="AB3105">
        <v>539.70101700518399</v>
      </c>
      <c r="AC3105">
        <v>3.2086712896632998</v>
      </c>
      <c r="AD3105">
        <v>552.45881337649701</v>
      </c>
      <c r="AE3105">
        <v>588.78791187283798</v>
      </c>
      <c r="AF3105">
        <v>537.57519983478403</v>
      </c>
      <c r="AG3105">
        <v>57.485828626061803</v>
      </c>
      <c r="AH3105">
        <v>58.339020374340699</v>
      </c>
      <c r="AI3105">
        <v>476.64453890408498</v>
      </c>
      <c r="AJ3105">
        <v>10.8216339529442</v>
      </c>
      <c r="AK3105">
        <v>178.64477186467201</v>
      </c>
      <c r="AL3105">
        <v>628.32070153906898</v>
      </c>
      <c r="AM3105">
        <v>157.91980585159999</v>
      </c>
      <c r="AN3105">
        <v>2.0722843900457799</v>
      </c>
      <c r="AO3105">
        <v>4.8379773593226503</v>
      </c>
      <c r="AP3105">
        <v>16.070463358943599</v>
      </c>
      <c r="AQ3105">
        <v>7.1686174780310696E-2</v>
      </c>
      <c r="AR3105">
        <v>12.3426974842245</v>
      </c>
      <c r="AS3105">
        <v>13.154340020750301</v>
      </c>
      <c r="AT3105">
        <v>12.0101768782182</v>
      </c>
      <c r="AU3105">
        <v>1.71173274365864</v>
      </c>
      <c r="AV3105">
        <v>1.7371378963206701</v>
      </c>
      <c r="AW3105">
        <v>14.1928555929053</v>
      </c>
      <c r="AX3105">
        <v>0.24177033822642099</v>
      </c>
      <c r="AY3105">
        <v>3.99117241480459</v>
      </c>
      <c r="AZ3105">
        <v>14.0375574692612</v>
      </c>
      <c r="BA3105">
        <v>3.52814787853774</v>
      </c>
      <c r="BB3105" s="4">
        <v>0.67300000000000004</v>
      </c>
      <c r="BC3105">
        <v>0.27800000000000002</v>
      </c>
      <c r="BD3105">
        <v>0.88400000000000001</v>
      </c>
      <c r="BE3105">
        <v>596.07638296708103</v>
      </c>
    </row>
    <row r="3106" spans="1:57">
      <c r="A3106">
        <v>3200607</v>
      </c>
      <c r="B3106" t="s">
        <v>3056</v>
      </c>
      <c r="C3106">
        <v>3</v>
      </c>
      <c r="D3106">
        <v>32</v>
      </c>
      <c r="E3106" s="1">
        <v>24030.0000000006</v>
      </c>
      <c r="F3106" s="1">
        <v>2500.5277747195901</v>
      </c>
      <c r="H3106">
        <v>2576.3408284136999</v>
      </c>
      <c r="J3106">
        <v>5076.86860313329</v>
      </c>
      <c r="K3106" s="1">
        <v>81832.000000002197</v>
      </c>
      <c r="L3106" s="1">
        <v>11501.455380051</v>
      </c>
      <c r="M3106">
        <v>10030.084822693199</v>
      </c>
      <c r="N3106">
        <v>21531.5402027442</v>
      </c>
      <c r="O3106" s="1">
        <v>15978.174902769901</v>
      </c>
      <c r="P3106" s="1">
        <v>2844.35187727117</v>
      </c>
      <c r="Q3106" s="9">
        <f>(P3106*100)/O3106</f>
        <v>17.801481674719223</v>
      </c>
      <c r="R3106">
        <v>2064.7255502490998</v>
      </c>
      <c r="S3106">
        <v>4909.0774275202602</v>
      </c>
      <c r="T3106">
        <v>10.4058584049918</v>
      </c>
      <c r="U3106">
        <v>39.873530368624102</v>
      </c>
      <c r="V3106">
        <v>4.14918311123043</v>
      </c>
      <c r="W3106">
        <v>1</v>
      </c>
      <c r="X3106">
        <v>2</v>
      </c>
      <c r="Y3106">
        <v>1</v>
      </c>
      <c r="Z3106">
        <v>335.55795949957297</v>
      </c>
      <c r="AA3106">
        <v>506.714960828188</v>
      </c>
      <c r="AB3106">
        <v>2046.0309937944</v>
      </c>
      <c r="AC3106">
        <v>0</v>
      </c>
      <c r="AD3106">
        <v>1389.4660710606299</v>
      </c>
      <c r="AE3106">
        <v>1941.77972714934</v>
      </c>
      <c r="AF3106">
        <v>1142.6063200168101</v>
      </c>
      <c r="AG3106">
        <v>188.48472292266001</v>
      </c>
      <c r="AH3106">
        <v>637.79228205288996</v>
      </c>
      <c r="AI3106">
        <v>1537.95856749021</v>
      </c>
      <c r="AJ3106">
        <v>365.68763960978498</v>
      </c>
      <c r="AK3106">
        <v>1186.95678340989</v>
      </c>
      <c r="AL3106">
        <v>2262.3101261058</v>
      </c>
      <c r="AM3106">
        <v>663.38793098252495</v>
      </c>
      <c r="AN3106">
        <v>2.8034716840465599</v>
      </c>
      <c r="AO3106">
        <v>4.2334297379895602</v>
      </c>
      <c r="AP3106">
        <v>17.093887340173598</v>
      </c>
      <c r="AQ3106">
        <v>0</v>
      </c>
      <c r="AR3106">
        <v>8.7098683644471695</v>
      </c>
      <c r="AS3106">
        <v>12.172046636095899</v>
      </c>
      <c r="AT3106">
        <v>7.1624279620841298</v>
      </c>
      <c r="AU3106">
        <v>1.5747252259403199</v>
      </c>
      <c r="AV3106">
        <v>5.3285358085537897</v>
      </c>
      <c r="AW3106">
        <v>12.849116443626199</v>
      </c>
      <c r="AX3106">
        <v>2.2923130473242401</v>
      </c>
      <c r="AY3106">
        <v>7.4404388513756698</v>
      </c>
      <c r="AZ3106">
        <v>14.181291510699699</v>
      </c>
      <c r="BA3106">
        <v>4.1584473876430801</v>
      </c>
      <c r="BB3106" s="4">
        <v>0.752</v>
      </c>
      <c r="BC3106">
        <v>0.219</v>
      </c>
      <c r="BD3106">
        <v>0.84799999999999998</v>
      </c>
      <c r="BE3106">
        <v>792.53872586504895</v>
      </c>
    </row>
    <row r="3107" spans="1:57">
      <c r="A3107">
        <v>3200706</v>
      </c>
      <c r="B3107" t="s">
        <v>3057</v>
      </c>
      <c r="C3107">
        <v>3</v>
      </c>
      <c r="D3107">
        <v>32</v>
      </c>
      <c r="E3107" s="1">
        <v>2984</v>
      </c>
      <c r="F3107" s="1">
        <v>547.10807050468804</v>
      </c>
      <c r="H3107">
        <v>382.90314801822598</v>
      </c>
      <c r="J3107">
        <v>930.01121852291396</v>
      </c>
      <c r="K3107" s="1">
        <v>9850.0000000000091</v>
      </c>
      <c r="L3107" s="1">
        <v>2159.8648904947399</v>
      </c>
      <c r="M3107">
        <v>1366.5363687250499</v>
      </c>
      <c r="N3107">
        <v>3526.4012592197901</v>
      </c>
      <c r="O3107" s="1">
        <v>1750.95353359656</v>
      </c>
      <c r="P3107" s="1">
        <v>443.46042983572499</v>
      </c>
      <c r="Q3107" s="9">
        <f>(P3107*100)/O3107</f>
        <v>25.3267960186717</v>
      </c>
      <c r="R3107">
        <v>256.73940002716898</v>
      </c>
      <c r="S3107">
        <v>700.19982986289403</v>
      </c>
      <c r="T3107">
        <v>18.3347208614172</v>
      </c>
      <c r="U3107">
        <v>39.750680481839503</v>
      </c>
      <c r="V3107">
        <v>7.2881763068591203</v>
      </c>
      <c r="W3107">
        <v>2</v>
      </c>
      <c r="X3107">
        <v>3</v>
      </c>
      <c r="Y3107">
        <v>2</v>
      </c>
      <c r="Z3107">
        <v>37.785116777011297</v>
      </c>
      <c r="AA3107">
        <v>101.293219704603</v>
      </c>
      <c r="AB3107">
        <v>502.476815487252</v>
      </c>
      <c r="AC3107">
        <v>0</v>
      </c>
      <c r="AD3107">
        <v>455.49819552988498</v>
      </c>
      <c r="AE3107">
        <v>517.81493393222297</v>
      </c>
      <c r="AF3107">
        <v>306.42669227853798</v>
      </c>
      <c r="AG3107">
        <v>73.625324256275306</v>
      </c>
      <c r="AH3107">
        <v>62.565439928090697</v>
      </c>
      <c r="AI3107">
        <v>320.82208558309998</v>
      </c>
      <c r="AJ3107">
        <v>0</v>
      </c>
      <c r="AK3107">
        <v>151.51069011645299</v>
      </c>
      <c r="AL3107">
        <v>488.91052816622101</v>
      </c>
      <c r="AM3107">
        <v>95.334423209311296</v>
      </c>
      <c r="AN3107">
        <v>1.44726507296032</v>
      </c>
      <c r="AO3107">
        <v>3.8797852570184199</v>
      </c>
      <c r="AP3107">
        <v>19.2461267042972</v>
      </c>
      <c r="AQ3107">
        <v>0</v>
      </c>
      <c r="AR3107">
        <v>13.0902816031172</v>
      </c>
      <c r="AS3107">
        <v>14.8811638992049</v>
      </c>
      <c r="AT3107">
        <v>8.8062076469293604</v>
      </c>
      <c r="AU3107">
        <v>2.8200352247241001</v>
      </c>
      <c r="AV3107">
        <v>2.39641381861265</v>
      </c>
      <c r="AW3107">
        <v>12.288293346792001</v>
      </c>
      <c r="AX3107">
        <v>0</v>
      </c>
      <c r="AY3107">
        <v>4.3541722425481497</v>
      </c>
      <c r="AZ3107">
        <v>14.050498015649501</v>
      </c>
      <c r="BA3107">
        <v>2.7397571681461499</v>
      </c>
      <c r="BB3107" s="4">
        <v>0.70799999999999996</v>
      </c>
      <c r="BC3107">
        <v>0.26700000000000002</v>
      </c>
      <c r="BD3107">
        <v>0.872</v>
      </c>
      <c r="BE3107">
        <v>554.14050855234495</v>
      </c>
    </row>
    <row r="3108" spans="1:57">
      <c r="A3108">
        <v>3200805</v>
      </c>
      <c r="B3108" t="s">
        <v>3058</v>
      </c>
      <c r="C3108">
        <v>3</v>
      </c>
      <c r="D3108">
        <v>32</v>
      </c>
      <c r="E3108" s="1">
        <v>9453.9999999999909</v>
      </c>
      <c r="F3108" s="1">
        <v>1811.82383738413</v>
      </c>
      <c r="H3108">
        <v>1031.8575133725101</v>
      </c>
      <c r="J3108">
        <v>2843.6813507566399</v>
      </c>
      <c r="K3108" s="1">
        <v>29081</v>
      </c>
      <c r="L3108" s="1">
        <v>6399.0282906381199</v>
      </c>
      <c r="M3108">
        <v>4039.6500879539099</v>
      </c>
      <c r="N3108">
        <v>10438.678378592</v>
      </c>
      <c r="O3108" s="1">
        <v>4951.4070571842403</v>
      </c>
      <c r="P3108" s="1">
        <v>1187.8614644499501</v>
      </c>
      <c r="Q3108" s="9">
        <f>(P3108*100)/O3108</f>
        <v>23.990381940552098</v>
      </c>
      <c r="R3108">
        <v>954.64370367884203</v>
      </c>
      <c r="S3108">
        <v>2142.50516812879</v>
      </c>
      <c r="T3108">
        <v>19.1646270085057</v>
      </c>
      <c r="U3108">
        <v>39.663174750984403</v>
      </c>
      <c r="V3108">
        <v>7.60129950075798</v>
      </c>
      <c r="W3108">
        <v>2</v>
      </c>
      <c r="X3108">
        <v>4</v>
      </c>
      <c r="Y3108">
        <v>2</v>
      </c>
      <c r="Z3108">
        <v>214.413079419121</v>
      </c>
      <c r="AA3108">
        <v>198.142205046903</v>
      </c>
      <c r="AB3108">
        <v>1578.6867355223201</v>
      </c>
      <c r="AC3108">
        <v>0</v>
      </c>
      <c r="AD3108">
        <v>1498.9504427822101</v>
      </c>
      <c r="AE3108">
        <v>1596.1525182484199</v>
      </c>
      <c r="AF3108">
        <v>1463.1333765557599</v>
      </c>
      <c r="AG3108">
        <v>157.009515439301</v>
      </c>
      <c r="AH3108">
        <v>151.93160917160199</v>
      </c>
      <c r="AI3108">
        <v>1139.38040797454</v>
      </c>
      <c r="AJ3108">
        <v>22.9022372015468</v>
      </c>
      <c r="AK3108">
        <v>366.24095853174998</v>
      </c>
      <c r="AL3108">
        <v>1673.48907402911</v>
      </c>
      <c r="AM3108">
        <v>292.910766607391</v>
      </c>
      <c r="AN3108">
        <v>2.4853801936670399</v>
      </c>
      <c r="AO3108">
        <v>2.2967755198854198</v>
      </c>
      <c r="AP3108">
        <v>18.299428165025201</v>
      </c>
      <c r="AQ3108">
        <v>0</v>
      </c>
      <c r="AR3108">
        <v>13.036585266458699</v>
      </c>
      <c r="AS3108">
        <v>13.881965546369701</v>
      </c>
      <c r="AT3108">
        <v>12.725079145556601</v>
      </c>
      <c r="AU3108">
        <v>1.81998384122502</v>
      </c>
      <c r="AV3108">
        <v>1.7611230306008401</v>
      </c>
      <c r="AW3108">
        <v>13.2071863652346</v>
      </c>
      <c r="AX3108">
        <v>0.19918401539443401</v>
      </c>
      <c r="AY3108">
        <v>3.1852497238712298</v>
      </c>
      <c r="AZ3108">
        <v>14.554572575177099</v>
      </c>
      <c r="BA3108">
        <v>2.5474866115342598</v>
      </c>
      <c r="BB3108" s="4">
        <v>0.70199999999999996</v>
      </c>
      <c r="BC3108">
        <v>0.30399999999999999</v>
      </c>
      <c r="BD3108">
        <v>0.84799999999999998</v>
      </c>
      <c r="BE3108">
        <v>566.45234146512701</v>
      </c>
    </row>
    <row r="3109" spans="1:57">
      <c r="A3109">
        <v>3200904</v>
      </c>
      <c r="B3109" t="s">
        <v>3059</v>
      </c>
      <c r="C3109">
        <v>3</v>
      </c>
      <c r="D3109">
        <v>32</v>
      </c>
      <c r="E3109" s="1">
        <v>12985</v>
      </c>
      <c r="F3109" s="1">
        <v>3399.3626555965702</v>
      </c>
      <c r="H3109">
        <v>1965.7267759655399</v>
      </c>
      <c r="J3109">
        <v>5365.0894315620999</v>
      </c>
      <c r="K3109" s="1">
        <v>40649.000000000196</v>
      </c>
      <c r="L3109" s="1">
        <v>12359.2712163464</v>
      </c>
      <c r="M3109">
        <v>6323.77110092356</v>
      </c>
      <c r="N3109">
        <v>18683.042317269999</v>
      </c>
      <c r="O3109" s="1">
        <v>7231.0311041560199</v>
      </c>
      <c r="P3109" s="1">
        <v>2319.8937174678599</v>
      </c>
      <c r="Q3109" s="9">
        <f>(P3109*100)/O3109</f>
        <v>32.08247460219755</v>
      </c>
      <c r="R3109">
        <v>1117.4679993124801</v>
      </c>
      <c r="S3109">
        <v>3437.36171678034</v>
      </c>
      <c r="T3109">
        <v>26.179150216377099</v>
      </c>
      <c r="U3109">
        <v>40.315388890468903</v>
      </c>
      <c r="V3109">
        <v>10.5542262179525</v>
      </c>
      <c r="W3109">
        <v>3</v>
      </c>
      <c r="X3109">
        <v>4</v>
      </c>
      <c r="Y3109">
        <v>3</v>
      </c>
      <c r="Z3109">
        <v>292.66419500561</v>
      </c>
      <c r="AA3109">
        <v>396.72808404244</v>
      </c>
      <c r="AB3109">
        <v>2863.4121810587799</v>
      </c>
      <c r="AC3109">
        <v>39.2685058173901</v>
      </c>
      <c r="AD3109">
        <v>2973.1080441357399</v>
      </c>
      <c r="AE3109">
        <v>3062.6183042317002</v>
      </c>
      <c r="AF3109">
        <v>2818.28978115568</v>
      </c>
      <c r="AG3109">
        <v>242.29948859613799</v>
      </c>
      <c r="AH3109">
        <v>410.336132897536</v>
      </c>
      <c r="AI3109">
        <v>2130.0355017094498</v>
      </c>
      <c r="AJ3109">
        <v>24.0982824805753</v>
      </c>
      <c r="AK3109">
        <v>687.68131327419496</v>
      </c>
      <c r="AL3109">
        <v>3098.4488857865999</v>
      </c>
      <c r="AM3109">
        <v>780.02541610066703</v>
      </c>
      <c r="AN3109">
        <v>1.77887832041839</v>
      </c>
      <c r="AO3109">
        <v>2.4114018723427901</v>
      </c>
      <c r="AP3109">
        <v>17.4044585508992</v>
      </c>
      <c r="AQ3109">
        <v>0.17908369285916001</v>
      </c>
      <c r="AR3109">
        <v>13.5588344076314</v>
      </c>
      <c r="AS3109">
        <v>13.9670452013222</v>
      </c>
      <c r="AT3109">
        <v>12.8527870121577</v>
      </c>
      <c r="AU3109">
        <v>1.4727503899268299</v>
      </c>
      <c r="AV3109">
        <v>2.49411463155496</v>
      </c>
      <c r="AW3109">
        <v>12.946831352703899</v>
      </c>
      <c r="AX3109">
        <v>0.109900016014193</v>
      </c>
      <c r="AY3109">
        <v>3.1361648865397198</v>
      </c>
      <c r="AZ3109">
        <v>14.1304502692914</v>
      </c>
      <c r="BA3109">
        <v>3.5572993963383301</v>
      </c>
      <c r="BB3109" s="4">
        <v>0.68300000000000005</v>
      </c>
      <c r="BC3109">
        <v>0.28999999999999998</v>
      </c>
      <c r="BD3109">
        <v>0.82199999999999995</v>
      </c>
      <c r="BE3109">
        <v>580.33433718815104</v>
      </c>
    </row>
    <row r="3110" spans="1:57">
      <c r="A3110">
        <v>3201001</v>
      </c>
      <c r="B3110" t="s">
        <v>2288</v>
      </c>
      <c r="C3110">
        <v>3</v>
      </c>
      <c r="D3110">
        <v>32</v>
      </c>
      <c r="E3110" s="1">
        <v>4427.00000000002</v>
      </c>
      <c r="F3110" s="1">
        <v>1222.6016779859699</v>
      </c>
      <c r="H3110">
        <v>646.95558337432499</v>
      </c>
      <c r="J3110">
        <v>1869.5572613602901</v>
      </c>
      <c r="K3110" s="1">
        <v>14199.0000000001</v>
      </c>
      <c r="L3110" s="1">
        <v>4579.9472345555496</v>
      </c>
      <c r="M3110">
        <v>2246.8527839163698</v>
      </c>
      <c r="N3110">
        <v>6826.8000184719203</v>
      </c>
      <c r="O3110" s="1">
        <v>2752.0162095430901</v>
      </c>
      <c r="P3110" s="1">
        <v>945.25040363232904</v>
      </c>
      <c r="Q3110" s="9">
        <f>(P3110*100)/O3110</f>
        <v>34.347559449486909</v>
      </c>
      <c r="R3110">
        <v>480.265968284596</v>
      </c>
      <c r="S3110">
        <v>1425.51637191692</v>
      </c>
      <c r="T3110">
        <v>27.616934221503602</v>
      </c>
      <c r="U3110">
        <v>41.166411631065301</v>
      </c>
      <c r="V3110">
        <v>11.368900821504701</v>
      </c>
      <c r="W3110">
        <v>3</v>
      </c>
      <c r="X3110">
        <v>4</v>
      </c>
      <c r="Y3110">
        <v>3</v>
      </c>
      <c r="Z3110">
        <v>133.168542196874</v>
      </c>
      <c r="AA3110">
        <v>147.80814555242799</v>
      </c>
      <c r="AB3110">
        <v>1001.02474206201</v>
      </c>
      <c r="AC3110">
        <v>0</v>
      </c>
      <c r="AD3110">
        <v>964.30962137706297</v>
      </c>
      <c r="AE3110">
        <v>1149.38466308477</v>
      </c>
      <c r="AF3110">
        <v>982.55923512126299</v>
      </c>
      <c r="AG3110">
        <v>149.44236915815</v>
      </c>
      <c r="AH3110">
        <v>161.0707245902</v>
      </c>
      <c r="AI3110">
        <v>911.94031279800197</v>
      </c>
      <c r="AJ3110">
        <v>22.156839371169099</v>
      </c>
      <c r="AK3110">
        <v>289.63237580099297</v>
      </c>
      <c r="AL3110">
        <v>1139.52503799325</v>
      </c>
      <c r="AM3110">
        <v>167.31465124224499</v>
      </c>
      <c r="AN3110">
        <v>2.2040358134084501</v>
      </c>
      <c r="AO3110">
        <v>2.4463318508767702</v>
      </c>
      <c r="AP3110">
        <v>16.567684418673501</v>
      </c>
      <c r="AQ3110">
        <v>0</v>
      </c>
      <c r="AR3110">
        <v>11.974806859555001</v>
      </c>
      <c r="AS3110">
        <v>14.2730706431404</v>
      </c>
      <c r="AT3110">
        <v>12.201430751927001</v>
      </c>
      <c r="AU3110">
        <v>2.4733794350487401</v>
      </c>
      <c r="AV3110">
        <v>2.66583713865107</v>
      </c>
      <c r="AW3110">
        <v>15.093272599817301</v>
      </c>
      <c r="AX3110">
        <v>0.27514386065032098</v>
      </c>
      <c r="AY3110">
        <v>3.5966578405990899</v>
      </c>
      <c r="AZ3110">
        <v>14.1506337166997</v>
      </c>
      <c r="BA3110">
        <v>2.07771507095257</v>
      </c>
      <c r="BB3110" s="4">
        <v>0.67900000000000005</v>
      </c>
      <c r="BC3110">
        <v>0.27900000000000003</v>
      </c>
      <c r="BD3110">
        <v>0.79700000000000004</v>
      </c>
      <c r="BE3110">
        <v>535.21938948494801</v>
      </c>
    </row>
    <row r="3111" spans="1:57">
      <c r="A3111">
        <v>3201100</v>
      </c>
      <c r="B3111" t="s">
        <v>3060</v>
      </c>
      <c r="C3111">
        <v>3</v>
      </c>
      <c r="D3111">
        <v>32</v>
      </c>
      <c r="E3111" s="1">
        <v>3257</v>
      </c>
      <c r="F3111" s="1">
        <v>236.386543397541</v>
      </c>
      <c r="H3111">
        <v>262.45982642280097</v>
      </c>
      <c r="J3111">
        <v>498.84636982034198</v>
      </c>
      <c r="K3111" s="1">
        <v>9476.0000000000091</v>
      </c>
      <c r="L3111" s="1">
        <v>867.27581870550398</v>
      </c>
      <c r="M3111">
        <v>1007.78666025399</v>
      </c>
      <c r="N3111">
        <v>1875.0624789594999</v>
      </c>
      <c r="O3111" s="1">
        <v>1623.33400183145</v>
      </c>
      <c r="P3111" s="1">
        <v>153.02963734890801</v>
      </c>
      <c r="Q3111" s="9">
        <f>(P3111*100)/O3111</f>
        <v>9.42687316203933</v>
      </c>
      <c r="R3111">
        <v>199.85258548006701</v>
      </c>
      <c r="S3111">
        <v>352.88222282897499</v>
      </c>
      <c r="T3111">
        <v>7.2577999200964403</v>
      </c>
      <c r="U3111">
        <v>39.326636562213203</v>
      </c>
      <c r="V3111">
        <v>2.85424859698893</v>
      </c>
      <c r="W3111">
        <v>1</v>
      </c>
      <c r="X3111">
        <v>2</v>
      </c>
      <c r="Y3111">
        <v>1</v>
      </c>
      <c r="Z3111">
        <v>22.871520001060102</v>
      </c>
      <c r="AA3111">
        <v>48.937446225679601</v>
      </c>
      <c r="AB3111">
        <v>169.29527213871501</v>
      </c>
      <c r="AC3111">
        <v>0</v>
      </c>
      <c r="AD3111">
        <v>187.04166304038699</v>
      </c>
      <c r="AE3111">
        <v>211.05252109968799</v>
      </c>
      <c r="AF3111">
        <v>176.98696566006501</v>
      </c>
      <c r="AG3111">
        <v>24.428991415799501</v>
      </c>
      <c r="AH3111">
        <v>31.300152455915502</v>
      </c>
      <c r="AI3111">
        <v>159.488815686864</v>
      </c>
      <c r="AJ3111">
        <v>4.0514885727397001</v>
      </c>
      <c r="AK3111">
        <v>56.956393997828101</v>
      </c>
      <c r="AL3111">
        <v>213.269922453991</v>
      </c>
      <c r="AM3111">
        <v>29.860848645020599</v>
      </c>
      <c r="AN3111">
        <v>2.0494176617475102</v>
      </c>
      <c r="AO3111">
        <v>4.38507220381846</v>
      </c>
      <c r="AP3111">
        <v>15.169814719588</v>
      </c>
      <c r="AQ3111">
        <v>0</v>
      </c>
      <c r="AR3111">
        <v>12.5750238610624</v>
      </c>
      <c r="AS3111">
        <v>14.189301172931099</v>
      </c>
      <c r="AT3111">
        <v>11.8990351138601</v>
      </c>
      <c r="AU3111">
        <v>2.1889759169437402</v>
      </c>
      <c r="AV3111">
        <v>2.80467084197157</v>
      </c>
      <c r="AW3111">
        <v>14.2911007097343</v>
      </c>
      <c r="AX3111">
        <v>0.27238618737057801</v>
      </c>
      <c r="AY3111">
        <v>3.8292431852902702</v>
      </c>
      <c r="AZ3111">
        <v>14.3383795894008</v>
      </c>
      <c r="BA3111">
        <v>2.0075788362811302</v>
      </c>
      <c r="BB3111" s="4">
        <v>0.73399999999999999</v>
      </c>
      <c r="BC3111">
        <v>0.21199999999999999</v>
      </c>
      <c r="BD3111">
        <v>0.90700000000000003</v>
      </c>
      <c r="BE3111">
        <v>655.20211676750296</v>
      </c>
    </row>
    <row r="3112" spans="1:57">
      <c r="A3112">
        <v>3201159</v>
      </c>
      <c r="B3112" t="s">
        <v>3061</v>
      </c>
      <c r="C3112">
        <v>3</v>
      </c>
      <c r="D3112">
        <v>32</v>
      </c>
      <c r="E3112" s="1">
        <v>3513.99999999997</v>
      </c>
      <c r="F3112" s="1">
        <v>1850.2383094019301</v>
      </c>
      <c r="H3112">
        <v>604.45315664791997</v>
      </c>
      <c r="J3112">
        <v>2454.6914660498501</v>
      </c>
      <c r="K3112" s="1">
        <v>11914.9999999999</v>
      </c>
      <c r="L3112" s="1">
        <v>6973.0765635893704</v>
      </c>
      <c r="M3112">
        <v>1808.42800436876</v>
      </c>
      <c r="N3112">
        <v>8781.5045679581308</v>
      </c>
      <c r="O3112" s="1">
        <v>2634.05579728674</v>
      </c>
      <c r="P3112" s="1">
        <v>1690.17556803762</v>
      </c>
      <c r="Q3112" s="9">
        <f>(P3112*100)/O3112</f>
        <v>64.166278093980324</v>
      </c>
      <c r="R3112">
        <v>370.43946786547099</v>
      </c>
      <c r="S3112">
        <v>2060.6150359030898</v>
      </c>
      <c r="T3112">
        <v>52.653338343823101</v>
      </c>
      <c r="U3112">
        <v>41.916151088730899</v>
      </c>
      <c r="V3112">
        <v>22.0702528534576</v>
      </c>
      <c r="W3112">
        <v>5</v>
      </c>
      <c r="X3112">
        <v>5</v>
      </c>
      <c r="Y3112">
        <v>5</v>
      </c>
      <c r="Z3112">
        <v>189.365995952227</v>
      </c>
      <c r="AA3112">
        <v>220.77347773103199</v>
      </c>
      <c r="AB3112">
        <v>1459.16087367368</v>
      </c>
      <c r="AC3112">
        <v>0</v>
      </c>
      <c r="AD3112">
        <v>1798.3169893152599</v>
      </c>
      <c r="AE3112">
        <v>1816.4058994448901</v>
      </c>
      <c r="AF3112">
        <v>1359.7596430434201</v>
      </c>
      <c r="AG3112">
        <v>336.93475756352598</v>
      </c>
      <c r="AH3112">
        <v>38.203215845942999</v>
      </c>
      <c r="AI3112">
        <v>1421.4214588551199</v>
      </c>
      <c r="AJ3112">
        <v>99.848310428001895</v>
      </c>
      <c r="AK3112">
        <v>356.10033830663798</v>
      </c>
      <c r="AL3112">
        <v>1782.69451682984</v>
      </c>
      <c r="AM3112">
        <v>309.79535268023699</v>
      </c>
      <c r="AN3112">
        <v>2.0339390372789898</v>
      </c>
      <c r="AO3112">
        <v>2.3712799781977401</v>
      </c>
      <c r="AP3112">
        <v>15.672530053303401</v>
      </c>
      <c r="AQ3112">
        <v>0</v>
      </c>
      <c r="AR3112">
        <v>14.492296095248101</v>
      </c>
      <c r="AS3112">
        <v>14.638071196743899</v>
      </c>
      <c r="AT3112">
        <v>10.9580454849941</v>
      </c>
      <c r="AU3112">
        <v>3.6189430577466299</v>
      </c>
      <c r="AV3112">
        <v>0.41033244468168201</v>
      </c>
      <c r="AW3112">
        <v>15.2671791947317</v>
      </c>
      <c r="AX3112">
        <v>0.80465862688859802</v>
      </c>
      <c r="AY3112">
        <v>2.8697451967702601</v>
      </c>
      <c r="AZ3112">
        <v>14.366397547692999</v>
      </c>
      <c r="BA3112">
        <v>2.4965820857218999</v>
      </c>
      <c r="BB3112" s="4">
        <v>0.65600000000000003</v>
      </c>
      <c r="BC3112">
        <v>0.30199999999999999</v>
      </c>
      <c r="BD3112">
        <v>0.82499999999999996</v>
      </c>
      <c r="BE3112">
        <v>488.63892304822701</v>
      </c>
    </row>
    <row r="3113" spans="1:57">
      <c r="A3113">
        <v>3201209</v>
      </c>
      <c r="B3113" t="s">
        <v>3062</v>
      </c>
      <c r="C3113">
        <v>3</v>
      </c>
      <c r="D3113">
        <v>32</v>
      </c>
      <c r="E3113" s="1">
        <v>60314.999999998203</v>
      </c>
      <c r="F3113" s="1">
        <v>3295.72210602213</v>
      </c>
      <c r="H3113">
        <v>4428.1953310217104</v>
      </c>
      <c r="J3113">
        <v>7723.9174370438504</v>
      </c>
      <c r="K3113" s="1">
        <v>189888.99999999299</v>
      </c>
      <c r="L3113" s="1">
        <v>15250.887785541199</v>
      </c>
      <c r="M3113">
        <v>18338.623949216799</v>
      </c>
      <c r="N3113">
        <v>33589.511734758002</v>
      </c>
      <c r="O3113" s="1">
        <v>32362.8932026773</v>
      </c>
      <c r="P3113" s="1">
        <v>3376.3909131437599</v>
      </c>
      <c r="Q3113" s="9">
        <f>(P3113*100)/O3113</f>
        <v>10.432908121034245</v>
      </c>
      <c r="R3113">
        <v>3725.9730299889502</v>
      </c>
      <c r="S3113">
        <v>7102.3639431327001</v>
      </c>
      <c r="T3113">
        <v>5.4641832148258898</v>
      </c>
      <c r="U3113">
        <v>39.803365161397899</v>
      </c>
      <c r="V3113">
        <v>2.1749287980849599</v>
      </c>
      <c r="W3113">
        <v>1</v>
      </c>
      <c r="X3113">
        <v>1</v>
      </c>
      <c r="Y3113">
        <v>1</v>
      </c>
      <c r="Z3113">
        <v>590.22656854997297</v>
      </c>
      <c r="AA3113">
        <v>1181.71851563422</v>
      </c>
      <c r="AB3113">
        <v>3043.60448772568</v>
      </c>
      <c r="AC3113">
        <v>8.2859081479410008</v>
      </c>
      <c r="AD3113">
        <v>1724.7943658558099</v>
      </c>
      <c r="AE3113">
        <v>2157.42453084403</v>
      </c>
      <c r="AF3113">
        <v>1307.3604379369201</v>
      </c>
      <c r="AG3113">
        <v>277.41549125968902</v>
      </c>
      <c r="AH3113">
        <v>771.05994644980296</v>
      </c>
      <c r="AI3113">
        <v>2016.6174322607999</v>
      </c>
      <c r="AJ3113">
        <v>74.575116010458103</v>
      </c>
      <c r="AK3113">
        <v>1658.52493096431</v>
      </c>
      <c r="AL3113">
        <v>2901.8001571333002</v>
      </c>
      <c r="AM3113">
        <v>652.84717960776902</v>
      </c>
      <c r="AN3113">
        <v>3.7479464788508099</v>
      </c>
      <c r="AO3113">
        <v>7.5039281280491803</v>
      </c>
      <c r="AP3113">
        <v>19.3269285569617</v>
      </c>
      <c r="AQ3113">
        <v>3.9477510353014403E-2</v>
      </c>
      <c r="AR3113">
        <v>8.2176372485873905</v>
      </c>
      <c r="AS3113">
        <v>10.278867172019799</v>
      </c>
      <c r="AT3113">
        <v>6.2288085146830197</v>
      </c>
      <c r="AU3113">
        <v>1.76159202084002</v>
      </c>
      <c r="AV3113">
        <v>4.8962408086425402</v>
      </c>
      <c r="AW3113">
        <v>12.805547237562401</v>
      </c>
      <c r="AX3113">
        <v>0.35530684890728498</v>
      </c>
      <c r="AY3113">
        <v>7.9019021166854602</v>
      </c>
      <c r="AZ3113">
        <v>13.8253820462728</v>
      </c>
      <c r="BA3113">
        <v>3.11043531158457</v>
      </c>
      <c r="BB3113" s="4">
        <v>0.746</v>
      </c>
      <c r="BC3113">
        <v>0.20499999999999999</v>
      </c>
      <c r="BD3113">
        <v>0.85399999999999998</v>
      </c>
      <c r="BE3113">
        <v>881.16400551276695</v>
      </c>
    </row>
    <row r="3114" spans="1:57">
      <c r="A3114">
        <v>3201308</v>
      </c>
      <c r="B3114" t="s">
        <v>3063</v>
      </c>
      <c r="C3114">
        <v>3</v>
      </c>
      <c r="D3114">
        <v>32</v>
      </c>
      <c r="E3114" s="1">
        <v>108813.999999999</v>
      </c>
      <c r="F3114" s="1">
        <v>7989.37502776358</v>
      </c>
      <c r="H3114">
        <v>9986.5731699706703</v>
      </c>
      <c r="J3114">
        <v>17975.948197734298</v>
      </c>
      <c r="K3114" s="1">
        <v>348737.99999999598</v>
      </c>
      <c r="L3114" s="1">
        <v>37670.580339772401</v>
      </c>
      <c r="M3114">
        <v>39066.391142469904</v>
      </c>
      <c r="N3114">
        <v>76736.971482242297</v>
      </c>
      <c r="O3114" s="1">
        <v>66508.664117450302</v>
      </c>
      <c r="P3114" s="1">
        <v>10357.427073406099</v>
      </c>
      <c r="Q3114" s="9">
        <f>(P3114*100)/O3114</f>
        <v>15.573049332513289</v>
      </c>
      <c r="R3114">
        <v>8818.7862893851307</v>
      </c>
      <c r="S3114">
        <v>19176.213362791201</v>
      </c>
      <c r="T3114">
        <v>7.3422308046424396</v>
      </c>
      <c r="U3114">
        <v>39.608201695613701</v>
      </c>
      <c r="V3114">
        <v>2.9081255860602599</v>
      </c>
      <c r="W3114">
        <v>1</v>
      </c>
      <c r="X3114">
        <v>2</v>
      </c>
      <c r="Y3114">
        <v>1</v>
      </c>
      <c r="Z3114">
        <v>2045.28620229526</v>
      </c>
      <c r="AA3114">
        <v>2500.61534511642</v>
      </c>
      <c r="AB3114">
        <v>6972.6351565466402</v>
      </c>
      <c r="AC3114">
        <v>20.606990129044501</v>
      </c>
      <c r="AD3114">
        <v>968.68810220939497</v>
      </c>
      <c r="AE3114">
        <v>5916.9516444496303</v>
      </c>
      <c r="AF3114">
        <v>3062.20674445639</v>
      </c>
      <c r="AG3114">
        <v>464.67297383654198</v>
      </c>
      <c r="AH3114">
        <v>2161.7929256113398</v>
      </c>
      <c r="AI3114">
        <v>4758.1107315015897</v>
      </c>
      <c r="AJ3114">
        <v>1132.57734961968</v>
      </c>
      <c r="AK3114">
        <v>5192.3289903251498</v>
      </c>
      <c r="AL3114">
        <v>7454.1776151788899</v>
      </c>
      <c r="AM3114">
        <v>1689.55751431628</v>
      </c>
      <c r="AN3114">
        <v>5.3839517272358099</v>
      </c>
      <c r="AO3114">
        <v>6.5825468784677996</v>
      </c>
      <c r="AP3114">
        <v>18.354561357890098</v>
      </c>
      <c r="AQ3114">
        <v>4.0700209785498299E-2</v>
      </c>
      <c r="AR3114">
        <v>1.91322501392719</v>
      </c>
      <c r="AS3114">
        <v>11.6863827134232</v>
      </c>
      <c r="AT3114">
        <v>6.0480669969497303</v>
      </c>
      <c r="AU3114">
        <v>1.2231915793885</v>
      </c>
      <c r="AV3114">
        <v>5.6906406265831304</v>
      </c>
      <c r="AW3114">
        <v>12.5251118706511</v>
      </c>
      <c r="AX3114">
        <v>2.2369174459328001</v>
      </c>
      <c r="AY3114">
        <v>10.2552035915086</v>
      </c>
      <c r="AZ3114">
        <v>14.722508761167299</v>
      </c>
      <c r="BA3114">
        <v>3.3369912270893201</v>
      </c>
      <c r="BB3114" s="4">
        <v>0.71799999999999997</v>
      </c>
      <c r="BC3114">
        <v>0.36199999999999999</v>
      </c>
      <c r="BD3114">
        <v>0.73099999999999998</v>
      </c>
      <c r="BE3114">
        <v>668.77489583389195</v>
      </c>
    </row>
    <row r="3115" spans="1:57">
      <c r="A3115">
        <v>3201407</v>
      </c>
      <c r="B3115" t="s">
        <v>3064</v>
      </c>
      <c r="C3115">
        <v>3</v>
      </c>
      <c r="D3115">
        <v>32</v>
      </c>
      <c r="E3115" s="1">
        <v>11092.9999999996</v>
      </c>
      <c r="F3115" s="1">
        <v>2417.5254529929498</v>
      </c>
      <c r="H3115">
        <v>993.00851218558898</v>
      </c>
      <c r="J3115">
        <v>3410.5339651785398</v>
      </c>
      <c r="K3115" s="1">
        <v>34746.999999998698</v>
      </c>
      <c r="L3115" s="1">
        <v>9216.0267288754094</v>
      </c>
      <c r="M3115">
        <v>3435.2831098445899</v>
      </c>
      <c r="N3115">
        <v>12651.309838720001</v>
      </c>
      <c r="O3115" s="1">
        <v>5468.4178103602299</v>
      </c>
      <c r="P3115" s="1">
        <v>1696.24333071562</v>
      </c>
      <c r="Q3115" s="9">
        <f>(P3115*100)/O3115</f>
        <v>31.018905093571856</v>
      </c>
      <c r="R3115">
        <v>687.73458901188201</v>
      </c>
      <c r="S3115">
        <v>2383.9779197275102</v>
      </c>
      <c r="T3115">
        <v>21.7932520778241</v>
      </c>
      <c r="U3115">
        <v>39.970309990422798</v>
      </c>
      <c r="V3115">
        <v>8.7108304125005596</v>
      </c>
      <c r="W3115">
        <v>2</v>
      </c>
      <c r="X3115">
        <v>4</v>
      </c>
      <c r="Y3115">
        <v>2</v>
      </c>
      <c r="Z3115">
        <v>175.051677148474</v>
      </c>
      <c r="AA3115">
        <v>354.44893837453901</v>
      </c>
      <c r="AB3115">
        <v>2182.2178047698499</v>
      </c>
      <c r="AC3115">
        <v>0</v>
      </c>
      <c r="AD3115">
        <v>2135.8924814177499</v>
      </c>
      <c r="AE3115">
        <v>2261.3846017836499</v>
      </c>
      <c r="AF3115">
        <v>1941.0576947045099</v>
      </c>
      <c r="AG3115">
        <v>332.99908013637003</v>
      </c>
      <c r="AH3115">
        <v>120.596460044761</v>
      </c>
      <c r="AI3115">
        <v>1579.69798791109</v>
      </c>
      <c r="AJ3115">
        <v>131.90038042982701</v>
      </c>
      <c r="AK3115">
        <v>388.82246674205697</v>
      </c>
      <c r="AL3115">
        <v>2093.231292938</v>
      </c>
      <c r="AM3115">
        <v>184.23783971503599</v>
      </c>
      <c r="AN3115">
        <v>1.50904678956293</v>
      </c>
      <c r="AO3115">
        <v>3.0555550294123401</v>
      </c>
      <c r="AP3115">
        <v>18.811980702258001</v>
      </c>
      <c r="AQ3115">
        <v>0</v>
      </c>
      <c r="AR3115">
        <v>13.8149981981714</v>
      </c>
      <c r="AS3115">
        <v>14.626683913544399</v>
      </c>
      <c r="AT3115">
        <v>12.5548026355193</v>
      </c>
      <c r="AU3115">
        <v>2.8706448346734801</v>
      </c>
      <c r="AV3115">
        <v>1.03961129551958</v>
      </c>
      <c r="AW3115">
        <v>13.6179110989856</v>
      </c>
      <c r="AX3115">
        <v>0.85313447836412004</v>
      </c>
      <c r="AY3115">
        <v>2.51491202117277</v>
      </c>
      <c r="AZ3115">
        <v>13.5390647197275</v>
      </c>
      <c r="BA3115">
        <v>1.1916542830886001</v>
      </c>
      <c r="BB3115" s="4">
        <v>0.72599999999999998</v>
      </c>
      <c r="BC3115">
        <v>0.19900000000000001</v>
      </c>
      <c r="BD3115">
        <v>0.89600000000000002</v>
      </c>
      <c r="BE3115">
        <v>721.824508180772</v>
      </c>
    </row>
    <row r="3116" spans="1:57">
      <c r="A3116">
        <v>3201506</v>
      </c>
      <c r="B3116" t="s">
        <v>3065</v>
      </c>
      <c r="C3116">
        <v>3</v>
      </c>
      <c r="D3116">
        <v>32</v>
      </c>
      <c r="E3116" s="1">
        <v>36897</v>
      </c>
      <c r="F3116" s="1">
        <v>3216.23495504946</v>
      </c>
      <c r="H3116">
        <v>2717.18478377682</v>
      </c>
      <c r="J3116">
        <v>5933.4197388262801</v>
      </c>
      <c r="K3116" s="1">
        <v>111788</v>
      </c>
      <c r="L3116" s="1">
        <v>12052.6687825359</v>
      </c>
      <c r="M3116">
        <v>9859.48147847771</v>
      </c>
      <c r="N3116">
        <v>21912.150261013601</v>
      </c>
      <c r="O3116" s="1">
        <v>17379.537637343899</v>
      </c>
      <c r="P3116" s="1">
        <v>2267.5743251039198</v>
      </c>
      <c r="Q3116" s="9">
        <f>(P3116*100)/O3116</f>
        <v>13.04738004209916</v>
      </c>
      <c r="R3116">
        <v>1659.30202040936</v>
      </c>
      <c r="S3116">
        <v>3926.8763455132798</v>
      </c>
      <c r="T3116">
        <v>8.7167925713458008</v>
      </c>
      <c r="U3116">
        <v>39.230663625589401</v>
      </c>
      <c r="V3116">
        <v>3.4196555726050399</v>
      </c>
      <c r="W3116">
        <v>1</v>
      </c>
      <c r="X3116">
        <v>2</v>
      </c>
      <c r="Y3116">
        <v>1</v>
      </c>
      <c r="Z3116">
        <v>329.55550951421401</v>
      </c>
      <c r="AA3116">
        <v>428.20487478870399</v>
      </c>
      <c r="AB3116">
        <v>2935.67780588502</v>
      </c>
      <c r="AC3116">
        <v>13.3817697180419</v>
      </c>
      <c r="AD3116">
        <v>2659.5354807122799</v>
      </c>
      <c r="AE3116">
        <v>2770.43780127333</v>
      </c>
      <c r="AF3116">
        <v>2319.21177325697</v>
      </c>
      <c r="AG3116">
        <v>208.217606668955</v>
      </c>
      <c r="AH3116">
        <v>400.33956683241598</v>
      </c>
      <c r="AI3116">
        <v>1858.91303528919</v>
      </c>
      <c r="AJ3116">
        <v>167.19187314624699</v>
      </c>
      <c r="AK3116">
        <v>758.38435855580303</v>
      </c>
      <c r="AL3116">
        <v>2931.76690483334</v>
      </c>
      <c r="AM3116">
        <v>356.83639033070801</v>
      </c>
      <c r="AN3116">
        <v>2.175705730432</v>
      </c>
      <c r="AO3116">
        <v>2.8269829299774401</v>
      </c>
      <c r="AP3116">
        <v>19.381169000576499</v>
      </c>
      <c r="AQ3116">
        <v>6.6285745789656098E-2</v>
      </c>
      <c r="AR3116">
        <v>13.173839970910899</v>
      </c>
      <c r="AS3116">
        <v>13.723187567162</v>
      </c>
      <c r="AT3116">
        <v>11.4880681160745</v>
      </c>
      <c r="AU3116">
        <v>1.37464016509469</v>
      </c>
      <c r="AV3116">
        <v>2.6430178362361301</v>
      </c>
      <c r="AW3116">
        <v>12.2724324931336</v>
      </c>
      <c r="AX3116">
        <v>0.82817431737199299</v>
      </c>
      <c r="AY3116">
        <v>3.75660871927164</v>
      </c>
      <c r="AZ3116">
        <v>14.5223210280102</v>
      </c>
      <c r="BA3116">
        <v>1.7675663799586701</v>
      </c>
      <c r="BB3116" s="4">
        <v>0.746</v>
      </c>
      <c r="BC3116">
        <v>0.191</v>
      </c>
      <c r="BD3116">
        <v>0.86799999999999999</v>
      </c>
      <c r="BE3116">
        <v>922.39040016545596</v>
      </c>
    </row>
    <row r="3117" spans="1:57">
      <c r="A3117">
        <v>3201605</v>
      </c>
      <c r="B3117" t="s">
        <v>3066</v>
      </c>
      <c r="C3117">
        <v>3</v>
      </c>
      <c r="D3117">
        <v>32</v>
      </c>
      <c r="E3117" s="1">
        <v>8541.9999999999909</v>
      </c>
      <c r="F3117" s="1">
        <v>1845.3806166555501</v>
      </c>
      <c r="H3117">
        <v>1837.41290664396</v>
      </c>
      <c r="J3117">
        <v>3682.7935232995101</v>
      </c>
      <c r="K3117" s="1">
        <v>28448.9999999998</v>
      </c>
      <c r="L3117" s="1">
        <v>8323.03819149232</v>
      </c>
      <c r="M3117">
        <v>6241.6701857317203</v>
      </c>
      <c r="N3117">
        <v>14564.708377224</v>
      </c>
      <c r="O3117" s="1">
        <v>6044.6526292050003</v>
      </c>
      <c r="P3117" s="1">
        <v>2170.2128429802701</v>
      </c>
      <c r="Q3117" s="9">
        <f>(P3117*100)/O3117</f>
        <v>35.903020009699034</v>
      </c>
      <c r="R3117">
        <v>1389.38549233289</v>
      </c>
      <c r="S3117">
        <v>3559.5983353131601</v>
      </c>
      <c r="T3117">
        <v>21.6036129320482</v>
      </c>
      <c r="U3117">
        <v>40.872698274679898</v>
      </c>
      <c r="V3117">
        <v>8.8299795301457706</v>
      </c>
      <c r="W3117">
        <v>2</v>
      </c>
      <c r="X3117">
        <v>4</v>
      </c>
      <c r="Y3117">
        <v>3</v>
      </c>
      <c r="Z3117">
        <v>229.21674738933601</v>
      </c>
      <c r="AA3117">
        <v>489.31811772342502</v>
      </c>
      <c r="AB3117">
        <v>1450.8916731044999</v>
      </c>
      <c r="AC3117">
        <v>0</v>
      </c>
      <c r="AD3117">
        <v>927.61321647880595</v>
      </c>
      <c r="AE3117">
        <v>1658.2302895657101</v>
      </c>
      <c r="AF3117">
        <v>995.97018420429197</v>
      </c>
      <c r="AG3117">
        <v>173.189440622305</v>
      </c>
      <c r="AH3117">
        <v>498.86729543081998</v>
      </c>
      <c r="AI3117">
        <v>1076.21260811193</v>
      </c>
      <c r="AJ3117">
        <v>148.154512132143</v>
      </c>
      <c r="AK3117">
        <v>823.565535680631</v>
      </c>
      <c r="AL3117">
        <v>1756.4979144952699</v>
      </c>
      <c r="AM3117">
        <v>536.57289884479496</v>
      </c>
      <c r="AN3117">
        <v>2.5314659085223301</v>
      </c>
      <c r="AO3117">
        <v>5.4040210741459802</v>
      </c>
      <c r="AP3117">
        <v>16.0236232703556</v>
      </c>
      <c r="AQ3117">
        <v>0</v>
      </c>
      <c r="AR3117">
        <v>7.68648318106949</v>
      </c>
      <c r="AS3117">
        <v>13.7405968399956</v>
      </c>
      <c r="AT3117">
        <v>8.2529096542986604</v>
      </c>
      <c r="AU3117">
        <v>1.9127012735536899</v>
      </c>
      <c r="AV3117">
        <v>5.5094820323700899</v>
      </c>
      <c r="AW3117">
        <v>11.8856739692311</v>
      </c>
      <c r="AX3117">
        <v>1.22765301903101</v>
      </c>
      <c r="AY3117">
        <v>6.8243126834128001</v>
      </c>
      <c r="AZ3117">
        <v>14.5548720495834</v>
      </c>
      <c r="BA3117">
        <v>4.4462050444302204</v>
      </c>
      <c r="BB3117" s="4">
        <v>0.68100000000000005</v>
      </c>
      <c r="BC3117">
        <v>0.33700000000000002</v>
      </c>
      <c r="BD3117">
        <v>0.69899999999999995</v>
      </c>
      <c r="BE3117">
        <v>498.38612195060398</v>
      </c>
    </row>
    <row r="3118" spans="1:57">
      <c r="A3118">
        <v>3201704</v>
      </c>
      <c r="B3118" t="s">
        <v>3067</v>
      </c>
      <c r="C3118">
        <v>3</v>
      </c>
      <c r="D3118">
        <v>32</v>
      </c>
      <c r="E3118" s="1">
        <v>3654</v>
      </c>
      <c r="F3118" s="1">
        <v>1315.67368178846</v>
      </c>
      <c r="H3118">
        <v>484.411577749495</v>
      </c>
      <c r="J3118">
        <v>1800.0852595379599</v>
      </c>
      <c r="K3118" s="1">
        <v>11681</v>
      </c>
      <c r="L3118" s="1">
        <v>4873.7719179079004</v>
      </c>
      <c r="M3118">
        <v>1590.5569438759201</v>
      </c>
      <c r="N3118">
        <v>6464.3288617838198</v>
      </c>
      <c r="O3118" s="1">
        <v>2048.6667370151299</v>
      </c>
      <c r="P3118" s="1">
        <v>1005.3685498418801</v>
      </c>
      <c r="Q3118" s="9">
        <f>(P3118*100)/O3118</f>
        <v>49.07428483495972</v>
      </c>
      <c r="R3118">
        <v>290.80014519837698</v>
      </c>
      <c r="S3118">
        <v>1296.16869504026</v>
      </c>
      <c r="T3118">
        <v>36.006395232305998</v>
      </c>
      <c r="U3118">
        <v>40.933718349988901</v>
      </c>
      <c r="V3118">
        <v>14.738756412376</v>
      </c>
      <c r="W3118">
        <v>3</v>
      </c>
      <c r="X3118">
        <v>5</v>
      </c>
      <c r="Y3118">
        <v>4</v>
      </c>
      <c r="Z3118">
        <v>75.463309757694205</v>
      </c>
      <c r="AA3118">
        <v>204.97613266790299</v>
      </c>
      <c r="AB3118">
        <v>1149.8397499300499</v>
      </c>
      <c r="AC3118">
        <v>0</v>
      </c>
      <c r="AD3118">
        <v>1201.1402895983799</v>
      </c>
      <c r="AE3118">
        <v>1260.91211886009</v>
      </c>
      <c r="AF3118">
        <v>867.57234752370698</v>
      </c>
      <c r="AG3118">
        <v>175.40532438165701</v>
      </c>
      <c r="AH3118">
        <v>70.303527350668702</v>
      </c>
      <c r="AI3118">
        <v>1012.63826196729</v>
      </c>
      <c r="AJ3118">
        <v>179.93232021876199</v>
      </c>
      <c r="AK3118">
        <v>176.61867416551399</v>
      </c>
      <c r="AL3118">
        <v>1094.5244196674601</v>
      </c>
      <c r="AM3118">
        <v>252.765238187124</v>
      </c>
      <c r="AN3118">
        <v>1.1672166288513099</v>
      </c>
      <c r="AO3118">
        <v>3.1704354253189302</v>
      </c>
      <c r="AP3118">
        <v>17.784961737591299</v>
      </c>
      <c r="AQ3118">
        <v>0</v>
      </c>
      <c r="AR3118">
        <v>13.939409213054599</v>
      </c>
      <c r="AS3118">
        <v>14.6330700574264</v>
      </c>
      <c r="AT3118">
        <v>10.068304326139099</v>
      </c>
      <c r="AU3118">
        <v>2.7130536954278499</v>
      </c>
      <c r="AV3118">
        <v>1.08740852281843</v>
      </c>
      <c r="AW3118">
        <v>15.662819748756201</v>
      </c>
      <c r="AX3118">
        <v>2.08814096396878</v>
      </c>
      <c r="AY3118">
        <v>2.0496856155607399</v>
      </c>
      <c r="AZ3118">
        <v>12.702116406841499</v>
      </c>
      <c r="BA3118">
        <v>2.9333776582447699</v>
      </c>
      <c r="BB3118" s="4">
        <v>0.67</v>
      </c>
      <c r="BC3118">
        <v>0.25700000000000001</v>
      </c>
      <c r="BD3118">
        <v>0.84699999999999998</v>
      </c>
      <c r="BE3118">
        <v>608.71050264770099</v>
      </c>
    </row>
    <row r="3119" spans="1:57">
      <c r="A3119">
        <v>3201803</v>
      </c>
      <c r="B3119" t="s">
        <v>3068</v>
      </c>
      <c r="C3119">
        <v>3</v>
      </c>
      <c r="D3119">
        <v>32</v>
      </c>
      <c r="E3119" s="1">
        <v>1402</v>
      </c>
      <c r="F3119" s="1">
        <v>662.00272428405594</v>
      </c>
      <c r="H3119">
        <v>204.47968363278201</v>
      </c>
      <c r="J3119">
        <v>866.48240791683804</v>
      </c>
      <c r="K3119" s="1">
        <v>4516.00000000001</v>
      </c>
      <c r="L3119" s="1">
        <v>2444.1034330277898</v>
      </c>
      <c r="M3119">
        <v>602.96734222899704</v>
      </c>
      <c r="N3119">
        <v>3047.0707752567901</v>
      </c>
      <c r="O3119" s="1">
        <v>861.62723817230801</v>
      </c>
      <c r="P3119" s="1">
        <v>514.58757338195596</v>
      </c>
      <c r="Q3119" s="9">
        <f>(P3119*100)/O3119</f>
        <v>59.722760677053813</v>
      </c>
      <c r="R3119">
        <v>100.15969843856401</v>
      </c>
      <c r="S3119">
        <v>614.74727182052004</v>
      </c>
      <c r="T3119">
        <v>47.2184539432279</v>
      </c>
      <c r="U3119">
        <v>42.233741302135797</v>
      </c>
      <c r="V3119">
        <v>19.942119685251001</v>
      </c>
      <c r="W3119">
        <v>4</v>
      </c>
      <c r="X3119">
        <v>5</v>
      </c>
      <c r="Y3119">
        <v>5</v>
      </c>
      <c r="Z3119">
        <v>61.256876305588897</v>
      </c>
      <c r="AA3119">
        <v>107.37364768325401</v>
      </c>
      <c r="AB3119">
        <v>572.84759492529201</v>
      </c>
      <c r="AC3119">
        <v>0</v>
      </c>
      <c r="AD3119">
        <v>607.48053252946499</v>
      </c>
      <c r="AE3119">
        <v>645.16349604173104</v>
      </c>
      <c r="AF3119">
        <v>573.34180439948898</v>
      </c>
      <c r="AG3119">
        <v>86.081269863628904</v>
      </c>
      <c r="AH3119">
        <v>4.4126035487503996</v>
      </c>
      <c r="AI3119">
        <v>511.622067572866</v>
      </c>
      <c r="AJ3119">
        <v>13.790090438759</v>
      </c>
      <c r="AK3119">
        <v>111.150503073642</v>
      </c>
      <c r="AL3119">
        <v>586.53840056562399</v>
      </c>
      <c r="AM3119">
        <v>145.20929771290599</v>
      </c>
      <c r="AN3119">
        <v>1.82507416005145</v>
      </c>
      <c r="AO3119">
        <v>3.1990672994747</v>
      </c>
      <c r="AP3119">
        <v>17.067297684756198</v>
      </c>
      <c r="AQ3119">
        <v>0</v>
      </c>
      <c r="AR3119">
        <v>13.5797898842281</v>
      </c>
      <c r="AS3119">
        <v>14.422165399671901</v>
      </c>
      <c r="AT3119">
        <v>12.8166431987046</v>
      </c>
      <c r="AU3119">
        <v>2.56468678730507</v>
      </c>
      <c r="AV3119">
        <v>0.131468158369691</v>
      </c>
      <c r="AW3119">
        <v>15.243157528653599</v>
      </c>
      <c r="AX3119">
        <v>0.30826754211052199</v>
      </c>
      <c r="AY3119">
        <v>2.4846894615394</v>
      </c>
      <c r="AZ3119">
        <v>13.1116436037002</v>
      </c>
      <c r="BA3119">
        <v>3.2460492914346002</v>
      </c>
      <c r="BB3119" s="4">
        <v>0.63200000000000001</v>
      </c>
      <c r="BC3119">
        <v>0.30099999999999999</v>
      </c>
      <c r="BD3119">
        <v>0.79300000000000004</v>
      </c>
      <c r="BE3119">
        <v>449.28568676489198</v>
      </c>
    </row>
    <row r="3120" spans="1:57">
      <c r="A3120">
        <v>3201902</v>
      </c>
      <c r="B3120" t="s">
        <v>3069</v>
      </c>
      <c r="C3120">
        <v>3</v>
      </c>
      <c r="D3120">
        <v>32</v>
      </c>
      <c r="E3120" s="1">
        <v>9807.0000000000491</v>
      </c>
      <c r="F3120" s="1">
        <v>4124.5190244497899</v>
      </c>
      <c r="H3120">
        <v>1658.59163933029</v>
      </c>
      <c r="J3120">
        <v>5783.1106637800804</v>
      </c>
      <c r="K3120" s="1">
        <v>31847.000000000298</v>
      </c>
      <c r="L3120" s="1">
        <v>15160.648254448401</v>
      </c>
      <c r="M3120">
        <v>5402.6548880413102</v>
      </c>
      <c r="N3120">
        <v>20563.303142489702</v>
      </c>
      <c r="O3120" s="1">
        <v>5349.3705928097397</v>
      </c>
      <c r="P3120" s="1">
        <v>2768.1422013041702</v>
      </c>
      <c r="Q3120" s="9">
        <f>(P3120*100)/O3120</f>
        <v>51.747063570897836</v>
      </c>
      <c r="R3120">
        <v>798.0532213514</v>
      </c>
      <c r="S3120">
        <v>3566.1954226555699</v>
      </c>
      <c r="T3120">
        <v>42.056888186497098</v>
      </c>
      <c r="U3120">
        <v>41.921044813410198</v>
      </c>
      <c r="V3120">
        <v>17.6306869437873</v>
      </c>
      <c r="W3120">
        <v>4</v>
      </c>
      <c r="X3120">
        <v>5</v>
      </c>
      <c r="Y3120">
        <v>5</v>
      </c>
      <c r="Z3120">
        <v>532.09923709860004</v>
      </c>
      <c r="AA3120">
        <v>436.75181231181398</v>
      </c>
      <c r="AB3120">
        <v>3882.8160413435198</v>
      </c>
      <c r="AC3120">
        <v>7.8510550400556998</v>
      </c>
      <c r="AD3120">
        <v>3961.7224257893199</v>
      </c>
      <c r="AE3120">
        <v>4047.7070458428102</v>
      </c>
      <c r="AF3120">
        <v>2449.6606858139298</v>
      </c>
      <c r="AG3120">
        <v>722.23458992636301</v>
      </c>
      <c r="AH3120">
        <v>108.80055362650199</v>
      </c>
      <c r="AI3120">
        <v>3471.4472385834301</v>
      </c>
      <c r="AJ3120">
        <v>472.42162933352</v>
      </c>
      <c r="AK3120">
        <v>572.24387115230002</v>
      </c>
      <c r="AL3120">
        <v>3547.3078511169501</v>
      </c>
      <c r="AM3120">
        <v>405.09851567862199</v>
      </c>
      <c r="AN3120">
        <v>2.5634935457497199</v>
      </c>
      <c r="AO3120">
        <v>2.1041384273745201</v>
      </c>
      <c r="AP3120">
        <v>18.7062359186829</v>
      </c>
      <c r="AQ3120">
        <v>2.8379362144926201E-2</v>
      </c>
      <c r="AR3120">
        <v>14.3205155059457</v>
      </c>
      <c r="AS3120">
        <v>14.631325793090801</v>
      </c>
      <c r="AT3120">
        <v>8.8548363729734607</v>
      </c>
      <c r="AU3120">
        <v>3.4795082960255201</v>
      </c>
      <c r="AV3120">
        <v>0.52416823319716599</v>
      </c>
      <c r="AW3120">
        <v>16.7243851711637</v>
      </c>
      <c r="AX3120">
        <v>1.70767169960599</v>
      </c>
      <c r="AY3120">
        <v>2.0685011086778</v>
      </c>
      <c r="AZ3120">
        <v>12.8225230408872</v>
      </c>
      <c r="BA3120">
        <v>1.4643175244806499</v>
      </c>
      <c r="BB3120" s="4">
        <v>0.66900000000000004</v>
      </c>
      <c r="BC3120">
        <v>0.26100000000000001</v>
      </c>
      <c r="BD3120">
        <v>0.85199999999999998</v>
      </c>
      <c r="BE3120">
        <v>625.27489022530801</v>
      </c>
    </row>
    <row r="3121" spans="1:57">
      <c r="A3121">
        <v>3202009</v>
      </c>
      <c r="B3121" t="s">
        <v>3070</v>
      </c>
      <c r="C3121">
        <v>3</v>
      </c>
      <c r="D3121">
        <v>32</v>
      </c>
      <c r="E3121" s="1">
        <v>2066.00000000001</v>
      </c>
      <c r="F3121" s="1">
        <v>563.13718617672896</v>
      </c>
      <c r="H3121">
        <v>335.44631283879198</v>
      </c>
      <c r="J3121">
        <v>898.58349901552106</v>
      </c>
      <c r="K3121" s="1">
        <v>6397</v>
      </c>
      <c r="L3121" s="1">
        <v>2184.5389242473898</v>
      </c>
      <c r="M3121">
        <v>1049.8136622591301</v>
      </c>
      <c r="N3121">
        <v>3234.3525865065199</v>
      </c>
      <c r="O3121" s="1">
        <v>1248.3543900700099</v>
      </c>
      <c r="P3121" s="1">
        <v>540.62973237643496</v>
      </c>
      <c r="Q3121" s="9">
        <f>(P3121*100)/O3121</f>
        <v>43.307392249897525</v>
      </c>
      <c r="R3121">
        <v>166.589614255318</v>
      </c>
      <c r="S3121">
        <v>707.21934663175296</v>
      </c>
      <c r="T3121">
        <v>27.2573662234621</v>
      </c>
      <c r="U3121">
        <v>39.185063436098503</v>
      </c>
      <c r="V3121">
        <v>10.6808162456733</v>
      </c>
      <c r="W3121">
        <v>3</v>
      </c>
      <c r="X3121">
        <v>4</v>
      </c>
      <c r="Y3121">
        <v>3</v>
      </c>
      <c r="Z3121">
        <v>80.106211513190601</v>
      </c>
      <c r="AA3121">
        <v>66.582963624272907</v>
      </c>
      <c r="AB3121">
        <v>482.27443176204002</v>
      </c>
      <c r="AC3121">
        <v>0</v>
      </c>
      <c r="AD3121">
        <v>503.23293307515701</v>
      </c>
      <c r="AE3121">
        <v>525.44956153580802</v>
      </c>
      <c r="AF3121">
        <v>224.21666399044301</v>
      </c>
      <c r="AG3121">
        <v>71.053821160662807</v>
      </c>
      <c r="AH3121">
        <v>25.668966553272</v>
      </c>
      <c r="AI3121">
        <v>291.87412846846098</v>
      </c>
      <c r="AJ3121">
        <v>0</v>
      </c>
      <c r="AK3121">
        <v>165.49934028256499</v>
      </c>
      <c r="AL3121">
        <v>549.88146739883803</v>
      </c>
      <c r="AM3121">
        <v>206.16598672341701</v>
      </c>
      <c r="AN3121">
        <v>3.0239627267374698</v>
      </c>
      <c r="AO3121">
        <v>2.5134680124320199</v>
      </c>
      <c r="AP3121">
        <v>18.2055782960946</v>
      </c>
      <c r="AQ3121">
        <v>0</v>
      </c>
      <c r="AR3121">
        <v>14.2532634207806</v>
      </c>
      <c r="AS3121">
        <v>14.8825136883182</v>
      </c>
      <c r="AT3121">
        <v>6.3505763735600604</v>
      </c>
      <c r="AU3121">
        <v>2.6822402747973499</v>
      </c>
      <c r="AV3121">
        <v>0.96898850444554896</v>
      </c>
      <c r="AW3121">
        <v>11.018077983157101</v>
      </c>
      <c r="AX3121">
        <v>0</v>
      </c>
      <c r="AY3121">
        <v>4.6875026214957698</v>
      </c>
      <c r="AZ3121">
        <v>15.574508125187601</v>
      </c>
      <c r="BA3121">
        <v>5.8393199729937901</v>
      </c>
      <c r="BB3121" s="4">
        <v>0.65400000000000003</v>
      </c>
      <c r="BC3121">
        <v>0.28399999999999997</v>
      </c>
      <c r="BD3121">
        <v>0.83899999999999997</v>
      </c>
      <c r="BE3121">
        <v>470.78400112191503</v>
      </c>
    </row>
    <row r="3122" spans="1:57">
      <c r="A3122">
        <v>3202108</v>
      </c>
      <c r="B3122" t="s">
        <v>3071</v>
      </c>
      <c r="C3122">
        <v>3</v>
      </c>
      <c r="D3122">
        <v>32</v>
      </c>
      <c r="E3122" s="1">
        <v>7805.99999999996</v>
      </c>
      <c r="F3122" s="1">
        <v>2550.09048829422</v>
      </c>
      <c r="H3122">
        <v>1129.55231525676</v>
      </c>
      <c r="J3122">
        <v>3679.6428035509798</v>
      </c>
      <c r="K3122" s="1">
        <v>23212.000000000098</v>
      </c>
      <c r="L3122" s="1">
        <v>8662.7269855870309</v>
      </c>
      <c r="M3122">
        <v>3446.8638326599498</v>
      </c>
      <c r="N3122">
        <v>12109.590818246999</v>
      </c>
      <c r="O3122" s="1">
        <v>4409.3136715082601</v>
      </c>
      <c r="P3122" s="1">
        <v>1804.8253642710899</v>
      </c>
      <c r="Q3122" s="9">
        <f>(P3122*100)/O3122</f>
        <v>40.932115488479802</v>
      </c>
      <c r="R3122">
        <v>766.002352834916</v>
      </c>
      <c r="S3122">
        <v>2570.8277171059999</v>
      </c>
      <c r="T3122">
        <v>32.668338307638102</v>
      </c>
      <c r="U3122">
        <v>39.740045910477598</v>
      </c>
      <c r="V3122">
        <v>12.982412641645499</v>
      </c>
      <c r="W3122">
        <v>3</v>
      </c>
      <c r="X3122">
        <v>5</v>
      </c>
      <c r="Y3122">
        <v>4</v>
      </c>
      <c r="Z3122">
        <v>211.69763238188699</v>
      </c>
      <c r="AA3122">
        <v>375.94283913772</v>
      </c>
      <c r="AB3122">
        <v>1990.57500699967</v>
      </c>
      <c r="AC3122">
        <v>0</v>
      </c>
      <c r="AD3122">
        <v>1871.0813844802899</v>
      </c>
      <c r="AE3122">
        <v>2296.6242641436202</v>
      </c>
      <c r="AF3122">
        <v>2208.6490692142402</v>
      </c>
      <c r="AG3122">
        <v>194.33967766545899</v>
      </c>
      <c r="AH3122">
        <v>246.136934093886</v>
      </c>
      <c r="AI3122">
        <v>1798.69835211948</v>
      </c>
      <c r="AJ3122">
        <v>27.104785434528999</v>
      </c>
      <c r="AK3122">
        <v>497.40391340232401</v>
      </c>
      <c r="AL3122">
        <v>2393.2922440838402</v>
      </c>
      <c r="AM3122">
        <v>499.74045052246498</v>
      </c>
      <c r="AN3122">
        <v>1.7401113768926399</v>
      </c>
      <c r="AO3122">
        <v>3.0901734898233002</v>
      </c>
      <c r="AP3122">
        <v>16.3621207155959</v>
      </c>
      <c r="AQ3122">
        <v>0</v>
      </c>
      <c r="AR3122">
        <v>11.539546444370499</v>
      </c>
      <c r="AS3122">
        <v>14.164003009796801</v>
      </c>
      <c r="AT3122">
        <v>13.621432357199399</v>
      </c>
      <c r="AU3122">
        <v>1.59743252809401</v>
      </c>
      <c r="AV3122">
        <v>2.02319541541973</v>
      </c>
      <c r="AW3122">
        <v>14.7849337326314</v>
      </c>
      <c r="AX3122">
        <v>0.16716372306452101</v>
      </c>
      <c r="AY3122">
        <v>3.0676461258856702</v>
      </c>
      <c r="AZ3122">
        <v>14.760184797214601</v>
      </c>
      <c r="BA3122">
        <v>3.0820562840116099</v>
      </c>
      <c r="BB3122" s="4">
        <v>0.66200000000000003</v>
      </c>
      <c r="BC3122">
        <v>0.33600000000000002</v>
      </c>
      <c r="BD3122">
        <v>0.78300000000000003</v>
      </c>
      <c r="BE3122">
        <v>460.93086858994798</v>
      </c>
    </row>
    <row r="3123" spans="1:57">
      <c r="A3123">
        <v>3202207</v>
      </c>
      <c r="B3123" t="s">
        <v>3072</v>
      </c>
      <c r="C3123">
        <v>3</v>
      </c>
      <c r="D3123">
        <v>32</v>
      </c>
      <c r="E3123" s="1">
        <v>5426</v>
      </c>
      <c r="F3123" s="1">
        <v>960.400626574081</v>
      </c>
      <c r="H3123">
        <v>752.655549998673</v>
      </c>
      <c r="J3123">
        <v>1713.05617657275</v>
      </c>
      <c r="K3123" s="1">
        <v>17025.000000000098</v>
      </c>
      <c r="L3123" s="1">
        <v>3959.0639989086699</v>
      </c>
      <c r="M3123">
        <v>2541.3165750254502</v>
      </c>
      <c r="N3123">
        <v>6500.3805739341196</v>
      </c>
      <c r="O3123" s="1">
        <v>3092.25177873332</v>
      </c>
      <c r="P3123" s="1">
        <v>933.70689974481195</v>
      </c>
      <c r="Q3123" s="9">
        <f>(P3123*100)/O3123</f>
        <v>30.195047704921578</v>
      </c>
      <c r="R3123">
        <v>501.31300077430097</v>
      </c>
      <c r="S3123">
        <v>1435.01990051911</v>
      </c>
      <c r="T3123">
        <v>17.699974688059001</v>
      </c>
      <c r="U3123">
        <v>39.7099699394455</v>
      </c>
      <c r="V3123">
        <v>7.0286546279176996</v>
      </c>
      <c r="W3123">
        <v>2</v>
      </c>
      <c r="X3123">
        <v>3</v>
      </c>
      <c r="Y3123">
        <v>2</v>
      </c>
      <c r="Z3123">
        <v>94.668073786573302</v>
      </c>
      <c r="AA3123">
        <v>193.76732275132801</v>
      </c>
      <c r="AB3123">
        <v>877.90901968089599</v>
      </c>
      <c r="AC3123">
        <v>5.5740916277126002</v>
      </c>
      <c r="AD3123">
        <v>596.32813698110897</v>
      </c>
      <c r="AE3123">
        <v>905.69018720939505</v>
      </c>
      <c r="AF3123">
        <v>525.47809990014503</v>
      </c>
      <c r="AG3123">
        <v>87.056932233989897</v>
      </c>
      <c r="AH3123">
        <v>133.71153498661999</v>
      </c>
      <c r="AI3123">
        <v>619.542450930065</v>
      </c>
      <c r="AJ3123">
        <v>101.299696790379</v>
      </c>
      <c r="AK3123">
        <v>369.79437503902801</v>
      </c>
      <c r="AL3123">
        <v>785.05079375277103</v>
      </c>
      <c r="AM3123">
        <v>138.311190824861</v>
      </c>
      <c r="AN3123">
        <v>2.0677429510628902</v>
      </c>
      <c r="AO3123">
        <v>4.2322717653331097</v>
      </c>
      <c r="AP3123">
        <v>19.175315547374801</v>
      </c>
      <c r="AQ3123">
        <v>9.13486487913754E-2</v>
      </c>
      <c r="AR3123">
        <v>9.7726720670819898</v>
      </c>
      <c r="AS3123">
        <v>14.8425214996218</v>
      </c>
      <c r="AT3123">
        <v>8.6115761277924499</v>
      </c>
      <c r="AU3123">
        <v>1.9015001654499</v>
      </c>
      <c r="AV3123">
        <v>2.9205314197868102</v>
      </c>
      <c r="AW3123">
        <v>13.5320650833456</v>
      </c>
      <c r="AX3123">
        <v>1.6601073399603301</v>
      </c>
      <c r="AY3123">
        <v>6.0602190897834998</v>
      </c>
      <c r="AZ3123">
        <v>12.865473700750901</v>
      </c>
      <c r="BA3123">
        <v>2.2666545938646401</v>
      </c>
      <c r="BB3123" s="4">
        <v>0.71799999999999997</v>
      </c>
      <c r="BC3123">
        <v>0.26800000000000002</v>
      </c>
      <c r="BD3123">
        <v>0.74</v>
      </c>
      <c r="BE3123">
        <v>738.38838887958104</v>
      </c>
    </row>
    <row r="3124" spans="1:57">
      <c r="A3124">
        <v>3202256</v>
      </c>
      <c r="B3124" t="s">
        <v>3073</v>
      </c>
      <c r="C3124">
        <v>3</v>
      </c>
      <c r="D3124">
        <v>32</v>
      </c>
      <c r="E3124" s="1">
        <v>3362.99999999998</v>
      </c>
      <c r="F3124" s="1">
        <v>1486.8981266915</v>
      </c>
      <c r="H3124">
        <v>594.86576891611605</v>
      </c>
      <c r="J3124">
        <v>2081.7638956076198</v>
      </c>
      <c r="K3124" s="1">
        <v>10868.9999999999</v>
      </c>
      <c r="L3124" s="1">
        <v>5099.3951265406004</v>
      </c>
      <c r="M3124">
        <v>2015.88848434688</v>
      </c>
      <c r="N3124">
        <v>7115.2836108874799</v>
      </c>
      <c r="O3124" s="1">
        <v>1905.7705546626701</v>
      </c>
      <c r="P3124" s="1">
        <v>833.086043204107</v>
      </c>
      <c r="Q3124" s="9">
        <f>(P3124*100)/O3124</f>
        <v>43.713868973674373</v>
      </c>
      <c r="R3124">
        <v>431.81632116293599</v>
      </c>
      <c r="S3124">
        <v>1264.90236436704</v>
      </c>
      <c r="T3124">
        <v>44.213444147829698</v>
      </c>
      <c r="U3124">
        <v>39.747046384588799</v>
      </c>
      <c r="V3124">
        <v>17.573538153662099</v>
      </c>
      <c r="W3124">
        <v>4</v>
      </c>
      <c r="X3124">
        <v>5</v>
      </c>
      <c r="Y3124">
        <v>4</v>
      </c>
      <c r="Z3124">
        <v>141.70658621887901</v>
      </c>
      <c r="AA3124">
        <v>110.801577295706</v>
      </c>
      <c r="AB3124">
        <v>1227.84764840357</v>
      </c>
      <c r="AC3124">
        <v>0</v>
      </c>
      <c r="AD3124">
        <v>1437.6081646875</v>
      </c>
      <c r="AE3124">
        <v>1462.8917433946999</v>
      </c>
      <c r="AF3124">
        <v>1326.12523364662</v>
      </c>
      <c r="AG3124">
        <v>55.674167405216799</v>
      </c>
      <c r="AH3124">
        <v>48.346213609843403</v>
      </c>
      <c r="AI3124">
        <v>1050.8832624521201</v>
      </c>
      <c r="AJ3124">
        <v>46.4538122269174</v>
      </c>
      <c r="AK3124">
        <v>116.15356660903799</v>
      </c>
      <c r="AL3124">
        <v>1395.69611114233</v>
      </c>
      <c r="AM3124">
        <v>158.76697587777599</v>
      </c>
      <c r="AN3124">
        <v>1.9973260268622799</v>
      </c>
      <c r="AO3124">
        <v>1.5617260993661799</v>
      </c>
      <c r="AP3124">
        <v>17.3062673416613</v>
      </c>
      <c r="AQ3124">
        <v>0</v>
      </c>
      <c r="AR3124">
        <v>15.2031812117473</v>
      </c>
      <c r="AS3124">
        <v>15.470563408238</v>
      </c>
      <c r="AT3124">
        <v>14.024212390991099</v>
      </c>
      <c r="AU3124">
        <v>0.78471626866071698</v>
      </c>
      <c r="AV3124">
        <v>0.68143022367381501</v>
      </c>
      <c r="AW3124">
        <v>14.8119896703145</v>
      </c>
      <c r="AX3124">
        <v>0.491264408905071</v>
      </c>
      <c r="AY3124">
        <v>1.22836233469211</v>
      </c>
      <c r="AZ3124">
        <v>14.7599474011338</v>
      </c>
      <c r="BA3124">
        <v>1.6790132137539899</v>
      </c>
      <c r="BB3124" s="4">
        <v>0.69399999999999995</v>
      </c>
      <c r="BC3124">
        <v>0.216</v>
      </c>
      <c r="BD3124">
        <v>0.78100000000000003</v>
      </c>
      <c r="BE3124">
        <v>620.09014340952103</v>
      </c>
    </row>
    <row r="3125" spans="1:57">
      <c r="A3125">
        <v>3202306</v>
      </c>
      <c r="B3125" t="s">
        <v>3074</v>
      </c>
      <c r="C3125">
        <v>3</v>
      </c>
      <c r="D3125">
        <v>32</v>
      </c>
      <c r="E3125" s="1">
        <v>8960.0000000000091</v>
      </c>
      <c r="F3125" s="1">
        <v>1695.6468034658101</v>
      </c>
      <c r="H3125">
        <v>1085.5136577052999</v>
      </c>
      <c r="J3125">
        <v>2781.16046117111</v>
      </c>
      <c r="K3125" s="1">
        <v>27851.000000000098</v>
      </c>
      <c r="L3125" s="1">
        <v>6952.7013651042698</v>
      </c>
      <c r="M3125">
        <v>3785.9033735005701</v>
      </c>
      <c r="N3125">
        <v>10738.604738604799</v>
      </c>
      <c r="O3125" s="1">
        <v>5118.1503129021603</v>
      </c>
      <c r="P3125" s="1">
        <v>1728.6702481315101</v>
      </c>
      <c r="Q3125" s="9">
        <f>(P3125*100)/O3125</f>
        <v>33.775292682861767</v>
      </c>
      <c r="R3125">
        <v>836.29344214902403</v>
      </c>
      <c r="S3125">
        <v>2564.96369028053</v>
      </c>
      <c r="T3125">
        <v>18.924629502966599</v>
      </c>
      <c r="U3125">
        <v>42.000149280329502</v>
      </c>
      <c r="V3125">
        <v>7.9483726419952498</v>
      </c>
      <c r="W3125">
        <v>2</v>
      </c>
      <c r="X3125">
        <v>4</v>
      </c>
      <c r="Y3125">
        <v>2</v>
      </c>
      <c r="Z3125">
        <v>239.59388761913601</v>
      </c>
      <c r="AA3125">
        <v>401.723950361878</v>
      </c>
      <c r="AB3125">
        <v>1460.5455963526499</v>
      </c>
      <c r="AC3125">
        <v>0</v>
      </c>
      <c r="AD3125">
        <v>1360.5105202259599</v>
      </c>
      <c r="AE3125">
        <v>1469.63806838904</v>
      </c>
      <c r="AF3125">
        <v>1247.55272752275</v>
      </c>
      <c r="AG3125">
        <v>208.73962554217701</v>
      </c>
      <c r="AH3125">
        <v>133.547958874447</v>
      </c>
      <c r="AI3125">
        <v>1250.53306120612</v>
      </c>
      <c r="AJ3125">
        <v>24.9125162950148</v>
      </c>
      <c r="AK3125">
        <v>494.75743287666</v>
      </c>
      <c r="AL3125">
        <v>1561.6714741418</v>
      </c>
      <c r="AM3125">
        <v>311.46933834726798</v>
      </c>
      <c r="AN3125">
        <v>2.8024282759344699</v>
      </c>
      <c r="AO3125">
        <v>4.6987949851368001</v>
      </c>
      <c r="AP3125">
        <v>17.083383546147498</v>
      </c>
      <c r="AQ3125">
        <v>0</v>
      </c>
      <c r="AR3125">
        <v>11.9397626115347</v>
      </c>
      <c r="AS3125">
        <v>12.8974597407194</v>
      </c>
      <c r="AT3125">
        <v>10.948451475053901</v>
      </c>
      <c r="AU3125">
        <v>2.4415390339893199</v>
      </c>
      <c r="AV3125">
        <v>1.5620539399486499</v>
      </c>
      <c r="AW3125">
        <v>14.6269558273782</v>
      </c>
      <c r="AX3125">
        <v>0.21863081997268599</v>
      </c>
      <c r="AY3125">
        <v>4.3419629697964597</v>
      </c>
      <c r="AZ3125">
        <v>13.7051396525488</v>
      </c>
      <c r="BA3125">
        <v>2.7334371218390201</v>
      </c>
      <c r="BB3125" s="4">
        <v>0.70299999999999996</v>
      </c>
      <c r="BC3125">
        <v>0.26600000000000001</v>
      </c>
      <c r="BD3125">
        <v>0.86899999999999999</v>
      </c>
      <c r="BE3125">
        <v>679.04022989758096</v>
      </c>
    </row>
    <row r="3126" spans="1:57">
      <c r="A3126">
        <v>3202405</v>
      </c>
      <c r="B3126" t="s">
        <v>3075</v>
      </c>
      <c r="C3126">
        <v>3</v>
      </c>
      <c r="D3126">
        <v>32</v>
      </c>
      <c r="E3126" s="1">
        <v>33741.9999999996</v>
      </c>
      <c r="F3126" s="1">
        <v>4246.3224395499201</v>
      </c>
      <c r="H3126">
        <v>4188.4337679832997</v>
      </c>
      <c r="J3126">
        <v>8434.7562075332207</v>
      </c>
      <c r="K3126" s="1">
        <v>105285.99999999801</v>
      </c>
      <c r="L3126" s="1">
        <v>18682.313025084801</v>
      </c>
      <c r="M3126">
        <v>15234.091221814</v>
      </c>
      <c r="N3126">
        <v>33916.404246898899</v>
      </c>
      <c r="O3126" s="1">
        <v>19220.892073388201</v>
      </c>
      <c r="P3126" s="1">
        <v>4591.6392711094604</v>
      </c>
      <c r="Q3126" s="9">
        <f>(P3126*100)/O3126</f>
        <v>23.88879378531394</v>
      </c>
      <c r="R3126">
        <v>3321.7010955824198</v>
      </c>
      <c r="S3126">
        <v>7913.3403666918803</v>
      </c>
      <c r="T3126">
        <v>12.5846791522434</v>
      </c>
      <c r="U3126">
        <v>39.773056377653397</v>
      </c>
      <c r="V3126">
        <v>5.0053115341685599</v>
      </c>
      <c r="W3126">
        <v>1</v>
      </c>
      <c r="X3126">
        <v>3</v>
      </c>
      <c r="Y3126">
        <v>1</v>
      </c>
      <c r="Z3126">
        <v>731.38902296332299</v>
      </c>
      <c r="AA3126">
        <v>1531.53611710635</v>
      </c>
      <c r="AB3126">
        <v>3738.3457690330702</v>
      </c>
      <c r="AC3126">
        <v>20.055110137982101</v>
      </c>
      <c r="AD3126">
        <v>1870.1379008829699</v>
      </c>
      <c r="AE3126">
        <v>3950.2634698101101</v>
      </c>
      <c r="AF3126">
        <v>1131.43130434005</v>
      </c>
      <c r="AG3126">
        <v>257.88832780938799</v>
      </c>
      <c r="AH3126">
        <v>1153.4749708924501</v>
      </c>
      <c r="AI3126">
        <v>2658.9522328418798</v>
      </c>
      <c r="AJ3126">
        <v>137.888282138617</v>
      </c>
      <c r="AK3126">
        <v>2111.6464567937601</v>
      </c>
      <c r="AL3126">
        <v>3561.57459705885</v>
      </c>
      <c r="AM3126">
        <v>815.86795649021497</v>
      </c>
      <c r="AN3126">
        <v>3.6073767744678098</v>
      </c>
      <c r="AO3126">
        <v>7.55388397234002</v>
      </c>
      <c r="AP3126">
        <v>18.438370386666499</v>
      </c>
      <c r="AQ3126">
        <v>7.4216955372839899E-2</v>
      </c>
      <c r="AR3126">
        <v>6.9207269456986804</v>
      </c>
      <c r="AS3126">
        <v>14.618544881217799</v>
      </c>
      <c r="AT3126">
        <v>4.1870319356963801</v>
      </c>
      <c r="AU3126">
        <v>1.2719638044015</v>
      </c>
      <c r="AV3126">
        <v>5.6892005338943097</v>
      </c>
      <c r="AW3126">
        <v>13.114556314108301</v>
      </c>
      <c r="AX3126">
        <v>0.51027635408184302</v>
      </c>
      <c r="AY3126">
        <v>7.8144657281272103</v>
      </c>
      <c r="AZ3126">
        <v>13.180143170909201</v>
      </c>
      <c r="BA3126">
        <v>3.0192422430175099</v>
      </c>
      <c r="BB3126" s="4">
        <v>0.73099999999999998</v>
      </c>
      <c r="BC3126">
        <v>0.255</v>
      </c>
      <c r="BD3126">
        <v>0.76900000000000002</v>
      </c>
      <c r="BE3126">
        <v>995.19002848733999</v>
      </c>
    </row>
    <row r="3127" spans="1:57">
      <c r="A3127">
        <v>3202454</v>
      </c>
      <c r="B3127" t="s">
        <v>3076</v>
      </c>
      <c r="C3127">
        <v>3</v>
      </c>
      <c r="D3127">
        <v>32</v>
      </c>
      <c r="E3127" s="1">
        <v>7118.99999999997</v>
      </c>
      <c r="F3127" s="1">
        <v>2468.8797510681502</v>
      </c>
      <c r="H3127">
        <v>1079.3806149626801</v>
      </c>
      <c r="J3127">
        <v>3548.26036603083</v>
      </c>
      <c r="K3127" s="1">
        <v>22365.999999999902</v>
      </c>
      <c r="L3127" s="1">
        <v>9092.8378336202295</v>
      </c>
      <c r="M3127">
        <v>3473.6831858380601</v>
      </c>
      <c r="N3127">
        <v>12566.5210194583</v>
      </c>
      <c r="O3127" s="1">
        <v>4236.7987763326801</v>
      </c>
      <c r="P3127" s="1">
        <v>1842.69188977013</v>
      </c>
      <c r="Q3127" s="9">
        <f>(P3127*100)/O3127</f>
        <v>43.492551500525614</v>
      </c>
      <c r="R3127">
        <v>797.37568749782997</v>
      </c>
      <c r="S3127">
        <v>2640.0675772679601</v>
      </c>
      <c r="T3127">
        <v>34.680148209975599</v>
      </c>
      <c r="U3127">
        <v>41.116096627148998</v>
      </c>
      <c r="V3127">
        <v>14.2591232484521</v>
      </c>
      <c r="W3127">
        <v>3</v>
      </c>
      <c r="X3127">
        <v>5</v>
      </c>
      <c r="Y3127">
        <v>4</v>
      </c>
      <c r="Z3127">
        <v>324.68456096365401</v>
      </c>
      <c r="AA3127">
        <v>475.586118088793</v>
      </c>
      <c r="AB3127">
        <v>1989.65440311405</v>
      </c>
      <c r="AC3127">
        <v>0</v>
      </c>
      <c r="AD3127">
        <v>2214.2563466076299</v>
      </c>
      <c r="AE3127">
        <v>2203.9098112014299</v>
      </c>
      <c r="AF3127">
        <v>1873.1303164880801</v>
      </c>
      <c r="AG3127">
        <v>325.83697150362099</v>
      </c>
      <c r="AH3127">
        <v>106.451803955385</v>
      </c>
      <c r="AI3127">
        <v>1966.83994072571</v>
      </c>
      <c r="AJ3127">
        <v>18.935878643983699</v>
      </c>
      <c r="AK3127">
        <v>502.992258665088</v>
      </c>
      <c r="AL3127">
        <v>2187.39679917493</v>
      </c>
      <c r="AM3127">
        <v>325.11943169313798</v>
      </c>
      <c r="AN3127">
        <v>2.6643717709606198</v>
      </c>
      <c r="AO3127">
        <v>3.9026747189201001</v>
      </c>
      <c r="AP3127">
        <v>16.3271669274659</v>
      </c>
      <c r="AQ3127">
        <v>0</v>
      </c>
      <c r="AR3127">
        <v>13.633146440372199</v>
      </c>
      <c r="AS3127">
        <v>13.5694429615228</v>
      </c>
      <c r="AT3127">
        <v>11.5328380770846</v>
      </c>
      <c r="AU3127">
        <v>2.6738284882807601</v>
      </c>
      <c r="AV3127">
        <v>0.87354686833511697</v>
      </c>
      <c r="AW3127">
        <v>16.139950727913</v>
      </c>
      <c r="AX3127">
        <v>0.116587949234539</v>
      </c>
      <c r="AY3127">
        <v>3.0969165477432599</v>
      </c>
      <c r="AZ3127">
        <v>13.467772569350799</v>
      </c>
      <c r="BA3127">
        <v>2.0017559528163198</v>
      </c>
      <c r="BB3127" s="4">
        <v>0.64700000000000002</v>
      </c>
      <c r="BC3127">
        <v>0.28100000000000003</v>
      </c>
      <c r="BD3127">
        <v>0.82</v>
      </c>
      <c r="BE3127">
        <v>503.41522085193498</v>
      </c>
    </row>
    <row r="3128" spans="1:57">
      <c r="A3128">
        <v>3202504</v>
      </c>
      <c r="B3128" t="s">
        <v>3077</v>
      </c>
      <c r="C3128">
        <v>3</v>
      </c>
      <c r="D3128">
        <v>32</v>
      </c>
      <c r="E3128" s="1">
        <v>3456</v>
      </c>
      <c r="F3128" s="1">
        <v>469.20441760837298</v>
      </c>
      <c r="H3128">
        <v>343.20546311787399</v>
      </c>
      <c r="J3128">
        <v>812.40988072624702</v>
      </c>
      <c r="K3128" s="1">
        <v>11178</v>
      </c>
      <c r="L3128" s="1">
        <v>1958.5030712349601</v>
      </c>
      <c r="M3128">
        <v>1229.5774015714601</v>
      </c>
      <c r="N3128">
        <v>3188.0804728064199</v>
      </c>
      <c r="O3128" s="1">
        <v>1958.2030891813899</v>
      </c>
      <c r="P3128" s="1">
        <v>382.58162701937499</v>
      </c>
      <c r="Q3128" s="9">
        <f>(P3128*100)/O3128</f>
        <v>19.537382467275648</v>
      </c>
      <c r="R3128">
        <v>206.42432324606099</v>
      </c>
      <c r="S3128">
        <v>589.00595026543601</v>
      </c>
      <c r="T3128">
        <v>13.576516713205301</v>
      </c>
      <c r="U3128">
        <v>40.272602677363103</v>
      </c>
      <c r="V3128">
        <v>5.4676166333349503</v>
      </c>
      <c r="W3128">
        <v>2</v>
      </c>
      <c r="X3128">
        <v>3</v>
      </c>
      <c r="Y3128">
        <v>1</v>
      </c>
      <c r="Z3128">
        <v>80.091017718083606</v>
      </c>
      <c r="AA3128">
        <v>104.947723480589</v>
      </c>
      <c r="AB3128">
        <v>424.81772873993401</v>
      </c>
      <c r="AC3128">
        <v>0</v>
      </c>
      <c r="AD3128">
        <v>313.690526173693</v>
      </c>
      <c r="AE3128">
        <v>337.73817516803501</v>
      </c>
      <c r="AF3128">
        <v>252.055345849958</v>
      </c>
      <c r="AG3128">
        <v>17.650059470213801</v>
      </c>
      <c r="AH3128">
        <v>95.244237570218701</v>
      </c>
      <c r="AI3128">
        <v>310.77014672251198</v>
      </c>
      <c r="AJ3128">
        <v>84.172651912138306</v>
      </c>
      <c r="AK3128">
        <v>167.71267564477799</v>
      </c>
      <c r="AL3128">
        <v>434.50627433731398</v>
      </c>
      <c r="AM3128">
        <v>56.020970701550503</v>
      </c>
      <c r="AN3128">
        <v>3.5306691582452898</v>
      </c>
      <c r="AO3128">
        <v>4.6264325398540498</v>
      </c>
      <c r="AP3128">
        <v>18.7273291746328</v>
      </c>
      <c r="AQ3128">
        <v>0</v>
      </c>
      <c r="AR3128">
        <v>10.375514225813699</v>
      </c>
      <c r="AS3128">
        <v>11.170905553953499</v>
      </c>
      <c r="AT3128">
        <v>8.3368913255307504</v>
      </c>
      <c r="AU3128">
        <v>0.77807127925418795</v>
      </c>
      <c r="AV3128">
        <v>4.1986717321214897</v>
      </c>
      <c r="AW3128">
        <v>13.699745659353701</v>
      </c>
      <c r="AX3128">
        <v>2.7840641475263599</v>
      </c>
      <c r="AY3128">
        <v>5.5472037145239401</v>
      </c>
      <c r="AZ3128">
        <v>14.371572152918199</v>
      </c>
      <c r="BA3128">
        <v>1.8529293362719801</v>
      </c>
      <c r="BB3128" s="4">
        <v>0.72599999999999998</v>
      </c>
      <c r="BC3128">
        <v>0.21099999999999999</v>
      </c>
      <c r="BD3128">
        <v>0.85499999999999998</v>
      </c>
      <c r="BE3128">
        <v>836.49723229833205</v>
      </c>
    </row>
    <row r="3129" spans="1:57">
      <c r="A3129">
        <v>3202553</v>
      </c>
      <c r="B3129" t="s">
        <v>3078</v>
      </c>
      <c r="C3129">
        <v>3</v>
      </c>
      <c r="D3129">
        <v>32</v>
      </c>
      <c r="E3129" s="1">
        <v>2700.9999999995298</v>
      </c>
      <c r="F3129" s="1">
        <v>1283.3485244831199</v>
      </c>
      <c r="H3129">
        <v>403.07780701898997</v>
      </c>
      <c r="J3129">
        <v>1686.4263315021101</v>
      </c>
      <c r="K3129" s="1">
        <v>8956.99999999803</v>
      </c>
      <c r="L3129" s="1">
        <v>4728.1947097398697</v>
      </c>
      <c r="M3129">
        <v>1326.63585952576</v>
      </c>
      <c r="N3129">
        <v>6054.8305692656204</v>
      </c>
      <c r="O3129" s="1">
        <v>2016.1794860355501</v>
      </c>
      <c r="P3129" s="1">
        <v>1128.56286948611</v>
      </c>
      <c r="Q3129" s="9">
        <f>(P3129*100)/O3129</f>
        <v>55.975317540067991</v>
      </c>
      <c r="R3129">
        <v>358.40012541680198</v>
      </c>
      <c r="S3129">
        <v>1486.9629949029099</v>
      </c>
      <c r="T3129">
        <v>47.513829118228401</v>
      </c>
      <c r="U3129">
        <v>42.879518483176298</v>
      </c>
      <c r="V3129">
        <v>20.373701138815498</v>
      </c>
      <c r="W3129">
        <v>4</v>
      </c>
      <c r="X3129">
        <v>5</v>
      </c>
      <c r="Y3129">
        <v>5</v>
      </c>
      <c r="Z3129">
        <v>177.485390219582</v>
      </c>
      <c r="AA3129">
        <v>182.75895948746501</v>
      </c>
      <c r="AB3129">
        <v>1110.29895641752</v>
      </c>
      <c r="AC3129">
        <v>0</v>
      </c>
      <c r="AD3129">
        <v>1226.12375223662</v>
      </c>
      <c r="AE3129">
        <v>1254.0056419453399</v>
      </c>
      <c r="AF3129">
        <v>1012.19137198306</v>
      </c>
      <c r="AG3129">
        <v>173.58234817908701</v>
      </c>
      <c r="AH3129">
        <v>72.146214934315694</v>
      </c>
      <c r="AI3129">
        <v>919.55081356440996</v>
      </c>
      <c r="AJ3129">
        <v>26.4579206086221</v>
      </c>
      <c r="AK3129">
        <v>293.18169930811001</v>
      </c>
      <c r="AL3129">
        <v>1214.1982128657801</v>
      </c>
      <c r="AM3129">
        <v>265.515613562449</v>
      </c>
      <c r="AN3129">
        <v>2.6866623898273998</v>
      </c>
      <c r="AO3129">
        <v>2.7664903700044898</v>
      </c>
      <c r="AP3129">
        <v>16.807008419008699</v>
      </c>
      <c r="AQ3129">
        <v>0</v>
      </c>
      <c r="AR3129">
        <v>13.925788902282299</v>
      </c>
      <c r="AS3129">
        <v>14.2424594745407</v>
      </c>
      <c r="AT3129">
        <v>11.4960364720407</v>
      </c>
      <c r="AU3129">
        <v>2.6275805902317302</v>
      </c>
      <c r="AV3129">
        <v>1.0921040993437501</v>
      </c>
      <c r="AW3129">
        <v>13.9195828078142</v>
      </c>
      <c r="AX3129">
        <v>0.30049774055589301</v>
      </c>
      <c r="AY3129">
        <v>3.32983228416348</v>
      </c>
      <c r="AZ3129">
        <v>13.7903437292146</v>
      </c>
      <c r="BA3129">
        <v>3.0156127209719799</v>
      </c>
      <c r="BB3129" s="4">
        <v>0.622</v>
      </c>
      <c r="BC3129">
        <v>0.33700000000000002</v>
      </c>
      <c r="BD3129">
        <v>0.83099999999999996</v>
      </c>
      <c r="BE3129">
        <v>400.77234969935</v>
      </c>
    </row>
    <row r="3130" spans="1:57">
      <c r="A3130">
        <v>3202603</v>
      </c>
      <c r="B3130" t="s">
        <v>3079</v>
      </c>
      <c r="C3130">
        <v>3</v>
      </c>
      <c r="D3130">
        <v>32</v>
      </c>
      <c r="E3130" s="1">
        <v>4058</v>
      </c>
      <c r="F3130" s="1">
        <v>919.55531535594002</v>
      </c>
      <c r="H3130">
        <v>597.55197120550997</v>
      </c>
      <c r="J3130">
        <v>1517.1072865614501</v>
      </c>
      <c r="K3130" s="1">
        <v>12523.0000000001</v>
      </c>
      <c r="L3130" s="1">
        <v>3118.4207964595698</v>
      </c>
      <c r="M3130">
        <v>1924.1955689153201</v>
      </c>
      <c r="N3130">
        <v>5042.6163653748899</v>
      </c>
      <c r="O3130" s="1">
        <v>1799.94736216813</v>
      </c>
      <c r="P3130" s="1">
        <v>483.78176935513301</v>
      </c>
      <c r="Q3130" s="9">
        <f>(P3130*100)/O3130</f>
        <v>26.877550950845183</v>
      </c>
      <c r="R3130">
        <v>250.40717697053401</v>
      </c>
      <c r="S3130">
        <v>734.18894632566696</v>
      </c>
      <c r="T3130">
        <v>22.660308411925499</v>
      </c>
      <c r="U3130">
        <v>39.364511720136299</v>
      </c>
      <c r="V3130">
        <v>8.9201197606314597</v>
      </c>
      <c r="W3130">
        <v>2</v>
      </c>
      <c r="X3130">
        <v>4</v>
      </c>
      <c r="Y3130">
        <v>3</v>
      </c>
      <c r="Z3130">
        <v>54.081859571004202</v>
      </c>
      <c r="AA3130">
        <v>94.531342139700996</v>
      </c>
      <c r="AB3130">
        <v>829.72823997490696</v>
      </c>
      <c r="AC3130">
        <v>0</v>
      </c>
      <c r="AD3130">
        <v>838.01873001315005</v>
      </c>
      <c r="AE3130">
        <v>901.04777605362995</v>
      </c>
      <c r="AF3130">
        <v>616.81111016465297</v>
      </c>
      <c r="AG3130">
        <v>42.687572032802301</v>
      </c>
      <c r="AH3130">
        <v>59.937058839055602</v>
      </c>
      <c r="AI3130">
        <v>771.52615081512101</v>
      </c>
      <c r="AJ3130">
        <v>40.264438384012699</v>
      </c>
      <c r="AK3130">
        <v>88.388619172047299</v>
      </c>
      <c r="AL3130">
        <v>762.12967729559205</v>
      </c>
      <c r="AM3130">
        <v>75.993371788725796</v>
      </c>
      <c r="AN3130">
        <v>1.2445544145577501</v>
      </c>
      <c r="AO3130">
        <v>2.17539485711603</v>
      </c>
      <c r="AP3130">
        <v>19.094053942214099</v>
      </c>
      <c r="AQ3130">
        <v>0</v>
      </c>
      <c r="AR3130">
        <v>14.469416396283799</v>
      </c>
      <c r="AS3130">
        <v>15.5576898197262</v>
      </c>
      <c r="AT3130">
        <v>10.649996797429999</v>
      </c>
      <c r="AU3130">
        <v>0.98234429514069099</v>
      </c>
      <c r="AV3130">
        <v>1.37929671363867</v>
      </c>
      <c r="AW3130">
        <v>17.754683077845201</v>
      </c>
      <c r="AX3130">
        <v>0.69521468205328696</v>
      </c>
      <c r="AY3130">
        <v>1.52613741159799</v>
      </c>
      <c r="AZ3130">
        <v>13.159099258535999</v>
      </c>
      <c r="BA3130">
        <v>1.3121183338604201</v>
      </c>
      <c r="BB3130" s="4">
        <v>0.72899999999999998</v>
      </c>
      <c r="BC3130">
        <v>0.16800000000000001</v>
      </c>
      <c r="BD3130">
        <v>0.82299999999999995</v>
      </c>
      <c r="BE3130">
        <v>720.70108989395999</v>
      </c>
    </row>
    <row r="3131" spans="1:57">
      <c r="A3131">
        <v>3202652</v>
      </c>
      <c r="B3131" t="s">
        <v>3080</v>
      </c>
      <c r="C3131">
        <v>3</v>
      </c>
      <c r="D3131">
        <v>32</v>
      </c>
      <c r="E3131" s="1">
        <v>3727.00000000003</v>
      </c>
      <c r="F3131" s="1">
        <v>1849.8541205118099</v>
      </c>
      <c r="H3131">
        <v>479.95156063072102</v>
      </c>
      <c r="J3131">
        <v>2329.8056811425299</v>
      </c>
      <c r="K3131" s="1">
        <v>11723.0000000001</v>
      </c>
      <c r="L3131" s="1">
        <v>6608.0246108710598</v>
      </c>
      <c r="M3131">
        <v>1430.5926133457399</v>
      </c>
      <c r="N3131">
        <v>8038.6172242168004</v>
      </c>
      <c r="O3131" s="1">
        <v>2391.8476731595201</v>
      </c>
      <c r="P3131" s="1">
        <v>1480.1068859910699</v>
      </c>
      <c r="Q3131" s="9">
        <f>(P3131*100)/O3131</f>
        <v>61.881318890007627</v>
      </c>
      <c r="R3131">
        <v>282.74304122914202</v>
      </c>
      <c r="S3131">
        <v>1762.84992722021</v>
      </c>
      <c r="T3131">
        <v>49.633864247700501</v>
      </c>
      <c r="U3131">
        <v>41.717388938420299</v>
      </c>
      <c r="V3131">
        <v>20.705952193380799</v>
      </c>
      <c r="W3131">
        <v>4</v>
      </c>
      <c r="X3131">
        <v>5</v>
      </c>
      <c r="Y3131">
        <v>5</v>
      </c>
      <c r="Z3131">
        <v>180.96441895412201</v>
      </c>
      <c r="AA3131">
        <v>262.26642697173702</v>
      </c>
      <c r="AB3131">
        <v>1542.26495531195</v>
      </c>
      <c r="AC3131">
        <v>0</v>
      </c>
      <c r="AD3131">
        <v>1821.30053003592</v>
      </c>
      <c r="AE3131">
        <v>1817.7589175349001</v>
      </c>
      <c r="AF3131">
        <v>1597.55227738746</v>
      </c>
      <c r="AG3131">
        <v>245.90453770167699</v>
      </c>
      <c r="AH3131">
        <v>50.894707676541202</v>
      </c>
      <c r="AI3131">
        <v>1338.3746253438101</v>
      </c>
      <c r="AJ3131">
        <v>50.159278751363601</v>
      </c>
      <c r="AK3131">
        <v>267.17538474213399</v>
      </c>
      <c r="AL3131">
        <v>1781.7314423082601</v>
      </c>
      <c r="AM3131">
        <v>186.06704240884099</v>
      </c>
      <c r="AN3131">
        <v>1.9533658660431401</v>
      </c>
      <c r="AO3131">
        <v>2.8309558819160299</v>
      </c>
      <c r="AP3131">
        <v>16.647514121904099</v>
      </c>
      <c r="AQ3131">
        <v>0</v>
      </c>
      <c r="AR3131">
        <v>14.750509839381801</v>
      </c>
      <c r="AS3131">
        <v>14.721826714778301</v>
      </c>
      <c r="AT3131">
        <v>12.9383976987399</v>
      </c>
      <c r="AU3131">
        <v>2.6543424007199601</v>
      </c>
      <c r="AV3131">
        <v>0.54936757906427802</v>
      </c>
      <c r="AW3131">
        <v>14.4466814207696</v>
      </c>
      <c r="AX3131">
        <v>0.40623440368937402</v>
      </c>
      <c r="AY3131">
        <v>2.1638236394746699</v>
      </c>
      <c r="AZ3131">
        <v>14.430044211531399</v>
      </c>
      <c r="BA3131">
        <v>1.5069362219875699</v>
      </c>
      <c r="BB3131" s="4">
        <v>0.63700000000000001</v>
      </c>
      <c r="BC3131">
        <v>0.26500000000000001</v>
      </c>
      <c r="BD3131">
        <v>0.9</v>
      </c>
      <c r="BE3131">
        <v>551.55220565828802</v>
      </c>
    </row>
    <row r="3132" spans="1:57">
      <c r="A3132">
        <v>3202702</v>
      </c>
      <c r="B3132" t="s">
        <v>3081</v>
      </c>
      <c r="C3132">
        <v>3</v>
      </c>
      <c r="D3132">
        <v>32</v>
      </c>
      <c r="E3132" s="1">
        <v>4666.00000000002</v>
      </c>
      <c r="F3132" s="1">
        <v>1455.2316016989801</v>
      </c>
      <c r="H3132">
        <v>857.75904890450795</v>
      </c>
      <c r="J3132">
        <v>2312.9906506034799</v>
      </c>
      <c r="K3132" s="1">
        <v>14134</v>
      </c>
      <c r="L3132" s="1">
        <v>5079.1937113457197</v>
      </c>
      <c r="M3132">
        <v>2707.5442841589402</v>
      </c>
      <c r="N3132">
        <v>7786.7379955046699</v>
      </c>
      <c r="O3132" s="1">
        <v>2127.4996106030599</v>
      </c>
      <c r="P3132" s="1">
        <v>822.38155980153101</v>
      </c>
      <c r="Q3132" s="9">
        <f>(P3132*100)/O3132</f>
        <v>38.654839498110135</v>
      </c>
      <c r="R3132">
        <v>426.51363439910398</v>
      </c>
      <c r="S3132">
        <v>1248.8951942006399</v>
      </c>
      <c r="T3132">
        <v>31.1879897492278</v>
      </c>
      <c r="U3132">
        <v>39.122468003755898</v>
      </c>
      <c r="V3132">
        <v>12.201511310656301</v>
      </c>
      <c r="W3132">
        <v>3</v>
      </c>
      <c r="X3132">
        <v>4</v>
      </c>
      <c r="Y3132">
        <v>4</v>
      </c>
      <c r="Z3132">
        <v>87.077341341533</v>
      </c>
      <c r="AA3132">
        <v>95.406481849453499</v>
      </c>
      <c r="AB3132">
        <v>1320.31362172844</v>
      </c>
      <c r="AC3132">
        <v>0</v>
      </c>
      <c r="AD3132">
        <v>1274.5171962494601</v>
      </c>
      <c r="AE3132">
        <v>1422.5486433117701</v>
      </c>
      <c r="AF3132">
        <v>961.29722443947503</v>
      </c>
      <c r="AG3132">
        <v>135.188451623623</v>
      </c>
      <c r="AH3132">
        <v>57.393474097602599</v>
      </c>
      <c r="AI3132">
        <v>1164.9500588787801</v>
      </c>
      <c r="AJ3132">
        <v>33.456864541098803</v>
      </c>
      <c r="AK3132">
        <v>203.75397674939899</v>
      </c>
      <c r="AL3132">
        <v>1304.1144647210799</v>
      </c>
      <c r="AM3132">
        <v>97.224850407844997</v>
      </c>
      <c r="AN3132">
        <v>1.27406563196369</v>
      </c>
      <c r="AO3132">
        <v>1.3959328307257199</v>
      </c>
      <c r="AP3132">
        <v>19.318070383659801</v>
      </c>
      <c r="AQ3132">
        <v>0</v>
      </c>
      <c r="AR3132">
        <v>13.991599186989999</v>
      </c>
      <c r="AS3132">
        <v>15.616682536560299</v>
      </c>
      <c r="AT3132">
        <v>10.553082770089601</v>
      </c>
      <c r="AU3132">
        <v>1.9779997574396699</v>
      </c>
      <c r="AV3132">
        <v>0.83974834004120402</v>
      </c>
      <c r="AW3132">
        <v>17.044879989504199</v>
      </c>
      <c r="AX3132">
        <v>0.36728813082318701</v>
      </c>
      <c r="AY3132">
        <v>2.2368030685047602</v>
      </c>
      <c r="AZ3132">
        <v>14.316516825373601</v>
      </c>
      <c r="BA3132">
        <v>1.0673305483242601</v>
      </c>
      <c r="BB3132" s="4">
        <v>0.70199999999999996</v>
      </c>
      <c r="BC3132">
        <v>0.25600000000000001</v>
      </c>
      <c r="BD3132">
        <v>0.80100000000000005</v>
      </c>
      <c r="BE3132">
        <v>589.74943048450405</v>
      </c>
    </row>
    <row r="3133" spans="1:57">
      <c r="A3133">
        <v>3202801</v>
      </c>
      <c r="B3133" t="s">
        <v>3082</v>
      </c>
      <c r="C3133">
        <v>3</v>
      </c>
      <c r="D3133">
        <v>32</v>
      </c>
      <c r="E3133" s="1">
        <v>9417.9999999995998</v>
      </c>
      <c r="F3133" s="1">
        <v>2619.4055481072701</v>
      </c>
      <c r="H3133">
        <v>1906.48300605861</v>
      </c>
      <c r="J3133">
        <v>4525.8885541658701</v>
      </c>
      <c r="K3133" s="1">
        <v>30987.999999998399</v>
      </c>
      <c r="L3133" s="1">
        <v>10481.527766397599</v>
      </c>
      <c r="M3133">
        <v>6331.6404528782396</v>
      </c>
      <c r="N3133">
        <v>16813.1682192759</v>
      </c>
      <c r="O3133" s="1">
        <v>6090.9654088881498</v>
      </c>
      <c r="P3133" s="1">
        <v>2449.4107063404699</v>
      </c>
      <c r="Q3133" s="9">
        <f>(P3133*100)/O3133</f>
        <v>40.213833799912969</v>
      </c>
      <c r="R3133">
        <v>1152.14819750886</v>
      </c>
      <c r="S3133">
        <v>3601.5589038493299</v>
      </c>
      <c r="T3133">
        <v>27.8127579964682</v>
      </c>
      <c r="U3133">
        <v>38.893224586940903</v>
      </c>
      <c r="V3133">
        <v>10.8172784313888</v>
      </c>
      <c r="W3133">
        <v>3</v>
      </c>
      <c r="X3133">
        <v>4</v>
      </c>
      <c r="Y3133">
        <v>3</v>
      </c>
      <c r="Z3133">
        <v>325.95027102299798</v>
      </c>
      <c r="AA3133">
        <v>492.40877413053897</v>
      </c>
      <c r="AB3133">
        <v>2418.2622061955399</v>
      </c>
      <c r="AC3133">
        <v>9.8342174865212009</v>
      </c>
      <c r="AD3133">
        <v>1561.1213023929699</v>
      </c>
      <c r="AE3133">
        <v>2510.1753906483</v>
      </c>
      <c r="AF3133">
        <v>706.17741615637703</v>
      </c>
      <c r="AG3133">
        <v>124.848194409003</v>
      </c>
      <c r="AH3133">
        <v>380.99005054804002</v>
      </c>
      <c r="AI3133">
        <v>1886.6165314678301</v>
      </c>
      <c r="AJ3133">
        <v>35.230616364234102</v>
      </c>
      <c r="AK3133">
        <v>1187.0661632773099</v>
      </c>
      <c r="AL3133">
        <v>2420.9415890683399</v>
      </c>
      <c r="AM3133">
        <v>367.36129747926702</v>
      </c>
      <c r="AN3133">
        <v>2.6651377044223099</v>
      </c>
      <c r="AO3133">
        <v>4.02618836856582</v>
      </c>
      <c r="AP3133">
        <v>19.772960349698501</v>
      </c>
      <c r="AQ3133">
        <v>6.0331362236462197E-2</v>
      </c>
      <c r="AR3133">
        <v>9.5772312254449599</v>
      </c>
      <c r="AS3133">
        <v>15.399527311432999</v>
      </c>
      <c r="AT3133">
        <v>4.3322862806047704</v>
      </c>
      <c r="AU3133">
        <v>1.02082329676911</v>
      </c>
      <c r="AV3133">
        <v>3.1151713589270198</v>
      </c>
      <c r="AW3133">
        <v>15.4259508237887</v>
      </c>
      <c r="AX3133">
        <v>0.216134235448593</v>
      </c>
      <c r="AY3133">
        <v>7.2824623609849697</v>
      </c>
      <c r="AZ3133">
        <v>14.852092112421399</v>
      </c>
      <c r="BA3133">
        <v>2.25370320925439</v>
      </c>
      <c r="BB3133" s="4">
        <v>0.65400000000000003</v>
      </c>
      <c r="BC3133">
        <v>0.29099999999999998</v>
      </c>
      <c r="BD3133">
        <v>0.73899999999999999</v>
      </c>
      <c r="BE3133">
        <v>481.51269914158399</v>
      </c>
    </row>
    <row r="3134" spans="1:57">
      <c r="A3134">
        <v>3202900</v>
      </c>
      <c r="B3134" t="s">
        <v>3083</v>
      </c>
      <c r="C3134">
        <v>3</v>
      </c>
      <c r="D3134">
        <v>32</v>
      </c>
      <c r="E3134" s="1">
        <v>3374.9999999998099</v>
      </c>
      <c r="F3134" s="1">
        <v>1183.9839613996801</v>
      </c>
      <c r="H3134">
        <v>537.706731790258</v>
      </c>
      <c r="J3134">
        <v>1721.69069318994</v>
      </c>
      <c r="K3134" s="1">
        <v>10880.9999999992</v>
      </c>
      <c r="L3134" s="1">
        <v>4534.7433440410296</v>
      </c>
      <c r="M3134">
        <v>1753.59104546966</v>
      </c>
      <c r="N3134">
        <v>6288.33438951069</v>
      </c>
      <c r="O3134" s="1">
        <v>1696.07402196669</v>
      </c>
      <c r="P3134" s="1">
        <v>801.26347271190195</v>
      </c>
      <c r="Q3134" s="9">
        <f>(P3134*100)/O3134</f>
        <v>47.242246643386089</v>
      </c>
      <c r="R3134">
        <v>283.53551513181702</v>
      </c>
      <c r="S3134">
        <v>1084.7989878437199</v>
      </c>
      <c r="T3134">
        <v>35.081006263696302</v>
      </c>
      <c r="U3134">
        <v>41.1333017224079</v>
      </c>
      <c r="V3134">
        <v>14.429976153703</v>
      </c>
      <c r="W3134">
        <v>3</v>
      </c>
      <c r="X3134">
        <v>5</v>
      </c>
      <c r="Y3134">
        <v>4</v>
      </c>
      <c r="Z3134">
        <v>119.51163741326501</v>
      </c>
      <c r="AA3134">
        <v>112.54424174802701</v>
      </c>
      <c r="AB3134">
        <v>1114.9095795757401</v>
      </c>
      <c r="AC3134">
        <v>4.5231745754777997</v>
      </c>
      <c r="AD3134">
        <v>1109.9643442727399</v>
      </c>
      <c r="AE3134">
        <v>1146.4610641680399</v>
      </c>
      <c r="AF3134">
        <v>722.72293905591596</v>
      </c>
      <c r="AG3134">
        <v>169.44553383389899</v>
      </c>
      <c r="AH3134">
        <v>35.617671966264297</v>
      </c>
      <c r="AI3134">
        <v>988.72933116278296</v>
      </c>
      <c r="AJ3134">
        <v>61.224679872765101</v>
      </c>
      <c r="AK3134">
        <v>198.92758856690801</v>
      </c>
      <c r="AL3134">
        <v>1046.3019773086601</v>
      </c>
      <c r="AM3134">
        <v>115.739098509727</v>
      </c>
      <c r="AN3134">
        <v>2.0441643383313899</v>
      </c>
      <c r="AO3134">
        <v>1.92499182879013</v>
      </c>
      <c r="AP3134">
        <v>19.069761341750301</v>
      </c>
      <c r="AQ3134">
        <v>5.8047561025932497E-2</v>
      </c>
      <c r="AR3134">
        <v>14.244580202605899</v>
      </c>
      <c r="AS3134">
        <v>14.712956016985</v>
      </c>
      <c r="AT3134">
        <v>9.2749689868554306</v>
      </c>
      <c r="AU3134">
        <v>2.89824928391731</v>
      </c>
      <c r="AV3134">
        <v>0.60921577533119697</v>
      </c>
      <c r="AW3134">
        <v>16.911535000029001</v>
      </c>
      <c r="AX3134">
        <v>0.78571880919102</v>
      </c>
      <c r="AY3134">
        <v>2.5529108249949499</v>
      </c>
      <c r="AZ3134">
        <v>13.427577659428</v>
      </c>
      <c r="BA3134">
        <v>1.4853223707643699</v>
      </c>
      <c r="BB3134" s="4">
        <v>0.68400000000000005</v>
      </c>
      <c r="BC3134">
        <v>0.24199999999999999</v>
      </c>
      <c r="BD3134">
        <v>0.84699999999999998</v>
      </c>
      <c r="BE3134">
        <v>677.18095359844597</v>
      </c>
    </row>
    <row r="3135" spans="1:57">
      <c r="A3135">
        <v>3203007</v>
      </c>
      <c r="B3135" t="s">
        <v>3084</v>
      </c>
      <c r="C3135">
        <v>3</v>
      </c>
      <c r="D3135">
        <v>32</v>
      </c>
      <c r="E3135" s="1">
        <v>8734</v>
      </c>
      <c r="F3135" s="1">
        <v>2997.9078827675198</v>
      </c>
      <c r="H3135">
        <v>1069.0486846715601</v>
      </c>
      <c r="J3135">
        <v>4066.9565674390801</v>
      </c>
      <c r="K3135" s="1">
        <v>27327.999999999902</v>
      </c>
      <c r="L3135" s="1">
        <v>10919.452803694699</v>
      </c>
      <c r="M3135">
        <v>3531.49544736796</v>
      </c>
      <c r="N3135">
        <v>14450.9482510626</v>
      </c>
      <c r="O3135" s="1">
        <v>5392.8540483413599</v>
      </c>
      <c r="P3135" s="1">
        <v>2411.3787323523202</v>
      </c>
      <c r="Q3135" s="9">
        <f>(P3135*100)/O3135</f>
        <v>44.71433327764489</v>
      </c>
      <c r="R3135">
        <v>721.55282046177103</v>
      </c>
      <c r="S3135">
        <v>3132.9315528140901</v>
      </c>
      <c r="T3135">
        <v>34.3245693012082</v>
      </c>
      <c r="U3135">
        <v>40.584103057574701</v>
      </c>
      <c r="V3135">
        <v>13.930318579271001</v>
      </c>
      <c r="W3135">
        <v>3</v>
      </c>
      <c r="X3135">
        <v>5</v>
      </c>
      <c r="Y3135">
        <v>4</v>
      </c>
      <c r="Z3135">
        <v>255.33986558059399</v>
      </c>
      <c r="AA3135">
        <v>495.850570899481</v>
      </c>
      <c r="AB3135">
        <v>2176.3734893371302</v>
      </c>
      <c r="AC3135">
        <v>0</v>
      </c>
      <c r="AD3135">
        <v>2787.0626873152601</v>
      </c>
      <c r="AE3135">
        <v>2752.1135659407901</v>
      </c>
      <c r="AF3135">
        <v>2443.5810494474299</v>
      </c>
      <c r="AG3135">
        <v>313.90720019036502</v>
      </c>
      <c r="AH3135">
        <v>96.538933977648796</v>
      </c>
      <c r="AI3135">
        <v>2364.9771198927101</v>
      </c>
      <c r="AJ3135">
        <v>12.937903302744401</v>
      </c>
      <c r="AK3135">
        <v>700.26143605466496</v>
      </c>
      <c r="AL3135">
        <v>2743.8595206341702</v>
      </c>
      <c r="AM3135">
        <v>426.02691938009599</v>
      </c>
      <c r="AN3135">
        <v>1.7481930550684299</v>
      </c>
      <c r="AO3135">
        <v>3.39485776115357</v>
      </c>
      <c r="AP3135">
        <v>14.900614953497399</v>
      </c>
      <c r="AQ3135">
        <v>0</v>
      </c>
      <c r="AR3135">
        <v>14.317016260638701</v>
      </c>
      <c r="AS3135">
        <v>14.137484188651101</v>
      </c>
      <c r="AT3135">
        <v>12.5525664630199</v>
      </c>
      <c r="AU3135">
        <v>2.1491762990513599</v>
      </c>
      <c r="AV3135">
        <v>0.66095708768267603</v>
      </c>
      <c r="AW3135">
        <v>16.191896110665201</v>
      </c>
      <c r="AX3135">
        <v>6.6461430095207205E-2</v>
      </c>
      <c r="AY3135">
        <v>3.5972116494984401</v>
      </c>
      <c r="AZ3135">
        <v>14.095083527406899</v>
      </c>
      <c r="BA3135">
        <v>2.18848121357119</v>
      </c>
      <c r="BB3135" s="4">
        <v>0.66600000000000004</v>
      </c>
      <c r="BC3135">
        <v>0.28799999999999998</v>
      </c>
      <c r="BD3135">
        <v>0.871</v>
      </c>
      <c r="BE3135">
        <v>553.74843244237604</v>
      </c>
    </row>
    <row r="3136" spans="1:57">
      <c r="A3136">
        <v>3203056</v>
      </c>
      <c r="B3136" t="s">
        <v>3085</v>
      </c>
      <c r="C3136">
        <v>3</v>
      </c>
      <c r="D3136">
        <v>32</v>
      </c>
      <c r="E3136" s="1">
        <v>7355.0000000001</v>
      </c>
      <c r="F3136" s="1">
        <v>2331.0687944494498</v>
      </c>
      <c r="H3136">
        <v>986.81914532436895</v>
      </c>
      <c r="J3136">
        <v>3317.8879397738201</v>
      </c>
      <c r="K3136" s="1">
        <v>24678.0000000004</v>
      </c>
      <c r="L3136" s="1">
        <v>9167.0568963555306</v>
      </c>
      <c r="M3136">
        <v>3535.2133230359</v>
      </c>
      <c r="N3136">
        <v>12702.270219391399</v>
      </c>
      <c r="O3136" s="1">
        <v>5123.31060577071</v>
      </c>
      <c r="P3136" s="1">
        <v>2015.0846633307599</v>
      </c>
      <c r="Q3136" s="9">
        <f>(P3136*100)/O3136</f>
        <v>39.33169035390987</v>
      </c>
      <c r="R3136">
        <v>1017.2544001815299</v>
      </c>
      <c r="S3136">
        <v>3032.3390635123001</v>
      </c>
      <c r="T3136">
        <v>31.6936613793258</v>
      </c>
      <c r="U3136">
        <v>40.509035724949499</v>
      </c>
      <c r="V3136">
        <v>12.838796610695599</v>
      </c>
      <c r="W3136">
        <v>3</v>
      </c>
      <c r="X3136">
        <v>5</v>
      </c>
      <c r="Y3136">
        <v>4</v>
      </c>
      <c r="Z3136">
        <v>248.078631017444</v>
      </c>
      <c r="AA3136">
        <v>390.024526283574</v>
      </c>
      <c r="AB3136">
        <v>1847.0626342506901</v>
      </c>
      <c r="AC3136">
        <v>10.1434740607633</v>
      </c>
      <c r="AD3136">
        <v>1710.1114510636601</v>
      </c>
      <c r="AE3136">
        <v>2082.8405332778502</v>
      </c>
      <c r="AF3136">
        <v>1470.7881369045799</v>
      </c>
      <c r="AG3136">
        <v>225.88873673345</v>
      </c>
      <c r="AH3136">
        <v>346.75478314225398</v>
      </c>
      <c r="AI3136">
        <v>1742.9208503089701</v>
      </c>
      <c r="AJ3136">
        <v>237.75528695337999</v>
      </c>
      <c r="AK3136">
        <v>723.60221588696299</v>
      </c>
      <c r="AL3136">
        <v>2108.6493847650199</v>
      </c>
      <c r="AM3136">
        <v>366.39220899238097</v>
      </c>
      <c r="AN3136">
        <v>2.1884033054245999</v>
      </c>
      <c r="AO3136">
        <v>3.4405662390793301</v>
      </c>
      <c r="AP3136">
        <v>16.2936967103638</v>
      </c>
      <c r="AQ3136">
        <v>6.7136661962644006E-2</v>
      </c>
      <c r="AR3136">
        <v>11.318723123926199</v>
      </c>
      <c r="AS3136">
        <v>13.785706944889199</v>
      </c>
      <c r="AT3136">
        <v>9.7347127201702897</v>
      </c>
      <c r="AU3136">
        <v>1.99265715107445</v>
      </c>
      <c r="AV3136">
        <v>3.05886609615699</v>
      </c>
      <c r="AW3136">
        <v>15.375019340708199</v>
      </c>
      <c r="AX3136">
        <v>1.57363209432995</v>
      </c>
      <c r="AY3136">
        <v>4.7893095671570602</v>
      </c>
      <c r="AZ3136">
        <v>13.9565281179467</v>
      </c>
      <c r="BA3136">
        <v>2.4250419268107102</v>
      </c>
      <c r="BB3136" s="4">
        <v>0.67800000000000005</v>
      </c>
      <c r="BC3136">
        <v>0.29499999999999998</v>
      </c>
      <c r="BD3136">
        <v>0.78100000000000003</v>
      </c>
      <c r="BE3136">
        <v>623.46450197430704</v>
      </c>
    </row>
    <row r="3137" spans="1:57">
      <c r="A3137">
        <v>3203106</v>
      </c>
      <c r="B3137" t="s">
        <v>3086</v>
      </c>
      <c r="C3137">
        <v>3</v>
      </c>
      <c r="D3137">
        <v>32</v>
      </c>
      <c r="E3137" s="1">
        <v>3543.99999999992</v>
      </c>
      <c r="F3137" s="1">
        <v>670.18392554694503</v>
      </c>
      <c r="H3137">
        <v>285.16342296292902</v>
      </c>
      <c r="J3137">
        <v>955.34734850987297</v>
      </c>
      <c r="K3137" s="1">
        <v>10878.9999999996</v>
      </c>
      <c r="L3137" s="1">
        <v>2550.7445609566198</v>
      </c>
      <c r="M3137">
        <v>1041.49630093054</v>
      </c>
      <c r="N3137">
        <v>3592.24086188716</v>
      </c>
      <c r="O3137" s="1">
        <v>1820.35314544568</v>
      </c>
      <c r="P3137" s="1">
        <v>468.95497446564798</v>
      </c>
      <c r="Q3137" s="9">
        <f>(P3137*100)/O3137</f>
        <v>25.761758131323084</v>
      </c>
      <c r="R3137">
        <v>201.06834500631001</v>
      </c>
      <c r="S3137">
        <v>670.02331947195898</v>
      </c>
      <c r="T3137">
        <v>18.9103816463589</v>
      </c>
      <c r="U3137">
        <v>39.977413187611504</v>
      </c>
      <c r="V3137">
        <v>7.5598814061191604</v>
      </c>
      <c r="W3137">
        <v>2</v>
      </c>
      <c r="X3137">
        <v>4</v>
      </c>
      <c r="Y3137">
        <v>2</v>
      </c>
      <c r="Z3137">
        <v>84.309340061428401</v>
      </c>
      <c r="AA3137">
        <v>154.84802556983601</v>
      </c>
      <c r="AB3137">
        <v>570.63816352039703</v>
      </c>
      <c r="AC3137">
        <v>5.7521265930137</v>
      </c>
      <c r="AD3137">
        <v>550.67944886707096</v>
      </c>
      <c r="AE3137">
        <v>590.931117667531</v>
      </c>
      <c r="AF3137">
        <v>566.49060812928894</v>
      </c>
      <c r="AG3137">
        <v>32.150618884669399</v>
      </c>
      <c r="AH3137">
        <v>66.574263806463705</v>
      </c>
      <c r="AI3137">
        <v>351.47043640369498</v>
      </c>
      <c r="AJ3137">
        <v>0</v>
      </c>
      <c r="AK3137">
        <v>139.84645011889501</v>
      </c>
      <c r="AL3137">
        <v>619.05487422863405</v>
      </c>
      <c r="AM3137">
        <v>134.68472437836101</v>
      </c>
      <c r="AN3137">
        <v>2.6212714380868301</v>
      </c>
      <c r="AO3137">
        <v>4.8143978635654001</v>
      </c>
      <c r="AP3137">
        <v>17.7417771083072</v>
      </c>
      <c r="AQ3137">
        <v>0.13418369812011799</v>
      </c>
      <c r="AR3137">
        <v>12.846067229723101</v>
      </c>
      <c r="AS3137">
        <v>13.785044786599499</v>
      </c>
      <c r="AT3137">
        <v>13.214904700015801</v>
      </c>
      <c r="AU3137">
        <v>0.99959860838425596</v>
      </c>
      <c r="AV3137">
        <v>2.0698681320526502</v>
      </c>
      <c r="AW3137">
        <v>10.927607968531801</v>
      </c>
      <c r="AX3137">
        <v>0</v>
      </c>
      <c r="AY3137">
        <v>3.2622915268789998</v>
      </c>
      <c r="AZ3137">
        <v>14.441106436039201</v>
      </c>
      <c r="BA3137">
        <v>3.1418805036953401</v>
      </c>
      <c r="BB3137" s="4">
        <v>0.69799999999999995</v>
      </c>
      <c r="BC3137">
        <v>0.27700000000000002</v>
      </c>
      <c r="BD3137">
        <v>0.86</v>
      </c>
      <c r="BE3137">
        <v>668.941251778739</v>
      </c>
    </row>
    <row r="3138" spans="1:57">
      <c r="A3138">
        <v>3203130</v>
      </c>
      <c r="B3138" t="s">
        <v>3087</v>
      </c>
      <c r="C3138">
        <v>3</v>
      </c>
      <c r="D3138">
        <v>32</v>
      </c>
      <c r="E3138" s="1">
        <v>4979</v>
      </c>
      <c r="F3138" s="1">
        <v>452.22470605337099</v>
      </c>
      <c r="H3138">
        <v>396.23808330658898</v>
      </c>
      <c r="J3138">
        <v>848.46278935995895</v>
      </c>
      <c r="K3138" s="1">
        <v>15809</v>
      </c>
      <c r="L3138" s="1">
        <v>1787.9176887178901</v>
      </c>
      <c r="M3138">
        <v>1442.0872013516</v>
      </c>
      <c r="N3138">
        <v>3230.0048900694801</v>
      </c>
      <c r="O3138" s="1">
        <v>2423.1614497898499</v>
      </c>
      <c r="P3138" s="1">
        <v>261.576562408521</v>
      </c>
      <c r="Q3138" s="9">
        <f>(P3138*100)/O3138</f>
        <v>10.794846642645556</v>
      </c>
      <c r="R3138">
        <v>230.09670507776499</v>
      </c>
      <c r="S3138">
        <v>491.67326748628602</v>
      </c>
      <c r="T3138">
        <v>9.0826412141669106</v>
      </c>
      <c r="U3138">
        <v>38.937990441577597</v>
      </c>
      <c r="V3138">
        <v>3.5365979678151001</v>
      </c>
      <c r="W3138">
        <v>1</v>
      </c>
      <c r="X3138">
        <v>2</v>
      </c>
      <c r="Y3138">
        <v>1</v>
      </c>
      <c r="Z3138">
        <v>45.504023889265</v>
      </c>
      <c r="AA3138">
        <v>92.705573338258205</v>
      </c>
      <c r="AB3138">
        <v>414.31042803805099</v>
      </c>
      <c r="AC3138">
        <v>0</v>
      </c>
      <c r="AD3138">
        <v>334.71459655189801</v>
      </c>
      <c r="AE3138">
        <v>358.26667743077701</v>
      </c>
      <c r="AF3138">
        <v>310.67681785635898</v>
      </c>
      <c r="AG3138">
        <v>8.9027743288284</v>
      </c>
      <c r="AH3138">
        <v>64.713773555634006</v>
      </c>
      <c r="AI3138">
        <v>220.24539470867501</v>
      </c>
      <c r="AJ3138">
        <v>59.420515385530003</v>
      </c>
      <c r="AK3138">
        <v>129.74134334882001</v>
      </c>
      <c r="AL3138">
        <v>329.42339857137699</v>
      </c>
      <c r="AM3138">
        <v>167.09416917337299</v>
      </c>
      <c r="AN3138">
        <v>2.15261808584818</v>
      </c>
      <c r="AO3138">
        <v>4.3855394923422999</v>
      </c>
      <c r="AP3138">
        <v>19.5994121908987</v>
      </c>
      <c r="AQ3138">
        <v>0</v>
      </c>
      <c r="AR3138">
        <v>11.8802847462714</v>
      </c>
      <c r="AS3138">
        <v>12.716237017522101</v>
      </c>
      <c r="AT3138">
        <v>11.0270932257559</v>
      </c>
      <c r="AU3138">
        <v>0.42115556815585198</v>
      </c>
      <c r="AV3138">
        <v>3.0613565010940702</v>
      </c>
      <c r="AW3138">
        <v>10.418951544338301</v>
      </c>
      <c r="AX3138">
        <v>2.10905843313243</v>
      </c>
      <c r="AY3138">
        <v>4.6050101137694304</v>
      </c>
      <c r="AZ3138">
        <v>11.692480153029701</v>
      </c>
      <c r="BA3138">
        <v>5.9308029278416097</v>
      </c>
      <c r="BB3138" s="4">
        <v>0.753</v>
      </c>
      <c r="BC3138">
        <v>0.19</v>
      </c>
      <c r="BD3138">
        <v>0.85899999999999999</v>
      </c>
      <c r="BE3138">
        <v>931.24495615176602</v>
      </c>
    </row>
    <row r="3139" spans="1:57">
      <c r="A3139">
        <v>3203163</v>
      </c>
      <c r="B3139" t="s">
        <v>3088</v>
      </c>
      <c r="C3139">
        <v>3</v>
      </c>
      <c r="D3139">
        <v>32</v>
      </c>
      <c r="E3139" s="1">
        <v>3556.00000000001</v>
      </c>
      <c r="F3139" s="1">
        <v>1864.58678778226</v>
      </c>
      <c r="H3139">
        <v>460.92678228204801</v>
      </c>
      <c r="J3139">
        <v>2325.51357006431</v>
      </c>
      <c r="K3139" s="1">
        <v>10826</v>
      </c>
      <c r="L3139" s="1">
        <v>6229.8397149865596</v>
      </c>
      <c r="M3139">
        <v>1280.7526833349</v>
      </c>
      <c r="N3139">
        <v>7510.5923983214598</v>
      </c>
      <c r="O3139" s="1">
        <v>1566.77763233004</v>
      </c>
      <c r="P3139" s="1">
        <v>914.98425285131998</v>
      </c>
      <c r="Q3139" s="9">
        <f>(P3139*100)/O3139</f>
        <v>58.399113822591225</v>
      </c>
      <c r="R3139">
        <v>208.728903234227</v>
      </c>
      <c r="S3139">
        <v>1123.7131560855501</v>
      </c>
      <c r="T3139">
        <v>52.4349490377462</v>
      </c>
      <c r="U3139">
        <v>40.549843618426699</v>
      </c>
      <c r="V3139">
        <v>21.262289836207799</v>
      </c>
      <c r="W3139">
        <v>5</v>
      </c>
      <c r="X3139">
        <v>5</v>
      </c>
      <c r="Y3139">
        <v>5</v>
      </c>
      <c r="Z3139">
        <v>112.22174745811201</v>
      </c>
      <c r="AA3139">
        <v>89.147794912772497</v>
      </c>
      <c r="AB3139">
        <v>1722.28827107755</v>
      </c>
      <c r="AC3139">
        <v>0</v>
      </c>
      <c r="AD3139">
        <v>1808.80479401959</v>
      </c>
      <c r="AE3139">
        <v>1842.18210041725</v>
      </c>
      <c r="AF3139">
        <v>1729.9535579696301</v>
      </c>
      <c r="AG3139">
        <v>124.781650420907</v>
      </c>
      <c r="AH3139">
        <v>7.0906580503403003</v>
      </c>
      <c r="AI3139">
        <v>1372.20679764642</v>
      </c>
      <c r="AJ3139">
        <v>12.740274157401499</v>
      </c>
      <c r="AK3139">
        <v>94.746154957555106</v>
      </c>
      <c r="AL3139">
        <v>1673.2329845381601</v>
      </c>
      <c r="AM3139">
        <v>367.24479275155898</v>
      </c>
      <c r="AN3139">
        <v>1.23637507782665</v>
      </c>
      <c r="AO3139">
        <v>0.98216356784583703</v>
      </c>
      <c r="AP3139">
        <v>18.974880924824902</v>
      </c>
      <c r="AQ3139">
        <v>0</v>
      </c>
      <c r="AR3139">
        <v>14.9520221419812</v>
      </c>
      <c r="AS3139">
        <v>15.2279271074853</v>
      </c>
      <c r="AT3139">
        <v>14.300218569125001</v>
      </c>
      <c r="AU3139">
        <v>1.3747506721731699</v>
      </c>
      <c r="AV3139">
        <v>7.8119554341318398E-2</v>
      </c>
      <c r="AW3139">
        <v>15.117945716070899</v>
      </c>
      <c r="AX3139">
        <v>0.105314217391617</v>
      </c>
      <c r="AY3139">
        <v>0.78319485412509904</v>
      </c>
      <c r="AZ3139">
        <v>13.831352457835701</v>
      </c>
      <c r="BA3139">
        <v>3.0357351389732998</v>
      </c>
      <c r="BB3139" s="4">
        <v>0.65600000000000003</v>
      </c>
      <c r="BC3139">
        <v>0.28399999999999997</v>
      </c>
      <c r="BD3139">
        <v>0.86599999999999999</v>
      </c>
      <c r="BE3139">
        <v>478.93829546511398</v>
      </c>
    </row>
    <row r="3140" spans="1:57">
      <c r="A3140">
        <v>3203205</v>
      </c>
      <c r="B3140" t="s">
        <v>3089</v>
      </c>
      <c r="C3140">
        <v>3</v>
      </c>
      <c r="D3140">
        <v>32</v>
      </c>
      <c r="E3140" s="1">
        <v>43013.000000000298</v>
      </c>
      <c r="F3140" s="1">
        <v>6201.8939637843896</v>
      </c>
      <c r="H3140">
        <v>4917.7933202779996</v>
      </c>
      <c r="J3140">
        <v>11119.6872840624</v>
      </c>
      <c r="K3140" s="1">
        <v>141306</v>
      </c>
      <c r="L3140" s="1">
        <v>27663.341410641598</v>
      </c>
      <c r="M3140">
        <v>18478.6121102037</v>
      </c>
      <c r="N3140">
        <v>46141.953520845302</v>
      </c>
      <c r="O3140" s="1">
        <v>28417.229063338898</v>
      </c>
      <c r="P3140" s="1">
        <v>7467.9822586096097</v>
      </c>
      <c r="Q3140" s="9">
        <f>(P3140*100)/O3140</f>
        <v>26.279769367957353</v>
      </c>
      <c r="R3140">
        <v>4513.8563680632296</v>
      </c>
      <c r="S3140">
        <v>11981.838626672799</v>
      </c>
      <c r="T3140">
        <v>14.418650091331299</v>
      </c>
      <c r="U3140">
        <v>40.397693370331197</v>
      </c>
      <c r="V3140">
        <v>5.8248020520370201</v>
      </c>
      <c r="W3140">
        <v>2</v>
      </c>
      <c r="X3140">
        <v>3</v>
      </c>
      <c r="Y3140">
        <v>1</v>
      </c>
      <c r="Z3140">
        <v>1044.8665415395899</v>
      </c>
      <c r="AA3140">
        <v>1583.9052593891299</v>
      </c>
      <c r="AB3140">
        <v>5171.5897832006103</v>
      </c>
      <c r="AC3140">
        <v>0</v>
      </c>
      <c r="AD3140">
        <v>3728.09970575139</v>
      </c>
      <c r="AE3140">
        <v>5573.6618418878797</v>
      </c>
      <c r="AF3140">
        <v>3478.0391616489001</v>
      </c>
      <c r="AG3140">
        <v>395.212341568189</v>
      </c>
      <c r="AH3140">
        <v>1396.01178566617</v>
      </c>
      <c r="AI3140">
        <v>3754.7534633109899</v>
      </c>
      <c r="AJ3140">
        <v>543.62679259961499</v>
      </c>
      <c r="AK3140">
        <v>2881.3110783562402</v>
      </c>
      <c r="AL3140">
        <v>5088.9227672448696</v>
      </c>
      <c r="AM3140">
        <v>1005.09150678785</v>
      </c>
      <c r="AN3140">
        <v>3.4739608419468802</v>
      </c>
      <c r="AO3140">
        <v>5.2661508716355696</v>
      </c>
      <c r="AP3140">
        <v>17.194445111601599</v>
      </c>
      <c r="AQ3140">
        <v>0</v>
      </c>
      <c r="AR3140">
        <v>9.3000788566400008</v>
      </c>
      <c r="AS3140">
        <v>13.903999018544299</v>
      </c>
      <c r="AT3140">
        <v>8.6762804170489805</v>
      </c>
      <c r="AU3140">
        <v>1.31399766791174</v>
      </c>
      <c r="AV3140">
        <v>4.6414447065695903</v>
      </c>
      <c r="AW3140">
        <v>12.4837632215564</v>
      </c>
      <c r="AX3140">
        <v>1.3561257581064901</v>
      </c>
      <c r="AY3140">
        <v>7.1876887299672498</v>
      </c>
      <c r="AZ3140">
        <v>12.694773950845599</v>
      </c>
      <c r="BA3140">
        <v>2.50729084762559</v>
      </c>
      <c r="BB3140" s="4">
        <v>0.72399999999999998</v>
      </c>
      <c r="BC3140">
        <v>0.251</v>
      </c>
      <c r="BD3140">
        <v>0.81299999999999994</v>
      </c>
      <c r="BE3140">
        <v>830.92316663790905</v>
      </c>
    </row>
    <row r="3141" spans="1:57">
      <c r="A3141">
        <v>3203304</v>
      </c>
      <c r="B3141" t="s">
        <v>3090</v>
      </c>
      <c r="C3141">
        <v>3</v>
      </c>
      <c r="D3141">
        <v>32</v>
      </c>
      <c r="E3141" s="1">
        <v>4465.99999999996</v>
      </c>
      <c r="F3141" s="1">
        <v>1237.3368703737999</v>
      </c>
      <c r="H3141">
        <v>636.20653177604197</v>
      </c>
      <c r="J3141">
        <v>1873.54340214985</v>
      </c>
      <c r="K3141" s="1">
        <v>13611.9999999999</v>
      </c>
      <c r="L3141" s="1">
        <v>4538.3607701954697</v>
      </c>
      <c r="M3141">
        <v>1959.61113960326</v>
      </c>
      <c r="N3141">
        <v>6497.9719097987299</v>
      </c>
      <c r="O3141" s="1">
        <v>2537.91904089527</v>
      </c>
      <c r="P3141" s="1">
        <v>892.54354622256005</v>
      </c>
      <c r="Q3141" s="9">
        <f>(P3141*100)/O3141</f>
        <v>35.168322229369011</v>
      </c>
      <c r="R3141">
        <v>398.655279563786</v>
      </c>
      <c r="S3141">
        <v>1291.19882578635</v>
      </c>
      <c r="T3141">
        <v>27.705706904922</v>
      </c>
      <c r="U3141">
        <v>40.593072784105402</v>
      </c>
      <c r="V3141">
        <v>11.2465977692659</v>
      </c>
      <c r="W3141">
        <v>3</v>
      </c>
      <c r="X3141">
        <v>4</v>
      </c>
      <c r="Y3141">
        <v>3</v>
      </c>
      <c r="Z3141">
        <v>138.02978420867001</v>
      </c>
      <c r="AA3141">
        <v>192.82178396636999</v>
      </c>
      <c r="AB3141">
        <v>993.75928834509796</v>
      </c>
      <c r="AC3141">
        <v>0</v>
      </c>
      <c r="AD3141">
        <v>1048.9324039729099</v>
      </c>
      <c r="AE3141">
        <v>1090.7821172362201</v>
      </c>
      <c r="AF3141">
        <v>1125.25778314796</v>
      </c>
      <c r="AG3141">
        <v>54.154025511830497</v>
      </c>
      <c r="AH3141">
        <v>113.89394328199</v>
      </c>
      <c r="AI3141">
        <v>939.82106427130702</v>
      </c>
      <c r="AJ3141">
        <v>10.330571858561299</v>
      </c>
      <c r="AK3141">
        <v>285.458290745797</v>
      </c>
      <c r="AL3141">
        <v>913.11177505236697</v>
      </c>
      <c r="AM3141">
        <v>320.48676315351798</v>
      </c>
      <c r="AN3141">
        <v>2.2891693827965098</v>
      </c>
      <c r="AO3141">
        <v>3.1978730295246902</v>
      </c>
      <c r="AP3141">
        <v>16.481104783226701</v>
      </c>
      <c r="AQ3141">
        <v>0</v>
      </c>
      <c r="AR3141">
        <v>13.0523177415487</v>
      </c>
      <c r="AS3141">
        <v>13.573071750898199</v>
      </c>
      <c r="AT3141">
        <v>14.002067312601801</v>
      </c>
      <c r="AU3141">
        <v>0.89812309616780095</v>
      </c>
      <c r="AV3141">
        <v>1.8888860063197701</v>
      </c>
      <c r="AW3141">
        <v>15.5865606685632</v>
      </c>
      <c r="AX3141">
        <v>0.12854775564100701</v>
      </c>
      <c r="AY3141">
        <v>3.5520804759786699</v>
      </c>
      <c r="AZ3141">
        <v>11.3622431496938</v>
      </c>
      <c r="BA3141">
        <v>3.9879548470391502</v>
      </c>
      <c r="BB3141" s="4">
        <v>0.65700000000000003</v>
      </c>
      <c r="BC3141">
        <v>0.316</v>
      </c>
      <c r="BD3141">
        <v>0.82799999999999996</v>
      </c>
      <c r="BE3141">
        <v>482.870907541164</v>
      </c>
    </row>
    <row r="3142" spans="1:57">
      <c r="A3142">
        <v>3203320</v>
      </c>
      <c r="B3142" t="s">
        <v>3091</v>
      </c>
      <c r="C3142">
        <v>3</v>
      </c>
      <c r="D3142">
        <v>32</v>
      </c>
      <c r="E3142" s="1">
        <v>10703</v>
      </c>
      <c r="F3142" s="1">
        <v>2176.0952371783301</v>
      </c>
      <c r="H3142">
        <v>1559.5515802326399</v>
      </c>
      <c r="J3142">
        <v>3735.64681741097</v>
      </c>
      <c r="K3142" s="1">
        <v>34139.999999999898</v>
      </c>
      <c r="L3142" s="1">
        <v>8961.8310242107309</v>
      </c>
      <c r="M3142">
        <v>5167.1119949254298</v>
      </c>
      <c r="N3142">
        <v>14128.943019136201</v>
      </c>
      <c r="O3142" s="1">
        <v>6217.8176549763803</v>
      </c>
      <c r="P3142" s="1">
        <v>2151.6466267564201</v>
      </c>
      <c r="Q3142" s="9">
        <f>(P3142*100)/O3142</f>
        <v>34.604530820140198</v>
      </c>
      <c r="R3142">
        <v>1048.0815503930901</v>
      </c>
      <c r="S3142">
        <v>3199.72817714951</v>
      </c>
      <c r="T3142">
        <v>20.331638205908</v>
      </c>
      <c r="U3142">
        <v>39.826866449765802</v>
      </c>
      <c r="V3142">
        <v>8.0974543953165501</v>
      </c>
      <c r="W3142">
        <v>2</v>
      </c>
      <c r="X3142">
        <v>4</v>
      </c>
      <c r="Y3142">
        <v>2</v>
      </c>
      <c r="Z3142">
        <v>233.878316907581</v>
      </c>
      <c r="AA3142">
        <v>487.14049193698798</v>
      </c>
      <c r="AB3142">
        <v>1754.42215678913</v>
      </c>
      <c r="AC3142">
        <v>0</v>
      </c>
      <c r="AD3142">
        <v>1305.6357953084801</v>
      </c>
      <c r="AE3142">
        <v>1995.7894532441301</v>
      </c>
      <c r="AF3142">
        <v>1164.0264792820999</v>
      </c>
      <c r="AG3142">
        <v>48.918045592158101</v>
      </c>
      <c r="AH3142">
        <v>413.99016380134299</v>
      </c>
      <c r="AI3142">
        <v>1669.6468918398</v>
      </c>
      <c r="AJ3142">
        <v>14.072264578692099</v>
      </c>
      <c r="AK3142">
        <v>988.01425045613905</v>
      </c>
      <c r="AL3142">
        <v>1811.19386353814</v>
      </c>
      <c r="AM3142">
        <v>446.45943856362697</v>
      </c>
      <c r="AN3142">
        <v>2.2479203816068201</v>
      </c>
      <c r="AO3142">
        <v>4.6821486275867397</v>
      </c>
      <c r="AP3142">
        <v>16.8626205983315</v>
      </c>
      <c r="AQ3142">
        <v>0</v>
      </c>
      <c r="AR3142">
        <v>9.4156006314323708</v>
      </c>
      <c r="AS3142">
        <v>14.392648013860301</v>
      </c>
      <c r="AT3142">
        <v>8.3943841710796807</v>
      </c>
      <c r="AU3142">
        <v>0.47017557321672099</v>
      </c>
      <c r="AV3142">
        <v>3.9790645806704901</v>
      </c>
      <c r="AW3142">
        <v>16.047803523984999</v>
      </c>
      <c r="AX3142">
        <v>0.10148222324244099</v>
      </c>
      <c r="AY3142">
        <v>7.1250708918110401</v>
      </c>
      <c r="AZ3142">
        <v>13.0614357743975</v>
      </c>
      <c r="BA3142">
        <v>3.21964500877937</v>
      </c>
      <c r="BB3142" s="4">
        <v>0.69599999999999995</v>
      </c>
      <c r="BC3142">
        <v>0.28999999999999998</v>
      </c>
      <c r="BD3142">
        <v>0.77300000000000002</v>
      </c>
      <c r="BE3142">
        <v>591.46141549981098</v>
      </c>
    </row>
    <row r="3143" spans="1:57">
      <c r="A3143">
        <v>3203346</v>
      </c>
      <c r="B3143" t="s">
        <v>3092</v>
      </c>
      <c r="C3143">
        <v>3</v>
      </c>
      <c r="D3143">
        <v>32</v>
      </c>
      <c r="E3143" s="1">
        <v>4584.00000000001</v>
      </c>
      <c r="F3143" s="1">
        <v>1184.2738550736301</v>
      </c>
      <c r="H3143">
        <v>962.59265966710802</v>
      </c>
      <c r="J3143">
        <v>2146.8665147407401</v>
      </c>
      <c r="K3143" s="1">
        <v>14262</v>
      </c>
      <c r="L3143" s="1">
        <v>4395.0727717134596</v>
      </c>
      <c r="M3143">
        <v>3015.8637328278801</v>
      </c>
      <c r="N3143">
        <v>7410.9365045413297</v>
      </c>
      <c r="O3143" s="1">
        <v>2486.49736780998</v>
      </c>
      <c r="P3143" s="1">
        <v>769.22467186597703</v>
      </c>
      <c r="Q3143" s="9">
        <f>(P3143*100)/O3143</f>
        <v>30.936074247425534</v>
      </c>
      <c r="R3143">
        <v>523.35577102485104</v>
      </c>
      <c r="S3143">
        <v>1292.58044289083</v>
      </c>
      <c r="T3143">
        <v>25.834944482409</v>
      </c>
      <c r="U3143">
        <v>38.786625442373101</v>
      </c>
      <c r="V3143">
        <v>10.020503149636999</v>
      </c>
      <c r="W3143">
        <v>2</v>
      </c>
      <c r="X3143">
        <v>4</v>
      </c>
      <c r="Y3143">
        <v>3</v>
      </c>
      <c r="Z3143">
        <v>114.989468184559</v>
      </c>
      <c r="AA3143">
        <v>131.25641627410599</v>
      </c>
      <c r="AB3143">
        <v>1095.6460376085799</v>
      </c>
      <c r="AC3143">
        <v>0</v>
      </c>
      <c r="AD3143">
        <v>1011.98156542306</v>
      </c>
      <c r="AE3143">
        <v>1155.00772519266</v>
      </c>
      <c r="AF3143">
        <v>366.43116721230302</v>
      </c>
      <c r="AG3143">
        <v>97.873168228393496</v>
      </c>
      <c r="AH3143">
        <v>117.109070724508</v>
      </c>
      <c r="AI3143">
        <v>870.50916013852702</v>
      </c>
      <c r="AJ3143">
        <v>203.137902134482</v>
      </c>
      <c r="AK3143">
        <v>197.51229373486299</v>
      </c>
      <c r="AL3143">
        <v>1094.1651631143</v>
      </c>
      <c r="AM3143">
        <v>85.985522817848803</v>
      </c>
      <c r="AN3143">
        <v>2.0853018521951898</v>
      </c>
      <c r="AO3143">
        <v>2.3802984072384201</v>
      </c>
      <c r="AP3143">
        <v>19.869234527708699</v>
      </c>
      <c r="AQ3143">
        <v>0</v>
      </c>
      <c r="AR3143">
        <v>13.769509843087601</v>
      </c>
      <c r="AS3143">
        <v>15.715592837142101</v>
      </c>
      <c r="AT3143">
        <v>4.9858394027509298</v>
      </c>
      <c r="AU3143">
        <v>1.7749025385464601</v>
      </c>
      <c r="AV3143">
        <v>2.1237402515743402</v>
      </c>
      <c r="AW3143">
        <v>15.7864402075174</v>
      </c>
      <c r="AX3143">
        <v>2.7639923873273098</v>
      </c>
      <c r="AY3143">
        <v>2.68744764295784</v>
      </c>
      <c r="AZ3143">
        <v>14.8877395579508</v>
      </c>
      <c r="BA3143">
        <v>1.1699605440030301</v>
      </c>
      <c r="BB3143" s="4">
        <v>0.71</v>
      </c>
      <c r="BC3143">
        <v>0.22</v>
      </c>
      <c r="BD3143">
        <v>0.78</v>
      </c>
      <c r="BE3143">
        <v>757.17421630534602</v>
      </c>
    </row>
    <row r="3144" spans="1:57">
      <c r="A3144">
        <v>3203353</v>
      </c>
      <c r="B3144" t="s">
        <v>3093</v>
      </c>
      <c r="C3144">
        <v>3</v>
      </c>
      <c r="D3144">
        <v>32</v>
      </c>
      <c r="E3144" s="1">
        <v>3562</v>
      </c>
      <c r="F3144" s="1">
        <v>1039.1183313169799</v>
      </c>
      <c r="H3144">
        <v>439.477509940652</v>
      </c>
      <c r="J3144">
        <v>1478.5958412576299</v>
      </c>
      <c r="K3144" s="1">
        <v>11107</v>
      </c>
      <c r="L3144" s="1">
        <v>3648.5343315622499</v>
      </c>
      <c r="M3144">
        <v>1375.15889429598</v>
      </c>
      <c r="N3144">
        <v>5023.6932258582301</v>
      </c>
      <c r="O3144" s="1">
        <v>1642.00019372661</v>
      </c>
      <c r="P3144" s="1">
        <v>714.71669090298406</v>
      </c>
      <c r="Q3144" s="9">
        <f>(P3144*100)/O3144</f>
        <v>43.52719893905099</v>
      </c>
      <c r="R3144">
        <v>189.75840025826699</v>
      </c>
      <c r="S3144">
        <v>904.47509116125002</v>
      </c>
      <c r="T3144">
        <v>29.1723282233852</v>
      </c>
      <c r="U3144">
        <v>39.589749349837803</v>
      </c>
      <c r="V3144">
        <v>11.5492516231502</v>
      </c>
      <c r="W3144">
        <v>3</v>
      </c>
      <c r="X3144">
        <v>4</v>
      </c>
      <c r="Y3144">
        <v>3</v>
      </c>
      <c r="Z3144">
        <v>71.772047740436506</v>
      </c>
      <c r="AA3144">
        <v>121.142610540164</v>
      </c>
      <c r="AB3144">
        <v>894.905479708646</v>
      </c>
      <c r="AC3144">
        <v>0</v>
      </c>
      <c r="AD3144">
        <v>962.65605674541303</v>
      </c>
      <c r="AE3144">
        <v>995.124379928959</v>
      </c>
      <c r="AF3144">
        <v>846.49282888556297</v>
      </c>
      <c r="AG3144">
        <v>42.394447683647002</v>
      </c>
      <c r="AH3144">
        <v>34.3532338191539</v>
      </c>
      <c r="AI3144">
        <v>791.19478678576695</v>
      </c>
      <c r="AJ3144">
        <v>50.383754369221101</v>
      </c>
      <c r="AK3144">
        <v>112.819208036093</v>
      </c>
      <c r="AL3144">
        <v>934.804485598106</v>
      </c>
      <c r="AM3144">
        <v>73.228369855337704</v>
      </c>
      <c r="AN3144">
        <v>1.45329098716903</v>
      </c>
      <c r="AO3144">
        <v>2.4529809250650501</v>
      </c>
      <c r="AP3144">
        <v>18.120676627929299</v>
      </c>
      <c r="AQ3144">
        <v>0</v>
      </c>
      <c r="AR3144">
        <v>14.62525363378</v>
      </c>
      <c r="AS3144">
        <v>15.118532056842501</v>
      </c>
      <c r="AT3144">
        <v>12.860431547569201</v>
      </c>
      <c r="AU3144">
        <v>0.85843264424433097</v>
      </c>
      <c r="AV3144">
        <v>0.69560848075620396</v>
      </c>
      <c r="AW3144">
        <v>16.020669451835399</v>
      </c>
      <c r="AX3144">
        <v>0.76546050015328204</v>
      </c>
      <c r="AY3144">
        <v>1.7140177124823499</v>
      </c>
      <c r="AZ3144">
        <v>14.202115702766701</v>
      </c>
      <c r="BA3144">
        <v>1.1125297294065599</v>
      </c>
      <c r="BB3144" s="4">
        <v>0.69599999999999995</v>
      </c>
      <c r="BC3144">
        <v>0.21</v>
      </c>
      <c r="BD3144">
        <v>0.85399999999999998</v>
      </c>
      <c r="BE3144">
        <v>574.02899506102403</v>
      </c>
    </row>
    <row r="3145" spans="1:57">
      <c r="A3145">
        <v>3203403</v>
      </c>
      <c r="B3145" t="s">
        <v>3094</v>
      </c>
      <c r="C3145">
        <v>3</v>
      </c>
      <c r="D3145">
        <v>32</v>
      </c>
      <c r="E3145" s="1">
        <v>8436</v>
      </c>
      <c r="F3145" s="1">
        <v>2856.5495396435499</v>
      </c>
      <c r="H3145">
        <v>964.20121030903397</v>
      </c>
      <c r="J3145">
        <v>3820.75074995258</v>
      </c>
      <c r="K3145" s="1">
        <v>25902</v>
      </c>
      <c r="L3145" s="1">
        <v>10081.132558621601</v>
      </c>
      <c r="M3145">
        <v>3014.7135411772501</v>
      </c>
      <c r="N3145">
        <v>13095.8460997988</v>
      </c>
      <c r="O3145" s="1">
        <v>4150.9626834583696</v>
      </c>
      <c r="P3145" s="1">
        <v>1870.6467291531401</v>
      </c>
      <c r="Q3145" s="9">
        <f>(P3145*100)/O3145</f>
        <v>45.065370898362616</v>
      </c>
      <c r="R3145">
        <v>523.18619314858904</v>
      </c>
      <c r="S3145">
        <v>2393.8329223017299</v>
      </c>
      <c r="T3145">
        <v>33.861421759643797</v>
      </c>
      <c r="U3145">
        <v>40.816961110725799</v>
      </c>
      <c r="V3145">
        <v>13.8212033511727</v>
      </c>
      <c r="W3145">
        <v>3</v>
      </c>
      <c r="X3145">
        <v>5</v>
      </c>
      <c r="Y3145">
        <v>4</v>
      </c>
      <c r="Z3145">
        <v>205.44290046054701</v>
      </c>
      <c r="AA3145">
        <v>357.91703149166199</v>
      </c>
      <c r="AB3145">
        <v>2508.4641938107202</v>
      </c>
      <c r="AC3145">
        <v>0</v>
      </c>
      <c r="AD3145">
        <v>2665.2900104588698</v>
      </c>
      <c r="AE3145">
        <v>2768.9150179641101</v>
      </c>
      <c r="AF3145">
        <v>2430.3574057809701</v>
      </c>
      <c r="AG3145">
        <v>244.46702028501301</v>
      </c>
      <c r="AH3145">
        <v>126.015886211807</v>
      </c>
      <c r="AI3145">
        <v>2103.3018254547001</v>
      </c>
      <c r="AJ3145">
        <v>43.4641309298595</v>
      </c>
      <c r="AK3145">
        <v>316.24056195128901</v>
      </c>
      <c r="AL3145">
        <v>2730.98859817122</v>
      </c>
      <c r="AM3145">
        <v>308.86422446069702</v>
      </c>
      <c r="AN3145">
        <v>1.46775548290355</v>
      </c>
      <c r="AO3145">
        <v>2.5570836676214701</v>
      </c>
      <c r="AP3145">
        <v>17.921340021384399</v>
      </c>
      <c r="AQ3145">
        <v>0</v>
      </c>
      <c r="AR3145">
        <v>14.287033433812899</v>
      </c>
      <c r="AS3145">
        <v>14.8425054241017</v>
      </c>
      <c r="AT3145">
        <v>13.027699565995601</v>
      </c>
      <c r="AU3145">
        <v>1.7465573578256901</v>
      </c>
      <c r="AV3145">
        <v>0.90030128812286703</v>
      </c>
      <c r="AW3145">
        <v>15.026719247010501</v>
      </c>
      <c r="AX3145">
        <v>0.23298533717897901</v>
      </c>
      <c r="AY3145">
        <v>1.69517743434906</v>
      </c>
      <c r="AZ3145">
        <v>14.6392044604244</v>
      </c>
      <c r="BA3145">
        <v>1.65563727926889</v>
      </c>
      <c r="BB3145" s="4">
        <v>0.67</v>
      </c>
      <c r="BC3145">
        <v>0.28299999999999997</v>
      </c>
      <c r="BD3145">
        <v>0.82799999999999996</v>
      </c>
      <c r="BE3145">
        <v>580.101542623917</v>
      </c>
    </row>
    <row r="3146" spans="1:57">
      <c r="A3146">
        <v>3203502</v>
      </c>
      <c r="B3146" t="s">
        <v>3095</v>
      </c>
      <c r="C3146">
        <v>3</v>
      </c>
      <c r="D3146">
        <v>32</v>
      </c>
      <c r="E3146" s="1">
        <v>5772.0000000002201</v>
      </c>
      <c r="F3146" s="1">
        <v>1175.9166748775201</v>
      </c>
      <c r="H3146">
        <v>691.87228784200897</v>
      </c>
      <c r="J3146">
        <v>1867.78896271953</v>
      </c>
      <c r="K3146" s="1">
        <v>17849.000000000899</v>
      </c>
      <c r="L3146" s="1">
        <v>4453.6494212836296</v>
      </c>
      <c r="M3146">
        <v>2344.9252773582898</v>
      </c>
      <c r="N3146">
        <v>6798.5746986419199</v>
      </c>
      <c r="O3146" s="1">
        <v>3275.5742590236</v>
      </c>
      <c r="P3146" s="1">
        <v>914.45697442642995</v>
      </c>
      <c r="Q3146" s="9">
        <f>(P3146*100)/O3146</f>
        <v>27.917455142629432</v>
      </c>
      <c r="R3146">
        <v>568.95140484394801</v>
      </c>
      <c r="S3146">
        <v>1483.40837927038</v>
      </c>
      <c r="T3146">
        <v>20.372776765029101</v>
      </c>
      <c r="U3146">
        <v>40.4559547156327</v>
      </c>
      <c r="V3146">
        <v>8.2420013423770904</v>
      </c>
      <c r="W3146">
        <v>2</v>
      </c>
      <c r="X3146">
        <v>4</v>
      </c>
      <c r="Y3146">
        <v>2</v>
      </c>
      <c r="Z3146">
        <v>129.04255716269901</v>
      </c>
      <c r="AA3146">
        <v>247.26757594010499</v>
      </c>
      <c r="AB3146">
        <v>996.73604655481199</v>
      </c>
      <c r="AC3146">
        <v>0</v>
      </c>
      <c r="AD3146">
        <v>904.97692875538598</v>
      </c>
      <c r="AE3146">
        <v>976.99194998643895</v>
      </c>
      <c r="AF3146">
        <v>932.26390028107005</v>
      </c>
      <c r="AG3146">
        <v>129.75193321414099</v>
      </c>
      <c r="AH3146">
        <v>77.585438667563693</v>
      </c>
      <c r="AI3146">
        <v>810.43391847663304</v>
      </c>
      <c r="AJ3146">
        <v>35.121018808703496</v>
      </c>
      <c r="AK3146">
        <v>302.62279585447197</v>
      </c>
      <c r="AL3146">
        <v>1132.06235911977</v>
      </c>
      <c r="AM3146">
        <v>141.13260286927701</v>
      </c>
      <c r="AN3146">
        <v>2.25953440580273</v>
      </c>
      <c r="AO3146">
        <v>4.3296537790372396</v>
      </c>
      <c r="AP3146">
        <v>17.452842226730201</v>
      </c>
      <c r="AQ3146">
        <v>0</v>
      </c>
      <c r="AR3146">
        <v>11.889361210739599</v>
      </c>
      <c r="AS3146">
        <v>12.8354766008773</v>
      </c>
      <c r="AT3146">
        <v>12.247850637936599</v>
      </c>
      <c r="AU3146">
        <v>2.2719555762299901</v>
      </c>
      <c r="AV3146">
        <v>1.35852056804507</v>
      </c>
      <c r="AW3146">
        <v>14.190693075918199</v>
      </c>
      <c r="AX3146">
        <v>0.46141118678034398</v>
      </c>
      <c r="AY3146">
        <v>3.9757828251666298</v>
      </c>
      <c r="AZ3146">
        <v>14.8727529652803</v>
      </c>
      <c r="BA3146">
        <v>1.85416494145593</v>
      </c>
      <c r="BB3146" s="4">
        <v>0.66700000000000004</v>
      </c>
      <c r="BC3146">
        <v>0.32</v>
      </c>
      <c r="BD3146">
        <v>0.86699999999999999</v>
      </c>
      <c r="BE3146">
        <v>616.19011476636194</v>
      </c>
    </row>
    <row r="3147" spans="1:57">
      <c r="A3147">
        <v>3203601</v>
      </c>
      <c r="B3147" t="s">
        <v>3096</v>
      </c>
      <c r="C3147">
        <v>3</v>
      </c>
      <c r="D3147">
        <v>32</v>
      </c>
      <c r="E3147" s="1">
        <v>1868.00000000001</v>
      </c>
      <c r="F3147" s="1">
        <v>553.676415309856</v>
      </c>
      <c r="H3147">
        <v>261.28522894647199</v>
      </c>
      <c r="J3147">
        <v>814.96164425632799</v>
      </c>
      <c r="K3147" s="1">
        <v>5655.00000000003</v>
      </c>
      <c r="L3147" s="1">
        <v>2018.86745574622</v>
      </c>
      <c r="M3147">
        <v>750.10162624119801</v>
      </c>
      <c r="N3147">
        <v>2768.9690819874099</v>
      </c>
      <c r="O3147" s="1">
        <v>1018.96983262432</v>
      </c>
      <c r="P3147" s="1">
        <v>399.36796459019303</v>
      </c>
      <c r="Q3147" s="9">
        <f>(P3147*100)/O3147</f>
        <v>39.193306004127251</v>
      </c>
      <c r="R3147">
        <v>128.59872943215601</v>
      </c>
      <c r="S3147">
        <v>527.96669402234897</v>
      </c>
      <c r="T3147">
        <v>29.640065059413999</v>
      </c>
      <c r="U3147">
        <v>38.566391879411498</v>
      </c>
      <c r="V3147">
        <v>11.4311036441261</v>
      </c>
      <c r="W3147">
        <v>3</v>
      </c>
      <c r="X3147">
        <v>4</v>
      </c>
      <c r="Y3147">
        <v>3</v>
      </c>
      <c r="Z3147">
        <v>34.796531684914299</v>
      </c>
      <c r="AA3147">
        <v>102.847959532178</v>
      </c>
      <c r="AB3147">
        <v>408.76826411106902</v>
      </c>
      <c r="AC3147">
        <v>0</v>
      </c>
      <c r="AD3147">
        <v>492.59024808728299</v>
      </c>
      <c r="AE3147">
        <v>446.07926530726297</v>
      </c>
      <c r="AF3147">
        <v>446.61958511242801</v>
      </c>
      <c r="AG3147">
        <v>32.248037137302198</v>
      </c>
      <c r="AH3147">
        <v>52.713771121332499</v>
      </c>
      <c r="AI3147">
        <v>331.46599518660599</v>
      </c>
      <c r="AJ3147">
        <v>2.9575522337225002</v>
      </c>
      <c r="AK3147">
        <v>148.66951013850701</v>
      </c>
      <c r="AL3147">
        <v>514.629623107528</v>
      </c>
      <c r="AM3147">
        <v>81.708576436509702</v>
      </c>
      <c r="AN3147">
        <v>1.35742525566737</v>
      </c>
      <c r="AO3147">
        <v>4.0121360090425497</v>
      </c>
      <c r="AP3147">
        <v>15.946197467152601</v>
      </c>
      <c r="AQ3147">
        <v>0</v>
      </c>
      <c r="AR3147">
        <v>14.4178596227173</v>
      </c>
      <c r="AS3147">
        <v>13.0565074172263</v>
      </c>
      <c r="AT3147">
        <v>13.072322296088601</v>
      </c>
      <c r="AU3147">
        <v>1.2580075638645101</v>
      </c>
      <c r="AV3147">
        <v>2.0563832306479002</v>
      </c>
      <c r="AW3147">
        <v>12.930608065639101</v>
      </c>
      <c r="AX3147">
        <v>8.6566011199452605E-2</v>
      </c>
      <c r="AY3147">
        <v>4.3514790146136297</v>
      </c>
      <c r="AZ3147">
        <v>15.062940633655201</v>
      </c>
      <c r="BA3147">
        <v>2.39156741248543</v>
      </c>
      <c r="BB3147" s="4">
        <v>0.66600000000000004</v>
      </c>
      <c r="BC3147">
        <v>0.33600000000000002</v>
      </c>
      <c r="BD3147">
        <v>0.82099999999999995</v>
      </c>
      <c r="BE3147">
        <v>458.39588715443398</v>
      </c>
    </row>
    <row r="3148" spans="1:57">
      <c r="A3148">
        <v>3203700</v>
      </c>
      <c r="B3148" t="s">
        <v>3097</v>
      </c>
      <c r="C3148">
        <v>3</v>
      </c>
      <c r="D3148">
        <v>32</v>
      </c>
      <c r="E3148" s="1">
        <v>5619.00000000001</v>
      </c>
      <c r="F3148" s="1">
        <v>2561.5229869909699</v>
      </c>
      <c r="H3148">
        <v>811.90090028568898</v>
      </c>
      <c r="J3148">
        <v>3373.42388727666</v>
      </c>
      <c r="K3148" s="1">
        <v>18397.000000000098</v>
      </c>
      <c r="L3148" s="1">
        <v>9779.9959923687293</v>
      </c>
      <c r="M3148">
        <v>2539.7700334913202</v>
      </c>
      <c r="N3148">
        <v>12319.766025860001</v>
      </c>
      <c r="O3148" s="1">
        <v>3436.02400860236</v>
      </c>
      <c r="P3148" s="1">
        <v>2168.5506498363202</v>
      </c>
      <c r="Q3148" s="9">
        <f>(P3148*100)/O3148</f>
        <v>63.112208890484489</v>
      </c>
      <c r="R3148">
        <v>437.09510130472802</v>
      </c>
      <c r="S3148">
        <v>2605.6457511410499</v>
      </c>
      <c r="T3148">
        <v>45.586812368588198</v>
      </c>
      <c r="U3148">
        <v>41.617864863812102</v>
      </c>
      <c r="V3148">
        <v>18.972257967278601</v>
      </c>
      <c r="W3148">
        <v>4</v>
      </c>
      <c r="X3148">
        <v>5</v>
      </c>
      <c r="Y3148">
        <v>5</v>
      </c>
      <c r="Z3148">
        <v>271.41359760946102</v>
      </c>
      <c r="AA3148">
        <v>409.40173730312</v>
      </c>
      <c r="AB3148">
        <v>2241.2261836074499</v>
      </c>
      <c r="AC3148">
        <v>4.3337429106776</v>
      </c>
      <c r="AD3148">
        <v>2413.6089312510298</v>
      </c>
      <c r="AE3148">
        <v>2471.7016455879502</v>
      </c>
      <c r="AF3148">
        <v>1848.11605937125</v>
      </c>
      <c r="AG3148">
        <v>263.106799565838</v>
      </c>
      <c r="AH3148">
        <v>104.020954127992</v>
      </c>
      <c r="AI3148">
        <v>1834.9471239873899</v>
      </c>
      <c r="AJ3148">
        <v>49.440311735226203</v>
      </c>
      <c r="AK3148">
        <v>559.77168861733196</v>
      </c>
      <c r="AL3148">
        <v>2247.0063357013701</v>
      </c>
      <c r="AM3148">
        <v>633.41775487034101</v>
      </c>
      <c r="AN3148">
        <v>2.1207943114945902</v>
      </c>
      <c r="AO3148">
        <v>3.1990175998396402</v>
      </c>
      <c r="AP3148">
        <v>17.512680951994099</v>
      </c>
      <c r="AQ3148">
        <v>2.5407685693068501E-2</v>
      </c>
      <c r="AR3148">
        <v>14.1504049444458</v>
      </c>
      <c r="AS3148">
        <v>14.4909884671308</v>
      </c>
      <c r="AT3148">
        <v>10.8350571154382</v>
      </c>
      <c r="AU3148">
        <v>2.05588595689182</v>
      </c>
      <c r="AV3148">
        <v>0.81280764756789603</v>
      </c>
      <c r="AW3148">
        <v>14.3380635926921</v>
      </c>
      <c r="AX3148">
        <v>0.28985658056480001</v>
      </c>
      <c r="AY3148">
        <v>3.2818059163651698</v>
      </c>
      <c r="AZ3148">
        <v>13.1736542532717</v>
      </c>
      <c r="BA3148">
        <v>3.7135749766103299</v>
      </c>
      <c r="BB3148" s="4">
        <v>0.64500000000000002</v>
      </c>
      <c r="BC3148">
        <v>0.35</v>
      </c>
      <c r="BD3148">
        <v>0.85</v>
      </c>
      <c r="BE3148">
        <v>497.245157182387</v>
      </c>
    </row>
    <row r="3149" spans="1:57">
      <c r="A3149">
        <v>3203809</v>
      </c>
      <c r="B3149" t="s">
        <v>3098</v>
      </c>
      <c r="C3149">
        <v>3</v>
      </c>
      <c r="D3149">
        <v>32</v>
      </c>
      <c r="E3149" s="1">
        <v>4513.99999999999</v>
      </c>
      <c r="F3149" s="1">
        <v>1328.2888011293501</v>
      </c>
      <c r="H3149">
        <v>557.46792341967603</v>
      </c>
      <c r="J3149">
        <v>1885.75672454902</v>
      </c>
      <c r="K3149" s="1">
        <v>14395.9999999999</v>
      </c>
      <c r="L3149" s="1">
        <v>4954.5365940519096</v>
      </c>
      <c r="M3149">
        <v>1938.73477009105</v>
      </c>
      <c r="N3149">
        <v>6893.27136414295</v>
      </c>
      <c r="O3149" s="1">
        <v>2408.8792155259298</v>
      </c>
      <c r="P3149" s="1">
        <v>900.84073789309605</v>
      </c>
      <c r="Q3149" s="9">
        <f>(P3149*100)/O3149</f>
        <v>37.396675270678351</v>
      </c>
      <c r="R3149">
        <v>429.04760278347499</v>
      </c>
      <c r="S3149">
        <v>1329.8883406765699</v>
      </c>
      <c r="T3149">
        <v>29.425981416246099</v>
      </c>
      <c r="U3149">
        <v>41.157507267640398</v>
      </c>
      <c r="V3149">
        <v>12.111000439966</v>
      </c>
      <c r="W3149">
        <v>3</v>
      </c>
      <c r="X3149">
        <v>4</v>
      </c>
      <c r="Y3149">
        <v>4</v>
      </c>
      <c r="Z3149">
        <v>111.11807452731399</v>
      </c>
      <c r="AA3149">
        <v>136.67050210061799</v>
      </c>
      <c r="AB3149">
        <v>1141.6416752866</v>
      </c>
      <c r="AC3149">
        <v>0</v>
      </c>
      <c r="AD3149">
        <v>1152.0110474179</v>
      </c>
      <c r="AE3149">
        <v>1253.3834845367501</v>
      </c>
      <c r="AF3149">
        <v>1076.36758790862</v>
      </c>
      <c r="AG3149">
        <v>79.8567960625777</v>
      </c>
      <c r="AH3149">
        <v>160.70567507937301</v>
      </c>
      <c r="AI3149">
        <v>900.34580913022205</v>
      </c>
      <c r="AJ3149">
        <v>87.876989051558894</v>
      </c>
      <c r="AK3149">
        <v>267.935466787427</v>
      </c>
      <c r="AL3149">
        <v>1267.2202118806899</v>
      </c>
      <c r="AM3149">
        <v>269.81897447964099</v>
      </c>
      <c r="AN3149">
        <v>1.6931215367052499</v>
      </c>
      <c r="AO3149">
        <v>2.0824674250632</v>
      </c>
      <c r="AP3149">
        <v>17.3953527889188</v>
      </c>
      <c r="AQ3149">
        <v>0</v>
      </c>
      <c r="AR3149">
        <v>13.170282377301101</v>
      </c>
      <c r="AS3149">
        <v>14.32921537983</v>
      </c>
      <c r="AT3149">
        <v>12.305494036975601</v>
      </c>
      <c r="AU3149">
        <v>1.21678909431241</v>
      </c>
      <c r="AV3149">
        <v>2.44869469440598</v>
      </c>
      <c r="AW3149">
        <v>13.7186941584916</v>
      </c>
      <c r="AX3149">
        <v>1.00464727562303</v>
      </c>
      <c r="AY3149">
        <v>3.0631527053440601</v>
      </c>
      <c r="AZ3149">
        <v>14.4874027572044</v>
      </c>
      <c r="BA3149">
        <v>3.08468576982454</v>
      </c>
      <c r="BB3149" s="4">
        <v>0.69399999999999995</v>
      </c>
      <c r="BC3149">
        <v>0.26</v>
      </c>
      <c r="BD3149">
        <v>0.82899999999999996</v>
      </c>
      <c r="BE3149">
        <v>604.03641093645103</v>
      </c>
    </row>
    <row r="3150" spans="1:57">
      <c r="A3150">
        <v>3203908</v>
      </c>
      <c r="B3150" t="s">
        <v>3099</v>
      </c>
      <c r="C3150">
        <v>3</v>
      </c>
      <c r="D3150">
        <v>32</v>
      </c>
      <c r="E3150" s="1">
        <v>14619</v>
      </c>
      <c r="F3150" s="1">
        <v>3701.37460347362</v>
      </c>
      <c r="H3150">
        <v>1831.1009140057299</v>
      </c>
      <c r="J3150">
        <v>5532.4755174793499</v>
      </c>
      <c r="K3150" s="1">
        <v>46031.000000000102</v>
      </c>
      <c r="L3150" s="1">
        <v>13595.588932774001</v>
      </c>
      <c r="M3150">
        <v>6446.0143100422702</v>
      </c>
      <c r="N3150">
        <v>20041.6032428162</v>
      </c>
      <c r="O3150" s="1">
        <v>7952.1189731695104</v>
      </c>
      <c r="P3150" s="1">
        <v>2736.6810674459598</v>
      </c>
      <c r="Q3150" s="9">
        <f>(P3150*100)/O3150</f>
        <v>34.414488473821073</v>
      </c>
      <c r="R3150">
        <v>1261.1732144616301</v>
      </c>
      <c r="S3150">
        <v>3997.8542819075901</v>
      </c>
      <c r="T3150">
        <v>25.318931551225202</v>
      </c>
      <c r="U3150">
        <v>40.045933876301</v>
      </c>
      <c r="V3150">
        <v>10.139202587189599</v>
      </c>
      <c r="W3150">
        <v>2</v>
      </c>
      <c r="X3150">
        <v>4</v>
      </c>
      <c r="Y3150">
        <v>3</v>
      </c>
      <c r="Z3150">
        <v>345.77347023829799</v>
      </c>
      <c r="AA3150">
        <v>527.79971888358</v>
      </c>
      <c r="AB3150">
        <v>2989.1108822354499</v>
      </c>
      <c r="AC3150">
        <v>26.599437857303201</v>
      </c>
      <c r="AD3150">
        <v>3093.5520538032101</v>
      </c>
      <c r="AE3150">
        <v>3367.3589124866298</v>
      </c>
      <c r="AF3150">
        <v>3158.5619102995902</v>
      </c>
      <c r="AG3150">
        <v>654.431185729395</v>
      </c>
      <c r="AH3150">
        <v>231.46203081144</v>
      </c>
      <c r="AI3150">
        <v>2520.6003286667101</v>
      </c>
      <c r="AJ3150">
        <v>131.10750403198401</v>
      </c>
      <c r="AK3150">
        <v>586.90143070035697</v>
      </c>
      <c r="AL3150">
        <v>3324.5905640237302</v>
      </c>
      <c r="AM3150">
        <v>338.96867897944901</v>
      </c>
      <c r="AN3150">
        <v>1.94318971572419</v>
      </c>
      <c r="AO3150">
        <v>2.9661471280311398</v>
      </c>
      <c r="AP3150">
        <v>16.798308793084001</v>
      </c>
      <c r="AQ3150">
        <v>0.112158194412021</v>
      </c>
      <c r="AR3150">
        <v>13.0441558402672</v>
      </c>
      <c r="AS3150">
        <v>14.1986795957054</v>
      </c>
      <c r="AT3150">
        <v>13.3182739687305</v>
      </c>
      <c r="AU3150">
        <v>3.67779502829449</v>
      </c>
      <c r="AV3150">
        <v>1.3007783319624</v>
      </c>
      <c r="AW3150">
        <v>14.1653569683659</v>
      </c>
      <c r="AX3150">
        <v>0.55282299592119799</v>
      </c>
      <c r="AY3150">
        <v>2.4747066129110098</v>
      </c>
      <c r="AZ3150">
        <v>14.018344177817401</v>
      </c>
      <c r="BA3150">
        <v>1.42928264877314</v>
      </c>
      <c r="BB3150" s="4">
        <v>0.71199999999999997</v>
      </c>
      <c r="BC3150">
        <v>0.26400000000000001</v>
      </c>
      <c r="BD3150">
        <v>0.84499999999999997</v>
      </c>
      <c r="BE3150">
        <v>673.055360272038</v>
      </c>
    </row>
    <row r="3151" spans="1:57">
      <c r="A3151">
        <v>3204005</v>
      </c>
      <c r="B3151" t="s">
        <v>3100</v>
      </c>
      <c r="C3151">
        <v>3</v>
      </c>
      <c r="D3151">
        <v>32</v>
      </c>
      <c r="E3151" s="1">
        <v>6554.99999999994</v>
      </c>
      <c r="F3151" s="1">
        <v>3071.8781835294199</v>
      </c>
      <c r="H3151">
        <v>797.75282615364404</v>
      </c>
      <c r="J3151">
        <v>3869.6310096830598</v>
      </c>
      <c r="K3151" s="1">
        <v>21547.9999999998</v>
      </c>
      <c r="L3151" s="1">
        <v>11143.3067428387</v>
      </c>
      <c r="M3151">
        <v>2829.6093087281802</v>
      </c>
      <c r="N3151">
        <v>13972.916051566899</v>
      </c>
      <c r="O3151" s="1">
        <v>4185.9501454089304</v>
      </c>
      <c r="P3151" s="1">
        <v>2316.4420021145902</v>
      </c>
      <c r="Q3151" s="9">
        <f>(P3151*100)/O3151</f>
        <v>55.33849954365126</v>
      </c>
      <c r="R3151">
        <v>544.74361665425101</v>
      </c>
      <c r="S3151">
        <v>2861.18561876885</v>
      </c>
      <c r="T3151">
        <v>46.863130183515601</v>
      </c>
      <c r="U3151">
        <v>40.094736990570397</v>
      </c>
      <c r="V3151">
        <v>18.789648792629201</v>
      </c>
      <c r="W3151">
        <v>4</v>
      </c>
      <c r="X3151">
        <v>5</v>
      </c>
      <c r="Y3151">
        <v>5</v>
      </c>
      <c r="Z3151">
        <v>241.79555978614599</v>
      </c>
      <c r="AA3151">
        <v>205.243945406291</v>
      </c>
      <c r="AB3151">
        <v>2239.10630528195</v>
      </c>
      <c r="AC3151">
        <v>0</v>
      </c>
      <c r="AD3151">
        <v>2846.8240851649698</v>
      </c>
      <c r="AE3151">
        <v>2957.6465702906999</v>
      </c>
      <c r="AF3151">
        <v>2842.8313735772699</v>
      </c>
      <c r="AG3151">
        <v>139.82952135668</v>
      </c>
      <c r="AH3151">
        <v>140.904211940881</v>
      </c>
      <c r="AI3151">
        <v>2373.0956549756202</v>
      </c>
      <c r="AJ3151">
        <v>71.827082939737807</v>
      </c>
      <c r="AK3151">
        <v>611.56252036318597</v>
      </c>
      <c r="AL3151">
        <v>2901.8360065868101</v>
      </c>
      <c r="AM3151">
        <v>356.937069895881</v>
      </c>
      <c r="AN3151">
        <v>1.6353170480785799</v>
      </c>
      <c r="AO3151">
        <v>1.3881103657762399</v>
      </c>
      <c r="AP3151">
        <v>15.1435730115405</v>
      </c>
      <c r="AQ3151">
        <v>0</v>
      </c>
      <c r="AR3151">
        <v>14.446055872444999</v>
      </c>
      <c r="AS3151">
        <v>15.008418619195799</v>
      </c>
      <c r="AT3151">
        <v>14.4257950720046</v>
      </c>
      <c r="AU3151">
        <v>0.94569809429705298</v>
      </c>
      <c r="AV3151">
        <v>0.95296646529322504</v>
      </c>
      <c r="AW3151">
        <v>16.049772728395599</v>
      </c>
      <c r="AX3151">
        <v>0.364482673414668</v>
      </c>
      <c r="AY3151">
        <v>3.1033411529353199</v>
      </c>
      <c r="AZ3151">
        <v>14.725210912144099</v>
      </c>
      <c r="BA3151">
        <v>1.8112579844791901</v>
      </c>
      <c r="BB3151" s="4">
        <v>0.66700000000000004</v>
      </c>
      <c r="BC3151">
        <v>0.29499999999999998</v>
      </c>
      <c r="BD3151">
        <v>0.80700000000000005</v>
      </c>
      <c r="BE3151">
        <v>533.27442713129403</v>
      </c>
    </row>
    <row r="3152" spans="1:57">
      <c r="A3152">
        <v>3204054</v>
      </c>
      <c r="B3152" t="s">
        <v>3101</v>
      </c>
      <c r="C3152">
        <v>3</v>
      </c>
      <c r="D3152">
        <v>32</v>
      </c>
      <c r="E3152" s="1">
        <v>7191.00000000002</v>
      </c>
      <c r="F3152" s="1">
        <v>1224.612291289</v>
      </c>
      <c r="H3152">
        <v>1089.7089180713101</v>
      </c>
      <c r="J3152">
        <v>2314.3212093603101</v>
      </c>
      <c r="K3152" s="1">
        <v>23794.000000000098</v>
      </c>
      <c r="L3152" s="1">
        <v>5569.9674950688504</v>
      </c>
      <c r="M3152">
        <v>4185.2688646333099</v>
      </c>
      <c r="N3152">
        <v>9755.2363597021595</v>
      </c>
      <c r="O3152" s="1">
        <v>5192.0045207916901</v>
      </c>
      <c r="P3152" s="1">
        <v>1480.3486863010501</v>
      </c>
      <c r="Q3152" s="9">
        <f>(P3152*100)/O3152</f>
        <v>28.512083923904651</v>
      </c>
      <c r="R3152">
        <v>1039.74922392844</v>
      </c>
      <c r="S3152">
        <v>2520.09791022949</v>
      </c>
      <c r="T3152">
        <v>17.029791284786601</v>
      </c>
      <c r="U3152">
        <v>40.270243325640699</v>
      </c>
      <c r="V3152">
        <v>6.8579383882323004</v>
      </c>
      <c r="W3152">
        <v>2</v>
      </c>
      <c r="X3152">
        <v>3</v>
      </c>
      <c r="Y3152">
        <v>1</v>
      </c>
      <c r="Z3152">
        <v>231.95763856145501</v>
      </c>
      <c r="AA3152">
        <v>393.260137395752</v>
      </c>
      <c r="AB3152">
        <v>1030.9984821625201</v>
      </c>
      <c r="AC3152">
        <v>0</v>
      </c>
      <c r="AD3152">
        <v>500.24410574603297</v>
      </c>
      <c r="AE3152">
        <v>1081.7240693762001</v>
      </c>
      <c r="AF3152">
        <v>554.05682469796102</v>
      </c>
      <c r="AG3152">
        <v>147.09145205193801</v>
      </c>
      <c r="AH3152">
        <v>263.93123899689999</v>
      </c>
      <c r="AI3152">
        <v>764.77849073513096</v>
      </c>
      <c r="AJ3152">
        <v>11.4794132475976</v>
      </c>
      <c r="AK3152">
        <v>581.66976633026798</v>
      </c>
      <c r="AL3152">
        <v>1172.9255114499799</v>
      </c>
      <c r="AM3152">
        <v>213.85705721289401</v>
      </c>
      <c r="AN3152">
        <v>3.9180575638937798</v>
      </c>
      <c r="AO3152">
        <v>6.6426605541300603</v>
      </c>
      <c r="AP3152">
        <v>17.414866897472901</v>
      </c>
      <c r="AQ3152">
        <v>0</v>
      </c>
      <c r="AR3152">
        <v>6.3398521458781998</v>
      </c>
      <c r="AS3152">
        <v>13.7092483123919</v>
      </c>
      <c r="AT3152">
        <v>7.0218485508415798</v>
      </c>
      <c r="AU3152">
        <v>2.4845604562555801</v>
      </c>
      <c r="AV3152">
        <v>4.4581320697731197</v>
      </c>
      <c r="AW3152">
        <v>12.918074907605099</v>
      </c>
      <c r="AX3152">
        <v>0.145484538198942</v>
      </c>
      <c r="AY3152">
        <v>7.3718016342477704</v>
      </c>
      <c r="AZ3152">
        <v>14.8650913330235</v>
      </c>
      <c r="BA3152">
        <v>2.71032103628762</v>
      </c>
      <c r="BB3152" s="4">
        <v>0.65400000000000003</v>
      </c>
      <c r="BC3152">
        <v>0.42</v>
      </c>
      <c r="BD3152">
        <v>0.72899999999999998</v>
      </c>
      <c r="BE3152">
        <v>487.13635187345</v>
      </c>
    </row>
    <row r="3153" spans="1:57">
      <c r="A3153">
        <v>3204104</v>
      </c>
      <c r="B3153" t="s">
        <v>3102</v>
      </c>
      <c r="C3153">
        <v>3</v>
      </c>
      <c r="D3153">
        <v>32</v>
      </c>
      <c r="E3153" s="1">
        <v>7485.00000000008</v>
      </c>
      <c r="F3153" s="1">
        <v>1333.5082641709901</v>
      </c>
      <c r="H3153">
        <v>956.98877411182195</v>
      </c>
      <c r="J3153">
        <v>2290.4970382828101</v>
      </c>
      <c r="K3153" s="1">
        <v>23895.0000000002</v>
      </c>
      <c r="L3153" s="1">
        <v>5448.1850397109902</v>
      </c>
      <c r="M3153">
        <v>3813.7820389939802</v>
      </c>
      <c r="N3153">
        <v>9261.9670787049708</v>
      </c>
      <c r="O3153" s="1">
        <v>4976.3789836877404</v>
      </c>
      <c r="P3153" s="1">
        <v>1439.2932004091299</v>
      </c>
      <c r="Q3153" s="9">
        <f>(P3153*100)/O3153</f>
        <v>28.922499775982558</v>
      </c>
      <c r="R3153">
        <v>914.64072180685105</v>
      </c>
      <c r="S3153">
        <v>2353.9339222159801</v>
      </c>
      <c r="T3153">
        <v>17.815741672290901</v>
      </c>
      <c r="U3153">
        <v>39.969319561046703</v>
      </c>
      <c r="V3153">
        <v>7.12083072116853</v>
      </c>
      <c r="W3153">
        <v>2</v>
      </c>
      <c r="X3153">
        <v>3</v>
      </c>
      <c r="Y3153">
        <v>2</v>
      </c>
      <c r="Z3153">
        <v>53.952890348546603</v>
      </c>
      <c r="AA3153">
        <v>198.30729582440199</v>
      </c>
      <c r="AB3153">
        <v>1168.7818253186899</v>
      </c>
      <c r="AC3153">
        <v>0</v>
      </c>
      <c r="AD3153">
        <v>1052.10371469188</v>
      </c>
      <c r="AE3153">
        <v>1093.73754128819</v>
      </c>
      <c r="AF3153">
        <v>1106.5925840550501</v>
      </c>
      <c r="AG3153">
        <v>73.796840953683301</v>
      </c>
      <c r="AH3153">
        <v>157.215103594319</v>
      </c>
      <c r="AI3153">
        <v>857.55080812874405</v>
      </c>
      <c r="AJ3153">
        <v>75.583211439565403</v>
      </c>
      <c r="AK3153">
        <v>396.79070149102699</v>
      </c>
      <c r="AL3153">
        <v>1258.7768486463301</v>
      </c>
      <c r="AM3153">
        <v>199.52104037586301</v>
      </c>
      <c r="AN3153">
        <v>0.84321291658815201</v>
      </c>
      <c r="AO3153">
        <v>3.0992829524527599</v>
      </c>
      <c r="AP3153">
        <v>18.266527064916499</v>
      </c>
      <c r="AQ3153">
        <v>0</v>
      </c>
      <c r="AR3153">
        <v>12.3371857892447</v>
      </c>
      <c r="AS3153">
        <v>12.825392651993299</v>
      </c>
      <c r="AT3153">
        <v>12.9761335425812</v>
      </c>
      <c r="AU3153">
        <v>1.15334783907872</v>
      </c>
      <c r="AV3153">
        <v>2.4570658805686199</v>
      </c>
      <c r="AW3153">
        <v>13.402394447700701</v>
      </c>
      <c r="AX3153">
        <v>0.88630437195136302</v>
      </c>
      <c r="AY3153">
        <v>4.6528498430149199</v>
      </c>
      <c r="AZ3153">
        <v>14.760677708944099</v>
      </c>
      <c r="BA3153">
        <v>2.3396249909651798</v>
      </c>
      <c r="BB3153" s="4">
        <v>0.67300000000000004</v>
      </c>
      <c r="BC3153">
        <v>0.29499999999999998</v>
      </c>
      <c r="BD3153">
        <v>0.81799999999999995</v>
      </c>
      <c r="BE3153">
        <v>559.03896543670396</v>
      </c>
    </row>
    <row r="3154" spans="1:57">
      <c r="A3154">
        <v>3204203</v>
      </c>
      <c r="B3154" t="s">
        <v>3103</v>
      </c>
      <c r="C3154">
        <v>3</v>
      </c>
      <c r="D3154">
        <v>32</v>
      </c>
      <c r="E3154" s="1">
        <v>5805.9999999998799</v>
      </c>
      <c r="F3154" s="1">
        <v>608.42524363205598</v>
      </c>
      <c r="H3154">
        <v>791.86361555613405</v>
      </c>
      <c r="J3154">
        <v>1400.2888591881899</v>
      </c>
      <c r="K3154" s="1">
        <v>18122.9999999996</v>
      </c>
      <c r="L3154" s="1">
        <v>2701.7873097213601</v>
      </c>
      <c r="M3154">
        <v>2820.0822005128798</v>
      </c>
      <c r="N3154">
        <v>5521.8695102342399</v>
      </c>
      <c r="O3154" s="1">
        <v>3263.3061575639399</v>
      </c>
      <c r="P3154" s="1">
        <v>617.92160490247204</v>
      </c>
      <c r="Q3154" s="9">
        <f>(P3154*100)/O3154</f>
        <v>18.935446907738221</v>
      </c>
      <c r="R3154">
        <v>661.58861319936796</v>
      </c>
      <c r="S3154">
        <v>1279.5102181018401</v>
      </c>
      <c r="T3154">
        <v>10.4792498042037</v>
      </c>
      <c r="U3154">
        <v>40.2102437457281</v>
      </c>
      <c r="V3154">
        <v>4.21373188899405</v>
      </c>
      <c r="W3154">
        <v>1</v>
      </c>
      <c r="X3154">
        <v>2</v>
      </c>
      <c r="Y3154">
        <v>1</v>
      </c>
      <c r="Z3154">
        <v>81.293166697127802</v>
      </c>
      <c r="AA3154">
        <v>229.02277920631201</v>
      </c>
      <c r="AB3154">
        <v>553.68591181561396</v>
      </c>
      <c r="AC3154">
        <v>0</v>
      </c>
      <c r="AD3154">
        <v>155.042825428622</v>
      </c>
      <c r="AE3154">
        <v>512.974592882151</v>
      </c>
      <c r="AF3154">
        <v>145.86957195327099</v>
      </c>
      <c r="AG3154">
        <v>46.198652764762599</v>
      </c>
      <c r="AH3154">
        <v>127.750329785148</v>
      </c>
      <c r="AI3154">
        <v>486.25704377348501</v>
      </c>
      <c r="AJ3154">
        <v>0</v>
      </c>
      <c r="AK3154">
        <v>343.49327430346801</v>
      </c>
      <c r="AL3154">
        <v>568.87019749659396</v>
      </c>
      <c r="AM3154">
        <v>156.673645683953</v>
      </c>
      <c r="AN3154">
        <v>2.7679300615470699</v>
      </c>
      <c r="AO3154">
        <v>7.7979375278365701</v>
      </c>
      <c r="AP3154">
        <v>18.8523087762023</v>
      </c>
      <c r="AQ3154">
        <v>0</v>
      </c>
      <c r="AR3154">
        <v>3.96084421247199</v>
      </c>
      <c r="AS3154">
        <v>13.1048466237984</v>
      </c>
      <c r="AT3154">
        <v>3.7264971677962002</v>
      </c>
      <c r="AU3154">
        <v>1.57300601004979</v>
      </c>
      <c r="AV3154">
        <v>4.3497380229051403</v>
      </c>
      <c r="AW3154">
        <v>16.556440642964802</v>
      </c>
      <c r="AX3154">
        <v>0</v>
      </c>
      <c r="AY3154">
        <v>8.7751454721411299</v>
      </c>
      <c r="AZ3154">
        <v>14.5327990713088</v>
      </c>
      <c r="BA3154">
        <v>4.0025064109778103</v>
      </c>
      <c r="BB3154" s="4">
        <v>0.72699999999999998</v>
      </c>
      <c r="BC3154">
        <v>0.25800000000000001</v>
      </c>
      <c r="BD3154">
        <v>0.745</v>
      </c>
      <c r="BE3154">
        <v>717.07765000055804</v>
      </c>
    </row>
    <row r="3155" spans="1:57">
      <c r="A3155">
        <v>3204252</v>
      </c>
      <c r="B3155" t="s">
        <v>3104</v>
      </c>
      <c r="C3155">
        <v>3</v>
      </c>
      <c r="D3155">
        <v>32</v>
      </c>
      <c r="E3155" s="1">
        <v>2259.9999999998399</v>
      </c>
      <c r="F3155" s="1">
        <v>416.52578853247297</v>
      </c>
      <c r="H3155">
        <v>314.30007450124299</v>
      </c>
      <c r="J3155">
        <v>730.82586303371602</v>
      </c>
      <c r="K3155" s="1">
        <v>6978.9999999993997</v>
      </c>
      <c r="L3155" s="1">
        <v>1537.2642823992401</v>
      </c>
      <c r="M3155">
        <v>1086.8430762568</v>
      </c>
      <c r="N3155">
        <v>2624.1073586560301</v>
      </c>
      <c r="O3155" s="1">
        <v>1327.7158977347499</v>
      </c>
      <c r="P3155" s="1">
        <v>353.96788511784001</v>
      </c>
      <c r="Q3155" s="9">
        <f>(P3155*100)/O3155</f>
        <v>26.659911636348834</v>
      </c>
      <c r="R3155">
        <v>204.31931850724999</v>
      </c>
      <c r="S3155">
        <v>558.28720362509</v>
      </c>
      <c r="T3155">
        <v>18.430344625332001</v>
      </c>
      <c r="U3155">
        <v>40.5263807939603</v>
      </c>
      <c r="V3155">
        <v>7.46915164450124</v>
      </c>
      <c r="W3155">
        <v>2</v>
      </c>
      <c r="X3155">
        <v>4</v>
      </c>
      <c r="Y3155">
        <v>2</v>
      </c>
      <c r="Z3155">
        <v>51.416898188206403</v>
      </c>
      <c r="AA3155">
        <v>75.085758846579495</v>
      </c>
      <c r="AB3155">
        <v>345.19959245278102</v>
      </c>
      <c r="AC3155">
        <v>3.6337889959998</v>
      </c>
      <c r="AD3155">
        <v>343.64865962146001</v>
      </c>
      <c r="AE3155">
        <v>334.917450212419</v>
      </c>
      <c r="AF3155">
        <v>329.64651507479101</v>
      </c>
      <c r="AG3155">
        <v>24.7203671572913</v>
      </c>
      <c r="AH3155">
        <v>77.910716879159907</v>
      </c>
      <c r="AI3155">
        <v>229.752080414087</v>
      </c>
      <c r="AJ3155">
        <v>23.164534068667599</v>
      </c>
      <c r="AK3155">
        <v>111.898797824882</v>
      </c>
      <c r="AL3155">
        <v>389.41807471863802</v>
      </c>
      <c r="AM3155">
        <v>92.832374437889399</v>
      </c>
      <c r="AN3155">
        <v>2.5372961407055699</v>
      </c>
      <c r="AO3155">
        <v>3.7052955906833298</v>
      </c>
      <c r="AP3155">
        <v>17.0347419733008</v>
      </c>
      <c r="AQ3155">
        <v>0.13454265906756899</v>
      </c>
      <c r="AR3155">
        <v>12.723744967408599</v>
      </c>
      <c r="AS3155">
        <v>12.400468042947301</v>
      </c>
      <c r="AT3155">
        <v>12.205309317449</v>
      </c>
      <c r="AU3155">
        <v>1.2198886824216599</v>
      </c>
      <c r="AV3155">
        <v>3.8447002488072899</v>
      </c>
      <c r="AW3155">
        <v>11.3376941724472</v>
      </c>
      <c r="AX3155">
        <v>0.85767721050691703</v>
      </c>
      <c r="AY3155">
        <v>4.1431029216053199</v>
      </c>
      <c r="AZ3155">
        <v>14.418377984878999</v>
      </c>
      <c r="BA3155">
        <v>3.43716008777043</v>
      </c>
      <c r="BB3155" s="4">
        <v>0.66900000000000004</v>
      </c>
      <c r="BC3155">
        <v>0.36499999999999999</v>
      </c>
      <c r="BD3155">
        <v>0.76800000000000002</v>
      </c>
      <c r="BE3155">
        <v>419.782911895994</v>
      </c>
    </row>
    <row r="3156" spans="1:57">
      <c r="A3156">
        <v>3204302</v>
      </c>
      <c r="B3156" t="s">
        <v>470</v>
      </c>
      <c r="C3156">
        <v>3</v>
      </c>
      <c r="D3156">
        <v>32</v>
      </c>
      <c r="E3156" s="1">
        <v>3318.00000000001</v>
      </c>
      <c r="F3156" s="1">
        <v>1146.75683296802</v>
      </c>
      <c r="H3156">
        <v>764.59798580482595</v>
      </c>
      <c r="J3156">
        <v>1911.35481877284</v>
      </c>
      <c r="K3156" s="1">
        <v>10314</v>
      </c>
      <c r="L3156" s="1">
        <v>4022.78687425833</v>
      </c>
      <c r="M3156">
        <v>2310.0034275073799</v>
      </c>
      <c r="N3156">
        <v>6332.79030176571</v>
      </c>
      <c r="O3156" s="1">
        <v>1824.84564708115</v>
      </c>
      <c r="P3156" s="1">
        <v>775.32072186729499</v>
      </c>
      <c r="Q3156" s="9">
        <f>(P3156*100)/O3156</f>
        <v>42.486920639420894</v>
      </c>
      <c r="R3156">
        <v>425.229156340862</v>
      </c>
      <c r="S3156">
        <v>1200.54987820816</v>
      </c>
      <c r="T3156">
        <v>34.561688757324099</v>
      </c>
      <c r="U3156">
        <v>39.031413617774703</v>
      </c>
      <c r="V3156">
        <v>13.4899156921591</v>
      </c>
      <c r="W3156">
        <v>3</v>
      </c>
      <c r="X3156">
        <v>5</v>
      </c>
      <c r="Y3156">
        <v>4</v>
      </c>
      <c r="Z3156">
        <v>94.437524380990894</v>
      </c>
      <c r="AA3156">
        <v>197.159732805489</v>
      </c>
      <c r="AB3156">
        <v>1042.2793798471901</v>
      </c>
      <c r="AC3156">
        <v>0</v>
      </c>
      <c r="AD3156">
        <v>837.601433316981</v>
      </c>
      <c r="AE3156">
        <v>1088.4530661654501</v>
      </c>
      <c r="AF3156">
        <v>605.40458330601803</v>
      </c>
      <c r="AG3156">
        <v>25.257137835308399</v>
      </c>
      <c r="AH3156">
        <v>171.510827482596</v>
      </c>
      <c r="AI3156">
        <v>669.78459844478596</v>
      </c>
      <c r="AJ3156">
        <v>73.695276988702702</v>
      </c>
      <c r="AK3156">
        <v>334.19653326039099</v>
      </c>
      <c r="AL3156">
        <v>1000.5296419278</v>
      </c>
      <c r="AM3156">
        <v>288.91386886670898</v>
      </c>
      <c r="AN3156">
        <v>1.7575349822816499</v>
      </c>
      <c r="AO3156">
        <v>3.66925255373063</v>
      </c>
      <c r="AP3156">
        <v>19.397400380827701</v>
      </c>
      <c r="AQ3156">
        <v>0</v>
      </c>
      <c r="AR3156">
        <v>11.6958505986698</v>
      </c>
      <c r="AS3156">
        <v>15.198618267785999</v>
      </c>
      <c r="AT3156">
        <v>8.4535690561760699</v>
      </c>
      <c r="AU3156">
        <v>0.47004941720813598</v>
      </c>
      <c r="AV3156">
        <v>3.1919121251489502</v>
      </c>
      <c r="AW3156">
        <v>12.465064814819801</v>
      </c>
      <c r="AX3156">
        <v>1.02904426282335</v>
      </c>
      <c r="AY3156">
        <v>4.6665544829932397</v>
      </c>
      <c r="AZ3156">
        <v>13.9708992201541</v>
      </c>
      <c r="BA3156">
        <v>4.0342498373805098</v>
      </c>
      <c r="BB3156" s="4">
        <v>0.65700000000000003</v>
      </c>
      <c r="BC3156">
        <v>0.311</v>
      </c>
      <c r="BD3156">
        <v>0.82699999999999996</v>
      </c>
      <c r="BE3156">
        <v>467.97947094742699</v>
      </c>
    </row>
    <row r="3157" spans="1:57">
      <c r="A3157">
        <v>3204351</v>
      </c>
      <c r="B3157" t="s">
        <v>3105</v>
      </c>
      <c r="C3157">
        <v>3</v>
      </c>
      <c r="D3157">
        <v>32</v>
      </c>
      <c r="E3157" s="1">
        <v>5477.00000000004</v>
      </c>
      <c r="F3157" s="1">
        <v>2727.2830177053202</v>
      </c>
      <c r="H3157">
        <v>741.08417148707099</v>
      </c>
      <c r="J3157">
        <v>3468.36718919239</v>
      </c>
      <c r="K3157" s="1">
        <v>17530</v>
      </c>
      <c r="L3157" s="1">
        <v>9599.6390615687105</v>
      </c>
      <c r="M3157">
        <v>2194.5644772908499</v>
      </c>
      <c r="N3157">
        <v>11794.2035388596</v>
      </c>
      <c r="O3157" s="1">
        <v>2998.9644188214702</v>
      </c>
      <c r="P3157" s="1">
        <v>1740.12978129769</v>
      </c>
      <c r="Q3157" s="9">
        <f>(P3157*100)/O3157</f>
        <v>58.02435568680486</v>
      </c>
      <c r="R3157">
        <v>400.00969933019502</v>
      </c>
      <c r="S3157">
        <v>2140.13948062789</v>
      </c>
      <c r="T3157">
        <v>49.795198424416697</v>
      </c>
      <c r="U3157">
        <v>41.083889212872101</v>
      </c>
      <c r="V3157">
        <v>20.4578041540172</v>
      </c>
      <c r="W3157">
        <v>4</v>
      </c>
      <c r="X3157">
        <v>5</v>
      </c>
      <c r="Y3157">
        <v>5</v>
      </c>
      <c r="Z3157">
        <v>230.25232517741199</v>
      </c>
      <c r="AA3157">
        <v>276.37320689666097</v>
      </c>
      <c r="AB3157">
        <v>2351.5467684127698</v>
      </c>
      <c r="AC3157">
        <v>5.1833185287957004</v>
      </c>
      <c r="AD3157">
        <v>2612.2931739012802</v>
      </c>
      <c r="AE3157">
        <v>2659.42096316786</v>
      </c>
      <c r="AF3157">
        <v>2145.28320220661</v>
      </c>
      <c r="AG3157">
        <v>194.68463513856801</v>
      </c>
      <c r="AH3157">
        <v>95.881045210467207</v>
      </c>
      <c r="AI3157">
        <v>1937.0700135387899</v>
      </c>
      <c r="AJ3157">
        <v>451.74942672422497</v>
      </c>
      <c r="AK3157">
        <v>418.38437505090798</v>
      </c>
      <c r="AL3157">
        <v>2460.5422664366702</v>
      </c>
      <c r="AM3157">
        <v>396.36131532956301</v>
      </c>
      <c r="AN3157">
        <v>1.71177732150363</v>
      </c>
      <c r="AO3157">
        <v>2.0546562883671702</v>
      </c>
      <c r="AP3157">
        <v>17.482231397761399</v>
      </c>
      <c r="AQ3157">
        <v>2.8912534094684601E-2</v>
      </c>
      <c r="AR3157">
        <v>14.571362928236001</v>
      </c>
      <c r="AS3157">
        <v>14.834241585298599</v>
      </c>
      <c r="AT3157">
        <v>11.9663828070709</v>
      </c>
      <c r="AU3157">
        <v>1.44735451865092</v>
      </c>
      <c r="AV3157">
        <v>0.71281364314944295</v>
      </c>
      <c r="AW3157">
        <v>14.400864428993399</v>
      </c>
      <c r="AX3157">
        <v>2.5198568503666801</v>
      </c>
      <c r="AY3157">
        <v>2.3337466993665998</v>
      </c>
      <c r="AZ3157">
        <v>13.724896854118599</v>
      </c>
      <c r="BA3157">
        <v>2.2109021430219902</v>
      </c>
      <c r="BB3157" s="4">
        <v>0.68100000000000005</v>
      </c>
      <c r="BC3157">
        <v>0.252</v>
      </c>
      <c r="BD3157">
        <v>0.85399999999999998</v>
      </c>
      <c r="BE3157">
        <v>621.83637221232004</v>
      </c>
    </row>
    <row r="3158" spans="1:57">
      <c r="A3158">
        <v>3204401</v>
      </c>
      <c r="B3158" t="s">
        <v>3106</v>
      </c>
      <c r="C3158">
        <v>3</v>
      </c>
      <c r="D3158">
        <v>32</v>
      </c>
      <c r="E3158" s="1">
        <v>3633</v>
      </c>
      <c r="F3158" s="1">
        <v>830.25352244140197</v>
      </c>
      <c r="H3158">
        <v>726.71921247316698</v>
      </c>
      <c r="J3158">
        <v>1556.9727349145701</v>
      </c>
      <c r="K3158" s="1">
        <v>11325</v>
      </c>
      <c r="L3158" s="1">
        <v>3068.69334193651</v>
      </c>
      <c r="M3158">
        <v>2165.0361445388298</v>
      </c>
      <c r="N3158">
        <v>5233.7294864753403</v>
      </c>
      <c r="O3158" s="1">
        <v>1809.57722398074</v>
      </c>
      <c r="P3158" s="1">
        <v>571.16651690812898</v>
      </c>
      <c r="Q3158" s="9">
        <f>(P3158*100)/O3158</f>
        <v>31.563533699416638</v>
      </c>
      <c r="R3158">
        <v>274.43763257863202</v>
      </c>
      <c r="S3158">
        <v>845.604149486761</v>
      </c>
      <c r="T3158">
        <v>22.853110994808699</v>
      </c>
      <c r="U3158">
        <v>38.608750775354402</v>
      </c>
      <c r="V3158">
        <v>8.8233006684008206</v>
      </c>
      <c r="W3158">
        <v>2</v>
      </c>
      <c r="X3158">
        <v>4</v>
      </c>
      <c r="Y3158">
        <v>2</v>
      </c>
      <c r="Z3158">
        <v>77.136602904233797</v>
      </c>
      <c r="AA3158">
        <v>100.51787827772</v>
      </c>
      <c r="AB3158">
        <v>769.68819425692402</v>
      </c>
      <c r="AC3158">
        <v>0</v>
      </c>
      <c r="AD3158">
        <v>749.189194037628</v>
      </c>
      <c r="AE3158">
        <v>780.01659778547605</v>
      </c>
      <c r="AF3158">
        <v>286.068398483674</v>
      </c>
      <c r="AG3158">
        <v>18.145472158905299</v>
      </c>
      <c r="AH3158">
        <v>91.321539367452303</v>
      </c>
      <c r="AI3158">
        <v>605.42889640485396</v>
      </c>
      <c r="AJ3158">
        <v>20.486790402584301</v>
      </c>
      <c r="AK3158">
        <v>210.282496011631</v>
      </c>
      <c r="AL3158">
        <v>779.53180550778302</v>
      </c>
      <c r="AM3158">
        <v>87.801346383608603</v>
      </c>
      <c r="AN3158">
        <v>2.00451372113382</v>
      </c>
      <c r="AO3158">
        <v>2.6121122611155201</v>
      </c>
      <c r="AP3158">
        <v>20.001536083954701</v>
      </c>
      <c r="AQ3158">
        <v>0</v>
      </c>
      <c r="AR3158">
        <v>14.6074714240162</v>
      </c>
      <c r="AS3158">
        <v>15.2085351111423</v>
      </c>
      <c r="AT3158">
        <v>5.5776778274707199</v>
      </c>
      <c r="AU3158">
        <v>0.47153810965897502</v>
      </c>
      <c r="AV3158">
        <v>2.3731311958913501</v>
      </c>
      <c r="AW3158">
        <v>15.7330046219578</v>
      </c>
      <c r="AX3158">
        <v>0.399445437490558</v>
      </c>
      <c r="AY3158">
        <v>4.1000265031938197</v>
      </c>
      <c r="AZ3158">
        <v>15.199082773335901</v>
      </c>
      <c r="BA3158">
        <v>1.71192492963839</v>
      </c>
      <c r="BB3158" s="4">
        <v>0.71099999999999997</v>
      </c>
      <c r="BC3158">
        <v>0.23200000000000001</v>
      </c>
      <c r="BD3158">
        <v>0.82099999999999995</v>
      </c>
      <c r="BE3158">
        <v>633.50452826657204</v>
      </c>
    </row>
    <row r="3159" spans="1:57">
      <c r="A3159">
        <v>3204500</v>
      </c>
      <c r="B3159" t="s">
        <v>3107</v>
      </c>
      <c r="C3159">
        <v>3</v>
      </c>
      <c r="D3159">
        <v>32</v>
      </c>
      <c r="E3159" s="1">
        <v>3829.00000000001</v>
      </c>
      <c r="F3159" s="1">
        <v>2121.42256533311</v>
      </c>
      <c r="H3159">
        <v>733.06843228124603</v>
      </c>
      <c r="J3159">
        <v>2854.4909976143499</v>
      </c>
      <c r="K3159" s="1">
        <v>12240.0000000002</v>
      </c>
      <c r="L3159" s="1">
        <v>7488.7145651455503</v>
      </c>
      <c r="M3159">
        <v>2062.5997873105798</v>
      </c>
      <c r="N3159">
        <v>9551.3143524561292</v>
      </c>
      <c r="O3159" s="1">
        <v>2130.4568733204001</v>
      </c>
      <c r="P3159" s="1">
        <v>1433.6583039490399</v>
      </c>
      <c r="Q3159" s="9">
        <f>(P3159*100)/O3159</f>
        <v>67.29346751406554</v>
      </c>
      <c r="R3159">
        <v>302.14054983024698</v>
      </c>
      <c r="S3159">
        <v>1735.7988537792901</v>
      </c>
      <c r="T3159">
        <v>55.404088935312103</v>
      </c>
      <c r="U3159">
        <v>40.7365996426539</v>
      </c>
      <c r="V3159">
        <v>22.569741895238</v>
      </c>
      <c r="W3159">
        <v>5</v>
      </c>
      <c r="X3159">
        <v>5</v>
      </c>
      <c r="Y3159">
        <v>5</v>
      </c>
      <c r="Z3159">
        <v>167.259886864403</v>
      </c>
      <c r="AA3159">
        <v>209.48386899375899</v>
      </c>
      <c r="AB3159">
        <v>1950.3921333716901</v>
      </c>
      <c r="AC3159">
        <v>0</v>
      </c>
      <c r="AD3159">
        <v>2007.21203224294</v>
      </c>
      <c r="AE3159">
        <v>2105.7261360964399</v>
      </c>
      <c r="AF3159">
        <v>1551.3017207170701</v>
      </c>
      <c r="AG3159">
        <v>141.76104584257999</v>
      </c>
      <c r="AH3159">
        <v>94.539660907086599</v>
      </c>
      <c r="AI3159">
        <v>1323.0992794752799</v>
      </c>
      <c r="AJ3159">
        <v>177.381731813584</v>
      </c>
      <c r="AK3159">
        <v>404.643155952862</v>
      </c>
      <c r="AL3159">
        <v>1902.51784914157</v>
      </c>
      <c r="AM3159">
        <v>498.36903392798098</v>
      </c>
      <c r="AN3159">
        <v>1.61222199273542</v>
      </c>
      <c r="AO3159">
        <v>2.0192199519352898</v>
      </c>
      <c r="AP3159">
        <v>18.7998757552024</v>
      </c>
      <c r="AQ3159">
        <v>0</v>
      </c>
      <c r="AR3159">
        <v>14.516479666855201</v>
      </c>
      <c r="AS3159">
        <v>15.2289494819598</v>
      </c>
      <c r="AT3159">
        <v>11.219263099366099</v>
      </c>
      <c r="AU3159">
        <v>1.366438062976</v>
      </c>
      <c r="AV3159">
        <v>0.91127002031107995</v>
      </c>
      <c r="AW3159">
        <v>12.753385147699801</v>
      </c>
      <c r="AX3159">
        <v>1.2828531623866799</v>
      </c>
      <c r="AY3159">
        <v>2.9264442676531801</v>
      </c>
      <c r="AZ3159">
        <v>13.7593145264436</v>
      </c>
      <c r="BA3159">
        <v>3.6042848644752401</v>
      </c>
      <c r="BB3159" s="4">
        <v>0.626</v>
      </c>
      <c r="BC3159">
        <v>0.32</v>
      </c>
      <c r="BD3159">
        <v>0.76800000000000002</v>
      </c>
      <c r="BE3159">
        <v>505.69619166809599</v>
      </c>
    </row>
    <row r="3160" spans="1:57">
      <c r="A3160">
        <v>3204559</v>
      </c>
      <c r="B3160" t="s">
        <v>3108</v>
      </c>
      <c r="C3160">
        <v>3</v>
      </c>
      <c r="D3160">
        <v>32</v>
      </c>
      <c r="E3160" s="1">
        <v>10136</v>
      </c>
      <c r="F3160" s="1">
        <v>5083.9920342853502</v>
      </c>
      <c r="H3160">
        <v>1391.97793999184</v>
      </c>
      <c r="J3160">
        <v>6475.96997427719</v>
      </c>
      <c r="K3160" s="1">
        <v>34176.000000000102</v>
      </c>
      <c r="L3160" s="1">
        <v>19278.125707010899</v>
      </c>
      <c r="M3160">
        <v>4430.7153379104902</v>
      </c>
      <c r="N3160">
        <v>23708.841044921399</v>
      </c>
      <c r="O3160" s="1">
        <v>6298.7016788705796</v>
      </c>
      <c r="P3160" s="1">
        <v>3764.6089718162898</v>
      </c>
      <c r="Q3160" s="9">
        <f>(P3160*100)/O3160</f>
        <v>59.768015120400527</v>
      </c>
      <c r="R3160">
        <v>753.21513862518998</v>
      </c>
      <c r="S3160">
        <v>4517.8241104414801</v>
      </c>
      <c r="T3160">
        <v>50.157774608182301</v>
      </c>
      <c r="U3160">
        <v>41.6856337172552</v>
      </c>
      <c r="V3160">
        <v>20.9085862038933</v>
      </c>
      <c r="W3160">
        <v>4</v>
      </c>
      <c r="X3160">
        <v>5</v>
      </c>
      <c r="Y3160">
        <v>5</v>
      </c>
      <c r="Z3160">
        <v>660.59509355939599</v>
      </c>
      <c r="AA3160">
        <v>481.41647210538099</v>
      </c>
      <c r="AB3160">
        <v>4799.5656173334601</v>
      </c>
      <c r="AC3160">
        <v>0</v>
      </c>
      <c r="AD3160">
        <v>4929.8430002393598</v>
      </c>
      <c r="AE3160">
        <v>4985.0380709813599</v>
      </c>
      <c r="AF3160">
        <v>3659.0906191024401</v>
      </c>
      <c r="AG3160">
        <v>885.68973834247595</v>
      </c>
      <c r="AH3160">
        <v>113.994773073658</v>
      </c>
      <c r="AI3160">
        <v>4102.0801930666203</v>
      </c>
      <c r="AJ3160">
        <v>153.33394428681899</v>
      </c>
      <c r="AK3160">
        <v>847.56382852523495</v>
      </c>
      <c r="AL3160">
        <v>3995.6052129037598</v>
      </c>
      <c r="AM3160">
        <v>619.66801835228</v>
      </c>
      <c r="AN3160">
        <v>2.5965044758117202</v>
      </c>
      <c r="AO3160">
        <v>1.8922332859239099</v>
      </c>
      <c r="AP3160">
        <v>18.864950298390099</v>
      </c>
      <c r="AQ3160">
        <v>0</v>
      </c>
      <c r="AR3160">
        <v>14.538574838804401</v>
      </c>
      <c r="AS3160">
        <v>14.701350340311601</v>
      </c>
      <c r="AT3160">
        <v>10.7910054752666</v>
      </c>
      <c r="AU3160">
        <v>3.4812510601548601</v>
      </c>
      <c r="AV3160">
        <v>0.44806257477641998</v>
      </c>
      <c r="AW3160">
        <v>16.123446397469198</v>
      </c>
      <c r="AX3160">
        <v>0.452196352750937</v>
      </c>
      <c r="AY3160">
        <v>2.4995461622366899</v>
      </c>
      <c r="AZ3160">
        <v>11.7834189468707</v>
      </c>
      <c r="BA3160">
        <v>1.8274597912328701</v>
      </c>
      <c r="BB3160" s="4">
        <v>0.67100000000000004</v>
      </c>
      <c r="BC3160">
        <v>0.27800000000000002</v>
      </c>
      <c r="BD3160">
        <v>0.84399999999999997</v>
      </c>
      <c r="BE3160">
        <v>649.35716933862898</v>
      </c>
    </row>
    <row r="3161" spans="1:57">
      <c r="A3161">
        <v>3204609</v>
      </c>
      <c r="B3161" t="s">
        <v>3109</v>
      </c>
      <c r="C3161">
        <v>3</v>
      </c>
      <c r="D3161">
        <v>32</v>
      </c>
      <c r="E3161" s="1">
        <v>6936.00000000002</v>
      </c>
      <c r="F3161" s="1">
        <v>1739.64411223567</v>
      </c>
      <c r="H3161">
        <v>972.54837423867104</v>
      </c>
      <c r="J3161">
        <v>2712.1924864743401</v>
      </c>
      <c r="K3161" s="1">
        <v>21823.000000000098</v>
      </c>
      <c r="L3161" s="1">
        <v>6685.5951688355099</v>
      </c>
      <c r="M3161">
        <v>3125.0857427668402</v>
      </c>
      <c r="N3161">
        <v>9810.6809116023596</v>
      </c>
      <c r="O3161" s="1">
        <v>3364.6659209059098</v>
      </c>
      <c r="P3161" s="1">
        <v>1237.26574194521</v>
      </c>
      <c r="Q3161" s="9">
        <f>(P3161*100)/O3161</f>
        <v>36.772320671054494</v>
      </c>
      <c r="R3161">
        <v>526.87195160474801</v>
      </c>
      <c r="S3161">
        <v>1764.13769354996</v>
      </c>
      <c r="T3161">
        <v>25.081374167180901</v>
      </c>
      <c r="U3161">
        <v>39.367416481578303</v>
      </c>
      <c r="V3161">
        <v>9.8738890276970892</v>
      </c>
      <c r="W3161">
        <v>2</v>
      </c>
      <c r="X3161">
        <v>4</v>
      </c>
      <c r="Y3161">
        <v>3</v>
      </c>
      <c r="Z3161">
        <v>183.23695645503301</v>
      </c>
      <c r="AA3161">
        <v>215.77395665979699</v>
      </c>
      <c r="AB3161">
        <v>1571.0047311895</v>
      </c>
      <c r="AC3161">
        <v>0</v>
      </c>
      <c r="AD3161">
        <v>1658.24928111752</v>
      </c>
      <c r="AE3161">
        <v>1670.4361628855399</v>
      </c>
      <c r="AF3161">
        <v>814.752245834409</v>
      </c>
      <c r="AG3161">
        <v>199.63730323497799</v>
      </c>
      <c r="AH3161">
        <v>50.739397164233999</v>
      </c>
      <c r="AI3161">
        <v>1338.6913221217501</v>
      </c>
      <c r="AJ3161">
        <v>110.40219816520801</v>
      </c>
      <c r="AK3161">
        <v>319.83135608289098</v>
      </c>
      <c r="AL3161">
        <v>1489.9449798758999</v>
      </c>
      <c r="AM3161">
        <v>150.48415227092201</v>
      </c>
      <c r="AN3161">
        <v>2.2287468615830699</v>
      </c>
      <c r="AO3161">
        <v>2.6245007449406201</v>
      </c>
      <c r="AP3161">
        <v>19.108437140135699</v>
      </c>
      <c r="AQ3161">
        <v>0</v>
      </c>
      <c r="AR3161">
        <v>15.133260524768801</v>
      </c>
      <c r="AS3161">
        <v>15.2444785779771</v>
      </c>
      <c r="AT3161">
        <v>7.4354671156819601</v>
      </c>
      <c r="AU3161">
        <v>2.4282274801320298</v>
      </c>
      <c r="AV3161">
        <v>0.61715318992517498</v>
      </c>
      <c r="AW3161">
        <v>16.282763807744999</v>
      </c>
      <c r="AX3161">
        <v>1.0075356258953401</v>
      </c>
      <c r="AY3161">
        <v>2.91879591971278</v>
      </c>
      <c r="AZ3161">
        <v>13.5973075971051</v>
      </c>
      <c r="BA3161">
        <v>1.3733254143973599</v>
      </c>
      <c r="BB3161" s="4">
        <v>0.71399999999999997</v>
      </c>
      <c r="BC3161">
        <v>0.191</v>
      </c>
      <c r="BD3161">
        <v>0.85599999999999998</v>
      </c>
      <c r="BE3161">
        <v>819.08527636902795</v>
      </c>
    </row>
    <row r="3162" spans="1:57">
      <c r="A3162">
        <v>3204658</v>
      </c>
      <c r="B3162" t="s">
        <v>3110</v>
      </c>
      <c r="C3162">
        <v>3</v>
      </c>
      <c r="D3162">
        <v>32</v>
      </c>
      <c r="E3162" s="1">
        <v>2544</v>
      </c>
      <c r="F3162" s="1">
        <v>1121.9877346906901</v>
      </c>
      <c r="H3162">
        <v>340.69326724180098</v>
      </c>
      <c r="J3162">
        <v>1462.6810019324901</v>
      </c>
      <c r="K3162" s="1">
        <v>8001.00000000002</v>
      </c>
      <c r="L3162" s="1">
        <v>3859.2116715000998</v>
      </c>
      <c r="M3162">
        <v>1090.8765525941201</v>
      </c>
      <c r="N3162">
        <v>4950.0882240942201</v>
      </c>
      <c r="O3162" s="1">
        <v>1425.88722577769</v>
      </c>
      <c r="P3162" s="1">
        <v>687.29829259634005</v>
      </c>
      <c r="Q3162" s="9">
        <f>(P3162*100)/O3162</f>
        <v>48.201448205097861</v>
      </c>
      <c r="R3162">
        <v>187.933212729232</v>
      </c>
      <c r="S3162">
        <v>875.23150532557099</v>
      </c>
      <c r="T3162">
        <v>44.103291457967202</v>
      </c>
      <c r="U3162">
        <v>40.074667315973102</v>
      </c>
      <c r="V3162">
        <v>17.674247327174299</v>
      </c>
      <c r="W3162">
        <v>4</v>
      </c>
      <c r="X3162">
        <v>5</v>
      </c>
      <c r="Y3162">
        <v>5</v>
      </c>
      <c r="Z3162">
        <v>74.406562099139805</v>
      </c>
      <c r="AA3162">
        <v>78.679309467086796</v>
      </c>
      <c r="AB3162">
        <v>876.82712711662498</v>
      </c>
      <c r="AC3162">
        <v>4.7680783653200001</v>
      </c>
      <c r="AD3162">
        <v>1050.36724301048</v>
      </c>
      <c r="AE3162">
        <v>1080.6135305698699</v>
      </c>
      <c r="AF3162">
        <v>1029.18834887909</v>
      </c>
      <c r="AG3162">
        <v>39.206104627230602</v>
      </c>
      <c r="AH3162">
        <v>91.980704063838203</v>
      </c>
      <c r="AI3162">
        <v>909.59540751622103</v>
      </c>
      <c r="AJ3162">
        <v>75.778584642858704</v>
      </c>
      <c r="AK3162">
        <v>173.272439691447</v>
      </c>
      <c r="AL3162">
        <v>896.16336891140395</v>
      </c>
      <c r="AM3162">
        <v>124.15145557700799</v>
      </c>
      <c r="AN3162">
        <v>1.37847281292797</v>
      </c>
      <c r="AO3162">
        <v>1.4576306978921501</v>
      </c>
      <c r="AP3162">
        <v>16.2442978450952</v>
      </c>
      <c r="AQ3162">
        <v>6.6277385316654405E-2</v>
      </c>
      <c r="AR3162">
        <v>14.600346125881201</v>
      </c>
      <c r="AS3162">
        <v>15.020776475674101</v>
      </c>
      <c r="AT3162">
        <v>14.30595462906</v>
      </c>
      <c r="AU3162">
        <v>0.72634116944466998</v>
      </c>
      <c r="AV3162">
        <v>1.70405534524004</v>
      </c>
      <c r="AW3162">
        <v>16.851370425562799</v>
      </c>
      <c r="AX3162">
        <v>1.05333974576745</v>
      </c>
      <c r="AY3162">
        <v>2.4085267418661802</v>
      </c>
      <c r="AZ3162">
        <v>12.4568768290422</v>
      </c>
      <c r="BA3162">
        <v>1.7257337712293599</v>
      </c>
      <c r="BB3162" s="4">
        <v>0.68200000000000005</v>
      </c>
      <c r="BC3162">
        <v>0.25700000000000001</v>
      </c>
      <c r="BD3162">
        <v>0.82099999999999995</v>
      </c>
      <c r="BE3162">
        <v>602.65005602352801</v>
      </c>
    </row>
    <row r="3163" spans="1:57">
      <c r="A3163">
        <v>3204708</v>
      </c>
      <c r="B3163" t="s">
        <v>3111</v>
      </c>
      <c r="C3163">
        <v>3</v>
      </c>
      <c r="D3163">
        <v>32</v>
      </c>
      <c r="E3163" s="1">
        <v>10339.9999999999</v>
      </c>
      <c r="F3163" s="1">
        <v>2155.6036684923101</v>
      </c>
      <c r="H3163">
        <v>1153.9450487435199</v>
      </c>
      <c r="J3163">
        <v>3309.5487172358298</v>
      </c>
      <c r="K3163" s="1">
        <v>31858.9999999996</v>
      </c>
      <c r="L3163" s="1">
        <v>7717.5450381421597</v>
      </c>
      <c r="M3163">
        <v>4146.7078852505501</v>
      </c>
      <c r="N3163">
        <v>11864.2529233927</v>
      </c>
      <c r="O3163" s="1">
        <v>5404.7252010472403</v>
      </c>
      <c r="P3163" s="1">
        <v>1453.4896624215801</v>
      </c>
      <c r="Q3163" s="9">
        <f>(P3163*100)/O3163</f>
        <v>26.892942903738128</v>
      </c>
      <c r="R3163">
        <v>821.81411647105597</v>
      </c>
      <c r="S3163">
        <v>2275.3037788926399</v>
      </c>
      <c r="T3163">
        <v>20.847230836482801</v>
      </c>
      <c r="U3163">
        <v>40.599643877291598</v>
      </c>
      <c r="V3163">
        <v>8.4639014778889496</v>
      </c>
      <c r="W3163">
        <v>2</v>
      </c>
      <c r="X3163">
        <v>4</v>
      </c>
      <c r="Y3163">
        <v>2</v>
      </c>
      <c r="Z3163">
        <v>224.33547840060501</v>
      </c>
      <c r="AA3163">
        <v>231.658614501964</v>
      </c>
      <c r="AB3163">
        <v>1859.845990816</v>
      </c>
      <c r="AC3163">
        <v>0</v>
      </c>
      <c r="AD3163">
        <v>1817.60069787714</v>
      </c>
      <c r="AE3163">
        <v>1986.1901223710699</v>
      </c>
      <c r="AF3163">
        <v>1794.79721153692</v>
      </c>
      <c r="AG3163">
        <v>176.48507441478301</v>
      </c>
      <c r="AH3163">
        <v>117.169159567214</v>
      </c>
      <c r="AI3163">
        <v>1439.8940624336799</v>
      </c>
      <c r="AJ3163">
        <v>146.285594912048</v>
      </c>
      <c r="AK3163">
        <v>419.30425097892203</v>
      </c>
      <c r="AL3163">
        <v>1964.40243609855</v>
      </c>
      <c r="AM3163">
        <v>477.07345820182297</v>
      </c>
      <c r="AN3163">
        <v>2.1352652163647399</v>
      </c>
      <c r="AO3163">
        <v>2.20496813586468</v>
      </c>
      <c r="AP3163">
        <v>17.702346861485601</v>
      </c>
      <c r="AQ3163">
        <v>0</v>
      </c>
      <c r="AR3163">
        <v>12.9803786057448</v>
      </c>
      <c r="AS3163">
        <v>14.184358424531</v>
      </c>
      <c r="AT3163">
        <v>12.8175277185435</v>
      </c>
      <c r="AU3163">
        <v>1.67981651093317</v>
      </c>
      <c r="AV3163">
        <v>1.1152370219738099</v>
      </c>
      <c r="AW3163">
        <v>13.7051692789956</v>
      </c>
      <c r="AX3163">
        <v>1.0446972257123099</v>
      </c>
      <c r="AY3163">
        <v>2.9944574377977902</v>
      </c>
      <c r="AZ3163">
        <v>14.028761864136399</v>
      </c>
      <c r="BA3163">
        <v>3.40701569791662</v>
      </c>
      <c r="BB3163" s="4">
        <v>0.70899999999999996</v>
      </c>
      <c r="BC3163">
        <v>0.248</v>
      </c>
      <c r="BD3163">
        <v>0.86699999999999999</v>
      </c>
      <c r="BE3163">
        <v>808.36037645006104</v>
      </c>
    </row>
    <row r="3164" spans="1:57">
      <c r="A3164">
        <v>3204807</v>
      </c>
      <c r="B3164" t="s">
        <v>3112</v>
      </c>
      <c r="C3164">
        <v>3</v>
      </c>
      <c r="D3164">
        <v>32</v>
      </c>
      <c r="E3164" s="1">
        <v>3562.9999999998799</v>
      </c>
      <c r="F3164" s="1">
        <v>618.55867508185202</v>
      </c>
      <c r="H3164">
        <v>428.68706783957401</v>
      </c>
      <c r="J3164">
        <v>1047.2457429214301</v>
      </c>
      <c r="K3164" s="1">
        <v>10407.9999999995</v>
      </c>
      <c r="L3164" s="1">
        <v>2172.4064684842301</v>
      </c>
      <c r="M3164">
        <v>1464.9931408560501</v>
      </c>
      <c r="N3164">
        <v>3637.3996093402902</v>
      </c>
      <c r="O3164" s="1">
        <v>1670.8109903981599</v>
      </c>
      <c r="P3164" s="1">
        <v>397.50985550914999</v>
      </c>
      <c r="Q3164" s="9">
        <f>(P3164*100)/O3164</f>
        <v>23.791431693564697</v>
      </c>
      <c r="R3164">
        <v>280.29931385896498</v>
      </c>
      <c r="S3164">
        <v>677.809169368114</v>
      </c>
      <c r="T3164">
        <v>17.360613951217299</v>
      </c>
      <c r="U3164">
        <v>40.471156727022603</v>
      </c>
      <c r="V3164">
        <v>7.0260412809705199</v>
      </c>
      <c r="W3164">
        <v>2</v>
      </c>
      <c r="X3164">
        <v>3</v>
      </c>
      <c r="Y3164">
        <v>2</v>
      </c>
      <c r="Z3164">
        <v>49.775088913289601</v>
      </c>
      <c r="AA3164">
        <v>103.92091258176499</v>
      </c>
      <c r="AB3164">
        <v>535.09204238913605</v>
      </c>
      <c r="AC3164">
        <v>0</v>
      </c>
      <c r="AD3164">
        <v>491.38238437591599</v>
      </c>
      <c r="AE3164">
        <v>552.03423712885206</v>
      </c>
      <c r="AF3164">
        <v>456.28525778836303</v>
      </c>
      <c r="AG3164">
        <v>31.7733326384616</v>
      </c>
      <c r="AH3164">
        <v>76.056075867481098</v>
      </c>
      <c r="AI3164">
        <v>420.00935748221002</v>
      </c>
      <c r="AJ3164">
        <v>26.769504501025001</v>
      </c>
      <c r="AK3164">
        <v>113.011061397722</v>
      </c>
      <c r="AL3164">
        <v>576.258910828475</v>
      </c>
      <c r="AM3164">
        <v>168.144045237326</v>
      </c>
      <c r="AN3164">
        <v>1.65626767688078</v>
      </c>
      <c r="AO3164">
        <v>3.4579716926467499</v>
      </c>
      <c r="AP3164">
        <v>17.805204838692401</v>
      </c>
      <c r="AQ3164">
        <v>0</v>
      </c>
      <c r="AR3164">
        <v>12.2679806191212</v>
      </c>
      <c r="AS3164">
        <v>13.782230575459799</v>
      </c>
      <c r="AT3164">
        <v>11.391736613529099</v>
      </c>
      <c r="AU3164">
        <v>1.05725866060311</v>
      </c>
      <c r="AV3164">
        <v>2.5307683590308701</v>
      </c>
      <c r="AW3164">
        <v>13.975824814639701</v>
      </c>
      <c r="AX3164">
        <v>0.66833442313799696</v>
      </c>
      <c r="AY3164">
        <v>2.82146359954355</v>
      </c>
      <c r="AZ3164">
        <v>14.3870300898522</v>
      </c>
      <c r="BA3164">
        <v>4.1979280368627796</v>
      </c>
      <c r="BB3164" s="4">
        <v>0.68799999999999994</v>
      </c>
      <c r="BC3164">
        <v>0.246</v>
      </c>
      <c r="BD3164">
        <v>0.86599999999999999</v>
      </c>
      <c r="BE3164">
        <v>591.17349998359805</v>
      </c>
    </row>
    <row r="3165" spans="1:57">
      <c r="A3165">
        <v>3204906</v>
      </c>
      <c r="B3165" t="s">
        <v>3113</v>
      </c>
      <c r="C3165">
        <v>3</v>
      </c>
      <c r="D3165">
        <v>32</v>
      </c>
      <c r="E3165" s="1">
        <v>33053.000000000102</v>
      </c>
      <c r="F3165" s="1">
        <v>6735.81079465119</v>
      </c>
      <c r="H3165">
        <v>3992.71726520841</v>
      </c>
      <c r="J3165">
        <v>10728.5280598596</v>
      </c>
      <c r="K3165" s="1">
        <v>109028.000000001</v>
      </c>
      <c r="L3165" s="1">
        <v>27681.668535759502</v>
      </c>
      <c r="M3165">
        <v>13731.163998526599</v>
      </c>
      <c r="N3165">
        <v>41412.832534286099</v>
      </c>
      <c r="O3165" s="1">
        <v>21647.2115170814</v>
      </c>
      <c r="P3165" s="1">
        <v>6953.8353766451401</v>
      </c>
      <c r="Q3165" s="9">
        <f>(P3165*100)/O3165</f>
        <v>32.123469441586053</v>
      </c>
      <c r="R3165">
        <v>2904.0026634309202</v>
      </c>
      <c r="S3165">
        <v>9857.8380400760598</v>
      </c>
      <c r="T3165">
        <v>20.378818245397301</v>
      </c>
      <c r="U3165">
        <v>39.894272304591603</v>
      </c>
      <c r="V3165">
        <v>8.1299812432766103</v>
      </c>
      <c r="W3165">
        <v>2</v>
      </c>
      <c r="X3165">
        <v>4</v>
      </c>
      <c r="Y3165">
        <v>2</v>
      </c>
      <c r="Z3165">
        <v>789.57545388536698</v>
      </c>
      <c r="AA3165">
        <v>1443.1861138509801</v>
      </c>
      <c r="AB3165">
        <v>5287.1207440528297</v>
      </c>
      <c r="AC3165">
        <v>8.9751965183042</v>
      </c>
      <c r="AD3165">
        <v>4507.2768659683297</v>
      </c>
      <c r="AE3165">
        <v>5865.3029761714397</v>
      </c>
      <c r="AF3165">
        <v>4452.6202701621696</v>
      </c>
      <c r="AG3165">
        <v>596.40137992187601</v>
      </c>
      <c r="AH3165">
        <v>1143.1946340320101</v>
      </c>
      <c r="AI3165">
        <v>4233.0492035564203</v>
      </c>
      <c r="AJ3165">
        <v>341.78896631053601</v>
      </c>
      <c r="AK3165">
        <v>2391.2197125781699</v>
      </c>
      <c r="AL3165">
        <v>6188.5904063855096</v>
      </c>
      <c r="AM3165">
        <v>1256.62812029876</v>
      </c>
      <c r="AN3165">
        <v>2.4475874224271901</v>
      </c>
      <c r="AO3165">
        <v>4.4737005983421501</v>
      </c>
      <c r="AP3165">
        <v>16.3894282304733</v>
      </c>
      <c r="AQ3165">
        <v>2.0874859284824E-2</v>
      </c>
      <c r="AR3165">
        <v>10.4831989074495</v>
      </c>
      <c r="AS3165">
        <v>13.6417485723836</v>
      </c>
      <c r="AT3165">
        <v>10.3560764824292</v>
      </c>
      <c r="AU3165">
        <v>1.84877139864448</v>
      </c>
      <c r="AV3165">
        <v>3.5437636692911001</v>
      </c>
      <c r="AW3165">
        <v>13.121935260470099</v>
      </c>
      <c r="AX3165">
        <v>0.79494600060143905</v>
      </c>
      <c r="AY3165">
        <v>5.5615913163980499</v>
      </c>
      <c r="AZ3165">
        <v>14.393662984564701</v>
      </c>
      <c r="BA3165">
        <v>2.9227142972403599</v>
      </c>
      <c r="BB3165" s="4">
        <v>0.73499999999999999</v>
      </c>
      <c r="BC3165">
        <v>0.28100000000000003</v>
      </c>
      <c r="BD3165">
        <v>0.79500000000000004</v>
      </c>
      <c r="BE3165">
        <v>830.554815951602</v>
      </c>
    </row>
    <row r="3166" spans="1:57">
      <c r="A3166">
        <v>3204955</v>
      </c>
      <c r="B3166" t="s">
        <v>3114</v>
      </c>
      <c r="C3166">
        <v>3</v>
      </c>
      <c r="D3166">
        <v>32</v>
      </c>
      <c r="E3166" s="1">
        <v>3526.00000000001</v>
      </c>
      <c r="F3166" s="1">
        <v>1051.0811757807801</v>
      </c>
      <c r="H3166">
        <v>649.33242627690697</v>
      </c>
      <c r="J3166">
        <v>1700.41360205769</v>
      </c>
      <c r="K3166" s="1">
        <v>11273</v>
      </c>
      <c r="L3166" s="1">
        <v>3658.4238952717201</v>
      </c>
      <c r="M3166">
        <v>2344.1244245255798</v>
      </c>
      <c r="N3166">
        <v>6002.5483197972899</v>
      </c>
      <c r="O3166" s="1">
        <v>1816.6372602666399</v>
      </c>
      <c r="P3166" s="1">
        <v>578.32247025839104</v>
      </c>
      <c r="Q3166" s="9">
        <f>(P3166*100)/O3166</f>
        <v>31.834779727765067</v>
      </c>
      <c r="R3166">
        <v>428.73460638388798</v>
      </c>
      <c r="S3166">
        <v>1007.05707664228</v>
      </c>
      <c r="T3166">
        <v>29.809449114599602</v>
      </c>
      <c r="U3166">
        <v>38.521569742080999</v>
      </c>
      <c r="V3166">
        <v>11.4830677304106</v>
      </c>
      <c r="W3166">
        <v>3</v>
      </c>
      <c r="X3166">
        <v>4</v>
      </c>
      <c r="Y3166">
        <v>3</v>
      </c>
      <c r="Z3166">
        <v>50.412506010540099</v>
      </c>
      <c r="AA3166">
        <v>82.870449901005998</v>
      </c>
      <c r="AB3166">
        <v>935.28886850272704</v>
      </c>
      <c r="AC3166">
        <v>0</v>
      </c>
      <c r="AD3166">
        <v>1011.46083648826</v>
      </c>
      <c r="AE3166">
        <v>1037.1269261811201</v>
      </c>
      <c r="AF3166">
        <v>836.97325905826995</v>
      </c>
      <c r="AG3166">
        <v>36.786783096286598</v>
      </c>
      <c r="AH3166">
        <v>33.196467677234097</v>
      </c>
      <c r="AI3166">
        <v>682.40427160154604</v>
      </c>
      <c r="AJ3166">
        <v>3.7589419848782999</v>
      </c>
      <c r="AK3166">
        <v>139.86449027191199</v>
      </c>
      <c r="AL3166">
        <v>896.08041417908396</v>
      </c>
      <c r="AM3166">
        <v>126.048005224116</v>
      </c>
      <c r="AN3166">
        <v>1.03715353951774</v>
      </c>
      <c r="AO3166">
        <v>1.7049217989339001</v>
      </c>
      <c r="AP3166">
        <v>19.242014277892402</v>
      </c>
      <c r="AQ3166">
        <v>0</v>
      </c>
      <c r="AR3166">
        <v>15.6130896927076</v>
      </c>
      <c r="AS3166">
        <v>16.009276026354499</v>
      </c>
      <c r="AT3166">
        <v>12.919668357546101</v>
      </c>
      <c r="AU3166">
        <v>0.75682693274180901</v>
      </c>
      <c r="AV3166">
        <v>0.68296215910653502</v>
      </c>
      <c r="AW3166">
        <v>14.039333920943999</v>
      </c>
      <c r="AX3166">
        <v>5.8023698241597997E-2</v>
      </c>
      <c r="AY3166">
        <v>2.1589731926961599</v>
      </c>
      <c r="AZ3166">
        <v>13.8320569356211</v>
      </c>
      <c r="BA3166">
        <v>1.9456994676964301</v>
      </c>
      <c r="BB3166" s="4">
        <v>0.7</v>
      </c>
      <c r="BC3166">
        <v>0.187</v>
      </c>
      <c r="BD3166">
        <v>0.77200000000000002</v>
      </c>
      <c r="BE3166">
        <v>592.96547886440896</v>
      </c>
    </row>
    <row r="3167" spans="1:57">
      <c r="A3167">
        <v>3205002</v>
      </c>
      <c r="B3167" t="s">
        <v>3115</v>
      </c>
      <c r="C3167">
        <v>3</v>
      </c>
      <c r="D3167">
        <v>32</v>
      </c>
      <c r="E3167" s="1">
        <v>126063</v>
      </c>
      <c r="F3167" s="1">
        <v>6576.2961879661098</v>
      </c>
      <c r="H3167">
        <v>10528.7942807448</v>
      </c>
      <c r="J3167">
        <v>17105.0904687109</v>
      </c>
      <c r="K3167" s="1">
        <v>409267.00000000501</v>
      </c>
      <c r="L3167" s="1">
        <v>33267.390288448398</v>
      </c>
      <c r="M3167">
        <v>44043.746756374101</v>
      </c>
      <c r="N3167">
        <v>77311.137044822404</v>
      </c>
      <c r="O3167" s="1">
        <v>80868.311583262795</v>
      </c>
      <c r="P3167" s="1">
        <v>9354.6308513942004</v>
      </c>
      <c r="Q3167" s="9">
        <f>(P3167*100)/O3167</f>
        <v>11.567733600772142</v>
      </c>
      <c r="R3167">
        <v>10576.449732970899</v>
      </c>
      <c r="S3167">
        <v>19931.0805843651</v>
      </c>
      <c r="T3167">
        <v>5.21667435168614</v>
      </c>
      <c r="U3167">
        <v>39.230220739398199</v>
      </c>
      <c r="V3167">
        <v>2.04651286342204</v>
      </c>
      <c r="W3167">
        <v>1</v>
      </c>
      <c r="X3167">
        <v>1</v>
      </c>
      <c r="Y3167">
        <v>1</v>
      </c>
      <c r="Z3167">
        <v>1577.2758697997299</v>
      </c>
      <c r="AA3167">
        <v>2666.40830747269</v>
      </c>
      <c r="AB3167">
        <v>5644.2667368064904</v>
      </c>
      <c r="AC3167">
        <v>11.6530586262719</v>
      </c>
      <c r="AD3167">
        <v>757.24715421936605</v>
      </c>
      <c r="AE3167">
        <v>3953.3089509006199</v>
      </c>
      <c r="AF3167">
        <v>1065.3523582882899</v>
      </c>
      <c r="AG3167">
        <v>632.93171053778599</v>
      </c>
      <c r="AH3167">
        <v>2307.57930176219</v>
      </c>
      <c r="AI3167">
        <v>3991.2647870451001</v>
      </c>
      <c r="AJ3167">
        <v>513.69452618425998</v>
      </c>
      <c r="AK3167">
        <v>4854.2894548758104</v>
      </c>
      <c r="AL3167">
        <v>6079.23663342483</v>
      </c>
      <c r="AM3167">
        <v>1626.2142760807501</v>
      </c>
      <c r="AN3167">
        <v>5.0927287323582</v>
      </c>
      <c r="AO3167">
        <v>8.6093336363466708</v>
      </c>
      <c r="AP3167">
        <v>18.224281455138101</v>
      </c>
      <c r="AQ3167">
        <v>2.8230452009866399E-2</v>
      </c>
      <c r="AR3167">
        <v>1.83449085192124</v>
      </c>
      <c r="AS3167">
        <v>9.5772021919604793</v>
      </c>
      <c r="AT3167">
        <v>2.5808999670224302</v>
      </c>
      <c r="AU3167">
        <v>2.0436180947126799</v>
      </c>
      <c r="AV3167">
        <v>7.4507419008264701</v>
      </c>
      <c r="AW3167">
        <v>12.887047376192299</v>
      </c>
      <c r="AX3167">
        <v>1.24446543472126</v>
      </c>
      <c r="AY3167">
        <v>11.759898400315</v>
      </c>
      <c r="AZ3167">
        <v>14.7274293849002</v>
      </c>
      <c r="BA3167">
        <v>3.9396321215749799</v>
      </c>
      <c r="BB3167" s="4">
        <v>0.73899999999999999</v>
      </c>
      <c r="BC3167">
        <v>0.32900000000000001</v>
      </c>
      <c r="BD3167">
        <v>0.81499999999999995</v>
      </c>
      <c r="BE3167">
        <v>787.57398654170504</v>
      </c>
    </row>
    <row r="3168" spans="1:57">
      <c r="A3168">
        <v>3205010</v>
      </c>
      <c r="B3168" t="s">
        <v>3116</v>
      </c>
      <c r="C3168">
        <v>3</v>
      </c>
      <c r="D3168">
        <v>32</v>
      </c>
      <c r="E3168" s="1">
        <v>6973.00000000001</v>
      </c>
      <c r="F3168" s="1">
        <v>2082.2426276733099</v>
      </c>
      <c r="H3168">
        <v>1156.63955478345</v>
      </c>
      <c r="J3168">
        <v>3238.8821824567599</v>
      </c>
      <c r="K3168" s="1">
        <v>23843</v>
      </c>
      <c r="L3168" s="1">
        <v>8410.9999838149706</v>
      </c>
      <c r="M3168">
        <v>4262.1426566621303</v>
      </c>
      <c r="N3168">
        <v>12673.142640477099</v>
      </c>
      <c r="O3168" s="1">
        <v>5709.4647725135101</v>
      </c>
      <c r="P3168" s="1">
        <v>2112.2496424655701</v>
      </c>
      <c r="Q3168" s="9">
        <f>(P3168*100)/O3168</f>
        <v>36.9955806126409</v>
      </c>
      <c r="R3168">
        <v>1273.81747634763</v>
      </c>
      <c r="S3168">
        <v>3386.0671188132001</v>
      </c>
      <c r="T3168">
        <v>29.861503336774799</v>
      </c>
      <c r="U3168">
        <v>39.861741807212503</v>
      </c>
      <c r="V3168">
        <v>11.9033153598573</v>
      </c>
      <c r="W3168">
        <v>3</v>
      </c>
      <c r="X3168">
        <v>4</v>
      </c>
      <c r="Y3168">
        <v>4</v>
      </c>
      <c r="Z3168">
        <v>279.48465136432998</v>
      </c>
      <c r="AA3168">
        <v>441.33813808597102</v>
      </c>
      <c r="AB3168">
        <v>1677.9233494954699</v>
      </c>
      <c r="AC3168">
        <v>0</v>
      </c>
      <c r="AD3168">
        <v>1318.6135693415999</v>
      </c>
      <c r="AE3168">
        <v>1887.2730547042499</v>
      </c>
      <c r="AF3168">
        <v>1481.8899214719299</v>
      </c>
      <c r="AG3168">
        <v>181.249237611154</v>
      </c>
      <c r="AH3168">
        <v>363.01512532590999</v>
      </c>
      <c r="AI3168">
        <v>1057.70882701904</v>
      </c>
      <c r="AJ3168">
        <v>165.10173509795999</v>
      </c>
      <c r="AK3168">
        <v>698.556357634493</v>
      </c>
      <c r="AL3168">
        <v>2012.60385090211</v>
      </c>
      <c r="AM3168">
        <v>384.09366997288299</v>
      </c>
      <c r="AN3168">
        <v>2.8048869312051301</v>
      </c>
      <c r="AO3168">
        <v>4.42923634524045</v>
      </c>
      <c r="AP3168">
        <v>16.839512479805698</v>
      </c>
      <c r="AQ3168">
        <v>0</v>
      </c>
      <c r="AR3168">
        <v>9.92910156252184</v>
      </c>
      <c r="AS3168">
        <v>14.211082209419301</v>
      </c>
      <c r="AT3168">
        <v>11.1585652361511</v>
      </c>
      <c r="AU3168">
        <v>1.8190037105246999</v>
      </c>
      <c r="AV3168">
        <v>3.6431924826137099</v>
      </c>
      <c r="AW3168">
        <v>10.615086200417601</v>
      </c>
      <c r="AX3168">
        <v>1.24320872623414</v>
      </c>
      <c r="AY3168">
        <v>5.2600983209671099</v>
      </c>
      <c r="AZ3168">
        <v>15.154817533621699</v>
      </c>
      <c r="BA3168">
        <v>2.8922082612775801</v>
      </c>
      <c r="BB3168" s="4">
        <v>0.66200000000000003</v>
      </c>
      <c r="BC3168">
        <v>0.311</v>
      </c>
      <c r="BD3168">
        <v>0.746</v>
      </c>
      <c r="BE3168">
        <v>512.97075697211403</v>
      </c>
    </row>
    <row r="3169" spans="1:57">
      <c r="A3169">
        <v>3205036</v>
      </c>
      <c r="B3169" t="s">
        <v>3117</v>
      </c>
      <c r="C3169">
        <v>3</v>
      </c>
      <c r="D3169">
        <v>32</v>
      </c>
      <c r="E3169" s="1">
        <v>5764.00000000002</v>
      </c>
      <c r="F3169" s="1">
        <v>2124.48806951495</v>
      </c>
      <c r="H3169">
        <v>1250.1775704650199</v>
      </c>
      <c r="J3169">
        <v>3374.6656399799699</v>
      </c>
      <c r="K3169" s="1">
        <v>19130.000000000098</v>
      </c>
      <c r="L3169" s="1">
        <v>8261.0732647732493</v>
      </c>
      <c r="M3169">
        <v>3940.1322527778502</v>
      </c>
      <c r="N3169">
        <v>12201.2055175511</v>
      </c>
      <c r="O3169" s="1">
        <v>3782.9486070306898</v>
      </c>
      <c r="P3169" s="1">
        <v>1856.8424130547901</v>
      </c>
      <c r="Q3169" s="9">
        <f>(P3169*100)/O3169</f>
        <v>49.08452654111688</v>
      </c>
      <c r="R3169">
        <v>714.09033458407305</v>
      </c>
      <c r="S3169">
        <v>2570.9327476388598</v>
      </c>
      <c r="T3169">
        <v>36.857877680689498</v>
      </c>
      <c r="U3169">
        <v>39.816836240279699</v>
      </c>
      <c r="V3169">
        <v>14.6756407977627</v>
      </c>
      <c r="W3169">
        <v>3</v>
      </c>
      <c r="X3169">
        <v>5</v>
      </c>
      <c r="Y3169">
        <v>4</v>
      </c>
      <c r="Z3169">
        <v>175.24360151340699</v>
      </c>
      <c r="AA3169">
        <v>377.33113746324102</v>
      </c>
      <c r="AB3169">
        <v>1943.8298929596101</v>
      </c>
      <c r="AC3169">
        <v>8.6794496519595992</v>
      </c>
      <c r="AD3169">
        <v>1882.58635370507</v>
      </c>
      <c r="AE3169">
        <v>2073.2321494779699</v>
      </c>
      <c r="AF3169">
        <v>1007.22848490903</v>
      </c>
      <c r="AG3169">
        <v>233.39925511441001</v>
      </c>
      <c r="AH3169">
        <v>135.82746272127699</v>
      </c>
      <c r="AI3169">
        <v>1494.41073800709</v>
      </c>
      <c r="AJ3169">
        <v>205.64753909270701</v>
      </c>
      <c r="AK3169">
        <v>440.92694133821499</v>
      </c>
      <c r="AL3169">
        <v>1879.0656982498999</v>
      </c>
      <c r="AM3169">
        <v>226.03225831198799</v>
      </c>
      <c r="AN3169">
        <v>1.7257032852087599</v>
      </c>
      <c r="AO3169">
        <v>3.7157509769739301</v>
      </c>
      <c r="AP3169">
        <v>19.141775238571299</v>
      </c>
      <c r="AQ3169">
        <v>6.4128511575439806E-2</v>
      </c>
      <c r="AR3169">
        <v>13.909575562557</v>
      </c>
      <c r="AS3169">
        <v>15.318170762861</v>
      </c>
      <c r="AT3169">
        <v>7.4419538269938803</v>
      </c>
      <c r="AU3169">
        <v>2.2983884024170802</v>
      </c>
      <c r="AV3169">
        <v>1.3375546759791099</v>
      </c>
      <c r="AW3169">
        <v>14.716140833437301</v>
      </c>
      <c r="AX3169">
        <v>1.5194362684262901</v>
      </c>
      <c r="AY3169">
        <v>3.2578089159313199</v>
      </c>
      <c r="AZ3169">
        <v>13.8835630383574</v>
      </c>
      <c r="BA3169">
        <v>1.6700497007100601</v>
      </c>
      <c r="BB3169" s="4">
        <v>0.66300000000000003</v>
      </c>
      <c r="BC3169">
        <v>0.24</v>
      </c>
      <c r="BD3169">
        <v>0.73499999999999999</v>
      </c>
      <c r="BE3169">
        <v>562.17297719078601</v>
      </c>
    </row>
    <row r="3170" spans="1:57">
      <c r="A3170">
        <v>3205069</v>
      </c>
      <c r="B3170" t="s">
        <v>3118</v>
      </c>
      <c r="C3170">
        <v>3</v>
      </c>
      <c r="D3170">
        <v>32</v>
      </c>
      <c r="E3170" s="1">
        <v>6337.00000000011</v>
      </c>
      <c r="F3170" s="1">
        <v>1212.16755925097</v>
      </c>
      <c r="H3170">
        <v>793.48110436719503</v>
      </c>
      <c r="J3170">
        <v>2005.6486636181701</v>
      </c>
      <c r="K3170" s="1">
        <v>20447.000000000498</v>
      </c>
      <c r="L3170" s="1">
        <v>4895.31384362676</v>
      </c>
      <c r="M3170">
        <v>2698.3882816441201</v>
      </c>
      <c r="N3170">
        <v>7593.7021252708801</v>
      </c>
      <c r="O3170" s="1">
        <v>3438.17115709779</v>
      </c>
      <c r="P3170" s="1">
        <v>865.44997719650701</v>
      </c>
      <c r="Q3170" s="9">
        <f>(P3170*100)/O3170</f>
        <v>25.171811921284505</v>
      </c>
      <c r="R3170">
        <v>526.18617903457698</v>
      </c>
      <c r="S3170">
        <v>1391.6361562310799</v>
      </c>
      <c r="T3170">
        <v>19.1284134330275</v>
      </c>
      <c r="U3170">
        <v>39.938693748101997</v>
      </c>
      <c r="V3170">
        <v>7.6396384598876299</v>
      </c>
      <c r="W3170">
        <v>2</v>
      </c>
      <c r="X3170">
        <v>4</v>
      </c>
      <c r="Y3170">
        <v>2</v>
      </c>
      <c r="Z3170">
        <v>147.10506241365701</v>
      </c>
      <c r="AA3170">
        <v>257.09419227572403</v>
      </c>
      <c r="AB3170">
        <v>999.04774678904096</v>
      </c>
      <c r="AC3170">
        <v>0</v>
      </c>
      <c r="AD3170">
        <v>1071.05765645613</v>
      </c>
      <c r="AE3170">
        <v>1108.2013621246001</v>
      </c>
      <c r="AF3170">
        <v>356.55416262070997</v>
      </c>
      <c r="AG3170">
        <v>129.84717184067901</v>
      </c>
      <c r="AH3170">
        <v>96.745352169912493</v>
      </c>
      <c r="AI3170">
        <v>1057.50620995695</v>
      </c>
      <c r="AJ3170">
        <v>286.56155179951298</v>
      </c>
      <c r="AK3170">
        <v>266.50845194791202</v>
      </c>
      <c r="AL3170">
        <v>969.56659974201898</v>
      </c>
      <c r="AM3170">
        <v>105.838046356145</v>
      </c>
      <c r="AN3170">
        <v>2.5311396467603799</v>
      </c>
      <c r="AO3170">
        <v>4.42364995700179</v>
      </c>
      <c r="AP3170">
        <v>17.1899547127319</v>
      </c>
      <c r="AQ3170">
        <v>0</v>
      </c>
      <c r="AR3170">
        <v>13.827267156491599</v>
      </c>
      <c r="AS3170">
        <v>14.306789373026</v>
      </c>
      <c r="AT3170">
        <v>4.6030852145051</v>
      </c>
      <c r="AU3170">
        <v>2.2341945224254798</v>
      </c>
      <c r="AV3170">
        <v>1.66463337494445</v>
      </c>
      <c r="AW3170">
        <v>18.195810876926199</v>
      </c>
      <c r="AX3170">
        <v>3.6994863064805998</v>
      </c>
      <c r="AY3170">
        <v>3.4406024197985898</v>
      </c>
      <c r="AZ3170">
        <v>12.5170258760884</v>
      </c>
      <c r="BA3170">
        <v>1.3663605628195199</v>
      </c>
      <c r="BB3170" s="4">
        <v>0.72799999999999998</v>
      </c>
      <c r="BC3170">
        <v>0.16700000000000001</v>
      </c>
      <c r="BD3170">
        <v>0.84099999999999997</v>
      </c>
      <c r="BE3170">
        <v>877.18767226883699</v>
      </c>
    </row>
    <row r="3171" spans="1:57">
      <c r="A3171">
        <v>3205101</v>
      </c>
      <c r="B3171" t="s">
        <v>714</v>
      </c>
      <c r="C3171">
        <v>3</v>
      </c>
      <c r="D3171">
        <v>32</v>
      </c>
      <c r="E3171" s="1">
        <v>19804</v>
      </c>
      <c r="F3171" s="1">
        <v>2325.72306665002</v>
      </c>
      <c r="H3171">
        <v>2417.5583995688498</v>
      </c>
      <c r="J3171">
        <v>4743.2814662188703</v>
      </c>
      <c r="K3171" s="1">
        <v>65001.0000000008</v>
      </c>
      <c r="L3171" s="1">
        <v>10716.8204016294</v>
      </c>
      <c r="M3171">
        <v>8830.0520402182792</v>
      </c>
      <c r="N3171">
        <v>19546.8724418477</v>
      </c>
      <c r="O3171" s="1">
        <v>12155.8374818144</v>
      </c>
      <c r="P3171" s="1">
        <v>2512.20431731501</v>
      </c>
      <c r="Q3171" s="9">
        <f>(P3171*100)/O3171</f>
        <v>20.666649427267881</v>
      </c>
      <c r="R3171">
        <v>1850.3034391026099</v>
      </c>
      <c r="S3171">
        <v>4362.5077564176299</v>
      </c>
      <c r="T3171">
        <v>11.743703628812399</v>
      </c>
      <c r="U3171">
        <v>40.090874930315699</v>
      </c>
      <c r="V3171">
        <v>4.7081535340141496</v>
      </c>
      <c r="W3171">
        <v>1</v>
      </c>
      <c r="X3171">
        <v>3</v>
      </c>
      <c r="Y3171">
        <v>1</v>
      </c>
      <c r="Z3171">
        <v>533.39501023874698</v>
      </c>
      <c r="AA3171">
        <v>597.134869198567</v>
      </c>
      <c r="AB3171">
        <v>1982.34682217623</v>
      </c>
      <c r="AC3171">
        <v>7.5035950389653001</v>
      </c>
      <c r="AD3171">
        <v>770.21744583989005</v>
      </c>
      <c r="AE3171">
        <v>1952.12804787905</v>
      </c>
      <c r="AF3171">
        <v>1116.1783635964</v>
      </c>
      <c r="AG3171">
        <v>151.469608313414</v>
      </c>
      <c r="AH3171">
        <v>557.02601564842098</v>
      </c>
      <c r="AI3171">
        <v>1222.3397121421799</v>
      </c>
      <c r="AJ3171">
        <v>305.25849838391201</v>
      </c>
      <c r="AK3171">
        <v>1297.82270781949</v>
      </c>
      <c r="AL3171">
        <v>2158.6385024628498</v>
      </c>
      <c r="AM3171">
        <v>588.43704912806697</v>
      </c>
      <c r="AN3171">
        <v>4.7653018507786902</v>
      </c>
      <c r="AO3171">
        <v>5.3347478749056201</v>
      </c>
      <c r="AP3171">
        <v>17.7101037678875</v>
      </c>
      <c r="AQ3171">
        <v>5.0297438748331001E-2</v>
      </c>
      <c r="AR3171">
        <v>5.1628538858847897</v>
      </c>
      <c r="AS3171">
        <v>13.085333151272399</v>
      </c>
      <c r="AT3171">
        <v>7.4818687020913099</v>
      </c>
      <c r="AU3171">
        <v>1.35321551753841</v>
      </c>
      <c r="AV3171">
        <v>4.9764190746988604</v>
      </c>
      <c r="AW3171">
        <v>10.9202703076361</v>
      </c>
      <c r="AX3171">
        <v>2.0461819361442402</v>
      </c>
      <c r="AY3171">
        <v>8.6994511049393495</v>
      </c>
      <c r="AZ3171">
        <v>14.469595879522</v>
      </c>
      <c r="BA3171">
        <v>3.9443595079524498</v>
      </c>
      <c r="BB3171" s="4">
        <v>0.68600000000000005</v>
      </c>
      <c r="BC3171">
        <v>0.371</v>
      </c>
      <c r="BD3171">
        <v>0.71099999999999997</v>
      </c>
      <c r="BE3171">
        <v>552.527051419298</v>
      </c>
    </row>
    <row r="3172" spans="1:57">
      <c r="A3172">
        <v>3205150</v>
      </c>
      <c r="B3172" t="s">
        <v>3119</v>
      </c>
      <c r="C3172">
        <v>3</v>
      </c>
      <c r="D3172">
        <v>32</v>
      </c>
      <c r="E3172" s="1">
        <v>2818</v>
      </c>
      <c r="F3172" s="1">
        <v>1328.94742880024</v>
      </c>
      <c r="H3172">
        <v>372.09365148220098</v>
      </c>
      <c r="J3172">
        <v>1701.0410802824399</v>
      </c>
      <c r="K3172" s="1">
        <v>8672.0000000000091</v>
      </c>
      <c r="L3172" s="1">
        <v>4593.21509306593</v>
      </c>
      <c r="M3172">
        <v>981.40281817387302</v>
      </c>
      <c r="N3172">
        <v>5574.6179112398004</v>
      </c>
      <c r="O3172" s="1">
        <v>1450.8128689692601</v>
      </c>
      <c r="P3172" s="1">
        <v>712.42761407806904</v>
      </c>
      <c r="Q3172" s="9">
        <f>(P3172*100)/O3172</f>
        <v>49.105410443747864</v>
      </c>
      <c r="R3172">
        <v>185.08077116741899</v>
      </c>
      <c r="S3172">
        <v>897.50838524548703</v>
      </c>
      <c r="T3172">
        <v>47.159241618177298</v>
      </c>
      <c r="U3172">
        <v>40.705011206600801</v>
      </c>
      <c r="V3172">
        <v>19.196174585626999</v>
      </c>
      <c r="W3172">
        <v>4</v>
      </c>
      <c r="X3172">
        <v>5</v>
      </c>
      <c r="Y3172">
        <v>5</v>
      </c>
      <c r="Z3172">
        <v>114.09044263060601</v>
      </c>
      <c r="AA3172">
        <v>84.823055533403803</v>
      </c>
      <c r="AB3172">
        <v>1127.55636843345</v>
      </c>
      <c r="AC3172">
        <v>0</v>
      </c>
      <c r="AD3172">
        <v>1237.8517675686101</v>
      </c>
      <c r="AE3172">
        <v>1275.3578475823499</v>
      </c>
      <c r="AF3172">
        <v>1246.6095641556401</v>
      </c>
      <c r="AG3172">
        <v>225.957513037892</v>
      </c>
      <c r="AH3172">
        <v>55.017354930842899</v>
      </c>
      <c r="AI3172">
        <v>852.80137771759701</v>
      </c>
      <c r="AJ3172">
        <v>8.8274630549348991</v>
      </c>
      <c r="AK3172">
        <v>129.15471918872601</v>
      </c>
      <c r="AL3172">
        <v>1226.00837815606</v>
      </c>
      <c r="AM3172">
        <v>252.34543900934301</v>
      </c>
      <c r="AN3172">
        <v>1.7568657912605501</v>
      </c>
      <c r="AO3172">
        <v>1.30618061549052</v>
      </c>
      <c r="AP3172">
        <v>17.363112682738301</v>
      </c>
      <c r="AQ3172">
        <v>0</v>
      </c>
      <c r="AR3172">
        <v>14.3018750221106</v>
      </c>
      <c r="AS3172">
        <v>14.735212262464801</v>
      </c>
      <c r="AT3172">
        <v>14.403060733953</v>
      </c>
      <c r="AU3172">
        <v>3.4794941257251999</v>
      </c>
      <c r="AV3172">
        <v>0.84720601108184201</v>
      </c>
      <c r="AW3172">
        <v>13.1321917305805</v>
      </c>
      <c r="AX3172">
        <v>0.10199062333768499</v>
      </c>
      <c r="AY3172">
        <v>1.492226048989</v>
      </c>
      <c r="AZ3172">
        <v>14.165039029583699</v>
      </c>
      <c r="BA3172">
        <v>2.9155453226843799</v>
      </c>
      <c r="BB3172" s="4">
        <v>0.68100000000000005</v>
      </c>
      <c r="BC3172">
        <v>0.26800000000000002</v>
      </c>
      <c r="BD3172">
        <v>0.81499999999999995</v>
      </c>
      <c r="BE3172">
        <v>506.81071626824598</v>
      </c>
    </row>
    <row r="3173" spans="1:57">
      <c r="A3173">
        <v>3205176</v>
      </c>
      <c r="B3173" t="s">
        <v>3120</v>
      </c>
      <c r="C3173">
        <v>3</v>
      </c>
      <c r="D3173">
        <v>32</v>
      </c>
      <c r="E3173" s="1">
        <v>4234.00000000001</v>
      </c>
      <c r="F3173" s="1">
        <v>2308.1956466111201</v>
      </c>
      <c r="H3173">
        <v>549.23645870745804</v>
      </c>
      <c r="J3173">
        <v>2857.4321053185799</v>
      </c>
      <c r="K3173" s="1">
        <v>13830</v>
      </c>
      <c r="L3173" s="1">
        <v>8202.0304123105798</v>
      </c>
      <c r="M3173">
        <v>1671.60276214857</v>
      </c>
      <c r="N3173">
        <v>9873.6331744591498</v>
      </c>
      <c r="O3173" s="1">
        <v>2529.6992348674999</v>
      </c>
      <c r="P3173" s="1">
        <v>1520.5768544991799</v>
      </c>
      <c r="Q3173" s="9">
        <f>(P3173*100)/O3173</f>
        <v>60.108997684020117</v>
      </c>
      <c r="R3173">
        <v>344.694777586339</v>
      </c>
      <c r="S3173">
        <v>1865.27163208552</v>
      </c>
      <c r="T3173">
        <v>54.515721459875301</v>
      </c>
      <c r="U3173">
        <v>40.977452194486197</v>
      </c>
      <c r="V3173">
        <v>22.339153699699601</v>
      </c>
      <c r="W3173">
        <v>5</v>
      </c>
      <c r="X3173">
        <v>5</v>
      </c>
      <c r="Y3173">
        <v>5</v>
      </c>
      <c r="Z3173">
        <v>165.848700456393</v>
      </c>
      <c r="AA3173">
        <v>138.15343171387701</v>
      </c>
      <c r="AB3173">
        <v>1976.2097999334401</v>
      </c>
      <c r="AC3173">
        <v>0</v>
      </c>
      <c r="AD3173">
        <v>2234.9147160460202</v>
      </c>
      <c r="AE3173">
        <v>2229.7863496806399</v>
      </c>
      <c r="AF3173">
        <v>2173.4384109380198</v>
      </c>
      <c r="AG3173">
        <v>174.73821508899201</v>
      </c>
      <c r="AH3173">
        <v>57.863722126465198</v>
      </c>
      <c r="AI3173">
        <v>1743.3706392489901</v>
      </c>
      <c r="AJ3173">
        <v>111.182283901419</v>
      </c>
      <c r="AK3173">
        <v>264.32628871091902</v>
      </c>
      <c r="AL3173">
        <v>2183.6608572349301</v>
      </c>
      <c r="AM3173">
        <v>263.48466279297003</v>
      </c>
      <c r="AN3173">
        <v>1.46062760528786</v>
      </c>
      <c r="AO3173">
        <v>1.21671569069422</v>
      </c>
      <c r="AP3173">
        <v>17.404457072499799</v>
      </c>
      <c r="AQ3173">
        <v>0</v>
      </c>
      <c r="AR3173">
        <v>14.768058452503199</v>
      </c>
      <c r="AS3173">
        <v>14.734170799562399</v>
      </c>
      <c r="AT3173">
        <v>14.36183012497</v>
      </c>
      <c r="AU3173">
        <v>1.5389174588366199</v>
      </c>
      <c r="AV3173">
        <v>0.50960513799650298</v>
      </c>
      <c r="AW3173">
        <v>15.353845251292499</v>
      </c>
      <c r="AX3173">
        <v>0.73467969750714501</v>
      </c>
      <c r="AY3173">
        <v>1.74663760285326</v>
      </c>
      <c r="AZ3173">
        <v>14.4293788700547</v>
      </c>
      <c r="BA3173">
        <v>1.74107623594195</v>
      </c>
      <c r="BB3173" s="4">
        <v>0.67500000000000004</v>
      </c>
      <c r="BC3173">
        <v>0.25700000000000001</v>
      </c>
      <c r="BD3173">
        <v>0.875</v>
      </c>
      <c r="BE3173">
        <v>601.09794603271598</v>
      </c>
    </row>
    <row r="3174" spans="1:57">
      <c r="A3174">
        <v>3205200</v>
      </c>
      <c r="B3174" t="s">
        <v>3121</v>
      </c>
      <c r="C3174">
        <v>3</v>
      </c>
      <c r="D3174">
        <v>32</v>
      </c>
      <c r="E3174" s="1">
        <v>136620.99999999901</v>
      </c>
      <c r="F3174" s="1">
        <v>4432.8967868092896</v>
      </c>
      <c r="H3174">
        <v>7403.7741182150103</v>
      </c>
      <c r="J3174">
        <v>11836.670905024301</v>
      </c>
      <c r="K3174" s="1">
        <v>414585.99999999302</v>
      </c>
      <c r="L3174" s="1">
        <v>22849.296365656301</v>
      </c>
      <c r="M3174">
        <v>30717.8899873185</v>
      </c>
      <c r="N3174">
        <v>53567.186352974903</v>
      </c>
      <c r="O3174" s="1">
        <v>67124.716477875103</v>
      </c>
      <c r="P3174" s="1">
        <v>6511.5808536451796</v>
      </c>
      <c r="Q3174" s="9">
        <f>(P3174*100)/O3174</f>
        <v>9.7007200854121365</v>
      </c>
      <c r="R3174">
        <v>7174.7386160607903</v>
      </c>
      <c r="S3174">
        <v>13686.319469706001</v>
      </c>
      <c r="T3174">
        <v>3.2446672084154802</v>
      </c>
      <c r="U3174">
        <v>39.552017260066997</v>
      </c>
      <c r="V3174">
        <v>1.2833313343042201</v>
      </c>
      <c r="W3174">
        <v>1</v>
      </c>
      <c r="X3174">
        <v>1</v>
      </c>
      <c r="Y3174">
        <v>1</v>
      </c>
      <c r="Z3174">
        <v>1235.28740108697</v>
      </c>
      <c r="AA3174">
        <v>1884.2768383913799</v>
      </c>
      <c r="AB3174">
        <v>3618.7033279278498</v>
      </c>
      <c r="AC3174">
        <v>31.626121461186699</v>
      </c>
      <c r="AD3174">
        <v>691.04313211625197</v>
      </c>
      <c r="AE3174">
        <v>2951.31696572498</v>
      </c>
      <c r="AF3174">
        <v>628.68085704565794</v>
      </c>
      <c r="AG3174">
        <v>328.11575558681699</v>
      </c>
      <c r="AH3174">
        <v>1322.42507353921</v>
      </c>
      <c r="AI3174">
        <v>2964.2230521461502</v>
      </c>
      <c r="AJ3174">
        <v>590.97823494820796</v>
      </c>
      <c r="AK3174">
        <v>3243.3983537509098</v>
      </c>
      <c r="AL3174">
        <v>3877.1803988056799</v>
      </c>
      <c r="AM3174">
        <v>907.25725718486206</v>
      </c>
      <c r="AN3174">
        <v>5.8689006165627404</v>
      </c>
      <c r="AO3174">
        <v>8.9522757933734205</v>
      </c>
      <c r="AP3174">
        <v>17.192606492825501</v>
      </c>
      <c r="AQ3174">
        <v>0.11273783585588699</v>
      </c>
      <c r="AR3174">
        <v>2.4633658380611601</v>
      </c>
      <c r="AS3174">
        <v>10.5205783152682</v>
      </c>
      <c r="AT3174">
        <v>2.2410626403978999</v>
      </c>
      <c r="AU3174">
        <v>1.5588912819583101</v>
      </c>
      <c r="AV3174">
        <v>6.2828952376774403</v>
      </c>
      <c r="AW3174">
        <v>14.083144119386301</v>
      </c>
      <c r="AX3174">
        <v>2.1066638641655602</v>
      </c>
      <c r="AY3174">
        <v>11.561762692563301</v>
      </c>
      <c r="AZ3174">
        <v>13.821009570226799</v>
      </c>
      <c r="BA3174">
        <v>3.2341057016775099</v>
      </c>
      <c r="BB3174" s="4">
        <v>0.8</v>
      </c>
      <c r="BC3174">
        <v>0.254</v>
      </c>
      <c r="BD3174">
        <v>0.80600000000000005</v>
      </c>
      <c r="BE3174">
        <v>1383.76862615814</v>
      </c>
    </row>
    <row r="3175" spans="1:57">
      <c r="A3175">
        <v>3205309</v>
      </c>
      <c r="B3175" t="s">
        <v>3122</v>
      </c>
      <c r="C3175">
        <v>3</v>
      </c>
      <c r="D3175">
        <v>32</v>
      </c>
      <c r="E3175" s="1">
        <v>109307</v>
      </c>
      <c r="F3175" s="1">
        <v>1585.57707658401</v>
      </c>
      <c r="H3175">
        <v>3298.3023865116602</v>
      </c>
      <c r="J3175">
        <v>4883.87946309567</v>
      </c>
      <c r="K3175" s="1">
        <v>327800.99999999598</v>
      </c>
      <c r="L3175" s="1">
        <v>9124.4474452927298</v>
      </c>
      <c r="M3175">
        <v>15396.0870793186</v>
      </c>
      <c r="N3175">
        <v>24520.534524611299</v>
      </c>
      <c r="O3175" s="1">
        <v>48622.097524643301</v>
      </c>
      <c r="P3175" s="1">
        <v>2599.4571395845601</v>
      </c>
      <c r="Q3175" s="9">
        <f>(P3175*100)/O3175</f>
        <v>5.3462464021982363</v>
      </c>
      <c r="R3175">
        <v>3786.94958585936</v>
      </c>
      <c r="S3175">
        <v>6386.4067254439096</v>
      </c>
      <c r="T3175">
        <v>1.4505723115482201</v>
      </c>
      <c r="U3175">
        <v>39.332845230800999</v>
      </c>
      <c r="V3175">
        <v>0.570551362262113</v>
      </c>
      <c r="W3175">
        <v>1</v>
      </c>
      <c r="X3175">
        <v>1</v>
      </c>
      <c r="Y3175">
        <v>1</v>
      </c>
      <c r="Z3175">
        <v>623.52884617226096</v>
      </c>
      <c r="AA3175">
        <v>815.12492893193996</v>
      </c>
      <c r="AB3175">
        <v>1408.4096856133499</v>
      </c>
      <c r="AC3175">
        <v>0</v>
      </c>
      <c r="AD3175">
        <v>40.502166389352197</v>
      </c>
      <c r="AE3175">
        <v>192.51367048673399</v>
      </c>
      <c r="AF3175">
        <v>31.6818502733096</v>
      </c>
      <c r="AG3175">
        <v>184.01297282453899</v>
      </c>
      <c r="AH3175">
        <v>648.45283012844197</v>
      </c>
      <c r="AI3175">
        <v>978.232183640421</v>
      </c>
      <c r="AJ3175">
        <v>346.25781480729501</v>
      </c>
      <c r="AK3175">
        <v>1388.8873525223</v>
      </c>
      <c r="AL3175">
        <v>1384.18970579037</v>
      </c>
      <c r="AM3175">
        <v>386.54422352015899</v>
      </c>
      <c r="AN3175">
        <v>8.3283473453077193</v>
      </c>
      <c r="AO3175">
        <v>10.887457059346699</v>
      </c>
      <c r="AP3175">
        <v>18.811840283397402</v>
      </c>
      <c r="AQ3175">
        <v>0</v>
      </c>
      <c r="AR3175">
        <v>0.40589672687439499</v>
      </c>
      <c r="AS3175">
        <v>1.9292960277227</v>
      </c>
      <c r="AT3175">
        <v>0.317502999805999</v>
      </c>
      <c r="AU3175">
        <v>2.4578236646681901</v>
      </c>
      <c r="AV3175">
        <v>8.6612519043994496</v>
      </c>
      <c r="AW3175">
        <v>13.0660473203921</v>
      </c>
      <c r="AX3175">
        <v>3.4700591650798698</v>
      </c>
      <c r="AY3175">
        <v>13.918880905448299</v>
      </c>
      <c r="AZ3175">
        <v>13.8718029438852</v>
      </c>
      <c r="BA3175">
        <v>3.87379365367193</v>
      </c>
      <c r="BB3175" s="4">
        <v>0.84499999999999997</v>
      </c>
      <c r="BC3175">
        <v>0.17799999999999999</v>
      </c>
      <c r="BD3175">
        <v>0.9</v>
      </c>
      <c r="BE3175">
        <v>2214.5076880315</v>
      </c>
    </row>
    <row r="3176" spans="1:57">
      <c r="A3176">
        <v>3300100</v>
      </c>
      <c r="B3176" t="s">
        <v>3123</v>
      </c>
      <c r="C3176">
        <v>3</v>
      </c>
      <c r="D3176">
        <v>33</v>
      </c>
      <c r="E3176" s="1">
        <v>53790.000000000597</v>
      </c>
      <c r="F3176" s="1">
        <v>4144.3062110703904</v>
      </c>
      <c r="H3176">
        <v>5001.2113118305897</v>
      </c>
      <c r="J3176">
        <v>9145.5175229009801</v>
      </c>
      <c r="K3176" s="1">
        <v>169510.99999999901</v>
      </c>
      <c r="L3176" s="1">
        <v>19316.013050465299</v>
      </c>
      <c r="M3176">
        <v>18816.046392685701</v>
      </c>
      <c r="N3176">
        <v>38132.059443151004</v>
      </c>
      <c r="O3176" s="1">
        <v>31531.952355023099</v>
      </c>
      <c r="P3176" s="1">
        <v>5062.9588575771004</v>
      </c>
      <c r="Q3176" s="9">
        <f>(P3176*100)/O3176</f>
        <v>16.056598083659612</v>
      </c>
      <c r="R3176">
        <v>3880.1608145314299</v>
      </c>
      <c r="S3176">
        <v>8943.1196721085307</v>
      </c>
      <c r="T3176">
        <v>7.7046034784724604</v>
      </c>
      <c r="U3176">
        <v>39.401467579497698</v>
      </c>
      <c r="V3176">
        <v>3.0357268416991801</v>
      </c>
      <c r="W3176">
        <v>1</v>
      </c>
      <c r="X3176">
        <v>2</v>
      </c>
      <c r="Y3176">
        <v>1</v>
      </c>
      <c r="Z3176">
        <v>656.90897011336006</v>
      </c>
      <c r="AA3176">
        <v>2001.00369374556</v>
      </c>
      <c r="AB3176">
        <v>3731.8198520984001</v>
      </c>
      <c r="AC3176">
        <v>11.345180308625901</v>
      </c>
      <c r="AD3176">
        <v>1802.7903462670199</v>
      </c>
      <c r="AE3176">
        <v>2790.3696728360301</v>
      </c>
      <c r="AF3176">
        <v>245.227425892285</v>
      </c>
      <c r="AG3176">
        <v>322.18348571625398</v>
      </c>
      <c r="AH3176">
        <v>1291.4423502612999</v>
      </c>
      <c r="AI3176">
        <v>2335.0541004939</v>
      </c>
      <c r="AJ3176">
        <v>214.37629547090299</v>
      </c>
      <c r="AK3176">
        <v>2846.5106796322598</v>
      </c>
      <c r="AL3176">
        <v>3255.8276786111701</v>
      </c>
      <c r="AM3176">
        <v>1181.1960947847699</v>
      </c>
      <c r="AN3176">
        <v>3.3510889728210098</v>
      </c>
      <c r="AO3176">
        <v>10.2077178387862</v>
      </c>
      <c r="AP3176">
        <v>19.037128314389498</v>
      </c>
      <c r="AQ3176">
        <v>4.3423735927845403E-2</v>
      </c>
      <c r="AR3176">
        <v>6.9001893138752397</v>
      </c>
      <c r="AS3176">
        <v>10.6801542609397</v>
      </c>
      <c r="AT3176">
        <v>0.93860923269024898</v>
      </c>
      <c r="AU3176">
        <v>1.64355424469612</v>
      </c>
      <c r="AV3176">
        <v>6.5880333743164998</v>
      </c>
      <c r="AW3176">
        <v>11.9118087940788</v>
      </c>
      <c r="AX3176">
        <v>0.82052637247558502</v>
      </c>
      <c r="AY3176">
        <v>10.895034252929699</v>
      </c>
      <c r="AZ3176">
        <v>12.461697169774199</v>
      </c>
      <c r="BA3176">
        <v>4.52103412229933</v>
      </c>
      <c r="BB3176" s="4">
        <v>0.72399999999999998</v>
      </c>
      <c r="BC3176">
        <v>0.25900000000000001</v>
      </c>
      <c r="BD3176">
        <v>0.77</v>
      </c>
      <c r="BE3176">
        <v>920.14770152038398</v>
      </c>
    </row>
    <row r="3177" spans="1:57">
      <c r="A3177">
        <v>3300159</v>
      </c>
      <c r="B3177" t="s">
        <v>3124</v>
      </c>
      <c r="C3177">
        <v>3</v>
      </c>
      <c r="D3177">
        <v>33</v>
      </c>
      <c r="E3177" s="1">
        <v>3467.99999999999</v>
      </c>
      <c r="F3177" s="1">
        <v>436.08566901245399</v>
      </c>
      <c r="H3177">
        <v>316.92855507676802</v>
      </c>
      <c r="J3177">
        <v>753.01422408922201</v>
      </c>
      <c r="K3177" s="1">
        <v>10213</v>
      </c>
      <c r="L3177" s="1">
        <v>1458.31363736916</v>
      </c>
      <c r="M3177">
        <v>1154.3008444268901</v>
      </c>
      <c r="N3177">
        <v>2612.6144817960499</v>
      </c>
      <c r="O3177" s="1">
        <v>1670.9719226247801</v>
      </c>
      <c r="P3177" s="1">
        <v>257.67712113975102</v>
      </c>
      <c r="Q3177" s="9">
        <f>(P3177*100)/O3177</f>
        <v>15.420792991840889</v>
      </c>
      <c r="R3177">
        <v>199.35396564121899</v>
      </c>
      <c r="S3177">
        <v>457.03108678096999</v>
      </c>
      <c r="T3177">
        <v>12.5745579300016</v>
      </c>
      <c r="U3177">
        <v>40.332672956493703</v>
      </c>
      <c r="V3177">
        <v>5.0716553256323804</v>
      </c>
      <c r="W3177">
        <v>1</v>
      </c>
      <c r="X3177">
        <v>3</v>
      </c>
      <c r="Y3177">
        <v>3</v>
      </c>
      <c r="Z3177">
        <v>46.004210120709203</v>
      </c>
      <c r="AA3177">
        <v>106.211910576324</v>
      </c>
      <c r="AB3177">
        <v>322.28855855865203</v>
      </c>
      <c r="AC3177">
        <v>0</v>
      </c>
      <c r="AD3177">
        <v>320.90804210682398</v>
      </c>
      <c r="AE3177">
        <v>390.43657620291401</v>
      </c>
      <c r="AF3177">
        <v>356.091503600598</v>
      </c>
      <c r="AG3177">
        <v>16.917952164743301</v>
      </c>
      <c r="AH3177">
        <v>52.313063719702299</v>
      </c>
      <c r="AI3177">
        <v>344.45976386797997</v>
      </c>
      <c r="AJ3177">
        <v>4.1530396373240004</v>
      </c>
      <c r="AK3177">
        <v>115.116386140332</v>
      </c>
      <c r="AL3177">
        <v>411.96849828210497</v>
      </c>
      <c r="AM3177">
        <v>31.699153350784002</v>
      </c>
      <c r="AN3177">
        <v>2.17878190705899</v>
      </c>
      <c r="AO3177">
        <v>5.0302480679630497</v>
      </c>
      <c r="AP3177">
        <v>15.263743870338001</v>
      </c>
      <c r="AQ3177">
        <v>0</v>
      </c>
      <c r="AR3177">
        <v>11.403332784751001</v>
      </c>
      <c r="AS3177">
        <v>13.874000104673399</v>
      </c>
      <c r="AT3177">
        <v>12.6535623436582</v>
      </c>
      <c r="AU3177">
        <v>0.801242494639402</v>
      </c>
      <c r="AV3177">
        <v>2.47757230123604</v>
      </c>
      <c r="AW3177">
        <v>16.3137830049934</v>
      </c>
      <c r="AX3177">
        <v>0.147576522986926</v>
      </c>
      <c r="AY3177">
        <v>4.0906125365942998</v>
      </c>
      <c r="AZ3177">
        <v>14.6391279317991</v>
      </c>
      <c r="BA3177">
        <v>1.12641612930821</v>
      </c>
      <c r="BB3177" s="4">
        <v>0.69199999999999995</v>
      </c>
      <c r="BC3177">
        <v>0.21099999999999999</v>
      </c>
      <c r="BD3177">
        <v>0.89900000000000002</v>
      </c>
      <c r="BE3177">
        <v>536.31552849311504</v>
      </c>
    </row>
    <row r="3178" spans="1:57">
      <c r="A3178">
        <v>3300209</v>
      </c>
      <c r="B3178" t="s">
        <v>3125</v>
      </c>
      <c r="C3178">
        <v>3</v>
      </c>
      <c r="D3178">
        <v>33</v>
      </c>
      <c r="E3178" s="1">
        <v>36149.999999998297</v>
      </c>
      <c r="F3178" s="1">
        <v>5762.7568941690097</v>
      </c>
      <c r="H3178">
        <v>5407.9395782185502</v>
      </c>
      <c r="J3178">
        <v>11170.696472387601</v>
      </c>
      <c r="K3178" s="1">
        <v>112007.999999994</v>
      </c>
      <c r="L3178" s="1">
        <v>24804.237852766</v>
      </c>
      <c r="M3178">
        <v>18865.984757736602</v>
      </c>
      <c r="N3178">
        <v>43670.222610502598</v>
      </c>
      <c r="O3178" s="1">
        <v>19734.524603425201</v>
      </c>
      <c r="P3178" s="1">
        <v>6242.1446990009799</v>
      </c>
      <c r="Q3178" s="9">
        <f>(P3178*100)/O3178</f>
        <v>31.630580540650922</v>
      </c>
      <c r="R3178">
        <v>3609.9663134253201</v>
      </c>
      <c r="S3178">
        <v>9852.1110124263105</v>
      </c>
      <c r="T3178">
        <v>15.941236221768399</v>
      </c>
      <c r="U3178">
        <v>39.894480600216099</v>
      </c>
      <c r="V3178">
        <v>6.3596733919280304</v>
      </c>
      <c r="W3178">
        <v>2</v>
      </c>
      <c r="X3178">
        <v>3</v>
      </c>
      <c r="Y3178">
        <v>4</v>
      </c>
      <c r="Z3178">
        <v>464.10936482584202</v>
      </c>
      <c r="AA3178">
        <v>2093.09208075678</v>
      </c>
      <c r="AB3178">
        <v>5063.6197422272699</v>
      </c>
      <c r="AC3178">
        <v>0</v>
      </c>
      <c r="AD3178">
        <v>2196.1236362425898</v>
      </c>
      <c r="AE3178">
        <v>5596.6858702119498</v>
      </c>
      <c r="AF3178">
        <v>1709.99237231241</v>
      </c>
      <c r="AG3178">
        <v>244.218328562464</v>
      </c>
      <c r="AH3178">
        <v>1608.9150076639701</v>
      </c>
      <c r="AI3178">
        <v>3666.0234217293701</v>
      </c>
      <c r="AJ3178">
        <v>49.636402630798003</v>
      </c>
      <c r="AK3178">
        <v>3412.7826833422901</v>
      </c>
      <c r="AL3178">
        <v>4934.8512589411703</v>
      </c>
      <c r="AM3178">
        <v>1371.31606911223</v>
      </c>
      <c r="AN3178">
        <v>1.68159814248133</v>
      </c>
      <c r="AO3178">
        <v>7.5838585079268004</v>
      </c>
      <c r="AP3178">
        <v>18.346911736970501</v>
      </c>
      <c r="AQ3178">
        <v>0</v>
      </c>
      <c r="AR3178">
        <v>5.9702661120157599</v>
      </c>
      <c r="AS3178">
        <v>15.2148555933273</v>
      </c>
      <c r="AT3178">
        <v>4.6486952481825101</v>
      </c>
      <c r="AU3178">
        <v>0.88487136609415395</v>
      </c>
      <c r="AV3178">
        <v>5.8295494410316904</v>
      </c>
      <c r="AW3178">
        <v>13.283029051970299</v>
      </c>
      <c r="AX3178">
        <v>0.134938911297382</v>
      </c>
      <c r="AY3178">
        <v>9.2778113516838498</v>
      </c>
      <c r="AZ3178">
        <v>13.415626858560101</v>
      </c>
      <c r="BA3178">
        <v>3.7279876784583199</v>
      </c>
      <c r="BB3178" s="4">
        <v>0.71799999999999997</v>
      </c>
      <c r="BC3178">
        <v>0.28799999999999998</v>
      </c>
      <c r="BD3178">
        <v>0.69699999999999995</v>
      </c>
      <c r="BE3178">
        <v>812.82031303285703</v>
      </c>
    </row>
    <row r="3179" spans="1:57">
      <c r="A3179">
        <v>3300225</v>
      </c>
      <c r="B3179" t="s">
        <v>3126</v>
      </c>
      <c r="C3179">
        <v>3</v>
      </c>
      <c r="D3179">
        <v>33</v>
      </c>
      <c r="E3179" s="1">
        <v>3517.99999999993</v>
      </c>
      <c r="F3179" s="1">
        <v>564.26791558489197</v>
      </c>
      <c r="H3179">
        <v>660.60736782865195</v>
      </c>
      <c r="J3179">
        <v>1224.87528341354</v>
      </c>
      <c r="K3179" s="1">
        <v>11422.9999999997</v>
      </c>
      <c r="L3179" s="1">
        <v>2451.9157078993799</v>
      </c>
      <c r="M3179">
        <v>2330.0672298386799</v>
      </c>
      <c r="N3179">
        <v>4781.9829377380602</v>
      </c>
      <c r="O3179" s="1">
        <v>1903.9419179919901</v>
      </c>
      <c r="P3179" s="1">
        <v>543.08157717486404</v>
      </c>
      <c r="Q3179" s="9">
        <f>(P3179*100)/O3179</f>
        <v>28.524062212340493</v>
      </c>
      <c r="R3179">
        <v>412.65350192405498</v>
      </c>
      <c r="S3179">
        <v>955.73507909891896</v>
      </c>
      <c r="T3179">
        <v>16.039451835841501</v>
      </c>
      <c r="U3179">
        <v>40.222788977898503</v>
      </c>
      <c r="V3179">
        <v>6.4515148651421903</v>
      </c>
      <c r="W3179">
        <v>2</v>
      </c>
      <c r="X3179">
        <v>3</v>
      </c>
      <c r="Y3179">
        <v>4</v>
      </c>
      <c r="Z3179">
        <v>34.106202841825102</v>
      </c>
      <c r="AA3179">
        <v>192.842546589817</v>
      </c>
      <c r="AB3179">
        <v>510.73334724457402</v>
      </c>
      <c r="AC3179">
        <v>0</v>
      </c>
      <c r="AD3179">
        <v>435.68153498382202</v>
      </c>
      <c r="AE3179">
        <v>506.86679128174501</v>
      </c>
      <c r="AF3179">
        <v>99.696040793057094</v>
      </c>
      <c r="AG3179">
        <v>35.545874563256</v>
      </c>
      <c r="AH3179">
        <v>139.72274544873301</v>
      </c>
      <c r="AI3179">
        <v>348.32006330371701</v>
      </c>
      <c r="AJ3179">
        <v>16.580054637456701</v>
      </c>
      <c r="AK3179">
        <v>301.06415776529099</v>
      </c>
      <c r="AL3179">
        <v>471.61507179802402</v>
      </c>
      <c r="AM3179">
        <v>118.90334045853101</v>
      </c>
      <c r="AN3179">
        <v>1.2517593228986901</v>
      </c>
      <c r="AO3179">
        <v>7.0776702016591404</v>
      </c>
      <c r="AP3179">
        <v>18.7448374682345</v>
      </c>
      <c r="AQ3179">
        <v>0</v>
      </c>
      <c r="AR3179">
        <v>11.9975241840372</v>
      </c>
      <c r="AS3179">
        <v>13.9577790156149</v>
      </c>
      <c r="AT3179">
        <v>2.74536688939979</v>
      </c>
      <c r="AU3179">
        <v>1.3045978786174901</v>
      </c>
      <c r="AV3179">
        <v>5.1280774364588497</v>
      </c>
      <c r="AW3179">
        <v>12.783976234915199</v>
      </c>
      <c r="AX3179">
        <v>0.45657112021727397</v>
      </c>
      <c r="AY3179">
        <v>8.2905154882682695</v>
      </c>
      <c r="AZ3179">
        <v>12.987039328309701</v>
      </c>
      <c r="BA3179">
        <v>3.2742854313690501</v>
      </c>
      <c r="BB3179" s="4">
        <v>0.68400000000000005</v>
      </c>
      <c r="BC3179">
        <v>0.29499999999999998</v>
      </c>
      <c r="BD3179">
        <v>0.76700000000000002</v>
      </c>
      <c r="BE3179">
        <v>675.37605263210696</v>
      </c>
    </row>
    <row r="3180" spans="1:57">
      <c r="A3180">
        <v>3300233</v>
      </c>
      <c r="B3180" t="s">
        <v>3127</v>
      </c>
      <c r="C3180">
        <v>3</v>
      </c>
      <c r="D3180">
        <v>33</v>
      </c>
      <c r="E3180" s="1">
        <v>9104.0000000000291</v>
      </c>
      <c r="F3180" s="1">
        <v>1009.03832787587</v>
      </c>
      <c r="H3180">
        <v>1530.51857802468</v>
      </c>
      <c r="J3180">
        <v>2539.5569059005502</v>
      </c>
      <c r="K3180" s="1">
        <v>27560.000000000098</v>
      </c>
      <c r="L3180" s="1">
        <v>4607.0453224522998</v>
      </c>
      <c r="M3180">
        <v>5213.0155661430299</v>
      </c>
      <c r="N3180">
        <v>9820.0608885953297</v>
      </c>
      <c r="O3180" s="1">
        <v>4926.2848819409601</v>
      </c>
      <c r="P3180" s="1">
        <v>1109.6055651351501</v>
      </c>
      <c r="Q3180" s="9">
        <f>(P3180*100)/O3180</f>
        <v>22.524185907372143</v>
      </c>
      <c r="R3180">
        <v>1106.5319906111099</v>
      </c>
      <c r="S3180">
        <v>2216.1375557462602</v>
      </c>
      <c r="T3180">
        <v>11.0834614221866</v>
      </c>
      <c r="U3180">
        <v>38.773222930726803</v>
      </c>
      <c r="V3180">
        <v>4.2974152056655202</v>
      </c>
      <c r="W3180">
        <v>1</v>
      </c>
      <c r="X3180">
        <v>2</v>
      </c>
      <c r="Y3180">
        <v>2</v>
      </c>
      <c r="Z3180">
        <v>100.85210550093301</v>
      </c>
      <c r="AA3180">
        <v>374.08581800514099</v>
      </c>
      <c r="AB3180">
        <v>766.084299604884</v>
      </c>
      <c r="AC3180">
        <v>0</v>
      </c>
      <c r="AD3180">
        <v>632.86373023901297</v>
      </c>
      <c r="AE3180">
        <v>1000.0516361258</v>
      </c>
      <c r="AF3180">
        <v>35.0152093770878</v>
      </c>
      <c r="AG3180">
        <v>41.346159128293799</v>
      </c>
      <c r="AH3180">
        <v>290.66923691759899</v>
      </c>
      <c r="AI3180">
        <v>776.97623202432897</v>
      </c>
      <c r="AJ3180">
        <v>0</v>
      </c>
      <c r="AK3180">
        <v>597.08646125890903</v>
      </c>
      <c r="AL3180">
        <v>741.96624007820503</v>
      </c>
      <c r="AM3180">
        <v>120.705147247344</v>
      </c>
      <c r="AN3180">
        <v>2.1472885367688499</v>
      </c>
      <c r="AO3180">
        <v>7.9648331066603699</v>
      </c>
      <c r="AP3180">
        <v>16.311052967802802</v>
      </c>
      <c r="AQ3180">
        <v>0</v>
      </c>
      <c r="AR3180">
        <v>10.1099884364634</v>
      </c>
      <c r="AS3180">
        <v>15.9758096316875</v>
      </c>
      <c r="AT3180">
        <v>0.55936743565475799</v>
      </c>
      <c r="AU3180">
        <v>0.88032007953254399</v>
      </c>
      <c r="AV3180">
        <v>6.1887723347405501</v>
      </c>
      <c r="AW3180">
        <v>16.542958107624798</v>
      </c>
      <c r="AX3180">
        <v>0</v>
      </c>
      <c r="AY3180">
        <v>9.5384471102753707</v>
      </c>
      <c r="AZ3180">
        <v>11.8528993668256</v>
      </c>
      <c r="BA3180">
        <v>1.9282628859634201</v>
      </c>
      <c r="BB3180" s="4">
        <v>0.72799999999999998</v>
      </c>
      <c r="BC3180">
        <v>0.192</v>
      </c>
      <c r="BD3180">
        <v>0.755</v>
      </c>
      <c r="BE3180">
        <v>1010.89941716772</v>
      </c>
    </row>
    <row r="3181" spans="1:57">
      <c r="A3181">
        <v>3300258</v>
      </c>
      <c r="B3181" t="s">
        <v>3128</v>
      </c>
      <c r="C3181">
        <v>3</v>
      </c>
      <c r="D3181">
        <v>33</v>
      </c>
      <c r="E3181" s="1">
        <v>9002.99999999994</v>
      </c>
      <c r="F3181" s="1">
        <v>877.43033638236204</v>
      </c>
      <c r="H3181">
        <v>1161.01048282856</v>
      </c>
      <c r="J3181">
        <v>2038.4408192109199</v>
      </c>
      <c r="K3181" s="1">
        <v>27714.9999999998</v>
      </c>
      <c r="L3181" s="1">
        <v>3545.4794698803698</v>
      </c>
      <c r="M3181">
        <v>3887.49652344991</v>
      </c>
      <c r="N3181">
        <v>7432.9759933302803</v>
      </c>
      <c r="O3181" s="1">
        <v>4641.81625710554</v>
      </c>
      <c r="P3181" s="1">
        <v>912.66033017570101</v>
      </c>
      <c r="Q3181" s="9">
        <f>(P3181*100)/O3181</f>
        <v>19.661707392631719</v>
      </c>
      <c r="R3181">
        <v>740.57185145413905</v>
      </c>
      <c r="S3181">
        <v>1653.2321816298399</v>
      </c>
      <c r="T3181">
        <v>9.7459773007038493</v>
      </c>
      <c r="U3181">
        <v>39.714512039512798</v>
      </c>
      <c r="V3181">
        <v>3.8705673284562101</v>
      </c>
      <c r="W3181">
        <v>1</v>
      </c>
      <c r="X3181">
        <v>2</v>
      </c>
      <c r="Y3181">
        <v>2</v>
      </c>
      <c r="Z3181">
        <v>41.469594138464998</v>
      </c>
      <c r="AA3181">
        <v>259.20322747866902</v>
      </c>
      <c r="AB3181">
        <v>730.570154046624</v>
      </c>
      <c r="AC3181">
        <v>0</v>
      </c>
      <c r="AD3181">
        <v>805.12618784773599</v>
      </c>
      <c r="AE3181">
        <v>773.43290862455603</v>
      </c>
      <c r="AF3181">
        <v>11.538755551622801</v>
      </c>
      <c r="AG3181">
        <v>66.989700734355495</v>
      </c>
      <c r="AH3181">
        <v>205.83246044582901</v>
      </c>
      <c r="AI3181">
        <v>631.52630305401203</v>
      </c>
      <c r="AJ3181">
        <v>0</v>
      </c>
      <c r="AK3181">
        <v>532.23330025734401</v>
      </c>
      <c r="AL3181">
        <v>743.71666298409104</v>
      </c>
      <c r="AM3181">
        <v>129.67073893322299</v>
      </c>
      <c r="AN3181">
        <v>0.99131781237710204</v>
      </c>
      <c r="AO3181">
        <v>6.1961729253314104</v>
      </c>
      <c r="AP3181">
        <v>17.464053409332699</v>
      </c>
      <c r="AQ3181">
        <v>0</v>
      </c>
      <c r="AR3181">
        <v>14.4404954389728</v>
      </c>
      <c r="AS3181">
        <v>13.872054539923299</v>
      </c>
      <c r="AT3181">
        <v>0.20695556725095901</v>
      </c>
      <c r="AU3181">
        <v>1.6013680616705499</v>
      </c>
      <c r="AV3181">
        <v>4.9203612585176799</v>
      </c>
      <c r="AW3181">
        <v>15.0964408070109</v>
      </c>
      <c r="AX3181">
        <v>0</v>
      </c>
      <c r="AY3181">
        <v>9.5459726199952009</v>
      </c>
      <c r="AZ3181">
        <v>13.3390731065636</v>
      </c>
      <c r="BA3181">
        <v>2.3257344530539199</v>
      </c>
      <c r="BB3181" s="4">
        <v>0.73299999999999998</v>
      </c>
      <c r="BC3181">
        <v>0.20399999999999999</v>
      </c>
      <c r="BD3181">
        <v>0.81599999999999995</v>
      </c>
      <c r="BE3181">
        <v>824.909633427171</v>
      </c>
    </row>
    <row r="3182" spans="1:57">
      <c r="A3182">
        <v>3300308</v>
      </c>
      <c r="B3182" t="s">
        <v>3129</v>
      </c>
      <c r="C3182">
        <v>3</v>
      </c>
      <c r="D3182">
        <v>33</v>
      </c>
      <c r="E3182" s="1">
        <v>30913.000000000298</v>
      </c>
      <c r="F3182" s="1">
        <v>2497.9978095203201</v>
      </c>
      <c r="H3182">
        <v>3495.28668864058</v>
      </c>
      <c r="J3182">
        <v>5993.2844981608996</v>
      </c>
      <c r="K3182" s="1">
        <v>94778.000000000204</v>
      </c>
      <c r="L3182" s="1">
        <v>11122.5207038853</v>
      </c>
      <c r="M3182">
        <v>12226.781133868401</v>
      </c>
      <c r="N3182">
        <v>23349.301837753701</v>
      </c>
      <c r="O3182" s="1">
        <v>15347.700666246399</v>
      </c>
      <c r="P3182" s="1">
        <v>2491.1150711314399</v>
      </c>
      <c r="Q3182" s="9">
        <f>(P3182*100)/O3182</f>
        <v>16.231194009471739</v>
      </c>
      <c r="R3182">
        <v>2299.18697777535</v>
      </c>
      <c r="S3182">
        <v>4790.3020489067903</v>
      </c>
      <c r="T3182">
        <v>8.08073564364601</v>
      </c>
      <c r="U3182">
        <v>39.968615054026998</v>
      </c>
      <c r="V3182">
        <v>3.2297581229424202</v>
      </c>
      <c r="W3182">
        <v>1</v>
      </c>
      <c r="X3182">
        <v>2</v>
      </c>
      <c r="Y3182">
        <v>2</v>
      </c>
      <c r="Z3182">
        <v>177.990727310322</v>
      </c>
      <c r="AA3182">
        <v>953.24222760529904</v>
      </c>
      <c r="AB3182">
        <v>2013.9524683553</v>
      </c>
      <c r="AC3182">
        <v>0</v>
      </c>
      <c r="AD3182">
        <v>1646.84091440323</v>
      </c>
      <c r="AE3182">
        <v>1902.2607311547999</v>
      </c>
      <c r="AF3182">
        <v>411.23589464067999</v>
      </c>
      <c r="AG3182">
        <v>158.33009538013201</v>
      </c>
      <c r="AH3182">
        <v>859.76396555865597</v>
      </c>
      <c r="AI3182">
        <v>1729.5680681958299</v>
      </c>
      <c r="AJ3182">
        <v>48.162754387337898</v>
      </c>
      <c r="AK3182">
        <v>1430.2442096239199</v>
      </c>
      <c r="AL3182">
        <v>2194.1979002968201</v>
      </c>
      <c r="AM3182">
        <v>487.71243437032598</v>
      </c>
      <c r="AN3182">
        <v>1.4850163184680301</v>
      </c>
      <c r="AO3182">
        <v>7.95311241679833</v>
      </c>
      <c r="AP3182">
        <v>16.802854425738101</v>
      </c>
      <c r="AQ3182">
        <v>0</v>
      </c>
      <c r="AR3182">
        <v>10.3090943043079</v>
      </c>
      <c r="AS3182">
        <v>11.908002222523599</v>
      </c>
      <c r="AT3182">
        <v>2.5743042828781499</v>
      </c>
      <c r="AU3182">
        <v>1.32098328321433</v>
      </c>
      <c r="AV3182">
        <v>7.17320243688531</v>
      </c>
      <c r="AW3182">
        <v>14.4301719757234</v>
      </c>
      <c r="AX3182">
        <v>0.30149504581273401</v>
      </c>
      <c r="AY3182">
        <v>8.9532160066270805</v>
      </c>
      <c r="AZ3182">
        <v>13.7355058880543</v>
      </c>
      <c r="BA3182">
        <v>3.05304139296857</v>
      </c>
      <c r="BB3182" s="4">
        <v>0.73299999999999998</v>
      </c>
      <c r="BC3182">
        <v>0.249</v>
      </c>
      <c r="BD3182">
        <v>0.80700000000000005</v>
      </c>
      <c r="BE3182">
        <v>835.15874457390203</v>
      </c>
    </row>
    <row r="3183" spans="1:57">
      <c r="A3183">
        <v>3300407</v>
      </c>
      <c r="B3183" t="s">
        <v>3130</v>
      </c>
      <c r="C3183">
        <v>3</v>
      </c>
      <c r="D3183">
        <v>33</v>
      </c>
      <c r="E3183" s="1">
        <v>56730.999999999403</v>
      </c>
      <c r="F3183" s="1">
        <v>2872.2873527277702</v>
      </c>
      <c r="H3183">
        <v>4409.83665788485</v>
      </c>
      <c r="J3183">
        <v>7282.1240106126197</v>
      </c>
      <c r="K3183" s="1">
        <v>177812.99999999901</v>
      </c>
      <c r="L3183" s="1">
        <v>13522.074867867001</v>
      </c>
      <c r="M3183">
        <v>17311.796877768898</v>
      </c>
      <c r="N3183">
        <v>30833.871745635901</v>
      </c>
      <c r="O3183" s="1">
        <v>28713.689741347702</v>
      </c>
      <c r="P3183" s="1">
        <v>3234.7247911203299</v>
      </c>
      <c r="Q3183" s="9">
        <f>(P3183*100)/O3183</f>
        <v>11.265444532760021</v>
      </c>
      <c r="R3183">
        <v>3399.9737909515302</v>
      </c>
      <c r="S3183">
        <v>6634.6985820718601</v>
      </c>
      <c r="T3183">
        <v>5.0629943994073896</v>
      </c>
      <c r="U3183">
        <v>39.105786835299</v>
      </c>
      <c r="V3183">
        <v>1.97992379731538</v>
      </c>
      <c r="W3183">
        <v>1</v>
      </c>
      <c r="X3183">
        <v>1</v>
      </c>
      <c r="Y3183">
        <v>1</v>
      </c>
      <c r="Z3183">
        <v>348.03140496659199</v>
      </c>
      <c r="AA3183">
        <v>1213.4482522703199</v>
      </c>
      <c r="AB3183">
        <v>2539.9234067112502</v>
      </c>
      <c r="AC3183">
        <v>22.4436220182547</v>
      </c>
      <c r="AD3183">
        <v>1244.22985021042</v>
      </c>
      <c r="AE3183">
        <v>1750.8625643924299</v>
      </c>
      <c r="AF3183">
        <v>324.85487349093199</v>
      </c>
      <c r="AG3183">
        <v>206.18739373642001</v>
      </c>
      <c r="AH3183">
        <v>951.89838539957896</v>
      </c>
      <c r="AI3183">
        <v>1979.8530204102699</v>
      </c>
      <c r="AJ3183">
        <v>154.200296428337</v>
      </c>
      <c r="AK3183">
        <v>1912.55279350614</v>
      </c>
      <c r="AL3183">
        <v>2348.3645484266499</v>
      </c>
      <c r="AM3183">
        <v>565.58572714107595</v>
      </c>
      <c r="AN3183">
        <v>2.5810387307909899</v>
      </c>
      <c r="AO3183">
        <v>8.9990641425620002</v>
      </c>
      <c r="AP3183">
        <v>18.8363480778225</v>
      </c>
      <c r="AQ3183">
        <v>0.12488320869165501</v>
      </c>
      <c r="AR3183">
        <v>6.9232771750402398</v>
      </c>
      <c r="AS3183">
        <v>9.7423372591813298</v>
      </c>
      <c r="AT3183">
        <v>1.80759232746266</v>
      </c>
      <c r="AU3183">
        <v>1.5291081248418801</v>
      </c>
      <c r="AV3183">
        <v>7.0593818989684598</v>
      </c>
      <c r="AW3183">
        <v>14.6828052124864</v>
      </c>
      <c r="AX3183">
        <v>0.85801782722557896</v>
      </c>
      <c r="AY3183">
        <v>10.642031373143199</v>
      </c>
      <c r="AZ3183">
        <v>13.0670218802791</v>
      </c>
      <c r="BA3183">
        <v>3.1470927615039601</v>
      </c>
      <c r="BB3183" s="4">
        <v>0.72899999999999998</v>
      </c>
      <c r="BC3183">
        <v>0.23300000000000001</v>
      </c>
      <c r="BD3183">
        <v>0.85</v>
      </c>
      <c r="BE3183">
        <v>797.59148910910005</v>
      </c>
    </row>
    <row r="3184" spans="1:57">
      <c r="A3184">
        <v>3300456</v>
      </c>
      <c r="B3184" t="s">
        <v>3131</v>
      </c>
      <c r="C3184">
        <v>3</v>
      </c>
      <c r="D3184">
        <v>33</v>
      </c>
      <c r="E3184" s="1">
        <v>145982.99999999799</v>
      </c>
      <c r="F3184" s="1">
        <v>19487.987403739899</v>
      </c>
      <c r="H3184">
        <v>19427.209161559898</v>
      </c>
      <c r="J3184">
        <v>38915.196565299899</v>
      </c>
      <c r="K3184" s="1">
        <v>469331.99999999697</v>
      </c>
      <c r="L3184" s="1">
        <v>84385.450700228597</v>
      </c>
      <c r="M3184">
        <v>70452.444878968905</v>
      </c>
      <c r="N3184">
        <v>154837.895579198</v>
      </c>
      <c r="O3184" s="1">
        <v>89180.312686816498</v>
      </c>
      <c r="P3184" s="1">
        <v>20823.657582963398</v>
      </c>
      <c r="Q3184" s="9">
        <f>(P3184*100)/O3184</f>
        <v>23.350061191298956</v>
      </c>
      <c r="R3184">
        <v>15871.901583384501</v>
      </c>
      <c r="S3184">
        <v>36695.559166347899</v>
      </c>
      <c r="T3184">
        <v>13.3494909706885</v>
      </c>
      <c r="U3184">
        <v>39.611304505441403</v>
      </c>
      <c r="V3184">
        <v>5.2879075183258504</v>
      </c>
      <c r="W3184">
        <v>1</v>
      </c>
      <c r="X3184">
        <v>3</v>
      </c>
      <c r="Y3184">
        <v>3</v>
      </c>
      <c r="Z3184">
        <v>2469.5238371456198</v>
      </c>
      <c r="AA3184">
        <v>7164.3802418742898</v>
      </c>
      <c r="AB3184">
        <v>15623.0455383671</v>
      </c>
      <c r="AC3184">
        <v>66.831917926724003</v>
      </c>
      <c r="AD3184">
        <v>10518.4731832089</v>
      </c>
      <c r="AE3184">
        <v>13577.636910688299</v>
      </c>
      <c r="AF3184">
        <v>8373.9124641491198</v>
      </c>
      <c r="AG3184">
        <v>1004.82721835469</v>
      </c>
      <c r="AH3184">
        <v>5493.6991927031904</v>
      </c>
      <c r="AI3184">
        <v>10786.9211183716</v>
      </c>
      <c r="AJ3184">
        <v>157.355545707228</v>
      </c>
      <c r="AK3184">
        <v>13749.582211025599</v>
      </c>
      <c r="AL3184">
        <v>15293.293765444199</v>
      </c>
      <c r="AM3184">
        <v>5073.5436042128504</v>
      </c>
      <c r="AN3184">
        <v>2.6648458292052899</v>
      </c>
      <c r="AO3184">
        <v>7.7310324035854698</v>
      </c>
      <c r="AP3184">
        <v>16.858718719849701</v>
      </c>
      <c r="AQ3184">
        <v>5.4110033969363397E-2</v>
      </c>
      <c r="AR3184">
        <v>8.5162143913527295</v>
      </c>
      <c r="AS3184">
        <v>10.993046694643001</v>
      </c>
      <c r="AT3184">
        <v>6.7798845513963499</v>
      </c>
      <c r="AU3184">
        <v>1.0843019944279899</v>
      </c>
      <c r="AV3184">
        <v>5.9282122166129696</v>
      </c>
      <c r="AW3184">
        <v>11.640090822319999</v>
      </c>
      <c r="AX3184">
        <v>0.127401908962441</v>
      </c>
      <c r="AY3184">
        <v>11.132261104924099</v>
      </c>
      <c r="AZ3184">
        <v>12.382117270058799</v>
      </c>
      <c r="BA3184">
        <v>4.10776205869184</v>
      </c>
      <c r="BB3184" s="4">
        <v>0.68400000000000005</v>
      </c>
      <c r="BC3184">
        <v>0.38700000000000001</v>
      </c>
      <c r="BD3184">
        <v>0.65</v>
      </c>
      <c r="BE3184">
        <v>519.86315235450797</v>
      </c>
    </row>
    <row r="3185" spans="1:57">
      <c r="A3185">
        <v>3300506</v>
      </c>
      <c r="B3185" t="s">
        <v>536</v>
      </c>
      <c r="C3185">
        <v>3</v>
      </c>
      <c r="D3185">
        <v>33</v>
      </c>
      <c r="E3185" s="1">
        <v>8602.9999999999709</v>
      </c>
      <c r="F3185" s="1">
        <v>1586.12805975689</v>
      </c>
      <c r="H3185">
        <v>1399.8366279091399</v>
      </c>
      <c r="J3185">
        <v>2985.9646876660299</v>
      </c>
      <c r="K3185" s="1">
        <v>25332.999999999902</v>
      </c>
      <c r="L3185" s="1">
        <v>5782.0786547534999</v>
      </c>
      <c r="M3185">
        <v>4117.1978030463397</v>
      </c>
      <c r="N3185">
        <v>9899.2764577998405</v>
      </c>
      <c r="O3185" s="1">
        <v>4254.1200982148002</v>
      </c>
      <c r="P3185" s="1">
        <v>1082.65896041513</v>
      </c>
      <c r="Q3185" s="9">
        <f>(P3185*100)/O3185</f>
        <v>25.449656695622139</v>
      </c>
      <c r="R3185">
        <v>774.35627543852195</v>
      </c>
      <c r="S3185">
        <v>1857.01523585366</v>
      </c>
      <c r="T3185">
        <v>18.436918049016601</v>
      </c>
      <c r="U3185">
        <v>39.094834462520502</v>
      </c>
      <c r="V3185">
        <v>7.20788259125358</v>
      </c>
      <c r="W3185">
        <v>2</v>
      </c>
      <c r="X3185">
        <v>3</v>
      </c>
      <c r="Y3185">
        <v>4</v>
      </c>
      <c r="Z3185">
        <v>136.538751696297</v>
      </c>
      <c r="AA3185">
        <v>499.582409514988</v>
      </c>
      <c r="AB3185">
        <v>1455.4579607000601</v>
      </c>
      <c r="AC3185">
        <v>0</v>
      </c>
      <c r="AD3185">
        <v>1405.0343692372601</v>
      </c>
      <c r="AE3185">
        <v>1488.7959446704599</v>
      </c>
      <c r="AF3185">
        <v>486.47194673578099</v>
      </c>
      <c r="AG3185">
        <v>73.925531177247805</v>
      </c>
      <c r="AH3185">
        <v>169.31485206553401</v>
      </c>
      <c r="AI3185">
        <v>1090.2111203570601</v>
      </c>
      <c r="AJ3185">
        <v>65.167135322771898</v>
      </c>
      <c r="AK3185">
        <v>418.30456227147499</v>
      </c>
      <c r="AL3185">
        <v>1287.30332282873</v>
      </c>
      <c r="AM3185">
        <v>205.548130460896</v>
      </c>
      <c r="AN3185">
        <v>1.83418569778329</v>
      </c>
      <c r="AO3185">
        <v>6.7111124059101801</v>
      </c>
      <c r="AP3185">
        <v>19.551813255029899</v>
      </c>
      <c r="AQ3185">
        <v>0</v>
      </c>
      <c r="AR3185">
        <v>14.161502666811501</v>
      </c>
      <c r="AS3185">
        <v>15.005745199125901</v>
      </c>
      <c r="AT3185">
        <v>4.9032065847382897</v>
      </c>
      <c r="AU3185">
        <v>0.99307449571489104</v>
      </c>
      <c r="AV3185">
        <v>2.2744816121628499</v>
      </c>
      <c r="AW3185">
        <v>14.645290217469199</v>
      </c>
      <c r="AX3185">
        <v>0.65682703631149497</v>
      </c>
      <c r="AY3185">
        <v>4.21613969298327</v>
      </c>
      <c r="AZ3185">
        <v>12.974877937776601</v>
      </c>
      <c r="BA3185">
        <v>2.0717431981826202</v>
      </c>
      <c r="BB3185" s="4">
        <v>0.66</v>
      </c>
      <c r="BC3185">
        <v>0.26200000000000001</v>
      </c>
      <c r="BD3185">
        <v>0.85199999999999998</v>
      </c>
      <c r="BE3185">
        <v>717.52778650602897</v>
      </c>
    </row>
    <row r="3186" spans="1:57">
      <c r="A3186">
        <v>3300605</v>
      </c>
      <c r="B3186" t="s">
        <v>3132</v>
      </c>
      <c r="C3186">
        <v>3</v>
      </c>
      <c r="D3186">
        <v>33</v>
      </c>
      <c r="E3186" s="1">
        <v>11846</v>
      </c>
      <c r="F3186" s="1">
        <v>1361.0320025303099</v>
      </c>
      <c r="H3186">
        <v>1013.2317001750901</v>
      </c>
      <c r="J3186">
        <v>2374.2637027054102</v>
      </c>
      <c r="K3186" s="1">
        <v>35411</v>
      </c>
      <c r="L3186" s="1">
        <v>5629.3476193063498</v>
      </c>
      <c r="M3186">
        <v>3588.3307277375902</v>
      </c>
      <c r="N3186">
        <v>9217.6783470439404</v>
      </c>
      <c r="O3186" s="1">
        <v>5729.4729376179002</v>
      </c>
      <c r="P3186" s="1">
        <v>1072.88259911713</v>
      </c>
      <c r="Q3186" s="9">
        <f>(P3186*100)/O3186</f>
        <v>18.725677052646912</v>
      </c>
      <c r="R3186">
        <v>711.17878759745599</v>
      </c>
      <c r="S3186">
        <v>1784.0613867145901</v>
      </c>
      <c r="T3186">
        <v>11.4893804029235</v>
      </c>
      <c r="U3186">
        <v>39.808367825218497</v>
      </c>
      <c r="V3186">
        <v>4.5737348116343401</v>
      </c>
      <c r="W3186">
        <v>1</v>
      </c>
      <c r="X3186">
        <v>3</v>
      </c>
      <c r="Y3186">
        <v>3</v>
      </c>
      <c r="Z3186">
        <v>101.71682467819301</v>
      </c>
      <c r="AA3186">
        <v>482.537892592785</v>
      </c>
      <c r="AB3186">
        <v>1236.6040649660199</v>
      </c>
      <c r="AC3186">
        <v>9.0881924162481997</v>
      </c>
      <c r="AD3186">
        <v>817.90728283663498</v>
      </c>
      <c r="AE3186">
        <v>1065.1887559564</v>
      </c>
      <c r="AF3186">
        <v>798.24544539682495</v>
      </c>
      <c r="AG3186">
        <v>72.414281664287998</v>
      </c>
      <c r="AH3186">
        <v>265.33204556687298</v>
      </c>
      <c r="AI3186">
        <v>899.16473970061202</v>
      </c>
      <c r="AJ3186">
        <v>5.4257834824950004</v>
      </c>
      <c r="AK3186">
        <v>438.75012233785498</v>
      </c>
      <c r="AL3186">
        <v>1153.22804145348</v>
      </c>
      <c r="AM3186">
        <v>305.644733727193</v>
      </c>
      <c r="AN3186">
        <v>1.5638499732995901</v>
      </c>
      <c r="AO3186">
        <v>7.4188008997989003</v>
      </c>
      <c r="AP3186">
        <v>19.0122257561375</v>
      </c>
      <c r="AQ3186">
        <v>0.10483705730479501</v>
      </c>
      <c r="AR3186">
        <v>9.4349886923005393</v>
      </c>
      <c r="AS3186">
        <v>12.287509939707499</v>
      </c>
      <c r="AT3186">
        <v>9.2081791042124106</v>
      </c>
      <c r="AU3186">
        <v>1.1133366855039499</v>
      </c>
      <c r="AV3186">
        <v>4.0793596702221597</v>
      </c>
      <c r="AW3186">
        <v>13.824249416175499</v>
      </c>
      <c r="AX3186">
        <v>6.2589252936675804E-2</v>
      </c>
      <c r="AY3186">
        <v>5.0612123523907604</v>
      </c>
      <c r="AZ3186">
        <v>13.303089187592899</v>
      </c>
      <c r="BA3186">
        <v>3.5257720124167999</v>
      </c>
      <c r="BB3186" s="4">
        <v>0.73199999999999998</v>
      </c>
      <c r="BC3186">
        <v>0.26600000000000001</v>
      </c>
      <c r="BD3186">
        <v>0.88300000000000001</v>
      </c>
      <c r="BE3186">
        <v>843.16611222235099</v>
      </c>
    </row>
    <row r="3187" spans="1:57">
      <c r="A3187">
        <v>3300704</v>
      </c>
      <c r="B3187" t="s">
        <v>3133</v>
      </c>
      <c r="C3187">
        <v>3</v>
      </c>
      <c r="D3187">
        <v>33</v>
      </c>
      <c r="E3187" s="1">
        <v>60034.000000000997</v>
      </c>
      <c r="F3187" s="1">
        <v>8273.3544846772802</v>
      </c>
      <c r="H3187">
        <v>8412.3109656755605</v>
      </c>
      <c r="J3187">
        <v>16685.665450352801</v>
      </c>
      <c r="K3187" s="1">
        <v>186227.00000000399</v>
      </c>
      <c r="L3187" s="1">
        <v>35968.348419786002</v>
      </c>
      <c r="M3187">
        <v>29672.136508858999</v>
      </c>
      <c r="N3187">
        <v>65640.484928645106</v>
      </c>
      <c r="O3187" s="1">
        <v>34052.6379450721</v>
      </c>
      <c r="P3187" s="1">
        <v>9330.7220377460108</v>
      </c>
      <c r="Q3187" s="9">
        <f>(P3187*100)/O3187</f>
        <v>27.400878759515603</v>
      </c>
      <c r="R3187">
        <v>6436.8391022535397</v>
      </c>
      <c r="S3187">
        <v>15767.5611399995</v>
      </c>
      <c r="T3187">
        <v>13.781114842717701</v>
      </c>
      <c r="U3187">
        <v>40.212449500702299</v>
      </c>
      <c r="V3187">
        <v>5.5417238467616396</v>
      </c>
      <c r="W3187">
        <v>2</v>
      </c>
      <c r="X3187">
        <v>3</v>
      </c>
      <c r="Y3187">
        <v>3</v>
      </c>
      <c r="Z3187">
        <v>1064.93759588479</v>
      </c>
      <c r="AA3187">
        <v>3046.7881769403998</v>
      </c>
      <c r="AB3187">
        <v>6724.0492173786497</v>
      </c>
      <c r="AC3187">
        <v>0</v>
      </c>
      <c r="AD3187">
        <v>6199.8157607844796</v>
      </c>
      <c r="AE3187">
        <v>6553.0191471312801</v>
      </c>
      <c r="AF3187">
        <v>921.81283247250406</v>
      </c>
      <c r="AG3187">
        <v>479.42414005614199</v>
      </c>
      <c r="AH3187">
        <v>2138.1563799943301</v>
      </c>
      <c r="AI3187">
        <v>6026.92744079773</v>
      </c>
      <c r="AJ3187">
        <v>43.8758904235115</v>
      </c>
      <c r="AK3187">
        <v>5183.7471177279003</v>
      </c>
      <c r="AL3187">
        <v>6865.2190166725304</v>
      </c>
      <c r="AM3187">
        <v>1499.8850242645899</v>
      </c>
      <c r="AN3187">
        <v>2.6664104303363501</v>
      </c>
      <c r="AO3187">
        <v>7.6286045355264704</v>
      </c>
      <c r="AP3187">
        <v>16.8357986764636</v>
      </c>
      <c r="AQ3187">
        <v>0</v>
      </c>
      <c r="AR3187">
        <v>11.6470687733602</v>
      </c>
      <c r="AS3187">
        <v>12.3106020605565</v>
      </c>
      <c r="AT3187">
        <v>1.7317316949777699</v>
      </c>
      <c r="AU3187">
        <v>1.2003910206012001</v>
      </c>
      <c r="AV3187">
        <v>5.3535554527683997</v>
      </c>
      <c r="AW3187">
        <v>15.0903322909467</v>
      </c>
      <c r="AX3187">
        <v>8.2425919248670307E-2</v>
      </c>
      <c r="AY3187">
        <v>9.7382666700800602</v>
      </c>
      <c r="AZ3187">
        <v>12.897105513543201</v>
      </c>
      <c r="BA3187">
        <v>2.8177069615907899</v>
      </c>
      <c r="BB3187" s="4">
        <v>0.73499999999999999</v>
      </c>
      <c r="BC3187">
        <v>0.26500000000000001</v>
      </c>
      <c r="BD3187">
        <v>0.84899999999999998</v>
      </c>
      <c r="BE3187">
        <v>1001.23490817302</v>
      </c>
    </row>
    <row r="3188" spans="1:57">
      <c r="A3188">
        <v>3300803</v>
      </c>
      <c r="B3188" t="s">
        <v>3134</v>
      </c>
      <c r="C3188">
        <v>3</v>
      </c>
      <c r="D3188">
        <v>33</v>
      </c>
      <c r="E3188" s="1">
        <v>17886.000000002801</v>
      </c>
      <c r="F3188" s="1">
        <v>3039.4951608309798</v>
      </c>
      <c r="H3188">
        <v>2546.5852022990598</v>
      </c>
      <c r="J3188">
        <v>5586.0803631300496</v>
      </c>
      <c r="K3188" s="1">
        <v>54273.000000010798</v>
      </c>
      <c r="L3188" s="1">
        <v>12618.810270366301</v>
      </c>
      <c r="M3188">
        <v>8225.3491834355791</v>
      </c>
      <c r="N3188">
        <v>20844.159453801902</v>
      </c>
      <c r="O3188" s="1">
        <v>9353.8086681279292</v>
      </c>
      <c r="P3188" s="1">
        <v>2960.6527948920698</v>
      </c>
      <c r="Q3188" s="9">
        <f>(P3188*100)/O3188</f>
        <v>31.651842580233303</v>
      </c>
      <c r="R3188">
        <v>1445.9712886713801</v>
      </c>
      <c r="S3188">
        <v>4406.6240835634499</v>
      </c>
      <c r="T3188">
        <v>16.9937110635721</v>
      </c>
      <c r="U3188">
        <v>40.9170251222817</v>
      </c>
      <c r="V3188">
        <v>6.9533210250897497</v>
      </c>
      <c r="W3188">
        <v>2</v>
      </c>
      <c r="X3188">
        <v>3</v>
      </c>
      <c r="Y3188">
        <v>4</v>
      </c>
      <c r="Z3188">
        <v>278.91568930809302</v>
      </c>
      <c r="AA3188">
        <v>995.31807593895996</v>
      </c>
      <c r="AB3188">
        <v>2626.2711905624701</v>
      </c>
      <c r="AC3188">
        <v>0</v>
      </c>
      <c r="AD3188">
        <v>2115.4888784868599</v>
      </c>
      <c r="AE3188">
        <v>2642.2576208389301</v>
      </c>
      <c r="AF3188">
        <v>1261.2820368616899</v>
      </c>
      <c r="AG3188">
        <v>136.65572820807199</v>
      </c>
      <c r="AH3188">
        <v>650.41408152393603</v>
      </c>
      <c r="AI3188">
        <v>2185.1216585952502</v>
      </c>
      <c r="AJ3188">
        <v>65.756186301953093</v>
      </c>
      <c r="AK3188">
        <v>1553.2337679083</v>
      </c>
      <c r="AL3188">
        <v>2686.60330449295</v>
      </c>
      <c r="AM3188">
        <v>414.18438778383</v>
      </c>
      <c r="AN3188">
        <v>1.8681529879280301</v>
      </c>
      <c r="AO3188">
        <v>6.6665537608041303</v>
      </c>
      <c r="AP3188">
        <v>17.590535634368901</v>
      </c>
      <c r="AQ3188">
        <v>0</v>
      </c>
      <c r="AR3188">
        <v>10.6312726645408</v>
      </c>
      <c r="AS3188">
        <v>13.278519921689099</v>
      </c>
      <c r="AT3188">
        <v>6.3385033015891104</v>
      </c>
      <c r="AU3188">
        <v>0.91530816212848598</v>
      </c>
      <c r="AV3188">
        <v>4.3564168541527399</v>
      </c>
      <c r="AW3188">
        <v>14.6357545020775</v>
      </c>
      <c r="AX3188">
        <v>0.33045408702712298</v>
      </c>
      <c r="AY3188">
        <v>7.8056906213642403</v>
      </c>
      <c r="AZ3188">
        <v>13.5013767087021</v>
      </c>
      <c r="BA3188">
        <v>2.0814607936276799</v>
      </c>
      <c r="BB3188" s="4">
        <v>0.7</v>
      </c>
      <c r="BC3188">
        <v>0.31</v>
      </c>
      <c r="BD3188">
        <v>0.77700000000000002</v>
      </c>
      <c r="BE3188">
        <v>721.07144498696198</v>
      </c>
    </row>
    <row r="3189" spans="1:57">
      <c r="A3189">
        <v>3300902</v>
      </c>
      <c r="B3189" t="s">
        <v>3135</v>
      </c>
      <c r="C3189">
        <v>3</v>
      </c>
      <c r="D3189">
        <v>33</v>
      </c>
      <c r="E3189" s="1">
        <v>5133.99999999994</v>
      </c>
      <c r="F3189" s="1">
        <v>1098.7525477940901</v>
      </c>
      <c r="H3189">
        <v>620.66494616547902</v>
      </c>
      <c r="J3189">
        <v>1719.41749395957</v>
      </c>
      <c r="K3189" s="1">
        <v>14826.9999999997</v>
      </c>
      <c r="L3189" s="1">
        <v>3741.0074005634101</v>
      </c>
      <c r="M3189">
        <v>1963.3239515415301</v>
      </c>
      <c r="N3189">
        <v>5704.3313521049404</v>
      </c>
      <c r="O3189" s="1">
        <v>2165.3056000576598</v>
      </c>
      <c r="P3189" s="1">
        <v>609.89804462208201</v>
      </c>
      <c r="Q3189" s="9">
        <f>(P3189*100)/O3189</f>
        <v>28.166834492361772</v>
      </c>
      <c r="R3189">
        <v>361.36942676541298</v>
      </c>
      <c r="S3189">
        <v>971.26747138749397</v>
      </c>
      <c r="T3189">
        <v>21.401490997158302</v>
      </c>
      <c r="U3189">
        <v>39.739717681754499</v>
      </c>
      <c r="V3189">
        <v>8.5048921019568091</v>
      </c>
      <c r="W3189">
        <v>2</v>
      </c>
      <c r="X3189">
        <v>4</v>
      </c>
      <c r="Y3189">
        <v>5</v>
      </c>
      <c r="Z3189">
        <v>41.955002980298197</v>
      </c>
      <c r="AA3189">
        <v>186.46207258827801</v>
      </c>
      <c r="AB3189">
        <v>919.45640344153696</v>
      </c>
      <c r="AC3189">
        <v>0</v>
      </c>
      <c r="AD3189">
        <v>948.61413034811699</v>
      </c>
      <c r="AE3189">
        <v>994.87087580653895</v>
      </c>
      <c r="AF3189">
        <v>858.93225240024606</v>
      </c>
      <c r="AG3189">
        <v>31.483260950255399</v>
      </c>
      <c r="AH3189">
        <v>171.72299288712099</v>
      </c>
      <c r="AI3189">
        <v>823.58593242028803</v>
      </c>
      <c r="AJ3189">
        <v>21.440484590449501</v>
      </c>
      <c r="AK3189">
        <v>240.71099042090799</v>
      </c>
      <c r="AL3189">
        <v>881.85227490049203</v>
      </c>
      <c r="AM3189">
        <v>141.443161095677</v>
      </c>
      <c r="AN3189">
        <v>0.800394480479382</v>
      </c>
      <c r="AO3189">
        <v>3.5572209061333502</v>
      </c>
      <c r="AP3189">
        <v>17.540883758287801</v>
      </c>
      <c r="AQ3189">
        <v>0</v>
      </c>
      <c r="AR3189">
        <v>13.578285445399301</v>
      </c>
      <c r="AS3189">
        <v>14.240395858385799</v>
      </c>
      <c r="AT3189">
        <v>12.294595798473299</v>
      </c>
      <c r="AU3189">
        <v>0.60062034327371605</v>
      </c>
      <c r="AV3189">
        <v>3.2760368469714001</v>
      </c>
      <c r="AW3189">
        <v>15.711919620628301</v>
      </c>
      <c r="AX3189">
        <v>0.30689509099972401</v>
      </c>
      <c r="AY3189">
        <v>3.4454921481935301</v>
      </c>
      <c r="AZ3189">
        <v>12.622668718712299</v>
      </c>
      <c r="BA3189">
        <v>2.0245909840621001</v>
      </c>
      <c r="BB3189" s="4">
        <v>0.69099999999999995</v>
      </c>
      <c r="BC3189">
        <v>0.24199999999999999</v>
      </c>
      <c r="BD3189">
        <v>0.83299999999999996</v>
      </c>
      <c r="BE3189">
        <v>561.55575691770298</v>
      </c>
    </row>
    <row r="3190" spans="1:57">
      <c r="A3190">
        <v>3300936</v>
      </c>
      <c r="B3190" t="s">
        <v>3136</v>
      </c>
      <c r="C3190">
        <v>3</v>
      </c>
      <c r="D3190">
        <v>33</v>
      </c>
      <c r="E3190" s="1">
        <v>4168.9999999993997</v>
      </c>
      <c r="F3190" s="1">
        <v>866.97262606242896</v>
      </c>
      <c r="H3190">
        <v>725.25863641694798</v>
      </c>
      <c r="J3190">
        <v>1592.2312624793799</v>
      </c>
      <c r="K3190" s="1">
        <v>13358.999999997701</v>
      </c>
      <c r="L3190" s="1">
        <v>3239.00475803574</v>
      </c>
      <c r="M3190">
        <v>2406.2029312444602</v>
      </c>
      <c r="N3190">
        <v>5645.2076892801997</v>
      </c>
      <c r="O3190" s="1">
        <v>2423.8956444232499</v>
      </c>
      <c r="P3190" s="1">
        <v>737.846987876414</v>
      </c>
      <c r="Q3190" s="9">
        <f>(P3190*100)/O3190</f>
        <v>30.440542668328444</v>
      </c>
      <c r="R3190">
        <v>411.60637963254601</v>
      </c>
      <c r="S3190">
        <v>1149.4533675089599</v>
      </c>
      <c r="T3190">
        <v>20.795697434937701</v>
      </c>
      <c r="U3190">
        <v>39.806863039511903</v>
      </c>
      <c r="V3190">
        <v>8.2781147960369506</v>
      </c>
      <c r="W3190">
        <v>2</v>
      </c>
      <c r="X3190">
        <v>4</v>
      </c>
      <c r="Y3190">
        <v>4</v>
      </c>
      <c r="Z3190">
        <v>51.910781256329699</v>
      </c>
      <c r="AA3190">
        <v>189.79375613705099</v>
      </c>
      <c r="AB3190">
        <v>727.41843325259197</v>
      </c>
      <c r="AC3190">
        <v>0</v>
      </c>
      <c r="AD3190">
        <v>786.81994548281205</v>
      </c>
      <c r="AE3190">
        <v>724.58756888277401</v>
      </c>
      <c r="AF3190">
        <v>466.385937285539</v>
      </c>
      <c r="AG3190">
        <v>57.313964173822399</v>
      </c>
      <c r="AH3190">
        <v>249.187723546797</v>
      </c>
      <c r="AI3190">
        <v>450.63834307848202</v>
      </c>
      <c r="AJ3190">
        <v>48.006162914609902</v>
      </c>
      <c r="AK3190">
        <v>306.06529508913201</v>
      </c>
      <c r="AL3190">
        <v>760.396096971323</v>
      </c>
      <c r="AM3190">
        <v>128.80935859550101</v>
      </c>
      <c r="AN3190">
        <v>1.25296582798721</v>
      </c>
      <c r="AO3190">
        <v>4.5810347108976499</v>
      </c>
      <c r="AP3190">
        <v>17.557632874237601</v>
      </c>
      <c r="AQ3190">
        <v>0</v>
      </c>
      <c r="AR3190">
        <v>14.249251048654701</v>
      </c>
      <c r="AS3190">
        <v>13.122227308827901</v>
      </c>
      <c r="AT3190">
        <v>8.4462148476241801</v>
      </c>
      <c r="AU3190">
        <v>1.3833819649463699</v>
      </c>
      <c r="AV3190">
        <v>6.0146215256582902</v>
      </c>
      <c r="AW3190">
        <v>10.8770168930807</v>
      </c>
      <c r="AX3190">
        <v>0.86938806162716498</v>
      </c>
      <c r="AY3190">
        <v>5.54281986881952</v>
      </c>
      <c r="AZ3190">
        <v>13.770717105439999</v>
      </c>
      <c r="BA3190">
        <v>2.33272796219878</v>
      </c>
      <c r="BB3190" s="4">
        <v>0.71299999999999997</v>
      </c>
      <c r="BC3190">
        <v>0.32300000000000001</v>
      </c>
      <c r="BD3190">
        <v>0.77300000000000002</v>
      </c>
      <c r="BE3190">
        <v>663.20030143478402</v>
      </c>
    </row>
    <row r="3191" spans="1:57">
      <c r="A3191">
        <v>3300951</v>
      </c>
      <c r="B3191" t="s">
        <v>3137</v>
      </c>
      <c r="C3191">
        <v>3</v>
      </c>
      <c r="D3191">
        <v>33</v>
      </c>
      <c r="E3191" s="1">
        <v>2487</v>
      </c>
      <c r="F3191" s="1">
        <v>150.79241297120299</v>
      </c>
      <c r="H3191">
        <v>214.51298722438199</v>
      </c>
      <c r="J3191">
        <v>365.30540019558498</v>
      </c>
      <c r="K3191" s="1">
        <v>8179.99999999997</v>
      </c>
      <c r="L3191" s="1">
        <v>791.79725862028397</v>
      </c>
      <c r="M3191">
        <v>827.89900174791399</v>
      </c>
      <c r="N3191">
        <v>1619.6962603682</v>
      </c>
      <c r="O3191" s="1">
        <v>1430.4354555873299</v>
      </c>
      <c r="P3191" s="1">
        <v>231.312181753175</v>
      </c>
      <c r="Q3191" s="9">
        <f>(P3191*100)/O3191</f>
        <v>16.170752818637268</v>
      </c>
      <c r="R3191">
        <v>192.87953539402699</v>
      </c>
      <c r="S3191">
        <v>424.19171714720198</v>
      </c>
      <c r="T3191">
        <v>6.0632252903579804</v>
      </c>
      <c r="U3191">
        <v>37.875277982900997</v>
      </c>
      <c r="V3191">
        <v>2.2964634334526401</v>
      </c>
      <c r="W3191">
        <v>1</v>
      </c>
      <c r="X3191">
        <v>1</v>
      </c>
      <c r="Y3191">
        <v>1</v>
      </c>
      <c r="Z3191">
        <v>4.8457299832762004</v>
      </c>
      <c r="AA3191">
        <v>83.411902045611697</v>
      </c>
      <c r="AB3191">
        <v>127.60479559049401</v>
      </c>
      <c r="AC3191">
        <v>0</v>
      </c>
      <c r="AD3191">
        <v>35.549025880123096</v>
      </c>
      <c r="AE3191">
        <v>77.877678769738694</v>
      </c>
      <c r="AF3191">
        <v>39.184974927946598</v>
      </c>
      <c r="AG3191">
        <v>3.6646886656592002</v>
      </c>
      <c r="AH3191">
        <v>54.7098274975991</v>
      </c>
      <c r="AI3191">
        <v>103.30290681565</v>
      </c>
      <c r="AJ3191">
        <v>0</v>
      </c>
      <c r="AK3191">
        <v>105.790098059258</v>
      </c>
      <c r="AL3191">
        <v>127.859690575013</v>
      </c>
      <c r="AM3191">
        <v>24.362148349995199</v>
      </c>
      <c r="AN3191">
        <v>0.70675500393523905</v>
      </c>
      <c r="AO3191">
        <v>12.1657169016741</v>
      </c>
      <c r="AP3191">
        <v>18.611298632190898</v>
      </c>
      <c r="AQ3191">
        <v>0</v>
      </c>
      <c r="AR3191">
        <v>3.89020423365058</v>
      </c>
      <c r="AS3191">
        <v>8.5223172268783607</v>
      </c>
      <c r="AT3191">
        <v>4.28809374057768</v>
      </c>
      <c r="AU3191">
        <v>0.53449883944384902</v>
      </c>
      <c r="AV3191">
        <v>7.9794880197223597</v>
      </c>
      <c r="AW3191">
        <v>15.0668416451167</v>
      </c>
      <c r="AX3191">
        <v>0</v>
      </c>
      <c r="AY3191">
        <v>11.576831633480801</v>
      </c>
      <c r="AZ3191">
        <v>13.9919532891135</v>
      </c>
      <c r="BA3191">
        <v>2.6660008342160202</v>
      </c>
      <c r="BB3191" s="4">
        <v>0.68500000000000005</v>
      </c>
      <c r="BC3191">
        <v>0.21</v>
      </c>
      <c r="BD3191">
        <v>0.84099999999999997</v>
      </c>
      <c r="BE3191">
        <v>626.36130708352005</v>
      </c>
    </row>
    <row r="3192" spans="1:57">
      <c r="A3192">
        <v>3301009</v>
      </c>
      <c r="B3192" t="s">
        <v>3138</v>
      </c>
      <c r="C3192">
        <v>3</v>
      </c>
      <c r="D3192">
        <v>33</v>
      </c>
      <c r="E3192" s="1">
        <v>144440.00000000399</v>
      </c>
      <c r="F3192" s="1">
        <v>25823.660751452699</v>
      </c>
      <c r="H3192">
        <v>23292.352922494902</v>
      </c>
      <c r="J3192">
        <v>49116.0136739476</v>
      </c>
      <c r="K3192" s="1">
        <v>463731.000000022</v>
      </c>
      <c r="L3192" s="1">
        <v>111347.329865708</v>
      </c>
      <c r="M3192">
        <v>78394.023870737801</v>
      </c>
      <c r="N3192">
        <v>189741.35373644601</v>
      </c>
      <c r="O3192" s="1">
        <v>83113.471962451207</v>
      </c>
      <c r="P3192" s="1">
        <v>26880.100406119</v>
      </c>
      <c r="Q3192" s="9">
        <f>(P3192*100)/O3192</f>
        <v>32.341448108752843</v>
      </c>
      <c r="R3192">
        <v>14865.386336962199</v>
      </c>
      <c r="S3192">
        <v>41745.486743081099</v>
      </c>
      <c r="T3192">
        <v>17.878469088515601</v>
      </c>
      <c r="U3192">
        <v>39.681214945797997</v>
      </c>
      <c r="V3192">
        <v>7.0943937480319397</v>
      </c>
      <c r="W3192">
        <v>2</v>
      </c>
      <c r="X3192">
        <v>3</v>
      </c>
      <c r="Y3192">
        <v>4</v>
      </c>
      <c r="Z3192">
        <v>2718.85928918533</v>
      </c>
      <c r="AA3192">
        <v>9012.0657830063701</v>
      </c>
      <c r="AB3192">
        <v>22039.980603294302</v>
      </c>
      <c r="AC3192">
        <v>53.609227555295497</v>
      </c>
      <c r="AD3192">
        <v>16490.680625175701</v>
      </c>
      <c r="AE3192">
        <v>23631.298885237</v>
      </c>
      <c r="AF3192">
        <v>4625.34640112736</v>
      </c>
      <c r="AG3192">
        <v>711.95465414211003</v>
      </c>
      <c r="AH3192">
        <v>6829.1425584600302</v>
      </c>
      <c r="AI3192">
        <v>14875.8392628155</v>
      </c>
      <c r="AJ3192">
        <v>147.49539897587201</v>
      </c>
      <c r="AK3192">
        <v>14404.873838098199</v>
      </c>
      <c r="AL3192">
        <v>23255.884414455999</v>
      </c>
      <c r="AM3192">
        <v>6457.93246517234</v>
      </c>
      <c r="AN3192">
        <v>2.2101867184341701</v>
      </c>
      <c r="AO3192">
        <v>7.3259944633706704</v>
      </c>
      <c r="AP3192">
        <v>17.9165110153764</v>
      </c>
      <c r="AQ3192">
        <v>3.2697669402996503E-2</v>
      </c>
      <c r="AR3192">
        <v>10.0580972325376</v>
      </c>
      <c r="AS3192">
        <v>14.413346987995499</v>
      </c>
      <c r="AT3192">
        <v>2.8211196914263899</v>
      </c>
      <c r="AU3192">
        <v>0.57875474724687703</v>
      </c>
      <c r="AV3192">
        <v>5.5514752973937398</v>
      </c>
      <c r="AW3192">
        <v>12.092712004264</v>
      </c>
      <c r="AX3192">
        <v>8.9961299837824998E-2</v>
      </c>
      <c r="AY3192">
        <v>8.7859091434247301</v>
      </c>
      <c r="AZ3192">
        <v>14.1843718877287</v>
      </c>
      <c r="BA3192">
        <v>3.93886184156043</v>
      </c>
      <c r="BB3192" s="4">
        <v>0.71599999999999997</v>
      </c>
      <c r="BC3192">
        <v>0.30299999999999999</v>
      </c>
      <c r="BD3192">
        <v>0.79400000000000004</v>
      </c>
      <c r="BE3192">
        <v>763.46759623360799</v>
      </c>
    </row>
    <row r="3193" spans="1:57">
      <c r="A3193">
        <v>3301108</v>
      </c>
      <c r="B3193" t="s">
        <v>2337</v>
      </c>
      <c r="C3193">
        <v>3</v>
      </c>
      <c r="D3193">
        <v>33</v>
      </c>
      <c r="E3193" s="1">
        <v>6480.0000000001601</v>
      </c>
      <c r="F3193" s="1">
        <v>958.16800377908601</v>
      </c>
      <c r="H3193">
        <v>719.29490703976796</v>
      </c>
      <c r="J3193">
        <v>1677.4629108188501</v>
      </c>
      <c r="K3193" s="1">
        <v>19830.000000000698</v>
      </c>
      <c r="L3193" s="1">
        <v>3892.94211426424</v>
      </c>
      <c r="M3193">
        <v>2447.3754423819801</v>
      </c>
      <c r="N3193">
        <v>6340.3175566462196</v>
      </c>
      <c r="O3193" s="1">
        <v>3396.7389575011998</v>
      </c>
      <c r="P3193" s="1">
        <v>872.58430240498899</v>
      </c>
      <c r="Q3193" s="9">
        <f>(P3193*100)/O3193</f>
        <v>25.688883170666223</v>
      </c>
      <c r="R3193">
        <v>473.835564811231</v>
      </c>
      <c r="S3193">
        <v>1346.4198672162199</v>
      </c>
      <c r="T3193">
        <v>14.7865432681954</v>
      </c>
      <c r="U3193">
        <v>39.158968713110902</v>
      </c>
      <c r="V3193">
        <v>5.7902578521432497</v>
      </c>
      <c r="W3193">
        <v>2</v>
      </c>
      <c r="X3193">
        <v>3</v>
      </c>
      <c r="Y3193">
        <v>3</v>
      </c>
      <c r="Z3193">
        <v>41.778814440969597</v>
      </c>
      <c r="AA3193">
        <v>290.47895029658702</v>
      </c>
      <c r="AB3193">
        <v>802.09536535968005</v>
      </c>
      <c r="AC3193">
        <v>0</v>
      </c>
      <c r="AD3193">
        <v>772.46600206415496</v>
      </c>
      <c r="AE3193">
        <v>851.47411711861798</v>
      </c>
      <c r="AF3193">
        <v>620.37470787919005</v>
      </c>
      <c r="AG3193">
        <v>103.765084948685</v>
      </c>
      <c r="AH3193">
        <v>82.055880590668295</v>
      </c>
      <c r="AI3193">
        <v>576.53232987445404</v>
      </c>
      <c r="AJ3193">
        <v>50.719260884496798</v>
      </c>
      <c r="AK3193">
        <v>329.937934486524</v>
      </c>
      <c r="AL3193">
        <v>813.08427756625895</v>
      </c>
      <c r="AM3193">
        <v>37.3527171819076</v>
      </c>
      <c r="AN3193">
        <v>0.92753050799058101</v>
      </c>
      <c r="AO3193">
        <v>6.4489165605655501</v>
      </c>
      <c r="AP3193">
        <v>17.807300940531199</v>
      </c>
      <c r="AQ3193">
        <v>0</v>
      </c>
      <c r="AR3193">
        <v>12.867271999359</v>
      </c>
      <c r="AS3193">
        <v>14.183341449465299</v>
      </c>
      <c r="AT3193">
        <v>10.3338271023887</v>
      </c>
      <c r="AU3193">
        <v>2.3036862879421198</v>
      </c>
      <c r="AV3193">
        <v>1.82172073636541</v>
      </c>
      <c r="AW3193">
        <v>12.7995811263867</v>
      </c>
      <c r="AX3193">
        <v>0.844850807237298</v>
      </c>
      <c r="AY3193">
        <v>5.4959067902022598</v>
      </c>
      <c r="AZ3193">
        <v>13.543866694315</v>
      </c>
      <c r="BA3193">
        <v>0.62219899725090799</v>
      </c>
      <c r="BB3193" s="4">
        <v>0.70899999999999996</v>
      </c>
      <c r="BC3193">
        <v>0.246</v>
      </c>
      <c r="BD3193">
        <v>0.83099999999999996</v>
      </c>
      <c r="BE3193">
        <v>730.09818110722301</v>
      </c>
    </row>
    <row r="3194" spans="1:57">
      <c r="A3194">
        <v>3301157</v>
      </c>
      <c r="B3194" t="s">
        <v>3139</v>
      </c>
      <c r="C3194">
        <v>3</v>
      </c>
      <c r="D3194">
        <v>33</v>
      </c>
      <c r="E3194" s="1">
        <v>4315</v>
      </c>
      <c r="F3194" s="1">
        <v>998.51426783882698</v>
      </c>
      <c r="H3194">
        <v>673.73963395723194</v>
      </c>
      <c r="J3194">
        <v>1672.2539017960601</v>
      </c>
      <c r="K3194" s="1">
        <v>12600</v>
      </c>
      <c r="L3194" s="1">
        <v>3302.6017126846</v>
      </c>
      <c r="M3194">
        <v>2069.4875346660501</v>
      </c>
      <c r="N3194">
        <v>5372.0892473506501</v>
      </c>
      <c r="O3194" s="1">
        <v>2058.6895526733801</v>
      </c>
      <c r="P3194" s="1">
        <v>551.28694632350698</v>
      </c>
      <c r="Q3194" s="9">
        <f>(P3194*100)/O3194</f>
        <v>26.778537133372776</v>
      </c>
      <c r="R3194">
        <v>368.70861631887902</v>
      </c>
      <c r="S3194">
        <v>919.99556264238595</v>
      </c>
      <c r="T3194">
        <v>23.140539231490699</v>
      </c>
      <c r="U3194">
        <v>38.955754903145603</v>
      </c>
      <c r="V3194">
        <v>9.0145717462857906</v>
      </c>
      <c r="W3194">
        <v>2</v>
      </c>
      <c r="X3194">
        <v>4</v>
      </c>
      <c r="Y3194">
        <v>5</v>
      </c>
      <c r="Z3194">
        <v>75.202414021807897</v>
      </c>
      <c r="AA3194">
        <v>211.88294341699799</v>
      </c>
      <c r="AB3194">
        <v>873.54524882547298</v>
      </c>
      <c r="AC3194">
        <v>0</v>
      </c>
      <c r="AD3194">
        <v>836.393976157157</v>
      </c>
      <c r="AE3194">
        <v>955.29876439175405</v>
      </c>
      <c r="AF3194">
        <v>676.841301675625</v>
      </c>
      <c r="AG3194">
        <v>10.8275592121083</v>
      </c>
      <c r="AH3194">
        <v>87.752272541832596</v>
      </c>
      <c r="AI3194">
        <v>601.21910847381105</v>
      </c>
      <c r="AJ3194">
        <v>18.846694275895601</v>
      </c>
      <c r="AK3194">
        <v>273.282091811577</v>
      </c>
      <c r="AL3194">
        <v>828.90292734167997</v>
      </c>
      <c r="AM3194">
        <v>154.514078417452</v>
      </c>
      <c r="AN3194">
        <v>1.6104634898947601</v>
      </c>
      <c r="AO3194">
        <v>4.5374839218001597</v>
      </c>
      <c r="AP3194">
        <v>18.707015569958902</v>
      </c>
      <c r="AQ3194">
        <v>0</v>
      </c>
      <c r="AR3194">
        <v>13.438939969729301</v>
      </c>
      <c r="AS3194">
        <v>15.3494682097101</v>
      </c>
      <c r="AT3194">
        <v>10.8752930814306</v>
      </c>
      <c r="AU3194">
        <v>0.23187272672812601</v>
      </c>
      <c r="AV3194">
        <v>1.87921934318404</v>
      </c>
      <c r="AW3194">
        <v>12.875137536720199</v>
      </c>
      <c r="AX3194">
        <v>0.30282331081018099</v>
      </c>
      <c r="AY3194">
        <v>4.3910187439797497</v>
      </c>
      <c r="AZ3194">
        <v>13.3185759329101</v>
      </c>
      <c r="BA3194">
        <v>2.48268816314383</v>
      </c>
      <c r="BB3194" s="4">
        <v>0.64800000000000002</v>
      </c>
      <c r="BC3194">
        <v>0.33700000000000002</v>
      </c>
      <c r="BD3194">
        <v>0.81299999999999994</v>
      </c>
      <c r="BE3194">
        <v>499.27899555525602</v>
      </c>
    </row>
    <row r="3195" spans="1:57">
      <c r="A3195">
        <v>3301207</v>
      </c>
      <c r="B3195" t="s">
        <v>3140</v>
      </c>
      <c r="C3195">
        <v>3</v>
      </c>
      <c r="D3195">
        <v>33</v>
      </c>
      <c r="E3195" s="1">
        <v>5946</v>
      </c>
      <c r="F3195" s="1">
        <v>453.85515076636898</v>
      </c>
      <c r="H3195">
        <v>593.94104619838504</v>
      </c>
      <c r="J3195">
        <v>1047.7961969647499</v>
      </c>
      <c r="K3195" s="1">
        <v>17433.999999999902</v>
      </c>
      <c r="L3195" s="1">
        <v>1930.29959146331</v>
      </c>
      <c r="M3195">
        <v>2033.79606428805</v>
      </c>
      <c r="N3195">
        <v>3964.09565575135</v>
      </c>
      <c r="O3195" s="1">
        <v>2996.5124451751999</v>
      </c>
      <c r="P3195" s="1">
        <v>450.79835378100802</v>
      </c>
      <c r="Q3195" s="9">
        <f>(P3195*100)/O3195</f>
        <v>15.044100834850722</v>
      </c>
      <c r="R3195">
        <v>445.81104545677903</v>
      </c>
      <c r="S3195">
        <v>896.60939923778801</v>
      </c>
      <c r="T3195">
        <v>7.63294905426116</v>
      </c>
      <c r="U3195">
        <v>38.558690966504599</v>
      </c>
      <c r="V3195">
        <v>2.94316523746329</v>
      </c>
      <c r="W3195">
        <v>1</v>
      </c>
      <c r="X3195">
        <v>2</v>
      </c>
      <c r="Y3195">
        <v>1</v>
      </c>
      <c r="Z3195">
        <v>64.300978117809905</v>
      </c>
      <c r="AA3195">
        <v>147.35164166936099</v>
      </c>
      <c r="AB3195">
        <v>407.21127808429299</v>
      </c>
      <c r="AC3195">
        <v>0</v>
      </c>
      <c r="AD3195">
        <v>239.072633025371</v>
      </c>
      <c r="AE3195">
        <v>362.53534881499701</v>
      </c>
      <c r="AF3195">
        <v>191.08745878643299</v>
      </c>
      <c r="AG3195">
        <v>25.065982062204899</v>
      </c>
      <c r="AH3195">
        <v>99.695754320495595</v>
      </c>
      <c r="AI3195">
        <v>274.75071752397798</v>
      </c>
      <c r="AJ3195">
        <v>4.6946850627402998</v>
      </c>
      <c r="AK3195">
        <v>174.21504934696901</v>
      </c>
      <c r="AL3195">
        <v>401.46351754456401</v>
      </c>
      <c r="AM3195">
        <v>69.648986082097593</v>
      </c>
      <c r="AN3195">
        <v>3.0607159767331402</v>
      </c>
      <c r="AO3195">
        <v>7.0139138945750101</v>
      </c>
      <c r="AP3195">
        <v>19.383189824188801</v>
      </c>
      <c r="AQ3195">
        <v>0</v>
      </c>
      <c r="AR3195">
        <v>8.5382788033303907</v>
      </c>
      <c r="AS3195">
        <v>12.9476462657965</v>
      </c>
      <c r="AT3195">
        <v>6.8245285053824203</v>
      </c>
      <c r="AU3195">
        <v>1.1931366211837999</v>
      </c>
      <c r="AV3195">
        <v>4.74550149924836</v>
      </c>
      <c r="AW3195">
        <v>13.078088939857301</v>
      </c>
      <c r="AX3195">
        <v>0.16766674400266199</v>
      </c>
      <c r="AY3195">
        <v>6.2219445372592297</v>
      </c>
      <c r="AZ3195">
        <v>14.337933199562199</v>
      </c>
      <c r="BA3195">
        <v>2.4874551888802698</v>
      </c>
      <c r="BB3195" s="4">
        <v>0.69599999999999995</v>
      </c>
      <c r="BC3195">
        <v>0.24199999999999999</v>
      </c>
      <c r="BD3195">
        <v>0.86499999999999999</v>
      </c>
      <c r="BE3195">
        <v>644.76683196988904</v>
      </c>
    </row>
    <row r="3196" spans="1:57">
      <c r="A3196">
        <v>3301306</v>
      </c>
      <c r="B3196" t="s">
        <v>3141</v>
      </c>
      <c r="C3196">
        <v>3</v>
      </c>
      <c r="D3196">
        <v>33</v>
      </c>
      <c r="E3196" s="1">
        <v>11627.9999999999</v>
      </c>
      <c r="F3196" s="1">
        <v>1131.1663812514801</v>
      </c>
      <c r="H3196">
        <v>1794.8378344929499</v>
      </c>
      <c r="J3196">
        <v>2926.00421574443</v>
      </c>
      <c r="K3196" s="1">
        <v>35346.999999999804</v>
      </c>
      <c r="L3196" s="1">
        <v>5273.1915299684197</v>
      </c>
      <c r="M3196">
        <v>6082.0919294617697</v>
      </c>
      <c r="N3196">
        <v>11355.2834594302</v>
      </c>
      <c r="O3196" s="1">
        <v>6519.4563890365798</v>
      </c>
      <c r="P3196" s="1">
        <v>1555.6817799496901</v>
      </c>
      <c r="Q3196" s="9">
        <f>(P3196*100)/O3196</f>
        <v>23.862139526936581</v>
      </c>
      <c r="R3196">
        <v>1292.7652297673901</v>
      </c>
      <c r="S3196">
        <v>2848.4470097170702</v>
      </c>
      <c r="T3196">
        <v>9.7279530551383804</v>
      </c>
      <c r="U3196">
        <v>39.3766215848649</v>
      </c>
      <c r="V3196">
        <v>3.83053926247515</v>
      </c>
      <c r="W3196">
        <v>1</v>
      </c>
      <c r="X3196">
        <v>2</v>
      </c>
      <c r="Y3196">
        <v>2</v>
      </c>
      <c r="Z3196">
        <v>109.969470161595</v>
      </c>
      <c r="AA3196">
        <v>423.99138143825098</v>
      </c>
      <c r="AB3196">
        <v>978.66974154907905</v>
      </c>
      <c r="AC3196">
        <v>0</v>
      </c>
      <c r="AD3196">
        <v>291.20563641296201</v>
      </c>
      <c r="AE3196">
        <v>1079.0706572420099</v>
      </c>
      <c r="AF3196">
        <v>69.494048413370194</v>
      </c>
      <c r="AG3196">
        <v>136.209078254638</v>
      </c>
      <c r="AH3196">
        <v>350.45202645089199</v>
      </c>
      <c r="AI3196">
        <v>846.01172319180296</v>
      </c>
      <c r="AJ3196">
        <v>0</v>
      </c>
      <c r="AK3196">
        <v>814.26089593204802</v>
      </c>
      <c r="AL3196">
        <v>934.61006799926497</v>
      </c>
      <c r="AM3196">
        <v>145.77998147960099</v>
      </c>
      <c r="AN3196">
        <v>2.0566111819219199</v>
      </c>
      <c r="AO3196">
        <v>7.9293408872761804</v>
      </c>
      <c r="AP3196">
        <v>18.302744670142101</v>
      </c>
      <c r="AQ3196">
        <v>0</v>
      </c>
      <c r="AR3196">
        <v>4.0861551513405203</v>
      </c>
      <c r="AS3196">
        <v>15.1413625747855</v>
      </c>
      <c r="AT3196">
        <v>0.97513038349679404</v>
      </c>
      <c r="AU3196">
        <v>2.5473353013898299</v>
      </c>
      <c r="AV3196">
        <v>6.5540331809092498</v>
      </c>
      <c r="AW3196">
        <v>15.821820068757001</v>
      </c>
      <c r="AX3196">
        <v>0</v>
      </c>
      <c r="AY3196">
        <v>11.4255905051561</v>
      </c>
      <c r="AZ3196">
        <v>13.114312589864101</v>
      </c>
      <c r="BA3196">
        <v>2.0455635049606502</v>
      </c>
      <c r="BB3196" s="4">
        <v>0.72599999999999998</v>
      </c>
      <c r="BC3196">
        <v>0.252</v>
      </c>
      <c r="BD3196">
        <v>0.81100000000000005</v>
      </c>
      <c r="BE3196">
        <v>852.554496120051</v>
      </c>
    </row>
    <row r="3197" spans="1:57">
      <c r="A3197">
        <v>3301405</v>
      </c>
      <c r="B3197" t="s">
        <v>3142</v>
      </c>
      <c r="C3197">
        <v>3</v>
      </c>
      <c r="D3197">
        <v>33</v>
      </c>
      <c r="E3197" s="1">
        <v>6867.9999999998399</v>
      </c>
      <c r="F3197" s="1">
        <v>1274.3939521080599</v>
      </c>
      <c r="H3197">
        <v>1176.9498369100199</v>
      </c>
      <c r="J3197">
        <v>2451.3437890180699</v>
      </c>
      <c r="K3197" s="1">
        <v>21210.9999999994</v>
      </c>
      <c r="L3197" s="1">
        <v>5250.9755837215998</v>
      </c>
      <c r="M3197">
        <v>3715.6682989504302</v>
      </c>
      <c r="N3197">
        <v>8966.6438826720296</v>
      </c>
      <c r="O3197" s="1">
        <v>3831.0669098518601</v>
      </c>
      <c r="P3197" s="1">
        <v>1240.41718495738</v>
      </c>
      <c r="Q3197" s="9">
        <f>(P3197*100)/O3197</f>
        <v>32.377852283591267</v>
      </c>
      <c r="R3197">
        <v>653.19973411564501</v>
      </c>
      <c r="S3197">
        <v>1893.61691907302</v>
      </c>
      <c r="T3197">
        <v>18.555532208912101</v>
      </c>
      <c r="U3197">
        <v>39.341814441216599</v>
      </c>
      <c r="V3197">
        <v>7.3000830502103904</v>
      </c>
      <c r="W3197">
        <v>2</v>
      </c>
      <c r="X3197">
        <v>3</v>
      </c>
      <c r="Y3197">
        <v>4</v>
      </c>
      <c r="Z3197">
        <v>115.855045195169</v>
      </c>
      <c r="AA3197">
        <v>408.00303429408802</v>
      </c>
      <c r="AB3197">
        <v>1020.6459839264199</v>
      </c>
      <c r="AC3197">
        <v>18.7110159688234</v>
      </c>
      <c r="AD3197">
        <v>1051.0908057871</v>
      </c>
      <c r="AE3197">
        <v>954.16675191235504</v>
      </c>
      <c r="AF3197">
        <v>298.022901780773</v>
      </c>
      <c r="AG3197">
        <v>59.675842100915297</v>
      </c>
      <c r="AH3197">
        <v>379.86976974073099</v>
      </c>
      <c r="AI3197">
        <v>779.89666489276306</v>
      </c>
      <c r="AJ3197">
        <v>0</v>
      </c>
      <c r="AK3197">
        <v>595.07338985600802</v>
      </c>
      <c r="AL3197">
        <v>1154.90335502832</v>
      </c>
      <c r="AM3197">
        <v>266.15935972959102</v>
      </c>
      <c r="AN3197">
        <v>1.92487204350604</v>
      </c>
      <c r="AO3197">
        <v>6.7787607613921699</v>
      </c>
      <c r="AP3197">
        <v>16.9575085613846</v>
      </c>
      <c r="AQ3197">
        <v>0.23324873620837699</v>
      </c>
      <c r="AR3197">
        <v>13.102741320866</v>
      </c>
      <c r="AS3197">
        <v>11.894500511700601</v>
      </c>
      <c r="AT3197">
        <v>3.7151090735715901</v>
      </c>
      <c r="AU3197">
        <v>0.99148345192241005</v>
      </c>
      <c r="AV3197">
        <v>6.3113410271881802</v>
      </c>
      <c r="AW3197">
        <v>12.9575823352946</v>
      </c>
      <c r="AX3197">
        <v>0</v>
      </c>
      <c r="AY3197">
        <v>7.4180961828272496</v>
      </c>
      <c r="AZ3197">
        <v>14.3968530865462</v>
      </c>
      <c r="BA3197">
        <v>3.31790290759192</v>
      </c>
      <c r="BB3197" s="4">
        <v>0.71199999999999997</v>
      </c>
      <c r="BC3197">
        <v>0.28699999999999998</v>
      </c>
      <c r="BD3197">
        <v>0.77500000000000002</v>
      </c>
      <c r="BE3197">
        <v>693.42810044872897</v>
      </c>
    </row>
    <row r="3198" spans="1:57">
      <c r="A3198">
        <v>3301504</v>
      </c>
      <c r="B3198" t="s">
        <v>3143</v>
      </c>
      <c r="C3198">
        <v>3</v>
      </c>
      <c r="D3198">
        <v>33</v>
      </c>
      <c r="E3198" s="1">
        <v>6609.99999999997</v>
      </c>
      <c r="F3198" s="1">
        <v>416.54721644851998</v>
      </c>
      <c r="H3198">
        <v>397.141978519997</v>
      </c>
      <c r="J3198">
        <v>813.68919496851697</v>
      </c>
      <c r="K3198" s="1">
        <v>20430</v>
      </c>
      <c r="L3198" s="1">
        <v>1800.9482767372399</v>
      </c>
      <c r="M3198">
        <v>1682.3582415501901</v>
      </c>
      <c r="N3198">
        <v>3483.3065182874302</v>
      </c>
      <c r="O3198" s="1">
        <v>3283.0480038016299</v>
      </c>
      <c r="P3198" s="1">
        <v>450.76549175271401</v>
      </c>
      <c r="Q3198" s="9">
        <f>(P3198*100)/O3198</f>
        <v>13.730091403803623</v>
      </c>
      <c r="R3198">
        <v>450.11317209349198</v>
      </c>
      <c r="S3198">
        <v>900.878663846206</v>
      </c>
      <c r="T3198">
        <v>6.3017733199473804</v>
      </c>
      <c r="U3198">
        <v>39.221197489920499</v>
      </c>
      <c r="V3198">
        <v>2.4716309591836798</v>
      </c>
      <c r="W3198">
        <v>1</v>
      </c>
      <c r="X3198">
        <v>2</v>
      </c>
      <c r="Y3198">
        <v>1</v>
      </c>
      <c r="Z3198">
        <v>65.420174530032298</v>
      </c>
      <c r="AA3198">
        <v>167.58562699452699</v>
      </c>
      <c r="AB3198">
        <v>344.22471045382298</v>
      </c>
      <c r="AC3198">
        <v>0</v>
      </c>
      <c r="AD3198">
        <v>238.39599160780301</v>
      </c>
      <c r="AE3198">
        <v>325.72684713169099</v>
      </c>
      <c r="AF3198">
        <v>125.043015826716</v>
      </c>
      <c r="AG3198">
        <v>26.303031058940402</v>
      </c>
      <c r="AH3198">
        <v>100.25932561502999</v>
      </c>
      <c r="AI3198">
        <v>271.186628434927</v>
      </c>
      <c r="AJ3198">
        <v>15.455957605221</v>
      </c>
      <c r="AK3198">
        <v>231.10023725145501</v>
      </c>
      <c r="AL3198">
        <v>319.57749039568603</v>
      </c>
      <c r="AM3198">
        <v>59.2446888961559</v>
      </c>
      <c r="AN3198">
        <v>3.3355819409152301</v>
      </c>
      <c r="AO3198">
        <v>8.5446973349678608</v>
      </c>
      <c r="AP3198">
        <v>17.551003739365601</v>
      </c>
      <c r="AQ3198">
        <v>0</v>
      </c>
      <c r="AR3198">
        <v>9.1199798816113802</v>
      </c>
      <c r="AS3198">
        <v>12.4608734933298</v>
      </c>
      <c r="AT3198">
        <v>4.7835946442915596</v>
      </c>
      <c r="AU3198">
        <v>1.34111405268809</v>
      </c>
      <c r="AV3198">
        <v>5.1119276023378601</v>
      </c>
      <c r="AW3198">
        <v>13.827007141504501</v>
      </c>
      <c r="AX3198">
        <v>0.59127681409405197</v>
      </c>
      <c r="AY3198">
        <v>8.8408764768002204</v>
      </c>
      <c r="AZ3198">
        <v>12.225626208595701</v>
      </c>
      <c r="BA3198">
        <v>2.2664406694981598</v>
      </c>
      <c r="BB3198" s="4">
        <v>0.72899999999999998</v>
      </c>
      <c r="BC3198">
        <v>0.21199999999999999</v>
      </c>
      <c r="BD3198">
        <v>0.879</v>
      </c>
      <c r="BE3198">
        <v>834.97827846332996</v>
      </c>
    </row>
    <row r="3199" spans="1:57">
      <c r="A3199">
        <v>3301603</v>
      </c>
      <c r="B3199" t="s">
        <v>3144</v>
      </c>
      <c r="C3199">
        <v>3</v>
      </c>
      <c r="D3199">
        <v>33</v>
      </c>
      <c r="E3199" s="1">
        <v>3571.00000000001</v>
      </c>
      <c r="F3199" s="1">
        <v>770.04264877833202</v>
      </c>
      <c r="H3199">
        <v>702.14600527330697</v>
      </c>
      <c r="J3199">
        <v>1472.18865405164</v>
      </c>
      <c r="K3199" s="1">
        <v>10930</v>
      </c>
      <c r="L3199" s="1">
        <v>2889.5157439075401</v>
      </c>
      <c r="M3199">
        <v>2135.4736884710901</v>
      </c>
      <c r="N3199">
        <v>5024.9894323786302</v>
      </c>
      <c r="O3199" s="1">
        <v>1912.6973322624599</v>
      </c>
      <c r="P3199" s="1">
        <v>595.19336114289399</v>
      </c>
      <c r="Q3199" s="9">
        <f>(P3199*100)/O3199</f>
        <v>31.118010732982071</v>
      </c>
      <c r="R3199">
        <v>364.88946453940503</v>
      </c>
      <c r="S3199">
        <v>960.08282568229902</v>
      </c>
      <c r="T3199">
        <v>21.563781819611599</v>
      </c>
      <c r="U3199">
        <v>40.234149224499802</v>
      </c>
      <c r="V3199">
        <v>8.6760041557480996</v>
      </c>
      <c r="W3199">
        <v>2</v>
      </c>
      <c r="X3199">
        <v>4</v>
      </c>
      <c r="Y3199">
        <v>5</v>
      </c>
      <c r="Z3199">
        <v>64.030929825076001</v>
      </c>
      <c r="AA3199">
        <v>229.060514346399</v>
      </c>
      <c r="AB3199">
        <v>712.11318246188796</v>
      </c>
      <c r="AC3199">
        <v>0</v>
      </c>
      <c r="AD3199">
        <v>634.00907198879202</v>
      </c>
      <c r="AE3199">
        <v>736.27759706556606</v>
      </c>
      <c r="AF3199">
        <v>229.32557786906901</v>
      </c>
      <c r="AG3199">
        <v>95.701909943576396</v>
      </c>
      <c r="AH3199">
        <v>54.873801015264199</v>
      </c>
      <c r="AI3199">
        <v>643.60796244161202</v>
      </c>
      <c r="AJ3199">
        <v>26.1697800016995</v>
      </c>
      <c r="AK3199">
        <v>263.53029776164999</v>
      </c>
      <c r="AL3199">
        <v>630.18326931107003</v>
      </c>
      <c r="AM3199">
        <v>39.401414145332701</v>
      </c>
      <c r="AN3199">
        <v>1.7215720703035</v>
      </c>
      <c r="AO3199">
        <v>6.1586515295875204</v>
      </c>
      <c r="AP3199">
        <v>19.146280854744301</v>
      </c>
      <c r="AQ3199">
        <v>0</v>
      </c>
      <c r="AR3199">
        <v>12.789862867104199</v>
      </c>
      <c r="AS3199">
        <v>14.852925477943501</v>
      </c>
      <c r="AT3199">
        <v>4.6261841075307002</v>
      </c>
      <c r="AU3199">
        <v>2.5730960909619598</v>
      </c>
      <c r="AV3199">
        <v>1.47536828650385</v>
      </c>
      <c r="AW3199">
        <v>17.304410468368701</v>
      </c>
      <c r="AX3199">
        <v>0.52792288355448103</v>
      </c>
      <c r="AY3199">
        <v>5.31619580635628</v>
      </c>
      <c r="AZ3199">
        <v>12.7126849626128</v>
      </c>
      <c r="BA3199">
        <v>0.79484459442828803</v>
      </c>
      <c r="BB3199" s="4">
        <v>0.65900000000000003</v>
      </c>
      <c r="BC3199">
        <v>0.28399999999999997</v>
      </c>
      <c r="BD3199">
        <v>0.78200000000000003</v>
      </c>
      <c r="BE3199">
        <v>625.98456978135403</v>
      </c>
    </row>
    <row r="3200" spans="1:57">
      <c r="A3200">
        <v>3301702</v>
      </c>
      <c r="B3200" t="s">
        <v>3145</v>
      </c>
      <c r="C3200">
        <v>3</v>
      </c>
      <c r="D3200">
        <v>33</v>
      </c>
      <c r="E3200" s="1">
        <v>269944.00000000099</v>
      </c>
      <c r="F3200" s="1">
        <v>31682.907894541298</v>
      </c>
      <c r="H3200">
        <v>35415.719816684701</v>
      </c>
      <c r="J3200">
        <v>67098.627711226101</v>
      </c>
      <c r="K3200" s="1">
        <v>855048</v>
      </c>
      <c r="L3200" s="1">
        <v>145543.113779301</v>
      </c>
      <c r="M3200">
        <v>127087.353880886</v>
      </c>
      <c r="N3200">
        <v>272630.46766018699</v>
      </c>
      <c r="O3200" s="1">
        <v>158631.70199038801</v>
      </c>
      <c r="P3200" s="1">
        <v>37801.555813173298</v>
      </c>
      <c r="Q3200" s="9">
        <f>(P3200*100)/O3200</f>
        <v>23.829761226078134</v>
      </c>
      <c r="R3200">
        <v>27706.622023079599</v>
      </c>
      <c r="S3200">
        <v>65508.1778362529</v>
      </c>
      <c r="T3200">
        <v>11.736844639829499</v>
      </c>
      <c r="U3200">
        <v>39.714596549175297</v>
      </c>
      <c r="V3200">
        <v>4.6612404963117697</v>
      </c>
      <c r="W3200">
        <v>1</v>
      </c>
      <c r="X3200">
        <v>3</v>
      </c>
      <c r="Y3200">
        <v>3</v>
      </c>
      <c r="Z3200">
        <v>5010.4181223280802</v>
      </c>
      <c r="AA3200">
        <v>11751.8442006431</v>
      </c>
      <c r="AB3200">
        <v>25404.906557965001</v>
      </c>
      <c r="AC3200">
        <v>99.449149265852199</v>
      </c>
      <c r="AD3200">
        <v>21247.956422533902</v>
      </c>
      <c r="AE3200">
        <v>19757.233466944701</v>
      </c>
      <c r="AF3200">
        <v>6759.5863894109098</v>
      </c>
      <c r="AG3200">
        <v>1654.3973752243301</v>
      </c>
      <c r="AH3200">
        <v>10209.3421122544</v>
      </c>
      <c r="AI3200">
        <v>18255.719420001798</v>
      </c>
      <c r="AJ3200">
        <v>1337.5651806392</v>
      </c>
      <c r="AK3200">
        <v>22759.767599616898</v>
      </c>
      <c r="AL3200">
        <v>24686.7174342504</v>
      </c>
      <c r="AM3200">
        <v>8331.9315667584906</v>
      </c>
      <c r="AN3200">
        <v>3.3169870891005102</v>
      </c>
      <c r="AO3200">
        <v>7.7799326393426202</v>
      </c>
      <c r="AP3200">
        <v>16.818505960021501</v>
      </c>
      <c r="AQ3200">
        <v>4.93976057733303E-2</v>
      </c>
      <c r="AR3200">
        <v>10.5541191915417</v>
      </c>
      <c r="AS3200">
        <v>9.8136589118806707</v>
      </c>
      <c r="AT3200">
        <v>3.3575690302012799</v>
      </c>
      <c r="AU3200">
        <v>1.09524087608701</v>
      </c>
      <c r="AV3200">
        <v>6.7587684595917503</v>
      </c>
      <c r="AW3200">
        <v>12.0856152400812</v>
      </c>
      <c r="AX3200">
        <v>0.66438494423638095</v>
      </c>
      <c r="AY3200">
        <v>11.3050542481064</v>
      </c>
      <c r="AZ3200">
        <v>12.262193740790799</v>
      </c>
      <c r="BA3200">
        <v>4.1385720632446397</v>
      </c>
      <c r="BB3200" s="4">
        <v>0.71099999999999997</v>
      </c>
      <c r="BC3200">
        <v>0.36899999999999999</v>
      </c>
      <c r="BD3200">
        <v>0.73799999999999999</v>
      </c>
      <c r="BE3200">
        <v>642.69490332855503</v>
      </c>
    </row>
    <row r="3201" spans="1:57">
      <c r="A3201">
        <v>3301801</v>
      </c>
      <c r="B3201" t="s">
        <v>3146</v>
      </c>
      <c r="C3201">
        <v>3</v>
      </c>
      <c r="D3201">
        <v>33</v>
      </c>
      <c r="E3201" s="1">
        <v>4442.99999999999</v>
      </c>
      <c r="F3201" s="1">
        <v>694.68135702759696</v>
      </c>
      <c r="H3201">
        <v>949.36656677354904</v>
      </c>
      <c r="J3201">
        <v>1644.0479238011501</v>
      </c>
      <c r="K3201" s="1">
        <v>13237</v>
      </c>
      <c r="L3201" s="1">
        <v>2724.2343134893099</v>
      </c>
      <c r="M3201">
        <v>2723.2652570566602</v>
      </c>
      <c r="N3201">
        <v>5447.4995705459696</v>
      </c>
      <c r="O3201" s="1">
        <v>1899.8114504253299</v>
      </c>
      <c r="P3201" s="1">
        <v>498.88208848802299</v>
      </c>
      <c r="Q3201" s="9">
        <f>(P3201*100)/O3201</f>
        <v>26.259557935411603</v>
      </c>
      <c r="R3201">
        <v>421.30035028665202</v>
      </c>
      <c r="S3201">
        <v>920.18243877467501</v>
      </c>
      <c r="T3201">
        <v>15.6354120420346</v>
      </c>
      <c r="U3201">
        <v>38.574927226490601</v>
      </c>
      <c r="V3201">
        <v>6.0313488167768003</v>
      </c>
      <c r="W3201">
        <v>2</v>
      </c>
      <c r="X3201">
        <v>3</v>
      </c>
      <c r="Y3201">
        <v>3</v>
      </c>
      <c r="Z3201">
        <v>26.378165171301799</v>
      </c>
      <c r="AA3201">
        <v>200.904589700603</v>
      </c>
      <c r="AB3201">
        <v>561.607675706691</v>
      </c>
      <c r="AC3201">
        <v>0</v>
      </c>
      <c r="AD3201">
        <v>567.38938327191602</v>
      </c>
      <c r="AE3201">
        <v>592.81460269583101</v>
      </c>
      <c r="AF3201">
        <v>34.032894968331199</v>
      </c>
      <c r="AG3201">
        <v>7.349940623418</v>
      </c>
      <c r="AH3201">
        <v>245.02824774525001</v>
      </c>
      <c r="AI3201">
        <v>472.12538028803101</v>
      </c>
      <c r="AJ3201">
        <v>13.7132901030254</v>
      </c>
      <c r="AK3201">
        <v>341.03830982828799</v>
      </c>
      <c r="AL3201">
        <v>599.65521388709703</v>
      </c>
      <c r="AM3201">
        <v>121.87002993499</v>
      </c>
      <c r="AN3201">
        <v>0.81997162762651499</v>
      </c>
      <c r="AO3201">
        <v>6.2451676356043704</v>
      </c>
      <c r="AP3201">
        <v>17.4577100774911</v>
      </c>
      <c r="AQ3201">
        <v>0</v>
      </c>
      <c r="AR3201">
        <v>13.2333702370147</v>
      </c>
      <c r="AS3201">
        <v>13.826369246008699</v>
      </c>
      <c r="AT3201">
        <v>0.79375806568013396</v>
      </c>
      <c r="AU3201">
        <v>0.22847467732513499</v>
      </c>
      <c r="AV3201">
        <v>7.6167621899924001</v>
      </c>
      <c r="AW3201">
        <v>14.6761313383443</v>
      </c>
      <c r="AX3201">
        <v>0.31983863366360299</v>
      </c>
      <c r="AY3201">
        <v>7.9541252480584301</v>
      </c>
      <c r="AZ3201">
        <v>13.985914600945501</v>
      </c>
      <c r="BA3201">
        <v>2.84240642224511</v>
      </c>
      <c r="BB3201" s="4">
        <v>0.72199999999999998</v>
      </c>
      <c r="BC3201">
        <v>0.253</v>
      </c>
      <c r="BD3201">
        <v>0.75800000000000001</v>
      </c>
      <c r="BE3201">
        <v>586.66538929185401</v>
      </c>
    </row>
    <row r="3202" spans="1:57">
      <c r="A3202">
        <v>3301850</v>
      </c>
      <c r="B3202" t="s">
        <v>3147</v>
      </c>
      <c r="C3202">
        <v>3</v>
      </c>
      <c r="D3202">
        <v>33</v>
      </c>
      <c r="E3202" s="1">
        <v>15795.0000000039</v>
      </c>
      <c r="F3202" s="1">
        <v>2899.2607832380299</v>
      </c>
      <c r="H3202">
        <v>2935.7092041644401</v>
      </c>
      <c r="J3202">
        <v>5834.96998740247</v>
      </c>
      <c r="K3202" s="1">
        <v>51483.000000014901</v>
      </c>
      <c r="L3202" s="1">
        <v>12357.5388473533</v>
      </c>
      <c r="M3202">
        <v>10505.963136275301</v>
      </c>
      <c r="N3202">
        <v>22863.501983628499</v>
      </c>
      <c r="O3202" s="1">
        <v>10082.293652132401</v>
      </c>
      <c r="P3202" s="1">
        <v>2885.8419212026201</v>
      </c>
      <c r="Q3202" s="9">
        <f>(P3202*100)/O3202</f>
        <v>28.622871151865983</v>
      </c>
      <c r="R3202">
        <v>2374.6690843827</v>
      </c>
      <c r="S3202">
        <v>5260.5110055853302</v>
      </c>
      <c r="T3202">
        <v>18.355560514322999</v>
      </c>
      <c r="U3202">
        <v>39.507529129431902</v>
      </c>
      <c r="V3202">
        <v>7.25182841706666</v>
      </c>
      <c r="W3202">
        <v>2</v>
      </c>
      <c r="X3202">
        <v>3</v>
      </c>
      <c r="Y3202">
        <v>4</v>
      </c>
      <c r="Z3202">
        <v>368.46752104586699</v>
      </c>
      <c r="AA3202">
        <v>956.14960792036402</v>
      </c>
      <c r="AB3202">
        <v>2329.20435624633</v>
      </c>
      <c r="AC3202">
        <v>0</v>
      </c>
      <c r="AD3202">
        <v>2180.4259827424598</v>
      </c>
      <c r="AE3202">
        <v>2439.9759687329001</v>
      </c>
      <c r="AF3202">
        <v>693.54132655647197</v>
      </c>
      <c r="AG3202">
        <v>157.649485475375</v>
      </c>
      <c r="AH3202">
        <v>713.52253903499002</v>
      </c>
      <c r="AI3202">
        <v>1898.8595475377799</v>
      </c>
      <c r="AJ3202">
        <v>30.148007019315902</v>
      </c>
      <c r="AK3202">
        <v>1615.0017195276901</v>
      </c>
      <c r="AL3202">
        <v>2275.95028136888</v>
      </c>
      <c r="AM3202">
        <v>530.06613495062197</v>
      </c>
      <c r="AN3202">
        <v>2.6796437748949402</v>
      </c>
      <c r="AO3202">
        <v>6.9535039003155701</v>
      </c>
      <c r="AP3202">
        <v>16.9389093941247</v>
      </c>
      <c r="AQ3202">
        <v>0</v>
      </c>
      <c r="AR3202">
        <v>11.8974589725001</v>
      </c>
      <c r="AS3202">
        <v>13.313689256891699</v>
      </c>
      <c r="AT3202">
        <v>3.7842969877200798</v>
      </c>
      <c r="AU3202">
        <v>1.1464903641178601</v>
      </c>
      <c r="AV3202">
        <v>5.1890224260345104</v>
      </c>
      <c r="AW3202">
        <v>13.8092691358978</v>
      </c>
      <c r="AX3202">
        <v>0.164502110804887</v>
      </c>
      <c r="AY3202">
        <v>8.8122306607402408</v>
      </c>
      <c r="AZ3202">
        <v>12.4186857569815</v>
      </c>
      <c r="BA3202">
        <v>2.8922972589762899</v>
      </c>
      <c r="BB3202" s="4">
        <v>0.69799999999999995</v>
      </c>
      <c r="BC3202">
        <v>0.36399999999999999</v>
      </c>
      <c r="BD3202">
        <v>0.76300000000000001</v>
      </c>
      <c r="BE3202">
        <v>669.77070560244294</v>
      </c>
    </row>
    <row r="3203" spans="1:57">
      <c r="A3203">
        <v>3301876</v>
      </c>
      <c r="B3203" t="s">
        <v>3148</v>
      </c>
      <c r="C3203">
        <v>3</v>
      </c>
      <c r="D3203">
        <v>33</v>
      </c>
      <c r="E3203" s="1">
        <v>7584.99999999989</v>
      </c>
      <c r="F3203" s="1">
        <v>839.32802266347096</v>
      </c>
      <c r="H3203">
        <v>911.55236045973402</v>
      </c>
      <c r="J3203">
        <v>1750.8803831232001</v>
      </c>
      <c r="K3203" s="1">
        <v>22850.999999999502</v>
      </c>
      <c r="L3203" s="1">
        <v>3503.8704826816602</v>
      </c>
      <c r="M3203">
        <v>3089.6565610321099</v>
      </c>
      <c r="N3203">
        <v>6593.5270437137797</v>
      </c>
      <c r="O3203" s="1">
        <v>3687.2307971476798</v>
      </c>
      <c r="P3203" s="1">
        <v>702.06115280856795</v>
      </c>
      <c r="Q3203" s="9">
        <f>(P3203*100)/O3203</f>
        <v>19.040336540681405</v>
      </c>
      <c r="R3203">
        <v>637.60275721010498</v>
      </c>
      <c r="S3203">
        <v>1339.6639100186701</v>
      </c>
      <c r="T3203">
        <v>11.065629830764401</v>
      </c>
      <c r="U3203">
        <v>39.282320705111502</v>
      </c>
      <c r="V3203">
        <v>4.3468361981613697</v>
      </c>
      <c r="W3203">
        <v>1</v>
      </c>
      <c r="X3203">
        <v>2</v>
      </c>
      <c r="Y3203">
        <v>2</v>
      </c>
      <c r="Z3203">
        <v>51.668634854965497</v>
      </c>
      <c r="AA3203">
        <v>271.63626949741098</v>
      </c>
      <c r="AB3203">
        <v>709.17745422410997</v>
      </c>
      <c r="AC3203">
        <v>0</v>
      </c>
      <c r="AD3203">
        <v>457.22813105660299</v>
      </c>
      <c r="AE3203">
        <v>760.70370940958901</v>
      </c>
      <c r="AF3203">
        <v>35.765056594269197</v>
      </c>
      <c r="AG3203">
        <v>32.862921784688901</v>
      </c>
      <c r="AH3203">
        <v>325.69254483326699</v>
      </c>
      <c r="AI3203">
        <v>627.40481884684198</v>
      </c>
      <c r="AJ3203">
        <v>12.6246668261035</v>
      </c>
      <c r="AK3203">
        <v>440.05894671320402</v>
      </c>
      <c r="AL3203">
        <v>709.34754610181801</v>
      </c>
      <c r="AM3203">
        <v>169.41199740875399</v>
      </c>
      <c r="AN3203">
        <v>1.3053985574601701</v>
      </c>
      <c r="AO3203">
        <v>6.8628403934249604</v>
      </c>
      <c r="AP3203">
        <v>17.917237959277401</v>
      </c>
      <c r="AQ3203">
        <v>0</v>
      </c>
      <c r="AR3203">
        <v>8.6673054054156804</v>
      </c>
      <c r="AS3203">
        <v>14.4200475094331</v>
      </c>
      <c r="AT3203">
        <v>0.67796937084374698</v>
      </c>
      <c r="AU3203">
        <v>0.83027567521529999</v>
      </c>
      <c r="AV3203">
        <v>8.2285622485344199</v>
      </c>
      <c r="AW3203">
        <v>15.851267364915</v>
      </c>
      <c r="AX3203">
        <v>0.23931564046725901</v>
      </c>
      <c r="AY3203">
        <v>8.3418430067609108</v>
      </c>
      <c r="AZ3203">
        <v>13.446530086499701</v>
      </c>
      <c r="BA3203">
        <v>3.2114067817524301</v>
      </c>
      <c r="BB3203" s="4">
        <v>0.76100000000000001</v>
      </c>
      <c r="BC3203">
        <v>0.23499999999999999</v>
      </c>
      <c r="BD3203">
        <v>0.75</v>
      </c>
      <c r="BE3203">
        <v>1003.64193810189</v>
      </c>
    </row>
    <row r="3204" spans="1:57">
      <c r="A3204">
        <v>3301900</v>
      </c>
      <c r="B3204" t="s">
        <v>3149</v>
      </c>
      <c r="C3204">
        <v>3</v>
      </c>
      <c r="D3204">
        <v>33</v>
      </c>
      <c r="E3204" s="1">
        <v>69698.000000001193</v>
      </c>
      <c r="F3204" s="1">
        <v>16472.028889498899</v>
      </c>
      <c r="H3204">
        <v>14431.651506576</v>
      </c>
      <c r="J3204">
        <v>30903.680396074898</v>
      </c>
      <c r="K3204" s="1">
        <v>218007.99999999799</v>
      </c>
      <c r="L3204" s="1">
        <v>65211.080846938501</v>
      </c>
      <c r="M3204">
        <v>44367.324216936599</v>
      </c>
      <c r="N3204">
        <v>109578.405063875</v>
      </c>
      <c r="O3204" s="1">
        <v>38699.262228901804</v>
      </c>
      <c r="P3204" s="1">
        <v>14651.2253596262</v>
      </c>
      <c r="Q3204" s="9">
        <f>(P3204*100)/O3204</f>
        <v>37.859185203495208</v>
      </c>
      <c r="R3204">
        <v>8069.9200301947903</v>
      </c>
      <c r="S3204">
        <v>22721.145389820998</v>
      </c>
      <c r="T3204">
        <v>23.633431216819201</v>
      </c>
      <c r="U3204">
        <v>39.569160294024897</v>
      </c>
      <c r="V3204">
        <v>9.3515502811612894</v>
      </c>
      <c r="W3204">
        <v>2</v>
      </c>
      <c r="X3204">
        <v>4</v>
      </c>
      <c r="Y3204">
        <v>5</v>
      </c>
      <c r="Z3204">
        <v>1370.0282549569199</v>
      </c>
      <c r="AA3204">
        <v>5117.3005147077902</v>
      </c>
      <c r="AB3204">
        <v>13013.2179157465</v>
      </c>
      <c r="AC3204">
        <v>29.178788792253101</v>
      </c>
      <c r="AD3204">
        <v>14950.704447193</v>
      </c>
      <c r="AE3204">
        <v>14495.6305704192</v>
      </c>
      <c r="AF3204">
        <v>3579.8719359743</v>
      </c>
      <c r="AG3204">
        <v>544.261981089291</v>
      </c>
      <c r="AH3204">
        <v>4740.8936188458201</v>
      </c>
      <c r="AI3204">
        <v>9825.2971204360492</v>
      </c>
      <c r="AJ3204">
        <v>65.251273721522793</v>
      </c>
      <c r="AK3204">
        <v>8739.5346880960806</v>
      </c>
      <c r="AL3204">
        <v>13343.212867369701</v>
      </c>
      <c r="AM3204">
        <v>2952.5716598295098</v>
      </c>
      <c r="AN3204">
        <v>1.75093730581139</v>
      </c>
      <c r="AO3204">
        <v>6.5400639321350704</v>
      </c>
      <c r="AP3204">
        <v>16.631283796442698</v>
      </c>
      <c r="AQ3204">
        <v>2.7979718987253401E-2</v>
      </c>
      <c r="AR3204">
        <v>14.3363219108327</v>
      </c>
      <c r="AS3204">
        <v>13.8999487878349</v>
      </c>
      <c r="AT3204">
        <v>3.4327610886134199</v>
      </c>
      <c r="AU3204">
        <v>0.69558317748273002</v>
      </c>
      <c r="AV3204">
        <v>6.0590046008805398</v>
      </c>
      <c r="AW3204">
        <v>12.557025161056799</v>
      </c>
      <c r="AX3204">
        <v>6.2569845351952494E-2</v>
      </c>
      <c r="AY3204">
        <v>8.3803932504972103</v>
      </c>
      <c r="AZ3204">
        <v>12.7948884058967</v>
      </c>
      <c r="BA3204">
        <v>2.8312390181764999</v>
      </c>
      <c r="BB3204" s="4">
        <v>0.69299999999999995</v>
      </c>
      <c r="BC3204">
        <v>0.38500000000000001</v>
      </c>
      <c r="BD3204">
        <v>0.61699999999999999</v>
      </c>
      <c r="BE3204">
        <v>658.90298472320001</v>
      </c>
    </row>
    <row r="3205" spans="1:57">
      <c r="A3205">
        <v>3302007</v>
      </c>
      <c r="B3205" t="s">
        <v>3150</v>
      </c>
      <c r="C3205">
        <v>3</v>
      </c>
      <c r="D3205">
        <v>33</v>
      </c>
      <c r="E3205" s="1">
        <v>33998.999999998698</v>
      </c>
      <c r="F3205" s="1">
        <v>3590.3861119034</v>
      </c>
      <c r="H3205">
        <v>4034.1660359623502</v>
      </c>
      <c r="J3205">
        <v>7624.5521478657502</v>
      </c>
      <c r="K3205" s="1">
        <v>109090.999999996</v>
      </c>
      <c r="L3205" s="1">
        <v>16057.1377904972</v>
      </c>
      <c r="M3205">
        <v>14833.3651680688</v>
      </c>
      <c r="N3205">
        <v>30890.502958566001</v>
      </c>
      <c r="O3205" s="1">
        <v>20942.083863902</v>
      </c>
      <c r="P3205" s="1">
        <v>4357.9299220033499</v>
      </c>
      <c r="Q3205" s="9">
        <f>(P3205*100)/O3205</f>
        <v>20.809437830182414</v>
      </c>
      <c r="R3205">
        <v>3216.66959028058</v>
      </c>
      <c r="S3205">
        <v>7574.5995122839304</v>
      </c>
      <c r="T3205">
        <v>10.560269748826499</v>
      </c>
      <c r="U3205">
        <v>39.256957710039899</v>
      </c>
      <c r="V3205">
        <v>4.1456406293629602</v>
      </c>
      <c r="W3205">
        <v>1</v>
      </c>
      <c r="X3205">
        <v>2</v>
      </c>
      <c r="Y3205">
        <v>2</v>
      </c>
      <c r="Z3205">
        <v>482.69791528229001</v>
      </c>
      <c r="AA3205">
        <v>1403.8064460666301</v>
      </c>
      <c r="AB3205">
        <v>3013.2112830784699</v>
      </c>
      <c r="AC3205">
        <v>17.8535462233564</v>
      </c>
      <c r="AD3205">
        <v>1742.28645375272</v>
      </c>
      <c r="AE3205">
        <v>2752.9593925550698</v>
      </c>
      <c r="AF3205">
        <v>566.60690511512496</v>
      </c>
      <c r="AG3205">
        <v>220.973352189119</v>
      </c>
      <c r="AH3205">
        <v>1118.9518532300899</v>
      </c>
      <c r="AI3205">
        <v>2222.6228569853001</v>
      </c>
      <c r="AJ3205">
        <v>40.814404400364097</v>
      </c>
      <c r="AK3205">
        <v>2441.1164269584201</v>
      </c>
      <c r="AL3205">
        <v>2892.4284884855401</v>
      </c>
      <c r="AM3205">
        <v>819.05103527681899</v>
      </c>
      <c r="AN3205">
        <v>2.8527428733983902</v>
      </c>
      <c r="AO3205">
        <v>8.29649084418622</v>
      </c>
      <c r="AP3205">
        <v>17.808067409652399</v>
      </c>
      <c r="AQ3205">
        <v>7.9167460522569802E-2</v>
      </c>
      <c r="AR3205">
        <v>7.7257701254908397</v>
      </c>
      <c r="AS3205">
        <v>12.207367729847499</v>
      </c>
      <c r="AT3205">
        <v>2.5124885124409899</v>
      </c>
      <c r="AU3205">
        <v>1.30595168470906</v>
      </c>
      <c r="AV3205">
        <v>6.6130012662500697</v>
      </c>
      <c r="AW3205">
        <v>13.1356927692739</v>
      </c>
      <c r="AX3205">
        <v>0.18098212583060599</v>
      </c>
      <c r="AY3205">
        <v>10.8245715413896</v>
      </c>
      <c r="AZ3205">
        <v>12.825811483713601</v>
      </c>
      <c r="BA3205">
        <v>3.6318941732942398</v>
      </c>
      <c r="BB3205" s="4">
        <v>0.71499999999999997</v>
      </c>
      <c r="BC3205">
        <v>0.28899999999999998</v>
      </c>
      <c r="BD3205">
        <v>0.77600000000000002</v>
      </c>
      <c r="BE3205">
        <v>684.42002664326503</v>
      </c>
    </row>
    <row r="3206" spans="1:57">
      <c r="A3206">
        <v>3302056</v>
      </c>
      <c r="B3206" t="s">
        <v>3151</v>
      </c>
      <c r="C3206">
        <v>3</v>
      </c>
      <c r="D3206">
        <v>33</v>
      </c>
      <c r="E3206" s="1">
        <v>4884</v>
      </c>
      <c r="F3206" s="1">
        <v>663.91153304338604</v>
      </c>
      <c r="H3206">
        <v>443.33218336921198</v>
      </c>
      <c r="J3206">
        <v>1107.2437164126</v>
      </c>
      <c r="K3206" s="1">
        <v>14063</v>
      </c>
      <c r="L3206" s="1">
        <v>2338.59360076647</v>
      </c>
      <c r="M3206">
        <v>1471.39376250085</v>
      </c>
      <c r="N3206">
        <v>3809.9873632673198</v>
      </c>
      <c r="O3206" s="1">
        <v>2188.3534093913399</v>
      </c>
      <c r="P3206" s="1">
        <v>447.67924360544299</v>
      </c>
      <c r="Q3206" s="9">
        <f>(P3206*100)/O3206</f>
        <v>20.457355822154828</v>
      </c>
      <c r="R3206">
        <v>302.82790596316897</v>
      </c>
      <c r="S3206">
        <v>750.50714956861202</v>
      </c>
      <c r="T3206">
        <v>13.593602232665599</v>
      </c>
      <c r="U3206">
        <v>39.162604990897798</v>
      </c>
      <c r="V3206">
        <v>5.3236087464126696</v>
      </c>
      <c r="W3206">
        <v>1</v>
      </c>
      <c r="X3206">
        <v>3</v>
      </c>
      <c r="Y3206">
        <v>3</v>
      </c>
      <c r="Z3206">
        <v>53.336337578909799</v>
      </c>
      <c r="AA3206">
        <v>116.807538164158</v>
      </c>
      <c r="AB3206">
        <v>575.01559416125599</v>
      </c>
      <c r="AC3206">
        <v>0</v>
      </c>
      <c r="AD3206">
        <v>457.34844456644299</v>
      </c>
      <c r="AE3206">
        <v>570.00355724030203</v>
      </c>
      <c r="AF3206">
        <v>492.09003384144899</v>
      </c>
      <c r="AG3206">
        <v>27.887355145893299</v>
      </c>
      <c r="AH3206">
        <v>132.52185523634901</v>
      </c>
      <c r="AI3206">
        <v>419.31641414977099</v>
      </c>
      <c r="AJ3206">
        <v>16.753194500849801</v>
      </c>
      <c r="AK3206">
        <v>222.20080873537799</v>
      </c>
      <c r="AL3206">
        <v>553.84922277672001</v>
      </c>
      <c r="AM3206">
        <v>82.028703270828302</v>
      </c>
      <c r="AN3206">
        <v>1.70878100261842</v>
      </c>
      <c r="AO3206">
        <v>3.7422611157400398</v>
      </c>
      <c r="AP3206">
        <v>18.4222570973944</v>
      </c>
      <c r="AQ3206">
        <v>0</v>
      </c>
      <c r="AR3206">
        <v>10.9937394124648</v>
      </c>
      <c r="AS3206">
        <v>13.701742395600199</v>
      </c>
      <c r="AT3206">
        <v>11.828857545699901</v>
      </c>
      <c r="AU3206">
        <v>0.89345059765443002</v>
      </c>
      <c r="AV3206">
        <v>4.2457138779840902</v>
      </c>
      <c r="AW3206">
        <v>13.4339918170259</v>
      </c>
      <c r="AX3206">
        <v>0.40271319790598598</v>
      </c>
      <c r="AY3206">
        <v>5.3412618267269103</v>
      </c>
      <c r="AZ3206">
        <v>13.3134245919991</v>
      </c>
      <c r="BA3206">
        <v>1.97180552118588</v>
      </c>
      <c r="BB3206" s="4">
        <v>0.68799999999999994</v>
      </c>
      <c r="BC3206">
        <v>0.254</v>
      </c>
      <c r="BD3206">
        <v>0.86199999999999999</v>
      </c>
      <c r="BE3206">
        <v>653.53201684425903</v>
      </c>
    </row>
    <row r="3207" spans="1:57">
      <c r="A3207">
        <v>3302106</v>
      </c>
      <c r="B3207" t="s">
        <v>3152</v>
      </c>
      <c r="C3207">
        <v>3</v>
      </c>
      <c r="D3207">
        <v>33</v>
      </c>
      <c r="E3207" s="1">
        <v>8072.0000000001301</v>
      </c>
      <c r="F3207" s="1">
        <v>1328.7968493585099</v>
      </c>
      <c r="H3207">
        <v>873.00641231078998</v>
      </c>
      <c r="J3207">
        <v>2201.8032616692999</v>
      </c>
      <c r="K3207" s="1">
        <v>22899.0000000004</v>
      </c>
      <c r="L3207" s="1">
        <v>4644.9644730101199</v>
      </c>
      <c r="M3207">
        <v>2741.2756628304301</v>
      </c>
      <c r="N3207">
        <v>7386.2401358405496</v>
      </c>
      <c r="O3207" s="1">
        <v>3264.6099715227201</v>
      </c>
      <c r="P3207" s="1">
        <v>706.67883709906596</v>
      </c>
      <c r="Q3207" s="9">
        <f>(P3207*100)/O3207</f>
        <v>21.646654371071715</v>
      </c>
      <c r="R3207">
        <v>473.727721807053</v>
      </c>
      <c r="S3207">
        <v>1180.4065589061199</v>
      </c>
      <c r="T3207">
        <v>16.461804377582901</v>
      </c>
      <c r="U3207">
        <v>39.799473991838703</v>
      </c>
      <c r="V3207">
        <v>6.5517115518434599</v>
      </c>
      <c r="W3207">
        <v>2</v>
      </c>
      <c r="X3207">
        <v>3</v>
      </c>
      <c r="Y3207">
        <v>4</v>
      </c>
      <c r="Z3207">
        <v>48.740347814741597</v>
      </c>
      <c r="AA3207">
        <v>224.31619967525199</v>
      </c>
      <c r="AB3207">
        <v>1187.01747209771</v>
      </c>
      <c r="AC3207">
        <v>0</v>
      </c>
      <c r="AD3207">
        <v>1089.7934726711301</v>
      </c>
      <c r="AE3207">
        <v>1206.55188752243</v>
      </c>
      <c r="AF3207">
        <v>1112.57901207703</v>
      </c>
      <c r="AG3207">
        <v>83.449746452437793</v>
      </c>
      <c r="AH3207">
        <v>159.42637065624101</v>
      </c>
      <c r="AI3207">
        <v>940.90373357399801</v>
      </c>
      <c r="AJ3207">
        <v>45.217449583852002</v>
      </c>
      <c r="AK3207">
        <v>254.96801212782501</v>
      </c>
      <c r="AL3207">
        <v>1056.42738638429</v>
      </c>
      <c r="AM3207">
        <v>172.40084477407601</v>
      </c>
      <c r="AN3207">
        <v>0.76771089407862403</v>
      </c>
      <c r="AO3207">
        <v>3.5332121728709001</v>
      </c>
      <c r="AP3207">
        <v>18.696753011587202</v>
      </c>
      <c r="AQ3207">
        <v>0</v>
      </c>
      <c r="AR3207">
        <v>12.8791825136156</v>
      </c>
      <c r="AS3207">
        <v>14.2590338089116</v>
      </c>
      <c r="AT3207">
        <v>13.1484620863411</v>
      </c>
      <c r="AU3207">
        <v>1.3144198252983901</v>
      </c>
      <c r="AV3207">
        <v>2.5111302451394302</v>
      </c>
      <c r="AW3207">
        <v>14.8202070549348</v>
      </c>
      <c r="AX3207">
        <v>0.53437995417906603</v>
      </c>
      <c r="AY3207">
        <v>3.0132127285359398</v>
      </c>
      <c r="AZ3207">
        <v>12.484862006263</v>
      </c>
      <c r="BA3207">
        <v>2.0374336982443002</v>
      </c>
      <c r="BB3207" s="4">
        <v>0.71299999999999997</v>
      </c>
      <c r="BC3207">
        <v>0.221</v>
      </c>
      <c r="BD3207">
        <v>0.871</v>
      </c>
      <c r="BE3207">
        <v>707.72449947495397</v>
      </c>
    </row>
    <row r="3208" spans="1:57">
      <c r="A3208">
        <v>3302205</v>
      </c>
      <c r="B3208" t="s">
        <v>3153</v>
      </c>
      <c r="C3208">
        <v>3</v>
      </c>
      <c r="D3208">
        <v>33</v>
      </c>
      <c r="E3208" s="1">
        <v>32432.9999999996</v>
      </c>
      <c r="F3208" s="1">
        <v>2342.2811237895799</v>
      </c>
      <c r="H3208">
        <v>2503.2542904007501</v>
      </c>
      <c r="J3208">
        <v>4845.5354141903299</v>
      </c>
      <c r="K3208" s="1">
        <v>95841.000000000902</v>
      </c>
      <c r="L3208" s="1">
        <v>8955.4503445088503</v>
      </c>
      <c r="M3208">
        <v>9113.6215793061001</v>
      </c>
      <c r="N3208">
        <v>18069.071923814899</v>
      </c>
      <c r="O3208" s="1">
        <v>14663.280797060301</v>
      </c>
      <c r="P3208" s="1">
        <v>1609.34135944525</v>
      </c>
      <c r="Q3208" s="9">
        <f>(P3208*100)/O3208</f>
        <v>10.975315699934567</v>
      </c>
      <c r="R3208">
        <v>1829.55499424042</v>
      </c>
      <c r="S3208">
        <v>3438.89635368567</v>
      </c>
      <c r="T3208">
        <v>7.2219070816440096</v>
      </c>
      <c r="U3208">
        <v>39.150217772267901</v>
      </c>
      <c r="V3208">
        <v>2.82739234977447</v>
      </c>
      <c r="W3208">
        <v>1</v>
      </c>
      <c r="X3208">
        <v>2</v>
      </c>
      <c r="Y3208">
        <v>1</v>
      </c>
      <c r="Z3208">
        <v>172.49123751572299</v>
      </c>
      <c r="AA3208">
        <v>790.00594911920598</v>
      </c>
      <c r="AB3208">
        <v>2089.4709267128301</v>
      </c>
      <c r="AC3208">
        <v>0</v>
      </c>
      <c r="AD3208">
        <v>1549.43252104768</v>
      </c>
      <c r="AE3208">
        <v>1630.9015961907501</v>
      </c>
      <c r="AF3208">
        <v>1362.99659511306</v>
      </c>
      <c r="AG3208">
        <v>206.74639485326199</v>
      </c>
      <c r="AH3208">
        <v>513.86839995099399</v>
      </c>
      <c r="AI3208">
        <v>1517.5793194467601</v>
      </c>
      <c r="AJ3208">
        <v>19.180727979362501</v>
      </c>
      <c r="AK3208">
        <v>849.65252921359297</v>
      </c>
      <c r="AL3208">
        <v>1979.8684508639601</v>
      </c>
      <c r="AM3208">
        <v>229.369935485458</v>
      </c>
      <c r="AN3208">
        <v>1.56689119020357</v>
      </c>
      <c r="AO3208">
        <v>7.1763260540725202</v>
      </c>
      <c r="AP3208">
        <v>18.980521181282601</v>
      </c>
      <c r="AQ3208">
        <v>0</v>
      </c>
      <c r="AR3208">
        <v>10.5603784900616</v>
      </c>
      <c r="AS3208">
        <v>11.1156425993784</v>
      </c>
      <c r="AT3208">
        <v>9.2896978277740399</v>
      </c>
      <c r="AU3208">
        <v>1.87806122425434</v>
      </c>
      <c r="AV3208">
        <v>4.6679233125324604</v>
      </c>
      <c r="AW3208">
        <v>13.7855215158945</v>
      </c>
      <c r="AX3208">
        <v>0.13072898911403999</v>
      </c>
      <c r="AY3208">
        <v>5.7909280795697997</v>
      </c>
      <c r="AZ3208">
        <v>13.494076003721601</v>
      </c>
      <c r="BA3208">
        <v>1.5633035321406601</v>
      </c>
      <c r="BB3208" s="4">
        <v>0.73</v>
      </c>
      <c r="BC3208">
        <v>0.215</v>
      </c>
      <c r="BD3208">
        <v>0.86099999999999999</v>
      </c>
      <c r="BE3208">
        <v>752.84166257054903</v>
      </c>
    </row>
    <row r="3209" spans="1:57">
      <c r="A3209">
        <v>3302254</v>
      </c>
      <c r="B3209" t="s">
        <v>3154</v>
      </c>
      <c r="C3209">
        <v>3</v>
      </c>
      <c r="D3209">
        <v>33</v>
      </c>
      <c r="E3209" s="1">
        <v>9454.0000000000091</v>
      </c>
      <c r="F3209" s="1">
        <v>737.490058970061</v>
      </c>
      <c r="H3209">
        <v>891.28787243292095</v>
      </c>
      <c r="J3209">
        <v>1628.7779314029799</v>
      </c>
      <c r="K3209" s="1">
        <v>28783</v>
      </c>
      <c r="L3209" s="1">
        <v>3123.84772246066</v>
      </c>
      <c r="M3209">
        <v>3286.2071532261698</v>
      </c>
      <c r="N3209">
        <v>6410.0548756868402</v>
      </c>
      <c r="O3209" s="1">
        <v>5115.3412463536997</v>
      </c>
      <c r="P3209" s="1">
        <v>743.84393823151697</v>
      </c>
      <c r="Q3209" s="9">
        <f>(P3209*100)/O3209</f>
        <v>14.54143335523786</v>
      </c>
      <c r="R3209">
        <v>784.71098596080799</v>
      </c>
      <c r="S3209">
        <v>1528.55492419233</v>
      </c>
      <c r="T3209">
        <v>7.8008256713566704</v>
      </c>
      <c r="U3209">
        <v>39.5626684278811</v>
      </c>
      <c r="V3209">
        <v>3.08621479499587</v>
      </c>
      <c r="W3209">
        <v>1</v>
      </c>
      <c r="X3209">
        <v>2</v>
      </c>
      <c r="Y3209">
        <v>1</v>
      </c>
      <c r="Z3209">
        <v>110.094268245349</v>
      </c>
      <c r="AA3209">
        <v>360.78243037193101</v>
      </c>
      <c r="AB3209">
        <v>630.442908396451</v>
      </c>
      <c r="AC3209">
        <v>0</v>
      </c>
      <c r="AD3209">
        <v>258.20857299256198</v>
      </c>
      <c r="AE3209">
        <v>548.71469274758499</v>
      </c>
      <c r="AF3209">
        <v>156.094778042971</v>
      </c>
      <c r="AG3209">
        <v>55.790420961631</v>
      </c>
      <c r="AH3209">
        <v>185.728964931832</v>
      </c>
      <c r="AI3209">
        <v>498.55903770430598</v>
      </c>
      <c r="AJ3209">
        <v>58.800661591751201</v>
      </c>
      <c r="AK3209">
        <v>464.59543369308602</v>
      </c>
      <c r="AL3209">
        <v>588.06676023103103</v>
      </c>
      <c r="AM3209">
        <v>139.63575300456199</v>
      </c>
      <c r="AN3209">
        <v>3.14317067354005</v>
      </c>
      <c r="AO3209">
        <v>10.300270602156999</v>
      </c>
      <c r="AP3209">
        <v>17.9990265850805</v>
      </c>
      <c r="AQ3209">
        <v>0</v>
      </c>
      <c r="AR3209">
        <v>5.5310671112558198</v>
      </c>
      <c r="AS3209">
        <v>11.7539776288002</v>
      </c>
      <c r="AT3209">
        <v>3.3436949171208399</v>
      </c>
      <c r="AU3209">
        <v>1.5928060363711101</v>
      </c>
      <c r="AV3209">
        <v>5.3025270534494302</v>
      </c>
      <c r="AW3209">
        <v>14.2337668555849</v>
      </c>
      <c r="AX3209">
        <v>1.2595647064731099</v>
      </c>
      <c r="AY3209">
        <v>9.9520650827247295</v>
      </c>
      <c r="AZ3209">
        <v>12.596935411708101</v>
      </c>
      <c r="BA3209">
        <v>2.9911273357342099</v>
      </c>
      <c r="BB3209" s="4">
        <v>0.73699999999999999</v>
      </c>
      <c r="BC3209">
        <v>0.23</v>
      </c>
      <c r="BD3209">
        <v>0.81499999999999995</v>
      </c>
      <c r="BE3209">
        <v>902.85341764098496</v>
      </c>
    </row>
    <row r="3210" spans="1:57">
      <c r="A3210">
        <v>3302270</v>
      </c>
      <c r="B3210" t="s">
        <v>3155</v>
      </c>
      <c r="C3210">
        <v>3</v>
      </c>
      <c r="D3210">
        <v>33</v>
      </c>
      <c r="E3210" s="1">
        <v>30638.000000000098</v>
      </c>
      <c r="F3210" s="1">
        <v>4810.8836480212703</v>
      </c>
      <c r="H3210">
        <v>4619.1621137878001</v>
      </c>
      <c r="J3210">
        <v>9430.0457618090695</v>
      </c>
      <c r="K3210" s="1">
        <v>95491.999999999694</v>
      </c>
      <c r="L3210" s="1">
        <v>20510.540301466201</v>
      </c>
      <c r="M3210">
        <v>16363.6035462731</v>
      </c>
      <c r="N3210">
        <v>36874.143847739302</v>
      </c>
      <c r="O3210" s="1">
        <v>19107.050045322499</v>
      </c>
      <c r="P3210" s="1">
        <v>5176.80147093712</v>
      </c>
      <c r="Q3210" s="9">
        <f>(P3210*100)/O3210</f>
        <v>27.093672014557928</v>
      </c>
      <c r="R3210">
        <v>3747.7863216154101</v>
      </c>
      <c r="S3210">
        <v>8924.5877925525292</v>
      </c>
      <c r="T3210">
        <v>15.702342346175501</v>
      </c>
      <c r="U3210">
        <v>40.220576174045704</v>
      </c>
      <c r="V3210">
        <v>6.3155725644529603</v>
      </c>
      <c r="W3210">
        <v>2</v>
      </c>
      <c r="X3210">
        <v>3</v>
      </c>
      <c r="Y3210">
        <v>4</v>
      </c>
      <c r="Z3210">
        <v>699.29501139154604</v>
      </c>
      <c r="AA3210">
        <v>1687.6300595904199</v>
      </c>
      <c r="AB3210">
        <v>4104.9615464111403</v>
      </c>
      <c r="AC3210">
        <v>7.6335537541859999</v>
      </c>
      <c r="AD3210">
        <v>1592.7576854415599</v>
      </c>
      <c r="AE3210">
        <v>3667.7133049618201</v>
      </c>
      <c r="AF3210">
        <v>2248.8402540048301</v>
      </c>
      <c r="AG3210">
        <v>202.82469262163099</v>
      </c>
      <c r="AH3210">
        <v>1495.5984586839099</v>
      </c>
      <c r="AI3210">
        <v>2736.0090669591</v>
      </c>
      <c r="AJ3210">
        <v>150.85581563623501</v>
      </c>
      <c r="AK3210">
        <v>3417.7317399470699</v>
      </c>
      <c r="AL3210">
        <v>3873.8846133106299</v>
      </c>
      <c r="AM3210">
        <v>1437.42724553264</v>
      </c>
      <c r="AN3210">
        <v>3.0104560427302398</v>
      </c>
      <c r="AO3210">
        <v>7.2652257316654998</v>
      </c>
      <c r="AP3210">
        <v>17.671806735726001</v>
      </c>
      <c r="AQ3210">
        <v>2.4656625803685699E-2</v>
      </c>
      <c r="AR3210">
        <v>5.1446588981366004</v>
      </c>
      <c r="AS3210">
        <v>11.8468327371183</v>
      </c>
      <c r="AT3210">
        <v>7.2638268388240803</v>
      </c>
      <c r="AU3210">
        <v>0.87315769678186905</v>
      </c>
      <c r="AV3210">
        <v>6.43853215609745</v>
      </c>
      <c r="AW3210">
        <v>11.7784838936595</v>
      </c>
      <c r="AX3210">
        <v>0.487269169279475</v>
      </c>
      <c r="AY3210">
        <v>11.0393841876129</v>
      </c>
      <c r="AZ3210">
        <v>12.5127727389982</v>
      </c>
      <c r="BA3210">
        <v>4.6429365475661504</v>
      </c>
      <c r="BB3210" s="4">
        <v>0.65900000000000003</v>
      </c>
      <c r="BC3210">
        <v>0.437</v>
      </c>
      <c r="BD3210">
        <v>0.57299999999999995</v>
      </c>
      <c r="BE3210">
        <v>453.15007431702202</v>
      </c>
    </row>
    <row r="3211" spans="1:57">
      <c r="A3211">
        <v>3302304</v>
      </c>
      <c r="B3211" t="s">
        <v>3156</v>
      </c>
      <c r="C3211">
        <v>3</v>
      </c>
      <c r="D3211">
        <v>33</v>
      </c>
      <c r="E3211" s="1">
        <v>2404.00000000001</v>
      </c>
      <c r="F3211" s="1">
        <v>511.73248882248203</v>
      </c>
      <c r="H3211">
        <v>321.53012914880799</v>
      </c>
      <c r="J3211">
        <v>833.26261797128996</v>
      </c>
      <c r="K3211" s="1">
        <v>7486.99999999996</v>
      </c>
      <c r="L3211" s="1">
        <v>1857.8887973743299</v>
      </c>
      <c r="M3211">
        <v>1075.36489777165</v>
      </c>
      <c r="N3211">
        <v>2933.2536951459801</v>
      </c>
      <c r="O3211" s="1">
        <v>1280.5727206147701</v>
      </c>
      <c r="P3211" s="1">
        <v>359.09344185227502</v>
      </c>
      <c r="Q3211" s="9">
        <f>(P3211*100)/O3211</f>
        <v>28.041628255198457</v>
      </c>
      <c r="R3211">
        <v>209.74738705644299</v>
      </c>
      <c r="S3211">
        <v>568.84082890871798</v>
      </c>
      <c r="T3211">
        <v>21.286709185627299</v>
      </c>
      <c r="U3211">
        <v>39.6440059718377</v>
      </c>
      <c r="V3211">
        <v>8.4389042607578109</v>
      </c>
      <c r="W3211">
        <v>2</v>
      </c>
      <c r="X3211">
        <v>4</v>
      </c>
      <c r="Y3211">
        <v>5</v>
      </c>
      <c r="Z3211">
        <v>39.476689870344501</v>
      </c>
      <c r="AA3211">
        <v>123.217721708124</v>
      </c>
      <c r="AB3211">
        <v>421.61840580882898</v>
      </c>
      <c r="AC3211">
        <v>0</v>
      </c>
      <c r="AD3211">
        <v>411.89339478202999</v>
      </c>
      <c r="AE3211">
        <v>414.44485129888</v>
      </c>
      <c r="AF3211">
        <v>382.437400096158</v>
      </c>
      <c r="AG3211">
        <v>12.024000558922101</v>
      </c>
      <c r="AH3211">
        <v>92.0521759969116</v>
      </c>
      <c r="AI3211">
        <v>337.342542089772</v>
      </c>
      <c r="AJ3211">
        <v>2.9669188611870001</v>
      </c>
      <c r="AK3211">
        <v>150.76548511863999</v>
      </c>
      <c r="AL3211">
        <v>452.00905508749798</v>
      </c>
      <c r="AM3211">
        <v>64.328038388848697</v>
      </c>
      <c r="AN3211">
        <v>1.6209335376882601</v>
      </c>
      <c r="AO3211">
        <v>5.0593841127564998</v>
      </c>
      <c r="AP3211">
        <v>17.311872305575001</v>
      </c>
      <c r="AQ3211">
        <v>0</v>
      </c>
      <c r="AR3211">
        <v>12.6894944967943</v>
      </c>
      <c r="AS3211">
        <v>12.7680990431151</v>
      </c>
      <c r="AT3211">
        <v>11.782022594600299</v>
      </c>
      <c r="AU3211">
        <v>0.49371175311688098</v>
      </c>
      <c r="AV3211">
        <v>3.7797105020870898</v>
      </c>
      <c r="AW3211">
        <v>13.8514612536726</v>
      </c>
      <c r="AX3211">
        <v>9.1403991999898307E-2</v>
      </c>
      <c r="AY3211">
        <v>4.6447401632451903</v>
      </c>
      <c r="AZ3211">
        <v>13.9253663440495</v>
      </c>
      <c r="BA3211">
        <v>1.9817999012993199</v>
      </c>
      <c r="BB3211" s="4">
        <v>0.66800000000000004</v>
      </c>
      <c r="BC3211">
        <v>0.29699999999999999</v>
      </c>
      <c r="BD3211">
        <v>0.82499999999999996</v>
      </c>
      <c r="BE3211">
        <v>517.517118941597</v>
      </c>
    </row>
    <row r="3212" spans="1:57">
      <c r="A3212">
        <v>3302403</v>
      </c>
      <c r="B3212" t="s">
        <v>3157</v>
      </c>
      <c r="C3212">
        <v>3</v>
      </c>
      <c r="D3212">
        <v>33</v>
      </c>
      <c r="E3212" s="1">
        <v>67137</v>
      </c>
      <c r="F3212" s="1">
        <v>5951.0602638250002</v>
      </c>
      <c r="H3212">
        <v>7026.7577142882701</v>
      </c>
      <c r="J3212">
        <v>12977.8179781133</v>
      </c>
      <c r="K3212" s="1">
        <v>206728</v>
      </c>
      <c r="L3212" s="1">
        <v>24676.048244470901</v>
      </c>
      <c r="M3212">
        <v>24736.2840077898</v>
      </c>
      <c r="N3212">
        <v>49412.332252260698</v>
      </c>
      <c r="O3212" s="1">
        <v>37937.383020761503</v>
      </c>
      <c r="P3212" s="1">
        <v>6270.5272147362602</v>
      </c>
      <c r="Q3212" s="9">
        <f>(P3212*100)/O3212</f>
        <v>16.528623524992931</v>
      </c>
      <c r="R3212">
        <v>5352.4262645449598</v>
      </c>
      <c r="S3212">
        <v>11622.953479281199</v>
      </c>
      <c r="T3212">
        <v>8.8640544913013599</v>
      </c>
      <c r="U3212">
        <v>39.132462581820199</v>
      </c>
      <c r="V3212">
        <v>3.4687228070406499</v>
      </c>
      <c r="W3212">
        <v>1</v>
      </c>
      <c r="X3212">
        <v>2</v>
      </c>
      <c r="Y3212">
        <v>2</v>
      </c>
      <c r="Z3212">
        <v>853.07913451301397</v>
      </c>
      <c r="AA3212">
        <v>1781.8335115781299</v>
      </c>
      <c r="AB3212">
        <v>4850.9576102334004</v>
      </c>
      <c r="AC3212">
        <v>13.40205255373</v>
      </c>
      <c r="AD3212">
        <v>4366.4408821657598</v>
      </c>
      <c r="AE3212">
        <v>4937.4196988020803</v>
      </c>
      <c r="AF3212">
        <v>871.56737382098504</v>
      </c>
      <c r="AG3212">
        <v>390.29661396115603</v>
      </c>
      <c r="AH3212">
        <v>1587.8775243191201</v>
      </c>
      <c r="AI3212">
        <v>3348.7047027816102</v>
      </c>
      <c r="AJ3212">
        <v>146.50095858981101</v>
      </c>
      <c r="AK3212">
        <v>3725.9680601984701</v>
      </c>
      <c r="AL3212">
        <v>5008.8144277006704</v>
      </c>
      <c r="AM3212">
        <v>1113.7974445780401</v>
      </c>
      <c r="AN3212">
        <v>3.0514256617763902</v>
      </c>
      <c r="AO3212">
        <v>6.3735382595501502</v>
      </c>
      <c r="AP3212">
        <v>17.351657000151199</v>
      </c>
      <c r="AQ3212">
        <v>3.5968291322990002E-2</v>
      </c>
      <c r="AR3212">
        <v>11.718609299934499</v>
      </c>
      <c r="AS3212">
        <v>13.250996397634401</v>
      </c>
      <c r="AT3212">
        <v>2.3391035875681401</v>
      </c>
      <c r="AU3212">
        <v>1.3960734184705801</v>
      </c>
      <c r="AV3212">
        <v>5.6797664242852299</v>
      </c>
      <c r="AW3212">
        <v>11.978165975905901</v>
      </c>
      <c r="AX3212">
        <v>0.39317777157865902</v>
      </c>
      <c r="AY3212">
        <v>9.9997149027799903</v>
      </c>
      <c r="AZ3212">
        <v>13.442604839524501</v>
      </c>
      <c r="BA3212">
        <v>2.9891981695173202</v>
      </c>
      <c r="BB3212" s="4">
        <v>0.76400000000000001</v>
      </c>
      <c r="BC3212">
        <v>0.28000000000000003</v>
      </c>
      <c r="BD3212">
        <v>0.79700000000000004</v>
      </c>
      <c r="BE3212">
        <v>1219.9301176404001</v>
      </c>
    </row>
    <row r="3213" spans="1:57">
      <c r="A3213">
        <v>3302452</v>
      </c>
      <c r="B3213" t="s">
        <v>3158</v>
      </c>
      <c r="C3213">
        <v>3</v>
      </c>
      <c r="D3213">
        <v>33</v>
      </c>
      <c r="E3213" s="1">
        <v>1654</v>
      </c>
      <c r="F3213" s="1">
        <v>131.08952910057499</v>
      </c>
      <c r="H3213">
        <v>73.513433373030196</v>
      </c>
      <c r="J3213">
        <v>204.602962473605</v>
      </c>
      <c r="K3213" s="1">
        <v>5269</v>
      </c>
      <c r="L3213" s="1">
        <v>625.32321745762499</v>
      </c>
      <c r="M3213">
        <v>307.02709662007101</v>
      </c>
      <c r="N3213">
        <v>932.350314077696</v>
      </c>
      <c r="O3213" s="1">
        <v>991.88272359600398</v>
      </c>
      <c r="P3213" s="1">
        <v>169.18840249477199</v>
      </c>
      <c r="Q3213" s="9">
        <f>(P3213*100)/O3213</f>
        <v>17.057299060658181</v>
      </c>
      <c r="R3213">
        <v>72.410851523863897</v>
      </c>
      <c r="S3213">
        <v>241.599254018636</v>
      </c>
      <c r="T3213">
        <v>7.92560635432738</v>
      </c>
      <c r="U3213">
        <v>38.411662394985697</v>
      </c>
      <c r="V3213">
        <v>3.0443571555797702</v>
      </c>
      <c r="W3213">
        <v>1</v>
      </c>
      <c r="X3213">
        <v>2</v>
      </c>
      <c r="Y3213">
        <v>1</v>
      </c>
      <c r="Z3213">
        <v>14.918622875855601</v>
      </c>
      <c r="AA3213">
        <v>68.252967639201799</v>
      </c>
      <c r="AB3213">
        <v>121.016419938759</v>
      </c>
      <c r="AC3213">
        <v>4.0450396412598</v>
      </c>
      <c r="AD3213">
        <v>67.364388164113393</v>
      </c>
      <c r="AE3213">
        <v>80.805730347671201</v>
      </c>
      <c r="AF3213">
        <v>51.3580267480271</v>
      </c>
      <c r="AG3213">
        <v>4.9022773663721004</v>
      </c>
      <c r="AH3213">
        <v>29.4113821569651</v>
      </c>
      <c r="AI3213">
        <v>43.861473188223698</v>
      </c>
      <c r="AJ3213">
        <v>3.6671913181983999</v>
      </c>
      <c r="AK3213">
        <v>65.467462970031605</v>
      </c>
      <c r="AL3213">
        <v>121.943355127769</v>
      </c>
      <c r="AM3213">
        <v>34.673886124745998</v>
      </c>
      <c r="AN3213">
        <v>2.4679856520472301</v>
      </c>
      <c r="AO3213">
        <v>11.2910786903669</v>
      </c>
      <c r="AP3213">
        <v>20.019729069922501</v>
      </c>
      <c r="AQ3213">
        <v>0.50207857911311005</v>
      </c>
      <c r="AR3213">
        <v>8.3614053981751209</v>
      </c>
      <c r="AS3213">
        <v>10.0297722334608</v>
      </c>
      <c r="AT3213">
        <v>6.3746631386959001</v>
      </c>
      <c r="AU3213">
        <v>0.810983044697973</v>
      </c>
      <c r="AV3213">
        <v>4.8655207504268203</v>
      </c>
      <c r="AW3213">
        <v>7.2559972463263902</v>
      </c>
      <c r="AX3213">
        <v>0.455179273794101</v>
      </c>
      <c r="AY3213">
        <v>8.12595517009483</v>
      </c>
      <c r="AZ3213">
        <v>15.135858212694201</v>
      </c>
      <c r="BA3213">
        <v>4.3037935401840297</v>
      </c>
      <c r="BB3213" s="4">
        <v>0.70299999999999996</v>
      </c>
      <c r="BC3213">
        <v>0.26600000000000001</v>
      </c>
      <c r="BD3213">
        <v>0.83599999999999997</v>
      </c>
      <c r="BE3213">
        <v>663.94569383259602</v>
      </c>
    </row>
    <row r="3214" spans="1:57">
      <c r="A3214">
        <v>3302502</v>
      </c>
      <c r="B3214" t="s">
        <v>3159</v>
      </c>
      <c r="C3214">
        <v>3</v>
      </c>
      <c r="D3214">
        <v>33</v>
      </c>
      <c r="E3214" s="1">
        <v>71411.000000000306</v>
      </c>
      <c r="F3214" s="1">
        <v>13839.704645653999</v>
      </c>
      <c r="H3214">
        <v>14074.0141992027</v>
      </c>
      <c r="J3214">
        <v>27913.718844856699</v>
      </c>
      <c r="K3214" s="1">
        <v>227322.00000000201</v>
      </c>
      <c r="L3214" s="1">
        <v>59611.959718499798</v>
      </c>
      <c r="M3214">
        <v>46125.038903854198</v>
      </c>
      <c r="N3214">
        <v>105736.998622354</v>
      </c>
      <c r="O3214" s="1">
        <v>42924.9193024376</v>
      </c>
      <c r="P3214" s="1">
        <v>15129.172824944901</v>
      </c>
      <c r="Q3214" s="9">
        <f>(P3214*100)/O3214</f>
        <v>35.245663989135913</v>
      </c>
      <c r="R3214">
        <v>8579.8680429104097</v>
      </c>
      <c r="S3214">
        <v>23709.040867855299</v>
      </c>
      <c r="T3214">
        <v>19.380354071016999</v>
      </c>
      <c r="U3214">
        <v>40.012622795175403</v>
      </c>
      <c r="V3214">
        <v>7.7545879708054297</v>
      </c>
      <c r="W3214">
        <v>2</v>
      </c>
      <c r="X3214">
        <v>4</v>
      </c>
      <c r="Y3214">
        <v>4</v>
      </c>
      <c r="Z3214">
        <v>1351.5561498970601</v>
      </c>
      <c r="AA3214">
        <v>4637.74341935966</v>
      </c>
      <c r="AB3214">
        <v>10734.805872793</v>
      </c>
      <c r="AC3214">
        <v>38.691816432120397</v>
      </c>
      <c r="AD3214">
        <v>11804.770057591801</v>
      </c>
      <c r="AE3214">
        <v>11343.5236755306</v>
      </c>
      <c r="AF3214">
        <v>1882.6987424505101</v>
      </c>
      <c r="AG3214">
        <v>595.83538643208897</v>
      </c>
      <c r="AH3214">
        <v>4136.3110978401301</v>
      </c>
      <c r="AI3214">
        <v>8365.45030304379</v>
      </c>
      <c r="AJ3214">
        <v>143.00780494570199</v>
      </c>
      <c r="AK3214">
        <v>8948.9561685197605</v>
      </c>
      <c r="AL3214">
        <v>11591.8454251188</v>
      </c>
      <c r="AM3214">
        <v>3102.2026314222999</v>
      </c>
      <c r="AN3214">
        <v>2.0330836722849499</v>
      </c>
      <c r="AO3214">
        <v>6.9763438410348604</v>
      </c>
      <c r="AP3214">
        <v>16.147874098154499</v>
      </c>
      <c r="AQ3214">
        <v>4.3669205853846101E-2</v>
      </c>
      <c r="AR3214">
        <v>13.323358302567099</v>
      </c>
      <c r="AS3214">
        <v>12.802776301902799</v>
      </c>
      <c r="AT3214">
        <v>2.1248927170190002</v>
      </c>
      <c r="AU3214">
        <v>0.89628773145454899</v>
      </c>
      <c r="AV3214">
        <v>6.2220622925287596</v>
      </c>
      <c r="AW3214">
        <v>12.583761631897399</v>
      </c>
      <c r="AX3214">
        <v>0.16140460305957999</v>
      </c>
      <c r="AY3214">
        <v>10.100167041413799</v>
      </c>
      <c r="AZ3214">
        <v>13.083042637286001</v>
      </c>
      <c r="BA3214">
        <v>3.5012759235428699</v>
      </c>
      <c r="BB3214" s="4">
        <v>0.70899999999999996</v>
      </c>
      <c r="BC3214">
        <v>0.38</v>
      </c>
      <c r="BD3214">
        <v>0.67800000000000005</v>
      </c>
      <c r="BE3214">
        <v>651.650943230552</v>
      </c>
    </row>
    <row r="3215" spans="1:57">
      <c r="A3215">
        <v>3302601</v>
      </c>
      <c r="B3215" t="s">
        <v>3160</v>
      </c>
      <c r="C3215">
        <v>3</v>
      </c>
      <c r="D3215">
        <v>33</v>
      </c>
      <c r="E3215" s="1">
        <v>11901</v>
      </c>
      <c r="F3215" s="1">
        <v>1987.65549866624</v>
      </c>
      <c r="H3215">
        <v>1835.9484948659201</v>
      </c>
      <c r="J3215">
        <v>3823.6039935321601</v>
      </c>
      <c r="K3215" s="1">
        <v>36455.999999999898</v>
      </c>
      <c r="L3215" s="1">
        <v>8203.1642300742005</v>
      </c>
      <c r="M3215">
        <v>6162.1290836141998</v>
      </c>
      <c r="N3215">
        <v>14365.2933136884</v>
      </c>
      <c r="O3215" s="1">
        <v>6159.5346977904701</v>
      </c>
      <c r="P3215" s="1">
        <v>1886.59573588374</v>
      </c>
      <c r="Q3215" s="9">
        <f>(P3215*100)/O3215</f>
        <v>30.628867738345459</v>
      </c>
      <c r="R3215">
        <v>1119.39102430352</v>
      </c>
      <c r="S3215">
        <v>3005.9867601872702</v>
      </c>
      <c r="T3215">
        <v>16.7015838893054</v>
      </c>
      <c r="U3215">
        <v>38.957693211436599</v>
      </c>
      <c r="V3215">
        <v>6.50655181304632</v>
      </c>
      <c r="W3215">
        <v>2</v>
      </c>
      <c r="X3215">
        <v>3</v>
      </c>
      <c r="Y3215">
        <v>4</v>
      </c>
      <c r="Z3215">
        <v>243.20588983605001</v>
      </c>
      <c r="AA3215">
        <v>606.48280447337902</v>
      </c>
      <c r="AB3215">
        <v>1581.7025645112101</v>
      </c>
      <c r="AC3215">
        <v>9.3947954892633998</v>
      </c>
      <c r="AD3215">
        <v>1657.3588709544999</v>
      </c>
      <c r="AE3215">
        <v>1861.1194066534099</v>
      </c>
      <c r="AF3215">
        <v>192.271166061245</v>
      </c>
      <c r="AG3215">
        <v>197.97380517933499</v>
      </c>
      <c r="AH3215">
        <v>355.67099528909699</v>
      </c>
      <c r="AI3215">
        <v>1329.72212460428</v>
      </c>
      <c r="AJ3215">
        <v>91.252459195581096</v>
      </c>
      <c r="AK3215">
        <v>1144.9035688603201</v>
      </c>
      <c r="AL3215">
        <v>1477.9730502584</v>
      </c>
      <c r="AM3215">
        <v>204.53267536451</v>
      </c>
      <c r="AN3215">
        <v>2.6162831365946499</v>
      </c>
      <c r="AO3215">
        <v>6.5242282374328102</v>
      </c>
      <c r="AP3215">
        <v>17.015137871162601</v>
      </c>
      <c r="AQ3215">
        <v>7.5828593437376607E-2</v>
      </c>
      <c r="AR3215">
        <v>13.377107798574601</v>
      </c>
      <c r="AS3215">
        <v>15.0217284651716</v>
      </c>
      <c r="AT3215">
        <v>1.5518860519795801</v>
      </c>
      <c r="AU3215">
        <v>2.1296997713638102</v>
      </c>
      <c r="AV3215">
        <v>3.8261245555277901</v>
      </c>
      <c r="AW3215">
        <v>14.304462664552201</v>
      </c>
      <c r="AX3215">
        <v>0.73652967075338105</v>
      </c>
      <c r="AY3215">
        <v>9.2409065580327603</v>
      </c>
      <c r="AZ3215">
        <v>11.9292237566558</v>
      </c>
      <c r="BA3215">
        <v>1.6508528687611099</v>
      </c>
      <c r="BB3215" s="4">
        <v>0.753</v>
      </c>
      <c r="BC3215">
        <v>0.247</v>
      </c>
      <c r="BD3215">
        <v>0.73799999999999999</v>
      </c>
      <c r="BE3215">
        <v>950.47083126086397</v>
      </c>
    </row>
    <row r="3216" spans="1:57">
      <c r="A3216">
        <v>3302700</v>
      </c>
      <c r="B3216" t="s">
        <v>3161</v>
      </c>
      <c r="C3216">
        <v>3</v>
      </c>
      <c r="D3216">
        <v>33</v>
      </c>
      <c r="E3216" s="1">
        <v>42909.000000000102</v>
      </c>
      <c r="F3216" s="1">
        <v>8031.7136460045003</v>
      </c>
      <c r="H3216">
        <v>9095.9032841777298</v>
      </c>
      <c r="J3216">
        <v>17127.616930182201</v>
      </c>
      <c r="K3216" s="1">
        <v>127461.000000001</v>
      </c>
      <c r="L3216" s="1">
        <v>31197.354831125998</v>
      </c>
      <c r="M3216">
        <v>27275.212966494499</v>
      </c>
      <c r="N3216">
        <v>58472.567797620599</v>
      </c>
      <c r="O3216" s="1">
        <v>20293.9436439362</v>
      </c>
      <c r="P3216" s="1">
        <v>6932.9696534381101</v>
      </c>
      <c r="Q3216" s="9">
        <f>(P3216*100)/O3216</f>
        <v>34.162752075591136</v>
      </c>
      <c r="R3216">
        <v>3988.5424496016399</v>
      </c>
      <c r="S3216">
        <v>10921.5121030397</v>
      </c>
      <c r="T3216">
        <v>18.718016374197699</v>
      </c>
      <c r="U3216">
        <v>39.081603855316501</v>
      </c>
      <c r="V3216">
        <v>7.3153010089372197</v>
      </c>
      <c r="W3216">
        <v>2</v>
      </c>
      <c r="X3216">
        <v>3</v>
      </c>
      <c r="Y3216">
        <v>4</v>
      </c>
      <c r="Z3216">
        <v>607.85300958677101</v>
      </c>
      <c r="AA3216">
        <v>2211.6603525085002</v>
      </c>
      <c r="AB3216">
        <v>6071.9193708163903</v>
      </c>
      <c r="AC3216">
        <v>10.7751503677363</v>
      </c>
      <c r="AD3216">
        <v>7707.1376186937696</v>
      </c>
      <c r="AE3216">
        <v>7689.3329996780003</v>
      </c>
      <c r="AF3216">
        <v>1398.7648506665901</v>
      </c>
      <c r="AG3216">
        <v>234.83850982583201</v>
      </c>
      <c r="AH3216">
        <v>1659.5011771843499</v>
      </c>
      <c r="AI3216">
        <v>6030.3380013125397</v>
      </c>
      <c r="AJ3216">
        <v>76.894952624876098</v>
      </c>
      <c r="AK3216">
        <v>3992.2936072928501</v>
      </c>
      <c r="AL3216">
        <v>5847.7289827156001</v>
      </c>
      <c r="AM3216">
        <v>1087.32002733732</v>
      </c>
      <c r="AN3216">
        <v>1.61310626619419</v>
      </c>
      <c r="AO3216">
        <v>5.86925312050366</v>
      </c>
      <c r="AP3216">
        <v>16.113519272608901</v>
      </c>
      <c r="AQ3216">
        <v>2.14547156183106E-2</v>
      </c>
      <c r="AR3216">
        <v>15.3459061077582</v>
      </c>
      <c r="AS3216">
        <v>15.3104548124502</v>
      </c>
      <c r="AT3216">
        <v>2.7851214195394101</v>
      </c>
      <c r="AU3216">
        <v>0.623209009035394</v>
      </c>
      <c r="AV3216">
        <v>4.4039458643012104</v>
      </c>
      <c r="AW3216">
        <v>16.003171595381499</v>
      </c>
      <c r="AX3216">
        <v>0.15310777898654701</v>
      </c>
      <c r="AY3216">
        <v>7.9491720380754103</v>
      </c>
      <c r="AZ3216">
        <v>11.643583435529701</v>
      </c>
      <c r="BA3216">
        <v>2.16499456401709</v>
      </c>
      <c r="BB3216" s="4">
        <v>0.76500000000000001</v>
      </c>
      <c r="BC3216">
        <v>0.313</v>
      </c>
      <c r="BD3216">
        <v>0.60199999999999998</v>
      </c>
      <c r="BE3216">
        <v>1040.6342770286501</v>
      </c>
    </row>
    <row r="3217" spans="1:57">
      <c r="A3217">
        <v>3302809</v>
      </c>
      <c r="B3217" t="s">
        <v>3162</v>
      </c>
      <c r="C3217">
        <v>3</v>
      </c>
      <c r="D3217">
        <v>33</v>
      </c>
      <c r="E3217" s="1">
        <v>6186.00000000001</v>
      </c>
      <c r="F3217" s="1">
        <v>651.04242215547595</v>
      </c>
      <c r="H3217">
        <v>958.62488943207302</v>
      </c>
      <c r="J3217">
        <v>1609.6673115875501</v>
      </c>
      <c r="K3217" s="1">
        <v>17935.000000000098</v>
      </c>
      <c r="L3217" s="1">
        <v>2776.99393980902</v>
      </c>
      <c r="M3217">
        <v>3048.99032119202</v>
      </c>
      <c r="N3217">
        <v>5825.9842610010401</v>
      </c>
      <c r="O3217" s="1">
        <v>2624.2127307021101</v>
      </c>
      <c r="P3217" s="1">
        <v>582.35782686331595</v>
      </c>
      <c r="Q3217" s="9">
        <f>(P3217*100)/O3217</f>
        <v>22.19171563532144</v>
      </c>
      <c r="R3217">
        <v>467.530089696186</v>
      </c>
      <c r="S3217">
        <v>1049.8879165594999</v>
      </c>
      <c r="T3217">
        <v>10.524449113408901</v>
      </c>
      <c r="U3217">
        <v>39.588993801477997</v>
      </c>
      <c r="V3217">
        <v>4.1665235071471596</v>
      </c>
      <c r="W3217">
        <v>1</v>
      </c>
      <c r="X3217">
        <v>2</v>
      </c>
      <c r="Y3217">
        <v>2</v>
      </c>
      <c r="Z3217">
        <v>50.328430546528303</v>
      </c>
      <c r="AA3217">
        <v>193.77746964055001</v>
      </c>
      <c r="AB3217">
        <v>513.36721164219398</v>
      </c>
      <c r="AC3217">
        <v>4.0878546535927001</v>
      </c>
      <c r="AD3217">
        <v>507.89458115077502</v>
      </c>
      <c r="AE3217">
        <v>588.34274901050503</v>
      </c>
      <c r="AF3217">
        <v>107.64230238696</v>
      </c>
      <c r="AG3217">
        <v>0</v>
      </c>
      <c r="AH3217">
        <v>221.926546182305</v>
      </c>
      <c r="AI3217">
        <v>414.88420487106998</v>
      </c>
      <c r="AJ3217">
        <v>24.6406982866101</v>
      </c>
      <c r="AK3217">
        <v>359.11283539212099</v>
      </c>
      <c r="AL3217">
        <v>563.99295886274797</v>
      </c>
      <c r="AM3217">
        <v>109.842794240674</v>
      </c>
      <c r="AN3217">
        <v>1.62657703655238</v>
      </c>
      <c r="AO3217">
        <v>6.2627421299607198</v>
      </c>
      <c r="AP3217">
        <v>16.591642312472601</v>
      </c>
      <c r="AQ3217">
        <v>9.9126942533764903E-2</v>
      </c>
      <c r="AR3217">
        <v>12.316004658995301</v>
      </c>
      <c r="AS3217">
        <v>14.266803204479199</v>
      </c>
      <c r="AT3217">
        <v>2.6102328059870001</v>
      </c>
      <c r="AU3217">
        <v>0</v>
      </c>
      <c r="AV3217">
        <v>7.1724991203092401</v>
      </c>
      <c r="AW3217">
        <v>13.4087455766714</v>
      </c>
      <c r="AX3217">
        <v>0.59751563840508504</v>
      </c>
      <c r="AY3217">
        <v>8.7081759048762297</v>
      </c>
      <c r="AZ3217">
        <v>13.676341837032</v>
      </c>
      <c r="BA3217">
        <v>2.6635928317250501</v>
      </c>
      <c r="BB3217" s="4">
        <v>0.73599999999999999</v>
      </c>
      <c r="BC3217">
        <v>0.25900000000000001</v>
      </c>
      <c r="BD3217">
        <v>0.747</v>
      </c>
      <c r="BE3217">
        <v>763.46801732221104</v>
      </c>
    </row>
    <row r="3218" spans="1:57">
      <c r="A3218">
        <v>3302858</v>
      </c>
      <c r="B3218" t="s">
        <v>2686</v>
      </c>
      <c r="C3218">
        <v>3</v>
      </c>
      <c r="D3218">
        <v>33</v>
      </c>
      <c r="E3218" s="1">
        <v>53167</v>
      </c>
      <c r="F3218" s="1">
        <v>2860.6978428139601</v>
      </c>
      <c r="H3218">
        <v>4192.4241725719503</v>
      </c>
      <c r="J3218">
        <v>7053.1220153859103</v>
      </c>
      <c r="K3218" s="1">
        <v>168375.99999999901</v>
      </c>
      <c r="L3218" s="1">
        <v>14178.879180985799</v>
      </c>
      <c r="M3218">
        <v>17292.079004752999</v>
      </c>
      <c r="N3218">
        <v>31470.958185738898</v>
      </c>
      <c r="O3218" s="1">
        <v>29010.161601060099</v>
      </c>
      <c r="P3218" s="1">
        <v>3405.8815011554598</v>
      </c>
      <c r="Q3218" s="9">
        <f>(P3218*100)/O3218</f>
        <v>11.7403051661422</v>
      </c>
      <c r="R3218">
        <v>4054.1292412582102</v>
      </c>
      <c r="S3218">
        <v>7460.0107424136704</v>
      </c>
      <c r="T3218">
        <v>5.3805891677430697</v>
      </c>
      <c r="U3218">
        <v>39.498969990271</v>
      </c>
      <c r="V3218">
        <v>2.1252773006666099</v>
      </c>
      <c r="W3218">
        <v>1</v>
      </c>
      <c r="X3218">
        <v>1</v>
      </c>
      <c r="Y3218">
        <v>1</v>
      </c>
      <c r="Z3218">
        <v>446.77583443618897</v>
      </c>
      <c r="AA3218">
        <v>1477.1153999968601</v>
      </c>
      <c r="AB3218">
        <v>2279.4195059609901</v>
      </c>
      <c r="AC3218">
        <v>11.693834551641</v>
      </c>
      <c r="AD3218">
        <v>882.63940407249595</v>
      </c>
      <c r="AE3218">
        <v>1320.3037296775301</v>
      </c>
      <c r="AF3218">
        <v>342.13609988387702</v>
      </c>
      <c r="AG3218">
        <v>134.611969435075</v>
      </c>
      <c r="AH3218">
        <v>1077.08252496102</v>
      </c>
      <c r="AI3218">
        <v>1922.05998226308</v>
      </c>
      <c r="AJ3218">
        <v>102.469999483834</v>
      </c>
      <c r="AK3218">
        <v>2362.5734811392899</v>
      </c>
      <c r="AL3218">
        <v>2379.5809827920398</v>
      </c>
      <c r="AM3218">
        <v>898.90086623745105</v>
      </c>
      <c r="AN3218">
        <v>3.2936459794917998</v>
      </c>
      <c r="AO3218">
        <v>10.8893427608604</v>
      </c>
      <c r="AP3218">
        <v>16.803954718942801</v>
      </c>
      <c r="AQ3218">
        <v>6.4681368974213796E-2</v>
      </c>
      <c r="AR3218">
        <v>4.8820876260799997</v>
      </c>
      <c r="AS3218">
        <v>7.3029126861828697</v>
      </c>
      <c r="AT3218">
        <v>1.89243581463892</v>
      </c>
      <c r="AU3218">
        <v>0.99236381591859002</v>
      </c>
      <c r="AV3218">
        <v>7.9402873980316002</v>
      </c>
      <c r="AW3218">
        <v>14.169488689807499</v>
      </c>
      <c r="AX3218">
        <v>0.56678584053262904</v>
      </c>
      <c r="AY3218">
        <v>13.0679535773677</v>
      </c>
      <c r="AZ3218">
        <v>13.1620260977949</v>
      </c>
      <c r="BA3218">
        <v>4.9720336253761896</v>
      </c>
      <c r="BB3218" s="4">
        <v>0.73699999999999999</v>
      </c>
      <c r="BC3218">
        <v>0.318</v>
      </c>
      <c r="BD3218">
        <v>0.76400000000000001</v>
      </c>
      <c r="BE3218">
        <v>700.81909096138804</v>
      </c>
    </row>
    <row r="3219" spans="1:57">
      <c r="A3219">
        <v>3302908</v>
      </c>
      <c r="B3219" t="s">
        <v>3163</v>
      </c>
      <c r="C3219">
        <v>3</v>
      </c>
      <c r="D3219">
        <v>33</v>
      </c>
      <c r="E3219" s="1">
        <v>8368.99999999998</v>
      </c>
      <c r="F3219" s="1">
        <v>1263.3593653601299</v>
      </c>
      <c r="H3219">
        <v>1230.4593848611501</v>
      </c>
      <c r="J3219">
        <v>2493.81875022128</v>
      </c>
      <c r="K3219" s="1">
        <v>24641.999999999902</v>
      </c>
      <c r="L3219" s="1">
        <v>5310.7382766143101</v>
      </c>
      <c r="M3219">
        <v>4065.4697537267598</v>
      </c>
      <c r="N3219">
        <v>9376.2080303410694</v>
      </c>
      <c r="O3219" s="1">
        <v>3828.68633551122</v>
      </c>
      <c r="P3219" s="1">
        <v>1165.5290673981899</v>
      </c>
      <c r="Q3219" s="9">
        <f>(P3219*100)/O3219</f>
        <v>30.442009745950219</v>
      </c>
      <c r="R3219">
        <v>666.71497439800703</v>
      </c>
      <c r="S3219">
        <v>1832.2440417962</v>
      </c>
      <c r="T3219">
        <v>15.0957027764385</v>
      </c>
      <c r="U3219">
        <v>40.185865957285202</v>
      </c>
      <c r="V3219">
        <v>6.06633888304974</v>
      </c>
      <c r="W3219">
        <v>2</v>
      </c>
      <c r="X3219">
        <v>3</v>
      </c>
      <c r="Y3219">
        <v>3</v>
      </c>
      <c r="Z3219">
        <v>84.229320371000099</v>
      </c>
      <c r="AA3219">
        <v>466.36623527087698</v>
      </c>
      <c r="AB3219">
        <v>991.00293683191001</v>
      </c>
      <c r="AC3219">
        <v>0</v>
      </c>
      <c r="AD3219">
        <v>957.19039076433103</v>
      </c>
      <c r="AE3219">
        <v>1145.1157186620301</v>
      </c>
      <c r="AF3219">
        <v>181.95371470068699</v>
      </c>
      <c r="AG3219">
        <v>59.779946073773097</v>
      </c>
      <c r="AH3219">
        <v>430.70582578048698</v>
      </c>
      <c r="AI3219">
        <v>855.83264407881302</v>
      </c>
      <c r="AJ3219">
        <v>63.246161287873903</v>
      </c>
      <c r="AK3219">
        <v>568.25756709824202</v>
      </c>
      <c r="AL3219">
        <v>1145.9778485939</v>
      </c>
      <c r="AM3219">
        <v>212.313361327167</v>
      </c>
      <c r="AN3219">
        <v>1.3820000617288399</v>
      </c>
      <c r="AO3219">
        <v>7.6519454638091</v>
      </c>
      <c r="AP3219">
        <v>16.259968783348899</v>
      </c>
      <c r="AQ3219">
        <v>0</v>
      </c>
      <c r="AR3219">
        <v>11.783603262235999</v>
      </c>
      <c r="AS3219">
        <v>14.097079795471799</v>
      </c>
      <c r="AT3219">
        <v>2.2399622967494399</v>
      </c>
      <c r="AU3219">
        <v>0.98084477946880599</v>
      </c>
      <c r="AV3219">
        <v>7.0668441249888101</v>
      </c>
      <c r="AW3219">
        <v>14.0421501887565</v>
      </c>
      <c r="AX3219">
        <v>0.77859919997795402</v>
      </c>
      <c r="AY3219">
        <v>6.9956006517179601</v>
      </c>
      <c r="AZ3219">
        <v>14.1076931459355</v>
      </c>
      <c r="BA3219">
        <v>2.6137082458102698</v>
      </c>
      <c r="BB3219" s="4">
        <v>0.745</v>
      </c>
      <c r="BC3219">
        <v>0.251</v>
      </c>
      <c r="BD3219">
        <v>0.79300000000000004</v>
      </c>
      <c r="BE3219">
        <v>1013.47155076619</v>
      </c>
    </row>
    <row r="3220" spans="1:57">
      <c r="A3220">
        <v>3303005</v>
      </c>
      <c r="B3220" t="s">
        <v>3164</v>
      </c>
      <c r="C3220">
        <v>3</v>
      </c>
      <c r="D3220">
        <v>33</v>
      </c>
      <c r="E3220" s="1">
        <v>8225.9999999999909</v>
      </c>
      <c r="F3220" s="1">
        <v>696.63175734966103</v>
      </c>
      <c r="H3220">
        <v>966.52064061122201</v>
      </c>
      <c r="J3220">
        <v>1663.1523979608801</v>
      </c>
      <c r="K3220" s="1">
        <v>26843</v>
      </c>
      <c r="L3220" s="1">
        <v>3689.8208526051499</v>
      </c>
      <c r="M3220">
        <v>4099.9113011071204</v>
      </c>
      <c r="N3220">
        <v>7789.7321537122698</v>
      </c>
      <c r="O3220" s="1">
        <v>4470.5888334831998</v>
      </c>
      <c r="P3220" s="1">
        <v>1100.3867800355599</v>
      </c>
      <c r="Q3220" s="9">
        <f>(P3220*100)/O3220</f>
        <v>24.613911523109323</v>
      </c>
      <c r="R3220">
        <v>785.29012268434406</v>
      </c>
      <c r="S3220">
        <v>1885.6769027199</v>
      </c>
      <c r="T3220">
        <v>8.4686573954493305</v>
      </c>
      <c r="U3220">
        <v>40.566841982044103</v>
      </c>
      <c r="V3220">
        <v>3.43546686361262</v>
      </c>
      <c r="W3220">
        <v>1</v>
      </c>
      <c r="X3220">
        <v>2</v>
      </c>
      <c r="Y3220">
        <v>2</v>
      </c>
      <c r="Z3220">
        <v>90.541347255174401</v>
      </c>
      <c r="AA3220">
        <v>327.74511475275</v>
      </c>
      <c r="AB3220">
        <v>631.95841041533595</v>
      </c>
      <c r="AC3220">
        <v>0</v>
      </c>
      <c r="AD3220">
        <v>311.92425624970298</v>
      </c>
      <c r="AE3220">
        <v>370.51120057753599</v>
      </c>
      <c r="AF3220">
        <v>184.65229801776201</v>
      </c>
      <c r="AG3220">
        <v>31.834605117112499</v>
      </c>
      <c r="AH3220">
        <v>239.01193422276199</v>
      </c>
      <c r="AI3220">
        <v>494.37971160945398</v>
      </c>
      <c r="AJ3220">
        <v>34.9488802112581</v>
      </c>
      <c r="AK3220">
        <v>471.59515153642002</v>
      </c>
      <c r="AL3220">
        <v>602.112297170803</v>
      </c>
      <c r="AM3220">
        <v>126.22007021791001</v>
      </c>
      <c r="AN3220">
        <v>2.6688089462530802</v>
      </c>
      <c r="AO3220">
        <v>9.6606591447963499</v>
      </c>
      <c r="AP3220">
        <v>18.6276912207084</v>
      </c>
      <c r="AQ3220">
        <v>0</v>
      </c>
      <c r="AR3220">
        <v>6.8985004417230797</v>
      </c>
      <c r="AS3220">
        <v>8.1942062203760297</v>
      </c>
      <c r="AT3220">
        <v>4.08376050890055</v>
      </c>
      <c r="AU3220">
        <v>0.93836110807516704</v>
      </c>
      <c r="AV3220">
        <v>7.0451479644677502</v>
      </c>
      <c r="AW3220">
        <v>14.572402964921899</v>
      </c>
      <c r="AX3220">
        <v>0.77292759618568596</v>
      </c>
      <c r="AY3220">
        <v>10.429773562028201</v>
      </c>
      <c r="AZ3220">
        <v>13.3162838887225</v>
      </c>
      <c r="BA3220">
        <v>2.79147643284122</v>
      </c>
      <c r="BB3220" s="4">
        <v>0.71299999999999997</v>
      </c>
      <c r="BC3220">
        <v>0.24099999999999999</v>
      </c>
      <c r="BD3220">
        <v>0.85799999999999998</v>
      </c>
      <c r="BE3220">
        <v>757.84104025569002</v>
      </c>
    </row>
    <row r="3221" spans="1:57">
      <c r="A3221">
        <v>3303104</v>
      </c>
      <c r="B3221" t="s">
        <v>446</v>
      </c>
      <c r="C3221">
        <v>3</v>
      </c>
      <c r="D3221">
        <v>33</v>
      </c>
      <c r="E3221" s="1">
        <v>5011.00000000001</v>
      </c>
      <c r="F3221" s="1">
        <v>632.791342459813</v>
      </c>
      <c r="H3221">
        <v>440.337303009359</v>
      </c>
      <c r="J3221">
        <v>1073.1286454691699</v>
      </c>
      <c r="K3221" s="1">
        <v>15082</v>
      </c>
      <c r="L3221" s="1">
        <v>2464.9809523630802</v>
      </c>
      <c r="M3221">
        <v>1504.5344399374601</v>
      </c>
      <c r="N3221">
        <v>3969.51539230054</v>
      </c>
      <c r="O3221" s="1">
        <v>2382.6829618694501</v>
      </c>
      <c r="P3221" s="1">
        <v>470.23638647287299</v>
      </c>
      <c r="Q3221" s="9">
        <f>(P3221*100)/O3221</f>
        <v>19.735583541669602</v>
      </c>
      <c r="R3221">
        <v>311.32604669075403</v>
      </c>
      <c r="S3221">
        <v>781.56243316362702</v>
      </c>
      <c r="T3221">
        <v>12.6280451498665</v>
      </c>
      <c r="U3221">
        <v>38.998351845970099</v>
      </c>
      <c r="V3221">
        <v>4.9247294788129103</v>
      </c>
      <c r="W3221">
        <v>1</v>
      </c>
      <c r="X3221">
        <v>3</v>
      </c>
      <c r="Y3221">
        <v>3</v>
      </c>
      <c r="Z3221">
        <v>39.771400136810101</v>
      </c>
      <c r="AA3221">
        <v>160.00410601153899</v>
      </c>
      <c r="AB3221">
        <v>554.58923146812106</v>
      </c>
      <c r="AC3221">
        <v>4.2970191220491998</v>
      </c>
      <c r="AD3221">
        <v>499.008023654618</v>
      </c>
      <c r="AE3221">
        <v>536.26498030569098</v>
      </c>
      <c r="AF3221">
        <v>417.24807748751499</v>
      </c>
      <c r="AG3221">
        <v>4.5210597105946002</v>
      </c>
      <c r="AH3221">
        <v>86.030653713452196</v>
      </c>
      <c r="AI3221">
        <v>400.02553473955601</v>
      </c>
      <c r="AJ3221">
        <v>7.2674585923102004</v>
      </c>
      <c r="AK3221">
        <v>174.28060595080399</v>
      </c>
      <c r="AL3221">
        <v>581.38518071218698</v>
      </c>
      <c r="AM3221">
        <v>69.441082460195702</v>
      </c>
      <c r="AN3221">
        <v>1.34248394286219</v>
      </c>
      <c r="AO3221">
        <v>5.4009399310460999</v>
      </c>
      <c r="AP3221">
        <v>18.720164127215199</v>
      </c>
      <c r="AQ3221">
        <v>0.108827968377375</v>
      </c>
      <c r="AR3221">
        <v>12.638070224002901</v>
      </c>
      <c r="AS3221">
        <v>13.581654319185301</v>
      </c>
      <c r="AT3221">
        <v>10.5673862025257</v>
      </c>
      <c r="AU3221">
        <v>0.152608408185682</v>
      </c>
      <c r="AV3221">
        <v>2.9039654326213098</v>
      </c>
      <c r="AW3221">
        <v>13.5028652568274</v>
      </c>
      <c r="AX3221">
        <v>0.18405846737089701</v>
      </c>
      <c r="AY3221">
        <v>4.4138980382658497</v>
      </c>
      <c r="AZ3221">
        <v>14.724385967230001</v>
      </c>
      <c r="BA3221">
        <v>1.75869171428423</v>
      </c>
      <c r="BB3221" s="4">
        <v>0.73</v>
      </c>
      <c r="BC3221">
        <v>0.24399999999999999</v>
      </c>
      <c r="BD3221">
        <v>0.874</v>
      </c>
      <c r="BE3221">
        <v>774.49618646690999</v>
      </c>
    </row>
    <row r="3222" spans="1:57">
      <c r="A3222">
        <v>3303203</v>
      </c>
      <c r="B3222" t="s">
        <v>3165</v>
      </c>
      <c r="C3222">
        <v>3</v>
      </c>
      <c r="D3222">
        <v>33</v>
      </c>
      <c r="E3222" s="1">
        <v>50603.000000000298</v>
      </c>
      <c r="F3222" s="1">
        <v>1357.48796991377</v>
      </c>
      <c r="H3222">
        <v>2894.8467509691</v>
      </c>
      <c r="J3222">
        <v>4252.33472088287</v>
      </c>
      <c r="K3222" s="1">
        <v>157425</v>
      </c>
      <c r="L3222" s="1">
        <v>7570.62106031236</v>
      </c>
      <c r="M3222">
        <v>12188.170030859401</v>
      </c>
      <c r="N3222">
        <v>19758.791091171701</v>
      </c>
      <c r="O3222" s="1">
        <v>24906.343128991201</v>
      </c>
      <c r="P3222" s="1">
        <v>1928.5646852315699</v>
      </c>
      <c r="Q3222" s="9">
        <f>(P3222*100)/O3222</f>
        <v>7.743267147824298</v>
      </c>
      <c r="R3222">
        <v>2494.1967737606801</v>
      </c>
      <c r="S3222">
        <v>4422.7614589922496</v>
      </c>
      <c r="T3222">
        <v>2.68262350041255</v>
      </c>
      <c r="U3222">
        <v>38.9342429455168</v>
      </c>
      <c r="V3222">
        <v>1.0444591509641501</v>
      </c>
      <c r="W3222">
        <v>1</v>
      </c>
      <c r="X3222">
        <v>1</v>
      </c>
      <c r="Y3222">
        <v>1</v>
      </c>
      <c r="Z3222">
        <v>321.95169689921102</v>
      </c>
      <c r="AA3222">
        <v>750.64059153499795</v>
      </c>
      <c r="AB3222">
        <v>1172.2858706934601</v>
      </c>
      <c r="AC3222">
        <v>0</v>
      </c>
      <c r="AD3222">
        <v>378.46300160432401</v>
      </c>
      <c r="AE3222">
        <v>215.76291056869101</v>
      </c>
      <c r="AF3222">
        <v>79.694914077766299</v>
      </c>
      <c r="AG3222">
        <v>103.36075802241901</v>
      </c>
      <c r="AH3222">
        <v>574.59803247098898</v>
      </c>
      <c r="AI3222">
        <v>938.53665634275001</v>
      </c>
      <c r="AJ3222">
        <v>8.0270897642074992</v>
      </c>
      <c r="AK3222">
        <v>1236.80684442253</v>
      </c>
      <c r="AL3222">
        <v>988.34398245027296</v>
      </c>
      <c r="AM3222">
        <v>402.90514168186002</v>
      </c>
      <c r="AN3222">
        <v>5.0742048468184304</v>
      </c>
      <c r="AO3222">
        <v>11.830669521142299</v>
      </c>
      <c r="AP3222">
        <v>18.4761214313205</v>
      </c>
      <c r="AQ3222">
        <v>0</v>
      </c>
      <c r="AR3222">
        <v>4.4754398310932304</v>
      </c>
      <c r="AS3222">
        <v>2.5514618864680401</v>
      </c>
      <c r="AT3222">
        <v>0.94241654081705795</v>
      </c>
      <c r="AU3222">
        <v>1.6290445566198599</v>
      </c>
      <c r="AV3222">
        <v>9.0561042212782095</v>
      </c>
      <c r="AW3222">
        <v>14.792055132487899</v>
      </c>
      <c r="AX3222">
        <v>9.4922772123584298E-2</v>
      </c>
      <c r="AY3222">
        <v>14.6256162199029</v>
      </c>
      <c r="AZ3222">
        <v>11.687467485933301</v>
      </c>
      <c r="BA3222">
        <v>4.7644755539946901</v>
      </c>
      <c r="BB3222" s="4">
        <v>0.753</v>
      </c>
      <c r="BC3222">
        <v>0.29499999999999998</v>
      </c>
      <c r="BD3222">
        <v>0.81499999999999995</v>
      </c>
      <c r="BE3222">
        <v>823.06442022705596</v>
      </c>
    </row>
    <row r="3223" spans="1:57">
      <c r="A3223">
        <v>3303302</v>
      </c>
      <c r="B3223" t="s">
        <v>3166</v>
      </c>
      <c r="C3223">
        <v>3</v>
      </c>
      <c r="D3223">
        <v>33</v>
      </c>
      <c r="E3223" s="1">
        <v>171588.99999999901</v>
      </c>
      <c r="F3223" s="1">
        <v>4141.2996569348397</v>
      </c>
      <c r="H3223">
        <v>6433.7194432926299</v>
      </c>
      <c r="J3223">
        <v>10575.019100227501</v>
      </c>
      <c r="K3223" s="1">
        <v>487561.99999999302</v>
      </c>
      <c r="L3223" s="1">
        <v>20587.301392568199</v>
      </c>
      <c r="M3223">
        <v>24345.446740764801</v>
      </c>
      <c r="N3223">
        <v>44932.748133333</v>
      </c>
      <c r="O3223" s="1">
        <v>62349.0005698081</v>
      </c>
      <c r="P3223" s="1">
        <v>4972.1527540015504</v>
      </c>
      <c r="Q3223" s="9">
        <f>(P3223*100)/O3223</f>
        <v>7.9747112360438814</v>
      </c>
      <c r="R3223">
        <v>5396.6303220871896</v>
      </c>
      <c r="S3223">
        <v>10368.783076088701</v>
      </c>
      <c r="T3223">
        <v>2.4134994999299901</v>
      </c>
      <c r="U3223">
        <v>39.712277806198699</v>
      </c>
      <c r="V3223">
        <v>0.95845562626341296</v>
      </c>
      <c r="W3223">
        <v>1</v>
      </c>
      <c r="X3223">
        <v>1</v>
      </c>
      <c r="Y3223">
        <v>1</v>
      </c>
      <c r="Z3223">
        <v>933.31346053283505</v>
      </c>
      <c r="AA3223">
        <v>1999.20376371016</v>
      </c>
      <c r="AB3223">
        <v>3562.2659373841402</v>
      </c>
      <c r="AC3223">
        <v>33.085307986776598</v>
      </c>
      <c r="AD3223">
        <v>1128.42707734501</v>
      </c>
      <c r="AE3223">
        <v>2559.6434537351902</v>
      </c>
      <c r="AF3223">
        <v>781.00418518678998</v>
      </c>
      <c r="AG3223">
        <v>337.03352283861398</v>
      </c>
      <c r="AH3223">
        <v>1209.0133770019299</v>
      </c>
      <c r="AI3223">
        <v>2760.7808111343502</v>
      </c>
      <c r="AJ3223">
        <v>125.240343614395</v>
      </c>
      <c r="AK3223">
        <v>3262.443360021</v>
      </c>
      <c r="AL3223">
        <v>3157.2401077640802</v>
      </c>
      <c r="AM3223">
        <v>870.19998612869597</v>
      </c>
      <c r="AN3223">
        <v>4.7272772772516101</v>
      </c>
      <c r="AO3223">
        <v>10.126062597862299</v>
      </c>
      <c r="AP3223">
        <v>18.043047200572399</v>
      </c>
      <c r="AQ3223">
        <v>0.12573429320187099</v>
      </c>
      <c r="AR3223">
        <v>4.2883681498910304</v>
      </c>
      <c r="AS3223">
        <v>9.7274282782200707</v>
      </c>
      <c r="AT3223">
        <v>2.9680548614331199</v>
      </c>
      <c r="AU3223">
        <v>1.70709089878275</v>
      </c>
      <c r="AV3223">
        <v>6.1237105288629996</v>
      </c>
      <c r="AW3223">
        <v>13.9834867360606</v>
      </c>
      <c r="AX3223">
        <v>0.47595162454008899</v>
      </c>
      <c r="AY3223">
        <v>12.3982829522798</v>
      </c>
      <c r="AZ3223">
        <v>11.998478405489699</v>
      </c>
      <c r="BA3223">
        <v>3.3070261955518099</v>
      </c>
      <c r="BB3223" s="4">
        <v>0.83699999999999997</v>
      </c>
      <c r="BC3223">
        <v>0.223</v>
      </c>
      <c r="BD3223">
        <v>0.82699999999999996</v>
      </c>
      <c r="BE3223">
        <v>2301.90777036994</v>
      </c>
    </row>
    <row r="3224" spans="1:57">
      <c r="A3224">
        <v>3303401</v>
      </c>
      <c r="B3224" t="s">
        <v>3167</v>
      </c>
      <c r="C3224">
        <v>3</v>
      </c>
      <c r="D3224">
        <v>33</v>
      </c>
      <c r="E3224" s="1">
        <v>64146.999999999898</v>
      </c>
      <c r="F3224" s="1">
        <v>4172.6235638749804</v>
      </c>
      <c r="H3224">
        <v>5829.0903820761996</v>
      </c>
      <c r="J3224">
        <v>10001.7139459512</v>
      </c>
      <c r="K3224" s="1">
        <v>182082.00000000201</v>
      </c>
      <c r="L3224" s="1">
        <v>16154.7472393158</v>
      </c>
      <c r="M3224">
        <v>19214.965099290799</v>
      </c>
      <c r="N3224">
        <v>35369.712338606601</v>
      </c>
      <c r="O3224" s="1">
        <v>27683.132947378799</v>
      </c>
      <c r="P3224" s="1">
        <v>3731.6058345461702</v>
      </c>
      <c r="Q3224" s="9">
        <f>(P3224*100)/O3224</f>
        <v>13.479709257038772</v>
      </c>
      <c r="R3224">
        <v>3683.20127569447</v>
      </c>
      <c r="S3224">
        <v>7414.8071102406402</v>
      </c>
      <c r="T3224">
        <v>6.50478364362323</v>
      </c>
      <c r="U3224">
        <v>38.950659294452798</v>
      </c>
      <c r="V3224">
        <v>2.5336561148689798</v>
      </c>
      <c r="W3224">
        <v>1</v>
      </c>
      <c r="X3224">
        <v>2</v>
      </c>
      <c r="Y3224">
        <v>1</v>
      </c>
      <c r="Z3224">
        <v>479.690687939057</v>
      </c>
      <c r="AA3224">
        <v>1307.3500864667101</v>
      </c>
      <c r="AB3224">
        <v>3809.4169331241101</v>
      </c>
      <c r="AC3224">
        <v>0</v>
      </c>
      <c r="AD3224">
        <v>3507.8179903680302</v>
      </c>
      <c r="AE3224">
        <v>3626.4149641331901</v>
      </c>
      <c r="AF3224">
        <v>514.54213230103801</v>
      </c>
      <c r="AG3224">
        <v>476.334793182807</v>
      </c>
      <c r="AH3224">
        <v>546.13242108407303</v>
      </c>
      <c r="AI3224">
        <v>3281.5255745815598</v>
      </c>
      <c r="AJ3224">
        <v>144.53294579115601</v>
      </c>
      <c r="AK3224">
        <v>1733.6449409945899</v>
      </c>
      <c r="AL3224">
        <v>2814.5517517349799</v>
      </c>
      <c r="AM3224">
        <v>467.40506118398201</v>
      </c>
      <c r="AN3224">
        <v>2.4585682551238301</v>
      </c>
      <c r="AO3224">
        <v>6.70058748634455</v>
      </c>
      <c r="AP3224">
        <v>19.524480624272599</v>
      </c>
      <c r="AQ3224">
        <v>0</v>
      </c>
      <c r="AR3224">
        <v>13.489412923586899</v>
      </c>
      <c r="AS3224">
        <v>13.9454809279699</v>
      </c>
      <c r="AT3224">
        <v>1.9786862682870801</v>
      </c>
      <c r="AU3224">
        <v>2.4413682207627199</v>
      </c>
      <c r="AV3224">
        <v>2.7991033958570499</v>
      </c>
      <c r="AW3224">
        <v>16.818868510260099</v>
      </c>
      <c r="AX3224">
        <v>0.55580551562047997</v>
      </c>
      <c r="AY3224">
        <v>6.6667804704171401</v>
      </c>
      <c r="AZ3224">
        <v>10.8234380683972</v>
      </c>
      <c r="BA3224">
        <v>1.79741933310047</v>
      </c>
      <c r="BB3224" s="4">
        <v>0.745</v>
      </c>
      <c r="BC3224">
        <v>0.20100000000000001</v>
      </c>
      <c r="BD3224">
        <v>0.83599999999999997</v>
      </c>
      <c r="BE3224">
        <v>1060.0012257068799</v>
      </c>
    </row>
    <row r="3225" spans="1:57">
      <c r="A3225">
        <v>3303500</v>
      </c>
      <c r="B3225" t="s">
        <v>3168</v>
      </c>
      <c r="C3225">
        <v>3</v>
      </c>
      <c r="D3225">
        <v>33</v>
      </c>
      <c r="E3225" s="1">
        <v>248752.000000003</v>
      </c>
      <c r="F3225" s="1">
        <v>24643.7977231898</v>
      </c>
      <c r="H3225">
        <v>29052.126465461999</v>
      </c>
      <c r="J3225">
        <v>53695.924188651901</v>
      </c>
      <c r="K3225" s="1">
        <v>796257.00000000105</v>
      </c>
      <c r="L3225" s="1">
        <v>112980.33496611301</v>
      </c>
      <c r="M3225">
        <v>107283.540761835</v>
      </c>
      <c r="N3225">
        <v>220263.87572794801</v>
      </c>
      <c r="O3225" s="1">
        <v>144300.85429355199</v>
      </c>
      <c r="P3225" s="1">
        <v>29284.271695238502</v>
      </c>
      <c r="Q3225" s="9">
        <f>(P3225*100)/O3225</f>
        <v>20.293900433649096</v>
      </c>
      <c r="R3225">
        <v>23591.071935962598</v>
      </c>
      <c r="S3225">
        <v>52875.343631201104</v>
      </c>
      <c r="T3225">
        <v>9.9069747070132301</v>
      </c>
      <c r="U3225">
        <v>39.468678726381498</v>
      </c>
      <c r="V3225">
        <v>3.9101520186149199</v>
      </c>
      <c r="W3225">
        <v>1</v>
      </c>
      <c r="X3225">
        <v>2</v>
      </c>
      <c r="Y3225">
        <v>2</v>
      </c>
      <c r="Z3225">
        <v>3891.5634386565898</v>
      </c>
      <c r="AA3225">
        <v>8951.4304827394899</v>
      </c>
      <c r="AB3225">
        <v>19920.6097106706</v>
      </c>
      <c r="AC3225">
        <v>61.878031285744697</v>
      </c>
      <c r="AD3225">
        <v>13693.083414877899</v>
      </c>
      <c r="AE3225">
        <v>15153.3570930558</v>
      </c>
      <c r="AF3225">
        <v>6388.3682446293797</v>
      </c>
      <c r="AG3225">
        <v>1623.0452144088199</v>
      </c>
      <c r="AH3225">
        <v>7363.6696450954596</v>
      </c>
      <c r="AI3225">
        <v>14998.207766981899</v>
      </c>
      <c r="AJ3225">
        <v>487.351823410674</v>
      </c>
      <c r="AK3225">
        <v>18073.967293513098</v>
      </c>
      <c r="AL3225">
        <v>19030.515321848401</v>
      </c>
      <c r="AM3225">
        <v>7102.3445695012797</v>
      </c>
      <c r="AN3225">
        <v>3.3327972367384802</v>
      </c>
      <c r="AO3225">
        <v>7.6661483868883096</v>
      </c>
      <c r="AP3225">
        <v>17.0603291053602</v>
      </c>
      <c r="AQ3225">
        <v>3.9760906905070399E-2</v>
      </c>
      <c r="AR3225">
        <v>8.7987514080421398</v>
      </c>
      <c r="AS3225">
        <v>9.7370780575413107</v>
      </c>
      <c r="AT3225">
        <v>4.1049676237604302</v>
      </c>
      <c r="AU3225">
        <v>1.3900019082178099</v>
      </c>
      <c r="AV3225">
        <v>6.30636458387049</v>
      </c>
      <c r="AW3225">
        <v>12.8447052681435</v>
      </c>
      <c r="AX3225">
        <v>0.31315719130049802</v>
      </c>
      <c r="AY3225">
        <v>11.6137717382133</v>
      </c>
      <c r="AZ3225">
        <v>12.228419882548099</v>
      </c>
      <c r="BA3225">
        <v>4.5637467024703096</v>
      </c>
      <c r="BB3225" s="4">
        <v>0.71299999999999997</v>
      </c>
      <c r="BC3225">
        <v>0.36599999999999999</v>
      </c>
      <c r="BD3225">
        <v>0.71599999999999997</v>
      </c>
      <c r="BE3225">
        <v>640.40729767456696</v>
      </c>
    </row>
    <row r="3226" spans="1:57">
      <c r="A3226">
        <v>3303609</v>
      </c>
      <c r="B3226" t="s">
        <v>3169</v>
      </c>
      <c r="C3226">
        <v>3</v>
      </c>
      <c r="D3226">
        <v>33</v>
      </c>
      <c r="E3226" s="1">
        <v>16339.9999999999</v>
      </c>
      <c r="F3226" s="1">
        <v>1525.33619066958</v>
      </c>
      <c r="H3226">
        <v>1578.59033292956</v>
      </c>
      <c r="J3226">
        <v>3103.9265235991402</v>
      </c>
      <c r="K3226" s="1">
        <v>47123.999999999403</v>
      </c>
      <c r="L3226" s="1">
        <v>5832.54798774558</v>
      </c>
      <c r="M3226">
        <v>5500.5103595497403</v>
      </c>
      <c r="N3226">
        <v>11333.0583472953</v>
      </c>
      <c r="O3226" s="1">
        <v>6666.0612369895298</v>
      </c>
      <c r="P3226" s="1">
        <v>1212.57370088484</v>
      </c>
      <c r="Q3226" s="9">
        <f>(P3226*100)/O3226</f>
        <v>18.190257451526989</v>
      </c>
      <c r="R3226">
        <v>1033.6423380743599</v>
      </c>
      <c r="S3226">
        <v>2246.21603895921</v>
      </c>
      <c r="T3226">
        <v>9.3349828070354199</v>
      </c>
      <c r="U3226">
        <v>38.848049252783603</v>
      </c>
      <c r="V3226">
        <v>3.626458718616</v>
      </c>
      <c r="W3226">
        <v>1</v>
      </c>
      <c r="X3226">
        <v>2</v>
      </c>
      <c r="Y3226">
        <v>2</v>
      </c>
      <c r="Z3226">
        <v>126.302223555084</v>
      </c>
      <c r="AA3226">
        <v>450.65149827951802</v>
      </c>
      <c r="AB3226">
        <v>1187.56526251787</v>
      </c>
      <c r="AC3226">
        <v>12.7956336888489</v>
      </c>
      <c r="AD3226">
        <v>1243.3760428727801</v>
      </c>
      <c r="AE3226">
        <v>1093.28258887739</v>
      </c>
      <c r="AF3226">
        <v>603.85120595818296</v>
      </c>
      <c r="AG3226">
        <v>85.529341484220794</v>
      </c>
      <c r="AH3226">
        <v>249.12670948677899</v>
      </c>
      <c r="AI3226">
        <v>1036.6882642425201</v>
      </c>
      <c r="AJ3226">
        <v>56.0618192750457</v>
      </c>
      <c r="AK3226">
        <v>770.57315944935203</v>
      </c>
      <c r="AL3226">
        <v>1254.5527972509699</v>
      </c>
      <c r="AM3226">
        <v>267.04182091550302</v>
      </c>
      <c r="AN3226">
        <v>1.77550217037172</v>
      </c>
      <c r="AO3226">
        <v>6.3350643460967602</v>
      </c>
      <c r="AP3226">
        <v>16.694280129905799</v>
      </c>
      <c r="AQ3226">
        <v>0.134960607893718</v>
      </c>
      <c r="AR3226">
        <v>13.114378753499</v>
      </c>
      <c r="AS3226">
        <v>11.5312837474471</v>
      </c>
      <c r="AT3226">
        <v>6.3690574312464703</v>
      </c>
      <c r="AU3226">
        <v>1.20233458415298</v>
      </c>
      <c r="AV3226">
        <v>3.50211580557355</v>
      </c>
      <c r="AW3226">
        <v>14.573316378383</v>
      </c>
      <c r="AX3226">
        <v>0.59130617466656699</v>
      </c>
      <c r="AY3226">
        <v>8.1275397963680405</v>
      </c>
      <c r="AZ3226">
        <v>13.2322644012003</v>
      </c>
      <c r="BA3226">
        <v>2.8165956731951201</v>
      </c>
      <c r="BB3226" s="4">
        <v>0.72</v>
      </c>
      <c r="BC3226">
        <v>0.29899999999999999</v>
      </c>
      <c r="BD3226">
        <v>0.80800000000000005</v>
      </c>
      <c r="BE3226">
        <v>628.06524104595997</v>
      </c>
    </row>
    <row r="3227" spans="1:57">
      <c r="A3227">
        <v>3303708</v>
      </c>
      <c r="B3227" t="s">
        <v>3170</v>
      </c>
      <c r="C3227">
        <v>3</v>
      </c>
      <c r="D3227">
        <v>33</v>
      </c>
      <c r="E3227" s="1">
        <v>12965</v>
      </c>
      <c r="F3227" s="1">
        <v>1296.1694052253499</v>
      </c>
      <c r="H3227">
        <v>1235.2545712138599</v>
      </c>
      <c r="J3227">
        <v>2531.42397643921</v>
      </c>
      <c r="K3227" s="1">
        <v>41084.000000000102</v>
      </c>
      <c r="L3227" s="1">
        <v>5764.0776673042601</v>
      </c>
      <c r="M3227">
        <v>4768.8596994283698</v>
      </c>
      <c r="N3227">
        <v>10532.9373667326</v>
      </c>
      <c r="O3227" s="1">
        <v>7015.0637328501898</v>
      </c>
      <c r="P3227" s="1">
        <v>1238.7463442538201</v>
      </c>
      <c r="Q3227" s="9">
        <f>(P3227*100)/O3227</f>
        <v>17.658376194830705</v>
      </c>
      <c r="R3227">
        <v>952.70041044801405</v>
      </c>
      <c r="S3227">
        <v>2191.4467547018398</v>
      </c>
      <c r="T3227">
        <v>9.9974500981515604</v>
      </c>
      <c r="U3227">
        <v>39.799128851374199</v>
      </c>
      <c r="V3227">
        <v>3.97889804641517</v>
      </c>
      <c r="W3227">
        <v>1</v>
      </c>
      <c r="X3227">
        <v>2</v>
      </c>
      <c r="Y3227">
        <v>2</v>
      </c>
      <c r="Z3227">
        <v>172.911905543611</v>
      </c>
      <c r="AA3227">
        <v>431.60691199733202</v>
      </c>
      <c r="AB3227">
        <v>1226.3257341445801</v>
      </c>
      <c r="AC3227">
        <v>0</v>
      </c>
      <c r="AD3227">
        <v>922.83824543144897</v>
      </c>
      <c r="AE3227">
        <v>1009.10566895721</v>
      </c>
      <c r="AF3227">
        <v>515.75240508832906</v>
      </c>
      <c r="AG3227">
        <v>88.928445750727306</v>
      </c>
      <c r="AH3227">
        <v>262.64260200093901</v>
      </c>
      <c r="AI3227">
        <v>814.98005145588695</v>
      </c>
      <c r="AJ3227">
        <v>9.6426251027549998</v>
      </c>
      <c r="AK3227">
        <v>580.35910565012102</v>
      </c>
      <c r="AL3227">
        <v>1059.6015152766799</v>
      </c>
      <c r="AM3227">
        <v>161.597618466809</v>
      </c>
      <c r="AN3227">
        <v>2.7921231282007701</v>
      </c>
      <c r="AO3227">
        <v>6.9694428355896196</v>
      </c>
      <c r="AP3227">
        <v>19.8022943200362</v>
      </c>
      <c r="AQ3227">
        <v>0</v>
      </c>
      <c r="AR3227">
        <v>11.180732831222601</v>
      </c>
      <c r="AS3227">
        <v>12.2259138466979</v>
      </c>
      <c r="AT3227">
        <v>6.2486463656013198</v>
      </c>
      <c r="AU3227">
        <v>1.4359865467616899</v>
      </c>
      <c r="AV3227">
        <v>4.2410641487765899</v>
      </c>
      <c r="AW3227">
        <v>13.160022981288099</v>
      </c>
      <c r="AX3227">
        <v>0.116826123753833</v>
      </c>
      <c r="AY3227">
        <v>7.03139487181486</v>
      </c>
      <c r="AZ3227">
        <v>12.837700982286901</v>
      </c>
      <c r="BA3227">
        <v>1.9578510179696</v>
      </c>
      <c r="BB3227" s="4">
        <v>0.70199999999999996</v>
      </c>
      <c r="BC3227">
        <v>0.22700000000000001</v>
      </c>
      <c r="BD3227">
        <v>0.85899999999999999</v>
      </c>
      <c r="BE3227">
        <v>709.94409980795899</v>
      </c>
    </row>
    <row r="3228" spans="1:57">
      <c r="A3228">
        <v>3303807</v>
      </c>
      <c r="B3228" t="s">
        <v>3171</v>
      </c>
      <c r="C3228">
        <v>3</v>
      </c>
      <c r="D3228">
        <v>33</v>
      </c>
      <c r="E3228" s="1">
        <v>11806</v>
      </c>
      <c r="F3228" s="1">
        <v>2323.82550467479</v>
      </c>
      <c r="H3228">
        <v>2168.91448695178</v>
      </c>
      <c r="J3228">
        <v>4492.7399916265704</v>
      </c>
      <c r="K3228" s="1">
        <v>37533.000000000196</v>
      </c>
      <c r="L3228" s="1">
        <v>10517.6728694174</v>
      </c>
      <c r="M3228">
        <v>6721.5624514587998</v>
      </c>
      <c r="N3228">
        <v>17239.2353208762</v>
      </c>
      <c r="O3228" s="1">
        <v>7442.1004992054304</v>
      </c>
      <c r="P3228" s="1">
        <v>2717.3786199983101</v>
      </c>
      <c r="Q3228" s="9">
        <f>(P3228*100)/O3228</f>
        <v>36.513597475449785</v>
      </c>
      <c r="R3228">
        <v>1080.68633744201</v>
      </c>
      <c r="S3228">
        <v>3798.0649574403201</v>
      </c>
      <c r="T3228">
        <v>19.6834279576046</v>
      </c>
      <c r="U3228">
        <v>41.340480684442497</v>
      </c>
      <c r="V3228">
        <v>8.1372237328496695</v>
      </c>
      <c r="W3228">
        <v>2</v>
      </c>
      <c r="X3228">
        <v>4</v>
      </c>
      <c r="Y3228">
        <v>4</v>
      </c>
      <c r="Z3228">
        <v>494.70673019979699</v>
      </c>
      <c r="AA3228">
        <v>791.15355738519804</v>
      </c>
      <c r="AB3228">
        <v>2045.91437866972</v>
      </c>
      <c r="AC3228">
        <v>20.482219035878099</v>
      </c>
      <c r="AD3228">
        <v>1558.6197726996199</v>
      </c>
      <c r="AE3228">
        <v>2274.55398523234</v>
      </c>
      <c r="AF3228">
        <v>604.46284860801995</v>
      </c>
      <c r="AG3228">
        <v>178.69696936265001</v>
      </c>
      <c r="AH3228">
        <v>290.27034602959799</v>
      </c>
      <c r="AI3228">
        <v>1645.8176911309699</v>
      </c>
      <c r="AJ3228">
        <v>191.40158299061</v>
      </c>
      <c r="AK3228">
        <v>1142.44522360785</v>
      </c>
      <c r="AL3228">
        <v>1946.90973131342</v>
      </c>
      <c r="AM3228">
        <v>372.84004703751202</v>
      </c>
      <c r="AN3228">
        <v>4.2895702454560798</v>
      </c>
      <c r="AO3228">
        <v>6.8600416209734201</v>
      </c>
      <c r="AP3228">
        <v>17.739992014962102</v>
      </c>
      <c r="AQ3228">
        <v>0.13325330443533501</v>
      </c>
      <c r="AR3228">
        <v>10.1400748965075</v>
      </c>
      <c r="AS3228">
        <v>14.797802626651601</v>
      </c>
      <c r="AT3228">
        <v>3.9325168744813799</v>
      </c>
      <c r="AU3228">
        <v>1.54946993023851</v>
      </c>
      <c r="AV3228">
        <v>2.51691550459386</v>
      </c>
      <c r="AW3228">
        <v>14.270779365523101</v>
      </c>
      <c r="AX3228">
        <v>1.24522120200828</v>
      </c>
      <c r="AY3228">
        <v>7.4325248116645</v>
      </c>
      <c r="AZ3228">
        <v>12.66621329849</v>
      </c>
      <c r="BA3228">
        <v>2.4256243040144998</v>
      </c>
      <c r="BB3228" s="4">
        <v>0.69299999999999995</v>
      </c>
      <c r="BC3228">
        <v>0.26200000000000001</v>
      </c>
      <c r="BD3228">
        <v>0.74</v>
      </c>
      <c r="BE3228">
        <v>900.64320051868503</v>
      </c>
    </row>
    <row r="3229" spans="1:57">
      <c r="A3229">
        <v>3303856</v>
      </c>
      <c r="B3229" t="s">
        <v>3172</v>
      </c>
      <c r="C3229">
        <v>3</v>
      </c>
      <c r="D3229">
        <v>33</v>
      </c>
      <c r="E3229" s="1">
        <v>8095.00000000002</v>
      </c>
      <c r="F3229" s="1">
        <v>2139.1320325198399</v>
      </c>
      <c r="H3229">
        <v>1517.41537856335</v>
      </c>
      <c r="J3229">
        <v>3656.5474110831901</v>
      </c>
      <c r="K3229" s="1">
        <v>26359</v>
      </c>
      <c r="L3229" s="1">
        <v>9142.1447021094009</v>
      </c>
      <c r="M3229">
        <v>4957.4404865875304</v>
      </c>
      <c r="N3229">
        <v>14099.585188696899</v>
      </c>
      <c r="O3229" s="1">
        <v>4618.3491579767497</v>
      </c>
      <c r="P3229" s="1">
        <v>2048.0522499751601</v>
      </c>
      <c r="Q3229" s="9">
        <f>(P3229*100)/O3229</f>
        <v>44.345981213607288</v>
      </c>
      <c r="R3229">
        <v>875.40571562893001</v>
      </c>
      <c r="S3229">
        <v>2923.4579656040901</v>
      </c>
      <c r="T3229">
        <v>26.4253493825798</v>
      </c>
      <c r="U3229">
        <v>41.181272731738403</v>
      </c>
      <c r="V3229">
        <v>10.8822951995549</v>
      </c>
      <c r="W3229">
        <v>3</v>
      </c>
      <c r="X3229">
        <v>4</v>
      </c>
      <c r="Y3229">
        <v>5</v>
      </c>
      <c r="Z3229">
        <v>204.438181675832</v>
      </c>
      <c r="AA3229">
        <v>580.61771092789502</v>
      </c>
      <c r="AB3229">
        <v>1947.9549110056701</v>
      </c>
      <c r="AC3229">
        <v>0</v>
      </c>
      <c r="AD3229">
        <v>1703.8920705435301</v>
      </c>
      <c r="AE3229">
        <v>1853.1844891037899</v>
      </c>
      <c r="AF3229">
        <v>733.86478214621604</v>
      </c>
      <c r="AG3229">
        <v>170.581756136189</v>
      </c>
      <c r="AH3229">
        <v>248.28105197811001</v>
      </c>
      <c r="AI3229">
        <v>1753.8226128973799</v>
      </c>
      <c r="AJ3229">
        <v>93.660365400397296</v>
      </c>
      <c r="AK3229">
        <v>936.60683725971501</v>
      </c>
      <c r="AL3229">
        <v>1852.96806574893</v>
      </c>
      <c r="AM3229">
        <v>382.26020408604597</v>
      </c>
      <c r="AN3229">
        <v>1.9331682566050801</v>
      </c>
      <c r="AO3229">
        <v>5.4903233769134898</v>
      </c>
      <c r="AP3229">
        <v>18.4198693628828</v>
      </c>
      <c r="AQ3229">
        <v>0</v>
      </c>
      <c r="AR3229">
        <v>12.0888431690178</v>
      </c>
      <c r="AS3229">
        <v>13.148049127833399</v>
      </c>
      <c r="AT3229">
        <v>5.2066538790811103</v>
      </c>
      <c r="AU3229">
        <v>1.6130217624480701</v>
      </c>
      <c r="AV3229">
        <v>2.3477466120377599</v>
      </c>
      <c r="AW3229">
        <v>16.584153582159299</v>
      </c>
      <c r="AX3229">
        <v>0.66450539212681703</v>
      </c>
      <c r="AY3229">
        <v>6.6450765059612404</v>
      </c>
      <c r="AZ3229">
        <v>13.1465136385614</v>
      </c>
      <c r="BA3229">
        <v>2.71207533437188</v>
      </c>
      <c r="BB3229" s="4">
        <v>0.67100000000000004</v>
      </c>
      <c r="BC3229">
        <v>0.32400000000000001</v>
      </c>
      <c r="BD3229">
        <v>0.76800000000000002</v>
      </c>
      <c r="BE3229">
        <v>688.79881980012897</v>
      </c>
    </row>
    <row r="3230" spans="1:57">
      <c r="A3230">
        <v>3303906</v>
      </c>
      <c r="B3230" t="s">
        <v>3173</v>
      </c>
      <c r="C3230">
        <v>3</v>
      </c>
      <c r="D3230">
        <v>33</v>
      </c>
      <c r="E3230" s="1">
        <v>97327.999999999898</v>
      </c>
      <c r="F3230" s="1">
        <v>7964.9007833031701</v>
      </c>
      <c r="H3230">
        <v>10633.1858928689</v>
      </c>
      <c r="J3230">
        <v>18598.086676172101</v>
      </c>
      <c r="K3230" s="1">
        <v>295917.000000006</v>
      </c>
      <c r="L3230" s="1">
        <v>37284.287279761003</v>
      </c>
      <c r="M3230">
        <v>38164.124328922597</v>
      </c>
      <c r="N3230">
        <v>75448.4116086836</v>
      </c>
      <c r="O3230" s="1">
        <v>46113.2617399886</v>
      </c>
      <c r="P3230" s="1">
        <v>9133.1321368426106</v>
      </c>
      <c r="Q3230" s="9">
        <f>(P3230*100)/O3230</f>
        <v>19.805868837342558</v>
      </c>
      <c r="R3230">
        <v>7175.3831065751301</v>
      </c>
      <c r="S3230">
        <v>16308.5152434177</v>
      </c>
      <c r="T3230">
        <v>8.1835656576762901</v>
      </c>
      <c r="U3230">
        <v>39.0761223192996</v>
      </c>
      <c r="V3230">
        <v>3.19782012647378</v>
      </c>
      <c r="W3230">
        <v>1</v>
      </c>
      <c r="X3230">
        <v>2</v>
      </c>
      <c r="Y3230">
        <v>2</v>
      </c>
      <c r="Z3230">
        <v>1085.64365329375</v>
      </c>
      <c r="AA3230">
        <v>3015.4934623547601</v>
      </c>
      <c r="AB3230">
        <v>7117.4442044326897</v>
      </c>
      <c r="AC3230">
        <v>0</v>
      </c>
      <c r="AD3230">
        <v>6324.4647872548803</v>
      </c>
      <c r="AE3230">
        <v>5354.7511440379003</v>
      </c>
      <c r="AF3230">
        <v>463.634970649818</v>
      </c>
      <c r="AG3230">
        <v>369.80012303873099</v>
      </c>
      <c r="AH3230">
        <v>2065.91701209032</v>
      </c>
      <c r="AI3230">
        <v>5276.6113942830198</v>
      </c>
      <c r="AJ3230">
        <v>262.120673136059</v>
      </c>
      <c r="AK3230">
        <v>5051.2449677491504</v>
      </c>
      <c r="AL3230">
        <v>5867.4860448668496</v>
      </c>
      <c r="AM3230">
        <v>1243.17072801105</v>
      </c>
      <c r="AN3230">
        <v>2.9056310549517801</v>
      </c>
      <c r="AO3230">
        <v>8.0707066482074499</v>
      </c>
      <c r="AP3230">
        <v>19.049221951920298</v>
      </c>
      <c r="AQ3230">
        <v>0</v>
      </c>
      <c r="AR3230">
        <v>12.7002410979639</v>
      </c>
      <c r="AS3230">
        <v>10.7529463498519</v>
      </c>
      <c r="AT3230">
        <v>0.931031495434398</v>
      </c>
      <c r="AU3230">
        <v>0.98973794795960901</v>
      </c>
      <c r="AV3230">
        <v>5.5292476578948397</v>
      </c>
      <c r="AW3230">
        <v>14.1223926337391</v>
      </c>
      <c r="AX3230">
        <v>0.52636797856747697</v>
      </c>
      <c r="AY3230">
        <v>10.143471596928</v>
      </c>
      <c r="AZ3230">
        <v>11.782576062233399</v>
      </c>
      <c r="BA3230">
        <v>2.4964275243478098</v>
      </c>
      <c r="BB3230" s="4">
        <v>0.745</v>
      </c>
      <c r="BC3230">
        <v>0.28999999999999998</v>
      </c>
      <c r="BD3230">
        <v>0.77800000000000002</v>
      </c>
      <c r="BE3230">
        <v>1081.5896254382101</v>
      </c>
    </row>
    <row r="3231" spans="1:57">
      <c r="A3231">
        <v>3303955</v>
      </c>
      <c r="B3231" t="s">
        <v>3174</v>
      </c>
      <c r="C3231">
        <v>3</v>
      </c>
      <c r="D3231">
        <v>33</v>
      </c>
      <c r="E3231" s="1">
        <v>7144</v>
      </c>
      <c r="F3231" s="1">
        <v>402.35397881261002</v>
      </c>
      <c r="H3231">
        <v>645.225408672816</v>
      </c>
      <c r="J3231">
        <v>1047.5793874854301</v>
      </c>
      <c r="K3231" s="1">
        <v>22719</v>
      </c>
      <c r="L3231" s="1">
        <v>2041.61277681718</v>
      </c>
      <c r="M3231">
        <v>2448.7862650366801</v>
      </c>
      <c r="N3231">
        <v>4490.3990418538597</v>
      </c>
      <c r="O3231" s="1">
        <v>3843.7996040441199</v>
      </c>
      <c r="P3231" s="1">
        <v>529.30778312496204</v>
      </c>
      <c r="Q3231" s="9">
        <f>(P3231*100)/O3231</f>
        <v>13.770431282839752</v>
      </c>
      <c r="R3231">
        <v>563.612138192717</v>
      </c>
      <c r="S3231">
        <v>1092.9199213176801</v>
      </c>
      <c r="T3231">
        <v>5.6320545746445996</v>
      </c>
      <c r="U3231">
        <v>38.894139410552299</v>
      </c>
      <c r="V3231">
        <v>2.1905391579406599</v>
      </c>
      <c r="W3231">
        <v>1</v>
      </c>
      <c r="X3231">
        <v>1</v>
      </c>
      <c r="Y3231">
        <v>1</v>
      </c>
      <c r="Z3231">
        <v>49.114926642861001</v>
      </c>
      <c r="AA3231">
        <v>182.15388352660599</v>
      </c>
      <c r="AB3231">
        <v>360.10082887985601</v>
      </c>
      <c r="AC3231">
        <v>10.8287265652831</v>
      </c>
      <c r="AD3231">
        <v>171.640681754935</v>
      </c>
      <c r="AE3231">
        <v>201.439308022446</v>
      </c>
      <c r="AF3231">
        <v>56.937365428753601</v>
      </c>
      <c r="AG3231">
        <v>20.998059575961001</v>
      </c>
      <c r="AH3231">
        <v>88.611583361957599</v>
      </c>
      <c r="AI3231">
        <v>242.20723482512301</v>
      </c>
      <c r="AJ3231">
        <v>12.7475641499988</v>
      </c>
      <c r="AK3231">
        <v>299.87338624430799</v>
      </c>
      <c r="AL3231">
        <v>363.78374940640902</v>
      </c>
      <c r="AM3231">
        <v>129.54410791283601</v>
      </c>
      <c r="AN3231">
        <v>2.6143638773583402</v>
      </c>
      <c r="AO3231">
        <v>9.6959634425457608</v>
      </c>
      <c r="AP3231">
        <v>19.1679935933923</v>
      </c>
      <c r="AQ3231">
        <v>0.43247891420185702</v>
      </c>
      <c r="AR3231">
        <v>6.8550050858450096</v>
      </c>
      <c r="AS3231">
        <v>8.0451060137044905</v>
      </c>
      <c r="AT3231">
        <v>2.2739709816929801</v>
      </c>
      <c r="AU3231">
        <v>1.11771659253797</v>
      </c>
      <c r="AV3231">
        <v>4.7167518815932601</v>
      </c>
      <c r="AW3231">
        <v>12.8925743932408</v>
      </c>
      <c r="AX3231">
        <v>0.50911366808215897</v>
      </c>
      <c r="AY3231">
        <v>11.976377434513401</v>
      </c>
      <c r="AZ3231">
        <v>14.528836793419501</v>
      </c>
      <c r="BA3231">
        <v>5.1737473278721202</v>
      </c>
      <c r="BB3231" s="4">
        <v>0.71499999999999997</v>
      </c>
      <c r="BC3231">
        <v>0.29299999999999998</v>
      </c>
      <c r="BD3231">
        <v>0.82899999999999996</v>
      </c>
      <c r="BE3231">
        <v>738.36058753331895</v>
      </c>
    </row>
    <row r="3232" spans="1:57">
      <c r="A3232">
        <v>3304003</v>
      </c>
      <c r="B3232" t="s">
        <v>3175</v>
      </c>
      <c r="C3232">
        <v>3</v>
      </c>
      <c r="D3232">
        <v>33</v>
      </c>
      <c r="E3232" s="1">
        <v>8072.99999999995</v>
      </c>
      <c r="F3232" s="1">
        <v>789.73318824717705</v>
      </c>
      <c r="H3232">
        <v>739.47581475478898</v>
      </c>
      <c r="J3232">
        <v>1529.2090030019699</v>
      </c>
      <c r="K3232" s="1">
        <v>26313.999999999702</v>
      </c>
      <c r="L3232" s="1">
        <v>3580.1003493560202</v>
      </c>
      <c r="M3232">
        <v>2744.18824933623</v>
      </c>
      <c r="N3232">
        <v>6324.2885986922502</v>
      </c>
      <c r="O3232" s="1">
        <v>4344.0046953319697</v>
      </c>
      <c r="P3232" s="1">
        <v>642.59914815521802</v>
      </c>
      <c r="Q3232" s="9">
        <f>(P3232*100)/O3232</f>
        <v>14.792782080685814</v>
      </c>
      <c r="R3232">
        <v>537.99635095383098</v>
      </c>
      <c r="S3232">
        <v>1180.59549910905</v>
      </c>
      <c r="T3232">
        <v>9.7824004489927194</v>
      </c>
      <c r="U3232">
        <v>40.114826942711801</v>
      </c>
      <c r="V3232">
        <v>3.9241930109564902</v>
      </c>
      <c r="W3232">
        <v>1</v>
      </c>
      <c r="X3232">
        <v>2</v>
      </c>
      <c r="Y3232">
        <v>2</v>
      </c>
      <c r="Z3232">
        <v>34.308235670348303</v>
      </c>
      <c r="AA3232">
        <v>281.39842736791599</v>
      </c>
      <c r="AB3232">
        <v>643.37628575865494</v>
      </c>
      <c r="AC3232">
        <v>0</v>
      </c>
      <c r="AD3232">
        <v>578.22869267614999</v>
      </c>
      <c r="AE3232">
        <v>663.27160996482905</v>
      </c>
      <c r="AF3232">
        <v>312.16828313928801</v>
      </c>
      <c r="AG3232">
        <v>15.939806648884799</v>
      </c>
      <c r="AH3232">
        <v>256.82652485504298</v>
      </c>
      <c r="AI3232">
        <v>408.99146785618899</v>
      </c>
      <c r="AJ3232">
        <v>73.148308250931805</v>
      </c>
      <c r="AK3232">
        <v>356.74670487457502</v>
      </c>
      <c r="AL3232">
        <v>686.98801558751995</v>
      </c>
      <c r="AM3232">
        <v>211.33746475525899</v>
      </c>
      <c r="AN3232">
        <v>0.90210704331595304</v>
      </c>
      <c r="AO3232">
        <v>7.3991418779376996</v>
      </c>
      <c r="AP3232">
        <v>16.917054099257001</v>
      </c>
      <c r="AQ3232">
        <v>0</v>
      </c>
      <c r="AR3232">
        <v>11.4076015411074</v>
      </c>
      <c r="AS3232">
        <v>13.0853732024074</v>
      </c>
      <c r="AT3232">
        <v>6.1586210316599601</v>
      </c>
      <c r="AU3232">
        <v>0.41912420053361099</v>
      </c>
      <c r="AV3232">
        <v>6.7530437650086697</v>
      </c>
      <c r="AW3232">
        <v>10.7540966942837</v>
      </c>
      <c r="AX3232">
        <v>1.4431085217697399</v>
      </c>
      <c r="AY3232">
        <v>7.0380877183337303</v>
      </c>
      <c r="AZ3232">
        <v>13.553262998880101</v>
      </c>
      <c r="BA3232">
        <v>4.1693773055050896</v>
      </c>
      <c r="BB3232" s="4">
        <v>0.70799999999999996</v>
      </c>
      <c r="BC3232">
        <v>0.23799999999999999</v>
      </c>
      <c r="BD3232">
        <v>0.77700000000000002</v>
      </c>
      <c r="BE3232">
        <v>718.254387994225</v>
      </c>
    </row>
    <row r="3233" spans="1:57">
      <c r="A3233">
        <v>3304102</v>
      </c>
      <c r="B3233" t="s">
        <v>3176</v>
      </c>
      <c r="C3233">
        <v>3</v>
      </c>
      <c r="D3233">
        <v>33</v>
      </c>
      <c r="E3233" s="1">
        <v>5773.00000000001</v>
      </c>
      <c r="F3233" s="1">
        <v>1092.44688963311</v>
      </c>
      <c r="H3233">
        <v>578.79016812401699</v>
      </c>
      <c r="J3233">
        <v>1671.2370577571301</v>
      </c>
      <c r="K3233" s="1">
        <v>17760</v>
      </c>
      <c r="L3233" s="1">
        <v>4391.4425041714003</v>
      </c>
      <c r="M3233">
        <v>2133.6451790150099</v>
      </c>
      <c r="N3233">
        <v>6525.0876831864198</v>
      </c>
      <c r="O3233" s="1">
        <v>3186.8053628887301</v>
      </c>
      <c r="P3233" s="1">
        <v>1011.16606744537</v>
      </c>
      <c r="Q3233" s="9">
        <f>(P3233*100)/O3233</f>
        <v>31.72977174008464</v>
      </c>
      <c r="R3233">
        <v>506.10183804735198</v>
      </c>
      <c r="S3233">
        <v>1517.26790549272</v>
      </c>
      <c r="T3233">
        <v>18.9233828102046</v>
      </c>
      <c r="U3233">
        <v>41.529153082454997</v>
      </c>
      <c r="V3233">
        <v>7.8587206156288403</v>
      </c>
      <c r="W3233">
        <v>2</v>
      </c>
      <c r="X3233">
        <v>4</v>
      </c>
      <c r="Y3233">
        <v>4</v>
      </c>
      <c r="Z3233">
        <v>65.627652413571994</v>
      </c>
      <c r="AA3233">
        <v>323.34274804707701</v>
      </c>
      <c r="AB3233">
        <v>945.86593612053105</v>
      </c>
      <c r="AC3233">
        <v>0</v>
      </c>
      <c r="AD3233">
        <v>883.40242986402302</v>
      </c>
      <c r="AE3233">
        <v>916.06326378078199</v>
      </c>
      <c r="AF3233">
        <v>839.38036462072705</v>
      </c>
      <c r="AG3233">
        <v>59.882397640062798</v>
      </c>
      <c r="AH3233">
        <v>293.04637971622799</v>
      </c>
      <c r="AI3233">
        <v>536.19714541005806</v>
      </c>
      <c r="AJ3233">
        <v>0</v>
      </c>
      <c r="AK3233">
        <v>314.53145329538</v>
      </c>
      <c r="AL3233">
        <v>956.42124824166001</v>
      </c>
      <c r="AM3233">
        <v>385.04739918309798</v>
      </c>
      <c r="AN3233">
        <v>1.2049761850311</v>
      </c>
      <c r="AO3233">
        <v>5.9368314524482804</v>
      </c>
      <c r="AP3233">
        <v>17.366855057909699</v>
      </c>
      <c r="AQ3233">
        <v>0</v>
      </c>
      <c r="AR3233">
        <v>12.1698492848864</v>
      </c>
      <c r="AS3233">
        <v>12.6197885343707</v>
      </c>
      <c r="AT3233">
        <v>11.563396459866601</v>
      </c>
      <c r="AU3233">
        <v>1.0994887125341599</v>
      </c>
      <c r="AV3233">
        <v>5.3805658999103398</v>
      </c>
      <c r="AW3233">
        <v>9.8450084215896503</v>
      </c>
      <c r="AX3233">
        <v>0</v>
      </c>
      <c r="AY3233">
        <v>4.3330199833729699</v>
      </c>
      <c r="AZ3233">
        <v>13.1757645785008</v>
      </c>
      <c r="BA3233">
        <v>5.3044554295793196</v>
      </c>
      <c r="BB3233" s="4">
        <v>0.69699999999999995</v>
      </c>
      <c r="BC3233">
        <v>0.27400000000000002</v>
      </c>
      <c r="BD3233">
        <v>0.88900000000000001</v>
      </c>
      <c r="BE3233">
        <v>724.42535172109501</v>
      </c>
    </row>
    <row r="3234" spans="1:57">
      <c r="A3234">
        <v>3304110</v>
      </c>
      <c r="B3234" t="s">
        <v>3177</v>
      </c>
      <c r="C3234">
        <v>3</v>
      </c>
      <c r="D3234">
        <v>33</v>
      </c>
      <c r="E3234" s="1">
        <v>4983.99999999997</v>
      </c>
      <c r="F3234" s="1">
        <v>269.34091338879</v>
      </c>
      <c r="H3234">
        <v>419.17294949430698</v>
      </c>
      <c r="J3234">
        <v>688.51386288309698</v>
      </c>
      <c r="K3234" s="1">
        <v>16591.9999999998</v>
      </c>
      <c r="L3234" s="1">
        <v>1356.41477372179</v>
      </c>
      <c r="M3234">
        <v>1738.0529000814499</v>
      </c>
      <c r="N3234">
        <v>3094.4676738032399</v>
      </c>
      <c r="O3234" s="1">
        <v>3158.2035707858799</v>
      </c>
      <c r="P3234" s="1">
        <v>275.67270979449103</v>
      </c>
      <c r="Q3234" s="9">
        <f>(P3234*100)/O3234</f>
        <v>8.7287821578231348</v>
      </c>
      <c r="R3234">
        <v>331.155507281268</v>
      </c>
      <c r="S3234">
        <v>606.82821707575897</v>
      </c>
      <c r="T3234">
        <v>5.4041114243337001</v>
      </c>
      <c r="U3234">
        <v>40.415180476786503</v>
      </c>
      <c r="V3234">
        <v>2.1840813853110999</v>
      </c>
      <c r="W3234">
        <v>1</v>
      </c>
      <c r="X3234">
        <v>1</v>
      </c>
      <c r="Y3234">
        <v>1</v>
      </c>
      <c r="Z3234">
        <v>38.8635899661396</v>
      </c>
      <c r="AA3234">
        <v>124.436938610643</v>
      </c>
      <c r="AB3234">
        <v>262.91258503128103</v>
      </c>
      <c r="AC3234">
        <v>0</v>
      </c>
      <c r="AD3234">
        <v>63.729999112385798</v>
      </c>
      <c r="AE3234">
        <v>156.51280719863399</v>
      </c>
      <c r="AF3234">
        <v>51.121194091167098</v>
      </c>
      <c r="AG3234">
        <v>13.177245364104801</v>
      </c>
      <c r="AH3234">
        <v>135.20989099665701</v>
      </c>
      <c r="AI3234">
        <v>172.01046551724201</v>
      </c>
      <c r="AJ3234">
        <v>6.4995663834912998</v>
      </c>
      <c r="AK3234">
        <v>180.026284749301</v>
      </c>
      <c r="AL3234">
        <v>249.14534288500201</v>
      </c>
      <c r="AM3234">
        <v>39.555903882663301</v>
      </c>
      <c r="AN3234">
        <v>2.9740006955017</v>
      </c>
      <c r="AO3234">
        <v>9.5224229747326206</v>
      </c>
      <c r="AP3234">
        <v>20.119145231318601</v>
      </c>
      <c r="AQ3234">
        <v>0</v>
      </c>
      <c r="AR3234">
        <v>3.6591235925165901</v>
      </c>
      <c r="AS3234">
        <v>8.9863441601746192</v>
      </c>
      <c r="AT3234">
        <v>2.9351760549492099</v>
      </c>
      <c r="AU3234">
        <v>1.00837665567664</v>
      </c>
      <c r="AV3234">
        <v>10.346813308114699</v>
      </c>
      <c r="AW3234">
        <v>13.1629436325247</v>
      </c>
      <c r="AX3234">
        <v>0.37317930372195202</v>
      </c>
      <c r="AY3234">
        <v>10.336394711658601</v>
      </c>
      <c r="AZ3234">
        <v>14.304936683091301</v>
      </c>
      <c r="BA3234">
        <v>2.2711429960186802</v>
      </c>
      <c r="BB3234" s="4">
        <v>0.71299999999999997</v>
      </c>
      <c r="BC3234">
        <v>0.21199999999999999</v>
      </c>
      <c r="BD3234">
        <v>0.83399999999999996</v>
      </c>
      <c r="BE3234">
        <v>658.815177162591</v>
      </c>
    </row>
    <row r="3235" spans="1:57">
      <c r="A3235">
        <v>3304128</v>
      </c>
      <c r="B3235" t="s">
        <v>3178</v>
      </c>
      <c r="C3235">
        <v>3</v>
      </c>
      <c r="D3235">
        <v>33</v>
      </c>
      <c r="E3235" s="1">
        <v>4072</v>
      </c>
      <c r="F3235" s="1">
        <v>392.73691818552402</v>
      </c>
      <c r="H3235">
        <v>394.71018138190999</v>
      </c>
      <c r="J3235">
        <v>787.44709956743395</v>
      </c>
      <c r="K3235" s="1">
        <v>12793</v>
      </c>
      <c r="L3235" s="1">
        <v>1824.0228061313501</v>
      </c>
      <c r="M3235">
        <v>1434.1528874646599</v>
      </c>
      <c r="N3235">
        <v>3258.1756935960202</v>
      </c>
      <c r="O3235" s="1">
        <v>2337.5628758001799</v>
      </c>
      <c r="P3235" s="1">
        <v>405.35936026143497</v>
      </c>
      <c r="Q3235" s="9">
        <f>(P3235*100)/O3235</f>
        <v>17.341110455592556</v>
      </c>
      <c r="R3235">
        <v>280.67407968759602</v>
      </c>
      <c r="S3235">
        <v>686.03343994903105</v>
      </c>
      <c r="T3235">
        <v>9.6448162619235003</v>
      </c>
      <c r="U3235">
        <v>39.446715895912</v>
      </c>
      <c r="V3235">
        <v>3.80456326952369</v>
      </c>
      <c r="W3235">
        <v>1</v>
      </c>
      <c r="X3235">
        <v>2</v>
      </c>
      <c r="Y3235">
        <v>2</v>
      </c>
      <c r="Z3235">
        <v>98.544252677030997</v>
      </c>
      <c r="AA3235">
        <v>147.05578796711899</v>
      </c>
      <c r="AB3235">
        <v>319.43033341707701</v>
      </c>
      <c r="AC3235">
        <v>0</v>
      </c>
      <c r="AD3235">
        <v>246.80655740931499</v>
      </c>
      <c r="AE3235">
        <v>251.01279500750999</v>
      </c>
      <c r="AF3235">
        <v>164.21840384323099</v>
      </c>
      <c r="AG3235">
        <v>8.9319443298760994</v>
      </c>
      <c r="AH3235">
        <v>109.995006546261</v>
      </c>
      <c r="AI3235">
        <v>229.320402564266</v>
      </c>
      <c r="AJ3235">
        <v>11.796595479070101</v>
      </c>
      <c r="AK3235">
        <v>194.451243089359</v>
      </c>
      <c r="AL3235">
        <v>337.07130473773498</v>
      </c>
      <c r="AM3235">
        <v>56.175606579674898</v>
      </c>
      <c r="AN3235">
        <v>5.2986315563497097</v>
      </c>
      <c r="AO3235">
        <v>7.9070510709557196</v>
      </c>
      <c r="AP3235">
        <v>17.175467860578099</v>
      </c>
      <c r="AQ3235">
        <v>0</v>
      </c>
      <c r="AR3235">
        <v>9.9568996820474407</v>
      </c>
      <c r="AS3235">
        <v>10.126591631255399</v>
      </c>
      <c r="AT3235">
        <v>6.6250515795707798</v>
      </c>
      <c r="AU3235">
        <v>0.48026222534712598</v>
      </c>
      <c r="AV3235">
        <v>5.9143277958284797</v>
      </c>
      <c r="AW3235">
        <v>12.330341836617899</v>
      </c>
      <c r="AX3235">
        <v>0.47590922626905202</v>
      </c>
      <c r="AY3235">
        <v>7.8447328985639802</v>
      </c>
      <c r="AZ3235">
        <v>13.5984440697191</v>
      </c>
      <c r="BA3235">
        <v>2.2662885668972002</v>
      </c>
      <c r="BB3235" s="4">
        <v>0.69</v>
      </c>
      <c r="BC3235">
        <v>0.2</v>
      </c>
      <c r="BD3235">
        <v>0.872</v>
      </c>
      <c r="BE3235">
        <v>616.05479795937401</v>
      </c>
    </row>
    <row r="3236" spans="1:57">
      <c r="A3236">
        <v>3304144</v>
      </c>
      <c r="B3236" t="s">
        <v>3179</v>
      </c>
      <c r="C3236">
        <v>3</v>
      </c>
      <c r="D3236">
        <v>33</v>
      </c>
      <c r="E3236" s="1">
        <v>42365.000000000902</v>
      </c>
      <c r="F3236" s="1">
        <v>5487.73425941186</v>
      </c>
      <c r="H3236">
        <v>5423.10136485977</v>
      </c>
      <c r="J3236">
        <v>10910.8356242716</v>
      </c>
      <c r="K3236" s="1">
        <v>137962.000000003</v>
      </c>
      <c r="L3236" s="1">
        <v>25103.285720261101</v>
      </c>
      <c r="M3236">
        <v>19465.9232347365</v>
      </c>
      <c r="N3236">
        <v>44569.208954997703</v>
      </c>
      <c r="O3236" s="1">
        <v>26403.078968660098</v>
      </c>
      <c r="P3236" s="1">
        <v>6207.4149377389303</v>
      </c>
      <c r="Q3236" s="9">
        <f>(P3236*100)/O3236</f>
        <v>23.510193432769722</v>
      </c>
      <c r="R3236">
        <v>4469.8857398632199</v>
      </c>
      <c r="S3236">
        <v>10677.300677602099</v>
      </c>
      <c r="T3236">
        <v>12.953462196180199</v>
      </c>
      <c r="U3236">
        <v>39.7196671343929</v>
      </c>
      <c r="V3236">
        <v>5.1450720667022001</v>
      </c>
      <c r="W3236">
        <v>1</v>
      </c>
      <c r="X3236">
        <v>3</v>
      </c>
      <c r="Y3236">
        <v>3</v>
      </c>
      <c r="Z3236">
        <v>980.98626478358506</v>
      </c>
      <c r="AA3236">
        <v>2062.4333595716498</v>
      </c>
      <c r="AB3236">
        <v>4418.4917040854598</v>
      </c>
      <c r="AC3236">
        <v>0</v>
      </c>
      <c r="AD3236">
        <v>2528.95123962038</v>
      </c>
      <c r="AE3236">
        <v>4006.44584374441</v>
      </c>
      <c r="AF3236">
        <v>1641.50549284108</v>
      </c>
      <c r="AG3236">
        <v>207.51427880537901</v>
      </c>
      <c r="AH3236">
        <v>1701.06292422723</v>
      </c>
      <c r="AI3236">
        <v>3242.2745139533099</v>
      </c>
      <c r="AJ3236">
        <v>36.3022102856239</v>
      </c>
      <c r="AK3236">
        <v>3960.3553646762598</v>
      </c>
      <c r="AL3236">
        <v>4302.89126948385</v>
      </c>
      <c r="AM3236">
        <v>1588.61448933875</v>
      </c>
      <c r="AN3236">
        <v>3.7489466059464398</v>
      </c>
      <c r="AO3236">
        <v>7.8818152923502902</v>
      </c>
      <c r="AP3236">
        <v>16.885750669595801</v>
      </c>
      <c r="AQ3236">
        <v>0</v>
      </c>
      <c r="AR3236">
        <v>7.2513989637428997</v>
      </c>
      <c r="AS3236">
        <v>11.4878993254063</v>
      </c>
      <c r="AT3236">
        <v>4.7067776726105999</v>
      </c>
      <c r="AU3236">
        <v>0.79303857672713995</v>
      </c>
      <c r="AV3236">
        <v>6.5007985383871301</v>
      </c>
      <c r="AW3236">
        <v>12.3907076694019</v>
      </c>
      <c r="AX3236">
        <v>0.10409129520672999</v>
      </c>
      <c r="AY3236">
        <v>11.355741596574999</v>
      </c>
      <c r="AZ3236">
        <v>12.337913362583199</v>
      </c>
      <c r="BA3236">
        <v>4.5551204314667499</v>
      </c>
      <c r="BB3236" s="4">
        <v>0.68</v>
      </c>
      <c r="BC3236">
        <v>0.39700000000000002</v>
      </c>
      <c r="BD3236">
        <v>0.67200000000000004</v>
      </c>
      <c r="BE3236">
        <v>529.53407088945698</v>
      </c>
    </row>
    <row r="3237" spans="1:57">
      <c r="A3237">
        <v>3304151</v>
      </c>
      <c r="B3237" t="s">
        <v>3180</v>
      </c>
      <c r="C3237">
        <v>3</v>
      </c>
      <c r="D3237">
        <v>33</v>
      </c>
      <c r="E3237" s="1">
        <v>6263.00000000009</v>
      </c>
      <c r="F3237" s="1">
        <v>797.51456269843197</v>
      </c>
      <c r="H3237">
        <v>822.16067561829402</v>
      </c>
      <c r="J3237">
        <v>1619.67523831673</v>
      </c>
      <c r="K3237" s="1">
        <v>20242.000000000298</v>
      </c>
      <c r="L3237" s="1">
        <v>3523.9822098735899</v>
      </c>
      <c r="M3237">
        <v>3011.2533440857401</v>
      </c>
      <c r="N3237">
        <v>6535.23555395933</v>
      </c>
      <c r="O3237" s="1">
        <v>3706.2528169944899</v>
      </c>
      <c r="P3237" s="1">
        <v>817.66930795549899</v>
      </c>
      <c r="Q3237" s="9">
        <f>(P3237*100)/O3237</f>
        <v>22.061886987476779</v>
      </c>
      <c r="R3237">
        <v>634.84244234712901</v>
      </c>
      <c r="S3237">
        <v>1452.5117503026299</v>
      </c>
      <c r="T3237">
        <v>12.733746809810301</v>
      </c>
      <c r="U3237">
        <v>39.036893047587199</v>
      </c>
      <c r="V3237">
        <v>4.9708591230961998</v>
      </c>
      <c r="W3237">
        <v>1</v>
      </c>
      <c r="X3237">
        <v>3</v>
      </c>
      <c r="Y3237">
        <v>3</v>
      </c>
      <c r="Z3237">
        <v>45.870040364865702</v>
      </c>
      <c r="AA3237">
        <v>309.58395674321201</v>
      </c>
      <c r="AB3237">
        <v>663.28208770273795</v>
      </c>
      <c r="AC3237">
        <v>0</v>
      </c>
      <c r="AD3237">
        <v>610.63576222302095</v>
      </c>
      <c r="AE3237">
        <v>581.69673169191697</v>
      </c>
      <c r="AF3237">
        <v>243.897517610851</v>
      </c>
      <c r="AG3237">
        <v>19.3422643009247</v>
      </c>
      <c r="AH3237">
        <v>301.99613256775501</v>
      </c>
      <c r="AI3237">
        <v>444.18735109545901</v>
      </c>
      <c r="AJ3237">
        <v>0</v>
      </c>
      <c r="AK3237">
        <v>320.24600831108103</v>
      </c>
      <c r="AL3237">
        <v>706.65021446955996</v>
      </c>
      <c r="AM3237">
        <v>140.00810504342601</v>
      </c>
      <c r="AN3237">
        <v>1.22732691087642</v>
      </c>
      <c r="AO3237">
        <v>8.2834180712336902</v>
      </c>
      <c r="AP3237">
        <v>17.747182022612801</v>
      </c>
      <c r="AQ3237">
        <v>0</v>
      </c>
      <c r="AR3237">
        <v>12.2588120306443</v>
      </c>
      <c r="AS3237">
        <v>11.677846817702299</v>
      </c>
      <c r="AT3237">
        <v>4.8963621328817499</v>
      </c>
      <c r="AU3237">
        <v>0.51753347729757904</v>
      </c>
      <c r="AV3237">
        <v>8.0803935974930798</v>
      </c>
      <c r="AW3237">
        <v>11.884948980510201</v>
      </c>
      <c r="AX3237">
        <v>0</v>
      </c>
      <c r="AY3237">
        <v>6.4290954810076801</v>
      </c>
      <c r="AZ3237">
        <v>14.186349189671301</v>
      </c>
      <c r="BA3237">
        <v>2.8107312880689301</v>
      </c>
      <c r="BB3237" s="4">
        <v>0.70399999999999996</v>
      </c>
      <c r="BC3237">
        <v>0.3</v>
      </c>
      <c r="BD3237">
        <v>0.85499999999999998</v>
      </c>
      <c r="BE3237">
        <v>716.52923274245302</v>
      </c>
    </row>
    <row r="3238" spans="1:57">
      <c r="A3238">
        <v>3304201</v>
      </c>
      <c r="B3238" t="s">
        <v>3181</v>
      </c>
      <c r="C3238">
        <v>3</v>
      </c>
      <c r="D3238">
        <v>33</v>
      </c>
      <c r="E3238" s="1">
        <v>38920.999999999498</v>
      </c>
      <c r="F3238" s="1">
        <v>1556.95238389778</v>
      </c>
      <c r="H3238">
        <v>2045.3525681343101</v>
      </c>
      <c r="J3238">
        <v>3602.3049520320801</v>
      </c>
      <c r="K3238" s="1">
        <v>119768.999999999</v>
      </c>
      <c r="L3238" s="1">
        <v>7104.0387517531899</v>
      </c>
      <c r="M3238">
        <v>8522.29964559377</v>
      </c>
      <c r="N3238">
        <v>15626.338397347001</v>
      </c>
      <c r="O3238" s="1">
        <v>20310.6450885468</v>
      </c>
      <c r="P3238" s="1">
        <v>1643.7591034089901</v>
      </c>
      <c r="Q3238" s="9">
        <f>(P3238*100)/O3238</f>
        <v>8.0930915598338533</v>
      </c>
      <c r="R3238">
        <v>1710.82075864692</v>
      </c>
      <c r="S3238">
        <v>3354.5798620559099</v>
      </c>
      <c r="T3238">
        <v>4.0002887487418004</v>
      </c>
      <c r="U3238">
        <v>40.070818886620501</v>
      </c>
      <c r="V3238">
        <v>1.6029484594501899</v>
      </c>
      <c r="W3238">
        <v>1</v>
      </c>
      <c r="X3238">
        <v>1</v>
      </c>
      <c r="Y3238">
        <v>1</v>
      </c>
      <c r="Z3238">
        <v>230.03300372789101</v>
      </c>
      <c r="AA3238">
        <v>697.20139136035903</v>
      </c>
      <c r="AB3238">
        <v>1443.17306349152</v>
      </c>
      <c r="AC3238">
        <v>0</v>
      </c>
      <c r="AD3238">
        <v>631.29636416712697</v>
      </c>
      <c r="AE3238">
        <v>792.11631755573796</v>
      </c>
      <c r="AF3238">
        <v>340.90943246390401</v>
      </c>
      <c r="AG3238">
        <v>184.66546289520301</v>
      </c>
      <c r="AH3238">
        <v>486.500580988217</v>
      </c>
      <c r="AI3238">
        <v>1043.1311029390399</v>
      </c>
      <c r="AJ3238">
        <v>102.95242996434401</v>
      </c>
      <c r="AK3238">
        <v>986.75768261096005</v>
      </c>
      <c r="AL3238">
        <v>1386.3792727068101</v>
      </c>
      <c r="AM3238">
        <v>297.63132089260301</v>
      </c>
      <c r="AN3238">
        <v>3.0713662187841999</v>
      </c>
      <c r="AO3238">
        <v>9.3089285729042306</v>
      </c>
      <c r="AP3238">
        <v>19.269030631406501</v>
      </c>
      <c r="AQ3238">
        <v>0</v>
      </c>
      <c r="AR3238">
        <v>6.3242605934638396</v>
      </c>
      <c r="AS3238">
        <v>7.9353379757961502</v>
      </c>
      <c r="AT3238">
        <v>3.4151948467436699</v>
      </c>
      <c r="AU3238">
        <v>2.4656256072863099</v>
      </c>
      <c r="AV3238">
        <v>6.4956829048479996</v>
      </c>
      <c r="AW3238">
        <v>13.927730279607699</v>
      </c>
      <c r="AX3238">
        <v>1.0313666176168199</v>
      </c>
      <c r="AY3238">
        <v>9.8852347037786803</v>
      </c>
      <c r="AZ3238">
        <v>13.8886017719145</v>
      </c>
      <c r="BA3238">
        <v>2.9816392758494801</v>
      </c>
      <c r="BB3238" s="4">
        <v>0.76800000000000002</v>
      </c>
      <c r="BC3238">
        <v>0.19400000000000001</v>
      </c>
      <c r="BD3238">
        <v>0.86</v>
      </c>
      <c r="BE3238">
        <v>1069.6690420065299</v>
      </c>
    </row>
    <row r="3239" spans="1:57">
      <c r="A3239">
        <v>3304300</v>
      </c>
      <c r="B3239" t="s">
        <v>3182</v>
      </c>
      <c r="C3239">
        <v>3</v>
      </c>
      <c r="D3239">
        <v>33</v>
      </c>
      <c r="E3239" s="1">
        <v>17685</v>
      </c>
      <c r="F3239" s="1">
        <v>2674.9738250445898</v>
      </c>
      <c r="H3239">
        <v>2396.1149234613299</v>
      </c>
      <c r="J3239">
        <v>5071.0887485059202</v>
      </c>
      <c r="K3239" s="1">
        <v>55550.999999999898</v>
      </c>
      <c r="L3239" s="1">
        <v>11716.924978798999</v>
      </c>
      <c r="M3239">
        <v>8135.5961862557997</v>
      </c>
      <c r="N3239">
        <v>19852.521165054801</v>
      </c>
      <c r="O3239" s="1">
        <v>9453.8501812391696</v>
      </c>
      <c r="P3239" s="1">
        <v>2564.85567030319</v>
      </c>
      <c r="Q3239" s="9">
        <f>(P3239*100)/O3239</f>
        <v>27.130276248644762</v>
      </c>
      <c r="R3239">
        <v>1483.2199029892799</v>
      </c>
      <c r="S3239">
        <v>4048.0755732924599</v>
      </c>
      <c r="T3239">
        <v>15.1256648292033</v>
      </c>
      <c r="U3239">
        <v>40.031727218377803</v>
      </c>
      <c r="V3239">
        <v>6.0550648843927597</v>
      </c>
      <c r="W3239">
        <v>2</v>
      </c>
      <c r="X3239">
        <v>3</v>
      </c>
      <c r="Y3239">
        <v>3</v>
      </c>
      <c r="Z3239">
        <v>214.455709047905</v>
      </c>
      <c r="AA3239">
        <v>846.443956303032</v>
      </c>
      <c r="AB3239">
        <v>2282.1838688749599</v>
      </c>
      <c r="AC3239">
        <v>0</v>
      </c>
      <c r="AD3239">
        <v>2307.8771273605398</v>
      </c>
      <c r="AE3239">
        <v>2210.7042395994099</v>
      </c>
      <c r="AF3239">
        <v>966.02631926925903</v>
      </c>
      <c r="AG3239">
        <v>197.97081273282299</v>
      </c>
      <c r="AH3239">
        <v>619.38800552776604</v>
      </c>
      <c r="AI3239">
        <v>1616.6850289015299</v>
      </c>
      <c r="AJ3239">
        <v>0</v>
      </c>
      <c r="AK3239">
        <v>1269.3301391197199</v>
      </c>
      <c r="AL3239">
        <v>2279.9974404966101</v>
      </c>
      <c r="AM3239">
        <v>399.72095711823698</v>
      </c>
      <c r="AN3239">
        <v>1.6682408369336901</v>
      </c>
      <c r="AO3239">
        <v>6.5844475782410203</v>
      </c>
      <c r="AP3239">
        <v>17.753000581570301</v>
      </c>
      <c r="AQ3239">
        <v>0</v>
      </c>
      <c r="AR3239">
        <v>13.4700384352006</v>
      </c>
      <c r="AS3239">
        <v>12.902884093453199</v>
      </c>
      <c r="AT3239">
        <v>5.6382601550604203</v>
      </c>
      <c r="AU3239">
        <v>1.5400056066965</v>
      </c>
      <c r="AV3239">
        <v>4.8181900557262303</v>
      </c>
      <c r="AW3239">
        <v>12.5761165214324</v>
      </c>
      <c r="AX3239">
        <v>0</v>
      </c>
      <c r="AY3239">
        <v>7.4085078266084397</v>
      </c>
      <c r="AZ3239">
        <v>13.3073172707303</v>
      </c>
      <c r="BA3239">
        <v>2.33299103834685</v>
      </c>
      <c r="BB3239" s="4">
        <v>0.71</v>
      </c>
      <c r="BC3239">
        <v>0.255</v>
      </c>
      <c r="BD3239">
        <v>0.82199999999999995</v>
      </c>
      <c r="BE3239">
        <v>727.29046327698495</v>
      </c>
    </row>
    <row r="3240" spans="1:57">
      <c r="A3240">
        <v>3304409</v>
      </c>
      <c r="B3240" t="s">
        <v>3183</v>
      </c>
      <c r="C3240">
        <v>3</v>
      </c>
      <c r="D3240">
        <v>33</v>
      </c>
      <c r="E3240" s="1">
        <v>5532.99999999993</v>
      </c>
      <c r="F3240" s="1">
        <v>1032.91515773379</v>
      </c>
      <c r="H3240">
        <v>821.01911648451403</v>
      </c>
      <c r="J3240">
        <v>1853.9342742183101</v>
      </c>
      <c r="K3240" s="1">
        <v>17424.9999999998</v>
      </c>
      <c r="L3240" s="1">
        <v>4109.2548556254596</v>
      </c>
      <c r="M3240">
        <v>2530.5913691570199</v>
      </c>
      <c r="N3240">
        <v>6639.84622478248</v>
      </c>
      <c r="O3240" s="1">
        <v>3128.06203522132</v>
      </c>
      <c r="P3240" s="1">
        <v>929.74273985705304</v>
      </c>
      <c r="Q3240" s="9">
        <f>(P3240*100)/O3240</f>
        <v>29.722643905023162</v>
      </c>
      <c r="R3240">
        <v>455.744816079354</v>
      </c>
      <c r="S3240">
        <v>1385.48755593641</v>
      </c>
      <c r="T3240">
        <v>18.6682659991652</v>
      </c>
      <c r="U3240">
        <v>39.637709796724799</v>
      </c>
      <c r="V3240">
        <v>7.3996731008297303</v>
      </c>
      <c r="W3240">
        <v>2</v>
      </c>
      <c r="X3240">
        <v>3</v>
      </c>
      <c r="Y3240">
        <v>4</v>
      </c>
      <c r="Z3240">
        <v>110.53222741754099</v>
      </c>
      <c r="AA3240">
        <v>283.20286758518102</v>
      </c>
      <c r="AB3240">
        <v>961.30497490197899</v>
      </c>
      <c r="AC3240">
        <v>2.8692282874893</v>
      </c>
      <c r="AD3240">
        <v>845.67666937495596</v>
      </c>
      <c r="AE3240">
        <v>947.20292198552795</v>
      </c>
      <c r="AF3240">
        <v>491.154398746499</v>
      </c>
      <c r="AG3240">
        <v>39.091881617124201</v>
      </c>
      <c r="AH3240">
        <v>64.134020078382093</v>
      </c>
      <c r="AI3240">
        <v>709.98900868149599</v>
      </c>
      <c r="AJ3240">
        <v>45.5765889623584</v>
      </c>
      <c r="AK3240">
        <v>381.18286409514798</v>
      </c>
      <c r="AL3240">
        <v>867.49005431203796</v>
      </c>
      <c r="AM3240">
        <v>79.779639218989999</v>
      </c>
      <c r="AN3240">
        <v>2.2488511928532602</v>
      </c>
      <c r="AO3240">
        <v>5.76194944649537</v>
      </c>
      <c r="AP3240">
        <v>19.5583848259718</v>
      </c>
      <c r="AQ3240">
        <v>4.3799778766977097E-2</v>
      </c>
      <c r="AR3240">
        <v>12.909551738537001</v>
      </c>
      <c r="AS3240">
        <v>14.459385686143399</v>
      </c>
      <c r="AT3240">
        <v>7.4976446103382797</v>
      </c>
      <c r="AU3240">
        <v>0.79535015858729796</v>
      </c>
      <c r="AV3240">
        <v>1.3048490103335799</v>
      </c>
      <c r="AW3240">
        <v>14.4451954546671</v>
      </c>
      <c r="AX3240">
        <v>0.69574265742777397</v>
      </c>
      <c r="AY3240">
        <v>5.8188904626127496</v>
      </c>
      <c r="AZ3240">
        <v>13.2425407302353</v>
      </c>
      <c r="BA3240">
        <v>1.2178642470302401</v>
      </c>
      <c r="BB3240" s="4">
        <v>0.68300000000000005</v>
      </c>
      <c r="BC3240">
        <v>0.26400000000000001</v>
      </c>
      <c r="BD3240">
        <v>0.80800000000000005</v>
      </c>
      <c r="BE3240">
        <v>974.08854005439298</v>
      </c>
    </row>
    <row r="3241" spans="1:57">
      <c r="A3241">
        <v>3304508</v>
      </c>
      <c r="B3241" t="s">
        <v>3184</v>
      </c>
      <c r="C3241">
        <v>3</v>
      </c>
      <c r="D3241">
        <v>33</v>
      </c>
      <c r="E3241" s="1">
        <v>2516</v>
      </c>
      <c r="F3241" s="1">
        <v>302.764216423042</v>
      </c>
      <c r="H3241">
        <v>403.71469324820799</v>
      </c>
      <c r="J3241">
        <v>706.47890967124999</v>
      </c>
      <c r="K3241" s="1">
        <v>8560.9999999999709</v>
      </c>
      <c r="L3241" s="1">
        <v>1331.02036565204</v>
      </c>
      <c r="M3241">
        <v>1649.41947554076</v>
      </c>
      <c r="N3241">
        <v>2980.4398411928</v>
      </c>
      <c r="O3241" s="1">
        <v>1524.5767771968001</v>
      </c>
      <c r="P3241" s="1">
        <v>299.08102400829</v>
      </c>
      <c r="Q3241" s="9">
        <f>(P3241*100)/O3241</f>
        <v>19.617314685732165</v>
      </c>
      <c r="R3241">
        <v>415.85840042892403</v>
      </c>
      <c r="S3241">
        <v>714.93942443721403</v>
      </c>
      <c r="T3241">
        <v>12.033553911885599</v>
      </c>
      <c r="U3241">
        <v>40.412081655846798</v>
      </c>
      <c r="V3241">
        <v>4.8630096329715702</v>
      </c>
      <c r="W3241">
        <v>1</v>
      </c>
      <c r="X3241">
        <v>3</v>
      </c>
      <c r="Y3241">
        <v>3</v>
      </c>
      <c r="Z3241">
        <v>43.080677660240603</v>
      </c>
      <c r="AA3241">
        <v>125.67762331398499</v>
      </c>
      <c r="AB3241">
        <v>266.49844483902598</v>
      </c>
      <c r="AC3241">
        <v>0</v>
      </c>
      <c r="AD3241">
        <v>212.273175439488</v>
      </c>
      <c r="AE3241">
        <v>265.037348309386</v>
      </c>
      <c r="AF3241">
        <v>115.304158153515</v>
      </c>
      <c r="AG3241">
        <v>23.720215607424599</v>
      </c>
      <c r="AH3241">
        <v>53.271100253582603</v>
      </c>
      <c r="AI3241">
        <v>202.307940176713</v>
      </c>
      <c r="AJ3241">
        <v>5.7778189825036996</v>
      </c>
      <c r="AK3241">
        <v>111.470159798819</v>
      </c>
      <c r="AL3241">
        <v>263.64083148260801</v>
      </c>
      <c r="AM3241">
        <v>31.7894264157406</v>
      </c>
      <c r="AN3241">
        <v>2.93299796010119</v>
      </c>
      <c r="AO3241">
        <v>8.55632345705828</v>
      </c>
      <c r="AP3241">
        <v>18.143618845726301</v>
      </c>
      <c r="AQ3241">
        <v>0</v>
      </c>
      <c r="AR3241">
        <v>10.843247415324701</v>
      </c>
      <c r="AS3241">
        <v>13.5385242910238</v>
      </c>
      <c r="AT3241">
        <v>5.8899176134042799</v>
      </c>
      <c r="AU3241">
        <v>1.61490830154569</v>
      </c>
      <c r="AV3241">
        <v>3.6267774060643898</v>
      </c>
      <c r="AW3241">
        <v>13.77343180463</v>
      </c>
      <c r="AX3241">
        <v>0.29514007419230798</v>
      </c>
      <c r="AY3241">
        <v>5.6940709518378796</v>
      </c>
      <c r="AZ3241">
        <v>13.467188016710899</v>
      </c>
      <c r="BA3241">
        <v>1.6238538623802601</v>
      </c>
      <c r="BB3241" s="4">
        <v>0.68</v>
      </c>
      <c r="BC3241">
        <v>0.23300000000000001</v>
      </c>
      <c r="BD3241">
        <v>0.88200000000000001</v>
      </c>
      <c r="BE3241">
        <v>600.92871346578704</v>
      </c>
    </row>
    <row r="3242" spans="1:57">
      <c r="A3242">
        <v>3304524</v>
      </c>
      <c r="B3242" t="s">
        <v>3185</v>
      </c>
      <c r="C3242">
        <v>3</v>
      </c>
      <c r="D3242">
        <v>33</v>
      </c>
      <c r="E3242" s="1">
        <v>34817</v>
      </c>
      <c r="F3242" s="1">
        <v>4635.8299496270301</v>
      </c>
      <c r="H3242">
        <v>5356.4880722488197</v>
      </c>
      <c r="J3242">
        <v>9992.3180218758407</v>
      </c>
      <c r="K3242" s="1">
        <v>105676</v>
      </c>
      <c r="L3242" s="1">
        <v>19660.141784597799</v>
      </c>
      <c r="M3242">
        <v>17267.1045162878</v>
      </c>
      <c r="N3242">
        <v>36927.246300885599</v>
      </c>
      <c r="O3242" s="1">
        <v>19529.6645722102</v>
      </c>
      <c r="P3242" s="1">
        <v>5040.2748800725803</v>
      </c>
      <c r="Q3242" s="9">
        <f>(P3242*100)/O3242</f>
        <v>25.808302346598701</v>
      </c>
      <c r="R3242">
        <v>3425.9924552095199</v>
      </c>
      <c r="S3242">
        <v>8466.2673352821002</v>
      </c>
      <c r="T3242">
        <v>13.314846051144601</v>
      </c>
      <c r="U3242">
        <v>38.999277442078203</v>
      </c>
      <c r="V3242">
        <v>5.1926937524714898</v>
      </c>
      <c r="W3242">
        <v>1</v>
      </c>
      <c r="X3242">
        <v>3</v>
      </c>
      <c r="Y3242">
        <v>3</v>
      </c>
      <c r="Z3242">
        <v>427.15833627808502</v>
      </c>
      <c r="AA3242">
        <v>1386.50962019024</v>
      </c>
      <c r="AB3242">
        <v>3643.3096042898601</v>
      </c>
      <c r="AC3242">
        <v>34.323448142154497</v>
      </c>
      <c r="AD3242">
        <v>3491.7705652131999</v>
      </c>
      <c r="AE3242">
        <v>4299.7969506252502</v>
      </c>
      <c r="AF3242">
        <v>188.47712943079699</v>
      </c>
      <c r="AG3242">
        <v>216.166501463635</v>
      </c>
      <c r="AH3242">
        <v>913.36437892431002</v>
      </c>
      <c r="AI3242">
        <v>3516.3248485417398</v>
      </c>
      <c r="AJ3242">
        <v>36.992579502427603</v>
      </c>
      <c r="AK3242">
        <v>3088.87524100675</v>
      </c>
      <c r="AL3242">
        <v>3759.9435214033201</v>
      </c>
      <c r="AM3242">
        <v>561.80729694804904</v>
      </c>
      <c r="AN3242">
        <v>1.9681120941300001</v>
      </c>
      <c r="AO3242">
        <v>6.3882783510691397</v>
      </c>
      <c r="AP3242">
        <v>16.7863789276368</v>
      </c>
      <c r="AQ3242">
        <v>0.11865522588132001</v>
      </c>
      <c r="AR3242">
        <v>12.0709557916551</v>
      </c>
      <c r="AS3242">
        <v>14.8642810100903</v>
      </c>
      <c r="AT3242">
        <v>0.65156030575517099</v>
      </c>
      <c r="AU3242">
        <v>0.99597706457818702</v>
      </c>
      <c r="AV3242">
        <v>4.2082837389323702</v>
      </c>
      <c r="AW3242">
        <v>16.2013025933304</v>
      </c>
      <c r="AX3242">
        <v>0.127882340335218</v>
      </c>
      <c r="AY3242">
        <v>10.6781576234102</v>
      </c>
      <c r="AZ3242">
        <v>12.9980224010533</v>
      </c>
      <c r="BA3242">
        <v>1.94215253214242</v>
      </c>
      <c r="BB3242" s="4">
        <v>0.77300000000000002</v>
      </c>
      <c r="BC3242">
        <v>0.22500000000000001</v>
      </c>
      <c r="BD3242">
        <v>0.76700000000000002</v>
      </c>
      <c r="BE3242">
        <v>1207.9176453293101</v>
      </c>
    </row>
    <row r="3243" spans="1:57">
      <c r="A3243">
        <v>3304557</v>
      </c>
      <c r="B3243" t="s">
        <v>3186</v>
      </c>
      <c r="C3243">
        <v>3</v>
      </c>
      <c r="D3243">
        <v>33</v>
      </c>
      <c r="E3243" s="1">
        <v>2177296.9999999199</v>
      </c>
      <c r="F3243" s="1">
        <v>53457.390961443598</v>
      </c>
      <c r="H3243">
        <v>96436.177246312698</v>
      </c>
      <c r="J3243">
        <v>149893.568207756</v>
      </c>
      <c r="K3243" s="1">
        <v>6320446</v>
      </c>
      <c r="L3243" s="1">
        <v>273369.94240082102</v>
      </c>
      <c r="M3243">
        <v>413110.93458598299</v>
      </c>
      <c r="N3243">
        <v>686480.87698680395</v>
      </c>
      <c r="O3243" s="1">
        <v>948921.04929332598</v>
      </c>
      <c r="P3243" s="1">
        <v>76047.497826798804</v>
      </c>
      <c r="Q3243" s="9">
        <f>(P3243*100)/O3243</f>
        <v>8.0141016877465603</v>
      </c>
      <c r="R3243">
        <v>98066.964669910798</v>
      </c>
      <c r="S3243">
        <v>174114.46249671001</v>
      </c>
      <c r="T3243">
        <v>2.4552181425614199</v>
      </c>
      <c r="U3243">
        <v>39.2571477617537</v>
      </c>
      <c r="V3243">
        <v>0.96384861409872202</v>
      </c>
      <c r="W3243">
        <v>1</v>
      </c>
      <c r="X3243">
        <v>1</v>
      </c>
      <c r="Y3243">
        <v>1</v>
      </c>
      <c r="Z3243">
        <v>13854.4353257693</v>
      </c>
      <c r="AA3243">
        <v>25897.9873621181</v>
      </c>
      <c r="AB3243">
        <v>45756.7273208318</v>
      </c>
      <c r="AC3243">
        <v>159.812293019012</v>
      </c>
      <c r="AD3243">
        <v>7854.5751042453103</v>
      </c>
      <c r="AE3243">
        <v>24548.8357256212</v>
      </c>
      <c r="AF3243">
        <v>4680.9422855320599</v>
      </c>
      <c r="AG3243">
        <v>4363.0259441481403</v>
      </c>
      <c r="AH3243">
        <v>18589.377765797399</v>
      </c>
      <c r="AI3243">
        <v>34571.738111195897</v>
      </c>
      <c r="AJ3243">
        <v>5238.5938855931099</v>
      </c>
      <c r="AK3243">
        <v>44879.328253406697</v>
      </c>
      <c r="AL3243">
        <v>41764.6846738448</v>
      </c>
      <c r="AM3243">
        <v>16012.0077768971</v>
      </c>
      <c r="AN3243">
        <v>5.4992989555013896</v>
      </c>
      <c r="AO3243">
        <v>10.2797964335061</v>
      </c>
      <c r="AP3243">
        <v>18.1624091380022</v>
      </c>
      <c r="AQ3243">
        <v>4.7595259476797297E-2</v>
      </c>
      <c r="AR3243">
        <v>2.33924770807258</v>
      </c>
      <c r="AS3243">
        <v>7.3111284754246704</v>
      </c>
      <c r="AT3243">
        <v>1.3940771292813301</v>
      </c>
      <c r="AU3243">
        <v>1.7318341349395301</v>
      </c>
      <c r="AV3243">
        <v>7.3787594605696603</v>
      </c>
      <c r="AW3243">
        <v>13.722704593462799</v>
      </c>
      <c r="AX3243">
        <v>1.56015679750434</v>
      </c>
      <c r="AY3243">
        <v>13.3659509729401</v>
      </c>
      <c r="AZ3243">
        <v>12.438348555463</v>
      </c>
      <c r="BA3243">
        <v>4.7686923858557604</v>
      </c>
      <c r="BB3243" s="4">
        <v>0.79900000000000004</v>
      </c>
      <c r="BC3243">
        <v>0.28999999999999998</v>
      </c>
      <c r="BD3243">
        <v>0.81899999999999995</v>
      </c>
      <c r="BE3243">
        <v>1783.3490998186001</v>
      </c>
    </row>
    <row r="3244" spans="1:57">
      <c r="A3244">
        <v>3304607</v>
      </c>
      <c r="B3244" t="s">
        <v>3187</v>
      </c>
      <c r="C3244">
        <v>3</v>
      </c>
      <c r="D3244">
        <v>33</v>
      </c>
      <c r="E3244" s="1">
        <v>3491.00000000011</v>
      </c>
      <c r="F3244" s="1">
        <v>907.91765242594602</v>
      </c>
      <c r="H3244">
        <v>609.52582768675404</v>
      </c>
      <c r="J3244">
        <v>1517.4434801126999</v>
      </c>
      <c r="K3244" s="1">
        <v>10321.0000000004</v>
      </c>
      <c r="L3244" s="1">
        <v>3258.5669065102102</v>
      </c>
      <c r="M3244">
        <v>1763.40974023799</v>
      </c>
      <c r="N3244">
        <v>5021.9766467481904</v>
      </c>
      <c r="O3244" s="1">
        <v>1784.7917952360499</v>
      </c>
      <c r="P3244" s="1">
        <v>700.27682734010602</v>
      </c>
      <c r="Q3244" s="9">
        <f>(P3244*100)/O3244</f>
        <v>39.23577132129801</v>
      </c>
      <c r="R3244">
        <v>285.158133996186</v>
      </c>
      <c r="S3244">
        <v>985.43496133629196</v>
      </c>
      <c r="T3244">
        <v>26.007380476250798</v>
      </c>
      <c r="U3244">
        <v>39.9170313675708</v>
      </c>
      <c r="V3244">
        <v>10.3813742225885</v>
      </c>
      <c r="W3244">
        <v>2</v>
      </c>
      <c r="X3244">
        <v>4</v>
      </c>
      <c r="Y3244">
        <v>5</v>
      </c>
      <c r="Z3244">
        <v>53.768051689549502</v>
      </c>
      <c r="AA3244">
        <v>259.12310504565102</v>
      </c>
      <c r="AB3244">
        <v>789.83018482906095</v>
      </c>
      <c r="AC3244">
        <v>0</v>
      </c>
      <c r="AD3244">
        <v>825.74999665453902</v>
      </c>
      <c r="AE3244">
        <v>820.39500965352397</v>
      </c>
      <c r="AF3244">
        <v>445.28309941102299</v>
      </c>
      <c r="AG3244">
        <v>17.047893663675399</v>
      </c>
      <c r="AH3244">
        <v>107.10024772100699</v>
      </c>
      <c r="AI3244">
        <v>582.37987238915196</v>
      </c>
      <c r="AJ3244">
        <v>56.976713851557399</v>
      </c>
      <c r="AK3244">
        <v>291.45939932676498</v>
      </c>
      <c r="AL3244">
        <v>812.10152368571005</v>
      </c>
      <c r="AM3244">
        <v>135.28710239150701</v>
      </c>
      <c r="AN3244">
        <v>1.2358467104986199</v>
      </c>
      <c r="AO3244">
        <v>5.9558869425632901</v>
      </c>
      <c r="AP3244">
        <v>18.154071146364998</v>
      </c>
      <c r="AQ3244">
        <v>0</v>
      </c>
      <c r="AR3244">
        <v>14.2404562071534</v>
      </c>
      <c r="AS3244">
        <v>14.148106878438</v>
      </c>
      <c r="AT3244">
        <v>7.6791214079787098</v>
      </c>
      <c r="AU3244">
        <v>0.39184204454405502</v>
      </c>
      <c r="AV3244">
        <v>2.4616753756268199</v>
      </c>
      <c r="AW3244">
        <v>13.3858718502279</v>
      </c>
      <c r="AX3244">
        <v>0.982590858877183</v>
      </c>
      <c r="AY3244">
        <v>5.0263576495204703</v>
      </c>
      <c r="AZ3244">
        <v>14.005081720451001</v>
      </c>
      <c r="BA3244">
        <v>2.3330912077556301</v>
      </c>
      <c r="BB3244" s="4">
        <v>0.66800000000000004</v>
      </c>
      <c r="BC3244">
        <v>0.28999999999999998</v>
      </c>
      <c r="BD3244">
        <v>0.82</v>
      </c>
      <c r="BE3244">
        <v>614.12575515074104</v>
      </c>
    </row>
    <row r="3245" spans="1:57">
      <c r="A3245">
        <v>3304706</v>
      </c>
      <c r="B3245" t="s">
        <v>3188</v>
      </c>
      <c r="C3245">
        <v>3</v>
      </c>
      <c r="D3245">
        <v>33</v>
      </c>
      <c r="E3245" s="1">
        <v>13645</v>
      </c>
      <c r="F3245" s="1">
        <v>1650.1755115890101</v>
      </c>
      <c r="H3245">
        <v>1450.36505496329</v>
      </c>
      <c r="J3245">
        <v>3100.5405665522899</v>
      </c>
      <c r="K3245" s="1">
        <v>40589.000000000298</v>
      </c>
      <c r="L3245" s="1">
        <v>6298.3619072646798</v>
      </c>
      <c r="M3245">
        <v>5144.9930867120202</v>
      </c>
      <c r="N3245">
        <v>11443.3549939767</v>
      </c>
      <c r="O3245" s="1">
        <v>6616.0960040074997</v>
      </c>
      <c r="P3245" s="1">
        <v>1164.2824473574599</v>
      </c>
      <c r="Q3245" s="9">
        <f>(P3245*100)/O3245</f>
        <v>17.59772601020649</v>
      </c>
      <c r="R3245">
        <v>914.42718244816001</v>
      </c>
      <c r="S3245">
        <v>2078.7096298056199</v>
      </c>
      <c r="T3245">
        <v>12.0936277873873</v>
      </c>
      <c r="U3245">
        <v>40.104853212313301</v>
      </c>
      <c r="V3245">
        <v>4.8501316721752303</v>
      </c>
      <c r="W3245">
        <v>1</v>
      </c>
      <c r="X3245">
        <v>3</v>
      </c>
      <c r="Y3245">
        <v>3</v>
      </c>
      <c r="Z3245">
        <v>152.20999969280399</v>
      </c>
      <c r="AA3245">
        <v>371.29378208043801</v>
      </c>
      <c r="AB3245">
        <v>1393.95577793245</v>
      </c>
      <c r="AC3245">
        <v>0</v>
      </c>
      <c r="AD3245">
        <v>1254.3369820979899</v>
      </c>
      <c r="AE3245">
        <v>1222.2044045979001</v>
      </c>
      <c r="AF3245">
        <v>1087.55169694552</v>
      </c>
      <c r="AG3245">
        <v>136.485482672514</v>
      </c>
      <c r="AH3245">
        <v>329.19410125566299</v>
      </c>
      <c r="AI3245">
        <v>1115.3031537274701</v>
      </c>
      <c r="AJ3245">
        <v>57.402921706401102</v>
      </c>
      <c r="AK3245">
        <v>577.99495038532302</v>
      </c>
      <c r="AL3245">
        <v>1460.92790358611</v>
      </c>
      <c r="AM3245">
        <v>265.66471345053498</v>
      </c>
      <c r="AN3245">
        <v>1.9158482976358</v>
      </c>
      <c r="AO3245">
        <v>4.6734285642022302</v>
      </c>
      <c r="AP3245">
        <v>17.5455476612666</v>
      </c>
      <c r="AQ3245">
        <v>0</v>
      </c>
      <c r="AR3245">
        <v>11.8458758084279</v>
      </c>
      <c r="AS3245">
        <v>11.54241786379</v>
      </c>
      <c r="AT3245">
        <v>10.270766565228501</v>
      </c>
      <c r="AU3245">
        <v>1.7179257614997501</v>
      </c>
      <c r="AV3245">
        <v>4.1435251281471803</v>
      </c>
      <c r="AW3245">
        <v>14.038181806248501</v>
      </c>
      <c r="AX3245">
        <v>0.54210941021415004</v>
      </c>
      <c r="AY3245">
        <v>5.4585462263187097</v>
      </c>
      <c r="AZ3245">
        <v>13.796906858316699</v>
      </c>
      <c r="BA3245">
        <v>2.5089200487040899</v>
      </c>
      <c r="BB3245" s="4">
        <v>0.71799999999999997</v>
      </c>
      <c r="BC3245">
        <v>0.249</v>
      </c>
      <c r="BD3245">
        <v>0.85199999999999998</v>
      </c>
      <c r="BE3245">
        <v>743.89339921123894</v>
      </c>
    </row>
    <row r="3246" spans="1:57">
      <c r="A3246">
        <v>3304755</v>
      </c>
      <c r="B3246" t="s">
        <v>3189</v>
      </c>
      <c r="C3246">
        <v>3</v>
      </c>
      <c r="D3246">
        <v>33</v>
      </c>
      <c r="E3246" s="1">
        <v>13573</v>
      </c>
      <c r="F3246" s="1">
        <v>6685.1505583729304</v>
      </c>
      <c r="H3246">
        <v>3450.9102816938798</v>
      </c>
      <c r="J3246">
        <v>10136.060840066801</v>
      </c>
      <c r="K3246" s="1">
        <v>41354.000000000196</v>
      </c>
      <c r="L3246" s="1">
        <v>23468.244088631</v>
      </c>
      <c r="M3246">
        <v>9036.7323400001005</v>
      </c>
      <c r="N3246">
        <v>32504.9764286311</v>
      </c>
      <c r="O3246" s="1">
        <v>7541.3680259905896</v>
      </c>
      <c r="P3246" s="1">
        <v>4813.5608066375598</v>
      </c>
      <c r="Q3246" s="9">
        <f>(P3246*100)/O3246</f>
        <v>63.828748180013122</v>
      </c>
      <c r="R3246">
        <v>1296.91890391897</v>
      </c>
      <c r="S3246">
        <v>6110.4797105565203</v>
      </c>
      <c r="T3246">
        <v>49.253301100515401</v>
      </c>
      <c r="U3246">
        <v>40.095083246828501</v>
      </c>
      <c r="V3246">
        <v>19.748152078062699</v>
      </c>
      <c r="W3246">
        <v>4</v>
      </c>
      <c r="X3246">
        <v>5</v>
      </c>
      <c r="Y3246">
        <v>5</v>
      </c>
      <c r="Z3246">
        <v>491.38902230221697</v>
      </c>
      <c r="AA3246">
        <v>1430.4726986765399</v>
      </c>
      <c r="AB3246">
        <v>5777.5908545392504</v>
      </c>
      <c r="AC3246">
        <v>0</v>
      </c>
      <c r="AD3246">
        <v>5999.5582204721004</v>
      </c>
      <c r="AE3246">
        <v>6574.4423657488096</v>
      </c>
      <c r="AF3246">
        <v>2577.3579896054898</v>
      </c>
      <c r="AG3246">
        <v>94.099298657914204</v>
      </c>
      <c r="AH3246">
        <v>1129.2733832685501</v>
      </c>
      <c r="AI3246">
        <v>4364.19733014966</v>
      </c>
      <c r="AJ3246">
        <v>17.6612273303314</v>
      </c>
      <c r="AK3246">
        <v>2231.6059192001098</v>
      </c>
      <c r="AL3246">
        <v>6091.0596304519504</v>
      </c>
      <c r="AM3246">
        <v>1686.0378473328799</v>
      </c>
      <c r="AN3246">
        <v>1.52710232850892</v>
      </c>
      <c r="AO3246">
        <v>4.4455168713025603</v>
      </c>
      <c r="AP3246">
        <v>17.955167996635399</v>
      </c>
      <c r="AQ3246">
        <v>0</v>
      </c>
      <c r="AR3246">
        <v>13.9893320079589</v>
      </c>
      <c r="AS3246">
        <v>15.329804902604</v>
      </c>
      <c r="AT3246">
        <v>6.0096952633821603</v>
      </c>
      <c r="AU3246">
        <v>0.29243481553232198</v>
      </c>
      <c r="AV3246">
        <v>3.5094719964092298</v>
      </c>
      <c r="AW3246">
        <v>13.5627285154227</v>
      </c>
      <c r="AX3246">
        <v>4.1181160964315497E-2</v>
      </c>
      <c r="AY3246">
        <v>5.2034958187571396</v>
      </c>
      <c r="AZ3246">
        <v>14.202688317934699</v>
      </c>
      <c r="BA3246">
        <v>3.9313800045877501</v>
      </c>
      <c r="BB3246" s="4">
        <v>0.63900000000000001</v>
      </c>
      <c r="BC3246">
        <v>0.376</v>
      </c>
      <c r="BD3246">
        <v>0.65800000000000003</v>
      </c>
      <c r="BE3246">
        <v>415.11380945054498</v>
      </c>
    </row>
    <row r="3247" spans="1:57">
      <c r="A3247">
        <v>3304805</v>
      </c>
      <c r="B3247" t="s">
        <v>3190</v>
      </c>
      <c r="C3247">
        <v>3</v>
      </c>
      <c r="D3247">
        <v>33</v>
      </c>
      <c r="E3247" s="1">
        <v>12889.0000000003</v>
      </c>
      <c r="F3247" s="1">
        <v>2150.25742839446</v>
      </c>
      <c r="H3247">
        <v>1130.1376478017401</v>
      </c>
      <c r="J3247">
        <v>3280.3950761962001</v>
      </c>
      <c r="K3247" s="1">
        <v>37543.000000001397</v>
      </c>
      <c r="L3247" s="1">
        <v>7215.1731056552198</v>
      </c>
      <c r="M3247">
        <v>3507.9042291486098</v>
      </c>
      <c r="N3247">
        <v>10723.0773348038</v>
      </c>
      <c r="O3247" s="1">
        <v>6061.4357379386902</v>
      </c>
      <c r="P3247" s="1">
        <v>1421.8890648854499</v>
      </c>
      <c r="Q3247" s="9">
        <f>(P3247*100)/O3247</f>
        <v>23.457958252131714</v>
      </c>
      <c r="R3247">
        <v>603.08581985053104</v>
      </c>
      <c r="S3247">
        <v>2024.9748847359799</v>
      </c>
      <c r="T3247">
        <v>16.682887954025901</v>
      </c>
      <c r="U3247">
        <v>39.6125055877054</v>
      </c>
      <c r="V3247">
        <v>6.6085099229791702</v>
      </c>
      <c r="W3247">
        <v>2</v>
      </c>
      <c r="X3247">
        <v>3</v>
      </c>
      <c r="Y3247">
        <v>4</v>
      </c>
      <c r="Z3247">
        <v>125.45508305595401</v>
      </c>
      <c r="AA3247">
        <v>473.57717018647799</v>
      </c>
      <c r="AB3247">
        <v>1865.6484559245</v>
      </c>
      <c r="AC3247">
        <v>0</v>
      </c>
      <c r="AD3247">
        <v>1795.2059144505799</v>
      </c>
      <c r="AE3247">
        <v>1865.83492360115</v>
      </c>
      <c r="AF3247">
        <v>1696.2409564396701</v>
      </c>
      <c r="AG3247">
        <v>41.758804258642598</v>
      </c>
      <c r="AH3247">
        <v>189.196996038349</v>
      </c>
      <c r="AI3247">
        <v>1311.4483003411401</v>
      </c>
      <c r="AJ3247">
        <v>145.786109899774</v>
      </c>
      <c r="AK3247">
        <v>589.71458585273297</v>
      </c>
      <c r="AL3247">
        <v>1981.24907934978</v>
      </c>
      <c r="AM3247">
        <v>213.65929946304701</v>
      </c>
      <c r="AN3247">
        <v>1.2269037491138399</v>
      </c>
      <c r="AO3247">
        <v>4.6314074443469702</v>
      </c>
      <c r="AP3247">
        <v>18.245343507375601</v>
      </c>
      <c r="AQ3247">
        <v>0</v>
      </c>
      <c r="AR3247">
        <v>13.172600406212499</v>
      </c>
      <c r="AS3247">
        <v>13.6908516592515</v>
      </c>
      <c r="AT3247">
        <v>12.446429756037</v>
      </c>
      <c r="AU3247">
        <v>0.40838547355302302</v>
      </c>
      <c r="AV3247">
        <v>1.85027579677259</v>
      </c>
      <c r="AW3247">
        <v>12.825473446459499</v>
      </c>
      <c r="AX3247">
        <v>1.0697280768895101</v>
      </c>
      <c r="AY3247">
        <v>4.32712176949937</v>
      </c>
      <c r="AZ3247">
        <v>14.537720836018</v>
      </c>
      <c r="BA3247">
        <v>1.56775807847055</v>
      </c>
      <c r="BB3247" s="4">
        <v>0.69099999999999995</v>
      </c>
      <c r="BC3247">
        <v>0.22500000000000001</v>
      </c>
      <c r="BD3247">
        <v>0.88900000000000001</v>
      </c>
      <c r="BE3247">
        <v>631.33946877291896</v>
      </c>
    </row>
    <row r="3248" spans="1:57">
      <c r="A3248">
        <v>3304904</v>
      </c>
      <c r="B3248" t="s">
        <v>3191</v>
      </c>
      <c r="C3248">
        <v>3</v>
      </c>
      <c r="D3248">
        <v>33</v>
      </c>
      <c r="E3248" s="1">
        <v>327148.999999983</v>
      </c>
      <c r="F3248" s="1">
        <v>29992.4426669479</v>
      </c>
      <c r="H3248">
        <v>35073.725492679601</v>
      </c>
      <c r="J3248">
        <v>65066.168159627501</v>
      </c>
      <c r="K3248" s="1">
        <v>999727.99999994203</v>
      </c>
      <c r="L3248" s="1">
        <v>120590.130609732</v>
      </c>
      <c r="M3248">
        <v>119414.267491629</v>
      </c>
      <c r="N3248">
        <v>240004.398101361</v>
      </c>
      <c r="O3248" s="1">
        <v>158289.870025351</v>
      </c>
      <c r="P3248" s="1">
        <v>25591.984849812899</v>
      </c>
      <c r="Q3248" s="9">
        <f>(P3248*100)/O3248</f>
        <v>16.167796995293635</v>
      </c>
      <c r="R3248">
        <v>22043.903196473198</v>
      </c>
      <c r="S3248">
        <v>47635.888046286098</v>
      </c>
      <c r="T3248">
        <v>9.1678234281472708</v>
      </c>
      <c r="U3248">
        <v>39.564535476468201</v>
      </c>
      <c r="V3248">
        <v>3.6272067526492902</v>
      </c>
      <c r="W3248">
        <v>1</v>
      </c>
      <c r="X3248">
        <v>2</v>
      </c>
      <c r="Y3248">
        <v>2</v>
      </c>
      <c r="Z3248">
        <v>4082.46379420617</v>
      </c>
      <c r="AA3248">
        <v>8624.2358498622598</v>
      </c>
      <c r="AB3248">
        <v>23918.328509092498</v>
      </c>
      <c r="AC3248">
        <v>44.683677218752599</v>
      </c>
      <c r="AD3248">
        <v>19522.862188494801</v>
      </c>
      <c r="AE3248">
        <v>24083.658565441499</v>
      </c>
      <c r="AF3248">
        <v>10072.451307310601</v>
      </c>
      <c r="AG3248">
        <v>1149.4028462098699</v>
      </c>
      <c r="AH3248">
        <v>9477.7142631568495</v>
      </c>
      <c r="AI3248">
        <v>18051.710795666899</v>
      </c>
      <c r="AJ3248">
        <v>373.45479978768401</v>
      </c>
      <c r="AK3248">
        <v>18266.580409398299</v>
      </c>
      <c r="AL3248">
        <v>24359.353884890799</v>
      </c>
      <c r="AM3248">
        <v>6101.9057206795496</v>
      </c>
      <c r="AN3248">
        <v>2.8658234684364898</v>
      </c>
      <c r="AO3248">
        <v>6.05407389795909</v>
      </c>
      <c r="AP3248">
        <v>16.790279258424999</v>
      </c>
      <c r="AQ3248">
        <v>2.3534827250783E-2</v>
      </c>
      <c r="AR3248">
        <v>10.282662879281601</v>
      </c>
      <c r="AS3248">
        <v>12.6848276414152</v>
      </c>
      <c r="AT3248">
        <v>5.3051453296684699</v>
      </c>
      <c r="AU3248">
        <v>0.806862183574237</v>
      </c>
      <c r="AV3248">
        <v>6.6532019220936398</v>
      </c>
      <c r="AW3248">
        <v>12.672008632892201</v>
      </c>
      <c r="AX3248">
        <v>0.19669809527874599</v>
      </c>
      <c r="AY3248">
        <v>9.6209811088982402</v>
      </c>
      <c r="AZ3248">
        <v>12.8300359617896</v>
      </c>
      <c r="BA3248">
        <v>3.21386479303654</v>
      </c>
      <c r="BB3248" s="4">
        <v>0.73899999999999999</v>
      </c>
      <c r="BC3248">
        <v>0.33300000000000002</v>
      </c>
      <c r="BD3248">
        <v>0.69299999999999995</v>
      </c>
      <c r="BE3248">
        <v>725.14107374934304</v>
      </c>
    </row>
    <row r="3249" spans="1:57">
      <c r="A3249">
        <v>3305000</v>
      </c>
      <c r="B3249" t="s">
        <v>3192</v>
      </c>
      <c r="C3249">
        <v>3</v>
      </c>
      <c r="D3249">
        <v>33</v>
      </c>
      <c r="E3249" s="1">
        <v>10725</v>
      </c>
      <c r="F3249" s="1">
        <v>2441.6829489388701</v>
      </c>
      <c r="H3249">
        <v>2043.5061467170201</v>
      </c>
      <c r="J3249">
        <v>4485.18909565589</v>
      </c>
      <c r="K3249" s="1">
        <v>32746.999999999902</v>
      </c>
      <c r="L3249" s="1">
        <v>9358.8683543320203</v>
      </c>
      <c r="M3249">
        <v>6490.5457005830003</v>
      </c>
      <c r="N3249">
        <v>15849.414054915</v>
      </c>
      <c r="O3249" s="1">
        <v>5405.6265921224904</v>
      </c>
      <c r="P3249" s="1">
        <v>1962.0203145658299</v>
      </c>
      <c r="Q3249" s="9">
        <f>(P3249*100)/O3249</f>
        <v>36.295890608223701</v>
      </c>
      <c r="R3249">
        <v>1012.41110556194</v>
      </c>
      <c r="S3249">
        <v>2974.4314201277698</v>
      </c>
      <c r="T3249">
        <v>22.7662745821806</v>
      </c>
      <c r="U3249">
        <v>39.370286342965599</v>
      </c>
      <c r="V3249">
        <v>8.9631474926302896</v>
      </c>
      <c r="W3249">
        <v>2</v>
      </c>
      <c r="X3249">
        <v>4</v>
      </c>
      <c r="Y3249">
        <v>5</v>
      </c>
      <c r="Z3249">
        <v>225.646589768605</v>
      </c>
      <c r="AA3249">
        <v>739.25606739891703</v>
      </c>
      <c r="AB3249">
        <v>2099.5764501573199</v>
      </c>
      <c r="AC3249">
        <v>11.4956695537629</v>
      </c>
      <c r="AD3249">
        <v>1602.2100230230601</v>
      </c>
      <c r="AE3249">
        <v>2391.6052451190299</v>
      </c>
      <c r="AF3249">
        <v>541.14324429997498</v>
      </c>
      <c r="AG3249">
        <v>137.14879693773599</v>
      </c>
      <c r="AH3249">
        <v>416.60542574145802</v>
      </c>
      <c r="AI3249">
        <v>1628.6588915662001</v>
      </c>
      <c r="AJ3249">
        <v>20.9250608946186</v>
      </c>
      <c r="AK3249">
        <v>1003.03636947798</v>
      </c>
      <c r="AL3249">
        <v>2265.8461216999599</v>
      </c>
      <c r="AM3249">
        <v>551.44141037635995</v>
      </c>
      <c r="AN3249">
        <v>1.9553113980513099</v>
      </c>
      <c r="AO3249">
        <v>6.4059280317331302</v>
      </c>
      <c r="AP3249">
        <v>18.193608723635599</v>
      </c>
      <c r="AQ3249">
        <v>7.4740576756899602E-2</v>
      </c>
      <c r="AR3249">
        <v>10.4169749005382</v>
      </c>
      <c r="AS3249">
        <v>15.5493296461807</v>
      </c>
      <c r="AT3249">
        <v>3.5183125261147499</v>
      </c>
      <c r="AU3249">
        <v>1.1884451972280199</v>
      </c>
      <c r="AV3249">
        <v>3.6100405429465501</v>
      </c>
      <c r="AW3249">
        <v>14.1129334038802</v>
      </c>
      <c r="AX3249">
        <v>0.136046979484123</v>
      </c>
      <c r="AY3249">
        <v>6.5213701918208002</v>
      </c>
      <c r="AZ3249">
        <v>14.731690501907799</v>
      </c>
      <c r="BA3249">
        <v>3.58526737972181</v>
      </c>
      <c r="BB3249" s="4">
        <v>0.67100000000000004</v>
      </c>
      <c r="BC3249">
        <v>0.28000000000000003</v>
      </c>
      <c r="BD3249">
        <v>0.76800000000000002</v>
      </c>
      <c r="BE3249">
        <v>618.22865863872596</v>
      </c>
    </row>
    <row r="3250" spans="1:57">
      <c r="A3250">
        <v>3305109</v>
      </c>
      <c r="B3250" t="s">
        <v>3193</v>
      </c>
      <c r="C3250">
        <v>3</v>
      </c>
      <c r="D3250">
        <v>33</v>
      </c>
      <c r="E3250" s="1">
        <v>147638.00000000099</v>
      </c>
      <c r="F3250" s="1">
        <v>7490.30540661751</v>
      </c>
      <c r="H3250">
        <v>11493.308527462101</v>
      </c>
      <c r="J3250">
        <v>18983.6139340796</v>
      </c>
      <c r="K3250" s="1">
        <v>458673.000000011</v>
      </c>
      <c r="L3250" s="1">
        <v>37092.925089475997</v>
      </c>
      <c r="M3250">
        <v>48192.444062713097</v>
      </c>
      <c r="N3250">
        <v>85285.369152189101</v>
      </c>
      <c r="O3250" s="1">
        <v>80636.179929258695</v>
      </c>
      <c r="P3250" s="1">
        <v>9931.8673735368393</v>
      </c>
      <c r="Q3250" s="9">
        <f>(P3250*100)/O3250</f>
        <v>12.31688726109045</v>
      </c>
      <c r="R3250">
        <v>11603.700493861401</v>
      </c>
      <c r="S3250">
        <v>21535.5678673982</v>
      </c>
      <c r="T3250">
        <v>5.0734264935974798</v>
      </c>
      <c r="U3250">
        <v>39.364327786567998</v>
      </c>
      <c r="V3250">
        <v>1.9971202349502899</v>
      </c>
      <c r="W3250">
        <v>1</v>
      </c>
      <c r="X3250">
        <v>1</v>
      </c>
      <c r="Y3250">
        <v>1</v>
      </c>
      <c r="Z3250">
        <v>1565.7598274213101</v>
      </c>
      <c r="AA3250">
        <v>3588.3961536654301</v>
      </c>
      <c r="AB3250">
        <v>6304.2092997621003</v>
      </c>
      <c r="AC3250">
        <v>38.820577242107703</v>
      </c>
      <c r="AD3250">
        <v>1939.35476496264</v>
      </c>
      <c r="AE3250">
        <v>2589.87571455953</v>
      </c>
      <c r="AF3250">
        <v>1176.0677255994499</v>
      </c>
      <c r="AG3250">
        <v>452.90673238944697</v>
      </c>
      <c r="AH3250">
        <v>2905.9356201119399</v>
      </c>
      <c r="AI3250">
        <v>5055.7626946160599</v>
      </c>
      <c r="AJ3250">
        <v>120.319832570892</v>
      </c>
      <c r="AK3250">
        <v>6421.9477626319203</v>
      </c>
      <c r="AL3250">
        <v>6358.0787535898198</v>
      </c>
      <c r="AM3250">
        <v>2044.97397534524</v>
      </c>
      <c r="AN3250">
        <v>4.4235178316509796</v>
      </c>
      <c r="AO3250">
        <v>10.137783646492601</v>
      </c>
      <c r="AP3250">
        <v>17.810383025272198</v>
      </c>
      <c r="AQ3250">
        <v>8.2288593794777501E-2</v>
      </c>
      <c r="AR3250">
        <v>4.1108810794517696</v>
      </c>
      <c r="AS3250">
        <v>5.4898006622937299</v>
      </c>
      <c r="AT3250">
        <v>2.4929294261505501</v>
      </c>
      <c r="AU3250">
        <v>1.27953276850832</v>
      </c>
      <c r="AV3250">
        <v>8.2097252771935292</v>
      </c>
      <c r="AW3250">
        <v>14.2833249650186</v>
      </c>
      <c r="AX3250">
        <v>0.25504385898575599</v>
      </c>
      <c r="AY3250">
        <v>13.6127046106182</v>
      </c>
      <c r="AZ3250">
        <v>13.4773204583331</v>
      </c>
      <c r="BA3250">
        <v>4.3347637962361096</v>
      </c>
      <c r="BB3250" s="4">
        <v>0.71899999999999997</v>
      </c>
      <c r="BC3250">
        <v>0.33600000000000002</v>
      </c>
      <c r="BD3250">
        <v>0.745</v>
      </c>
      <c r="BE3250">
        <v>658.69801595244905</v>
      </c>
    </row>
    <row r="3251" spans="1:57">
      <c r="A3251">
        <v>3305133</v>
      </c>
      <c r="B3251" t="s">
        <v>3194</v>
      </c>
      <c r="C3251">
        <v>3</v>
      </c>
      <c r="D3251">
        <v>33</v>
      </c>
      <c r="E3251" s="1">
        <v>2290</v>
      </c>
      <c r="F3251" s="1">
        <v>642.96454793522298</v>
      </c>
      <c r="H3251">
        <v>448.55300605140599</v>
      </c>
      <c r="J3251">
        <v>1091.51755398663</v>
      </c>
      <c r="K3251" s="1">
        <v>7003</v>
      </c>
      <c r="L3251" s="1">
        <v>2235.32585348161</v>
      </c>
      <c r="M3251">
        <v>1333.9445878188601</v>
      </c>
      <c r="N3251">
        <v>3569.2704413004799</v>
      </c>
      <c r="O3251" s="1">
        <v>1113.8222404886501</v>
      </c>
      <c r="P3251" s="1">
        <v>394.93186495946298</v>
      </c>
      <c r="Q3251" s="9">
        <f>(P3251*100)/O3251</f>
        <v>35.457351326204495</v>
      </c>
      <c r="R3251">
        <v>191.30683660168401</v>
      </c>
      <c r="S3251">
        <v>586.23870156114697</v>
      </c>
      <c r="T3251">
        <v>28.077054494987902</v>
      </c>
      <c r="U3251">
        <v>39.428063178365598</v>
      </c>
      <c r="V3251">
        <v>11.070238784908</v>
      </c>
      <c r="W3251">
        <v>3</v>
      </c>
      <c r="X3251">
        <v>4</v>
      </c>
      <c r="Y3251">
        <v>5</v>
      </c>
      <c r="Z3251">
        <v>33.297399872109601</v>
      </c>
      <c r="AA3251">
        <v>100.497847924932</v>
      </c>
      <c r="AB3251">
        <v>571.05019338335501</v>
      </c>
      <c r="AC3251">
        <v>0</v>
      </c>
      <c r="AD3251">
        <v>566.83428976737002</v>
      </c>
      <c r="AE3251">
        <v>588.58789674673403</v>
      </c>
      <c r="AF3251">
        <v>341.747821056661</v>
      </c>
      <c r="AG3251">
        <v>46.571112751614997</v>
      </c>
      <c r="AH3251">
        <v>62.812246708883499</v>
      </c>
      <c r="AI3251">
        <v>500.38338326887799</v>
      </c>
      <c r="AJ3251">
        <v>20.1217581890186</v>
      </c>
      <c r="AK3251">
        <v>140.21076585196499</v>
      </c>
      <c r="AL3251">
        <v>547.74295836699298</v>
      </c>
      <c r="AM3251">
        <v>98.774882096591298</v>
      </c>
      <c r="AN3251">
        <v>1.09411469735941</v>
      </c>
      <c r="AO3251">
        <v>3.30224500681688</v>
      </c>
      <c r="AP3251">
        <v>18.764060014007299</v>
      </c>
      <c r="AQ3251">
        <v>0</v>
      </c>
      <c r="AR3251">
        <v>13.9747375563367</v>
      </c>
      <c r="AS3251">
        <v>14.5110511737875</v>
      </c>
      <c r="AT3251">
        <v>8.4254537806397796</v>
      </c>
      <c r="AU3251">
        <v>1.53027380905511</v>
      </c>
      <c r="AV3251">
        <v>2.06393900311474</v>
      </c>
      <c r="AW3251">
        <v>16.442028988800399</v>
      </c>
      <c r="AX3251">
        <v>0.496082003047146</v>
      </c>
      <c r="AY3251">
        <v>3.4567574522676199</v>
      </c>
      <c r="AZ3251">
        <v>13.504059704383099</v>
      </c>
      <c r="BA3251">
        <v>2.43519681038432</v>
      </c>
      <c r="BB3251" s="4">
        <v>0.65200000000000002</v>
      </c>
      <c r="BC3251">
        <v>0.255</v>
      </c>
      <c r="BD3251">
        <v>0.88500000000000001</v>
      </c>
      <c r="BE3251">
        <v>465.40452100884102</v>
      </c>
    </row>
    <row r="3252" spans="1:57">
      <c r="A3252">
        <v>3305158</v>
      </c>
      <c r="B3252" t="s">
        <v>3195</v>
      </c>
      <c r="C3252">
        <v>3</v>
      </c>
      <c r="D3252">
        <v>33</v>
      </c>
      <c r="E3252" s="1">
        <v>6551.9999999999</v>
      </c>
      <c r="F3252" s="1">
        <v>1553.5122201646</v>
      </c>
      <c r="H3252">
        <v>1506.1285792491101</v>
      </c>
      <c r="J3252">
        <v>3059.6407994137098</v>
      </c>
      <c r="K3252" s="1">
        <v>20250.9999999996</v>
      </c>
      <c r="L3252" s="1">
        <v>6176.9509470687699</v>
      </c>
      <c r="M3252">
        <v>4587.3220064388997</v>
      </c>
      <c r="N3252">
        <v>10764.2729535077</v>
      </c>
      <c r="O3252" s="1">
        <v>3575.6088743259602</v>
      </c>
      <c r="P3252" s="1">
        <v>1473.7159524957499</v>
      </c>
      <c r="Q3252" s="9">
        <f>(P3252*100)/O3252</f>
        <v>41.215804197084076</v>
      </c>
      <c r="R3252">
        <v>690.66010952991905</v>
      </c>
      <c r="S3252">
        <v>2164.3760620256699</v>
      </c>
      <c r="T3252">
        <v>23.710503970766499</v>
      </c>
      <c r="U3252">
        <v>39.305163677447503</v>
      </c>
      <c r="V3252">
        <v>9.3194523944574605</v>
      </c>
      <c r="W3252">
        <v>2</v>
      </c>
      <c r="X3252">
        <v>4</v>
      </c>
      <c r="Y3252">
        <v>5</v>
      </c>
      <c r="Z3252">
        <v>138.45899861404601</v>
      </c>
      <c r="AA3252">
        <v>464.83392658223499</v>
      </c>
      <c r="AB3252">
        <v>1469.99552794692</v>
      </c>
      <c r="AC3252">
        <v>0</v>
      </c>
      <c r="AD3252">
        <v>1276.9929841072201</v>
      </c>
      <c r="AE3252">
        <v>1501.5178196847301</v>
      </c>
      <c r="AF3252">
        <v>167.33747692744399</v>
      </c>
      <c r="AG3252">
        <v>124.669147138781</v>
      </c>
      <c r="AH3252">
        <v>197.56847028100299</v>
      </c>
      <c r="AI3252">
        <v>1246.6753241291001</v>
      </c>
      <c r="AJ3252">
        <v>36.334100107125799</v>
      </c>
      <c r="AK3252">
        <v>505.87041690219701</v>
      </c>
      <c r="AL3252">
        <v>1207.2712956867299</v>
      </c>
      <c r="AM3252">
        <v>220.11822189643101</v>
      </c>
      <c r="AN3252">
        <v>1.8888692857497</v>
      </c>
      <c r="AO3252">
        <v>6.3413034593949602</v>
      </c>
      <c r="AP3252">
        <v>20.053802430481099</v>
      </c>
      <c r="AQ3252">
        <v>0</v>
      </c>
      <c r="AR3252">
        <v>13.0708624854751</v>
      </c>
      <c r="AS3252">
        <v>15.3690217447128</v>
      </c>
      <c r="AT3252">
        <v>1.7128090575330299</v>
      </c>
      <c r="AU3252">
        <v>1.7007469739649299</v>
      </c>
      <c r="AV3252">
        <v>2.69524566176141</v>
      </c>
      <c r="AW3252">
        <v>17.007249457390099</v>
      </c>
      <c r="AX3252">
        <v>0.37190339488494201</v>
      </c>
      <c r="AY3252">
        <v>5.1779161961655698</v>
      </c>
      <c r="AZ3252">
        <v>12.357215180485101</v>
      </c>
      <c r="BA3252">
        <v>2.2530546720012099</v>
      </c>
      <c r="BB3252" s="4">
        <v>0.66</v>
      </c>
      <c r="BC3252">
        <v>0.28000000000000003</v>
      </c>
      <c r="BD3252">
        <v>0.76900000000000002</v>
      </c>
      <c r="BE3252">
        <v>594.02984969304498</v>
      </c>
    </row>
    <row r="3253" spans="1:57">
      <c r="A3253">
        <v>3305208</v>
      </c>
      <c r="B3253" t="s">
        <v>3196</v>
      </c>
      <c r="C3253">
        <v>3</v>
      </c>
      <c r="D3253">
        <v>33</v>
      </c>
      <c r="E3253" s="1">
        <v>27860.999999999902</v>
      </c>
      <c r="F3253" s="1">
        <v>3714.3081801568001</v>
      </c>
      <c r="H3253">
        <v>3701.7508016824099</v>
      </c>
      <c r="J3253">
        <v>7416.05898183921</v>
      </c>
      <c r="K3253" s="1">
        <v>87874.9999999992</v>
      </c>
      <c r="L3253" s="1">
        <v>16055.9260936679</v>
      </c>
      <c r="M3253">
        <v>12878.241278236599</v>
      </c>
      <c r="N3253">
        <v>28934.167371904499</v>
      </c>
      <c r="O3253" s="1">
        <v>16229.556356495201</v>
      </c>
      <c r="P3253" s="1">
        <v>3954.54816455019</v>
      </c>
      <c r="Q3253" s="9">
        <f>(P3253*100)/O3253</f>
        <v>24.366335577420436</v>
      </c>
      <c r="R3253">
        <v>2552.04758012293</v>
      </c>
      <c r="S3253">
        <v>6506.59574467312</v>
      </c>
      <c r="T3253">
        <v>13.3315680706249</v>
      </c>
      <c r="U3253">
        <v>40.6118069201951</v>
      </c>
      <c r="V3253">
        <v>5.4141906842765701</v>
      </c>
      <c r="W3253">
        <v>2</v>
      </c>
      <c r="X3253">
        <v>3</v>
      </c>
      <c r="Y3253">
        <v>3</v>
      </c>
      <c r="Z3253">
        <v>434.367082981576</v>
      </c>
      <c r="AA3253">
        <v>1532.9897490379899</v>
      </c>
      <c r="AB3253">
        <v>3064.7611305809</v>
      </c>
      <c r="AC3253">
        <v>11.2632588058918</v>
      </c>
      <c r="AD3253">
        <v>2033.18533539394</v>
      </c>
      <c r="AE3253">
        <v>3239.9235942402702</v>
      </c>
      <c r="AF3253">
        <v>740.39770326006499</v>
      </c>
      <c r="AG3253">
        <v>204.91691087455601</v>
      </c>
      <c r="AH3253">
        <v>1070.8844721202299</v>
      </c>
      <c r="AI3253">
        <v>2549.6556286996301</v>
      </c>
      <c r="AJ3253">
        <v>49.861266904025896</v>
      </c>
      <c r="AK3253">
        <v>2316.5513440012201</v>
      </c>
      <c r="AL3253">
        <v>3233.8957268138201</v>
      </c>
      <c r="AM3253">
        <v>704.70850958118899</v>
      </c>
      <c r="AN3253">
        <v>2.3986763886352498</v>
      </c>
      <c r="AO3253">
        <v>8.4655271062362303</v>
      </c>
      <c r="AP3253">
        <v>16.9243261028675</v>
      </c>
      <c r="AQ3253">
        <v>4.6667424464250297E-2</v>
      </c>
      <c r="AR3253">
        <v>8.4241625533530708</v>
      </c>
      <c r="AS3253">
        <v>13.4240802071473</v>
      </c>
      <c r="AT3253">
        <v>3.0677137483797501</v>
      </c>
      <c r="AU3253">
        <v>1.1315989977254299</v>
      </c>
      <c r="AV3253">
        <v>5.9136739381788797</v>
      </c>
      <c r="AW3253">
        <v>14.0797933253432</v>
      </c>
      <c r="AX3253">
        <v>0.206591799676862</v>
      </c>
      <c r="AY3253">
        <v>9.5982421008725805</v>
      </c>
      <c r="AZ3253">
        <v>13.3991047490981</v>
      </c>
      <c r="BA3253">
        <v>2.9198415580215</v>
      </c>
      <c r="BB3253" s="4">
        <v>0.71199999999999997</v>
      </c>
      <c r="BC3253">
        <v>0.25800000000000001</v>
      </c>
      <c r="BD3253">
        <v>0.72099999999999997</v>
      </c>
      <c r="BE3253">
        <v>820.87042987248401</v>
      </c>
    </row>
    <row r="3254" spans="1:57">
      <c r="A3254">
        <v>3305307</v>
      </c>
      <c r="B3254" t="s">
        <v>3197</v>
      </c>
      <c r="C3254">
        <v>3</v>
      </c>
      <c r="D3254">
        <v>33</v>
      </c>
      <c r="E3254" s="1">
        <v>2763</v>
      </c>
      <c r="F3254" s="1">
        <v>930.38514117494697</v>
      </c>
      <c r="H3254">
        <v>446.634284123518</v>
      </c>
      <c r="J3254">
        <v>1377.01942529847</v>
      </c>
      <c r="K3254" s="1">
        <v>8894.9999999999709</v>
      </c>
      <c r="L3254" s="1">
        <v>3458.39430686276</v>
      </c>
      <c r="M3254">
        <v>1421.93904012487</v>
      </c>
      <c r="N3254">
        <v>4880.3333469876297</v>
      </c>
      <c r="O3254" s="1">
        <v>1487.3608099544799</v>
      </c>
      <c r="P3254" s="1">
        <v>644.07360567170394</v>
      </c>
      <c r="Q3254" s="9">
        <f>(P3254*100)/O3254</f>
        <v>43.303117936219898</v>
      </c>
      <c r="R3254">
        <v>264.97228063818898</v>
      </c>
      <c r="S3254">
        <v>909.04588630989304</v>
      </c>
      <c r="T3254">
        <v>33.673005471406</v>
      </c>
      <c r="U3254">
        <v>39.794205111264297</v>
      </c>
      <c r="V3254">
        <v>13.399904864418501</v>
      </c>
      <c r="W3254">
        <v>3</v>
      </c>
      <c r="X3254">
        <v>5</v>
      </c>
      <c r="Y3254">
        <v>5</v>
      </c>
      <c r="Z3254">
        <v>76.896893415077102</v>
      </c>
      <c r="AA3254">
        <v>126.52284650453799</v>
      </c>
      <c r="AB3254">
        <v>759.05726924306703</v>
      </c>
      <c r="AC3254">
        <v>0</v>
      </c>
      <c r="AD3254">
        <v>864.32117491118004</v>
      </c>
      <c r="AE3254">
        <v>875.30649044883501</v>
      </c>
      <c r="AF3254">
        <v>723.60893573573401</v>
      </c>
      <c r="AG3254">
        <v>18.331506699937201</v>
      </c>
      <c r="AH3254">
        <v>95.343019712442796</v>
      </c>
      <c r="AI3254">
        <v>599.42526227729002</v>
      </c>
      <c r="AJ3254">
        <v>35.491563572451803</v>
      </c>
      <c r="AK3254">
        <v>199.70430054827801</v>
      </c>
      <c r="AL3254">
        <v>864.20746482005404</v>
      </c>
      <c r="AM3254">
        <v>127.981256247991</v>
      </c>
      <c r="AN3254">
        <v>1.7300999613270001</v>
      </c>
      <c r="AO3254">
        <v>2.8466321865944701</v>
      </c>
      <c r="AP3254">
        <v>17.0779974825995</v>
      </c>
      <c r="AQ3254">
        <v>0</v>
      </c>
      <c r="AR3254">
        <v>14.590580474225099</v>
      </c>
      <c r="AS3254">
        <v>14.7760232645205</v>
      </c>
      <c r="AT3254">
        <v>12.2152212802209</v>
      </c>
      <c r="AU3254">
        <v>0.412439795993223</v>
      </c>
      <c r="AV3254">
        <v>2.1451185788079501</v>
      </c>
      <c r="AW3254">
        <v>13.486443691378399</v>
      </c>
      <c r="AX3254">
        <v>0.59913204661814301</v>
      </c>
      <c r="AY3254">
        <v>3.3712024566538199</v>
      </c>
      <c r="AZ3254">
        <v>14.5886609375025</v>
      </c>
      <c r="BA3254">
        <v>2.1604478435584098</v>
      </c>
      <c r="BB3254" s="4">
        <v>0.64600000000000002</v>
      </c>
      <c r="BC3254">
        <v>0.26800000000000002</v>
      </c>
      <c r="BD3254">
        <v>0.84199999999999997</v>
      </c>
      <c r="BE3254">
        <v>463.78277151265098</v>
      </c>
    </row>
    <row r="3255" spans="1:57">
      <c r="A3255">
        <v>3305406</v>
      </c>
      <c r="B3255" t="s">
        <v>334</v>
      </c>
      <c r="C3255">
        <v>3</v>
      </c>
      <c r="D3255">
        <v>33</v>
      </c>
      <c r="E3255" s="1">
        <v>5580.00000000001</v>
      </c>
      <c r="F3255" s="1">
        <v>1133.4192240591699</v>
      </c>
      <c r="H3255">
        <v>495.46024336005001</v>
      </c>
      <c r="J3255">
        <v>1628.87946741922</v>
      </c>
      <c r="K3255" s="1">
        <v>17525</v>
      </c>
      <c r="L3255" s="1">
        <v>4189.7756792433302</v>
      </c>
      <c r="M3255">
        <v>1657.99739956704</v>
      </c>
      <c r="N3255">
        <v>5847.77307881037</v>
      </c>
      <c r="O3255" s="1">
        <v>3006.0408948848599</v>
      </c>
      <c r="P3255" s="1">
        <v>1013.31544839922</v>
      </c>
      <c r="Q3255" s="9">
        <f>(P3255*100)/O3255</f>
        <v>33.709303493625058</v>
      </c>
      <c r="R3255">
        <v>296.076961441408</v>
      </c>
      <c r="S3255">
        <v>1309.3924098406301</v>
      </c>
      <c r="T3255">
        <v>20.312172474178599</v>
      </c>
      <c r="U3255">
        <v>41.013896157939399</v>
      </c>
      <c r="V3255">
        <v>8.3308133259811505</v>
      </c>
      <c r="W3255">
        <v>2</v>
      </c>
      <c r="X3255">
        <v>4</v>
      </c>
      <c r="Y3255">
        <v>4</v>
      </c>
      <c r="Z3255">
        <v>120.55157453376</v>
      </c>
      <c r="AA3255">
        <v>243.71125729458001</v>
      </c>
      <c r="AB3255">
        <v>1049.9320152156099</v>
      </c>
      <c r="AC3255">
        <v>5.2741405254920002</v>
      </c>
      <c r="AD3255">
        <v>1013.19009354347</v>
      </c>
      <c r="AE3255">
        <v>1038.00713713921</v>
      </c>
      <c r="AF3255">
        <v>751.40150008349701</v>
      </c>
      <c r="AG3255">
        <v>70.549413143324301</v>
      </c>
      <c r="AH3255">
        <v>66.885788065627906</v>
      </c>
      <c r="AI3255">
        <v>714.95423055360504</v>
      </c>
      <c r="AJ3255">
        <v>5.9981862204318999</v>
      </c>
      <c r="AK3255">
        <v>396.29058522064003</v>
      </c>
      <c r="AL3255">
        <v>906.31761408985096</v>
      </c>
      <c r="AM3255">
        <v>300.36735382007703</v>
      </c>
      <c r="AN3255">
        <v>2.16021156357349</v>
      </c>
      <c r="AO3255">
        <v>4.3671588547634599</v>
      </c>
      <c r="AP3255">
        <v>18.8141489566327</v>
      </c>
      <c r="AQ3255">
        <v>7.0910428933959296E-2</v>
      </c>
      <c r="AR3255">
        <v>13.6222658037925</v>
      </c>
      <c r="AS3255">
        <v>13.9559291177942</v>
      </c>
      <c r="AT3255">
        <v>10.102537544270501</v>
      </c>
      <c r="AU3255">
        <v>1.26420296595009</v>
      </c>
      <c r="AV3255">
        <v>1.1985530124920301</v>
      </c>
      <c r="AW3255">
        <v>12.811548934478401</v>
      </c>
      <c r="AX3255">
        <v>8.0645169703155106E-2</v>
      </c>
      <c r="AY3255">
        <v>5.3280975819020098</v>
      </c>
      <c r="AZ3255">
        <v>12.1853732290379</v>
      </c>
      <c r="BA3255">
        <v>4.0384168366755997</v>
      </c>
      <c r="BB3255" s="4">
        <v>0.67500000000000004</v>
      </c>
      <c r="BC3255">
        <v>0.27400000000000002</v>
      </c>
      <c r="BD3255">
        <v>0.874</v>
      </c>
      <c r="BE3255">
        <v>655.28224874416298</v>
      </c>
    </row>
    <row r="3256" spans="1:57">
      <c r="A3256">
        <v>3305505</v>
      </c>
      <c r="B3256" t="s">
        <v>3198</v>
      </c>
      <c r="C3256">
        <v>3</v>
      </c>
      <c r="D3256">
        <v>33</v>
      </c>
      <c r="E3256" s="1">
        <v>23193</v>
      </c>
      <c r="F3256" s="1">
        <v>5874.7335093573602</v>
      </c>
      <c r="H3256">
        <v>4536.4130003736</v>
      </c>
      <c r="J3256">
        <v>10411.146509730999</v>
      </c>
      <c r="K3256" s="1">
        <v>74233.999999999098</v>
      </c>
      <c r="L3256" s="1">
        <v>23815.916180559401</v>
      </c>
      <c r="M3256">
        <v>14482.0870696826</v>
      </c>
      <c r="N3256">
        <v>38298.003250242</v>
      </c>
      <c r="O3256" s="1">
        <v>12728.328898555899</v>
      </c>
      <c r="P3256" s="1">
        <v>5171.9864132963803</v>
      </c>
      <c r="Q3256" s="9">
        <f>(P3256*100)/O3256</f>
        <v>40.633664124464694</v>
      </c>
      <c r="R3256">
        <v>2381.4881133602898</v>
      </c>
      <c r="S3256">
        <v>7553.4745266566697</v>
      </c>
      <c r="T3256">
        <v>25.329769798462301</v>
      </c>
      <c r="U3256">
        <v>39.559203537208099</v>
      </c>
      <c r="V3256">
        <v>10.02025519008</v>
      </c>
      <c r="W3256">
        <v>2</v>
      </c>
      <c r="X3256">
        <v>4</v>
      </c>
      <c r="Y3256">
        <v>5</v>
      </c>
      <c r="Z3256">
        <v>510.397638458534</v>
      </c>
      <c r="AA3256">
        <v>1537.14351114899</v>
      </c>
      <c r="AB3256">
        <v>4991.5411147770401</v>
      </c>
      <c r="AC3256">
        <v>0</v>
      </c>
      <c r="AD3256">
        <v>5095.5695248291204</v>
      </c>
      <c r="AE3256">
        <v>5535.7048354197796</v>
      </c>
      <c r="AF3256">
        <v>1045.1342159831599</v>
      </c>
      <c r="AG3256">
        <v>237.398169686221</v>
      </c>
      <c r="AH3256">
        <v>1226.59148595645</v>
      </c>
      <c r="AI3256">
        <v>4350.87421058158</v>
      </c>
      <c r="AJ3256">
        <v>83.018442674624396</v>
      </c>
      <c r="AK3256">
        <v>2705.61411161047</v>
      </c>
      <c r="AL3256">
        <v>4779.2756745208699</v>
      </c>
      <c r="AM3256">
        <v>807.90837185048804</v>
      </c>
      <c r="AN3256">
        <v>1.8294390612337801</v>
      </c>
      <c r="AO3256">
        <v>5.5096461467003</v>
      </c>
      <c r="AP3256">
        <v>17.891384291483998</v>
      </c>
      <c r="AQ3256">
        <v>0</v>
      </c>
      <c r="AR3256">
        <v>13.7036746415206</v>
      </c>
      <c r="AS3256">
        <v>14.887344310865601</v>
      </c>
      <c r="AT3256">
        <v>2.8107121652970202</v>
      </c>
      <c r="AU3256">
        <v>0.85091593683903999</v>
      </c>
      <c r="AV3256">
        <v>4.3965218635466501</v>
      </c>
      <c r="AW3256">
        <v>15.595015790809301</v>
      </c>
      <c r="AX3256">
        <v>0.22326409680317999</v>
      </c>
      <c r="AY3256">
        <v>7.2762927304500202</v>
      </c>
      <c r="AZ3256">
        <v>12.8530556882087</v>
      </c>
      <c r="BA3256">
        <v>2.1727332762417801</v>
      </c>
      <c r="BB3256" s="4">
        <v>0.70899999999999996</v>
      </c>
      <c r="BC3256">
        <v>0.28399999999999997</v>
      </c>
      <c r="BD3256">
        <v>0.71399999999999997</v>
      </c>
      <c r="BE3256">
        <v>836.17906055561696</v>
      </c>
    </row>
    <row r="3257" spans="1:57">
      <c r="A3257">
        <v>3305554</v>
      </c>
      <c r="B3257" t="s">
        <v>3199</v>
      </c>
      <c r="C3257">
        <v>3</v>
      </c>
      <c r="D3257">
        <v>33</v>
      </c>
      <c r="E3257" s="1">
        <v>24892</v>
      </c>
      <c r="F3257" s="1">
        <v>2693.0810429401499</v>
      </c>
      <c r="H3257">
        <v>2839.9326699547601</v>
      </c>
      <c r="J3257">
        <v>5533.01371289492</v>
      </c>
      <c r="K3257" s="1">
        <v>78185.9999999992</v>
      </c>
      <c r="L3257" s="1">
        <v>12205.009034406001</v>
      </c>
      <c r="M3257">
        <v>10192.3170484283</v>
      </c>
      <c r="N3257">
        <v>22397.326082834301</v>
      </c>
      <c r="O3257" s="1">
        <v>14387.6993187764</v>
      </c>
      <c r="P3257" s="1">
        <v>3042.8492450655099</v>
      </c>
      <c r="Q3257" s="9">
        <f>(P3257*100)/O3257</f>
        <v>21.148963275139451</v>
      </c>
      <c r="R3257">
        <v>2193.3450873969</v>
      </c>
      <c r="S3257">
        <v>5236.1943324624099</v>
      </c>
      <c r="T3257">
        <v>10.819062521855001</v>
      </c>
      <c r="U3257">
        <v>40.107413673780599</v>
      </c>
      <c r="V3257">
        <v>4.3392461612653497</v>
      </c>
      <c r="W3257">
        <v>1</v>
      </c>
      <c r="X3257">
        <v>2</v>
      </c>
      <c r="Y3257">
        <v>2</v>
      </c>
      <c r="Z3257">
        <v>339.393705691138</v>
      </c>
      <c r="AA3257">
        <v>1155.4785772041</v>
      </c>
      <c r="AB3257">
        <v>2249.0433011105602</v>
      </c>
      <c r="AC3257">
        <v>0</v>
      </c>
      <c r="AD3257">
        <v>780.56821893232598</v>
      </c>
      <c r="AE3257">
        <v>2200.62706564066</v>
      </c>
      <c r="AF3257">
        <v>987.17362383682303</v>
      </c>
      <c r="AG3257">
        <v>218.56311520946599</v>
      </c>
      <c r="AH3257">
        <v>771.04788879871001</v>
      </c>
      <c r="AI3257">
        <v>1888.53138103018</v>
      </c>
      <c r="AJ3257">
        <v>98.618355777378198</v>
      </c>
      <c r="AK3257">
        <v>1778.65372865427</v>
      </c>
      <c r="AL3257">
        <v>2086.5489029513801</v>
      </c>
      <c r="AM3257">
        <v>523.93371445987998</v>
      </c>
      <c r="AN3257">
        <v>2.6174277644843</v>
      </c>
      <c r="AO3257">
        <v>8.9111308151163406</v>
      </c>
      <c r="AP3257">
        <v>17.344777705486798</v>
      </c>
      <c r="AQ3257">
        <v>0</v>
      </c>
      <c r="AR3257">
        <v>4.5166537860663203</v>
      </c>
      <c r="AS3257">
        <v>12.7336347120836</v>
      </c>
      <c r="AT3257">
        <v>5.7121483778908004</v>
      </c>
      <c r="AU3257">
        <v>1.68557388203906</v>
      </c>
      <c r="AV3257">
        <v>5.9463747207066699</v>
      </c>
      <c r="AW3257">
        <v>14.564484808998399</v>
      </c>
      <c r="AX3257">
        <v>0.57064194927996104</v>
      </c>
      <c r="AY3257">
        <v>10.291942334797699</v>
      </c>
      <c r="AZ3257">
        <v>12.073536654129301</v>
      </c>
      <c r="BA3257">
        <v>3.0316724889207598</v>
      </c>
      <c r="BB3257" s="4">
        <v>0.71299999999999997</v>
      </c>
      <c r="BC3257">
        <v>0.36599999999999999</v>
      </c>
      <c r="BD3257">
        <v>0.69099999999999995</v>
      </c>
      <c r="BE3257">
        <v>671.98523669505698</v>
      </c>
    </row>
    <row r="3258" spans="1:57">
      <c r="A3258">
        <v>3305604</v>
      </c>
      <c r="B3258" t="s">
        <v>3200</v>
      </c>
      <c r="C3258">
        <v>3</v>
      </c>
      <c r="D3258">
        <v>33</v>
      </c>
      <c r="E3258" s="1">
        <v>6734.00000000001</v>
      </c>
      <c r="F3258" s="1">
        <v>1819.0248565885699</v>
      </c>
      <c r="H3258">
        <v>1484.05546776748</v>
      </c>
      <c r="J3258">
        <v>3303.0803243560499</v>
      </c>
      <c r="K3258" s="1">
        <v>21349.000000000098</v>
      </c>
      <c r="L3258" s="1">
        <v>7196.5950180281798</v>
      </c>
      <c r="M3258">
        <v>4698.1040571973399</v>
      </c>
      <c r="N3258">
        <v>11894.699075225501</v>
      </c>
      <c r="O3258" s="1">
        <v>4191.1593197175898</v>
      </c>
      <c r="P3258" s="1">
        <v>1736.95679372726</v>
      </c>
      <c r="Q3258" s="9">
        <f>(P3258*100)/O3258</f>
        <v>41.443349231694214</v>
      </c>
      <c r="R3258">
        <v>899.95595528020601</v>
      </c>
      <c r="S3258">
        <v>2636.9127490074602</v>
      </c>
      <c r="T3258">
        <v>27.012546132886399</v>
      </c>
      <c r="U3258">
        <v>39.543145204805199</v>
      </c>
      <c r="V3258">
        <v>10.681610340842299</v>
      </c>
      <c r="W3258">
        <v>3</v>
      </c>
      <c r="X3258">
        <v>4</v>
      </c>
      <c r="Y3258">
        <v>5</v>
      </c>
      <c r="Z3258">
        <v>111.058729560399</v>
      </c>
      <c r="AA3258">
        <v>560.65955861248699</v>
      </c>
      <c r="AB3258">
        <v>1506.4989430119399</v>
      </c>
      <c r="AC3258">
        <v>0</v>
      </c>
      <c r="AD3258">
        <v>1630.70055119885</v>
      </c>
      <c r="AE3258">
        <v>1574.62403616949</v>
      </c>
      <c r="AF3258">
        <v>556.520075465368</v>
      </c>
      <c r="AG3258">
        <v>78.415289678616006</v>
      </c>
      <c r="AH3258">
        <v>386.828411269257</v>
      </c>
      <c r="AI3258">
        <v>998.85217750841196</v>
      </c>
      <c r="AJ3258">
        <v>77.578410848100901</v>
      </c>
      <c r="AK3258">
        <v>843.88066263145799</v>
      </c>
      <c r="AL3258">
        <v>1542.69074497817</v>
      </c>
      <c r="AM3258">
        <v>428.32485181598798</v>
      </c>
      <c r="AN3258">
        <v>1.28613885693727</v>
      </c>
      <c r="AO3258">
        <v>6.4928353376549204</v>
      </c>
      <c r="AP3258">
        <v>17.446326247491001</v>
      </c>
      <c r="AQ3258">
        <v>0</v>
      </c>
      <c r="AR3258">
        <v>14.169169388157499</v>
      </c>
      <c r="AS3258">
        <v>13.6819201261368</v>
      </c>
      <c r="AT3258">
        <v>4.8356071330091002</v>
      </c>
      <c r="AU3258">
        <v>0.90810467068067602</v>
      </c>
      <c r="AV3258">
        <v>4.4797473613285996</v>
      </c>
      <c r="AW3258">
        <v>11.5674166534682</v>
      </c>
      <c r="AX3258">
        <v>0.67407939695776797</v>
      </c>
      <c r="AY3258">
        <v>7.3324854421771102</v>
      </c>
      <c r="AZ3258">
        <v>13.4044515181336</v>
      </c>
      <c r="BA3258">
        <v>3.72171786786754</v>
      </c>
      <c r="BB3258" s="4">
        <v>0.65400000000000003</v>
      </c>
      <c r="BC3258">
        <v>0.35699999999999998</v>
      </c>
      <c r="BD3258">
        <v>0.746</v>
      </c>
      <c r="BE3258">
        <v>545.28981775025795</v>
      </c>
    </row>
    <row r="3259" spans="1:57">
      <c r="A3259">
        <v>3305703</v>
      </c>
      <c r="B3259" t="s">
        <v>3201</v>
      </c>
      <c r="C3259">
        <v>3</v>
      </c>
      <c r="D3259">
        <v>33</v>
      </c>
      <c r="E3259" s="1">
        <v>5085.00000000001</v>
      </c>
      <c r="F3259" s="1">
        <v>1930.25119897899</v>
      </c>
      <c r="H3259">
        <v>1383.9374387009</v>
      </c>
      <c r="J3259">
        <v>3314.1886376798898</v>
      </c>
      <c r="K3259" s="1">
        <v>14900</v>
      </c>
      <c r="L3259" s="1">
        <v>6630.6824678245302</v>
      </c>
      <c r="M3259">
        <v>3995.3472562634302</v>
      </c>
      <c r="N3259">
        <v>10626.029724088001</v>
      </c>
      <c r="O3259" s="1">
        <v>2560.19430025867</v>
      </c>
      <c r="P3259" s="1">
        <v>1476.9882854959401</v>
      </c>
      <c r="Q3259" s="9">
        <f>(P3259*100)/O3259</f>
        <v>57.690476279347713</v>
      </c>
      <c r="R3259">
        <v>663.12954844316403</v>
      </c>
      <c r="S3259">
        <v>2140.1178339390999</v>
      </c>
      <c r="T3259">
        <v>37.9597089278071</v>
      </c>
      <c r="U3259">
        <v>40.757460553881899</v>
      </c>
      <c r="V3259">
        <v>15.4714133926194</v>
      </c>
      <c r="W3259">
        <v>3</v>
      </c>
      <c r="X3259">
        <v>5</v>
      </c>
      <c r="Y3259">
        <v>5</v>
      </c>
      <c r="Z3259">
        <v>287.11623097403498</v>
      </c>
      <c r="AA3259">
        <v>359.53805229839998</v>
      </c>
      <c r="AB3259">
        <v>1807.0064091678801</v>
      </c>
      <c r="AC3259">
        <v>0</v>
      </c>
      <c r="AD3259">
        <v>1827.54044709195</v>
      </c>
      <c r="AE3259">
        <v>1876.0910677229699</v>
      </c>
      <c r="AF3259">
        <v>736.36633155599202</v>
      </c>
      <c r="AG3259">
        <v>261.43707393779601</v>
      </c>
      <c r="AH3259">
        <v>38.0669966117472</v>
      </c>
      <c r="AI3259">
        <v>1811.233251509</v>
      </c>
      <c r="AJ3259">
        <v>35.926790034193303</v>
      </c>
      <c r="AK3259">
        <v>573.72565003168495</v>
      </c>
      <c r="AL3259">
        <v>1165.0773876488599</v>
      </c>
      <c r="AM3259">
        <v>289.38458842541399</v>
      </c>
      <c r="AN3259">
        <v>3.0400574995553802</v>
      </c>
      <c r="AO3259">
        <v>3.8068776138403901</v>
      </c>
      <c r="AP3259">
        <v>19.133029739556001</v>
      </c>
      <c r="AQ3259">
        <v>0</v>
      </c>
      <c r="AR3259">
        <v>14.5186443576494</v>
      </c>
      <c r="AS3259">
        <v>14.904348102486599</v>
      </c>
      <c r="AT3259">
        <v>5.8499612973383703</v>
      </c>
      <c r="AU3259">
        <v>2.7681602485172099</v>
      </c>
      <c r="AV3259">
        <v>0.40306275316617901</v>
      </c>
      <c r="AW3259">
        <v>19.1777845892382</v>
      </c>
      <c r="AX3259">
        <v>0.28541545455171502</v>
      </c>
      <c r="AY3259">
        <v>4.55788471599947</v>
      </c>
      <c r="AZ3259">
        <v>9.2557974666603506</v>
      </c>
      <c r="BA3259">
        <v>2.2989761614408302</v>
      </c>
      <c r="BB3259" s="4">
        <v>0.61099999999999999</v>
      </c>
      <c r="BC3259">
        <v>0.32600000000000001</v>
      </c>
      <c r="BD3259">
        <v>0.83</v>
      </c>
      <c r="BE3259">
        <v>543.28005479538297</v>
      </c>
    </row>
    <row r="3260" spans="1:57">
      <c r="A3260">
        <v>3305752</v>
      </c>
      <c r="B3260" t="s">
        <v>3202</v>
      </c>
      <c r="C3260">
        <v>3</v>
      </c>
      <c r="D3260">
        <v>33</v>
      </c>
      <c r="E3260" s="1">
        <v>9904.00000000006</v>
      </c>
      <c r="F3260" s="1">
        <v>2482.5576452461801</v>
      </c>
      <c r="H3260">
        <v>1873.2184414455901</v>
      </c>
      <c r="J3260">
        <v>4355.7760866917697</v>
      </c>
      <c r="K3260" s="1">
        <v>30732.0000000002</v>
      </c>
      <c r="L3260" s="1">
        <v>9801.4761113315908</v>
      </c>
      <c r="M3260">
        <v>5881.4834516442497</v>
      </c>
      <c r="N3260">
        <v>15682.959562975801</v>
      </c>
      <c r="O3260" s="1">
        <v>5686.6079058079104</v>
      </c>
      <c r="P3260" s="1">
        <v>2276.6241935380499</v>
      </c>
      <c r="Q3260" s="9">
        <f>(P3260*100)/O3260</f>
        <v>40.034836782273352</v>
      </c>
      <c r="R3260">
        <v>1018.68419196503</v>
      </c>
      <c r="S3260">
        <v>3295.30838550309</v>
      </c>
      <c r="T3260">
        <v>25.0662120885113</v>
      </c>
      <c r="U3260">
        <v>39.198649220695103</v>
      </c>
      <c r="V3260">
        <v>9.8256165494910306</v>
      </c>
      <c r="W3260">
        <v>2</v>
      </c>
      <c r="X3260">
        <v>4</v>
      </c>
      <c r="Y3260">
        <v>5</v>
      </c>
      <c r="Z3260">
        <v>131.72940574116399</v>
      </c>
      <c r="AA3260">
        <v>773.17364129824398</v>
      </c>
      <c r="AB3260">
        <v>2154.8553842773199</v>
      </c>
      <c r="AC3260">
        <v>0</v>
      </c>
      <c r="AD3260">
        <v>2303.0792938520399</v>
      </c>
      <c r="AE3260">
        <v>1909.7703785641099</v>
      </c>
      <c r="AF3260">
        <v>496.24638827023199</v>
      </c>
      <c r="AG3260">
        <v>78.530059933588802</v>
      </c>
      <c r="AH3260">
        <v>565.93086282546301</v>
      </c>
      <c r="AI3260">
        <v>1504.69909699718</v>
      </c>
      <c r="AJ3260">
        <v>0</v>
      </c>
      <c r="AK3260">
        <v>1159.4074831846599</v>
      </c>
      <c r="AL3260">
        <v>2237.28447211292</v>
      </c>
      <c r="AM3260">
        <v>521.83048141158201</v>
      </c>
      <c r="AN3260">
        <v>1.1276057734537499</v>
      </c>
      <c r="AO3260">
        <v>6.6183784623095603</v>
      </c>
      <c r="AP3260">
        <v>18.4455957923578</v>
      </c>
      <c r="AQ3260">
        <v>0</v>
      </c>
      <c r="AR3260">
        <v>14.7917127675634</v>
      </c>
      <c r="AS3260">
        <v>12.265654494454401</v>
      </c>
      <c r="AT3260">
        <v>3.1871825068414701</v>
      </c>
      <c r="AU3260">
        <v>0.67221854127830905</v>
      </c>
      <c r="AV3260">
        <v>4.8443770372087904</v>
      </c>
      <c r="AW3260">
        <v>12.880247804492001</v>
      </c>
      <c r="AX3260">
        <v>0</v>
      </c>
      <c r="AY3260">
        <v>7.44638819758016</v>
      </c>
      <c r="AZ3260">
        <v>14.369140211179401</v>
      </c>
      <c r="BA3260">
        <v>3.3514984112810802</v>
      </c>
      <c r="BB3260" s="4">
        <v>0.65400000000000003</v>
      </c>
      <c r="BC3260">
        <v>0.40400000000000003</v>
      </c>
      <c r="BD3260">
        <v>0.73399999999999999</v>
      </c>
      <c r="BE3260">
        <v>483.76590847240902</v>
      </c>
    </row>
    <row r="3261" spans="1:57">
      <c r="A3261">
        <v>3305802</v>
      </c>
      <c r="B3261" t="s">
        <v>3203</v>
      </c>
      <c r="C3261">
        <v>3</v>
      </c>
      <c r="D3261">
        <v>33</v>
      </c>
      <c r="E3261" s="1">
        <v>54091.999999999302</v>
      </c>
      <c r="F3261" s="1">
        <v>6494.2281954934097</v>
      </c>
      <c r="H3261">
        <v>8120.5929523137602</v>
      </c>
      <c r="J3261">
        <v>14614.821147807201</v>
      </c>
      <c r="K3261" s="1">
        <v>163746</v>
      </c>
      <c r="L3261" s="1">
        <v>28486.780499215402</v>
      </c>
      <c r="M3261">
        <v>27064.271994549799</v>
      </c>
      <c r="N3261">
        <v>55551.052493765099</v>
      </c>
      <c r="O3261" s="1">
        <v>27436.7357440749</v>
      </c>
      <c r="P3261" s="1">
        <v>6961.4976393908701</v>
      </c>
      <c r="Q3261" s="9">
        <f>(P3261*100)/O3261</f>
        <v>25.372907711494946</v>
      </c>
      <c r="R3261">
        <v>5052.0834053312001</v>
      </c>
      <c r="S3261">
        <v>12013.581044722099</v>
      </c>
      <c r="T3261">
        <v>12.005894024058099</v>
      </c>
      <c r="U3261">
        <v>39.679931176937501</v>
      </c>
      <c r="V3261">
        <v>4.7639304859223</v>
      </c>
      <c r="W3261">
        <v>1</v>
      </c>
      <c r="X3261">
        <v>3</v>
      </c>
      <c r="Y3261">
        <v>3</v>
      </c>
      <c r="Z3261">
        <v>1326.58224345857</v>
      </c>
      <c r="AA3261">
        <v>1829.04001206363</v>
      </c>
      <c r="AB3261">
        <v>5865.1120145355499</v>
      </c>
      <c r="AC3261">
        <v>0</v>
      </c>
      <c r="AD3261">
        <v>5080.2348790611304</v>
      </c>
      <c r="AE3261">
        <v>5658.80740852297</v>
      </c>
      <c r="AF3261">
        <v>1104.07622432373</v>
      </c>
      <c r="AG3261">
        <v>553.78055096424998</v>
      </c>
      <c r="AH3261">
        <v>1085.89909052493</v>
      </c>
      <c r="AI3261">
        <v>4966.6665101587696</v>
      </c>
      <c r="AJ3261">
        <v>61.515655337427702</v>
      </c>
      <c r="AK3261">
        <v>3452.2456041874202</v>
      </c>
      <c r="AL3261">
        <v>4266.6908138522404</v>
      </c>
      <c r="AM3261">
        <v>779.14108378671096</v>
      </c>
      <c r="AN3261">
        <v>4.2882562197543699</v>
      </c>
      <c r="AO3261">
        <v>5.9124809235066502</v>
      </c>
      <c r="AP3261">
        <v>18.959324384077402</v>
      </c>
      <c r="AQ3261">
        <v>0</v>
      </c>
      <c r="AR3261">
        <v>12.3215502951243</v>
      </c>
      <c r="AS3261">
        <v>13.7248142565061</v>
      </c>
      <c r="AT3261">
        <v>2.6778153080532299</v>
      </c>
      <c r="AU3261">
        <v>1.7901286586349601</v>
      </c>
      <c r="AV3261">
        <v>3.5102335734788301</v>
      </c>
      <c r="AW3261">
        <v>16.055045707612202</v>
      </c>
      <c r="AX3261">
        <v>0.14919944829750201</v>
      </c>
      <c r="AY3261">
        <v>8.3730415730262902</v>
      </c>
      <c r="AZ3261">
        <v>10.3483887474</v>
      </c>
      <c r="BA3261">
        <v>1.8897209045283001</v>
      </c>
      <c r="BB3261" s="4">
        <v>0.73</v>
      </c>
      <c r="BC3261">
        <v>0.23200000000000001</v>
      </c>
      <c r="BD3261">
        <v>0.77200000000000002</v>
      </c>
      <c r="BE3261">
        <v>1015.09006277938</v>
      </c>
    </row>
    <row r="3262" spans="1:57">
      <c r="A3262">
        <v>3305901</v>
      </c>
      <c r="B3262" t="s">
        <v>3204</v>
      </c>
      <c r="C3262">
        <v>3</v>
      </c>
      <c r="D3262">
        <v>33</v>
      </c>
      <c r="E3262" s="1">
        <v>3334</v>
      </c>
      <c r="F3262" s="1">
        <v>1372.86973021072</v>
      </c>
      <c r="H3262">
        <v>506.50742362616899</v>
      </c>
      <c r="J3262">
        <v>1879.3771538368901</v>
      </c>
      <c r="K3262" s="1">
        <v>10289</v>
      </c>
      <c r="L3262" s="1">
        <v>4706.7066365590299</v>
      </c>
      <c r="M3262">
        <v>1429.0179116525101</v>
      </c>
      <c r="N3262">
        <v>6135.7245482115404</v>
      </c>
      <c r="O3262" s="1">
        <v>1719.8915839464701</v>
      </c>
      <c r="P3262" s="1">
        <v>837.65502889697495</v>
      </c>
      <c r="Q3262" s="9">
        <f>(P3262*100)/O3262</f>
        <v>48.703943708759155</v>
      </c>
      <c r="R3262">
        <v>241.760354879207</v>
      </c>
      <c r="S3262">
        <v>1079.4153837761801</v>
      </c>
      <c r="T3262">
        <v>41.177856335054599</v>
      </c>
      <c r="U3262">
        <v>40.579655258089502</v>
      </c>
      <c r="V3262">
        <v>16.7098321434366</v>
      </c>
      <c r="W3262">
        <v>4</v>
      </c>
      <c r="X3262">
        <v>5</v>
      </c>
      <c r="Y3262">
        <v>5</v>
      </c>
      <c r="Z3262">
        <v>71.106266549874405</v>
      </c>
      <c r="AA3262">
        <v>290.48450658608198</v>
      </c>
      <c r="AB3262">
        <v>1246.5947201968499</v>
      </c>
      <c r="AC3262">
        <v>0</v>
      </c>
      <c r="AD3262">
        <v>1262.3238902826899</v>
      </c>
      <c r="AE3262">
        <v>1291.4181855455499</v>
      </c>
      <c r="AF3262">
        <v>799.93418156779796</v>
      </c>
      <c r="AG3262">
        <v>52.555634459960203</v>
      </c>
      <c r="AH3262">
        <v>89.316989225996494</v>
      </c>
      <c r="AI3262">
        <v>966.23146407208799</v>
      </c>
      <c r="AJ3262">
        <v>218.94351844577901</v>
      </c>
      <c r="AK3262">
        <v>263.77954277780401</v>
      </c>
      <c r="AL3262">
        <v>1223.6475831407099</v>
      </c>
      <c r="AM3262">
        <v>233.37520315658099</v>
      </c>
      <c r="AN3262">
        <v>1.06320055628002</v>
      </c>
      <c r="AO3262">
        <v>4.3434046530403201</v>
      </c>
      <c r="AP3262">
        <v>18.639428903771702</v>
      </c>
      <c r="AQ3262">
        <v>0</v>
      </c>
      <c r="AR3262">
        <v>14.1616265032683</v>
      </c>
      <c r="AS3262">
        <v>14.488026523152399</v>
      </c>
      <c r="AT3262">
        <v>8.9742174680887903</v>
      </c>
      <c r="AU3262">
        <v>0.78582637655833898</v>
      </c>
      <c r="AV3262">
        <v>1.33549231647156</v>
      </c>
      <c r="AW3262">
        <v>14.447359985862199</v>
      </c>
      <c r="AX3262">
        <v>2.4562605187216899</v>
      </c>
      <c r="AY3262">
        <v>2.9592621931488301</v>
      </c>
      <c r="AZ3262">
        <v>13.7277288162429</v>
      </c>
      <c r="BA3262">
        <v>2.61816518539288</v>
      </c>
      <c r="BB3262" s="4">
        <v>0.66700000000000004</v>
      </c>
      <c r="BC3262">
        <v>0.33300000000000002</v>
      </c>
      <c r="BD3262">
        <v>0.78700000000000003</v>
      </c>
      <c r="BE3262">
        <v>602.092323518341</v>
      </c>
    </row>
    <row r="3263" spans="1:57">
      <c r="A3263">
        <v>3306008</v>
      </c>
      <c r="B3263" t="s">
        <v>3205</v>
      </c>
      <c r="C3263">
        <v>3</v>
      </c>
      <c r="D3263">
        <v>33</v>
      </c>
      <c r="E3263" s="1">
        <v>24403.000000000098</v>
      </c>
      <c r="F3263" s="1">
        <v>1479.39635615459</v>
      </c>
      <c r="H3263">
        <v>1748.9818742790901</v>
      </c>
      <c r="J3263">
        <v>3228.3782304336801</v>
      </c>
      <c r="K3263" s="1">
        <v>77432.000000000306</v>
      </c>
      <c r="L3263" s="1">
        <v>7666.1009359330201</v>
      </c>
      <c r="M3263">
        <v>7358.8074360390401</v>
      </c>
      <c r="N3263">
        <v>15024.9083719721</v>
      </c>
      <c r="O3263" s="1">
        <v>12977.0154625466</v>
      </c>
      <c r="P3263" s="1">
        <v>1991.3624143689101</v>
      </c>
      <c r="Q3263" s="9">
        <f>(P3263*100)/O3263</f>
        <v>15.345303549311842</v>
      </c>
      <c r="R3263">
        <v>1712.7340503380999</v>
      </c>
      <c r="S3263">
        <v>3704.09646470701</v>
      </c>
      <c r="T3263">
        <v>6.06235444885702</v>
      </c>
      <c r="U3263">
        <v>39.312682605146101</v>
      </c>
      <c r="V3263">
        <v>2.38327416287812</v>
      </c>
      <c r="W3263">
        <v>1</v>
      </c>
      <c r="X3263">
        <v>1</v>
      </c>
      <c r="Y3263">
        <v>1</v>
      </c>
      <c r="Z3263">
        <v>126.085109746039</v>
      </c>
      <c r="AA3263">
        <v>710.58107328438496</v>
      </c>
      <c r="AB3263">
        <v>1274.5779707639299</v>
      </c>
      <c r="AC3263">
        <v>0</v>
      </c>
      <c r="AD3263">
        <v>537.90031529215901</v>
      </c>
      <c r="AE3263">
        <v>1054.08653908926</v>
      </c>
      <c r="AF3263">
        <v>385.36695116040801</v>
      </c>
      <c r="AG3263">
        <v>55.1356307480414</v>
      </c>
      <c r="AH3263">
        <v>585.432618118449</v>
      </c>
      <c r="AI3263">
        <v>841.58391825244996</v>
      </c>
      <c r="AJ3263">
        <v>38.155613688952798</v>
      </c>
      <c r="AK3263">
        <v>1037.5276795964201</v>
      </c>
      <c r="AL3263">
        <v>1130.7368569335599</v>
      </c>
      <c r="AM3263">
        <v>332.39373120037601</v>
      </c>
      <c r="AN3263">
        <v>1.80589118231521</v>
      </c>
      <c r="AO3263">
        <v>10.177507059707899</v>
      </c>
      <c r="AP3263">
        <v>18.255519015782198</v>
      </c>
      <c r="AQ3263">
        <v>0</v>
      </c>
      <c r="AR3263">
        <v>5.78048916462311</v>
      </c>
      <c r="AS3263">
        <v>11.3276301287741</v>
      </c>
      <c r="AT3263">
        <v>4.1413054096773703</v>
      </c>
      <c r="AU3263">
        <v>0.78969633765499803</v>
      </c>
      <c r="AV3263">
        <v>8.3850313889505905</v>
      </c>
      <c r="AW3263">
        <v>12.0538339555844</v>
      </c>
      <c r="AX3263">
        <v>0.41003528949177398</v>
      </c>
      <c r="AY3263">
        <v>11.1496820868123</v>
      </c>
      <c r="AZ3263">
        <v>12.1513447077909</v>
      </c>
      <c r="BA3263">
        <v>3.57203427283515</v>
      </c>
      <c r="BB3263" s="4">
        <v>0.72499999999999998</v>
      </c>
      <c r="BC3263">
        <v>0.22800000000000001</v>
      </c>
      <c r="BD3263">
        <v>0.84099999999999997</v>
      </c>
      <c r="BE3263">
        <v>828.549000957619</v>
      </c>
    </row>
    <row r="3264" spans="1:57">
      <c r="A3264">
        <v>3306107</v>
      </c>
      <c r="B3264" t="s">
        <v>2201</v>
      </c>
      <c r="C3264">
        <v>3</v>
      </c>
      <c r="D3264">
        <v>33</v>
      </c>
      <c r="E3264" s="1">
        <v>23367.9999999998</v>
      </c>
      <c r="F3264" s="1">
        <v>2494.0738246783199</v>
      </c>
      <c r="H3264">
        <v>2518.01677258058</v>
      </c>
      <c r="J3264">
        <v>5012.0905972588998</v>
      </c>
      <c r="K3264" s="1">
        <v>71842.999999998705</v>
      </c>
      <c r="L3264" s="1">
        <v>11231.776661690599</v>
      </c>
      <c r="M3264">
        <v>8426.9426964630402</v>
      </c>
      <c r="N3264">
        <v>19658.719358153699</v>
      </c>
      <c r="O3264" s="1">
        <v>11503.9070774048</v>
      </c>
      <c r="P3264" s="1">
        <v>2668.2758650554802</v>
      </c>
      <c r="Q3264" s="9">
        <f>(P3264*100)/O3264</f>
        <v>23.194518584875642</v>
      </c>
      <c r="R3264">
        <v>1487.0689713327399</v>
      </c>
      <c r="S3264">
        <v>4155.3448363882198</v>
      </c>
      <c r="T3264">
        <v>10.6730307457991</v>
      </c>
      <c r="U3264">
        <v>39.6391215911096</v>
      </c>
      <c r="V3264">
        <v>4.2306956347838298</v>
      </c>
      <c r="W3264">
        <v>1</v>
      </c>
      <c r="X3264">
        <v>2</v>
      </c>
      <c r="Y3264">
        <v>2</v>
      </c>
      <c r="Z3264">
        <v>256.31252682964902</v>
      </c>
      <c r="AA3264">
        <v>954.47497858513395</v>
      </c>
      <c r="AB3264">
        <v>2129.7153411863301</v>
      </c>
      <c r="AC3264">
        <v>0</v>
      </c>
      <c r="AD3264">
        <v>1624.85108719615</v>
      </c>
      <c r="AE3264">
        <v>1978.9136739529999</v>
      </c>
      <c r="AF3264">
        <v>950.74667447588297</v>
      </c>
      <c r="AG3264">
        <v>92.933505004109406</v>
      </c>
      <c r="AH3264">
        <v>453.86639764127199</v>
      </c>
      <c r="AI3264">
        <v>1628.52659627046</v>
      </c>
      <c r="AJ3264">
        <v>79.337408996590696</v>
      </c>
      <c r="AK3264">
        <v>1180.0202096267101</v>
      </c>
      <c r="AL3264">
        <v>2277.05920140527</v>
      </c>
      <c r="AM3264">
        <v>375.63768762181201</v>
      </c>
      <c r="AN3264">
        <v>2.1596407182601198</v>
      </c>
      <c r="AO3264">
        <v>8.0422250672239493</v>
      </c>
      <c r="AP3264">
        <v>17.944577372085</v>
      </c>
      <c r="AQ3264">
        <v>0</v>
      </c>
      <c r="AR3264">
        <v>10.2721240704086</v>
      </c>
      <c r="AS3264">
        <v>12.5104675398598</v>
      </c>
      <c r="AT3264">
        <v>6.0105125181638703</v>
      </c>
      <c r="AU3264">
        <v>0.78304007993685398</v>
      </c>
      <c r="AV3264">
        <v>3.8241921497952598</v>
      </c>
      <c r="AW3264">
        <v>13.7216561031087</v>
      </c>
      <c r="AX3264">
        <v>0.50156209086460601</v>
      </c>
      <c r="AY3264">
        <v>7.4599537732357604</v>
      </c>
      <c r="AZ3264">
        <v>14.395309709804099</v>
      </c>
      <c r="BA3264">
        <v>2.3747388072534399</v>
      </c>
      <c r="BB3264" s="4">
        <v>0.73799999999999999</v>
      </c>
      <c r="BC3264">
        <v>0.22800000000000001</v>
      </c>
      <c r="BD3264">
        <v>0.82099999999999995</v>
      </c>
      <c r="BE3264">
        <v>804.17202525342304</v>
      </c>
    </row>
    <row r="3265" spans="1:57">
      <c r="A3265">
        <v>3306156</v>
      </c>
      <c r="B3265" t="s">
        <v>3206</v>
      </c>
      <c r="C3265">
        <v>3</v>
      </c>
      <c r="D3265">
        <v>33</v>
      </c>
      <c r="E3265" s="1">
        <v>2868.99999999993</v>
      </c>
      <c r="F3265" s="1">
        <v>785.499070602948</v>
      </c>
      <c r="H3265">
        <v>566.85806435570203</v>
      </c>
      <c r="J3265">
        <v>1352.35713495865</v>
      </c>
      <c r="K3265" s="1">
        <v>9474.9999999997399</v>
      </c>
      <c r="L3265" s="1">
        <v>3148.8492349520102</v>
      </c>
      <c r="M3265">
        <v>1871.83087070785</v>
      </c>
      <c r="N3265">
        <v>5020.6801056598497</v>
      </c>
      <c r="O3265" s="1">
        <v>1913.6068255192199</v>
      </c>
      <c r="P3265" s="1">
        <v>700.07085160619999</v>
      </c>
      <c r="Q3265" s="9">
        <f>(P3265*100)/O3265</f>
        <v>36.583839599142806</v>
      </c>
      <c r="R3265">
        <v>326.29388407901803</v>
      </c>
      <c r="S3265">
        <v>1026.36473568522</v>
      </c>
      <c r="T3265">
        <v>27.378845263261301</v>
      </c>
      <c r="U3265">
        <v>41.846795462961801</v>
      </c>
      <c r="V3265">
        <v>11.457169377437801</v>
      </c>
      <c r="W3265">
        <v>3</v>
      </c>
      <c r="X3265">
        <v>4</v>
      </c>
      <c r="Y3265">
        <v>5</v>
      </c>
      <c r="Z3265">
        <v>70.772942529814401</v>
      </c>
      <c r="AA3265">
        <v>219.169331848138</v>
      </c>
      <c r="AB3265">
        <v>711.25733094087695</v>
      </c>
      <c r="AC3265">
        <v>0</v>
      </c>
      <c r="AD3265">
        <v>752.27781898901196</v>
      </c>
      <c r="AE3265">
        <v>677.58810822670603</v>
      </c>
      <c r="AF3265">
        <v>604.55182763225298</v>
      </c>
      <c r="AG3265">
        <v>105.049865658713</v>
      </c>
      <c r="AH3265">
        <v>72.364301774850006</v>
      </c>
      <c r="AI3265">
        <v>493.312423171776</v>
      </c>
      <c r="AJ3265">
        <v>14.5940775119031</v>
      </c>
      <c r="AK3265">
        <v>177.60355912899399</v>
      </c>
      <c r="AL3265">
        <v>733.38637445221696</v>
      </c>
      <c r="AM3265">
        <v>70.954031150082699</v>
      </c>
      <c r="AN3265">
        <v>1.79351235302288</v>
      </c>
      <c r="AO3265">
        <v>5.5541410321863296</v>
      </c>
      <c r="AP3265">
        <v>18.0245269395596</v>
      </c>
      <c r="AQ3265">
        <v>0</v>
      </c>
      <c r="AR3265">
        <v>14.3037658545776</v>
      </c>
      <c r="AS3265">
        <v>12.883620121813699</v>
      </c>
      <c r="AT3265">
        <v>11.494912612244701</v>
      </c>
      <c r="AU3265">
        <v>2.6621506045608498</v>
      </c>
      <c r="AV3265">
        <v>1.8338402292146401</v>
      </c>
      <c r="AW3265">
        <v>12.5014149932442</v>
      </c>
      <c r="AX3265">
        <v>0.27749092466179398</v>
      </c>
      <c r="AY3265">
        <v>3.37694354478616</v>
      </c>
      <c r="AZ3265">
        <v>13.9445650480561</v>
      </c>
      <c r="BA3265">
        <v>1.34911574207136</v>
      </c>
      <c r="BB3265" s="4">
        <v>0.65900000000000003</v>
      </c>
      <c r="BC3265">
        <v>0.28000000000000003</v>
      </c>
      <c r="BD3265">
        <v>0.87</v>
      </c>
      <c r="BE3265">
        <v>495.60970094863598</v>
      </c>
    </row>
    <row r="3266" spans="1:57">
      <c r="A3266">
        <v>3306206</v>
      </c>
      <c r="B3266" t="s">
        <v>3207</v>
      </c>
      <c r="C3266">
        <v>3</v>
      </c>
      <c r="D3266">
        <v>33</v>
      </c>
      <c r="E3266" s="1">
        <v>11199</v>
      </c>
      <c r="F3266" s="1">
        <v>1341.74319938332</v>
      </c>
      <c r="H3266">
        <v>1528.3192260026599</v>
      </c>
      <c r="J3266">
        <v>2870.0624253859801</v>
      </c>
      <c r="K3266" s="1">
        <v>34410.000000000102</v>
      </c>
      <c r="L3266" s="1">
        <v>6086.3327453628099</v>
      </c>
      <c r="M3266">
        <v>5154.4088624391698</v>
      </c>
      <c r="N3266">
        <v>11240.741607802</v>
      </c>
      <c r="O3266" s="1">
        <v>5807.4496194180701</v>
      </c>
      <c r="P3266" s="1">
        <v>1618.84052268605</v>
      </c>
      <c r="Q3266" s="9">
        <f>(P3266*100)/O3266</f>
        <v>27.875240058445215</v>
      </c>
      <c r="R3266">
        <v>952.15240645311803</v>
      </c>
      <c r="S3266">
        <v>2570.99292913917</v>
      </c>
      <c r="T3266">
        <v>11.980919719468799</v>
      </c>
      <c r="U3266">
        <v>40.486707993541302</v>
      </c>
      <c r="V3266">
        <v>4.8506799817619504</v>
      </c>
      <c r="W3266">
        <v>1</v>
      </c>
      <c r="X3266">
        <v>3</v>
      </c>
      <c r="Y3266">
        <v>3</v>
      </c>
      <c r="Z3266">
        <v>129.47446056985399</v>
      </c>
      <c r="AA3266">
        <v>540.84978003424897</v>
      </c>
      <c r="AB3266">
        <v>1178.7989840760699</v>
      </c>
      <c r="AC3266">
        <v>0</v>
      </c>
      <c r="AD3266">
        <v>940.04628158374101</v>
      </c>
      <c r="AE3266">
        <v>1174.7699804482399</v>
      </c>
      <c r="AF3266">
        <v>337.91999007018597</v>
      </c>
      <c r="AG3266">
        <v>45.539072453236898</v>
      </c>
      <c r="AH3266">
        <v>234.47170715185999</v>
      </c>
      <c r="AI3266">
        <v>851.84212628852401</v>
      </c>
      <c r="AJ3266">
        <v>68.596374513011895</v>
      </c>
      <c r="AK3266">
        <v>733.03757823527201</v>
      </c>
      <c r="AL3266">
        <v>1135.70100658313</v>
      </c>
      <c r="AM3266">
        <v>328.52622025802702</v>
      </c>
      <c r="AN3266">
        <v>1.98539646177572</v>
      </c>
      <c r="AO3266">
        <v>8.2935370798694308</v>
      </c>
      <c r="AP3266">
        <v>18.0760230382792</v>
      </c>
      <c r="AQ3266">
        <v>0</v>
      </c>
      <c r="AR3266">
        <v>10.8155195107966</v>
      </c>
      <c r="AS3266">
        <v>13.516087338625599</v>
      </c>
      <c r="AT3266">
        <v>3.88787266892317</v>
      </c>
      <c r="AU3266">
        <v>0.69830847661593698</v>
      </c>
      <c r="AV3266">
        <v>3.5954526917272598</v>
      </c>
      <c r="AW3266">
        <v>13.0623779862152</v>
      </c>
      <c r="AX3266">
        <v>0.78922223453239404</v>
      </c>
      <c r="AY3266">
        <v>8.4338211690956904</v>
      </c>
      <c r="AZ3266">
        <v>13.0665868646776</v>
      </c>
      <c r="BA3266">
        <v>3.7797944788662199</v>
      </c>
      <c r="BB3266" s="4">
        <v>0.71399999999999997</v>
      </c>
      <c r="BC3266">
        <v>0.20899999999999999</v>
      </c>
      <c r="BD3266">
        <v>0.81200000000000006</v>
      </c>
      <c r="BE3266">
        <v>798.05981434918999</v>
      </c>
    </row>
    <row r="3267" spans="1:57">
      <c r="A3267">
        <v>3306305</v>
      </c>
      <c r="B3267" t="s">
        <v>3208</v>
      </c>
      <c r="C3267">
        <v>3</v>
      </c>
      <c r="D3267">
        <v>33</v>
      </c>
      <c r="E3267" s="1">
        <v>84720.000000000597</v>
      </c>
      <c r="F3267" s="1">
        <v>1643.0153522599601</v>
      </c>
      <c r="H3267">
        <v>3107.1546143217001</v>
      </c>
      <c r="J3267">
        <v>4750.1699665816604</v>
      </c>
      <c r="K3267" s="1">
        <v>257803.000000003</v>
      </c>
      <c r="L3267" s="1">
        <v>8274.7066962807203</v>
      </c>
      <c r="M3267">
        <v>13452.9030901405</v>
      </c>
      <c r="N3267">
        <v>21727.609786421199</v>
      </c>
      <c r="O3267" s="1">
        <v>38875.987912772202</v>
      </c>
      <c r="P3267" s="1">
        <v>2160.8403837968499</v>
      </c>
      <c r="Q3267" s="9">
        <f>(P3267*100)/O3267</f>
        <v>5.5582906051036556</v>
      </c>
      <c r="R3267">
        <v>3036.8420304538599</v>
      </c>
      <c r="S3267">
        <v>5197.6824142507103</v>
      </c>
      <c r="T3267">
        <v>1.9393476773606599</v>
      </c>
      <c r="U3267">
        <v>38.877471908118899</v>
      </c>
      <c r="V3267">
        <v>0.75396934846664798</v>
      </c>
      <c r="W3267">
        <v>1</v>
      </c>
      <c r="X3267">
        <v>1</v>
      </c>
      <c r="Y3267">
        <v>1</v>
      </c>
      <c r="Z3267">
        <v>395.27169498302698</v>
      </c>
      <c r="AA3267">
        <v>919.07537852692599</v>
      </c>
      <c r="AB3267">
        <v>1414.6610312350799</v>
      </c>
      <c r="AC3267">
        <v>10.523502548347199</v>
      </c>
      <c r="AD3267">
        <v>309.670934334805</v>
      </c>
      <c r="AE3267">
        <v>584.47296818673499</v>
      </c>
      <c r="AF3267">
        <v>46.198115279191803</v>
      </c>
      <c r="AG3267">
        <v>218.48047555506901</v>
      </c>
      <c r="AH3267">
        <v>541.03890850089101</v>
      </c>
      <c r="AI3267">
        <v>1116.83800441517</v>
      </c>
      <c r="AJ3267">
        <v>102.21418190461701</v>
      </c>
      <c r="AK3267">
        <v>1276.2740615504999</v>
      </c>
      <c r="AL3267">
        <v>1410.1940667318399</v>
      </c>
      <c r="AM3267">
        <v>342.62635244065399</v>
      </c>
      <c r="AN3267">
        <v>5.1546725234329704</v>
      </c>
      <c r="AO3267">
        <v>11.9855093617567</v>
      </c>
      <c r="AP3267">
        <v>18.448359546696</v>
      </c>
      <c r="AQ3267">
        <v>0.10296762370953499</v>
      </c>
      <c r="AR3267">
        <v>3.0299874109285398</v>
      </c>
      <c r="AS3267">
        <v>5.7187986965517297</v>
      </c>
      <c r="AT3267">
        <v>0.45202727212763</v>
      </c>
      <c r="AU3267">
        <v>2.84916759420034</v>
      </c>
      <c r="AV3267">
        <v>7.0555985443821401</v>
      </c>
      <c r="AW3267">
        <v>14.564498919488299</v>
      </c>
      <c r="AX3267">
        <v>1.00011867453632</v>
      </c>
      <c r="AY3267">
        <v>12.487753646300201</v>
      </c>
      <c r="AZ3267">
        <v>13.798099193074099</v>
      </c>
      <c r="BA3267">
        <v>3.3524409928157102</v>
      </c>
      <c r="BB3267" s="4">
        <v>0.77100000000000002</v>
      </c>
      <c r="BC3267">
        <v>0.191</v>
      </c>
      <c r="BD3267">
        <v>0.88500000000000001</v>
      </c>
      <c r="BE3267">
        <v>1043.23917783049</v>
      </c>
    </row>
    <row r="3268" spans="1:57">
      <c r="A3268">
        <v>3500105</v>
      </c>
      <c r="B3268" t="s">
        <v>3209</v>
      </c>
      <c r="C3268">
        <v>3</v>
      </c>
      <c r="D3268">
        <v>35</v>
      </c>
      <c r="E3268" s="1">
        <v>11631</v>
      </c>
      <c r="F3268" s="1">
        <v>447.37538778764701</v>
      </c>
      <c r="H3268">
        <v>586.58431124649098</v>
      </c>
      <c r="J3268">
        <v>1033.9596990341399</v>
      </c>
      <c r="K3268" s="1">
        <v>33797.000000000102</v>
      </c>
      <c r="L3268" s="1">
        <v>1636.94805483819</v>
      </c>
      <c r="M3268">
        <v>2138.0975172179801</v>
      </c>
      <c r="N3268">
        <v>3775.0455720561699</v>
      </c>
      <c r="O3268" s="1">
        <v>4398.8072765924799</v>
      </c>
      <c r="P3268" s="1">
        <v>282.42501132597698</v>
      </c>
      <c r="Q3268" s="9">
        <f>(P3268*100)/O3268</f>
        <v>6.4204906823005103</v>
      </c>
      <c r="R3268">
        <v>390.52818329439799</v>
      </c>
      <c r="S3268">
        <v>672.95319462037503</v>
      </c>
      <c r="T3268">
        <v>3.8464051911929098</v>
      </c>
      <c r="U3268">
        <v>39.448008642908597</v>
      </c>
      <c r="V3268">
        <v>1.5173302522630601</v>
      </c>
      <c r="W3268">
        <v>1</v>
      </c>
      <c r="X3268">
        <v>1</v>
      </c>
      <c r="Y3268">
        <v>2</v>
      </c>
      <c r="Z3268">
        <v>51.700429565902397</v>
      </c>
      <c r="AA3268">
        <v>47.589509818849102</v>
      </c>
      <c r="AB3268">
        <v>420.61103009708103</v>
      </c>
      <c r="AC3268">
        <v>0</v>
      </c>
      <c r="AD3268">
        <v>304.94057996477</v>
      </c>
      <c r="AE3268">
        <v>315.73786435119098</v>
      </c>
      <c r="AF3268">
        <v>280.83228423231498</v>
      </c>
      <c r="AG3268">
        <v>8.9980072547172991</v>
      </c>
      <c r="AH3268">
        <v>98.744254951966695</v>
      </c>
      <c r="AI3268">
        <v>223.91435245804001</v>
      </c>
      <c r="AJ3268">
        <v>288.83959204808298</v>
      </c>
      <c r="AK3268">
        <v>134.563028092417</v>
      </c>
      <c r="AL3268">
        <v>345.64781359660202</v>
      </c>
      <c r="AM3268">
        <v>18.173795815564301</v>
      </c>
      <c r="AN3268">
        <v>2.4402930353630601</v>
      </c>
      <c r="AO3268">
        <v>2.2462550184277599</v>
      </c>
      <c r="AP3268">
        <v>19.853107139746701</v>
      </c>
      <c r="AQ3268">
        <v>0</v>
      </c>
      <c r="AR3268">
        <v>10.7993611938775</v>
      </c>
      <c r="AS3268">
        <v>11.1817431451923</v>
      </c>
      <c r="AT3268">
        <v>9.9455745531697701</v>
      </c>
      <c r="AU3268">
        <v>0.42471164398824501</v>
      </c>
      <c r="AV3268">
        <v>4.6607914027917499</v>
      </c>
      <c r="AW3268">
        <v>10.5688993188087</v>
      </c>
      <c r="AX3268">
        <v>10.2291504855794</v>
      </c>
      <c r="AY3268">
        <v>4.7655013441628196</v>
      </c>
      <c r="AZ3268">
        <v>12.240993262802199</v>
      </c>
      <c r="BA3268">
        <v>0.64361845608981705</v>
      </c>
      <c r="BB3268" s="4">
        <v>0.79</v>
      </c>
      <c r="BC3268">
        <v>0.17399999999999999</v>
      </c>
      <c r="BD3268">
        <v>0.90800000000000003</v>
      </c>
      <c r="BE3268">
        <v>1042.0544623293499</v>
      </c>
    </row>
    <row r="3269" spans="1:57">
      <c r="A3269">
        <v>3500204</v>
      </c>
      <c r="B3269" t="s">
        <v>3210</v>
      </c>
      <c r="C3269">
        <v>3</v>
      </c>
      <c r="D3269">
        <v>35</v>
      </c>
      <c r="E3269" s="1">
        <v>1200</v>
      </c>
      <c r="F3269" s="1">
        <v>71.409326503937194</v>
      </c>
      <c r="H3269">
        <v>62.219998172339302</v>
      </c>
      <c r="J3269">
        <v>133.62932467627701</v>
      </c>
      <c r="K3269" s="1">
        <v>3556.99999999999</v>
      </c>
      <c r="L3269" s="1">
        <v>237.177143288189</v>
      </c>
      <c r="M3269">
        <v>206.55731994419099</v>
      </c>
      <c r="N3269">
        <v>443.73446323237999</v>
      </c>
      <c r="O3269" s="1">
        <v>535.016653732809</v>
      </c>
      <c r="P3269" s="1">
        <v>20.992827133083999</v>
      </c>
      <c r="Q3269" s="9">
        <f>(P3269*100)/O3269</f>
        <v>3.923770781080762</v>
      </c>
      <c r="R3269">
        <v>55.9041273802627</v>
      </c>
      <c r="S3269">
        <v>76.896954513346699</v>
      </c>
      <c r="T3269">
        <v>5.9507772086614201</v>
      </c>
      <c r="U3269">
        <v>36.371340684154603</v>
      </c>
      <c r="V3269">
        <v>2.1643774519172698</v>
      </c>
      <c r="W3269">
        <v>1</v>
      </c>
      <c r="X3269">
        <v>1</v>
      </c>
      <c r="Y3269">
        <v>2</v>
      </c>
      <c r="Z3269">
        <v>3.0173000451223002</v>
      </c>
      <c r="AA3269">
        <v>6.0333340151700003</v>
      </c>
      <c r="AB3269">
        <v>64.932050821557397</v>
      </c>
      <c r="AC3269">
        <v>0</v>
      </c>
      <c r="AD3269">
        <v>65.375992488767196</v>
      </c>
      <c r="AE3269">
        <v>65.375992488767196</v>
      </c>
      <c r="AF3269">
        <v>38.271947499296601</v>
      </c>
      <c r="AG3269">
        <v>6.7530366563062003</v>
      </c>
      <c r="AH3269">
        <v>5.8088586680901999</v>
      </c>
      <c r="AI3269">
        <v>43.976016256496699</v>
      </c>
      <c r="AJ3269">
        <v>0</v>
      </c>
      <c r="AK3269">
        <v>10.653646892331199</v>
      </c>
      <c r="AL3269">
        <v>53.687548627469901</v>
      </c>
      <c r="AM3269">
        <v>8.2374918059411009</v>
      </c>
      <c r="AN3269">
        <v>0.96771896824204395</v>
      </c>
      <c r="AO3269">
        <v>1.93503187648124</v>
      </c>
      <c r="AP3269">
        <v>20.8252332506529</v>
      </c>
      <c r="AQ3269">
        <v>0</v>
      </c>
      <c r="AR3269">
        <v>15.7320046268903</v>
      </c>
      <c r="AS3269">
        <v>15.7320046268903</v>
      </c>
      <c r="AT3269">
        <v>9.2097180053134498</v>
      </c>
      <c r="AU3269">
        <v>2.16585741153113</v>
      </c>
      <c r="AV3269">
        <v>1.8630373621726599</v>
      </c>
      <c r="AW3269">
        <v>14.104140934849401</v>
      </c>
      <c r="AX3269">
        <v>0</v>
      </c>
      <c r="AY3269">
        <v>2.5636814956531202</v>
      </c>
      <c r="AZ3269">
        <v>12.9193107631808</v>
      </c>
      <c r="BA3269">
        <v>1.9822606781427099</v>
      </c>
      <c r="BB3269" s="4">
        <v>0.73</v>
      </c>
      <c r="BC3269">
        <v>0.217</v>
      </c>
      <c r="BD3269">
        <v>0.90400000000000003</v>
      </c>
      <c r="BE3269">
        <v>710.38927367238898</v>
      </c>
    </row>
    <row r="3270" spans="1:57">
      <c r="A3270">
        <v>3500303</v>
      </c>
      <c r="B3270" t="s">
        <v>3211</v>
      </c>
      <c r="C3270">
        <v>3</v>
      </c>
      <c r="D3270">
        <v>35</v>
      </c>
      <c r="E3270" s="1">
        <v>9957.9999999999</v>
      </c>
      <c r="F3270" s="1">
        <v>950.30679372420002</v>
      </c>
      <c r="H3270">
        <v>718.738607548544</v>
      </c>
      <c r="J3270">
        <v>1669.04540127274</v>
      </c>
      <c r="K3270" s="1">
        <v>32147.999999999702</v>
      </c>
      <c r="L3270" s="1">
        <v>3880.9226144422901</v>
      </c>
      <c r="M3270">
        <v>3120.0315456631402</v>
      </c>
      <c r="N3270">
        <v>7000.9541601054298</v>
      </c>
      <c r="O3270" s="1">
        <v>5673.5628791913095</v>
      </c>
      <c r="P3270" s="1">
        <v>902.62877991190601</v>
      </c>
      <c r="Q3270" s="9">
        <f>(P3270*100)/O3270</f>
        <v>15.9093817964447</v>
      </c>
      <c r="R3270">
        <v>743.82331567771405</v>
      </c>
      <c r="S3270">
        <v>1646.4520955896201</v>
      </c>
      <c r="T3270">
        <v>9.5431491637297601</v>
      </c>
      <c r="U3270">
        <v>39.166240740362902</v>
      </c>
      <c r="V3270">
        <v>3.73769277567833</v>
      </c>
      <c r="W3270">
        <v>1</v>
      </c>
      <c r="X3270">
        <v>2</v>
      </c>
      <c r="Y3270">
        <v>4</v>
      </c>
      <c r="Z3270">
        <v>132.76959029588801</v>
      </c>
      <c r="AA3270">
        <v>236.50812676894299</v>
      </c>
      <c r="AB3270">
        <v>849.90092540683202</v>
      </c>
      <c r="AC3270">
        <v>0</v>
      </c>
      <c r="AD3270">
        <v>683.39067010772305</v>
      </c>
      <c r="AE3270">
        <v>691.30592737338304</v>
      </c>
      <c r="AF3270">
        <v>667.20256961438497</v>
      </c>
      <c r="AG3270">
        <v>110.10449776148801</v>
      </c>
      <c r="AH3270">
        <v>117.68596645283201</v>
      </c>
      <c r="AI3270">
        <v>608.47625572054096</v>
      </c>
      <c r="AJ3270">
        <v>0</v>
      </c>
      <c r="AK3270">
        <v>361.58055791678203</v>
      </c>
      <c r="AL3270">
        <v>717.44055120797202</v>
      </c>
      <c r="AM3270">
        <v>94.773290397042402</v>
      </c>
      <c r="AN3270">
        <v>2.9714463502339701</v>
      </c>
      <c r="AO3270">
        <v>5.2931639581177103</v>
      </c>
      <c r="AP3270">
        <v>19.021185478033502</v>
      </c>
      <c r="AQ3270">
        <v>0</v>
      </c>
      <c r="AR3270">
        <v>11.475545509717101</v>
      </c>
      <c r="AS3270">
        <v>11.608459081625901</v>
      </c>
      <c r="AT3270">
        <v>11.2037137565884</v>
      </c>
      <c r="AU3270">
        <v>2.4641908383432898</v>
      </c>
      <c r="AV3270">
        <v>2.6338677005080502</v>
      </c>
      <c r="AW3270">
        <v>13.6179869594795</v>
      </c>
      <c r="AX3270">
        <v>0</v>
      </c>
      <c r="AY3270">
        <v>6.0716868539467601</v>
      </c>
      <c r="AZ3270">
        <v>12.0473135733706</v>
      </c>
      <c r="BA3270">
        <v>1.5914399400352599</v>
      </c>
      <c r="BB3270" s="4">
        <v>0.71499999999999997</v>
      </c>
      <c r="BC3270">
        <v>0.28599999999999998</v>
      </c>
      <c r="BD3270">
        <v>0.89600000000000002</v>
      </c>
      <c r="BE3270">
        <v>735.92219582873304</v>
      </c>
    </row>
    <row r="3271" spans="1:57">
      <c r="A3271">
        <v>3500402</v>
      </c>
      <c r="B3271" t="s">
        <v>3212</v>
      </c>
      <c r="C3271">
        <v>3</v>
      </c>
      <c r="D3271">
        <v>35</v>
      </c>
      <c r="E3271" s="1">
        <v>2574.0000000001401</v>
      </c>
      <c r="F3271" s="1">
        <v>152.60474872665301</v>
      </c>
      <c r="H3271">
        <v>224.71194351162001</v>
      </c>
      <c r="J3271">
        <v>377.31669223827299</v>
      </c>
      <c r="K3271" s="1">
        <v>7584.0000000005202</v>
      </c>
      <c r="L3271" s="1">
        <v>702.32345326073096</v>
      </c>
      <c r="M3271">
        <v>823.10162253415899</v>
      </c>
      <c r="N3271">
        <v>1525.4250757948901</v>
      </c>
      <c r="O3271" s="1">
        <v>1075.1808418858</v>
      </c>
      <c r="P3271" s="1">
        <v>98.689315853195396</v>
      </c>
      <c r="Q3271" s="9">
        <f>(P3271*100)/O3271</f>
        <v>9.1788573613440239</v>
      </c>
      <c r="R3271">
        <v>167.84518157913601</v>
      </c>
      <c r="S3271">
        <v>266.53449743233199</v>
      </c>
      <c r="T3271">
        <v>5.9287004167305897</v>
      </c>
      <c r="U3271">
        <v>37.862848122375503</v>
      </c>
      <c r="V3271">
        <v>2.2447748344173402</v>
      </c>
      <c r="W3271">
        <v>1</v>
      </c>
      <c r="X3271">
        <v>1</v>
      </c>
      <c r="Y3271">
        <v>2</v>
      </c>
      <c r="Z3271">
        <v>32.089358274805697</v>
      </c>
      <c r="AA3271">
        <v>25.2506604374286</v>
      </c>
      <c r="AB3271">
        <v>147.10705418882799</v>
      </c>
      <c r="AC3271">
        <v>0</v>
      </c>
      <c r="AD3271">
        <v>130.681115542225</v>
      </c>
      <c r="AE3271">
        <v>125.513199094559</v>
      </c>
      <c r="AF3271">
        <v>38.224936283111198</v>
      </c>
      <c r="AG3271">
        <v>5.8159304403593</v>
      </c>
      <c r="AH3271">
        <v>21.133577270377501</v>
      </c>
      <c r="AI3271">
        <v>106.093290251395</v>
      </c>
      <c r="AJ3271">
        <v>0</v>
      </c>
      <c r="AK3271">
        <v>66.424575469106003</v>
      </c>
      <c r="AL3271">
        <v>113.837741531022</v>
      </c>
      <c r="AM3271">
        <v>0</v>
      </c>
      <c r="AN3271">
        <v>4.6262032142975498</v>
      </c>
      <c r="AO3271">
        <v>3.6402936287598702</v>
      </c>
      <c r="AP3271">
        <v>21.207875866701698</v>
      </c>
      <c r="AQ3271">
        <v>0</v>
      </c>
      <c r="AR3271">
        <v>14.1355113270731</v>
      </c>
      <c r="AS3271">
        <v>13.5765082822931</v>
      </c>
      <c r="AT3271">
        <v>4.1347138610243697</v>
      </c>
      <c r="AU3271">
        <v>0.83846102084395902</v>
      </c>
      <c r="AV3271">
        <v>3.0467490892327</v>
      </c>
      <c r="AW3271">
        <v>15.295074341257701</v>
      </c>
      <c r="AX3271">
        <v>0</v>
      </c>
      <c r="AY3271">
        <v>7.1850116602056397</v>
      </c>
      <c r="AZ3271">
        <v>12.313597708310301</v>
      </c>
      <c r="BA3271">
        <v>0</v>
      </c>
      <c r="BB3271" s="4">
        <v>0.78100000000000003</v>
      </c>
      <c r="BC3271">
        <v>0.18099999999999999</v>
      </c>
      <c r="BD3271">
        <v>0.877</v>
      </c>
      <c r="BE3271">
        <v>1069.3030348954101</v>
      </c>
    </row>
    <row r="3272" spans="1:57">
      <c r="A3272">
        <v>3500501</v>
      </c>
      <c r="B3272" t="s">
        <v>3213</v>
      </c>
      <c r="C3272">
        <v>3</v>
      </c>
      <c r="D3272">
        <v>35</v>
      </c>
      <c r="E3272" s="1">
        <v>5719.0000000003602</v>
      </c>
      <c r="F3272" s="1">
        <v>254.145199438357</v>
      </c>
      <c r="H3272">
        <v>291.984903565384</v>
      </c>
      <c r="J3272">
        <v>546.13010300374106</v>
      </c>
      <c r="K3272" s="1">
        <v>17266.000000001401</v>
      </c>
      <c r="L3272" s="1">
        <v>1074.5097389141099</v>
      </c>
      <c r="M3272">
        <v>1289.3972514834099</v>
      </c>
      <c r="N3272">
        <v>2363.9069903975301</v>
      </c>
      <c r="O3272" s="1">
        <v>2581.2337709943999</v>
      </c>
      <c r="P3272" s="1">
        <v>214.35106662727301</v>
      </c>
      <c r="Q3272" s="9">
        <f>(P3272*100)/O3272</f>
        <v>8.3042097556586665</v>
      </c>
      <c r="R3272">
        <v>240.71977826269401</v>
      </c>
      <c r="S3272">
        <v>455.07084488996702</v>
      </c>
      <c r="T3272">
        <v>4.4438747934663496</v>
      </c>
      <c r="U3272">
        <v>38.874349617765503</v>
      </c>
      <c r="V3272">
        <v>1.72752742378786</v>
      </c>
      <c r="W3272">
        <v>1</v>
      </c>
      <c r="X3272">
        <v>1</v>
      </c>
      <c r="Y3272">
        <v>2</v>
      </c>
      <c r="Z3272">
        <v>74.685506456829003</v>
      </c>
      <c r="AA3272">
        <v>44.9964387210468</v>
      </c>
      <c r="AB3272">
        <v>233.90932102182001</v>
      </c>
      <c r="AC3272">
        <v>0</v>
      </c>
      <c r="AD3272">
        <v>140.33208972270401</v>
      </c>
      <c r="AE3272">
        <v>153.51015061932</v>
      </c>
      <c r="AF3272">
        <v>78.451236336110796</v>
      </c>
      <c r="AG3272">
        <v>20.812783641870801</v>
      </c>
      <c r="AH3272">
        <v>33.899031206117698</v>
      </c>
      <c r="AI3272">
        <v>212.81312630322401</v>
      </c>
      <c r="AJ3272">
        <v>37.806636372783302</v>
      </c>
      <c r="AK3272">
        <v>119.877279585401</v>
      </c>
      <c r="AL3272">
        <v>218.27849428901999</v>
      </c>
      <c r="AM3272">
        <v>4.6771257803188</v>
      </c>
      <c r="AN3272">
        <v>6.2970375765046098</v>
      </c>
      <c r="AO3272">
        <v>3.7938320147711901</v>
      </c>
      <c r="AP3272">
        <v>19.721842347289801</v>
      </c>
      <c r="AQ3272">
        <v>0</v>
      </c>
      <c r="AR3272">
        <v>8.8775262042237202</v>
      </c>
      <c r="AS3272">
        <v>9.7111814370485092</v>
      </c>
      <c r="AT3272">
        <v>4.9628912938142902</v>
      </c>
      <c r="AU3272">
        <v>1.75481009478429</v>
      </c>
      <c r="AV3272">
        <v>2.8581646351346</v>
      </c>
      <c r="AW3272">
        <v>17.943136716619101</v>
      </c>
      <c r="AX3272">
        <v>2.3916796632626598</v>
      </c>
      <c r="AY3272">
        <v>7.5835376848826002</v>
      </c>
      <c r="AZ3272">
        <v>13.8084814150371</v>
      </c>
      <c r="BA3272">
        <v>0.29587891662752702</v>
      </c>
      <c r="BB3272" s="4">
        <v>0.745</v>
      </c>
      <c r="BC3272">
        <v>0.182</v>
      </c>
      <c r="BD3272">
        <v>0.91100000000000003</v>
      </c>
      <c r="BE3272">
        <v>860.44271440238197</v>
      </c>
    </row>
    <row r="3273" spans="1:57">
      <c r="A3273">
        <v>3500550</v>
      </c>
      <c r="B3273" t="s">
        <v>3214</v>
      </c>
      <c r="C3273">
        <v>3</v>
      </c>
      <c r="D3273">
        <v>35</v>
      </c>
      <c r="E3273" s="1">
        <v>1887</v>
      </c>
      <c r="F3273" s="1">
        <v>213.407767644015</v>
      </c>
      <c r="H3273">
        <v>230.06648589353199</v>
      </c>
      <c r="J3273">
        <v>443.47425353754602</v>
      </c>
      <c r="K3273" s="1">
        <v>5601.00000000001</v>
      </c>
      <c r="L3273" s="1">
        <v>755.64752824405605</v>
      </c>
      <c r="M3273">
        <v>763.56592224147005</v>
      </c>
      <c r="N3273">
        <v>1519.2134504855301</v>
      </c>
      <c r="O3273" s="1">
        <v>971.69023878069595</v>
      </c>
      <c r="P3273" s="1">
        <v>143.73471987140101</v>
      </c>
      <c r="Q3273" s="9">
        <f>(P3273*100)/O3273</f>
        <v>14.792236675317779</v>
      </c>
      <c r="R3273">
        <v>159.41968473516101</v>
      </c>
      <c r="S3273">
        <v>303.154404606561</v>
      </c>
      <c r="T3273">
        <v>11.309367654690799</v>
      </c>
      <c r="U3273">
        <v>38.629667594387499</v>
      </c>
      <c r="V3273">
        <v>4.3687711320342197</v>
      </c>
      <c r="W3273">
        <v>1</v>
      </c>
      <c r="X3273">
        <v>2</v>
      </c>
      <c r="Y3273">
        <v>4</v>
      </c>
      <c r="Z3273">
        <v>34.461215042710002</v>
      </c>
      <c r="AA3273">
        <v>26.759678135409601</v>
      </c>
      <c r="AB3273">
        <v>189.40893393855399</v>
      </c>
      <c r="AC3273">
        <v>0</v>
      </c>
      <c r="AD3273">
        <v>182.26988041076001</v>
      </c>
      <c r="AE3273">
        <v>190.75045302208099</v>
      </c>
      <c r="AF3273">
        <v>117.21343046681601</v>
      </c>
      <c r="AG3273">
        <v>8.0765755538653998</v>
      </c>
      <c r="AH3273">
        <v>8.5382822645606993</v>
      </c>
      <c r="AI3273">
        <v>109.487984092994</v>
      </c>
      <c r="AJ3273">
        <v>76.297875100649406</v>
      </c>
      <c r="AK3273">
        <v>45.376579658335501</v>
      </c>
      <c r="AL3273">
        <v>174.373136486612</v>
      </c>
      <c r="AM3273">
        <v>30.628723757875999</v>
      </c>
      <c r="AN3273">
        <v>3.4821252893588799</v>
      </c>
      <c r="AO3273">
        <v>2.7039253216965502</v>
      </c>
      <c r="AP3273">
        <v>19.1387807446872</v>
      </c>
      <c r="AQ3273">
        <v>0</v>
      </c>
      <c r="AR3273">
        <v>13.8185900183942</v>
      </c>
      <c r="AS3273">
        <v>14.461535280513001</v>
      </c>
      <c r="AT3273">
        <v>8.8864069950575804</v>
      </c>
      <c r="AU3273">
        <v>0.81609565863179701</v>
      </c>
      <c r="AV3273">
        <v>0.86274870355741196</v>
      </c>
      <c r="AW3273">
        <v>11.0631873489843</v>
      </c>
      <c r="AX3273">
        <v>5.7844392771559798</v>
      </c>
      <c r="AY3273">
        <v>3.4401753560295201</v>
      </c>
      <c r="AZ3273">
        <v>13.2199070844825</v>
      </c>
      <c r="BA3273">
        <v>2.3220829214509799</v>
      </c>
      <c r="BB3273" s="4">
        <v>0.75700000000000001</v>
      </c>
      <c r="BC3273">
        <v>0.14299999999999999</v>
      </c>
      <c r="BD3273">
        <v>0.871</v>
      </c>
      <c r="BE3273">
        <v>958.14035400172702</v>
      </c>
    </row>
    <row r="3274" spans="1:57">
      <c r="A3274">
        <v>3500600</v>
      </c>
      <c r="B3274" t="s">
        <v>3215</v>
      </c>
      <c r="C3274">
        <v>3</v>
      </c>
      <c r="D3274">
        <v>35</v>
      </c>
      <c r="E3274" s="1">
        <v>1004</v>
      </c>
      <c r="F3274" s="1">
        <v>6.1627559195168002</v>
      </c>
      <c r="H3274">
        <v>15.328426938336801</v>
      </c>
      <c r="J3274">
        <v>21.491182857853602</v>
      </c>
      <c r="K3274" s="1">
        <v>2707</v>
      </c>
      <c r="L3274" s="1">
        <v>28.486364484391402</v>
      </c>
      <c r="M3274">
        <v>43.048125179608299</v>
      </c>
      <c r="N3274">
        <v>71.534489663999693</v>
      </c>
      <c r="O3274" s="1">
        <v>321.80505886724097</v>
      </c>
      <c r="P3274" s="1">
        <v>3.8353408063241998</v>
      </c>
      <c r="Q3274" s="9">
        <f>(P3274*100)/O3274</f>
        <v>1.1918211664616654</v>
      </c>
      <c r="R3274">
        <v>6.4476549221994004</v>
      </c>
      <c r="S3274">
        <v>10.2829957285236</v>
      </c>
      <c r="T3274">
        <v>0.61382031070884402</v>
      </c>
      <c r="U3274">
        <v>43.459636447163703</v>
      </c>
      <c r="V3274">
        <v>0.26676407547291398</v>
      </c>
      <c r="W3274">
        <v>1</v>
      </c>
      <c r="X3274">
        <v>1</v>
      </c>
      <c r="Y3274">
        <v>1</v>
      </c>
      <c r="Z3274">
        <v>0</v>
      </c>
      <c r="AA3274">
        <v>6.1627559195168002</v>
      </c>
      <c r="AB3274">
        <v>6.1627559195168002</v>
      </c>
      <c r="AC3274">
        <v>0</v>
      </c>
      <c r="AD3274">
        <v>0</v>
      </c>
      <c r="AE3274">
        <v>3.8353408063241998</v>
      </c>
      <c r="AF3274">
        <v>0</v>
      </c>
      <c r="AG3274">
        <v>2.3274151131926</v>
      </c>
      <c r="AH3274">
        <v>3.8353408063241998</v>
      </c>
      <c r="AI3274">
        <v>6.1627559195168002</v>
      </c>
      <c r="AJ3274">
        <v>2.3274151131926</v>
      </c>
      <c r="AK3274">
        <v>3.8353408063241998</v>
      </c>
      <c r="AL3274">
        <v>0</v>
      </c>
      <c r="AM3274">
        <v>0</v>
      </c>
      <c r="AN3274">
        <v>0</v>
      </c>
      <c r="AO3274">
        <v>19.167210499165702</v>
      </c>
      <c r="AP3274">
        <v>19.167210499165702</v>
      </c>
      <c r="AQ3274">
        <v>0</v>
      </c>
      <c r="AR3274">
        <v>0</v>
      </c>
      <c r="AS3274">
        <v>8.9499976648275208</v>
      </c>
      <c r="AT3274">
        <v>0</v>
      </c>
      <c r="AU3274">
        <v>7.2386536114835902</v>
      </c>
      <c r="AV3274">
        <v>11.928556887682101</v>
      </c>
      <c r="AW3274">
        <v>19.167210499165702</v>
      </c>
      <c r="AX3274">
        <v>5.4311626736821603</v>
      </c>
      <c r="AY3274">
        <v>8.9499976648275208</v>
      </c>
      <c r="AZ3274">
        <v>0</v>
      </c>
      <c r="BA3274">
        <v>0</v>
      </c>
      <c r="BB3274" s="4">
        <v>0.85399999999999998</v>
      </c>
      <c r="BC3274">
        <v>0.113</v>
      </c>
      <c r="BD3274">
        <v>0.93400000000000005</v>
      </c>
      <c r="BE3274">
        <v>1866.2226571997501</v>
      </c>
    </row>
    <row r="3275" spans="1:57">
      <c r="A3275">
        <v>3500709</v>
      </c>
      <c r="B3275" t="s">
        <v>3216</v>
      </c>
      <c r="C3275">
        <v>3</v>
      </c>
      <c r="D3275">
        <v>35</v>
      </c>
      <c r="E3275" s="1">
        <v>10379.0000000001</v>
      </c>
      <c r="F3275" s="1">
        <v>501.15169731442103</v>
      </c>
      <c r="H3275">
        <v>604.72022758357798</v>
      </c>
      <c r="J3275">
        <v>1105.8719248980001</v>
      </c>
      <c r="K3275" s="1">
        <v>34524.000000000298</v>
      </c>
      <c r="L3275" s="1">
        <v>2502.9695145718802</v>
      </c>
      <c r="M3275">
        <v>2753.47512021801</v>
      </c>
      <c r="N3275">
        <v>5256.4446347899002</v>
      </c>
      <c r="O3275" s="1">
        <v>5704.8361625616999</v>
      </c>
      <c r="P3275" s="1">
        <v>563.57003964532305</v>
      </c>
      <c r="Q3275" s="9">
        <f>(P3275*100)/O3275</f>
        <v>9.878812004169065</v>
      </c>
      <c r="R3275">
        <v>661.43501239664204</v>
      </c>
      <c r="S3275">
        <v>1225.00505204196</v>
      </c>
      <c r="T3275">
        <v>4.8285162088295301</v>
      </c>
      <c r="U3275">
        <v>38.735696093258198</v>
      </c>
      <c r="V3275">
        <v>1.87035936446592</v>
      </c>
      <c r="W3275">
        <v>1</v>
      </c>
      <c r="X3275">
        <v>1</v>
      </c>
      <c r="Y3275">
        <v>2</v>
      </c>
      <c r="Z3275">
        <v>80.062174875332801</v>
      </c>
      <c r="AA3275">
        <v>125.727645479082</v>
      </c>
      <c r="AB3275">
        <v>449.29956663989702</v>
      </c>
      <c r="AC3275">
        <v>0</v>
      </c>
      <c r="AD3275">
        <v>189.32885283343501</v>
      </c>
      <c r="AE3275">
        <v>289.239520056289</v>
      </c>
      <c r="AF3275">
        <v>190.61735478349399</v>
      </c>
      <c r="AG3275">
        <v>82.689515493450301</v>
      </c>
      <c r="AH3275">
        <v>152.98038668527201</v>
      </c>
      <c r="AI3275">
        <v>230.200729864766</v>
      </c>
      <c r="AJ3275">
        <v>156.00738982986101</v>
      </c>
      <c r="AK3275">
        <v>294.40737461707698</v>
      </c>
      <c r="AL3275">
        <v>376.86822119537902</v>
      </c>
      <c r="AM3275">
        <v>115.509348317595</v>
      </c>
      <c r="AN3275">
        <v>3.4355147265110801</v>
      </c>
      <c r="AO3275">
        <v>5.39504676516139</v>
      </c>
      <c r="AP3275">
        <v>19.2797070552975</v>
      </c>
      <c r="AQ3275">
        <v>0</v>
      </c>
      <c r="AR3275">
        <v>6.0955970532883796</v>
      </c>
      <c r="AS3275">
        <v>9.3123025876080305</v>
      </c>
      <c r="AT3275">
        <v>6.1370814259679198</v>
      </c>
      <c r="AU3275">
        <v>3.54825544832083</v>
      </c>
      <c r="AV3275">
        <v>6.5644778216802999</v>
      </c>
      <c r="AW3275">
        <v>9.87804788884978</v>
      </c>
      <c r="AX3275">
        <v>5.0227853362357404</v>
      </c>
      <c r="AY3275">
        <v>9.4786858860917302</v>
      </c>
      <c r="AZ3275">
        <v>12.133580192437</v>
      </c>
      <c r="BA3275">
        <v>3.7189178125503899</v>
      </c>
      <c r="BB3275" s="4">
        <v>0.745</v>
      </c>
      <c r="BC3275">
        <v>0.25800000000000001</v>
      </c>
      <c r="BD3275">
        <v>0.872</v>
      </c>
      <c r="BE3275">
        <v>718.95766908781502</v>
      </c>
    </row>
    <row r="3276" spans="1:57">
      <c r="A3276">
        <v>3500758</v>
      </c>
      <c r="B3276" t="s">
        <v>3217</v>
      </c>
      <c r="C3276">
        <v>3</v>
      </c>
      <c r="D3276">
        <v>35</v>
      </c>
      <c r="E3276" s="1">
        <v>1547.00000000001</v>
      </c>
      <c r="F3276" s="1">
        <v>215.79748813850199</v>
      </c>
      <c r="H3276">
        <v>203.20999015093</v>
      </c>
      <c r="J3276">
        <v>419.00747828943202</v>
      </c>
      <c r="K3276" s="1">
        <v>4884.00000000004</v>
      </c>
      <c r="L3276" s="1">
        <v>831.85768561919804</v>
      </c>
      <c r="M3276">
        <v>694.14822877878203</v>
      </c>
      <c r="N3276">
        <v>1526.00591439798</v>
      </c>
      <c r="O3276" s="1">
        <v>914.01235698805101</v>
      </c>
      <c r="P3276" s="1">
        <v>236.179159877796</v>
      </c>
      <c r="Q3276" s="9">
        <f>(P3276*100)/O3276</f>
        <v>25.83982131883624</v>
      </c>
      <c r="R3276">
        <v>98.639495245949803</v>
      </c>
      <c r="S3276">
        <v>334.818655123746</v>
      </c>
      <c r="T3276">
        <v>13.949417462088</v>
      </c>
      <c r="U3276">
        <v>37.317295073762402</v>
      </c>
      <c r="V3276">
        <v>5.2055452753983102</v>
      </c>
      <c r="W3276">
        <v>1</v>
      </c>
      <c r="X3276">
        <v>3</v>
      </c>
      <c r="Y3276">
        <v>4</v>
      </c>
      <c r="Z3276">
        <v>14.199143126618401</v>
      </c>
      <c r="AA3276">
        <v>21.752685583024402</v>
      </c>
      <c r="AB3276">
        <v>196.924371344642</v>
      </c>
      <c r="AC3276">
        <v>0</v>
      </c>
      <c r="AD3276">
        <v>178.192241115125</v>
      </c>
      <c r="AE3276">
        <v>201.72548050735799</v>
      </c>
      <c r="AF3276">
        <v>102.19454012650201</v>
      </c>
      <c r="AG3276">
        <v>5.6865694012413002</v>
      </c>
      <c r="AH3276">
        <v>41.030190113361897</v>
      </c>
      <c r="AI3276">
        <v>124.06560133387001</v>
      </c>
      <c r="AJ3276">
        <v>6.0453865119392001</v>
      </c>
      <c r="AK3276">
        <v>61.492819512298901</v>
      </c>
      <c r="AL3276">
        <v>185.521597966434</v>
      </c>
      <c r="AM3276">
        <v>15.308370855742499</v>
      </c>
      <c r="AN3276">
        <v>1.46875918819273</v>
      </c>
      <c r="AO3276">
        <v>2.2500975258176301</v>
      </c>
      <c r="AP3276">
        <v>20.369854519552401</v>
      </c>
      <c r="AQ3276">
        <v>0</v>
      </c>
      <c r="AR3276">
        <v>13.829684275124601</v>
      </c>
      <c r="AS3276">
        <v>15.656123343003101</v>
      </c>
      <c r="AT3276">
        <v>7.9314240381429402</v>
      </c>
      <c r="AU3276">
        <v>0.58821866804844902</v>
      </c>
      <c r="AV3276">
        <v>4.2441623543692399</v>
      </c>
      <c r="AW3276">
        <v>12.833344256962601</v>
      </c>
      <c r="AX3276">
        <v>0.46918870461481099</v>
      </c>
      <c r="AY3276">
        <v>4.7725213719764401</v>
      </c>
      <c r="AZ3276">
        <v>14.3985232467823</v>
      </c>
      <c r="BA3276">
        <v>1.18809850741289</v>
      </c>
      <c r="BB3276" s="4">
        <v>0.71199999999999997</v>
      </c>
      <c r="BC3276">
        <v>0.20300000000000001</v>
      </c>
      <c r="BD3276">
        <v>0.82899999999999996</v>
      </c>
      <c r="BE3276">
        <v>633.45861732523701</v>
      </c>
    </row>
    <row r="3277" spans="1:57">
      <c r="A3277">
        <v>3500808</v>
      </c>
      <c r="B3277" t="s">
        <v>3218</v>
      </c>
      <c r="C3277">
        <v>3</v>
      </c>
      <c r="D3277">
        <v>35</v>
      </c>
      <c r="E3277" s="1">
        <v>1352</v>
      </c>
      <c r="F3277" s="1">
        <v>123.796578618493</v>
      </c>
      <c r="H3277">
        <v>113.503716780117</v>
      </c>
      <c r="J3277">
        <v>237.30029539860899</v>
      </c>
      <c r="K3277" s="1">
        <v>3891.00000000001</v>
      </c>
      <c r="L3277" s="1">
        <v>385.580550129448</v>
      </c>
      <c r="M3277">
        <v>387.64505053418497</v>
      </c>
      <c r="N3277">
        <v>773.22560066363303</v>
      </c>
      <c r="O3277" s="1">
        <v>535.72900410633099</v>
      </c>
      <c r="P3277" s="1">
        <v>44.218182435201598</v>
      </c>
      <c r="Q3277" s="9">
        <f>(P3277*100)/O3277</f>
        <v>8.2538339526648468</v>
      </c>
      <c r="R3277">
        <v>70.621162588857999</v>
      </c>
      <c r="S3277">
        <v>114.83934502405999</v>
      </c>
      <c r="T3277">
        <v>9.1565516729654099</v>
      </c>
      <c r="U3277">
        <v>38.661491260286297</v>
      </c>
      <c r="V3277">
        <v>3.54005942478712</v>
      </c>
      <c r="W3277">
        <v>1</v>
      </c>
      <c r="X3277">
        <v>2</v>
      </c>
      <c r="Y3277">
        <v>4</v>
      </c>
      <c r="Z3277">
        <v>6.5752011305981997</v>
      </c>
      <c r="AA3277">
        <v>2.6091159172428</v>
      </c>
      <c r="AB3277">
        <v>101.388429529646</v>
      </c>
      <c r="AC3277">
        <v>0</v>
      </c>
      <c r="AD3277">
        <v>110.791296823385</v>
      </c>
      <c r="AE3277">
        <v>120.24651646394101</v>
      </c>
      <c r="AF3277">
        <v>111.404141921182</v>
      </c>
      <c r="AG3277">
        <v>0</v>
      </c>
      <c r="AH3277">
        <v>19.913445315524999</v>
      </c>
      <c r="AI3277">
        <v>38.163010388207802</v>
      </c>
      <c r="AJ3277">
        <v>57.907900027569902</v>
      </c>
      <c r="AK3277">
        <v>16.916809896790699</v>
      </c>
      <c r="AL3277">
        <v>116.047281896773</v>
      </c>
      <c r="AM3277">
        <v>7.6960509399001999</v>
      </c>
      <c r="AN3277">
        <v>1.14437088397717</v>
      </c>
      <c r="AO3277">
        <v>0.45409961297144602</v>
      </c>
      <c r="AP3277">
        <v>17.6459950686471</v>
      </c>
      <c r="AQ3277">
        <v>0</v>
      </c>
      <c r="AR3277">
        <v>14.467664173817299</v>
      </c>
      <c r="AS3277">
        <v>15.7023725522861</v>
      </c>
      <c r="AT3277">
        <v>14.547692455096801</v>
      </c>
      <c r="AU3277">
        <v>0</v>
      </c>
      <c r="AV3277">
        <v>3.4658053139562601</v>
      </c>
      <c r="AW3277">
        <v>6.6420231207756499</v>
      </c>
      <c r="AX3277">
        <v>7.5618940713855398</v>
      </c>
      <c r="AY3277">
        <v>2.2090789754833802</v>
      </c>
      <c r="AZ3277">
        <v>15.154016162869301</v>
      </c>
      <c r="BA3277">
        <v>1.00498760873396</v>
      </c>
      <c r="BB3277" s="4">
        <v>0.74099999999999999</v>
      </c>
      <c r="BC3277">
        <v>0.23499999999999999</v>
      </c>
      <c r="BD3277">
        <v>0.91400000000000003</v>
      </c>
      <c r="BE3277">
        <v>619.47688343906395</v>
      </c>
    </row>
    <row r="3278" spans="1:57">
      <c r="A3278">
        <v>3500907</v>
      </c>
      <c r="B3278" t="s">
        <v>3219</v>
      </c>
      <c r="C3278">
        <v>3</v>
      </c>
      <c r="D3278">
        <v>35</v>
      </c>
      <c r="E3278" s="1">
        <v>1200</v>
      </c>
      <c r="F3278" s="1">
        <v>174.514500024124</v>
      </c>
      <c r="H3278">
        <v>102.38570242855999</v>
      </c>
      <c r="J3278">
        <v>276.900202452683</v>
      </c>
      <c r="K3278" s="1">
        <v>3815</v>
      </c>
      <c r="L3278" s="1">
        <v>649.49681051424204</v>
      </c>
      <c r="M3278">
        <v>387.118130153989</v>
      </c>
      <c r="N3278">
        <v>1036.61494066823</v>
      </c>
      <c r="O3278" s="1">
        <v>727.48756341668195</v>
      </c>
      <c r="P3278" s="1">
        <v>145.37279714028699</v>
      </c>
      <c r="Q3278" s="9">
        <f>(P3278*100)/O3278</f>
        <v>19.982856676963152</v>
      </c>
      <c r="R3278">
        <v>98.914866794048606</v>
      </c>
      <c r="S3278">
        <v>244.287663934336</v>
      </c>
      <c r="T3278">
        <v>14.5428750020103</v>
      </c>
      <c r="U3278">
        <v>36.9327543960786</v>
      </c>
      <c r="V3278">
        <v>5.3710843066211602</v>
      </c>
      <c r="W3278">
        <v>1</v>
      </c>
      <c r="X3278">
        <v>3</v>
      </c>
      <c r="Y3278">
        <v>5</v>
      </c>
      <c r="Z3278">
        <v>19.316756804122399</v>
      </c>
      <c r="AA3278">
        <v>16.754492583306199</v>
      </c>
      <c r="AB3278">
        <v>159.51745125269099</v>
      </c>
      <c r="AC3278">
        <v>0</v>
      </c>
      <c r="AD3278">
        <v>143.55339516841701</v>
      </c>
      <c r="AE3278">
        <v>156.86461835349499</v>
      </c>
      <c r="AF3278">
        <v>129.35477623787699</v>
      </c>
      <c r="AG3278">
        <v>4.9180286286266002</v>
      </c>
      <c r="AH3278">
        <v>11.416213230814099</v>
      </c>
      <c r="AI3278">
        <v>64.252308320097399</v>
      </c>
      <c r="AJ3278">
        <v>4.3741156173214</v>
      </c>
      <c r="AK3278">
        <v>47.540468316235902</v>
      </c>
      <c r="AL3278">
        <v>161.620171755489</v>
      </c>
      <c r="AM3278">
        <v>19.854267129989999</v>
      </c>
      <c r="AN3278">
        <v>2.4965254529701499</v>
      </c>
      <c r="AO3278">
        <v>2.1653747370726801</v>
      </c>
      <c r="AP3278">
        <v>20.6162650016011</v>
      </c>
      <c r="AQ3278">
        <v>0</v>
      </c>
      <c r="AR3278">
        <v>13.920353703015801</v>
      </c>
      <c r="AS3278">
        <v>15.2111412510127</v>
      </c>
      <c r="AT3278">
        <v>12.543515507196201</v>
      </c>
      <c r="AU3278">
        <v>0.63561309873621896</v>
      </c>
      <c r="AV3278">
        <v>1.47544782989552</v>
      </c>
      <c r="AW3278">
        <v>8.3040608089540306</v>
      </c>
      <c r="AX3278">
        <v>0.42415741166946003</v>
      </c>
      <c r="AY3278">
        <v>4.6099929116452802</v>
      </c>
      <c r="AZ3278">
        <v>15.6722866341063</v>
      </c>
      <c r="BA3278">
        <v>1.9252656521245799</v>
      </c>
      <c r="BB3278" s="4">
        <v>0.68700000000000006</v>
      </c>
      <c r="BC3278">
        <v>0.23200000000000001</v>
      </c>
      <c r="BD3278">
        <v>0.84899999999999998</v>
      </c>
      <c r="BE3278">
        <v>688.67220382601795</v>
      </c>
    </row>
    <row r="3279" spans="1:57">
      <c r="A3279">
        <v>3501004</v>
      </c>
      <c r="B3279" t="s">
        <v>3220</v>
      </c>
      <c r="C3279">
        <v>3</v>
      </c>
      <c r="D3279">
        <v>35</v>
      </c>
      <c r="E3279" s="1">
        <v>4953.9999999998299</v>
      </c>
      <c r="F3279" s="1">
        <v>435.95568247562699</v>
      </c>
      <c r="H3279">
        <v>354.64242615142098</v>
      </c>
      <c r="J3279">
        <v>790.59810862704796</v>
      </c>
      <c r="K3279" s="1">
        <v>15606.9999999993</v>
      </c>
      <c r="L3279" s="1">
        <v>1802.10456788396</v>
      </c>
      <c r="M3279">
        <v>1443.4023578767799</v>
      </c>
      <c r="N3279">
        <v>3245.5069257607402</v>
      </c>
      <c r="O3279" s="1">
        <v>2443.6348828923501</v>
      </c>
      <c r="P3279" s="1">
        <v>351.03573917619798</v>
      </c>
      <c r="Q3279" s="9">
        <f>(P3279*100)/O3279</f>
        <v>14.365310531199444</v>
      </c>
      <c r="R3279">
        <v>284.35157827332102</v>
      </c>
      <c r="S3279">
        <v>635.38731744951895</v>
      </c>
      <c r="T3279">
        <v>8.8000743333799303</v>
      </c>
      <c r="U3279">
        <v>37.183359285482297</v>
      </c>
      <c r="V3279">
        <v>3.2721632567701699</v>
      </c>
      <c r="W3279">
        <v>1</v>
      </c>
      <c r="X3279">
        <v>2</v>
      </c>
      <c r="Y3279">
        <v>3</v>
      </c>
      <c r="Z3279">
        <v>51.543364320461798</v>
      </c>
      <c r="AA3279">
        <v>48.738047612408799</v>
      </c>
      <c r="AB3279">
        <v>366.09558505513098</v>
      </c>
      <c r="AC3279">
        <v>0</v>
      </c>
      <c r="AD3279">
        <v>376.75246063901801</v>
      </c>
      <c r="AE3279">
        <v>376.75246063901801</v>
      </c>
      <c r="AF3279">
        <v>318.61654827458102</v>
      </c>
      <c r="AG3279">
        <v>27.020427539726601</v>
      </c>
      <c r="AH3279">
        <v>29.040487574721698</v>
      </c>
      <c r="AI3279">
        <v>264.38270656907702</v>
      </c>
      <c r="AJ3279">
        <v>5.8498058227073004</v>
      </c>
      <c r="AK3279">
        <v>133.47878747228799</v>
      </c>
      <c r="AL3279">
        <v>333.52290043319499</v>
      </c>
      <c r="AM3279">
        <v>0</v>
      </c>
      <c r="AN3279">
        <v>2.6486635672029801</v>
      </c>
      <c r="AO3279">
        <v>2.5045065014575401</v>
      </c>
      <c r="AP3279">
        <v>18.812587246355701</v>
      </c>
      <c r="AQ3279">
        <v>0</v>
      </c>
      <c r="AR3279">
        <v>14.5259702016373</v>
      </c>
      <c r="AS3279">
        <v>14.5259702016373</v>
      </c>
      <c r="AT3279">
        <v>12.284497035892199</v>
      </c>
      <c r="AU3279">
        <v>1.3885011764028501</v>
      </c>
      <c r="AV3279">
        <v>1.4923061858118001</v>
      </c>
      <c r="AW3279">
        <v>13.585858275262799</v>
      </c>
      <c r="AX3279">
        <v>0.225543596774084</v>
      </c>
      <c r="AY3279">
        <v>5.1463735262259904</v>
      </c>
      <c r="AZ3279">
        <v>12.859222485339499</v>
      </c>
      <c r="BA3279">
        <v>0</v>
      </c>
      <c r="BB3279" s="4">
        <v>0.73</v>
      </c>
      <c r="BC3279">
        <v>0.28000000000000003</v>
      </c>
      <c r="BD3279">
        <v>0.91</v>
      </c>
      <c r="BE3279">
        <v>832.40278552606298</v>
      </c>
    </row>
    <row r="3280" spans="1:57">
      <c r="A3280">
        <v>3501103</v>
      </c>
      <c r="B3280" t="s">
        <v>194</v>
      </c>
      <c r="C3280">
        <v>3</v>
      </c>
      <c r="D3280">
        <v>35</v>
      </c>
      <c r="E3280" s="1">
        <v>1375</v>
      </c>
      <c r="F3280" s="1">
        <v>212.474504799166</v>
      </c>
      <c r="H3280">
        <v>123.658588214738</v>
      </c>
      <c r="J3280">
        <v>336.13309301390399</v>
      </c>
      <c r="K3280" s="1">
        <v>4101.99999999998</v>
      </c>
      <c r="L3280" s="1">
        <v>718.56061039125404</v>
      </c>
      <c r="M3280">
        <v>429.46167701143798</v>
      </c>
      <c r="N3280">
        <v>1148.0222874026899</v>
      </c>
      <c r="O3280" s="1">
        <v>538.29325916459197</v>
      </c>
      <c r="P3280" s="1">
        <v>99.940450627684598</v>
      </c>
      <c r="Q3280" s="9">
        <f>(P3280*100)/O3280</f>
        <v>18.566171678015788</v>
      </c>
      <c r="R3280">
        <v>55.0643992496179</v>
      </c>
      <c r="S3280">
        <v>155.00484987730201</v>
      </c>
      <c r="T3280">
        <v>15.452691258121201</v>
      </c>
      <c r="U3280">
        <v>37.553533884916902</v>
      </c>
      <c r="V3280">
        <v>5.80303164775012</v>
      </c>
      <c r="W3280">
        <v>2</v>
      </c>
      <c r="X3280">
        <v>3</v>
      </c>
      <c r="Y3280">
        <v>5</v>
      </c>
      <c r="Z3280">
        <v>11.495160283998</v>
      </c>
      <c r="AA3280">
        <v>17.123956867381501</v>
      </c>
      <c r="AB3280">
        <v>182.189292667335</v>
      </c>
      <c r="AC3280">
        <v>0</v>
      </c>
      <c r="AD3280">
        <v>188.27963495251399</v>
      </c>
      <c r="AE3280">
        <v>197.4432611579</v>
      </c>
      <c r="AF3280">
        <v>185.60246455015201</v>
      </c>
      <c r="AG3280">
        <v>4.0253025280178996</v>
      </c>
      <c r="AH3280">
        <v>16.785940818601301</v>
      </c>
      <c r="AI3280">
        <v>142.76850925254001</v>
      </c>
      <c r="AJ3280">
        <v>3.9131485427091999</v>
      </c>
      <c r="AK3280">
        <v>22.196333404422901</v>
      </c>
      <c r="AL3280">
        <v>169.57304858630201</v>
      </c>
      <c r="AM3280">
        <v>10.674528440482099</v>
      </c>
      <c r="AN3280">
        <v>1.20005843939525</v>
      </c>
      <c r="AO3280">
        <v>1.7876870306147901</v>
      </c>
      <c r="AP3280">
        <v>19.019986918950899</v>
      </c>
      <c r="AQ3280">
        <v>0</v>
      </c>
      <c r="AR3280">
        <v>14.7477486675992</v>
      </c>
      <c r="AS3280">
        <v>15.465526010831001</v>
      </c>
      <c r="AT3280">
        <v>14.5380486846758</v>
      </c>
      <c r="AU3280">
        <v>0.42022887463269398</v>
      </c>
      <c r="AV3280">
        <v>1.7523992223574001</v>
      </c>
      <c r="AW3280">
        <v>14.904581595690599</v>
      </c>
      <c r="AX3280">
        <v>0.306512869654822</v>
      </c>
      <c r="AY3280">
        <v>1.7386157906734101</v>
      </c>
      <c r="AZ3280">
        <v>13.2824811455583</v>
      </c>
      <c r="BA3280">
        <v>0.83612474936587899</v>
      </c>
      <c r="BB3280" s="4">
        <v>0.7</v>
      </c>
      <c r="BC3280">
        <v>0.32100000000000001</v>
      </c>
      <c r="BD3280">
        <v>0.879</v>
      </c>
      <c r="BE3280">
        <v>616.61397306125605</v>
      </c>
    </row>
    <row r="3281" spans="1:57">
      <c r="A3281">
        <v>3501152</v>
      </c>
      <c r="B3281" t="s">
        <v>3221</v>
      </c>
      <c r="C3281">
        <v>3</v>
      </c>
      <c r="D3281">
        <v>35</v>
      </c>
      <c r="E3281" s="1">
        <v>5052.00000000002</v>
      </c>
      <c r="F3281" s="1">
        <v>318.50486537053501</v>
      </c>
      <c r="H3281">
        <v>333.07812676461202</v>
      </c>
      <c r="J3281">
        <v>651.58299213514704</v>
      </c>
      <c r="K3281" s="1">
        <v>16839.000000000098</v>
      </c>
      <c r="L3281" s="1">
        <v>1251.59856951965</v>
      </c>
      <c r="M3281">
        <v>1330.4316409099599</v>
      </c>
      <c r="N3281">
        <v>2582.0302104296002</v>
      </c>
      <c r="O3281" s="1">
        <v>3331.0154813128302</v>
      </c>
      <c r="P3281" s="1">
        <v>283.18230674773997</v>
      </c>
      <c r="Q3281" s="9">
        <f>(P3281*100)/O3281</f>
        <v>8.5013806851516431</v>
      </c>
      <c r="R3281">
        <v>257.37109845634899</v>
      </c>
      <c r="S3281">
        <v>540.55340520408902</v>
      </c>
      <c r="T3281">
        <v>6.3045301933993203</v>
      </c>
      <c r="U3281">
        <v>36.853317970924998</v>
      </c>
      <c r="V3281">
        <v>2.3234285587464201</v>
      </c>
      <c r="W3281">
        <v>1</v>
      </c>
      <c r="X3281">
        <v>1</v>
      </c>
      <c r="Y3281">
        <v>2</v>
      </c>
      <c r="Z3281">
        <v>30.803988573287299</v>
      </c>
      <c r="AA3281">
        <v>82.160896020732494</v>
      </c>
      <c r="AB3281">
        <v>204.18878800281701</v>
      </c>
      <c r="AC3281">
        <v>0</v>
      </c>
      <c r="AD3281">
        <v>264.10647276361499</v>
      </c>
      <c r="AE3281">
        <v>278.64031906777001</v>
      </c>
      <c r="AF3281">
        <v>33.839430063333602</v>
      </c>
      <c r="AG3281">
        <v>10.2416313226444</v>
      </c>
      <c r="AH3281">
        <v>87.227179146825605</v>
      </c>
      <c r="AI3281">
        <v>177.67456252386501</v>
      </c>
      <c r="AJ3281">
        <v>0</v>
      </c>
      <c r="AK3281">
        <v>170.18295791333</v>
      </c>
      <c r="AL3281">
        <v>274.33334717467801</v>
      </c>
      <c r="AM3281">
        <v>67.557743260609101</v>
      </c>
      <c r="AN3281">
        <v>2.1860459673802302</v>
      </c>
      <c r="AO3281">
        <v>5.8306571240005196</v>
      </c>
      <c r="AP3281">
        <v>14.4905285734619</v>
      </c>
      <c r="AQ3281">
        <v>0</v>
      </c>
      <c r="AR3281">
        <v>14.0626250478518</v>
      </c>
      <c r="AS3281">
        <v>14.8364948774692</v>
      </c>
      <c r="AT3281">
        <v>1.80181580494465</v>
      </c>
      <c r="AU3281">
        <v>0.72681097121548999</v>
      </c>
      <c r="AV3281">
        <v>6.1901926358077999</v>
      </c>
      <c r="AW3281">
        <v>12.6089113423499</v>
      </c>
      <c r="AX3281">
        <v>0</v>
      </c>
      <c r="AY3281">
        <v>9.06156938005652</v>
      </c>
      <c r="AZ3281">
        <v>14.607165659633701</v>
      </c>
      <c r="BA3281">
        <v>3.5971826158282099</v>
      </c>
      <c r="BB3281" s="4">
        <v>0.76600000000000001</v>
      </c>
      <c r="BC3281">
        <v>0.252</v>
      </c>
      <c r="BD3281">
        <v>0.88300000000000001</v>
      </c>
      <c r="BE3281">
        <v>910.28509219248599</v>
      </c>
    </row>
    <row r="3282" spans="1:57">
      <c r="A3282">
        <v>3501202</v>
      </c>
      <c r="B3282" t="s">
        <v>3222</v>
      </c>
      <c r="C3282">
        <v>3</v>
      </c>
      <c r="D3282">
        <v>35</v>
      </c>
      <c r="E3282" s="1">
        <v>1428</v>
      </c>
      <c r="F3282" s="1">
        <v>266.27817966846698</v>
      </c>
      <c r="H3282">
        <v>164.545200222516</v>
      </c>
      <c r="J3282">
        <v>430.82337989098301</v>
      </c>
      <c r="K3282" s="1">
        <v>3897.00000000001</v>
      </c>
      <c r="L3282" s="1">
        <v>760.71689362939901</v>
      </c>
      <c r="M3282">
        <v>477.33065124772901</v>
      </c>
      <c r="N3282">
        <v>1238.0475448771299</v>
      </c>
      <c r="O3282" s="1">
        <v>464.74393976504399</v>
      </c>
      <c r="P3282" s="1">
        <v>51.620522211164598</v>
      </c>
      <c r="Q3282" s="9">
        <f>(P3282*100)/O3282</f>
        <v>11.1073039999751</v>
      </c>
      <c r="R3282">
        <v>68.448995800353302</v>
      </c>
      <c r="S3282">
        <v>120.069518011518</v>
      </c>
      <c r="T3282">
        <v>18.646931349332402</v>
      </c>
      <c r="U3282">
        <v>37.416772731139702</v>
      </c>
      <c r="V3282">
        <v>6.9770799243113402</v>
      </c>
      <c r="W3282">
        <v>2</v>
      </c>
      <c r="X3282">
        <v>3</v>
      </c>
      <c r="Y3282">
        <v>5</v>
      </c>
      <c r="Z3282">
        <v>17.915997365266101</v>
      </c>
      <c r="AA3282">
        <v>2.7037168902755</v>
      </c>
      <c r="AB3282">
        <v>238.036717196761</v>
      </c>
      <c r="AC3282">
        <v>0</v>
      </c>
      <c r="AD3282">
        <v>253.080126569345</v>
      </c>
      <c r="AE3282">
        <v>256.31429895702502</v>
      </c>
      <c r="AF3282">
        <v>251.560705826483</v>
      </c>
      <c r="AG3282">
        <v>10.0574652376231</v>
      </c>
      <c r="AH3282">
        <v>13.184715315572999</v>
      </c>
      <c r="AI3282">
        <v>162.89729519878799</v>
      </c>
      <c r="AJ3282">
        <v>8.8347455567271993</v>
      </c>
      <c r="AK3282">
        <v>20.4285154390904</v>
      </c>
      <c r="AL3282">
        <v>202.81039754666401</v>
      </c>
      <c r="AM3282">
        <v>8.2704460894492993</v>
      </c>
      <c r="AN3282">
        <v>1.49790436349393</v>
      </c>
      <c r="AO3282">
        <v>0.22604989524320401</v>
      </c>
      <c r="AP3282">
        <v>19.901556697706301</v>
      </c>
      <c r="AQ3282">
        <v>0</v>
      </c>
      <c r="AR3282">
        <v>15.875819586496799</v>
      </c>
      <c r="AS3282">
        <v>16.0787005397919</v>
      </c>
      <c r="AT3282">
        <v>15.7805057034328</v>
      </c>
      <c r="AU3282">
        <v>0.84087537846656901</v>
      </c>
      <c r="AV3282">
        <v>1.1023356500883701</v>
      </c>
      <c r="AW3282">
        <v>13.619368450716401</v>
      </c>
      <c r="AX3282">
        <v>0.55420719300444199</v>
      </c>
      <c r="AY3282">
        <v>1.28148910753014</v>
      </c>
      <c r="AZ3282">
        <v>12.722378976819099</v>
      </c>
      <c r="BA3282">
        <v>0.51880845720996804</v>
      </c>
      <c r="BB3282" s="4">
        <v>0.72799999999999998</v>
      </c>
      <c r="BC3282">
        <v>0.19</v>
      </c>
      <c r="BD3282">
        <v>0.89800000000000002</v>
      </c>
      <c r="BE3282">
        <v>681.48007876341899</v>
      </c>
    </row>
    <row r="3283" spans="1:57">
      <c r="A3283">
        <v>3501301</v>
      </c>
      <c r="B3283" t="s">
        <v>3223</v>
      </c>
      <c r="C3283">
        <v>3</v>
      </c>
      <c r="D3283">
        <v>35</v>
      </c>
      <c r="E3283" s="1">
        <v>7450.0000000001801</v>
      </c>
      <c r="F3283" s="1">
        <v>594.84247290481801</v>
      </c>
      <c r="H3283">
        <v>756.79780146421399</v>
      </c>
      <c r="J3283">
        <v>1351.6402743690301</v>
      </c>
      <c r="K3283" s="1">
        <v>23513.0000000006</v>
      </c>
      <c r="L3283" s="1">
        <v>1995.14983995484</v>
      </c>
      <c r="M3283">
        <v>2771.9442612953899</v>
      </c>
      <c r="N3283">
        <v>4767.0941012502299</v>
      </c>
      <c r="O3283" s="1">
        <v>3821.9308471419899</v>
      </c>
      <c r="P3283" s="1">
        <v>382.37822218218503</v>
      </c>
      <c r="Q3283" s="9">
        <f>(P3283*100)/O3283</f>
        <v>10.004844082098568</v>
      </c>
      <c r="R3283">
        <v>541.13467847765196</v>
      </c>
      <c r="S3283">
        <v>923.51290065983699</v>
      </c>
      <c r="T3283">
        <v>7.9844627235544099</v>
      </c>
      <c r="U3283">
        <v>38.9803158542502</v>
      </c>
      <c r="V3283">
        <v>3.1123687889063798</v>
      </c>
      <c r="W3283">
        <v>1</v>
      </c>
      <c r="X3283">
        <v>2</v>
      </c>
      <c r="Y3283">
        <v>3</v>
      </c>
      <c r="Z3283">
        <v>44.117334567678903</v>
      </c>
      <c r="AA3283">
        <v>30.374134980537999</v>
      </c>
      <c r="AB3283">
        <v>466.57031165548</v>
      </c>
      <c r="AC3283">
        <v>10.3538039825951</v>
      </c>
      <c r="AD3283">
        <v>481.02851103724697</v>
      </c>
      <c r="AE3283">
        <v>519.97500407267796</v>
      </c>
      <c r="AF3283">
        <v>431.56492589115697</v>
      </c>
      <c r="AG3283">
        <v>27.1891098214791</v>
      </c>
      <c r="AH3283">
        <v>70.2378440136997</v>
      </c>
      <c r="AI3283">
        <v>387.229040266965</v>
      </c>
      <c r="AJ3283">
        <v>245.076264846318</v>
      </c>
      <c r="AK3283">
        <v>136.87549930839199</v>
      </c>
      <c r="AL3283">
        <v>487.10734256161999</v>
      </c>
      <c r="AM3283">
        <v>30.885593748865301</v>
      </c>
      <c r="AN3283">
        <v>1.5849185300076301</v>
      </c>
      <c r="AO3283">
        <v>1.0911930613069301</v>
      </c>
      <c r="AP3283">
        <v>16.761573194314298</v>
      </c>
      <c r="AQ3283">
        <v>0.27908251739211498</v>
      </c>
      <c r="AR3283">
        <v>12.9659251829884</v>
      </c>
      <c r="AS3283">
        <v>14.0157118447983</v>
      </c>
      <c r="AT3283">
        <v>11.632654639619499</v>
      </c>
      <c r="AU3283">
        <v>0.97677079526116495</v>
      </c>
      <c r="AV3283">
        <v>2.5232997771958301</v>
      </c>
      <c r="AW3283">
        <v>13.9112321106953</v>
      </c>
      <c r="AX3283">
        <v>6.6059296719681697</v>
      </c>
      <c r="AY3283">
        <v>3.6894226489609898</v>
      </c>
      <c r="AZ3283">
        <v>13.129777580375601</v>
      </c>
      <c r="BA3283">
        <v>0.83250844511574995</v>
      </c>
      <c r="BB3283" s="4">
        <v>0.75800000000000001</v>
      </c>
      <c r="BC3283">
        <v>0.23100000000000001</v>
      </c>
      <c r="BD3283">
        <v>0.86099999999999999</v>
      </c>
      <c r="BE3283">
        <v>752.85184065659701</v>
      </c>
    </row>
    <row r="3284" spans="1:57">
      <c r="A3284">
        <v>3501400</v>
      </c>
      <c r="B3284" t="s">
        <v>3224</v>
      </c>
      <c r="C3284">
        <v>3</v>
      </c>
      <c r="D3284">
        <v>35</v>
      </c>
      <c r="E3284" s="1">
        <v>2367.99999999999</v>
      </c>
      <c r="F3284" s="1">
        <v>85.680333888602306</v>
      </c>
      <c r="H3284">
        <v>94.867734834684398</v>
      </c>
      <c r="J3284">
        <v>180.548068723287</v>
      </c>
      <c r="K3284" s="1">
        <v>4650</v>
      </c>
      <c r="L3284" s="1">
        <v>334.51515613957503</v>
      </c>
      <c r="M3284">
        <v>423.29158380298298</v>
      </c>
      <c r="N3284">
        <v>757.80673994255699</v>
      </c>
      <c r="O3284" s="1">
        <v>646.62777483923105</v>
      </c>
      <c r="P3284" s="1">
        <v>65.148351458766996</v>
      </c>
      <c r="Q3284" s="9">
        <f>(P3284*100)/O3284</f>
        <v>10.075093275256327</v>
      </c>
      <c r="R3284">
        <v>109.338427238309</v>
      </c>
      <c r="S3284">
        <v>174.48677869707601</v>
      </c>
      <c r="T3284">
        <v>3.6182573432686902</v>
      </c>
      <c r="U3284">
        <v>37.467485710063201</v>
      </c>
      <c r="V3284">
        <v>1.3556700530425101</v>
      </c>
      <c r="W3284">
        <v>1</v>
      </c>
      <c r="X3284">
        <v>1</v>
      </c>
      <c r="Y3284">
        <v>1</v>
      </c>
      <c r="Z3284">
        <v>4.8523047983494001</v>
      </c>
      <c r="AA3284">
        <v>6.3392170807669004</v>
      </c>
      <c r="AB3284">
        <v>75.749868706458699</v>
      </c>
      <c r="AC3284">
        <v>0</v>
      </c>
      <c r="AD3284">
        <v>50.216828809935798</v>
      </c>
      <c r="AE3284">
        <v>51.395474179531902</v>
      </c>
      <c r="AF3284">
        <v>42.806035022409098</v>
      </c>
      <c r="AG3284">
        <v>2.1616091281086001</v>
      </c>
      <c r="AH3284">
        <v>14.4900151760861</v>
      </c>
      <c r="AI3284">
        <v>47.776828994441402</v>
      </c>
      <c r="AJ3284">
        <v>46.684663613418003</v>
      </c>
      <c r="AK3284">
        <v>30.417950291790302</v>
      </c>
      <c r="AL3284">
        <v>79.3027379796399</v>
      </c>
      <c r="AM3284">
        <v>11.0668518711422</v>
      </c>
      <c r="AN3284">
        <v>1.25909173802278</v>
      </c>
      <c r="AO3284">
        <v>1.64492054469488</v>
      </c>
      <c r="AP3284">
        <v>19.6558208538458</v>
      </c>
      <c r="AQ3284">
        <v>0</v>
      </c>
      <c r="AR3284">
        <v>9.7767295209865903</v>
      </c>
      <c r="AS3284">
        <v>10.0062003428762</v>
      </c>
      <c r="AT3284">
        <v>8.3339198471482998</v>
      </c>
      <c r="AU3284">
        <v>0.56090132568794504</v>
      </c>
      <c r="AV3284">
        <v>3.75991598842693</v>
      </c>
      <c r="AW3284">
        <v>12.397286064200101</v>
      </c>
      <c r="AX3284">
        <v>9.0890512153631793</v>
      </c>
      <c r="AY3284">
        <v>5.9220799009675398</v>
      </c>
      <c r="AZ3284">
        <v>15.439473934825701</v>
      </c>
      <c r="BA3284">
        <v>2.1546087229541202</v>
      </c>
      <c r="BB3284" s="4">
        <v>0.68799999999999994</v>
      </c>
      <c r="BC3284">
        <v>0.27800000000000002</v>
      </c>
      <c r="BD3284">
        <v>0.89400000000000002</v>
      </c>
      <c r="BE3284">
        <v>617.35044338336797</v>
      </c>
    </row>
    <row r="3285" spans="1:57">
      <c r="A3285">
        <v>3501509</v>
      </c>
      <c r="B3285" t="s">
        <v>3225</v>
      </c>
      <c r="C3285">
        <v>3</v>
      </c>
      <c r="D3285">
        <v>35</v>
      </c>
      <c r="E3285" s="1">
        <v>912.00000000000205</v>
      </c>
      <c r="F3285" s="1">
        <v>49.573152827347997</v>
      </c>
      <c r="H3285">
        <v>58.391653549668398</v>
      </c>
      <c r="J3285">
        <v>107.964806377016</v>
      </c>
      <c r="K3285" s="1">
        <v>3000</v>
      </c>
      <c r="L3285" s="1">
        <v>233.88080997720701</v>
      </c>
      <c r="M3285">
        <v>251.39439844695301</v>
      </c>
      <c r="N3285">
        <v>485.27520842415998</v>
      </c>
      <c r="O3285" s="1">
        <v>569.21426437548996</v>
      </c>
      <c r="P3285" s="1">
        <v>62.9257912797421</v>
      </c>
      <c r="Q3285" s="9">
        <f>(P3285*100)/O3285</f>
        <v>11.054851436089844</v>
      </c>
      <c r="R3285">
        <v>55.024158348062201</v>
      </c>
      <c r="S3285">
        <v>117.949949627804</v>
      </c>
      <c r="T3285">
        <v>5.4356527222969202</v>
      </c>
      <c r="U3285">
        <v>37.676182673156198</v>
      </c>
      <c r="V3285">
        <v>2.0479464491309698</v>
      </c>
      <c r="W3285">
        <v>1</v>
      </c>
      <c r="X3285">
        <v>1</v>
      </c>
      <c r="Y3285">
        <v>2</v>
      </c>
      <c r="Z3285">
        <v>9.6467881900900991</v>
      </c>
      <c r="AA3285">
        <v>11.570400446127699</v>
      </c>
      <c r="AB3285">
        <v>36.005678601306798</v>
      </c>
      <c r="AC3285">
        <v>0</v>
      </c>
      <c r="AD3285">
        <v>35.140120869076597</v>
      </c>
      <c r="AE3285">
        <v>41.376171725578502</v>
      </c>
      <c r="AF3285">
        <v>17.6465031027424</v>
      </c>
      <c r="AG3285">
        <v>3.2563138048672</v>
      </c>
      <c r="AH3285">
        <v>9.7634093583814998</v>
      </c>
      <c r="AI3285">
        <v>31.162526506001601</v>
      </c>
      <c r="AJ3285">
        <v>2.5632940035425</v>
      </c>
      <c r="AK3285">
        <v>23.2538116649019</v>
      </c>
      <c r="AL3285">
        <v>40.7523731207175</v>
      </c>
      <c r="AM3285">
        <v>2.9513315572835999</v>
      </c>
      <c r="AN3285">
        <v>4.3024349206492696</v>
      </c>
      <c r="AO3285">
        <v>5.1603594838388203</v>
      </c>
      <c r="AP3285">
        <v>16.058410934643899</v>
      </c>
      <c r="AQ3285">
        <v>0</v>
      </c>
      <c r="AR3285">
        <v>11.7589849281149</v>
      </c>
      <c r="AS3285">
        <v>13.845762839487801</v>
      </c>
      <c r="AT3285">
        <v>5.9050725747982797</v>
      </c>
      <c r="AU3285">
        <v>1.4523049486092301</v>
      </c>
      <c r="AV3285">
        <v>4.3544475674553098</v>
      </c>
      <c r="AW3285">
        <v>13.898381472997601</v>
      </c>
      <c r="AX3285">
        <v>0.85775844842094395</v>
      </c>
      <c r="AY3285">
        <v>7.7814536241232197</v>
      </c>
      <c r="AZ3285">
        <v>13.6370202907622</v>
      </c>
      <c r="BA3285">
        <v>0.98760796609860102</v>
      </c>
      <c r="BB3285" s="4">
        <v>0.72199999999999998</v>
      </c>
      <c r="BC3285">
        <v>0.17</v>
      </c>
      <c r="BD3285">
        <v>0.89100000000000001</v>
      </c>
      <c r="BE3285">
        <v>730.98996054860697</v>
      </c>
    </row>
    <row r="3286" spans="1:57">
      <c r="A3286">
        <v>3501608</v>
      </c>
      <c r="B3286" t="s">
        <v>3226</v>
      </c>
      <c r="C3286">
        <v>3</v>
      </c>
      <c r="D3286">
        <v>35</v>
      </c>
      <c r="E3286" s="1">
        <v>68260.999999998705</v>
      </c>
      <c r="F3286" s="1">
        <v>610.43457221760298</v>
      </c>
      <c r="H3286">
        <v>1656.3374706555901</v>
      </c>
      <c r="J3286">
        <v>2266.7720428732</v>
      </c>
      <c r="K3286" s="1">
        <v>210637.999999992</v>
      </c>
      <c r="L3286" s="1">
        <v>3117.4276204165299</v>
      </c>
      <c r="M3286">
        <v>7313.1718071803798</v>
      </c>
      <c r="N3286">
        <v>10430.599427596901</v>
      </c>
      <c r="O3286" s="1">
        <v>29641.080397711001</v>
      </c>
      <c r="P3286" s="1">
        <v>738.46684245113795</v>
      </c>
      <c r="Q3286" s="9">
        <f>(P3286*100)/O3286</f>
        <v>2.4913627726881549</v>
      </c>
      <c r="R3286">
        <v>1519.4932846187401</v>
      </c>
      <c r="S3286">
        <v>2257.9601270698799</v>
      </c>
      <c r="T3286">
        <v>0.89426549891975604</v>
      </c>
      <c r="U3286">
        <v>40.140051169849997</v>
      </c>
      <c r="V3286">
        <v>0.35895862886070501</v>
      </c>
      <c r="W3286">
        <v>1</v>
      </c>
      <c r="X3286">
        <v>1</v>
      </c>
      <c r="Y3286">
        <v>1</v>
      </c>
      <c r="Z3286">
        <v>214.91157363442099</v>
      </c>
      <c r="AA3286">
        <v>223.86189100226699</v>
      </c>
      <c r="AB3286">
        <v>545.39431399993396</v>
      </c>
      <c r="AC3286">
        <v>0</v>
      </c>
      <c r="AD3286">
        <v>213.384785915024</v>
      </c>
      <c r="AE3286">
        <v>235.19406193064299</v>
      </c>
      <c r="AF3286">
        <v>42.847558423212099</v>
      </c>
      <c r="AG3286">
        <v>99.526918736160994</v>
      </c>
      <c r="AH3286">
        <v>171.73602312013</v>
      </c>
      <c r="AI3286">
        <v>469.98305436952199</v>
      </c>
      <c r="AJ3286">
        <v>81.838600378568302</v>
      </c>
      <c r="AK3286">
        <v>489.22158965354203</v>
      </c>
      <c r="AL3286">
        <v>514.32819197778304</v>
      </c>
      <c r="AM3286">
        <v>44.0137269301865</v>
      </c>
      <c r="AN3286">
        <v>7.3061361613961999</v>
      </c>
      <c r="AO3286">
        <v>7.6104112465920597</v>
      </c>
      <c r="AP3286">
        <v>18.541230946049801</v>
      </c>
      <c r="AQ3286">
        <v>0</v>
      </c>
      <c r="AR3286">
        <v>5.4428507425859198</v>
      </c>
      <c r="AS3286">
        <v>5.9991445460445503</v>
      </c>
      <c r="AT3286">
        <v>1.09292171033527</v>
      </c>
      <c r="AU3286">
        <v>3.3835181964073699</v>
      </c>
      <c r="AV3286">
        <v>5.8383396832165504</v>
      </c>
      <c r="AW3286">
        <v>15.9775489551515</v>
      </c>
      <c r="AX3286">
        <v>2.0874744416880202</v>
      </c>
      <c r="AY3286">
        <v>12.478678276506701</v>
      </c>
      <c r="AZ3286">
        <v>13.1190776776089</v>
      </c>
      <c r="BA3286">
        <v>1.12266741641712</v>
      </c>
      <c r="BB3286" s="4">
        <v>0.81100000000000005</v>
      </c>
      <c r="BC3286">
        <v>0.14899999999999999</v>
      </c>
      <c r="BD3286">
        <v>0.91700000000000004</v>
      </c>
      <c r="BE3286">
        <v>1289.3055203398701</v>
      </c>
    </row>
    <row r="3287" spans="1:57">
      <c r="A3287">
        <v>3501707</v>
      </c>
      <c r="B3287" t="s">
        <v>3227</v>
      </c>
      <c r="C3287">
        <v>3</v>
      </c>
      <c r="D3287">
        <v>35</v>
      </c>
      <c r="E3287" s="1">
        <v>10375.0000000003</v>
      </c>
      <c r="F3287" s="1">
        <v>185.57160366359901</v>
      </c>
      <c r="H3287">
        <v>536.53711425812901</v>
      </c>
      <c r="J3287">
        <v>722.10871792172804</v>
      </c>
      <c r="K3287" s="1">
        <v>34478.000000001397</v>
      </c>
      <c r="L3287" s="1">
        <v>998.97553734276403</v>
      </c>
      <c r="M3287">
        <v>2325.36590589969</v>
      </c>
      <c r="N3287">
        <v>3324.3414432424502</v>
      </c>
      <c r="O3287" s="1">
        <v>6405.9790270327203</v>
      </c>
      <c r="P3287" s="1">
        <v>259.39284660189799</v>
      </c>
      <c r="Q3287" s="9">
        <f>(P3287*100)/O3287</f>
        <v>4.0492303441406987</v>
      </c>
      <c r="R3287">
        <v>617.079954767309</v>
      </c>
      <c r="S3287">
        <v>876.47280136920699</v>
      </c>
      <c r="T3287">
        <v>1.7886419630225801</v>
      </c>
      <c r="U3287">
        <v>36.369343817590497</v>
      </c>
      <c r="V3287">
        <v>0.65051734519738202</v>
      </c>
      <c r="W3287">
        <v>1</v>
      </c>
      <c r="X3287">
        <v>1</v>
      </c>
      <c r="Y3287">
        <v>1</v>
      </c>
      <c r="Z3287">
        <v>47.508257357763803</v>
      </c>
      <c r="AA3287">
        <v>44.434465568940396</v>
      </c>
      <c r="AB3287">
        <v>150.96254926612801</v>
      </c>
      <c r="AC3287">
        <v>0</v>
      </c>
      <c r="AD3287">
        <v>34.031209809237303</v>
      </c>
      <c r="AE3287">
        <v>34.031209809237303</v>
      </c>
      <c r="AF3287">
        <v>24.6770116369612</v>
      </c>
      <c r="AG3287">
        <v>23.1071748393707</v>
      </c>
      <c r="AH3287">
        <v>90.636465136784807</v>
      </c>
      <c r="AI3287">
        <v>100.084184915436</v>
      </c>
      <c r="AJ3287">
        <v>0</v>
      </c>
      <c r="AK3287">
        <v>160.89459202663701</v>
      </c>
      <c r="AL3287">
        <v>171.53813433251099</v>
      </c>
      <c r="AM3287">
        <v>45.9527636189841</v>
      </c>
      <c r="AN3287">
        <v>5.8636375251337203</v>
      </c>
      <c r="AO3287">
        <v>5.4842592469185201</v>
      </c>
      <c r="AP3287">
        <v>18.6323329458444</v>
      </c>
      <c r="AQ3287">
        <v>0</v>
      </c>
      <c r="AR3287">
        <v>3.1514499885509299</v>
      </c>
      <c r="AS3287">
        <v>3.1514499885509299</v>
      </c>
      <c r="AT3287">
        <v>2.2852072693479002</v>
      </c>
      <c r="AU3287">
        <v>2.8519694264436701</v>
      </c>
      <c r="AV3287">
        <v>11.1866738053416</v>
      </c>
      <c r="AW3287">
        <v>12.3527448696594</v>
      </c>
      <c r="AX3287">
        <v>0</v>
      </c>
      <c r="AY3287">
        <v>14.8995954902144</v>
      </c>
      <c r="AZ3287">
        <v>15.8852375366186</v>
      </c>
      <c r="BA3287">
        <v>4.2554419073759204</v>
      </c>
      <c r="BB3287" s="4">
        <v>0.751</v>
      </c>
      <c r="BC3287">
        <v>0.26900000000000002</v>
      </c>
      <c r="BD3287">
        <v>0.88</v>
      </c>
      <c r="BE3287">
        <v>720.35787390748601</v>
      </c>
    </row>
    <row r="3288" spans="1:57">
      <c r="A3288">
        <v>3501806</v>
      </c>
      <c r="B3288" t="s">
        <v>3228</v>
      </c>
      <c r="C3288">
        <v>3</v>
      </c>
      <c r="D3288">
        <v>35</v>
      </c>
      <c r="E3288" s="1">
        <v>1982</v>
      </c>
      <c r="F3288" s="1">
        <v>207.39459310237601</v>
      </c>
      <c r="H3288">
        <v>162.25436972658599</v>
      </c>
      <c r="J3288">
        <v>369.648962828962</v>
      </c>
      <c r="K3288" s="1">
        <v>5706.00000000003</v>
      </c>
      <c r="L3288" s="1">
        <v>659.23861160867204</v>
      </c>
      <c r="M3288">
        <v>611.60600460841897</v>
      </c>
      <c r="N3288">
        <v>1270.8446162170901</v>
      </c>
      <c r="O3288" s="1">
        <v>862.91452012212403</v>
      </c>
      <c r="P3288" s="1">
        <v>106.115907470764</v>
      </c>
      <c r="Q3288" s="9">
        <f>(P3288*100)/O3288</f>
        <v>12.297383459922072</v>
      </c>
      <c r="R3288">
        <v>135.411480507589</v>
      </c>
      <c r="S3288">
        <v>241.527387978353</v>
      </c>
      <c r="T3288">
        <v>10.463904798303499</v>
      </c>
      <c r="U3288">
        <v>36.846012730844699</v>
      </c>
      <c r="V3288">
        <v>3.85553169412638</v>
      </c>
      <c r="W3288">
        <v>1</v>
      </c>
      <c r="X3288">
        <v>2</v>
      </c>
      <c r="Y3288">
        <v>4</v>
      </c>
      <c r="Z3288">
        <v>8.0573924890139992</v>
      </c>
      <c r="AA3288">
        <v>6.8760414922714999</v>
      </c>
      <c r="AB3288">
        <v>189.26893765630899</v>
      </c>
      <c r="AC3288">
        <v>0</v>
      </c>
      <c r="AD3288">
        <v>185.92369978335299</v>
      </c>
      <c r="AE3288">
        <v>186.51157032716301</v>
      </c>
      <c r="AF3288">
        <v>180.15641827519599</v>
      </c>
      <c r="AG3288">
        <v>7.7669660536789999</v>
      </c>
      <c r="AH3288">
        <v>14.934870321314101</v>
      </c>
      <c r="AI3288">
        <v>97.950665516955695</v>
      </c>
      <c r="AJ3288">
        <v>15.8766444936306</v>
      </c>
      <c r="AK3288">
        <v>24.181276429108799</v>
      </c>
      <c r="AL3288">
        <v>188.104945246792</v>
      </c>
      <c r="AM3288">
        <v>8.9450808459422007</v>
      </c>
      <c r="AN3288">
        <v>0.87831761556312604</v>
      </c>
      <c r="AO3288">
        <v>0.74954129096224198</v>
      </c>
      <c r="AP3288">
        <v>20.631766697367102</v>
      </c>
      <c r="AQ3288">
        <v>0</v>
      </c>
      <c r="AR3288">
        <v>15.2064151388802</v>
      </c>
      <c r="AS3288">
        <v>15.2544961718389</v>
      </c>
      <c r="AT3288">
        <v>14.7347180021622</v>
      </c>
      <c r="AU3288">
        <v>0.84665890531316101</v>
      </c>
      <c r="AV3288">
        <v>1.6280154786112799</v>
      </c>
      <c r="AW3288">
        <v>10.677374237009699</v>
      </c>
      <c r="AX3288">
        <v>1.29852647867854</v>
      </c>
      <c r="AY3288">
        <v>1.9777496273875801</v>
      </c>
      <c r="AZ3288">
        <v>15.3848158703388</v>
      </c>
      <c r="BA3288">
        <v>0.73160448588717997</v>
      </c>
      <c r="BB3288" s="4">
        <v>0.745</v>
      </c>
      <c r="BC3288">
        <v>0.249</v>
      </c>
      <c r="BD3288">
        <v>0.90300000000000002</v>
      </c>
      <c r="BE3288">
        <v>749.53220455357598</v>
      </c>
    </row>
    <row r="3289" spans="1:57">
      <c r="A3289">
        <v>3501905</v>
      </c>
      <c r="B3289" t="s">
        <v>1293</v>
      </c>
      <c r="C3289">
        <v>3</v>
      </c>
      <c r="D3289">
        <v>35</v>
      </c>
      <c r="E3289" s="1">
        <v>20774.000000000098</v>
      </c>
      <c r="F3289" s="1">
        <v>1153.14083711594</v>
      </c>
      <c r="H3289">
        <v>1396.39197652542</v>
      </c>
      <c r="J3289">
        <v>2549.53281364136</v>
      </c>
      <c r="K3289" s="1">
        <v>65829.000000000204</v>
      </c>
      <c r="L3289" s="1">
        <v>4944.0454621922499</v>
      </c>
      <c r="M3289">
        <v>5751.8853074385097</v>
      </c>
      <c r="N3289">
        <v>10695.930769630801</v>
      </c>
      <c r="O3289" s="1">
        <v>9278.7055910583495</v>
      </c>
      <c r="P3289" s="1">
        <v>1101.04174353639</v>
      </c>
      <c r="Q3289" s="9">
        <f>(P3289*100)/O3289</f>
        <v>11.866329120275523</v>
      </c>
      <c r="R3289">
        <v>1053.0228845193301</v>
      </c>
      <c r="S3289">
        <v>2154.0646280557198</v>
      </c>
      <c r="T3289">
        <v>5.5508849384612304</v>
      </c>
      <c r="U3289">
        <v>39.091374893362399</v>
      </c>
      <c r="V3289">
        <v>2.1699172411930698</v>
      </c>
      <c r="W3289">
        <v>1</v>
      </c>
      <c r="X3289">
        <v>1</v>
      </c>
      <c r="Y3289">
        <v>2</v>
      </c>
      <c r="Z3289">
        <v>282.227332844687</v>
      </c>
      <c r="AA3289">
        <v>163.47146190555901</v>
      </c>
      <c r="AB3289">
        <v>1037.98200411582</v>
      </c>
      <c r="AC3289">
        <v>0</v>
      </c>
      <c r="AD3289">
        <v>1002.46448784802</v>
      </c>
      <c r="AE3289">
        <v>1029.8999476131401</v>
      </c>
      <c r="AF3289">
        <v>297.80473047432798</v>
      </c>
      <c r="AG3289">
        <v>84.385944260583202</v>
      </c>
      <c r="AH3289">
        <v>228.864553074654</v>
      </c>
      <c r="AI3289">
        <v>692.10204956254302</v>
      </c>
      <c r="AJ3289">
        <v>27.750363623952602</v>
      </c>
      <c r="AK3289">
        <v>510.69045601740902</v>
      </c>
      <c r="AL3289">
        <v>892.46935307582498</v>
      </c>
      <c r="AM3289">
        <v>133.99474108046101</v>
      </c>
      <c r="AN3289">
        <v>5.2153177691092401</v>
      </c>
      <c r="AO3289">
        <v>3.0208116677610999</v>
      </c>
      <c r="AP3289">
        <v>19.181012467916801</v>
      </c>
      <c r="AQ3289">
        <v>0</v>
      </c>
      <c r="AR3289">
        <v>13.899069171051</v>
      </c>
      <c r="AS3289">
        <v>14.2794590578126</v>
      </c>
      <c r="AT3289">
        <v>4.1290325976678499</v>
      </c>
      <c r="AU3289">
        <v>1.55937949074363</v>
      </c>
      <c r="AV3289">
        <v>4.22921960937901</v>
      </c>
      <c r="AW3289">
        <v>12.789449132153401</v>
      </c>
      <c r="AX3289">
        <v>0.38475599705194802</v>
      </c>
      <c r="AY3289">
        <v>7.0806717437133502</v>
      </c>
      <c r="AZ3289">
        <v>12.37399770447</v>
      </c>
      <c r="BA3289">
        <v>1.8578235911701899</v>
      </c>
      <c r="BB3289" s="4">
        <v>0.78500000000000003</v>
      </c>
      <c r="BC3289">
        <v>0.152</v>
      </c>
      <c r="BD3289">
        <v>0.89200000000000002</v>
      </c>
      <c r="BE3289">
        <v>1198.42972974687</v>
      </c>
    </row>
    <row r="3290" spans="1:57">
      <c r="A3290">
        <v>3502002</v>
      </c>
      <c r="B3290" t="s">
        <v>3229</v>
      </c>
      <c r="C3290">
        <v>3</v>
      </c>
      <c r="D3290">
        <v>35</v>
      </c>
      <c r="E3290" s="1">
        <v>1393.00000000001</v>
      </c>
      <c r="F3290" s="1">
        <v>154.41569544292901</v>
      </c>
      <c r="H3290">
        <v>155.02598570984401</v>
      </c>
      <c r="J3290">
        <v>309.44168115277398</v>
      </c>
      <c r="K3290" s="1">
        <v>4293.00000000003</v>
      </c>
      <c r="L3290" s="1">
        <v>590.67149566005696</v>
      </c>
      <c r="M3290">
        <v>614.02308439661704</v>
      </c>
      <c r="N3290">
        <v>1204.69458005667</v>
      </c>
      <c r="O3290" s="1">
        <v>729.20676841929901</v>
      </c>
      <c r="P3290" s="1">
        <v>126.34618912799699</v>
      </c>
      <c r="Q3290" s="9">
        <f>(P3290*100)/O3290</f>
        <v>17.326524464642247</v>
      </c>
      <c r="R3290">
        <v>156.98525957358501</v>
      </c>
      <c r="S3290">
        <v>283.33144870158299</v>
      </c>
      <c r="T3290">
        <v>11.085118122249</v>
      </c>
      <c r="U3290">
        <v>37.978025587323003</v>
      </c>
      <c r="V3290">
        <v>4.2099089968526897</v>
      </c>
      <c r="W3290">
        <v>1</v>
      </c>
      <c r="X3290">
        <v>2</v>
      </c>
      <c r="Y3290">
        <v>4</v>
      </c>
      <c r="Z3290">
        <v>12.8668252786299</v>
      </c>
      <c r="AA3290">
        <v>42.126211959976303</v>
      </c>
      <c r="AB3290">
        <v>144.86674467900201</v>
      </c>
      <c r="AC3290">
        <v>0</v>
      </c>
      <c r="AD3290">
        <v>133.36635869200299</v>
      </c>
      <c r="AE3290">
        <v>133.46597368545801</v>
      </c>
      <c r="AF3290">
        <v>122.488832068218</v>
      </c>
      <c r="AG3290">
        <v>12.068962424436201</v>
      </c>
      <c r="AH3290">
        <v>13.859335547278199</v>
      </c>
      <c r="AI3290">
        <v>57.489686693236997</v>
      </c>
      <c r="AJ3290">
        <v>2.9325242874124</v>
      </c>
      <c r="AK3290">
        <v>45.1920496831344</v>
      </c>
      <c r="AL3290">
        <v>117.029771749853</v>
      </c>
      <c r="AM3290">
        <v>6.2763997512216001</v>
      </c>
      <c r="AN3290">
        <v>1.82764810534999</v>
      </c>
      <c r="AO3290">
        <v>5.9837519984122398</v>
      </c>
      <c r="AP3290">
        <v>20.577370540698901</v>
      </c>
      <c r="AQ3290">
        <v>0</v>
      </c>
      <c r="AR3290">
        <v>14.2135475471596</v>
      </c>
      <c r="AS3290">
        <v>14.2241640359036</v>
      </c>
      <c r="AT3290">
        <v>13.0542728741537</v>
      </c>
      <c r="AU3290">
        <v>1.71431692207682</v>
      </c>
      <c r="AV3290">
        <v>1.9686276766703701</v>
      </c>
      <c r="AW3290">
        <v>8.1660327770649097</v>
      </c>
      <c r="AX3290">
        <v>0.31253438874038802</v>
      </c>
      <c r="AY3290">
        <v>4.8163521387597603</v>
      </c>
      <c r="AZ3290">
        <v>12.472472379944501</v>
      </c>
      <c r="BA3290">
        <v>0.66890861506529398</v>
      </c>
      <c r="BB3290" s="4">
        <v>0.754</v>
      </c>
      <c r="BC3290">
        <v>0.19400000000000001</v>
      </c>
      <c r="BD3290">
        <v>0.89800000000000002</v>
      </c>
      <c r="BE3290">
        <v>999.59846131666404</v>
      </c>
    </row>
    <row r="3291" spans="1:57">
      <c r="A3291">
        <v>3502101</v>
      </c>
      <c r="B3291" t="s">
        <v>3230</v>
      </c>
      <c r="C3291">
        <v>3</v>
      </c>
      <c r="D3291">
        <v>35</v>
      </c>
      <c r="E3291" s="1">
        <v>19135.9999999998</v>
      </c>
      <c r="F3291" s="1">
        <v>1143.19467710555</v>
      </c>
      <c r="H3291">
        <v>1045.0331424046501</v>
      </c>
      <c r="J3291">
        <v>2188.2278195101999</v>
      </c>
      <c r="K3291" s="1">
        <v>55333.999999999403</v>
      </c>
      <c r="L3291" s="1">
        <v>4000.97513878789</v>
      </c>
      <c r="M3291">
        <v>3567.1610795178499</v>
      </c>
      <c r="N3291">
        <v>7568.1362183057399</v>
      </c>
      <c r="O3291" s="1">
        <v>8154.4031238452699</v>
      </c>
      <c r="P3291" s="1">
        <v>805.40022071012595</v>
      </c>
      <c r="Q3291" s="9">
        <f>(P3291*100)/O3291</f>
        <v>9.8768752105835738</v>
      </c>
      <c r="R3291">
        <v>570.75835025239701</v>
      </c>
      <c r="S3291">
        <v>1376.1585709625199</v>
      </c>
      <c r="T3291">
        <v>5.9740524514295803</v>
      </c>
      <c r="U3291">
        <v>39.278436472755899</v>
      </c>
      <c r="V3291">
        <v>2.3465143969838902</v>
      </c>
      <c r="W3291">
        <v>1</v>
      </c>
      <c r="X3291">
        <v>1</v>
      </c>
      <c r="Y3291">
        <v>2</v>
      </c>
      <c r="Z3291">
        <v>123.349469209137</v>
      </c>
      <c r="AA3291">
        <v>145.966016035878</v>
      </c>
      <c r="AB3291">
        <v>996.80255793234198</v>
      </c>
      <c r="AC3291">
        <v>0</v>
      </c>
      <c r="AD3291">
        <v>818.43336196370205</v>
      </c>
      <c r="AE3291">
        <v>961.73392029195497</v>
      </c>
      <c r="AF3291">
        <v>806.85371835649005</v>
      </c>
      <c r="AG3291">
        <v>104.259515485249</v>
      </c>
      <c r="AH3291">
        <v>118.121841619463</v>
      </c>
      <c r="AI3291">
        <v>649.41618157534504</v>
      </c>
      <c r="AJ3291">
        <v>222.95029595121099</v>
      </c>
      <c r="AK3291">
        <v>380.60721389268099</v>
      </c>
      <c r="AL3291">
        <v>963.17572007562001</v>
      </c>
      <c r="AM3291">
        <v>181.295802078083</v>
      </c>
      <c r="AN3291">
        <v>2.28827334078166</v>
      </c>
      <c r="AO3291">
        <v>2.7078360798512899</v>
      </c>
      <c r="AP3291">
        <v>18.491824358580899</v>
      </c>
      <c r="AQ3291">
        <v>0</v>
      </c>
      <c r="AR3291">
        <v>11.391710934380299</v>
      </c>
      <c r="AS3291">
        <v>13.386300369608101</v>
      </c>
      <c r="AT3291">
        <v>11.2305347668057</v>
      </c>
      <c r="AU3291">
        <v>1.9341329260461499</v>
      </c>
      <c r="AV3291">
        <v>2.1912948865922499</v>
      </c>
      <c r="AW3291">
        <v>12.0474108636132</v>
      </c>
      <c r="AX3291">
        <v>3.1032279990602101</v>
      </c>
      <c r="AY3291">
        <v>5.2976424981043104</v>
      </c>
      <c r="AZ3291">
        <v>13.406368669758301</v>
      </c>
      <c r="BA3291">
        <v>2.52344230681758</v>
      </c>
      <c r="BB3291" s="4">
        <v>0.77900000000000003</v>
      </c>
      <c r="BC3291">
        <v>0.186</v>
      </c>
      <c r="BD3291">
        <v>0.86499999999999999</v>
      </c>
      <c r="BE3291">
        <v>980.66407275160702</v>
      </c>
    </row>
    <row r="3292" spans="1:57">
      <c r="A3292">
        <v>3502200</v>
      </c>
      <c r="B3292" t="s">
        <v>3231</v>
      </c>
      <c r="C3292">
        <v>3</v>
      </c>
      <c r="D3292">
        <v>35</v>
      </c>
      <c r="E3292" s="1">
        <v>7097</v>
      </c>
      <c r="F3292" s="1">
        <v>876.64151095411205</v>
      </c>
      <c r="H3292">
        <v>699.14445399985505</v>
      </c>
      <c r="J3292">
        <v>1575.7859649539701</v>
      </c>
      <c r="K3292" s="1">
        <v>22210</v>
      </c>
      <c r="L3292" s="1">
        <v>3162.9916680791098</v>
      </c>
      <c r="M3292">
        <v>2467.9777739044698</v>
      </c>
      <c r="N3292">
        <v>5630.9694419835796</v>
      </c>
      <c r="O3292" s="1">
        <v>3919.2201788069301</v>
      </c>
      <c r="P3292" s="1">
        <v>482.278755126769</v>
      </c>
      <c r="Q3292" s="9">
        <f>(P3292*100)/O3292</f>
        <v>12.305477445096795</v>
      </c>
      <c r="R3292">
        <v>509.233904727668</v>
      </c>
      <c r="S3292">
        <v>991.51265985443695</v>
      </c>
      <c r="T3292">
        <v>12.352282808991299</v>
      </c>
      <c r="U3292">
        <v>39.791639493742601</v>
      </c>
      <c r="V3292">
        <v>4.9151758446013503</v>
      </c>
      <c r="W3292">
        <v>1</v>
      </c>
      <c r="X3292">
        <v>3</v>
      </c>
      <c r="Y3292">
        <v>4</v>
      </c>
      <c r="Z3292">
        <v>92.445424837543897</v>
      </c>
      <c r="AA3292">
        <v>132.01379589471401</v>
      </c>
      <c r="AB3292">
        <v>811.71680927190403</v>
      </c>
      <c r="AC3292">
        <v>0</v>
      </c>
      <c r="AD3292">
        <v>702.46146050877996</v>
      </c>
      <c r="AE3292">
        <v>780.00478280709399</v>
      </c>
      <c r="AF3292">
        <v>512.38277562391795</v>
      </c>
      <c r="AG3292">
        <v>63.154560815656602</v>
      </c>
      <c r="AH3292">
        <v>124.617610134187</v>
      </c>
      <c r="AI3292">
        <v>610.37086857565998</v>
      </c>
      <c r="AJ3292">
        <v>69.732321168483793</v>
      </c>
      <c r="AK3292">
        <v>280.75787938953403</v>
      </c>
      <c r="AL3292">
        <v>729.51421124511103</v>
      </c>
      <c r="AM3292">
        <v>61.646588449671</v>
      </c>
      <c r="AN3292">
        <v>2.2075805502699799</v>
      </c>
      <c r="AO3292">
        <v>3.1524663194162099</v>
      </c>
      <c r="AP3292">
        <v>19.3836552065703</v>
      </c>
      <c r="AQ3292">
        <v>0</v>
      </c>
      <c r="AR3292">
        <v>12.5860268740752</v>
      </c>
      <c r="AS3292">
        <v>13.975373326825499</v>
      </c>
      <c r="AT3292">
        <v>9.1803803430654796</v>
      </c>
      <c r="AU3292">
        <v>1.5081198486835801</v>
      </c>
      <c r="AV3292">
        <v>2.97584669913955</v>
      </c>
      <c r="AW3292">
        <v>14.5755494150944</v>
      </c>
      <c r="AX3292">
        <v>1.2493964687863599</v>
      </c>
      <c r="AY3292">
        <v>5.0303488714465399</v>
      </c>
      <c r="AZ3292">
        <v>13.0707319674173</v>
      </c>
      <c r="BA3292">
        <v>1.10452410920971</v>
      </c>
      <c r="BB3292" s="4">
        <v>0.71899999999999997</v>
      </c>
      <c r="BC3292">
        <v>0.22800000000000001</v>
      </c>
      <c r="BD3292">
        <v>0.88100000000000001</v>
      </c>
      <c r="BE3292">
        <v>701.36835410765696</v>
      </c>
    </row>
    <row r="3293" spans="1:57">
      <c r="A3293">
        <v>3502309</v>
      </c>
      <c r="B3293" t="s">
        <v>3232</v>
      </c>
      <c r="C3293">
        <v>3</v>
      </c>
      <c r="D3293">
        <v>35</v>
      </c>
      <c r="E3293" s="1">
        <v>1821.00000000001</v>
      </c>
      <c r="F3293" s="1">
        <v>218.435976691684</v>
      </c>
      <c r="H3293">
        <v>193.913597249491</v>
      </c>
      <c r="J3293">
        <v>412.34957394117498</v>
      </c>
      <c r="K3293" s="1">
        <v>5653.00000000004</v>
      </c>
      <c r="L3293" s="1">
        <v>881.35652978642497</v>
      </c>
      <c r="M3293">
        <v>585.08518043629499</v>
      </c>
      <c r="N3293">
        <v>1466.4417102227201</v>
      </c>
      <c r="O3293" s="1">
        <v>1135.79770864226</v>
      </c>
      <c r="P3293" s="1">
        <v>201.09802849294601</v>
      </c>
      <c r="Q3293" s="9">
        <f>(P3293*100)/O3293</f>
        <v>17.70544410882286</v>
      </c>
      <c r="R3293">
        <v>106.439815286637</v>
      </c>
      <c r="S3293">
        <v>307.537843779583</v>
      </c>
      <c r="T3293">
        <v>11.9953858699441</v>
      </c>
      <c r="U3293">
        <v>39.316502859080799</v>
      </c>
      <c r="V3293">
        <v>4.7161662285143597</v>
      </c>
      <c r="W3293">
        <v>1</v>
      </c>
      <c r="X3293">
        <v>3</v>
      </c>
      <c r="Y3293">
        <v>4</v>
      </c>
      <c r="Z3293">
        <v>32.5998364113223</v>
      </c>
      <c r="AA3293">
        <v>61.826023934676002</v>
      </c>
      <c r="AB3293">
        <v>184.89983340163499</v>
      </c>
      <c r="AC3293">
        <v>0</v>
      </c>
      <c r="AD3293">
        <v>183.67942605493101</v>
      </c>
      <c r="AE3293">
        <v>186.23222010137701</v>
      </c>
      <c r="AF3293">
        <v>67.156530093124005</v>
      </c>
      <c r="AG3293">
        <v>18.881808160340601</v>
      </c>
      <c r="AH3293">
        <v>8.4100233386282</v>
      </c>
      <c r="AI3293">
        <v>166.388257173635</v>
      </c>
      <c r="AJ3293">
        <v>19.022508914276798</v>
      </c>
      <c r="AK3293">
        <v>79.718812984041406</v>
      </c>
      <c r="AL3293">
        <v>190.91444242301199</v>
      </c>
      <c r="AM3293">
        <v>16.956144959499198</v>
      </c>
      <c r="AN3293">
        <v>3.1619964083618202</v>
      </c>
      <c r="AO3293">
        <v>5.9967683014765196</v>
      </c>
      <c r="AP3293">
        <v>17.934219109136698</v>
      </c>
      <c r="AQ3293">
        <v>0</v>
      </c>
      <c r="AR3293">
        <v>13.3672318608373</v>
      </c>
      <c r="AS3293">
        <v>13.553010914293299</v>
      </c>
      <c r="AT3293">
        <v>4.8873024486456504</v>
      </c>
      <c r="AU3293">
        <v>1.83142666217914</v>
      </c>
      <c r="AV3293">
        <v>0.81572383540383697</v>
      </c>
      <c r="AW3293">
        <v>16.138702812443899</v>
      </c>
      <c r="AX3293">
        <v>1.3843591124677199</v>
      </c>
      <c r="AY3293">
        <v>5.8015199617932796</v>
      </c>
      <c r="AZ3293">
        <v>13.893758665642199</v>
      </c>
      <c r="BA3293">
        <v>1.23397990731859</v>
      </c>
      <c r="BB3293" s="4">
        <v>0.72099999999999997</v>
      </c>
      <c r="BC3293">
        <v>0.21099999999999999</v>
      </c>
      <c r="BD3293">
        <v>0.88500000000000001</v>
      </c>
      <c r="BE3293">
        <v>663.12253117217904</v>
      </c>
    </row>
    <row r="3294" spans="1:57">
      <c r="A3294">
        <v>3502408</v>
      </c>
      <c r="B3294" t="s">
        <v>3233</v>
      </c>
      <c r="C3294">
        <v>3</v>
      </c>
      <c r="D3294">
        <v>35</v>
      </c>
      <c r="E3294" s="1">
        <v>1173.99999999997</v>
      </c>
      <c r="F3294" s="1">
        <v>130.46590898282199</v>
      </c>
      <c r="H3294">
        <v>126.43156518340299</v>
      </c>
      <c r="J3294">
        <v>256.89747416622401</v>
      </c>
      <c r="K3294" s="1">
        <v>3737.9999999999</v>
      </c>
      <c r="L3294" s="1">
        <v>476.594249860258</v>
      </c>
      <c r="M3294">
        <v>458.65776571294202</v>
      </c>
      <c r="N3294">
        <v>935.25201557319997</v>
      </c>
      <c r="O3294" s="1">
        <v>617.51547572641505</v>
      </c>
      <c r="P3294" s="1">
        <v>79.151966631936702</v>
      </c>
      <c r="Q3294" s="9">
        <f>(P3294*100)/O3294</f>
        <v>12.817811009323481</v>
      </c>
      <c r="R3294">
        <v>87.201521122589895</v>
      </c>
      <c r="S3294">
        <v>166.35348775452701</v>
      </c>
      <c r="T3294">
        <v>11.1129394363565</v>
      </c>
      <c r="U3294">
        <v>37.706032312903901</v>
      </c>
      <c r="V3294">
        <v>4.1902485347860097</v>
      </c>
      <c r="W3294">
        <v>1</v>
      </c>
      <c r="X3294">
        <v>2</v>
      </c>
      <c r="Y3294">
        <v>4</v>
      </c>
      <c r="Z3294">
        <v>8.7092047876538992</v>
      </c>
      <c r="AA3294">
        <v>10.3570869643781</v>
      </c>
      <c r="AB3294">
        <v>114.266458294985</v>
      </c>
      <c r="AC3294">
        <v>0</v>
      </c>
      <c r="AD3294">
        <v>109.106981346072</v>
      </c>
      <c r="AE3294">
        <v>109.106981346072</v>
      </c>
      <c r="AF3294">
        <v>109.106981346072</v>
      </c>
      <c r="AG3294">
        <v>11.9849531578596</v>
      </c>
      <c r="AH3294">
        <v>4.0610185539866999</v>
      </c>
      <c r="AI3294">
        <v>82.525865294487801</v>
      </c>
      <c r="AJ3294">
        <v>39.316087313745598</v>
      </c>
      <c r="AK3294">
        <v>35.867728192847402</v>
      </c>
      <c r="AL3294">
        <v>62.645787219733002</v>
      </c>
      <c r="AM3294">
        <v>12.8633043849372</v>
      </c>
      <c r="AN3294">
        <v>1.4747405578613899</v>
      </c>
      <c r="AO3294">
        <v>1.7537785113651501</v>
      </c>
      <c r="AP3294">
        <v>19.3488825397325</v>
      </c>
      <c r="AQ3294">
        <v>0</v>
      </c>
      <c r="AR3294">
        <v>13.861961167479601</v>
      </c>
      <c r="AS3294">
        <v>13.861961167479601</v>
      </c>
      <c r="AT3294">
        <v>13.861961167479601</v>
      </c>
      <c r="AU3294">
        <v>2.02942713334977</v>
      </c>
      <c r="AV3294">
        <v>0.68765735951940099</v>
      </c>
      <c r="AW3294">
        <v>13.974208161336801</v>
      </c>
      <c r="AX3294">
        <v>4.9950797728673297</v>
      </c>
      <c r="AY3294">
        <v>4.5569683006619304</v>
      </c>
      <c r="AZ3294">
        <v>7.9591008662562501</v>
      </c>
      <c r="BA3294">
        <v>1.63427329461066</v>
      </c>
      <c r="BB3294" s="4">
        <v>0.74099999999999999</v>
      </c>
      <c r="BC3294">
        <v>0.20799999999999999</v>
      </c>
      <c r="BD3294">
        <v>0.90300000000000002</v>
      </c>
      <c r="BE3294">
        <v>672.40793014818303</v>
      </c>
    </row>
    <row r="3295" spans="1:57">
      <c r="A3295">
        <v>3502507</v>
      </c>
      <c r="B3295" t="s">
        <v>1294</v>
      </c>
      <c r="C3295">
        <v>3</v>
      </c>
      <c r="D3295">
        <v>35</v>
      </c>
      <c r="E3295" s="1">
        <v>10625</v>
      </c>
      <c r="F3295" s="1">
        <v>398.41441276422</v>
      </c>
      <c r="H3295">
        <v>669.14166318974901</v>
      </c>
      <c r="J3295">
        <v>1067.5560759539701</v>
      </c>
      <c r="K3295" s="1">
        <v>35006.9999999996</v>
      </c>
      <c r="L3295" s="1">
        <v>2116.83930410229</v>
      </c>
      <c r="M3295">
        <v>3263.7754225743702</v>
      </c>
      <c r="N3295">
        <v>5380.6147266766702</v>
      </c>
      <c r="O3295" s="1">
        <v>5489.6602832950903</v>
      </c>
      <c r="P3295" s="1">
        <v>517.32277428048303</v>
      </c>
      <c r="Q3295" s="9">
        <f>(P3295*100)/O3295</f>
        <v>9.4235844767058605</v>
      </c>
      <c r="R3295">
        <v>719.64394139578303</v>
      </c>
      <c r="S3295">
        <v>1236.96671567627</v>
      </c>
      <c r="T3295">
        <v>3.74978270836914</v>
      </c>
      <c r="U3295">
        <v>38.453715174469998</v>
      </c>
      <c r="V3295">
        <v>1.4419307623377899</v>
      </c>
      <c r="W3295">
        <v>1</v>
      </c>
      <c r="X3295">
        <v>1</v>
      </c>
      <c r="Y3295">
        <v>1</v>
      </c>
      <c r="Z3295">
        <v>67.172587120972807</v>
      </c>
      <c r="AA3295">
        <v>177.56977754984899</v>
      </c>
      <c r="AB3295">
        <v>316.25159225533503</v>
      </c>
      <c r="AC3295">
        <v>12.017770925727</v>
      </c>
      <c r="AD3295">
        <v>63.318698928970299</v>
      </c>
      <c r="AE3295">
        <v>125.788856644137</v>
      </c>
      <c r="AF3295">
        <v>92.779744517132997</v>
      </c>
      <c r="AG3295">
        <v>121.396276596891</v>
      </c>
      <c r="AH3295">
        <v>107.88284163692001</v>
      </c>
      <c r="AI3295">
        <v>299.7703390726</v>
      </c>
      <c r="AJ3295">
        <v>16.397319055772599</v>
      </c>
      <c r="AK3295">
        <v>264.64817153575802</v>
      </c>
      <c r="AL3295">
        <v>334.43675680197401</v>
      </c>
      <c r="AM3295">
        <v>89.085115075607106</v>
      </c>
      <c r="AN3295">
        <v>3.65227718822366</v>
      </c>
      <c r="AO3295">
        <v>9.6547427404471193</v>
      </c>
      <c r="AP3295">
        <v>17.195086948987601</v>
      </c>
      <c r="AQ3295">
        <v>0.49026466455796802</v>
      </c>
      <c r="AR3295">
        <v>2.5830847402993502</v>
      </c>
      <c r="AS3295">
        <v>5.1315532629889704</v>
      </c>
      <c r="AT3295">
        <v>3.7849473587561002</v>
      </c>
      <c r="AU3295">
        <v>6.6005028353550301</v>
      </c>
      <c r="AV3295">
        <v>5.8657565295448899</v>
      </c>
      <c r="AW3295">
        <v>16.298975787983199</v>
      </c>
      <c r="AX3295">
        <v>0.66892822106625605</v>
      </c>
      <c r="AY3295">
        <v>10.7963155435174</v>
      </c>
      <c r="AZ3295">
        <v>13.643339135244499</v>
      </c>
      <c r="BA3295">
        <v>3.6342250430279699</v>
      </c>
      <c r="BB3295" s="4">
        <v>0.755</v>
      </c>
      <c r="BC3295">
        <v>0.188</v>
      </c>
      <c r="BD3295">
        <v>0.86699999999999999</v>
      </c>
      <c r="BE3295">
        <v>851.94188139956202</v>
      </c>
    </row>
    <row r="3296" spans="1:57">
      <c r="A3296">
        <v>3502606</v>
      </c>
      <c r="B3296" t="s">
        <v>3234</v>
      </c>
      <c r="C3296">
        <v>3</v>
      </c>
      <c r="D3296">
        <v>35</v>
      </c>
      <c r="E3296" s="1">
        <v>1581</v>
      </c>
      <c r="F3296" s="1">
        <v>181.78652845831101</v>
      </c>
      <c r="H3296">
        <v>160.84007207123599</v>
      </c>
      <c r="J3296">
        <v>342.62660052954698</v>
      </c>
      <c r="K3296" s="1">
        <v>4450.00000000001</v>
      </c>
      <c r="L3296" s="1">
        <v>590.87036536893697</v>
      </c>
      <c r="M3296">
        <v>569.95732258657097</v>
      </c>
      <c r="N3296">
        <v>1160.8276879555101</v>
      </c>
      <c r="O3296" s="1">
        <v>604.07216792284396</v>
      </c>
      <c r="P3296" s="1">
        <v>57.458532482458601</v>
      </c>
      <c r="Q3296" s="9">
        <f>(P3296*100)/O3296</f>
        <v>9.5118655573943904</v>
      </c>
      <c r="R3296">
        <v>142.830621522732</v>
      </c>
      <c r="S3296">
        <v>200.28915400519</v>
      </c>
      <c r="T3296">
        <v>11.498199143473199</v>
      </c>
      <c r="U3296">
        <v>37.6824314585038</v>
      </c>
      <c r="V3296">
        <v>4.3328010112015498</v>
      </c>
      <c r="W3296">
        <v>1</v>
      </c>
      <c r="X3296">
        <v>2</v>
      </c>
      <c r="Y3296">
        <v>4</v>
      </c>
      <c r="Z3296">
        <v>20.921815808670399</v>
      </c>
      <c r="AA3296">
        <v>0</v>
      </c>
      <c r="AB3296">
        <v>154.51522435834099</v>
      </c>
      <c r="AC3296">
        <v>0</v>
      </c>
      <c r="AD3296">
        <v>150.643442728553</v>
      </c>
      <c r="AE3296">
        <v>164.99428843934899</v>
      </c>
      <c r="AF3296">
        <v>148.06878873394899</v>
      </c>
      <c r="AG3296">
        <v>15.1367742922696</v>
      </c>
      <c r="AH3296">
        <v>6.8341940350534003</v>
      </c>
      <c r="AI3296">
        <v>104.763615968699</v>
      </c>
      <c r="AJ3296">
        <v>31.3067734480985</v>
      </c>
      <c r="AK3296">
        <v>19.834883660326899</v>
      </c>
      <c r="AL3296">
        <v>159.609808116387</v>
      </c>
      <c r="AM3296">
        <v>18.833017582550401</v>
      </c>
      <c r="AN3296">
        <v>2.5441561427112802</v>
      </c>
      <c r="AO3296">
        <v>0</v>
      </c>
      <c r="AP3296">
        <v>18.789519073711201</v>
      </c>
      <c r="AQ3296">
        <v>0</v>
      </c>
      <c r="AR3296">
        <v>13.744521838076199</v>
      </c>
      <c r="AS3296">
        <v>15.053875293455601</v>
      </c>
      <c r="AT3296">
        <v>13.5096135844319</v>
      </c>
      <c r="AU3296">
        <v>1.8406775802199999</v>
      </c>
      <c r="AV3296">
        <v>0.83105868504761005</v>
      </c>
      <c r="AW3296">
        <v>12.739572871536</v>
      </c>
      <c r="AX3296">
        <v>2.8563913804894399</v>
      </c>
      <c r="AY3296">
        <v>1.8097103112301001</v>
      </c>
      <c r="AZ3296">
        <v>14.5626019526107</v>
      </c>
      <c r="BA3296">
        <v>1.7183012864799201</v>
      </c>
      <c r="BB3296" s="4">
        <v>0.72099999999999997</v>
      </c>
      <c r="BC3296">
        <v>0.24299999999999999</v>
      </c>
      <c r="BD3296">
        <v>0.88</v>
      </c>
      <c r="BE3296">
        <v>703.73113151961195</v>
      </c>
    </row>
    <row r="3297" spans="1:57">
      <c r="A3297">
        <v>3502705</v>
      </c>
      <c r="B3297" t="s">
        <v>3235</v>
      </c>
      <c r="C3297">
        <v>3</v>
      </c>
      <c r="D3297">
        <v>35</v>
      </c>
      <c r="E3297" s="1">
        <v>7637.99999999997</v>
      </c>
      <c r="F3297" s="1">
        <v>2000.0022606733401</v>
      </c>
      <c r="H3297">
        <v>1087.71590078906</v>
      </c>
      <c r="J3297">
        <v>3087.7181614624001</v>
      </c>
      <c r="K3297" s="1">
        <v>25191.0000000002</v>
      </c>
      <c r="L3297" s="1">
        <v>8041.0175121033199</v>
      </c>
      <c r="M3297">
        <v>3508.0293599325701</v>
      </c>
      <c r="N3297">
        <v>11549.0468720359</v>
      </c>
      <c r="O3297" s="1">
        <v>5072.9789747090999</v>
      </c>
      <c r="P3297" s="1">
        <v>1877.67887586554</v>
      </c>
      <c r="Q3297" s="9">
        <f>(P3297*100)/O3297</f>
        <v>37.013338419625754</v>
      </c>
      <c r="R3297">
        <v>718.79804924961797</v>
      </c>
      <c r="S3297">
        <v>2596.4769251151602</v>
      </c>
      <c r="T3297">
        <v>26.1848947456578</v>
      </c>
      <c r="U3297">
        <v>40.283917065175601</v>
      </c>
      <c r="V3297">
        <v>10.548301282944299</v>
      </c>
      <c r="W3297">
        <v>3</v>
      </c>
      <c r="X3297">
        <v>4</v>
      </c>
      <c r="Y3297">
        <v>5</v>
      </c>
      <c r="Z3297">
        <v>237.49271707844699</v>
      </c>
      <c r="AA3297">
        <v>216.88988082781799</v>
      </c>
      <c r="AB3297">
        <v>1689.4366236313101</v>
      </c>
      <c r="AC3297">
        <v>0</v>
      </c>
      <c r="AD3297">
        <v>1107.4537600538399</v>
      </c>
      <c r="AE3297">
        <v>1856.33660957134</v>
      </c>
      <c r="AF3297">
        <v>634.53281125807098</v>
      </c>
      <c r="AG3297">
        <v>98.065034755904904</v>
      </c>
      <c r="AH3297">
        <v>279.40863216606198</v>
      </c>
      <c r="AI3297">
        <v>1087.45251012274</v>
      </c>
      <c r="AJ3297">
        <v>1298.3354738595899</v>
      </c>
      <c r="AK3297">
        <v>726.62641788150904</v>
      </c>
      <c r="AL3297">
        <v>1876.60733194354</v>
      </c>
      <c r="AM3297">
        <v>581.23976006221301</v>
      </c>
      <c r="AN3297">
        <v>2.4554614362650402</v>
      </c>
      <c r="AO3297">
        <v>2.2424466099013598</v>
      </c>
      <c r="AP3297">
        <v>17.467257646348202</v>
      </c>
      <c r="AQ3297">
        <v>0</v>
      </c>
      <c r="AR3297">
        <v>8.5909944723404603</v>
      </c>
      <c r="AS3297">
        <v>14.400400384080299</v>
      </c>
      <c r="AT3297">
        <v>4.9223435511851097</v>
      </c>
      <c r="AU3297">
        <v>1.0139044011592899</v>
      </c>
      <c r="AV3297">
        <v>2.8888343595677801</v>
      </c>
      <c r="AW3297">
        <v>11.243282468716799</v>
      </c>
      <c r="AX3297">
        <v>10.071745910753799</v>
      </c>
      <c r="AY3297">
        <v>5.6367532123174904</v>
      </c>
      <c r="AZ3297">
        <v>14.557649083873899</v>
      </c>
      <c r="BA3297">
        <v>4.5089264634906199</v>
      </c>
      <c r="BB3297" s="4">
        <v>0.71</v>
      </c>
      <c r="BC3297">
        <v>0.34200000000000003</v>
      </c>
      <c r="BD3297">
        <v>0.77300000000000002</v>
      </c>
      <c r="BE3297">
        <v>561.94281244525996</v>
      </c>
    </row>
    <row r="3298" spans="1:57">
      <c r="A3298">
        <v>3502754</v>
      </c>
      <c r="B3298" t="s">
        <v>3236</v>
      </c>
      <c r="C3298">
        <v>3</v>
      </c>
      <c r="D3298">
        <v>35</v>
      </c>
      <c r="E3298" s="1">
        <v>5083.00000000001</v>
      </c>
      <c r="F3298" s="1">
        <v>784.00846060951994</v>
      </c>
      <c r="H3298">
        <v>759.251205716502</v>
      </c>
      <c r="J3298">
        <v>1543.2596663260199</v>
      </c>
      <c r="K3298" s="1">
        <v>17080</v>
      </c>
      <c r="L3298" s="1">
        <v>3678.4289181824802</v>
      </c>
      <c r="M3298">
        <v>3092.3800112188801</v>
      </c>
      <c r="N3298">
        <v>6770.8089294013598</v>
      </c>
      <c r="O3298" s="1">
        <v>3572.2173493372902</v>
      </c>
      <c r="P3298" s="1">
        <v>922.34327162874399</v>
      </c>
      <c r="Q3298" s="9">
        <f>(P3298*100)/O3298</f>
        <v>25.819909076917032</v>
      </c>
      <c r="R3298">
        <v>680.87775983387303</v>
      </c>
      <c r="S3298">
        <v>1603.22103146262</v>
      </c>
      <c r="T3298">
        <v>15.424128676165999</v>
      </c>
      <c r="U3298">
        <v>40.953317307359399</v>
      </c>
      <c r="V3298">
        <v>6.31669235864568</v>
      </c>
      <c r="W3298">
        <v>2</v>
      </c>
      <c r="X3298">
        <v>3</v>
      </c>
      <c r="Y3298">
        <v>5</v>
      </c>
      <c r="Z3298">
        <v>98.862915041371195</v>
      </c>
      <c r="AA3298">
        <v>255.344114601581</v>
      </c>
      <c r="AB3298">
        <v>641.93781898066197</v>
      </c>
      <c r="AC3298">
        <v>5.7332730137093</v>
      </c>
      <c r="AD3298">
        <v>658.81575665980404</v>
      </c>
      <c r="AE3298">
        <v>740.26874228080806</v>
      </c>
      <c r="AF3298">
        <v>260.346334199838</v>
      </c>
      <c r="AG3298">
        <v>20.476117107560398</v>
      </c>
      <c r="AH3298">
        <v>152.657999439419</v>
      </c>
      <c r="AI3298">
        <v>519.25190244440296</v>
      </c>
      <c r="AJ3298">
        <v>16.0312135426975</v>
      </c>
      <c r="AK3298">
        <v>539.06761187012501</v>
      </c>
      <c r="AL3298">
        <v>609.95606333681803</v>
      </c>
      <c r="AM3298">
        <v>56.5466261782977</v>
      </c>
      <c r="AN3298">
        <v>2.5648890146408001</v>
      </c>
      <c r="AO3298">
        <v>6.6246207106143702</v>
      </c>
      <c r="AP3298">
        <v>16.654366900844099</v>
      </c>
      <c r="AQ3298">
        <v>0.111602212533436</v>
      </c>
      <c r="AR3298">
        <v>12.824314474352001</v>
      </c>
      <c r="AS3298">
        <v>14.4098544252703</v>
      </c>
      <c r="AT3298">
        <v>5.0678254554065196</v>
      </c>
      <c r="AU3298">
        <v>0.53123021721241603</v>
      </c>
      <c r="AV3298">
        <v>3.96054299628282</v>
      </c>
      <c r="AW3298">
        <v>13.471416454326199</v>
      </c>
      <c r="AX3298">
        <v>0.31205890539015202</v>
      </c>
      <c r="AY3298">
        <v>10.493332176222101</v>
      </c>
      <c r="AZ3298">
        <v>11.8732260008899</v>
      </c>
      <c r="BA3298">
        <v>1.1007200560149499</v>
      </c>
      <c r="BB3298" s="4">
        <v>0.70399999999999996</v>
      </c>
      <c r="BC3298">
        <v>0.23499999999999999</v>
      </c>
      <c r="BD3298">
        <v>0.8</v>
      </c>
      <c r="BE3298">
        <v>794.79085173274598</v>
      </c>
    </row>
    <row r="3299" spans="1:57">
      <c r="A3299">
        <v>3502804</v>
      </c>
      <c r="B3299" t="s">
        <v>3237</v>
      </c>
      <c r="C3299">
        <v>3</v>
      </c>
      <c r="D3299">
        <v>35</v>
      </c>
      <c r="E3299" s="1">
        <v>61360</v>
      </c>
      <c r="F3299" s="1">
        <v>1252.0523835271599</v>
      </c>
      <c r="H3299">
        <v>2276.51424172831</v>
      </c>
      <c r="J3299">
        <v>3528.5666252554702</v>
      </c>
      <c r="K3299" s="1">
        <v>181579.00000000201</v>
      </c>
      <c r="L3299" s="1">
        <v>5498.0484036122398</v>
      </c>
      <c r="M3299">
        <v>9819.7852025235698</v>
      </c>
      <c r="N3299">
        <v>15317.8336061358</v>
      </c>
      <c r="O3299" s="1">
        <v>25615.8748089521</v>
      </c>
      <c r="P3299" s="1">
        <v>1245.81818858116</v>
      </c>
      <c r="Q3299" s="9">
        <f>(P3299*100)/O3299</f>
        <v>4.8634614194233103</v>
      </c>
      <c r="R3299">
        <v>2148.6786623383</v>
      </c>
      <c r="S3299">
        <v>3394.49685091947</v>
      </c>
      <c r="T3299">
        <v>2.0405025807157098</v>
      </c>
      <c r="U3299">
        <v>39.1360981577633</v>
      </c>
      <c r="V3299">
        <v>0.79857309290059197</v>
      </c>
      <c r="W3299">
        <v>1</v>
      </c>
      <c r="X3299">
        <v>1</v>
      </c>
      <c r="Y3299">
        <v>1</v>
      </c>
      <c r="Z3299">
        <v>231.139075978964</v>
      </c>
      <c r="AA3299">
        <v>268.00706687958399</v>
      </c>
      <c r="AB3299">
        <v>1122.1064423861301</v>
      </c>
      <c r="AC3299">
        <v>8.0643765910874006</v>
      </c>
      <c r="AD3299">
        <v>545.62500238366499</v>
      </c>
      <c r="AE3299">
        <v>615.84320900363105</v>
      </c>
      <c r="AF3299">
        <v>432.48014500669899</v>
      </c>
      <c r="AG3299">
        <v>148.91125239778</v>
      </c>
      <c r="AH3299">
        <v>431.988821881859</v>
      </c>
      <c r="AI3299">
        <v>846.67005924731495</v>
      </c>
      <c r="AJ3299">
        <v>142.27161014252599</v>
      </c>
      <c r="AK3299">
        <v>736.39066564190796</v>
      </c>
      <c r="AL3299">
        <v>1029.27666111237</v>
      </c>
      <c r="AM3299">
        <v>266.648607400137</v>
      </c>
      <c r="AN3299">
        <v>3.9293286084966899</v>
      </c>
      <c r="AO3299">
        <v>4.5560787621435299</v>
      </c>
      <c r="AP3299">
        <v>19.075636290280698</v>
      </c>
      <c r="AQ3299">
        <v>0.102861012210149</v>
      </c>
      <c r="AR3299">
        <v>6.9594393811389397</v>
      </c>
      <c r="AS3299">
        <v>7.8550716382552004</v>
      </c>
      <c r="AT3299">
        <v>5.5162782855832102</v>
      </c>
      <c r="AU3299">
        <v>2.5314683019106798</v>
      </c>
      <c r="AV3299">
        <v>7.3437432817532704</v>
      </c>
      <c r="AW3299">
        <v>14.3932602986647</v>
      </c>
      <c r="AX3299">
        <v>1.81467242541741</v>
      </c>
      <c r="AY3299">
        <v>9.3926527853057902</v>
      </c>
      <c r="AZ3299">
        <v>13.128409618582101</v>
      </c>
      <c r="BA3299">
        <v>3.4010993102575799</v>
      </c>
      <c r="BB3299" s="4">
        <v>0.78800000000000003</v>
      </c>
      <c r="BC3299">
        <v>0.17199999999999999</v>
      </c>
      <c r="BD3299">
        <v>0.90200000000000002</v>
      </c>
      <c r="BE3299">
        <v>1134.17521688893</v>
      </c>
    </row>
    <row r="3300" spans="1:57">
      <c r="A3300">
        <v>3502903</v>
      </c>
      <c r="B3300" t="s">
        <v>3238</v>
      </c>
      <c r="C3300">
        <v>3</v>
      </c>
      <c r="D3300">
        <v>35</v>
      </c>
      <c r="E3300" s="1">
        <v>8659.9999999997508</v>
      </c>
      <c r="F3300" s="1">
        <v>1025.3905891674301</v>
      </c>
      <c r="H3300">
        <v>1395.1321273255901</v>
      </c>
      <c r="J3300">
        <v>2420.5227164930202</v>
      </c>
      <c r="K3300" s="1">
        <v>27298.999999999</v>
      </c>
      <c r="L3300" s="1">
        <v>4136.3855005619198</v>
      </c>
      <c r="M3300">
        <v>4725.8783969409096</v>
      </c>
      <c r="N3300">
        <v>8862.2638975028294</v>
      </c>
      <c r="O3300" s="1">
        <v>4708.9483649048098</v>
      </c>
      <c r="P3300" s="1">
        <v>843.39054267515803</v>
      </c>
      <c r="Q3300" s="9">
        <f>(P3300*100)/O3300</f>
        <v>17.910379926032743</v>
      </c>
      <c r="R3300">
        <v>801.38807650687897</v>
      </c>
      <c r="S3300">
        <v>1644.7786191820401</v>
      </c>
      <c r="T3300">
        <v>11.840537981148501</v>
      </c>
      <c r="U3300">
        <v>37.276473410769803</v>
      </c>
      <c r="V3300">
        <v>4.4137349922349101</v>
      </c>
      <c r="W3300">
        <v>1</v>
      </c>
      <c r="X3300">
        <v>2</v>
      </c>
      <c r="Y3300">
        <v>4</v>
      </c>
      <c r="Z3300">
        <v>75.213986479418097</v>
      </c>
      <c r="AA3300">
        <v>46.893607163907497</v>
      </c>
      <c r="AB3300">
        <v>883.50138095413797</v>
      </c>
      <c r="AC3300">
        <v>0</v>
      </c>
      <c r="AD3300">
        <v>786.89658554027596</v>
      </c>
      <c r="AE3300">
        <v>996.72407979286299</v>
      </c>
      <c r="AF3300">
        <v>75.805401784847405</v>
      </c>
      <c r="AG3300">
        <v>78.5848608126893</v>
      </c>
      <c r="AH3300">
        <v>174.32802410144299</v>
      </c>
      <c r="AI3300">
        <v>766.37713667410605</v>
      </c>
      <c r="AJ3300">
        <v>66.9619759660726</v>
      </c>
      <c r="AK3300">
        <v>511.59275511519098</v>
      </c>
      <c r="AL3300">
        <v>843.86113986303303</v>
      </c>
      <c r="AM3300">
        <v>135.04388506193601</v>
      </c>
      <c r="AN3300">
        <v>1.63915288797521</v>
      </c>
      <c r="AO3300">
        <v>1.02196140914998</v>
      </c>
      <c r="AP3300">
        <v>19.2543156919007</v>
      </c>
      <c r="AQ3300">
        <v>0</v>
      </c>
      <c r="AR3300">
        <v>12.866888345239699</v>
      </c>
      <c r="AS3300">
        <v>16.297868972072401</v>
      </c>
      <c r="AT3300">
        <v>1.2395270975308399</v>
      </c>
      <c r="AU3300">
        <v>1.7126150013003001</v>
      </c>
      <c r="AV3300">
        <v>3.7991641918765602</v>
      </c>
      <c r="AW3300">
        <v>16.701804486872799</v>
      </c>
      <c r="AX3300">
        <v>1.09492439535816</v>
      </c>
      <c r="AY3300">
        <v>8.3652756655198601</v>
      </c>
      <c r="AZ3300">
        <v>13.7983405507465</v>
      </c>
      <c r="BA3300">
        <v>2.2081613044569401</v>
      </c>
      <c r="BB3300" s="4">
        <v>0.77600000000000002</v>
      </c>
      <c r="BC3300">
        <v>0.221</v>
      </c>
      <c r="BD3300">
        <v>0.78100000000000003</v>
      </c>
      <c r="BE3300">
        <v>951.629576927019</v>
      </c>
    </row>
    <row r="3301" spans="1:57">
      <c r="A3301">
        <v>3503000</v>
      </c>
      <c r="B3301" t="s">
        <v>3239</v>
      </c>
      <c r="C3301">
        <v>3</v>
      </c>
      <c r="D3301">
        <v>35</v>
      </c>
      <c r="E3301" s="1">
        <v>1653</v>
      </c>
      <c r="F3301" s="1">
        <v>117.896401024472</v>
      </c>
      <c r="H3301">
        <v>92.027660914573303</v>
      </c>
      <c r="J3301">
        <v>209.924061939045</v>
      </c>
      <c r="K3301" s="1">
        <v>5152.00000000001</v>
      </c>
      <c r="L3301" s="1">
        <v>487.44226641120099</v>
      </c>
      <c r="M3301">
        <v>353.13086620139501</v>
      </c>
      <c r="N3301">
        <v>840.57313261259605</v>
      </c>
      <c r="O3301" s="1">
        <v>774.57299999674899</v>
      </c>
      <c r="P3301" s="1">
        <v>93.487927368295402</v>
      </c>
      <c r="Q3301" s="9">
        <f>(P3301*100)/O3301</f>
        <v>12.069608335003645</v>
      </c>
      <c r="R3301">
        <v>93.792163199602101</v>
      </c>
      <c r="S3301">
        <v>187.28009056789699</v>
      </c>
      <c r="T3301">
        <v>7.1322686645173299</v>
      </c>
      <c r="U3301">
        <v>38.788897792667399</v>
      </c>
      <c r="V3301">
        <v>2.7665284025780701</v>
      </c>
      <c r="W3301">
        <v>1</v>
      </c>
      <c r="X3301">
        <v>2</v>
      </c>
      <c r="Y3301">
        <v>3</v>
      </c>
      <c r="Z3301">
        <v>18.3787445626755</v>
      </c>
      <c r="AA3301">
        <v>37.602642546033998</v>
      </c>
      <c r="AB3301">
        <v>97.806851888900994</v>
      </c>
      <c r="AC3301">
        <v>2.7719738419727</v>
      </c>
      <c r="AD3301">
        <v>77.737217935482306</v>
      </c>
      <c r="AE3301">
        <v>85.529140359555498</v>
      </c>
      <c r="AF3301">
        <v>80.503142930671402</v>
      </c>
      <c r="AG3301">
        <v>13.1050754674699</v>
      </c>
      <c r="AH3301">
        <v>23.026142415265699</v>
      </c>
      <c r="AI3301">
        <v>60.806372330360297</v>
      </c>
      <c r="AJ3301">
        <v>0</v>
      </c>
      <c r="AK3301">
        <v>37.615478960295697</v>
      </c>
      <c r="AL3301">
        <v>106.91957587250501</v>
      </c>
      <c r="AM3301">
        <v>6.4475168413387998</v>
      </c>
      <c r="AN3301">
        <v>3.3477487482753499</v>
      </c>
      <c r="AO3301">
        <v>6.84944497084871</v>
      </c>
      <c r="AP3301">
        <v>17.815839643845301</v>
      </c>
      <c r="AQ3301">
        <v>0.37884464968001402</v>
      </c>
      <c r="AR3301">
        <v>10.624317102108</v>
      </c>
      <c r="AS3301">
        <v>11.689236285826301</v>
      </c>
      <c r="AT3301">
        <v>11.002335058113699</v>
      </c>
      <c r="AU3301">
        <v>2.3871325836572601</v>
      </c>
      <c r="AV3301">
        <v>4.1942875469777903</v>
      </c>
      <c r="AW3301">
        <v>11.076080640977899</v>
      </c>
      <c r="AX3301">
        <v>0</v>
      </c>
      <c r="AY3301">
        <v>5.1408937319255896</v>
      </c>
      <c r="AZ3301">
        <v>14.612659272617201</v>
      </c>
      <c r="BA3301">
        <v>0.88117976514694696</v>
      </c>
      <c r="BB3301" s="4">
        <v>0.74</v>
      </c>
      <c r="BC3301">
        <v>0.16700000000000001</v>
      </c>
      <c r="BD3301">
        <v>0.91100000000000003</v>
      </c>
      <c r="BE3301">
        <v>816.56580336024604</v>
      </c>
    </row>
    <row r="3302" spans="1:57">
      <c r="A3302">
        <v>3503109</v>
      </c>
      <c r="B3302" t="s">
        <v>3240</v>
      </c>
      <c r="C3302">
        <v>3</v>
      </c>
      <c r="D3302">
        <v>35</v>
      </c>
      <c r="E3302" s="1">
        <v>1930.00000000004</v>
      </c>
      <c r="F3302" s="1">
        <v>175.56181798689099</v>
      </c>
      <c r="H3302">
        <v>278.49924113839103</v>
      </c>
      <c r="J3302">
        <v>454.06105912528102</v>
      </c>
      <c r="K3302" s="1">
        <v>6123.0000000002201</v>
      </c>
      <c r="L3302" s="1">
        <v>736.14127070759105</v>
      </c>
      <c r="M3302">
        <v>988.35667001862601</v>
      </c>
      <c r="N3302">
        <v>1724.4979407262199</v>
      </c>
      <c r="O3302" s="1">
        <v>1060.8029621988501</v>
      </c>
      <c r="P3302" s="1">
        <v>125.977729002714</v>
      </c>
      <c r="Q3302" s="9">
        <f>(P3302*100)/O3302</f>
        <v>11.875695439385394</v>
      </c>
      <c r="R3302">
        <v>214.27355537548601</v>
      </c>
      <c r="S3302">
        <v>340.25128437820001</v>
      </c>
      <c r="T3302">
        <v>9.0964672532065691</v>
      </c>
      <c r="U3302">
        <v>38.398769159231797</v>
      </c>
      <c r="V3302">
        <v>3.4929314622039098</v>
      </c>
      <c r="W3302">
        <v>1</v>
      </c>
      <c r="X3302">
        <v>2</v>
      </c>
      <c r="Y3302">
        <v>4</v>
      </c>
      <c r="Z3302">
        <v>28.2596886380923</v>
      </c>
      <c r="AA3302">
        <v>32.987731656953599</v>
      </c>
      <c r="AB3302">
        <v>162.72894398760599</v>
      </c>
      <c r="AC3302">
        <v>0</v>
      </c>
      <c r="AD3302">
        <v>141.05912620490901</v>
      </c>
      <c r="AE3302">
        <v>143.36542166915299</v>
      </c>
      <c r="AF3302">
        <v>67.509049887553502</v>
      </c>
      <c r="AG3302">
        <v>11.679381642964101</v>
      </c>
      <c r="AH3302">
        <v>8.1148980401898996</v>
      </c>
      <c r="AI3302">
        <v>124.28407031632101</v>
      </c>
      <c r="AJ3302">
        <v>4.3351523099777003</v>
      </c>
      <c r="AK3302">
        <v>73.441776527162602</v>
      </c>
      <c r="AL3302">
        <v>148.63877277981899</v>
      </c>
      <c r="AM3302">
        <v>9.7246129547959992</v>
      </c>
      <c r="AN3302">
        <v>3.4919257523630698</v>
      </c>
      <c r="AO3302">
        <v>4.0761492867153803</v>
      </c>
      <c r="AP3302">
        <v>20.1077017316893</v>
      </c>
      <c r="AQ3302">
        <v>0</v>
      </c>
      <c r="AR3302">
        <v>13.0777741684965</v>
      </c>
      <c r="AS3302">
        <v>13.291593806110001</v>
      </c>
      <c r="AT3302">
        <v>6.2588513945329103</v>
      </c>
      <c r="AU3302">
        <v>1.44316995325168</v>
      </c>
      <c r="AV3302">
        <v>1.0027223515174799</v>
      </c>
      <c r="AW3302">
        <v>15.3572373462413</v>
      </c>
      <c r="AX3302">
        <v>0.40191758180585802</v>
      </c>
      <c r="AY3302">
        <v>6.8088821602383804</v>
      </c>
      <c r="AZ3302">
        <v>13.780493013073</v>
      </c>
      <c r="BA3302">
        <v>0.90158145396502298</v>
      </c>
      <c r="BB3302" s="4">
        <v>0.68500000000000005</v>
      </c>
      <c r="BC3302">
        <v>0.216</v>
      </c>
      <c r="BD3302">
        <v>0.88500000000000001</v>
      </c>
      <c r="BE3302">
        <v>619.88070810439103</v>
      </c>
    </row>
    <row r="3303" spans="1:57">
      <c r="A3303">
        <v>3503158</v>
      </c>
      <c r="B3303" t="s">
        <v>3241</v>
      </c>
      <c r="C3303">
        <v>3</v>
      </c>
      <c r="D3303">
        <v>35</v>
      </c>
      <c r="E3303" s="1">
        <v>800.00000000000102</v>
      </c>
      <c r="F3303" s="1">
        <v>139.06696541888601</v>
      </c>
      <c r="H3303">
        <v>120.48727772848299</v>
      </c>
      <c r="J3303">
        <v>259.55424314736899</v>
      </c>
      <c r="K3303" s="1">
        <v>2493.00000000001</v>
      </c>
      <c r="L3303" s="1">
        <v>583.19141410780196</v>
      </c>
      <c r="M3303">
        <v>393.48712082572598</v>
      </c>
      <c r="N3303">
        <v>976.67853493352902</v>
      </c>
      <c r="O3303" s="1">
        <v>465.65357676470501</v>
      </c>
      <c r="P3303" s="1">
        <v>144.59295485339001</v>
      </c>
      <c r="Q3303" s="9">
        <f>(P3303*100)/O3303</f>
        <v>31.051614777234477</v>
      </c>
      <c r="R3303">
        <v>35.114303065130798</v>
      </c>
      <c r="S3303">
        <v>179.70725791852101</v>
      </c>
      <c r="T3303">
        <v>17.383370677360698</v>
      </c>
      <c r="U3303">
        <v>38.3072330745564</v>
      </c>
      <c r="V3303">
        <v>6.6590883215906498</v>
      </c>
      <c r="W3303">
        <v>2</v>
      </c>
      <c r="X3303">
        <v>3</v>
      </c>
      <c r="Y3303">
        <v>5</v>
      </c>
      <c r="Z3303">
        <v>26.583710724806998</v>
      </c>
      <c r="AA3303">
        <v>38.771110730433797</v>
      </c>
      <c r="AB3303">
        <v>94.008856256055694</v>
      </c>
      <c r="AC3303">
        <v>0</v>
      </c>
      <c r="AD3303">
        <v>86.142684913138595</v>
      </c>
      <c r="AE3303">
        <v>119.98356665392799</v>
      </c>
      <c r="AF3303">
        <v>53.197325017788202</v>
      </c>
      <c r="AG3303">
        <v>0</v>
      </c>
      <c r="AH3303">
        <v>29.184503771523499</v>
      </c>
      <c r="AI3303">
        <v>79.770552726751205</v>
      </c>
      <c r="AJ3303">
        <v>10.1260362402338</v>
      </c>
      <c r="AK3303">
        <v>58.693573333099501</v>
      </c>
      <c r="AL3303">
        <v>128.09205017119399</v>
      </c>
      <c r="AM3303">
        <v>38.5128598797045</v>
      </c>
      <c r="AN3303">
        <v>4.15676853278217</v>
      </c>
      <c r="AO3303">
        <v>6.0624543628850596</v>
      </c>
      <c r="AP3303">
        <v>14.6997181670112</v>
      </c>
      <c r="AQ3303">
        <v>0</v>
      </c>
      <c r="AR3303">
        <v>10.1063342815543</v>
      </c>
      <c r="AS3303">
        <v>14.0765757895806</v>
      </c>
      <c r="AT3303">
        <v>6.2411561707923902</v>
      </c>
      <c r="AU3303">
        <v>0</v>
      </c>
      <c r="AV3303">
        <v>4.5634421837552699</v>
      </c>
      <c r="AW3303">
        <v>12.4733422978371</v>
      </c>
      <c r="AX3303">
        <v>1.1879953276836801</v>
      </c>
      <c r="AY3303">
        <v>6.8859807757484104</v>
      </c>
      <c r="AZ3303">
        <v>15.0278700872286</v>
      </c>
      <c r="BA3303">
        <v>4.5183620231413304</v>
      </c>
      <c r="BB3303" s="4">
        <v>0.68</v>
      </c>
      <c r="BC3303">
        <v>0.24299999999999999</v>
      </c>
      <c r="BD3303">
        <v>0.81699999999999995</v>
      </c>
      <c r="BE3303">
        <v>485.44438377459602</v>
      </c>
    </row>
    <row r="3304" spans="1:57">
      <c r="A3304">
        <v>3503208</v>
      </c>
      <c r="B3304" t="s">
        <v>3242</v>
      </c>
      <c r="C3304">
        <v>3</v>
      </c>
      <c r="D3304">
        <v>35</v>
      </c>
      <c r="E3304" s="1">
        <v>70484.999999999403</v>
      </c>
      <c r="F3304" s="1">
        <v>1187.19225988011</v>
      </c>
      <c r="H3304">
        <v>2281.3944523063601</v>
      </c>
      <c r="J3304">
        <v>3468.5867121864699</v>
      </c>
      <c r="K3304" s="1">
        <v>208661.99999999601</v>
      </c>
      <c r="L3304" s="1">
        <v>5668.3224118435901</v>
      </c>
      <c r="M3304">
        <v>10252.348763448501</v>
      </c>
      <c r="N3304">
        <v>15920.671175292</v>
      </c>
      <c r="O3304" s="1">
        <v>29330.672049065299</v>
      </c>
      <c r="P3304" s="1">
        <v>1064.9813968619001</v>
      </c>
      <c r="Q3304" s="9">
        <f>(P3304*100)/O3304</f>
        <v>3.6309478183123951</v>
      </c>
      <c r="R3304">
        <v>2013.7100730388199</v>
      </c>
      <c r="S3304">
        <v>3078.6914699007202</v>
      </c>
      <c r="T3304">
        <v>1.6843190180607499</v>
      </c>
      <c r="U3304">
        <v>38.0734540455068</v>
      </c>
      <c r="V3304">
        <v>0.64127842732109197</v>
      </c>
      <c r="W3304">
        <v>1</v>
      </c>
      <c r="X3304">
        <v>1</v>
      </c>
      <c r="Y3304">
        <v>1</v>
      </c>
      <c r="Z3304">
        <v>123.728589403276</v>
      </c>
      <c r="AA3304">
        <v>289.94815698337601</v>
      </c>
      <c r="AB3304">
        <v>1055.8582448795801</v>
      </c>
      <c r="AC3304">
        <v>0</v>
      </c>
      <c r="AD3304">
        <v>559.59662370975104</v>
      </c>
      <c r="AE3304">
        <v>570.49868981073598</v>
      </c>
      <c r="AF3304">
        <v>362.93346640107302</v>
      </c>
      <c r="AG3304">
        <v>124.940724925539</v>
      </c>
      <c r="AH3304">
        <v>384.82707208501</v>
      </c>
      <c r="AI3304">
        <v>885.00349209618696</v>
      </c>
      <c r="AJ3304">
        <v>32.211804388209302</v>
      </c>
      <c r="AK3304">
        <v>672.30716168029301</v>
      </c>
      <c r="AL3304">
        <v>1047.9906698268501</v>
      </c>
      <c r="AM3304">
        <v>168.99576565826899</v>
      </c>
      <c r="AN3304">
        <v>2.2801936324957701</v>
      </c>
      <c r="AO3304">
        <v>5.3434533158096</v>
      </c>
      <c r="AP3304">
        <v>19.458406972906499</v>
      </c>
      <c r="AQ3304">
        <v>0</v>
      </c>
      <c r="AR3304">
        <v>7.7376978757008201</v>
      </c>
      <c r="AS3304">
        <v>7.8884437703974504</v>
      </c>
      <c r="AT3304">
        <v>5.0183818004035903</v>
      </c>
      <c r="AU3304">
        <v>2.30253207272948</v>
      </c>
      <c r="AV3304">
        <v>7.0919764268887704</v>
      </c>
      <c r="AW3304">
        <v>16.309725481771501</v>
      </c>
      <c r="AX3304">
        <v>0.44540156217313898</v>
      </c>
      <c r="AY3304">
        <v>9.2961777758156394</v>
      </c>
      <c r="AZ3304">
        <v>14.4908579432021</v>
      </c>
      <c r="BA3304">
        <v>2.3367513697056599</v>
      </c>
      <c r="BB3304" s="4">
        <v>0.81499999999999995</v>
      </c>
      <c r="BC3304">
        <v>0.17599999999999999</v>
      </c>
      <c r="BD3304">
        <v>0.90800000000000003</v>
      </c>
      <c r="BE3304">
        <v>1249.9850639727299</v>
      </c>
    </row>
    <row r="3305" spans="1:57">
      <c r="A3305">
        <v>3503307</v>
      </c>
      <c r="B3305" t="s">
        <v>3243</v>
      </c>
      <c r="C3305">
        <v>3</v>
      </c>
      <c r="D3305">
        <v>35</v>
      </c>
      <c r="E3305" s="1">
        <v>37228.999999999898</v>
      </c>
      <c r="F3305" s="1">
        <v>865.47462248184797</v>
      </c>
      <c r="H3305">
        <v>1512.55096417661</v>
      </c>
      <c r="J3305">
        <v>2378.0255866584598</v>
      </c>
      <c r="K3305" s="1">
        <v>118843.000000001</v>
      </c>
      <c r="L3305" s="1">
        <v>4778.75393664492</v>
      </c>
      <c r="M3305">
        <v>6509.67645892361</v>
      </c>
      <c r="N3305">
        <v>11288.430395568501</v>
      </c>
      <c r="O3305" s="1">
        <v>17706.035059078102</v>
      </c>
      <c r="P3305" s="1">
        <v>917.72341069378399</v>
      </c>
      <c r="Q3305" s="9">
        <f>(P3305*100)/O3305</f>
        <v>5.1831107734266908</v>
      </c>
      <c r="R3305">
        <v>1301.4240978405001</v>
      </c>
      <c r="S3305">
        <v>2219.14750853429</v>
      </c>
      <c r="T3305">
        <v>2.32473239270958</v>
      </c>
      <c r="U3305">
        <v>39.267414770407903</v>
      </c>
      <c r="V3305">
        <v>0.91286231094729997</v>
      </c>
      <c r="W3305">
        <v>1</v>
      </c>
      <c r="X3305">
        <v>1</v>
      </c>
      <c r="Y3305">
        <v>1</v>
      </c>
      <c r="Z3305">
        <v>329.10328718246598</v>
      </c>
      <c r="AA3305">
        <v>287.008082274228</v>
      </c>
      <c r="AB3305">
        <v>805.94304936855997</v>
      </c>
      <c r="AC3305">
        <v>0</v>
      </c>
      <c r="AD3305">
        <v>321.35000827862302</v>
      </c>
      <c r="AE3305">
        <v>321.35000827862302</v>
      </c>
      <c r="AF3305">
        <v>168.84897558806699</v>
      </c>
      <c r="AG3305">
        <v>123.45967912139901</v>
      </c>
      <c r="AH3305">
        <v>340.96056248643998</v>
      </c>
      <c r="AI3305">
        <v>595.27320921306296</v>
      </c>
      <c r="AJ3305">
        <v>9.8769484005732</v>
      </c>
      <c r="AK3305">
        <v>564.02979639760702</v>
      </c>
      <c r="AL3305">
        <v>675.096982385513</v>
      </c>
      <c r="AM3305">
        <v>69.365875887703098</v>
      </c>
      <c r="AN3305">
        <v>8.0666009620156096</v>
      </c>
      <c r="AO3305">
        <v>7.0348117528705503</v>
      </c>
      <c r="AP3305">
        <v>19.754348347671499</v>
      </c>
      <c r="AQ3305">
        <v>0</v>
      </c>
      <c r="AR3305">
        <v>5.90978504945544</v>
      </c>
      <c r="AS3305">
        <v>5.90978504945544</v>
      </c>
      <c r="AT3305">
        <v>3.1052158887173298</v>
      </c>
      <c r="AU3305">
        <v>3.0261015467118599</v>
      </c>
      <c r="AV3305">
        <v>8.3572328459836598</v>
      </c>
      <c r="AW3305">
        <v>14.5906517166993</v>
      </c>
      <c r="AX3305">
        <v>0.18164194955097299</v>
      </c>
      <c r="AY3305">
        <v>10.372785972695199</v>
      </c>
      <c r="AZ3305">
        <v>12.415366269339501</v>
      </c>
      <c r="BA3305">
        <v>1.27567264883372</v>
      </c>
      <c r="BB3305" s="4">
        <v>0.78100000000000003</v>
      </c>
      <c r="BC3305">
        <v>0.185</v>
      </c>
      <c r="BD3305">
        <v>0.90600000000000003</v>
      </c>
      <c r="BE3305">
        <v>1078.5091154379199</v>
      </c>
    </row>
    <row r="3306" spans="1:57">
      <c r="A3306">
        <v>3503356</v>
      </c>
      <c r="B3306" t="s">
        <v>3244</v>
      </c>
      <c r="C3306">
        <v>3</v>
      </c>
      <c r="D3306">
        <v>35</v>
      </c>
      <c r="E3306" s="1">
        <v>644.00000000000205</v>
      </c>
      <c r="F3306" s="1">
        <v>150.940551685152</v>
      </c>
      <c r="H3306">
        <v>97.225930572190293</v>
      </c>
      <c r="J3306">
        <v>248.16648225734301</v>
      </c>
      <c r="K3306" s="1">
        <v>1925</v>
      </c>
      <c r="L3306" s="1">
        <v>474.08211037933802</v>
      </c>
      <c r="M3306">
        <v>318.66886991412503</v>
      </c>
      <c r="N3306">
        <v>792.75098029346304</v>
      </c>
      <c r="O3306" s="1">
        <v>269.80658776876999</v>
      </c>
      <c r="P3306" s="1">
        <v>74.479264351319699</v>
      </c>
      <c r="Q3306" s="9">
        <f>(P3306*100)/O3306</f>
        <v>27.604687108362981</v>
      </c>
      <c r="R3306">
        <v>50.610312173956899</v>
      </c>
      <c r="S3306">
        <v>125.089576525277</v>
      </c>
      <c r="T3306">
        <v>23.437973864153999</v>
      </c>
      <c r="U3306">
        <v>39.182519678022103</v>
      </c>
      <c r="V3306">
        <v>9.1835887214518106</v>
      </c>
      <c r="W3306">
        <v>2</v>
      </c>
      <c r="X3306">
        <v>4</v>
      </c>
      <c r="Y3306">
        <v>5</v>
      </c>
      <c r="Z3306">
        <v>4.5793087011777001</v>
      </c>
      <c r="AA3306">
        <v>12.772879493870599</v>
      </c>
      <c r="AB3306">
        <v>133.08268985849401</v>
      </c>
      <c r="AC3306">
        <v>0</v>
      </c>
      <c r="AD3306">
        <v>143.787257742511</v>
      </c>
      <c r="AE3306">
        <v>146.86956008974099</v>
      </c>
      <c r="AF3306">
        <v>119.495077419612</v>
      </c>
      <c r="AG3306">
        <v>3.1050231170314002</v>
      </c>
      <c r="AH3306">
        <v>7.23883341194</v>
      </c>
      <c r="AI3306">
        <v>83.438742861520396</v>
      </c>
      <c r="AJ3306">
        <v>53.852090561142496</v>
      </c>
      <c r="AK3306">
        <v>15.0948622682637</v>
      </c>
      <c r="AL3306">
        <v>126.84667201984701</v>
      </c>
      <c r="AM3306">
        <v>14.838407819871099</v>
      </c>
      <c r="AN3306">
        <v>0.64498056636053203</v>
      </c>
      <c r="AO3306">
        <v>1.7990180587503899</v>
      </c>
      <c r="AP3306">
        <v>18.744259074658899</v>
      </c>
      <c r="AQ3306">
        <v>0</v>
      </c>
      <c r="AR3306">
        <v>15.1950497052276</v>
      </c>
      <c r="AS3306">
        <v>15.5207791064836</v>
      </c>
      <c r="AT3306">
        <v>12.627917587611099</v>
      </c>
      <c r="AU3306">
        <v>0.43733229167765197</v>
      </c>
      <c r="AV3306">
        <v>1.01956587303709</v>
      </c>
      <c r="AW3306">
        <v>11.752072450017099</v>
      </c>
      <c r="AX3306">
        <v>5.6909437293277598</v>
      </c>
      <c r="AY3306">
        <v>1.5951843442940801</v>
      </c>
      <c r="AZ3306">
        <v>13.4048142828892</v>
      </c>
      <c r="BA3306">
        <v>1.56808292966504</v>
      </c>
      <c r="BB3306" s="4">
        <v>0.72199999999999998</v>
      </c>
      <c r="BC3306">
        <v>0.22900000000000001</v>
      </c>
      <c r="BD3306">
        <v>0.91</v>
      </c>
      <c r="BE3306">
        <v>561.62702326263002</v>
      </c>
    </row>
    <row r="3307" spans="1:57">
      <c r="A3307">
        <v>3503406</v>
      </c>
      <c r="B3307" t="s">
        <v>3245</v>
      </c>
      <c r="C3307">
        <v>3</v>
      </c>
      <c r="D3307">
        <v>35</v>
      </c>
      <c r="E3307" s="1">
        <v>2684.00000000001</v>
      </c>
      <c r="F3307" s="1">
        <v>288.35663681747599</v>
      </c>
      <c r="H3307">
        <v>295.60596129577101</v>
      </c>
      <c r="J3307">
        <v>583.96259811324705</v>
      </c>
      <c r="K3307" s="1">
        <v>7841.00000000003</v>
      </c>
      <c r="L3307" s="1">
        <v>1013.68024224854</v>
      </c>
      <c r="M3307">
        <v>961.70669927000301</v>
      </c>
      <c r="N3307">
        <v>1975.38694151855</v>
      </c>
      <c r="O3307" s="1">
        <v>1208.5585291085799</v>
      </c>
      <c r="P3307" s="1">
        <v>197.72247946186599</v>
      </c>
      <c r="Q3307" s="9">
        <f>(P3307*100)/O3307</f>
        <v>16.360190648582325</v>
      </c>
      <c r="R3307">
        <v>157.145907263254</v>
      </c>
      <c r="S3307">
        <v>354.86838672511999</v>
      </c>
      <c r="T3307">
        <v>10.7435408650326</v>
      </c>
      <c r="U3307">
        <v>39.1088563628023</v>
      </c>
      <c r="V3307">
        <v>4.2016759651845801</v>
      </c>
      <c r="W3307">
        <v>1</v>
      </c>
      <c r="X3307">
        <v>2</v>
      </c>
      <c r="Y3307">
        <v>4</v>
      </c>
      <c r="Z3307">
        <v>19.114668653781798</v>
      </c>
      <c r="AA3307">
        <v>25.4366541732199</v>
      </c>
      <c r="AB3307">
        <v>250.66682405394801</v>
      </c>
      <c r="AC3307">
        <v>2.1934932372449998</v>
      </c>
      <c r="AD3307">
        <v>256.47253710874298</v>
      </c>
      <c r="AE3307">
        <v>266.51934818710703</v>
      </c>
      <c r="AF3307">
        <v>214.29799394614901</v>
      </c>
      <c r="AG3307">
        <v>18.134657023298001</v>
      </c>
      <c r="AH3307">
        <v>16.5087092857984</v>
      </c>
      <c r="AI3307">
        <v>198.26318576454199</v>
      </c>
      <c r="AJ3307">
        <v>48.074345145186498</v>
      </c>
      <c r="AK3307">
        <v>83.431157131424499</v>
      </c>
      <c r="AL3307">
        <v>217.62083260813</v>
      </c>
      <c r="AM3307">
        <v>11.873420358212099</v>
      </c>
      <c r="AN3307">
        <v>1.41190900323485</v>
      </c>
      <c r="AO3307">
        <v>1.8788837876211399</v>
      </c>
      <c r="AP3307">
        <v>18.5155574550874</v>
      </c>
      <c r="AQ3307">
        <v>0.12156575431069901</v>
      </c>
      <c r="AR3307">
        <v>14.2139838428508</v>
      </c>
      <c r="AS3307">
        <v>14.7707889181618</v>
      </c>
      <c r="AT3307">
        <v>11.876625302047101</v>
      </c>
      <c r="AU3307">
        <v>1.3395202389084999</v>
      </c>
      <c r="AV3307">
        <v>1.2194192687611101</v>
      </c>
      <c r="AW3307">
        <v>14.6447517381159</v>
      </c>
      <c r="AX3307">
        <v>2.6643319119176798</v>
      </c>
      <c r="AY3307">
        <v>4.6238444584560199</v>
      </c>
      <c r="AZ3307">
        <v>12.0607805944079</v>
      </c>
      <c r="BA3307">
        <v>0.65803772611898004</v>
      </c>
      <c r="BB3307" s="4">
        <v>0.74399999999999999</v>
      </c>
      <c r="BC3307">
        <v>0.21299999999999999</v>
      </c>
      <c r="BD3307">
        <v>0.89400000000000002</v>
      </c>
      <c r="BE3307">
        <v>786.30042117753499</v>
      </c>
    </row>
    <row r="3308" spans="1:57">
      <c r="A3308">
        <v>3503505</v>
      </c>
      <c r="B3308" t="s">
        <v>3246</v>
      </c>
      <c r="C3308">
        <v>3</v>
      </c>
      <c r="D3308">
        <v>35</v>
      </c>
      <c r="E3308" s="1">
        <v>1129.00000000003</v>
      </c>
      <c r="F3308" s="1">
        <v>227.20852073444701</v>
      </c>
      <c r="H3308">
        <v>133.743148740848</v>
      </c>
      <c r="J3308">
        <v>360.95166947529401</v>
      </c>
      <c r="K3308" s="1">
        <v>3696.0000000001201</v>
      </c>
      <c r="L3308" s="1">
        <v>954.41501993740997</v>
      </c>
      <c r="M3308">
        <v>523.18227909974701</v>
      </c>
      <c r="N3308">
        <v>1477.5972990371599</v>
      </c>
      <c r="O3308" s="1">
        <v>740.58857485098201</v>
      </c>
      <c r="P3308" s="1">
        <v>243.59843262271801</v>
      </c>
      <c r="Q3308" s="9">
        <f>(P3308*100)/O3308</f>
        <v>32.892545320690886</v>
      </c>
      <c r="R3308">
        <v>100.812455615617</v>
      </c>
      <c r="S3308">
        <v>344.41088823833502</v>
      </c>
      <c r="T3308">
        <v>20.124758258143601</v>
      </c>
      <c r="U3308">
        <v>40.114056028238998</v>
      </c>
      <c r="V3308">
        <v>8.0728568032193699</v>
      </c>
      <c r="W3308">
        <v>2</v>
      </c>
      <c r="X3308">
        <v>4</v>
      </c>
      <c r="Y3308">
        <v>5</v>
      </c>
      <c r="Z3308">
        <v>21.393974368037199</v>
      </c>
      <c r="AA3308">
        <v>21.609502335421801</v>
      </c>
      <c r="AB3308">
        <v>209.34193953903301</v>
      </c>
      <c r="AC3308">
        <v>0</v>
      </c>
      <c r="AD3308">
        <v>191.86013661602499</v>
      </c>
      <c r="AE3308">
        <v>203.17267281841001</v>
      </c>
      <c r="AF3308">
        <v>164.749478351866</v>
      </c>
      <c r="AG3308">
        <v>22.246229616320399</v>
      </c>
      <c r="AH3308">
        <v>24.166961815106099</v>
      </c>
      <c r="AI3308">
        <v>112.311921466461</v>
      </c>
      <c r="AJ3308">
        <v>9.0279258405522</v>
      </c>
      <c r="AK3308">
        <v>84.572130094881302</v>
      </c>
      <c r="AL3308">
        <v>220.81256815688801</v>
      </c>
      <c r="AM3308">
        <v>36.211139816662801</v>
      </c>
      <c r="AN3308">
        <v>1.9553084702689001</v>
      </c>
      <c r="AO3308">
        <v>1.9750067111360401</v>
      </c>
      <c r="AP3308">
        <v>19.132867064416601</v>
      </c>
      <c r="AQ3308">
        <v>0</v>
      </c>
      <c r="AR3308">
        <v>13.156597114339499</v>
      </c>
      <c r="AS3308">
        <v>13.932341798885499</v>
      </c>
      <c r="AT3308">
        <v>11.297513645635799</v>
      </c>
      <c r="AU3308">
        <v>2.0332005849892498</v>
      </c>
      <c r="AV3308">
        <v>2.2087464593927799</v>
      </c>
      <c r="AW3308">
        <v>10.2647805208011</v>
      </c>
      <c r="AX3308">
        <v>0.61908005048485504</v>
      </c>
      <c r="AY3308">
        <v>5.7994404798465196</v>
      </c>
      <c r="AZ3308">
        <v>15.1419781527464</v>
      </c>
      <c r="BA3308">
        <v>2.4831389470565899</v>
      </c>
      <c r="BB3308" s="4">
        <v>0.69699999999999995</v>
      </c>
      <c r="BC3308">
        <v>0.28599999999999998</v>
      </c>
      <c r="BD3308">
        <v>0.875</v>
      </c>
      <c r="BE3308">
        <v>469.17143618640898</v>
      </c>
    </row>
    <row r="3309" spans="1:57">
      <c r="A3309">
        <v>3503604</v>
      </c>
      <c r="B3309" t="s">
        <v>3247</v>
      </c>
      <c r="C3309">
        <v>3</v>
      </c>
      <c r="D3309">
        <v>35</v>
      </c>
      <c r="E3309" s="1">
        <v>3035.00000000001</v>
      </c>
      <c r="F3309" s="1">
        <v>84.907131903272997</v>
      </c>
      <c r="H3309">
        <v>219.988623614787</v>
      </c>
      <c r="J3309">
        <v>304.89575551806001</v>
      </c>
      <c r="K3309" s="1">
        <v>10579</v>
      </c>
      <c r="L3309" s="1">
        <v>454.12259697017402</v>
      </c>
      <c r="M3309">
        <v>948.99670758770606</v>
      </c>
      <c r="N3309">
        <v>1403.11930455788</v>
      </c>
      <c r="O3309" s="1">
        <v>2052.0314949697799</v>
      </c>
      <c r="P3309" s="1">
        <v>118.520844916847</v>
      </c>
      <c r="Q3309" s="9">
        <f>(P3309*100)/O3309</f>
        <v>5.7757809861779164</v>
      </c>
      <c r="R3309">
        <v>217.33959848984301</v>
      </c>
      <c r="S3309">
        <v>335.86044340669002</v>
      </c>
      <c r="T3309">
        <v>2.79759907424293</v>
      </c>
      <c r="U3309">
        <v>39.207994003522501</v>
      </c>
      <c r="V3309">
        <v>1.09688247727177</v>
      </c>
      <c r="W3309">
        <v>1</v>
      </c>
      <c r="X3309">
        <v>1</v>
      </c>
      <c r="Y3309">
        <v>1</v>
      </c>
      <c r="Z3309">
        <v>17.905337578491</v>
      </c>
      <c r="AA3309">
        <v>35.144941838571299</v>
      </c>
      <c r="AB3309">
        <v>84.907131903272997</v>
      </c>
      <c r="AC3309">
        <v>0</v>
      </c>
      <c r="AD3309">
        <v>35.102153144360102</v>
      </c>
      <c r="AE3309">
        <v>35.102153144360102</v>
      </c>
      <c r="AF3309">
        <v>24.4743006481946</v>
      </c>
      <c r="AG3309">
        <v>9.9879508244105004</v>
      </c>
      <c r="AH3309">
        <v>33.084749719417601</v>
      </c>
      <c r="AI3309">
        <v>45.424140682010503</v>
      </c>
      <c r="AJ3309">
        <v>0</v>
      </c>
      <c r="AK3309">
        <v>48.2957957852162</v>
      </c>
      <c r="AL3309">
        <v>83.9071319032725</v>
      </c>
      <c r="AM3309">
        <v>3.9463685442273002</v>
      </c>
      <c r="AN3309">
        <v>4.4803167689324397</v>
      </c>
      <c r="AO3309">
        <v>8.7940521407235295</v>
      </c>
      <c r="AP3309">
        <v>21.245667399489001</v>
      </c>
      <c r="AQ3309">
        <v>0</v>
      </c>
      <c r="AR3309">
        <v>6.5901451458749403</v>
      </c>
      <c r="AS3309">
        <v>6.5901451458749403</v>
      </c>
      <c r="AT3309">
        <v>4.5948518585760301</v>
      </c>
      <c r="AU3309">
        <v>2.4992091531206002</v>
      </c>
      <c r="AV3309">
        <v>8.2785458980624096</v>
      </c>
      <c r="AW3309">
        <v>11.366138075856901</v>
      </c>
      <c r="AX3309">
        <v>0</v>
      </c>
      <c r="AY3309">
        <v>9.0671447660539695</v>
      </c>
      <c r="AZ3309">
        <v>15.752884894056301</v>
      </c>
      <c r="BA3309">
        <v>0.74089875337894096</v>
      </c>
      <c r="BB3309" s="4">
        <v>0.69499999999999995</v>
      </c>
      <c r="BC3309">
        <v>0.29799999999999999</v>
      </c>
      <c r="BD3309">
        <v>0.872</v>
      </c>
      <c r="BE3309">
        <v>620.31928157867799</v>
      </c>
    </row>
    <row r="3310" spans="1:57">
      <c r="A3310">
        <v>3503703</v>
      </c>
      <c r="B3310" t="s">
        <v>3248</v>
      </c>
      <c r="C3310">
        <v>3</v>
      </c>
      <c r="D3310">
        <v>35</v>
      </c>
      <c r="E3310" s="1">
        <v>2702</v>
      </c>
      <c r="F3310" s="1">
        <v>105.03285205799401</v>
      </c>
      <c r="H3310">
        <v>175.45346844596401</v>
      </c>
      <c r="J3310">
        <v>280.48632050395798</v>
      </c>
      <c r="K3310" s="1">
        <v>8547</v>
      </c>
      <c r="L3310" s="1">
        <v>378.37834132373098</v>
      </c>
      <c r="M3310">
        <v>731.22102175802195</v>
      </c>
      <c r="N3310">
        <v>1109.59936308175</v>
      </c>
      <c r="O3310" s="1">
        <v>1411.0304728948599</v>
      </c>
      <c r="P3310" s="1">
        <v>88.657494907944496</v>
      </c>
      <c r="Q3310" s="9">
        <f>(P3310*100)/O3310</f>
        <v>6.2831736529442495</v>
      </c>
      <c r="R3310">
        <v>166.59079647103999</v>
      </c>
      <c r="S3310">
        <v>255.24829137898499</v>
      </c>
      <c r="T3310">
        <v>3.8872262049590698</v>
      </c>
      <c r="U3310">
        <v>36.685396141056003</v>
      </c>
      <c r="V3310">
        <v>1.4260443321881699</v>
      </c>
      <c r="W3310">
        <v>1</v>
      </c>
      <c r="X3310">
        <v>1</v>
      </c>
      <c r="Y3310">
        <v>1</v>
      </c>
      <c r="Z3310">
        <v>9.0862590544564004</v>
      </c>
      <c r="AA3310">
        <v>5.5607565256302998</v>
      </c>
      <c r="AB3310">
        <v>105.03285205799401</v>
      </c>
      <c r="AC3310">
        <v>0</v>
      </c>
      <c r="AD3310">
        <v>100.36603354823799</v>
      </c>
      <c r="AE3310">
        <v>89.933700523290895</v>
      </c>
      <c r="AF3310">
        <v>66.028089689815403</v>
      </c>
      <c r="AG3310">
        <v>0</v>
      </c>
      <c r="AH3310">
        <v>9.6099535752448002</v>
      </c>
      <c r="AI3310">
        <v>45.000054332788601</v>
      </c>
      <c r="AJ3310">
        <v>11.5419369888572</v>
      </c>
      <c r="AK3310">
        <v>28.660965990521301</v>
      </c>
      <c r="AL3310">
        <v>87.683212823007494</v>
      </c>
      <c r="AM3310">
        <v>0</v>
      </c>
      <c r="AN3310">
        <v>1.9643177656138999</v>
      </c>
      <c r="AO3310">
        <v>1.20215511885408</v>
      </c>
      <c r="AP3310">
        <v>22.706583208127299</v>
      </c>
      <c r="AQ3310">
        <v>0</v>
      </c>
      <c r="AR3310">
        <v>16.2797753275693</v>
      </c>
      <c r="AS3310">
        <v>14.587608846696201</v>
      </c>
      <c r="AT3310">
        <v>10.7100223796546</v>
      </c>
      <c r="AU3310">
        <v>0</v>
      </c>
      <c r="AV3310">
        <v>2.07753294523557</v>
      </c>
      <c r="AW3310">
        <v>9.7283607752889196</v>
      </c>
      <c r="AX3310">
        <v>1.87214871785532</v>
      </c>
      <c r="AY3310">
        <v>4.6489242475895898</v>
      </c>
      <c r="AZ3310">
        <v>14.2225706675152</v>
      </c>
      <c r="BA3310">
        <v>0</v>
      </c>
      <c r="BB3310" s="4">
        <v>0.73299999999999998</v>
      </c>
      <c r="BC3310">
        <v>0.221</v>
      </c>
      <c r="BD3310">
        <v>0.90700000000000003</v>
      </c>
      <c r="BE3310">
        <v>790.60660615854704</v>
      </c>
    </row>
    <row r="3311" spans="1:57">
      <c r="A3311">
        <v>3503802</v>
      </c>
      <c r="B3311" t="s">
        <v>3249</v>
      </c>
      <c r="C3311">
        <v>3</v>
      </c>
      <c r="D3311">
        <v>35</v>
      </c>
      <c r="E3311" s="1">
        <v>13520.0000000002</v>
      </c>
      <c r="F3311" s="1">
        <v>636.78498424002601</v>
      </c>
      <c r="H3311">
        <v>896.76576027531996</v>
      </c>
      <c r="J3311">
        <v>1533.5507445153501</v>
      </c>
      <c r="K3311" s="1">
        <v>44177.0000000008</v>
      </c>
      <c r="L3311" s="1">
        <v>2758.2297102479401</v>
      </c>
      <c r="M3311">
        <v>3587.0723781055999</v>
      </c>
      <c r="N3311">
        <v>6345.3020883535401</v>
      </c>
      <c r="O3311" s="1">
        <v>7906.9383741389302</v>
      </c>
      <c r="P3311" s="1">
        <v>605.41541597375203</v>
      </c>
      <c r="Q3311" s="9">
        <f>(P3311*100)/O3311</f>
        <v>7.6567615343237332</v>
      </c>
      <c r="R3311">
        <v>729.53157886531096</v>
      </c>
      <c r="S3311">
        <v>1334.9469948390599</v>
      </c>
      <c r="T3311">
        <v>4.7099481082841299</v>
      </c>
      <c r="U3311">
        <v>37.902338978097298</v>
      </c>
      <c r="V3311">
        <v>1.78518049769433</v>
      </c>
      <c r="W3311">
        <v>1</v>
      </c>
      <c r="X3311">
        <v>1</v>
      </c>
      <c r="Y3311">
        <v>2</v>
      </c>
      <c r="Z3311">
        <v>121.397166020207</v>
      </c>
      <c r="AA3311">
        <v>128.91104176404801</v>
      </c>
      <c r="AB3311">
        <v>596.04407978122299</v>
      </c>
      <c r="AC3311">
        <v>0</v>
      </c>
      <c r="AD3311">
        <v>412.23973323301902</v>
      </c>
      <c r="AE3311">
        <v>434.716308918599</v>
      </c>
      <c r="AF3311">
        <v>144.70180183657001</v>
      </c>
      <c r="AG3311">
        <v>55.180272899755501</v>
      </c>
      <c r="AH3311">
        <v>181.87795654898801</v>
      </c>
      <c r="AI3311">
        <v>438.27160221961299</v>
      </c>
      <c r="AJ3311">
        <v>0</v>
      </c>
      <c r="AK3311">
        <v>329.117743154587</v>
      </c>
      <c r="AL3311">
        <v>414.743182572026</v>
      </c>
      <c r="AM3311">
        <v>98.085754382793397</v>
      </c>
      <c r="AN3311">
        <v>4.1898138154656301</v>
      </c>
      <c r="AO3311">
        <v>4.4491422778285799</v>
      </c>
      <c r="AP3311">
        <v>20.571433435918799</v>
      </c>
      <c r="AQ3311">
        <v>0</v>
      </c>
      <c r="AR3311">
        <v>10.6750775931517</v>
      </c>
      <c r="AS3311">
        <v>11.2571155922309</v>
      </c>
      <c r="AT3311">
        <v>3.74709868541734</v>
      </c>
      <c r="AU3311">
        <v>1.90445195152312</v>
      </c>
      <c r="AV3311">
        <v>6.2772039913251696</v>
      </c>
      <c r="AW3311">
        <v>15.1261884779118</v>
      </c>
      <c r="AX3311">
        <v>0</v>
      </c>
      <c r="AY3311">
        <v>8.5226075077829506</v>
      </c>
      <c r="AZ3311">
        <v>10.739905201433899</v>
      </c>
      <c r="BA3311">
        <v>2.53996147001016</v>
      </c>
      <c r="BB3311" s="4">
        <v>0.749</v>
      </c>
      <c r="BC3311">
        <v>0.26</v>
      </c>
      <c r="BD3311">
        <v>0.874</v>
      </c>
      <c r="BE3311">
        <v>934.068733685285</v>
      </c>
    </row>
    <row r="3312" spans="1:57">
      <c r="A3312">
        <v>3503901</v>
      </c>
      <c r="B3312" t="s">
        <v>3250</v>
      </c>
      <c r="C3312">
        <v>3</v>
      </c>
      <c r="D3312">
        <v>35</v>
      </c>
      <c r="E3312" s="1">
        <v>21644.000000000098</v>
      </c>
      <c r="F3312" s="1">
        <v>1655.9412487412201</v>
      </c>
      <c r="H3312">
        <v>2536.1710840693499</v>
      </c>
      <c r="J3312">
        <v>4192.1123328105696</v>
      </c>
      <c r="K3312" s="1">
        <v>74905.000000000204</v>
      </c>
      <c r="L3312" s="1">
        <v>7787.7853273759902</v>
      </c>
      <c r="M3312">
        <v>10525.085564110999</v>
      </c>
      <c r="N3312">
        <v>18312.870891487</v>
      </c>
      <c r="O3312" s="1">
        <v>14537.090806247499</v>
      </c>
      <c r="P3312" s="1">
        <v>1851.4506146963899</v>
      </c>
      <c r="Q3312" s="9">
        <f>(P3312*100)/O3312</f>
        <v>12.736046292706003</v>
      </c>
      <c r="R3312">
        <v>2368.5103899266001</v>
      </c>
      <c r="S3312">
        <v>4219.96100462299</v>
      </c>
      <c r="T3312">
        <v>7.6508096874016696</v>
      </c>
      <c r="U3312">
        <v>37.8405830275345</v>
      </c>
      <c r="V3312">
        <v>2.8951109920398799</v>
      </c>
      <c r="W3312">
        <v>1</v>
      </c>
      <c r="X3312">
        <v>2</v>
      </c>
      <c r="Y3312">
        <v>3</v>
      </c>
      <c r="Z3312">
        <v>242.58646591418301</v>
      </c>
      <c r="AA3312">
        <v>236.731745158981</v>
      </c>
      <c r="AB3312">
        <v>1441.34377423622</v>
      </c>
      <c r="AC3312">
        <v>0</v>
      </c>
      <c r="AD3312">
        <v>617.63861699779397</v>
      </c>
      <c r="AE3312">
        <v>1473.5961491431101</v>
      </c>
      <c r="AF3312">
        <v>83.955573585432106</v>
      </c>
      <c r="AG3312">
        <v>96.835490072025095</v>
      </c>
      <c r="AH3312">
        <v>551.115443909536</v>
      </c>
      <c r="AI3312">
        <v>1091.72275489802</v>
      </c>
      <c r="AJ3312">
        <v>10.5366478213523</v>
      </c>
      <c r="AK3312">
        <v>1239.13842903569</v>
      </c>
      <c r="AL3312">
        <v>1320.4658619362999</v>
      </c>
      <c r="AM3312">
        <v>402.05850479510599</v>
      </c>
      <c r="AN3312">
        <v>3.2248448520231001</v>
      </c>
      <c r="AO3312">
        <v>3.1470145987305398</v>
      </c>
      <c r="AP3312">
        <v>19.160632201078901</v>
      </c>
      <c r="AQ3312">
        <v>0</v>
      </c>
      <c r="AR3312">
        <v>6.1604397669913302</v>
      </c>
      <c r="AS3312">
        <v>14.6979156869962</v>
      </c>
      <c r="AT3312">
        <v>0.83738814242262605</v>
      </c>
      <c r="AU3312">
        <v>1.2872912364467</v>
      </c>
      <c r="AV3312">
        <v>7.3263023782654502</v>
      </c>
      <c r="AW3312">
        <v>14.512913952977099</v>
      </c>
      <c r="AX3312">
        <v>0.10509443947167101</v>
      </c>
      <c r="AY3312">
        <v>12.3593917947425</v>
      </c>
      <c r="AZ3312">
        <v>13.1705663845431</v>
      </c>
      <c r="BA3312">
        <v>4.01020456531087</v>
      </c>
      <c r="BB3312" s="4">
        <v>0.78400000000000003</v>
      </c>
      <c r="BC3312">
        <v>0.307</v>
      </c>
      <c r="BD3312">
        <v>0.81399999999999995</v>
      </c>
      <c r="BE3312">
        <v>1015.4119671734099</v>
      </c>
    </row>
    <row r="3313" spans="1:57">
      <c r="A3313">
        <v>3503950</v>
      </c>
      <c r="B3313" t="s">
        <v>3251</v>
      </c>
      <c r="C3313">
        <v>3</v>
      </c>
      <c r="D3313">
        <v>35</v>
      </c>
      <c r="E3313" s="1">
        <v>605.00000000000102</v>
      </c>
      <c r="F3313" s="1">
        <v>89.5652908980761</v>
      </c>
      <c r="H3313">
        <v>72.614250547489306</v>
      </c>
      <c r="J3313">
        <v>162.17954144556501</v>
      </c>
      <c r="K3313" s="1">
        <v>1809.00000000001</v>
      </c>
      <c r="L3313" s="1">
        <v>321.076562744368</v>
      </c>
      <c r="M3313">
        <v>228.895010500886</v>
      </c>
      <c r="N3313">
        <v>549.97157324525404</v>
      </c>
      <c r="O3313" s="1">
        <v>256.58672827061298</v>
      </c>
      <c r="P3313" s="1">
        <v>39.630131975409597</v>
      </c>
      <c r="Q3313" s="9">
        <f>(P3313*100)/O3313</f>
        <v>15.445121516033009</v>
      </c>
      <c r="R3313">
        <v>20.855617722195401</v>
      </c>
      <c r="S3313">
        <v>60.485749697605002</v>
      </c>
      <c r="T3313">
        <v>14.804180313731599</v>
      </c>
      <c r="U3313">
        <v>37.533896621040697</v>
      </c>
      <c r="V3313">
        <v>5.5565857345484604</v>
      </c>
      <c r="W3313">
        <v>2</v>
      </c>
      <c r="X3313">
        <v>3</v>
      </c>
      <c r="Y3313">
        <v>5</v>
      </c>
      <c r="Z3313">
        <v>5.5915999184552003</v>
      </c>
      <c r="AA3313">
        <v>4.2925943247317999</v>
      </c>
      <c r="AB3313">
        <v>80.894293459052193</v>
      </c>
      <c r="AC3313">
        <v>0</v>
      </c>
      <c r="AD3313">
        <v>89.5652908980761</v>
      </c>
      <c r="AE3313">
        <v>89.5652908980761</v>
      </c>
      <c r="AF3313">
        <v>86.009049138136902</v>
      </c>
      <c r="AG3313">
        <v>6.2100291108686996</v>
      </c>
      <c r="AH3313">
        <v>8.5639695622973999</v>
      </c>
      <c r="AI3313">
        <v>74.012892309118598</v>
      </c>
      <c r="AJ3313">
        <v>0</v>
      </c>
      <c r="AK3313">
        <v>6.1025341546399003</v>
      </c>
      <c r="AL3313">
        <v>21.935572929722301</v>
      </c>
      <c r="AM3313">
        <v>5.3750243749069</v>
      </c>
      <c r="AN3313">
        <v>1.38553562544026</v>
      </c>
      <c r="AO3313">
        <v>1.0636566366003</v>
      </c>
      <c r="AP3313">
        <v>20.044696887630899</v>
      </c>
      <c r="AQ3313">
        <v>0</v>
      </c>
      <c r="AR3313">
        <v>16.651615107013399</v>
      </c>
      <c r="AS3313">
        <v>16.651615107013399</v>
      </c>
      <c r="AT3313">
        <v>15.990453082972399</v>
      </c>
      <c r="AU3313">
        <v>1.53877542986065</v>
      </c>
      <c r="AV3313">
        <v>2.1220554218455701</v>
      </c>
      <c r="AW3313">
        <v>18.339563010883001</v>
      </c>
      <c r="AX3313">
        <v>0</v>
      </c>
      <c r="AY3313">
        <v>1.1345583640888901</v>
      </c>
      <c r="AZ3313">
        <v>4.0781726259698203</v>
      </c>
      <c r="BA3313">
        <v>0.99930270068142601</v>
      </c>
      <c r="BB3313" s="4">
        <v>0.73499999999999999</v>
      </c>
      <c r="BC3313">
        <v>0.20699999999999999</v>
      </c>
      <c r="BD3313">
        <v>0.90600000000000003</v>
      </c>
      <c r="BE3313">
        <v>769.318748700387</v>
      </c>
    </row>
    <row r="3314" spans="1:57">
      <c r="A3314">
        <v>3504008</v>
      </c>
      <c r="B3314" t="s">
        <v>3252</v>
      </c>
      <c r="C3314">
        <v>3</v>
      </c>
      <c r="D3314">
        <v>35</v>
      </c>
      <c r="E3314" s="1">
        <v>31479.0000000004</v>
      </c>
      <c r="F3314" s="1">
        <v>770.30214609007203</v>
      </c>
      <c r="H3314">
        <v>1400.4161889787099</v>
      </c>
      <c r="J3314">
        <v>2170.7183350687801</v>
      </c>
      <c r="K3314" s="1">
        <v>95144.000000001004</v>
      </c>
      <c r="L3314" s="1">
        <v>3177.6892170272099</v>
      </c>
      <c r="M3314">
        <v>5737.6155016213597</v>
      </c>
      <c r="N3314">
        <v>8915.3047186485692</v>
      </c>
      <c r="O3314" s="1">
        <v>14063.964033694099</v>
      </c>
      <c r="P3314" s="1">
        <v>525.36320585484498</v>
      </c>
      <c r="Q3314" s="9">
        <f>(P3314*100)/O3314</f>
        <v>3.7355272282849468</v>
      </c>
      <c r="R3314">
        <v>1031.9705945994699</v>
      </c>
      <c r="S3314">
        <v>1557.33380045431</v>
      </c>
      <c r="T3314">
        <v>2.4470349950445098</v>
      </c>
      <c r="U3314">
        <v>38.483868510146202</v>
      </c>
      <c r="V3314">
        <v>0.94171372989019397</v>
      </c>
      <c r="W3314">
        <v>1</v>
      </c>
      <c r="X3314">
        <v>1</v>
      </c>
      <c r="Y3314">
        <v>1</v>
      </c>
      <c r="Z3314">
        <v>171.39784027182299</v>
      </c>
      <c r="AA3314">
        <v>152.36419644333799</v>
      </c>
      <c r="AB3314">
        <v>712.79556560779895</v>
      </c>
      <c r="AC3314">
        <v>8.9248679802036008</v>
      </c>
      <c r="AD3314">
        <v>401.025983009046</v>
      </c>
      <c r="AE3314">
        <v>401.025983009046</v>
      </c>
      <c r="AF3314">
        <v>266.137003441118</v>
      </c>
      <c r="AG3314">
        <v>65.308882695411</v>
      </c>
      <c r="AH3314">
        <v>171.42538881991399</v>
      </c>
      <c r="AI3314">
        <v>522.01546264922797</v>
      </c>
      <c r="AJ3314">
        <v>256.23147134577499</v>
      </c>
      <c r="AK3314">
        <v>349.92185674297099</v>
      </c>
      <c r="AL3314">
        <v>545.72118650323</v>
      </c>
      <c r="AM3314">
        <v>121.29907041225501</v>
      </c>
      <c r="AN3314">
        <v>4.8162665757624596</v>
      </c>
      <c r="AO3314">
        <v>4.2814225984946299</v>
      </c>
      <c r="AP3314">
        <v>20.029502428642399</v>
      </c>
      <c r="AQ3314">
        <v>0.188166361849575</v>
      </c>
      <c r="AR3314">
        <v>8.4549822358537803</v>
      </c>
      <c r="AS3314">
        <v>8.4549822358537803</v>
      </c>
      <c r="AT3314">
        <v>5.6110669426306403</v>
      </c>
      <c r="AU3314">
        <v>1.8351747509038401</v>
      </c>
      <c r="AV3314">
        <v>4.8170406879167897</v>
      </c>
      <c r="AW3314">
        <v>14.6685957115993</v>
      </c>
      <c r="AX3314">
        <v>5.4022248689216203</v>
      </c>
      <c r="AY3314">
        <v>7.3775346437641103</v>
      </c>
      <c r="AZ3314">
        <v>11.505645851156199</v>
      </c>
      <c r="BA3314">
        <v>2.5573941066508299</v>
      </c>
      <c r="BB3314" s="4">
        <v>0.80500000000000005</v>
      </c>
      <c r="BC3314">
        <v>0.16300000000000001</v>
      </c>
      <c r="BD3314">
        <v>0.90500000000000003</v>
      </c>
      <c r="BE3314">
        <v>1083.14037679168</v>
      </c>
    </row>
    <row r="3315" spans="1:57">
      <c r="A3315">
        <v>3504107</v>
      </c>
      <c r="B3315" t="s">
        <v>3253</v>
      </c>
      <c r="C3315">
        <v>3</v>
      </c>
      <c r="D3315">
        <v>35</v>
      </c>
      <c r="E3315" s="1">
        <v>39204</v>
      </c>
      <c r="F3315" s="1">
        <v>4154.2921093812702</v>
      </c>
      <c r="H3315">
        <v>5076.2881348863602</v>
      </c>
      <c r="J3315">
        <v>9230.5802442676195</v>
      </c>
      <c r="K3315" s="1">
        <v>126603</v>
      </c>
      <c r="L3315" s="1">
        <v>19054.330687637699</v>
      </c>
      <c r="M3315">
        <v>18131.717267289201</v>
      </c>
      <c r="N3315">
        <v>37186.047954926798</v>
      </c>
      <c r="O3315" s="1">
        <v>21226.0635139162</v>
      </c>
      <c r="P3315" s="1">
        <v>4659.4511121744999</v>
      </c>
      <c r="Q3315" s="9">
        <f>(P3315*100)/O3315</f>
        <v>21.951555497417964</v>
      </c>
      <c r="R3315">
        <v>3505.1573218051499</v>
      </c>
      <c r="S3315">
        <v>8164.6084339796498</v>
      </c>
      <c r="T3315">
        <v>10.596602666516899</v>
      </c>
      <c r="U3315">
        <v>38.712962334649497</v>
      </c>
      <c r="V3315">
        <v>4.1022587990411399</v>
      </c>
      <c r="W3315">
        <v>1</v>
      </c>
      <c r="X3315">
        <v>2</v>
      </c>
      <c r="Y3315">
        <v>4</v>
      </c>
      <c r="Z3315">
        <v>619.52276077306306</v>
      </c>
      <c r="AA3315">
        <v>696.76390875342202</v>
      </c>
      <c r="AB3315">
        <v>3648.4475678035701</v>
      </c>
      <c r="AC3315">
        <v>0</v>
      </c>
      <c r="AD3315">
        <v>3152.5369759495302</v>
      </c>
      <c r="AE3315">
        <v>3808.8832464996699</v>
      </c>
      <c r="AF3315">
        <v>430.61655530037399</v>
      </c>
      <c r="AG3315">
        <v>355.36111529428803</v>
      </c>
      <c r="AH3315">
        <v>695.653300056528</v>
      </c>
      <c r="AI3315">
        <v>2892.1974828675502</v>
      </c>
      <c r="AJ3315">
        <v>184.94751379607399</v>
      </c>
      <c r="AK3315">
        <v>2577.72474939425</v>
      </c>
      <c r="AL3315">
        <v>3130.6341874166801</v>
      </c>
      <c r="AM3315">
        <v>574.13879540187202</v>
      </c>
      <c r="AN3315">
        <v>3.2088456860991101</v>
      </c>
      <c r="AO3315">
        <v>3.6089196465405999</v>
      </c>
      <c r="AP3315">
        <v>18.897296403277402</v>
      </c>
      <c r="AQ3315">
        <v>0</v>
      </c>
      <c r="AR3315">
        <v>12.251429653682999</v>
      </c>
      <c r="AS3315">
        <v>14.802130953444999</v>
      </c>
      <c r="AT3315">
        <v>1.6734675834800701</v>
      </c>
      <c r="AU3315">
        <v>1.84060869756672</v>
      </c>
      <c r="AV3315">
        <v>3.6031671994125398</v>
      </c>
      <c r="AW3315">
        <v>14.9802654621851</v>
      </c>
      <c r="AX3315">
        <v>0.71874540161855005</v>
      </c>
      <c r="AY3315">
        <v>10.0175870020523</v>
      </c>
      <c r="AZ3315">
        <v>12.1663107557995</v>
      </c>
      <c r="BA3315">
        <v>2.23122555483992</v>
      </c>
      <c r="BB3315" s="4">
        <v>0.76500000000000001</v>
      </c>
      <c r="BC3315">
        <v>0.20399999999999999</v>
      </c>
      <c r="BD3315">
        <v>0.79300000000000004</v>
      </c>
      <c r="BE3315">
        <v>1219.4305250923501</v>
      </c>
    </row>
    <row r="3316" spans="1:57">
      <c r="A3316">
        <v>3504206</v>
      </c>
      <c r="B3316" t="s">
        <v>3254</v>
      </c>
      <c r="C3316">
        <v>3</v>
      </c>
      <c r="D3316">
        <v>35</v>
      </c>
      <c r="E3316" s="1">
        <v>4767.00000000004</v>
      </c>
      <c r="F3316" s="1">
        <v>273.124770512113</v>
      </c>
      <c r="H3316">
        <v>255.22657040077601</v>
      </c>
      <c r="J3316">
        <v>528.35134091288899</v>
      </c>
      <c r="K3316" s="1">
        <v>14202</v>
      </c>
      <c r="L3316" s="1">
        <v>934.17621575003102</v>
      </c>
      <c r="M3316">
        <v>985.01530925889597</v>
      </c>
      <c r="N3316">
        <v>1919.1915250089301</v>
      </c>
      <c r="O3316" s="1">
        <v>2030.00289058611</v>
      </c>
      <c r="P3316" s="1">
        <v>109.225503968583</v>
      </c>
      <c r="Q3316" s="9">
        <f>(P3316*100)/O3316</f>
        <v>5.380559036398564</v>
      </c>
      <c r="R3316">
        <v>197.34752264146499</v>
      </c>
      <c r="S3316">
        <v>306.57302661004798</v>
      </c>
      <c r="T3316">
        <v>5.7294896268535904</v>
      </c>
      <c r="U3316">
        <v>37.762351835566598</v>
      </c>
      <c r="V3316">
        <v>2.16359003127475</v>
      </c>
      <c r="W3316">
        <v>1</v>
      </c>
      <c r="X3316">
        <v>1</v>
      </c>
      <c r="Y3316">
        <v>2</v>
      </c>
      <c r="Z3316">
        <v>43.4340332741982</v>
      </c>
      <c r="AA3316">
        <v>6.4127963380511002</v>
      </c>
      <c r="AB3316">
        <v>241.63138819528001</v>
      </c>
      <c r="AC3316">
        <v>0</v>
      </c>
      <c r="AD3316">
        <v>225.411275172507</v>
      </c>
      <c r="AE3316">
        <v>253.11007773287599</v>
      </c>
      <c r="AF3316">
        <v>219.78053759253399</v>
      </c>
      <c r="AG3316">
        <v>17.904099823672698</v>
      </c>
      <c r="AH3316">
        <v>34.9384220166991</v>
      </c>
      <c r="AI3316">
        <v>170.26332636006899</v>
      </c>
      <c r="AJ3316">
        <v>9.8587551260620998</v>
      </c>
      <c r="AK3316">
        <v>38.221099380523</v>
      </c>
      <c r="AL3316">
        <v>199.38486808150799</v>
      </c>
      <c r="AM3316">
        <v>18.609132392457401</v>
      </c>
      <c r="AN3316">
        <v>3.50796326983339</v>
      </c>
      <c r="AO3316">
        <v>0.51793150013929001</v>
      </c>
      <c r="AP3316">
        <v>19.515434573547399</v>
      </c>
      <c r="AQ3316">
        <v>0</v>
      </c>
      <c r="AR3316">
        <v>13.659522866699</v>
      </c>
      <c r="AS3316">
        <v>15.3380210991588</v>
      </c>
      <c r="AT3316">
        <v>13.3183101714993</v>
      </c>
      <c r="AU3316">
        <v>1.44603021700461</v>
      </c>
      <c r="AV3316">
        <v>2.8218125718784299</v>
      </c>
      <c r="AW3316">
        <v>13.751370758045301</v>
      </c>
      <c r="AX3316">
        <v>0.59742304806435198</v>
      </c>
      <c r="AY3316">
        <v>2.3161307285053998</v>
      </c>
      <c r="AZ3316">
        <v>12.082368828927599</v>
      </c>
      <c r="BA3316">
        <v>1.12768036669714</v>
      </c>
      <c r="BB3316" s="4">
        <v>0.77300000000000002</v>
      </c>
      <c r="BC3316">
        <v>0.218</v>
      </c>
      <c r="BD3316">
        <v>0.88500000000000001</v>
      </c>
      <c r="BE3316">
        <v>881.65496578909597</v>
      </c>
    </row>
    <row r="3317" spans="1:57">
      <c r="A3317">
        <v>3504305</v>
      </c>
      <c r="B3317" t="s">
        <v>3255</v>
      </c>
      <c r="C3317">
        <v>3</v>
      </c>
      <c r="D3317">
        <v>35</v>
      </c>
      <c r="E3317" s="1">
        <v>1603</v>
      </c>
      <c r="F3317" s="1">
        <v>276.92481800736101</v>
      </c>
      <c r="H3317">
        <v>208.111854226894</v>
      </c>
      <c r="J3317">
        <v>485.03667223425498</v>
      </c>
      <c r="K3317" s="1">
        <v>4959.00000000002</v>
      </c>
      <c r="L3317" s="1">
        <v>1075.23495634454</v>
      </c>
      <c r="M3317">
        <v>698.13912295618002</v>
      </c>
      <c r="N3317">
        <v>1773.37407930072</v>
      </c>
      <c r="O3317" s="1">
        <v>888.15033756252399</v>
      </c>
      <c r="P3317" s="1">
        <v>229.940470613244</v>
      </c>
      <c r="Q3317" s="9">
        <f>(P3317*100)/O3317</f>
        <v>25.889814020034265</v>
      </c>
      <c r="R3317">
        <v>147.74304904193099</v>
      </c>
      <c r="S3317">
        <v>377.68351965517502</v>
      </c>
      <c r="T3317">
        <v>17.275409732212101</v>
      </c>
      <c r="U3317">
        <v>39.157921968921897</v>
      </c>
      <c r="V3317">
        <v>6.7646914627511601</v>
      </c>
      <c r="W3317">
        <v>2</v>
      </c>
      <c r="X3317">
        <v>3</v>
      </c>
      <c r="Y3317">
        <v>5</v>
      </c>
      <c r="Z3317">
        <v>28.499412210596901</v>
      </c>
      <c r="AA3317">
        <v>25.4979514748544</v>
      </c>
      <c r="AB3317">
        <v>221.25469636044801</v>
      </c>
      <c r="AC3317">
        <v>0</v>
      </c>
      <c r="AD3317">
        <v>246.34463302575099</v>
      </c>
      <c r="AE3317">
        <v>249.507428696365</v>
      </c>
      <c r="AF3317">
        <v>146.16233377590299</v>
      </c>
      <c r="AG3317">
        <v>21.477770776564501</v>
      </c>
      <c r="AH3317">
        <v>43.605858738449697</v>
      </c>
      <c r="AI3317">
        <v>153.704086134248</v>
      </c>
      <c r="AJ3317">
        <v>64.091422260736607</v>
      </c>
      <c r="AK3317">
        <v>98.826700718978998</v>
      </c>
      <c r="AL3317">
        <v>224.962344453724</v>
      </c>
      <c r="AM3317">
        <v>46.656990388451099</v>
      </c>
      <c r="AN3317">
        <v>2.1892703169866201</v>
      </c>
      <c r="AO3317">
        <v>1.95870384607819</v>
      </c>
      <c r="AP3317">
        <v>16.996362439212302</v>
      </c>
      <c r="AQ3317">
        <v>0</v>
      </c>
      <c r="AR3317">
        <v>14.198471914984401</v>
      </c>
      <c r="AS3317">
        <v>14.3807647660625</v>
      </c>
      <c r="AT3317">
        <v>8.4243028380846106</v>
      </c>
      <c r="AU3317">
        <v>1.6498812568033101</v>
      </c>
      <c r="AV3317">
        <v>3.3497186355058499</v>
      </c>
      <c r="AW3317">
        <v>11.8072538088397</v>
      </c>
      <c r="AX3317">
        <v>3.6940129272690698</v>
      </c>
      <c r="AY3317">
        <v>5.6960369599865404</v>
      </c>
      <c r="AZ3317">
        <v>12.9660690814456</v>
      </c>
      <c r="BA3317">
        <v>2.6891512087412699</v>
      </c>
      <c r="BB3317" s="4">
        <v>0.71399999999999997</v>
      </c>
      <c r="BC3317">
        <v>0.28100000000000003</v>
      </c>
      <c r="BD3317">
        <v>0.875</v>
      </c>
      <c r="BE3317">
        <v>611.09123497100302</v>
      </c>
    </row>
    <row r="3318" spans="1:57">
      <c r="A3318">
        <v>3504404</v>
      </c>
      <c r="B3318" t="s">
        <v>3256</v>
      </c>
      <c r="C3318">
        <v>3</v>
      </c>
      <c r="D3318">
        <v>35</v>
      </c>
      <c r="E3318" s="1">
        <v>4245.00000000003</v>
      </c>
      <c r="F3318" s="1">
        <v>176.07350757415199</v>
      </c>
      <c r="H3318">
        <v>257.69524151528702</v>
      </c>
      <c r="J3318">
        <v>433.76874908943898</v>
      </c>
      <c r="K3318" s="1">
        <v>11310.0000000002</v>
      </c>
      <c r="L3318" s="1">
        <v>736.251469243261</v>
      </c>
      <c r="M3318">
        <v>1310.36306358917</v>
      </c>
      <c r="N3318">
        <v>2046.6145328324401</v>
      </c>
      <c r="O3318" s="1">
        <v>1956.30085299292</v>
      </c>
      <c r="P3318" s="1">
        <v>134.853107165826</v>
      </c>
      <c r="Q3318" s="9">
        <f>(P3318*100)/O3318</f>
        <v>6.8932703760526373</v>
      </c>
      <c r="R3318">
        <v>400.20584306445198</v>
      </c>
      <c r="S3318">
        <v>535.05895023027801</v>
      </c>
      <c r="T3318">
        <v>4.1477858085783401</v>
      </c>
      <c r="U3318">
        <v>38.9601639024186</v>
      </c>
      <c r="V3318">
        <v>1.61598414934338</v>
      </c>
      <c r="W3318">
        <v>1</v>
      </c>
      <c r="X3318">
        <v>1</v>
      </c>
      <c r="Y3318">
        <v>2</v>
      </c>
      <c r="Z3318">
        <v>28.782326540598699</v>
      </c>
      <c r="AA3318">
        <v>45.0292472434299</v>
      </c>
      <c r="AB3318">
        <v>167.59410139920101</v>
      </c>
      <c r="AC3318">
        <v>0</v>
      </c>
      <c r="AD3318">
        <v>117.353546651249</v>
      </c>
      <c r="AE3318">
        <v>113.23175102322099</v>
      </c>
      <c r="AF3318">
        <v>90.368955186032593</v>
      </c>
      <c r="AG3318">
        <v>9.3420309585336998</v>
      </c>
      <c r="AH3318">
        <v>27.934547966242501</v>
      </c>
      <c r="AI3318">
        <v>108.258856641595</v>
      </c>
      <c r="AJ3318">
        <v>7.0569592882474002</v>
      </c>
      <c r="AK3318">
        <v>70.189861931562405</v>
      </c>
      <c r="AL3318">
        <v>158.86207078868699</v>
      </c>
      <c r="AM3318">
        <v>24.7981769579659</v>
      </c>
      <c r="AN3318">
        <v>3.4950718343439102</v>
      </c>
      <c r="AO3318">
        <v>5.4679545637225804</v>
      </c>
      <c r="AP3318">
        <v>20.351149257385199</v>
      </c>
      <c r="AQ3318">
        <v>0</v>
      </c>
      <c r="AR3318">
        <v>10.6920614356254</v>
      </c>
      <c r="AS3318">
        <v>10.31652534543</v>
      </c>
      <c r="AT3318">
        <v>8.2334999520191499</v>
      </c>
      <c r="AU3318">
        <v>1.1344138297049899</v>
      </c>
      <c r="AV3318">
        <v>3.3921250828777598</v>
      </c>
      <c r="AW3318">
        <v>13.146000554632201</v>
      </c>
      <c r="AX3318">
        <v>0.64295834605562097</v>
      </c>
      <c r="AY3318">
        <v>6.3949862389807803</v>
      </c>
      <c r="AZ3318">
        <v>14.473895925029799</v>
      </c>
      <c r="BA3318">
        <v>2.25935763419263</v>
      </c>
      <c r="BB3318" s="4">
        <v>0.70499999999999996</v>
      </c>
      <c r="BC3318">
        <v>0.27500000000000002</v>
      </c>
      <c r="BD3318">
        <v>0.87</v>
      </c>
      <c r="BE3318">
        <v>632.65914864889805</v>
      </c>
    </row>
    <row r="3319" spans="1:57">
      <c r="A3319">
        <v>3504503</v>
      </c>
      <c r="B3319" t="s">
        <v>3257</v>
      </c>
      <c r="C3319">
        <v>3</v>
      </c>
      <c r="D3319">
        <v>35</v>
      </c>
      <c r="E3319" s="1">
        <v>28221.999999999902</v>
      </c>
      <c r="F3319" s="1">
        <v>921.03883145340501</v>
      </c>
      <c r="H3319">
        <v>1664.29304569431</v>
      </c>
      <c r="J3319">
        <v>2585.3318771477102</v>
      </c>
      <c r="K3319" s="1">
        <v>82933.999999999505</v>
      </c>
      <c r="L3319" s="1">
        <v>3917.92430369975</v>
      </c>
      <c r="M3319">
        <v>6961.9147579515302</v>
      </c>
      <c r="N3319">
        <v>10879.839061651301</v>
      </c>
      <c r="O3319" s="1">
        <v>13764.8664978897</v>
      </c>
      <c r="P3319" s="1">
        <v>997.95320831176298</v>
      </c>
      <c r="Q3319" s="9">
        <f>(P3319*100)/O3319</f>
        <v>7.2500028130658576</v>
      </c>
      <c r="R3319">
        <v>1638.7090434786301</v>
      </c>
      <c r="S3319">
        <v>2636.6622517903902</v>
      </c>
      <c r="T3319">
        <v>3.2635491157728298</v>
      </c>
      <c r="U3319">
        <v>38.615180491378098</v>
      </c>
      <c r="V3319">
        <v>1.26022538148045</v>
      </c>
      <c r="W3319">
        <v>1</v>
      </c>
      <c r="X3319">
        <v>1</v>
      </c>
      <c r="Y3319">
        <v>1</v>
      </c>
      <c r="Z3319">
        <v>197.831445655594</v>
      </c>
      <c r="AA3319">
        <v>148.961192419306</v>
      </c>
      <c r="AB3319">
        <v>797.08518827534499</v>
      </c>
      <c r="AC3319">
        <v>0</v>
      </c>
      <c r="AD3319">
        <v>590.09629710346701</v>
      </c>
      <c r="AE3319">
        <v>611.64088211870501</v>
      </c>
      <c r="AF3319">
        <v>427.93727391169</v>
      </c>
      <c r="AG3319">
        <v>58.033041963016203</v>
      </c>
      <c r="AH3319">
        <v>196.01140752916999</v>
      </c>
      <c r="AI3319">
        <v>546.01428586434099</v>
      </c>
      <c r="AJ3319">
        <v>85.149050880553006</v>
      </c>
      <c r="AK3319">
        <v>476.11170577689802</v>
      </c>
      <c r="AL3319">
        <v>777.82463461679799</v>
      </c>
      <c r="AM3319">
        <v>130.934420731692</v>
      </c>
      <c r="AN3319">
        <v>4.6334482437453399</v>
      </c>
      <c r="AO3319">
        <v>3.4888486666726801</v>
      </c>
      <c r="AP3319">
        <v>18.6686851197531</v>
      </c>
      <c r="AQ3319">
        <v>0</v>
      </c>
      <c r="AR3319">
        <v>10.3697168274796</v>
      </c>
      <c r="AS3319">
        <v>10.7483181623299</v>
      </c>
      <c r="AT3319">
        <v>7.5201087893112399</v>
      </c>
      <c r="AU3319">
        <v>1.35920300977255</v>
      </c>
      <c r="AV3319">
        <v>4.5908207816020896</v>
      </c>
      <c r="AW3319">
        <v>12.788305345058101</v>
      </c>
      <c r="AX3319">
        <v>1.49631771982661</v>
      </c>
      <c r="AY3319">
        <v>8.3666743739777107</v>
      </c>
      <c r="AZ3319">
        <v>13.6686524589388</v>
      </c>
      <c r="BA3319">
        <v>2.3009005015323001</v>
      </c>
      <c r="BB3319" s="4">
        <v>0.76700000000000002</v>
      </c>
      <c r="BC3319">
        <v>0.224</v>
      </c>
      <c r="BD3319">
        <v>0.874</v>
      </c>
      <c r="BE3319">
        <v>1011.71771988406</v>
      </c>
    </row>
    <row r="3320" spans="1:57">
      <c r="A3320">
        <v>3504602</v>
      </c>
      <c r="B3320" t="s">
        <v>3258</v>
      </c>
      <c r="C3320">
        <v>3</v>
      </c>
      <c r="D3320">
        <v>35</v>
      </c>
      <c r="E3320" s="1">
        <v>4714</v>
      </c>
      <c r="F3320" s="1">
        <v>172.95096835527801</v>
      </c>
      <c r="H3320">
        <v>134.558365187021</v>
      </c>
      <c r="J3320">
        <v>307.50933354229898</v>
      </c>
      <c r="K3320" s="1">
        <v>14603</v>
      </c>
      <c r="L3320" s="1">
        <v>586.04028163051896</v>
      </c>
      <c r="M3320">
        <v>500.43087303907498</v>
      </c>
      <c r="N3320">
        <v>1086.4711546695901</v>
      </c>
      <c r="O3320" s="1">
        <v>2299.8551560098599</v>
      </c>
      <c r="P3320" s="1">
        <v>98.089075783054298</v>
      </c>
      <c r="Q3320" s="9">
        <f>(P3320*100)/O3320</f>
        <v>4.2650110171822391</v>
      </c>
      <c r="R3320">
        <v>81.164296855238405</v>
      </c>
      <c r="S3320">
        <v>179.253372638293</v>
      </c>
      <c r="T3320">
        <v>3.6688792608247298</v>
      </c>
      <c r="U3320">
        <v>37.747565984127498</v>
      </c>
      <c r="V3320">
        <v>1.3849126198577799</v>
      </c>
      <c r="W3320">
        <v>1</v>
      </c>
      <c r="X3320">
        <v>1</v>
      </c>
      <c r="Y3320">
        <v>1</v>
      </c>
      <c r="Z3320">
        <v>15.2103900619922</v>
      </c>
      <c r="AA3320">
        <v>10.9675696723678</v>
      </c>
      <c r="AB3320">
        <v>168.14891647426799</v>
      </c>
      <c r="AC3320">
        <v>5.8739557562108997</v>
      </c>
      <c r="AD3320">
        <v>131.9638300995</v>
      </c>
      <c r="AE3320">
        <v>131.9638300995</v>
      </c>
      <c r="AF3320">
        <v>87.084593289819395</v>
      </c>
      <c r="AG3320">
        <v>15.160881234799801</v>
      </c>
      <c r="AH3320">
        <v>20.997229721642199</v>
      </c>
      <c r="AI3320">
        <v>131.78873719223401</v>
      </c>
      <c r="AJ3320">
        <v>7.0257695502901996</v>
      </c>
      <c r="AK3320">
        <v>51.002610494796699</v>
      </c>
      <c r="AL3320">
        <v>146.80348528800499</v>
      </c>
      <c r="AM3320">
        <v>0</v>
      </c>
      <c r="AN3320">
        <v>1.9407670129166199</v>
      </c>
      <c r="AO3320">
        <v>1.39940510041123</v>
      </c>
      <c r="AP3320">
        <v>21.454931071516999</v>
      </c>
      <c r="AQ3320">
        <v>0.56233969035598197</v>
      </c>
      <c r="AR3320">
        <v>12.6334794534121</v>
      </c>
      <c r="AS3320">
        <v>12.6334794534121</v>
      </c>
      <c r="AT3320">
        <v>8.3369921834350702</v>
      </c>
      <c r="AU3320">
        <v>1.9344499429222499</v>
      </c>
      <c r="AV3320">
        <v>2.6791377893867199</v>
      </c>
      <c r="AW3320">
        <v>16.815560467167</v>
      </c>
      <c r="AX3320">
        <v>0.67260790468930198</v>
      </c>
      <c r="AY3320">
        <v>4.8827048386710699</v>
      </c>
      <c r="AZ3320">
        <v>14.054145091703599</v>
      </c>
      <c r="BA3320">
        <v>0</v>
      </c>
      <c r="BB3320" s="4">
        <v>0.746</v>
      </c>
      <c r="BC3320">
        <v>0.16400000000000001</v>
      </c>
      <c r="BD3320">
        <v>0.90700000000000003</v>
      </c>
      <c r="BE3320">
        <v>844.49479701156895</v>
      </c>
    </row>
    <row r="3321" spans="1:57">
      <c r="A3321">
        <v>3504701</v>
      </c>
      <c r="B3321" t="s">
        <v>3259</v>
      </c>
      <c r="C3321">
        <v>3</v>
      </c>
      <c r="D3321">
        <v>35</v>
      </c>
      <c r="E3321" s="1">
        <v>2806.99999999998</v>
      </c>
      <c r="F3321" s="1">
        <v>40.968962984678598</v>
      </c>
      <c r="H3321">
        <v>26.767565938706099</v>
      </c>
      <c r="J3321">
        <v>67.736528923384697</v>
      </c>
      <c r="K3321" s="1">
        <v>3701.99999999998</v>
      </c>
      <c r="L3321" s="1">
        <v>118.14738307687</v>
      </c>
      <c r="M3321">
        <v>103.19655630738799</v>
      </c>
      <c r="N3321">
        <v>221.34393938425799</v>
      </c>
      <c r="O3321" s="1">
        <v>211.46561125723201</v>
      </c>
      <c r="P3321" s="1">
        <v>13.629084072201</v>
      </c>
      <c r="Q3321" s="9">
        <f>(P3321*100)/O3321</f>
        <v>6.4450593130351788</v>
      </c>
      <c r="R3321">
        <v>7.9996293334592004</v>
      </c>
      <c r="S3321">
        <v>21.6287134056602</v>
      </c>
      <c r="T3321">
        <v>1.4595284283818599</v>
      </c>
      <c r="U3321">
        <v>37.049822290116602</v>
      </c>
      <c r="V3321">
        <v>0.54075268898921203</v>
      </c>
      <c r="W3321">
        <v>1</v>
      </c>
      <c r="X3321">
        <v>1</v>
      </c>
      <c r="Y3321">
        <v>1</v>
      </c>
      <c r="Z3321">
        <v>0</v>
      </c>
      <c r="AA3321">
        <v>4.9073881115892002</v>
      </c>
      <c r="AB3321">
        <v>31.321722428955301</v>
      </c>
      <c r="AC3321">
        <v>0</v>
      </c>
      <c r="AD3321">
        <v>40.968962984678598</v>
      </c>
      <c r="AE3321">
        <v>40.968962984678598</v>
      </c>
      <c r="AF3321">
        <v>35.956255901333797</v>
      </c>
      <c r="AG3321">
        <v>0</v>
      </c>
      <c r="AH3321">
        <v>1.9173431195149999</v>
      </c>
      <c r="AI3321">
        <v>17.447440551476099</v>
      </c>
      <c r="AJ3321">
        <v>9.9041606183289002</v>
      </c>
      <c r="AK3321">
        <v>0</v>
      </c>
      <c r="AL3321">
        <v>40.968962984678598</v>
      </c>
      <c r="AM3321">
        <v>0</v>
      </c>
      <c r="AN3321">
        <v>0</v>
      </c>
      <c r="AO3321">
        <v>2.6931113332639001</v>
      </c>
      <c r="AP3321">
        <v>17.1889574927973</v>
      </c>
      <c r="AQ3321">
        <v>0</v>
      </c>
      <c r="AR3321">
        <v>16.869176729269402</v>
      </c>
      <c r="AS3321">
        <v>16.869176729269402</v>
      </c>
      <c r="AT3321">
        <v>14.8051693558675</v>
      </c>
      <c r="AU3321">
        <v>0</v>
      </c>
      <c r="AV3321">
        <v>1.05221318703672</v>
      </c>
      <c r="AW3321">
        <v>9.5749304552991408</v>
      </c>
      <c r="AX3321">
        <v>4.0780879879274003</v>
      </c>
      <c r="AY3321">
        <v>0</v>
      </c>
      <c r="AZ3321">
        <v>16.869176729269402</v>
      </c>
      <c r="BA3321">
        <v>0</v>
      </c>
      <c r="BB3321" s="4">
        <v>0.66900000000000004</v>
      </c>
      <c r="BC3321">
        <v>0.26900000000000002</v>
      </c>
      <c r="BD3321">
        <v>0.90200000000000002</v>
      </c>
      <c r="BE3321">
        <v>692.10775570568705</v>
      </c>
    </row>
    <row r="3322" spans="1:57">
      <c r="A3322">
        <v>3504800</v>
      </c>
      <c r="B3322" t="s">
        <v>3260</v>
      </c>
      <c r="C3322">
        <v>3</v>
      </c>
      <c r="D3322">
        <v>35</v>
      </c>
      <c r="E3322" s="1">
        <v>2758</v>
      </c>
      <c r="F3322" s="1">
        <v>162.26155339591801</v>
      </c>
      <c r="H3322">
        <v>134.31040880277001</v>
      </c>
      <c r="J3322">
        <v>296.571962198687</v>
      </c>
      <c r="K3322" s="1">
        <v>8160.00000000001</v>
      </c>
      <c r="L3322" s="1">
        <v>542.91682537629595</v>
      </c>
      <c r="M3322">
        <v>525.09328585151195</v>
      </c>
      <c r="N3322">
        <v>1068.0101112278101</v>
      </c>
      <c r="O3322" s="1">
        <v>1020.0507010323</v>
      </c>
      <c r="P3322" s="1">
        <v>75.9255221918758</v>
      </c>
      <c r="Q3322" s="9">
        <f>(P3322*100)/O3322</f>
        <v>7.4433086625045712</v>
      </c>
      <c r="R3322">
        <v>70.835357354549302</v>
      </c>
      <c r="S3322">
        <v>146.760879546425</v>
      </c>
      <c r="T3322">
        <v>5.8833050542392096</v>
      </c>
      <c r="U3322">
        <v>37.955831635633302</v>
      </c>
      <c r="V3322">
        <v>2.2330573609977402</v>
      </c>
      <c r="W3322">
        <v>1</v>
      </c>
      <c r="X3322">
        <v>1</v>
      </c>
      <c r="Y3322">
        <v>2</v>
      </c>
      <c r="Z3322">
        <v>18.793074738067499</v>
      </c>
      <c r="AA3322">
        <v>28.187788282835701</v>
      </c>
      <c r="AB3322">
        <v>146.83072814169401</v>
      </c>
      <c r="AC3322">
        <v>0</v>
      </c>
      <c r="AD3322">
        <v>143.00786764640401</v>
      </c>
      <c r="AE3322">
        <v>143.00786764640401</v>
      </c>
      <c r="AF3322">
        <v>136.90405335621699</v>
      </c>
      <c r="AG3322">
        <v>7.3285431766624001</v>
      </c>
      <c r="AH3322">
        <v>5.8918956355501999</v>
      </c>
      <c r="AI3322">
        <v>83.006024225128598</v>
      </c>
      <c r="AJ3322">
        <v>0</v>
      </c>
      <c r="AK3322">
        <v>19.732928165076199</v>
      </c>
      <c r="AL3322">
        <v>147.04203297950599</v>
      </c>
      <c r="AM3322">
        <v>9.1460838297974991</v>
      </c>
      <c r="AN3322">
        <v>2.5418428778162201</v>
      </c>
      <c r="AO3322">
        <v>3.81251763677523</v>
      </c>
      <c r="AP3322">
        <v>19.859477268801299</v>
      </c>
      <c r="AQ3322">
        <v>0</v>
      </c>
      <c r="AR3322">
        <v>14.512619456086</v>
      </c>
      <c r="AS3322">
        <v>14.512619456086</v>
      </c>
      <c r="AT3322">
        <v>13.893196654515799</v>
      </c>
      <c r="AU3322">
        <v>0.99121647404694502</v>
      </c>
      <c r="AV3322">
        <v>0.796903815197606</v>
      </c>
      <c r="AW3322">
        <v>11.226916001408901</v>
      </c>
      <c r="AX3322">
        <v>0</v>
      </c>
      <c r="AY3322">
        <v>2.0025225319918398</v>
      </c>
      <c r="AZ3322">
        <v>14.9220116613246</v>
      </c>
      <c r="BA3322">
        <v>0.92815616594958705</v>
      </c>
      <c r="BB3322" s="4">
        <v>0.75600000000000001</v>
      </c>
      <c r="BC3322">
        <v>0.16600000000000001</v>
      </c>
      <c r="BD3322">
        <v>0.92600000000000005</v>
      </c>
      <c r="BE3322">
        <v>863.66230236063996</v>
      </c>
    </row>
    <row r="3323" spans="1:57">
      <c r="A3323">
        <v>3504909</v>
      </c>
      <c r="B3323" t="s">
        <v>3261</v>
      </c>
      <c r="C3323">
        <v>3</v>
      </c>
      <c r="D3323">
        <v>35</v>
      </c>
      <c r="E3323" s="1">
        <v>3340</v>
      </c>
      <c r="F3323" s="1">
        <v>464.68963929289799</v>
      </c>
      <c r="H3323">
        <v>348.69198894233898</v>
      </c>
      <c r="J3323">
        <v>813.38162823523601</v>
      </c>
      <c r="K3323" s="1">
        <v>10223</v>
      </c>
      <c r="L3323" s="1">
        <v>1916.4340493878999</v>
      </c>
      <c r="M3323">
        <v>1316.9773791177399</v>
      </c>
      <c r="N3323">
        <v>3233.4114285056498</v>
      </c>
      <c r="O3323" s="1">
        <v>1711.3712716506</v>
      </c>
      <c r="P3323" s="1">
        <v>389.58318961786603</v>
      </c>
      <c r="Q3323" s="9">
        <f>(P3323*100)/O3323</f>
        <v>22.764387603755733</v>
      </c>
      <c r="R3323">
        <v>280.70247954262197</v>
      </c>
      <c r="S3323">
        <v>670.28566916048806</v>
      </c>
      <c r="T3323">
        <v>13.912863451883201</v>
      </c>
      <c r="U3323">
        <v>38.855627323147701</v>
      </c>
      <c r="V3323">
        <v>5.40593037284214</v>
      </c>
      <c r="W3323">
        <v>2</v>
      </c>
      <c r="X3323">
        <v>3</v>
      </c>
      <c r="Y3323">
        <v>5</v>
      </c>
      <c r="Z3323">
        <v>42.426077963199198</v>
      </c>
      <c r="AA3323">
        <v>61.414142793436199</v>
      </c>
      <c r="AB3323">
        <v>429.07519333039897</v>
      </c>
      <c r="AC3323">
        <v>3.1694210538251002</v>
      </c>
      <c r="AD3323">
        <v>386.20402992418599</v>
      </c>
      <c r="AE3323">
        <v>380.20110905828</v>
      </c>
      <c r="AF3323">
        <v>251.30799632466201</v>
      </c>
      <c r="AG3323">
        <v>30.351824502034699</v>
      </c>
      <c r="AH3323">
        <v>64.832527270906795</v>
      </c>
      <c r="AI3323">
        <v>302.33775238005597</v>
      </c>
      <c r="AJ3323">
        <v>37.235439822026798</v>
      </c>
      <c r="AK3323">
        <v>127.274563291607</v>
      </c>
      <c r="AL3323">
        <v>409.85905968855297</v>
      </c>
      <c r="AM3323">
        <v>53.590447773387197</v>
      </c>
      <c r="AN3323">
        <v>1.95731611839705</v>
      </c>
      <c r="AO3323">
        <v>2.8333255713950098</v>
      </c>
      <c r="AP3323">
        <v>19.795272913004201</v>
      </c>
      <c r="AQ3323">
        <v>0.109709198253392</v>
      </c>
      <c r="AR3323">
        <v>13.3684145355429</v>
      </c>
      <c r="AS3323">
        <v>13.160624019801199</v>
      </c>
      <c r="AT3323">
        <v>8.6990015915273808</v>
      </c>
      <c r="AU3323">
        <v>1.4002735622209099</v>
      </c>
      <c r="AV3323">
        <v>2.9910318538950098</v>
      </c>
      <c r="AW3323">
        <v>13.9482738999991</v>
      </c>
      <c r="AX3323">
        <v>1.28890108954025</v>
      </c>
      <c r="AY3323">
        <v>4.40559649842701</v>
      </c>
      <c r="AZ3323">
        <v>14.187231065765999</v>
      </c>
      <c r="BA3323">
        <v>1.85502808223063</v>
      </c>
      <c r="BB3323" s="4">
        <v>0.73299999999999998</v>
      </c>
      <c r="BC3323">
        <v>0.25900000000000001</v>
      </c>
      <c r="BD3323">
        <v>0.82699999999999996</v>
      </c>
      <c r="BE3323">
        <v>768.94411850609902</v>
      </c>
    </row>
    <row r="3324" spans="1:57">
      <c r="A3324">
        <v>3505005</v>
      </c>
      <c r="B3324" t="s">
        <v>3262</v>
      </c>
      <c r="C3324">
        <v>3</v>
      </c>
      <c r="D3324">
        <v>35</v>
      </c>
      <c r="E3324" s="1">
        <v>1027</v>
      </c>
      <c r="F3324" s="1">
        <v>193.154084260736</v>
      </c>
      <c r="H3324">
        <v>150.210168260942</v>
      </c>
      <c r="J3324">
        <v>343.36425252167902</v>
      </c>
      <c r="K3324" s="1">
        <v>3116.00000000002</v>
      </c>
      <c r="L3324" s="1">
        <v>748.05532741197499</v>
      </c>
      <c r="M3324">
        <v>539.17222500286096</v>
      </c>
      <c r="N3324">
        <v>1287.2275524148399</v>
      </c>
      <c r="O3324" s="1">
        <v>586.820021755727</v>
      </c>
      <c r="P3324" s="1">
        <v>146.377207128404</v>
      </c>
      <c r="Q3324" s="9">
        <f>(P3324*100)/O3324</f>
        <v>24.944139889851233</v>
      </c>
      <c r="R3324">
        <v>119.051240808486</v>
      </c>
      <c r="S3324">
        <v>265.42844793688897</v>
      </c>
      <c r="T3324">
        <v>18.807603141259602</v>
      </c>
      <c r="U3324">
        <v>39.367149724375302</v>
      </c>
      <c r="V3324">
        <v>7.4040172881859796</v>
      </c>
      <c r="W3324">
        <v>2</v>
      </c>
      <c r="X3324">
        <v>3</v>
      </c>
      <c r="Y3324">
        <v>5</v>
      </c>
      <c r="Z3324">
        <v>10.4633453113995</v>
      </c>
      <c r="AA3324">
        <v>12.0099186130753</v>
      </c>
      <c r="AB3324">
        <v>171.74679777020501</v>
      </c>
      <c r="AC3324">
        <v>0</v>
      </c>
      <c r="AD3324">
        <v>144.846122305991</v>
      </c>
      <c r="AE3324">
        <v>182.55491071416799</v>
      </c>
      <c r="AF3324">
        <v>61.498264402996398</v>
      </c>
      <c r="AG3324">
        <v>20.188583150470699</v>
      </c>
      <c r="AH3324">
        <v>10.473266433222999</v>
      </c>
      <c r="AI3324">
        <v>143.53099769864301</v>
      </c>
      <c r="AJ3324">
        <v>77.384091328351502</v>
      </c>
      <c r="AK3324">
        <v>60.219809509181303</v>
      </c>
      <c r="AL3324">
        <v>173.345721787277</v>
      </c>
      <c r="AM3324">
        <v>25.758475662190701</v>
      </c>
      <c r="AN3324">
        <v>1.1462456269647801</v>
      </c>
      <c r="AO3324">
        <v>1.31567068473239</v>
      </c>
      <c r="AP3324">
        <v>18.8146343287384</v>
      </c>
      <c r="AQ3324">
        <v>0</v>
      </c>
      <c r="AR3324">
        <v>11.9055379232378</v>
      </c>
      <c r="AS3324">
        <v>15.004988590508701</v>
      </c>
      <c r="AT3324">
        <v>5.0548120129612597</v>
      </c>
      <c r="AU3324">
        <v>2.2116325574795201</v>
      </c>
      <c r="AV3324">
        <v>1.14733247272647</v>
      </c>
      <c r="AW3324">
        <v>15.7236307843839</v>
      </c>
      <c r="AX3324">
        <v>6.3605377851863896</v>
      </c>
      <c r="AY3324">
        <v>4.9497301993845699</v>
      </c>
      <c r="AZ3324">
        <v>14.2480449715436</v>
      </c>
      <c r="BA3324">
        <v>2.1172020621523</v>
      </c>
      <c r="BB3324" s="4">
        <v>0.71099999999999997</v>
      </c>
      <c r="BC3324">
        <v>0.27300000000000002</v>
      </c>
      <c r="BD3324">
        <v>0.87</v>
      </c>
      <c r="BE3324">
        <v>622.67914485018798</v>
      </c>
    </row>
    <row r="3325" spans="1:57">
      <c r="A3325">
        <v>3505104</v>
      </c>
      <c r="B3325" t="s">
        <v>3263</v>
      </c>
      <c r="C3325">
        <v>3</v>
      </c>
      <c r="D3325">
        <v>35</v>
      </c>
      <c r="E3325" s="1">
        <v>2105</v>
      </c>
      <c r="F3325" s="1">
        <v>219.04358672594199</v>
      </c>
      <c r="H3325">
        <v>130.80223977827299</v>
      </c>
      <c r="J3325">
        <v>349.84582650421402</v>
      </c>
      <c r="K3325" s="1">
        <v>6593.00000000002</v>
      </c>
      <c r="L3325" s="1">
        <v>868.81765636877503</v>
      </c>
      <c r="M3325">
        <v>525.66967329481895</v>
      </c>
      <c r="N3325">
        <v>1394.4873296635899</v>
      </c>
      <c r="O3325" s="1">
        <v>1228.54767560764</v>
      </c>
      <c r="P3325" s="1">
        <v>223.231654251582</v>
      </c>
      <c r="Q3325" s="9">
        <f>(P3325*100)/O3325</f>
        <v>18.170369671748521</v>
      </c>
      <c r="R3325">
        <v>137.17859456167699</v>
      </c>
      <c r="S3325">
        <v>360.41024881325899</v>
      </c>
      <c r="T3325">
        <v>10.405871103370099</v>
      </c>
      <c r="U3325">
        <v>38.743997801919001</v>
      </c>
      <c r="V3325">
        <v>4.0316504715602504</v>
      </c>
      <c r="W3325">
        <v>1</v>
      </c>
      <c r="X3325">
        <v>2</v>
      </c>
      <c r="Y3325">
        <v>4</v>
      </c>
      <c r="Z3325">
        <v>33.633276726143201</v>
      </c>
      <c r="AA3325">
        <v>41.510651303225004</v>
      </c>
      <c r="AB3325">
        <v>180.62928144304999</v>
      </c>
      <c r="AC3325">
        <v>0</v>
      </c>
      <c r="AD3325">
        <v>178.54286995441001</v>
      </c>
      <c r="AE3325">
        <v>181.12347096616199</v>
      </c>
      <c r="AF3325">
        <v>147.76967167074099</v>
      </c>
      <c r="AG3325">
        <v>15.2041515455099</v>
      </c>
      <c r="AH3325">
        <v>28.3554516783453</v>
      </c>
      <c r="AI3325">
        <v>125.670035343246</v>
      </c>
      <c r="AJ3325">
        <v>0</v>
      </c>
      <c r="AK3325">
        <v>72.151631951886003</v>
      </c>
      <c r="AL3325">
        <v>199.540155202791</v>
      </c>
      <c r="AM3325">
        <v>12.2882832084325</v>
      </c>
      <c r="AN3325">
        <v>3.3012560367796699</v>
      </c>
      <c r="AO3325">
        <v>4.0744554662706403</v>
      </c>
      <c r="AP3325">
        <v>17.7295691596868</v>
      </c>
      <c r="AQ3325">
        <v>0</v>
      </c>
      <c r="AR3325">
        <v>13.148843466040899</v>
      </c>
      <c r="AS3325">
        <v>13.3388926052783</v>
      </c>
      <c r="AT3325">
        <v>10.882542004186201</v>
      </c>
      <c r="AU3325">
        <v>1.4923552493091601</v>
      </c>
      <c r="AV3325">
        <v>2.7832139815265</v>
      </c>
      <c r="AW3325">
        <v>12.335074164710401</v>
      </c>
      <c r="AX3325">
        <v>0</v>
      </c>
      <c r="AY3325">
        <v>5.3136286797506296</v>
      </c>
      <c r="AZ3325">
        <v>14.6951948662019</v>
      </c>
      <c r="BA3325">
        <v>0.90497432025885305</v>
      </c>
      <c r="BB3325" s="4">
        <v>0.69899999999999995</v>
      </c>
      <c r="BC3325">
        <v>0.26600000000000001</v>
      </c>
      <c r="BD3325">
        <v>0.875</v>
      </c>
      <c r="BE3325">
        <v>612.02878868432401</v>
      </c>
    </row>
    <row r="3326" spans="1:57">
      <c r="A3326">
        <v>3505203</v>
      </c>
      <c r="B3326" t="s">
        <v>3264</v>
      </c>
      <c r="C3326">
        <v>3</v>
      </c>
      <c r="D3326">
        <v>35</v>
      </c>
      <c r="E3326" s="1">
        <v>10071.9999999997</v>
      </c>
      <c r="F3326" s="1">
        <v>425.63393843196297</v>
      </c>
      <c r="H3326">
        <v>472.50445467338</v>
      </c>
      <c r="J3326">
        <v>898.13839310534195</v>
      </c>
      <c r="K3326" s="1">
        <v>31592.999999998701</v>
      </c>
      <c r="L3326" s="1">
        <v>1913.73593372499</v>
      </c>
      <c r="M3326">
        <v>2041.83674968586</v>
      </c>
      <c r="N3326">
        <v>3955.57268341085</v>
      </c>
      <c r="O3326" s="1">
        <v>5247.8637594011398</v>
      </c>
      <c r="P3326" s="1">
        <v>411.81441574560301</v>
      </c>
      <c r="Q3326" s="9">
        <f>(P3326*100)/O3326</f>
        <v>7.8472771898445259</v>
      </c>
      <c r="R3326">
        <v>382.209526490592</v>
      </c>
      <c r="S3326">
        <v>794.02394223619501</v>
      </c>
      <c r="T3326">
        <v>4.2259128120728304</v>
      </c>
      <c r="U3326">
        <v>38.131126565137599</v>
      </c>
      <c r="V3326">
        <v>1.61138816290386</v>
      </c>
      <c r="W3326">
        <v>1</v>
      </c>
      <c r="X3326">
        <v>1</v>
      </c>
      <c r="Y3326">
        <v>2</v>
      </c>
      <c r="Z3326">
        <v>105.881067311683</v>
      </c>
      <c r="AA3326">
        <v>38.159801848010503</v>
      </c>
      <c r="AB3326">
        <v>416.57662643319298</v>
      </c>
      <c r="AC3326">
        <v>0</v>
      </c>
      <c r="AD3326">
        <v>262.18521020986498</v>
      </c>
      <c r="AE3326">
        <v>274.95586232469799</v>
      </c>
      <c r="AF3326">
        <v>229.978412434044</v>
      </c>
      <c r="AG3326">
        <v>41.308925322952</v>
      </c>
      <c r="AH3326">
        <v>51.389431150731198</v>
      </c>
      <c r="AI3326">
        <v>249.65059573120499</v>
      </c>
      <c r="AJ3326">
        <v>12.770652114832901</v>
      </c>
      <c r="AK3326">
        <v>171.88260036920599</v>
      </c>
      <c r="AL3326">
        <v>380.72762716370801</v>
      </c>
      <c r="AM3326">
        <v>60.810206041518001</v>
      </c>
      <c r="AN3326">
        <v>5.4343477471783901</v>
      </c>
      <c r="AO3326">
        <v>1.95855253890729</v>
      </c>
      <c r="AP3326">
        <v>21.380803092212599</v>
      </c>
      <c r="AQ3326">
        <v>0</v>
      </c>
      <c r="AR3326">
        <v>10.0965342030008</v>
      </c>
      <c r="AS3326">
        <v>10.588321385690501</v>
      </c>
      <c r="AT3326">
        <v>8.8562772294955803</v>
      </c>
      <c r="AU3326">
        <v>2.12018135977342</v>
      </c>
      <c r="AV3326">
        <v>2.6375635086929399</v>
      </c>
      <c r="AW3326">
        <v>12.813321464733001</v>
      </c>
      <c r="AX3326">
        <v>0.49178718268976901</v>
      </c>
      <c r="AY3326">
        <v>6.6190558656580496</v>
      </c>
      <c r="AZ3326">
        <v>14.6615040055416</v>
      </c>
      <c r="BA3326">
        <v>2.3417504164260801</v>
      </c>
      <c r="BB3326" s="4">
        <v>0.75</v>
      </c>
      <c r="BC3326">
        <v>0.151</v>
      </c>
      <c r="BD3326">
        <v>0.91600000000000004</v>
      </c>
      <c r="BE3326">
        <v>895.88572688601596</v>
      </c>
    </row>
    <row r="3327" spans="1:57">
      <c r="A3327">
        <v>3505302</v>
      </c>
      <c r="B3327" t="s">
        <v>3265</v>
      </c>
      <c r="C3327">
        <v>3</v>
      </c>
      <c r="D3327">
        <v>35</v>
      </c>
      <c r="E3327" s="1">
        <v>11237.0000000009</v>
      </c>
      <c r="F3327" s="1">
        <v>169.36546573432199</v>
      </c>
      <c r="H3327">
        <v>354.56255874375898</v>
      </c>
      <c r="J3327">
        <v>523.92802447808106</v>
      </c>
      <c r="K3327" s="1">
        <v>35246.000000002598</v>
      </c>
      <c r="L3327" s="1">
        <v>742.14551790780797</v>
      </c>
      <c r="M3327">
        <v>1807.1216466216999</v>
      </c>
      <c r="N3327">
        <v>2549.26716452951</v>
      </c>
      <c r="O3327" s="1">
        <v>4830.6175557546703</v>
      </c>
      <c r="P3327" s="1">
        <v>139.78715796724799</v>
      </c>
      <c r="Q3327" s="9">
        <f>(P3327*100)/O3327</f>
        <v>2.8937740641612342</v>
      </c>
      <c r="R3327">
        <v>363.793800657156</v>
      </c>
      <c r="S3327">
        <v>503.58095862440501</v>
      </c>
      <c r="T3327">
        <v>1.50721247427524</v>
      </c>
      <c r="U3327">
        <v>38.981323170951001</v>
      </c>
      <c r="V3327">
        <v>0.58753136547011697</v>
      </c>
      <c r="W3327">
        <v>1</v>
      </c>
      <c r="X3327">
        <v>1</v>
      </c>
      <c r="Y3327">
        <v>1</v>
      </c>
      <c r="Z3327">
        <v>48.650159227179799</v>
      </c>
      <c r="AA3327">
        <v>48.677123774946402</v>
      </c>
      <c r="AB3327">
        <v>161.448566089639</v>
      </c>
      <c r="AC3327">
        <v>0</v>
      </c>
      <c r="AD3327">
        <v>75.094620028042897</v>
      </c>
      <c r="AE3327">
        <v>91.733189262192994</v>
      </c>
      <c r="AF3327">
        <v>84.775736785263803</v>
      </c>
      <c r="AG3327">
        <v>7.9168996446828999</v>
      </c>
      <c r="AH3327">
        <v>55.514517101966497</v>
      </c>
      <c r="AI3327">
        <v>76.333552408373095</v>
      </c>
      <c r="AJ3327">
        <v>0</v>
      </c>
      <c r="AK3327">
        <v>83.963372457532898</v>
      </c>
      <c r="AL3327">
        <v>164.98015043093801</v>
      </c>
      <c r="AM3327">
        <v>24.6121210828247</v>
      </c>
      <c r="AN3327">
        <v>6.1382960426020299</v>
      </c>
      <c r="AO3327">
        <v>6.1416982180414399</v>
      </c>
      <c r="AP3327">
        <v>20.3703155355376</v>
      </c>
      <c r="AQ3327">
        <v>0</v>
      </c>
      <c r="AR3327">
        <v>7.1089818293973002</v>
      </c>
      <c r="AS3327">
        <v>8.6841051379455099</v>
      </c>
      <c r="AT3327">
        <v>8.0254640366400505</v>
      </c>
      <c r="AU3327">
        <v>0.99889238864987595</v>
      </c>
      <c r="AV3327">
        <v>7.0043869546800099</v>
      </c>
      <c r="AW3327">
        <v>9.6311697661268507</v>
      </c>
      <c r="AX3327">
        <v>0</v>
      </c>
      <c r="AY3327">
        <v>7.9485599489366603</v>
      </c>
      <c r="AZ3327">
        <v>15.618174660006201</v>
      </c>
      <c r="BA3327">
        <v>2.32995548143646</v>
      </c>
      <c r="BB3327" s="4">
        <v>0.78800000000000003</v>
      </c>
      <c r="BC3327">
        <v>0.14099999999999999</v>
      </c>
      <c r="BD3327">
        <v>0.90700000000000003</v>
      </c>
      <c r="BE3327">
        <v>1055.76357347411</v>
      </c>
    </row>
    <row r="3328" spans="1:57">
      <c r="A3328">
        <v>3505351</v>
      </c>
      <c r="B3328" t="s">
        <v>3266</v>
      </c>
      <c r="C3328">
        <v>3</v>
      </c>
      <c r="D3328">
        <v>35</v>
      </c>
      <c r="E3328" s="1">
        <v>1571</v>
      </c>
      <c r="F3328" s="1">
        <v>772.52616361462196</v>
      </c>
      <c r="H3328">
        <v>280.98706359618399</v>
      </c>
      <c r="J3328">
        <v>1053.5132272108101</v>
      </c>
      <c r="K3328" s="1">
        <v>5243.99999999999</v>
      </c>
      <c r="L3328" s="1">
        <v>2927.2551728755898</v>
      </c>
      <c r="M3328">
        <v>851.12855184149896</v>
      </c>
      <c r="N3328">
        <v>3778.38372471709</v>
      </c>
      <c r="O3328" s="1">
        <v>1104.5995664751899</v>
      </c>
      <c r="P3328" s="1">
        <v>609.10258813277403</v>
      </c>
      <c r="Q3328" s="9">
        <f>(P3328*100)/O3328</f>
        <v>55.14238884561928</v>
      </c>
      <c r="R3328">
        <v>180.88241072322799</v>
      </c>
      <c r="S3328">
        <v>789.98499885600199</v>
      </c>
      <c r="T3328">
        <v>49.1741670028402</v>
      </c>
      <c r="U3328">
        <v>42.158070995443701</v>
      </c>
      <c r="V3328">
        <v>20.7308802364755</v>
      </c>
      <c r="W3328">
        <v>4</v>
      </c>
      <c r="X3328">
        <v>5</v>
      </c>
      <c r="Y3328">
        <v>5</v>
      </c>
      <c r="Z3328">
        <v>84.712056266445103</v>
      </c>
      <c r="AA3328">
        <v>52.7146934005739</v>
      </c>
      <c r="AB3328">
        <v>645.50113536894696</v>
      </c>
      <c r="AC3328">
        <v>0</v>
      </c>
      <c r="AD3328">
        <v>646.26673862665905</v>
      </c>
      <c r="AE3328">
        <v>712.85704999454299</v>
      </c>
      <c r="AF3328">
        <v>326.398184324402</v>
      </c>
      <c r="AG3328">
        <v>60.187966596564699</v>
      </c>
      <c r="AH3328">
        <v>49.223871039973098</v>
      </c>
      <c r="AI3328">
        <v>509.54160577645899</v>
      </c>
      <c r="AJ3328">
        <v>465.55940188891498</v>
      </c>
      <c r="AK3328">
        <v>228.84297061041099</v>
      </c>
      <c r="AL3328">
        <v>751.88158444054</v>
      </c>
      <c r="AM3328">
        <v>210.68069179822999</v>
      </c>
      <c r="AN3328">
        <v>2.1666875978640698</v>
      </c>
      <c r="AO3328">
        <v>1.3482882773732401</v>
      </c>
      <c r="AP3328">
        <v>16.5100384296192</v>
      </c>
      <c r="AQ3328">
        <v>0</v>
      </c>
      <c r="AR3328">
        <v>12.4021761182705</v>
      </c>
      <c r="AS3328">
        <v>13.6800768982332</v>
      </c>
      <c r="AT3328">
        <v>6.26374146266172</v>
      </c>
      <c r="AU3328">
        <v>1.5394328329755</v>
      </c>
      <c r="AV3328">
        <v>1.25900321160562</v>
      </c>
      <c r="AW3328">
        <v>13.032589769266499</v>
      </c>
      <c r="AX3328">
        <v>8.9343135746284403</v>
      </c>
      <c r="AY3328">
        <v>4.3916089987389801</v>
      </c>
      <c r="AZ3328">
        <v>14.428976880555201</v>
      </c>
      <c r="BA3328">
        <v>4.04306594820775</v>
      </c>
      <c r="BB3328" s="4">
        <v>0.66</v>
      </c>
      <c r="BC3328">
        <v>0.434</v>
      </c>
      <c r="BD3328">
        <v>0.78</v>
      </c>
      <c r="BE3328">
        <v>433.62045745236298</v>
      </c>
    </row>
    <row r="3329" spans="1:57">
      <c r="A3329">
        <v>3505401</v>
      </c>
      <c r="B3329" t="s">
        <v>3267</v>
      </c>
      <c r="C3329">
        <v>3</v>
      </c>
      <c r="D3329">
        <v>35</v>
      </c>
      <c r="E3329" s="1">
        <v>2458.99999999999</v>
      </c>
      <c r="F3329" s="1">
        <v>1013.72657829324</v>
      </c>
      <c r="H3329">
        <v>485.91310376737698</v>
      </c>
      <c r="J3329">
        <v>1499.6396820606201</v>
      </c>
      <c r="K3329" s="1">
        <v>7728.99999999993</v>
      </c>
      <c r="L3329" s="1">
        <v>3801.4729474915298</v>
      </c>
      <c r="M3329">
        <v>1306.35772598169</v>
      </c>
      <c r="N3329">
        <v>5107.8306734732296</v>
      </c>
      <c r="O3329" s="1">
        <v>1739.7553131534901</v>
      </c>
      <c r="P3329" s="1">
        <v>998.51449005592406</v>
      </c>
      <c r="Q3329" s="9">
        <f>(P3329*100)/O3329</f>
        <v>57.393961237342694</v>
      </c>
      <c r="R3329">
        <v>234.977014469138</v>
      </c>
      <c r="S3329">
        <v>1233.49150452506</v>
      </c>
      <c r="T3329">
        <v>41.225155684963198</v>
      </c>
      <c r="U3329">
        <v>41.047597603196898</v>
      </c>
      <c r="V3329">
        <v>16.921936016855199</v>
      </c>
      <c r="W3329">
        <v>4</v>
      </c>
      <c r="X3329">
        <v>5</v>
      </c>
      <c r="Y3329">
        <v>5</v>
      </c>
      <c r="Z3329">
        <v>100.846173354097</v>
      </c>
      <c r="AA3329">
        <v>96.319950377425997</v>
      </c>
      <c r="AB3329">
        <v>846.17738881689695</v>
      </c>
      <c r="AC3329">
        <v>2.8804911015958998</v>
      </c>
      <c r="AD3329">
        <v>901.10026681218403</v>
      </c>
      <c r="AE3329">
        <v>926.72418094530894</v>
      </c>
      <c r="AF3329">
        <v>373.75886898974898</v>
      </c>
      <c r="AG3329">
        <v>48.575147890032099</v>
      </c>
      <c r="AH3329">
        <v>48.302184946455</v>
      </c>
      <c r="AI3329">
        <v>577.52837489746503</v>
      </c>
      <c r="AJ3329">
        <v>618.504522540469</v>
      </c>
      <c r="AK3329">
        <v>356.11902063237102</v>
      </c>
      <c r="AL3329">
        <v>968.18447618535697</v>
      </c>
      <c r="AM3329">
        <v>221.078518472094</v>
      </c>
      <c r="AN3329">
        <v>2.0188118600388498</v>
      </c>
      <c r="AO3329">
        <v>1.9282026448096401</v>
      </c>
      <c r="AP3329">
        <v>16.939392853728499</v>
      </c>
      <c r="AQ3329">
        <v>4.3265126507455703E-2</v>
      </c>
      <c r="AR3329">
        <v>13.534572982340199</v>
      </c>
      <c r="AS3329">
        <v>13.9194455084076</v>
      </c>
      <c r="AT3329">
        <v>5.6138776964684496</v>
      </c>
      <c r="AU3329">
        <v>0.97241255073912902</v>
      </c>
      <c r="AV3329">
        <v>0.96694818050556897</v>
      </c>
      <c r="AW3329">
        <v>11.561381993723399</v>
      </c>
      <c r="AX3329">
        <v>9.2899701715172807</v>
      </c>
      <c r="AY3329">
        <v>5.3489262545662397</v>
      </c>
      <c r="AZ3329">
        <v>14.5421813042596</v>
      </c>
      <c r="BA3329">
        <v>3.3206108723879302</v>
      </c>
      <c r="BB3329" s="4">
        <v>0.64100000000000001</v>
      </c>
      <c r="BC3329">
        <v>0.36799999999999999</v>
      </c>
      <c r="BD3329">
        <v>0.79500000000000004</v>
      </c>
      <c r="BE3329">
        <v>482.06080397263798</v>
      </c>
    </row>
    <row r="3330" spans="1:57">
      <c r="A3330">
        <v>3505500</v>
      </c>
      <c r="B3330" t="s">
        <v>3268</v>
      </c>
      <c r="C3330">
        <v>3</v>
      </c>
      <c r="D3330">
        <v>35</v>
      </c>
      <c r="E3330" s="1">
        <v>36538.999999999804</v>
      </c>
      <c r="F3330" s="1">
        <v>1328.87825423441</v>
      </c>
      <c r="H3330">
        <v>1683.71053831944</v>
      </c>
      <c r="J3330">
        <v>3012.58879255385</v>
      </c>
      <c r="K3330" s="1">
        <v>112100.999999999</v>
      </c>
      <c r="L3330" s="1">
        <v>5652.4378502382897</v>
      </c>
      <c r="M3330">
        <v>7085.8005841028098</v>
      </c>
      <c r="N3330">
        <v>12738.238434341099</v>
      </c>
      <c r="O3330" s="1">
        <v>17092.091109341101</v>
      </c>
      <c r="P3330" s="1">
        <v>1347.2275474903699</v>
      </c>
      <c r="Q3330" s="9">
        <f>(P3330*100)/O3330</f>
        <v>7.8821692376428336</v>
      </c>
      <c r="R3330">
        <v>1647.30097205127</v>
      </c>
      <c r="S3330">
        <v>2994.52851954164</v>
      </c>
      <c r="T3330">
        <v>3.6368763628846201</v>
      </c>
      <c r="U3330">
        <v>38.788735138394998</v>
      </c>
      <c r="V3330">
        <v>1.41069833971021</v>
      </c>
      <c r="W3330">
        <v>1</v>
      </c>
      <c r="X3330">
        <v>1</v>
      </c>
      <c r="Y3330">
        <v>1</v>
      </c>
      <c r="Z3330">
        <v>152.269168001623</v>
      </c>
      <c r="AA3330">
        <v>343.00386967639201</v>
      </c>
      <c r="AB3330">
        <v>1232.2752193947499</v>
      </c>
      <c r="AC3330">
        <v>0</v>
      </c>
      <c r="AD3330">
        <v>834.63236198513698</v>
      </c>
      <c r="AE3330">
        <v>877.28962028745104</v>
      </c>
      <c r="AF3330">
        <v>696.831817228202</v>
      </c>
      <c r="AG3330">
        <v>82.547892071099895</v>
      </c>
      <c r="AH3330">
        <v>198.779429934207</v>
      </c>
      <c r="AI3330">
        <v>919.32750402668398</v>
      </c>
      <c r="AJ3330">
        <v>86.306603153113798</v>
      </c>
      <c r="AK3330">
        <v>629.09474065622703</v>
      </c>
      <c r="AL3330">
        <v>1112.68473388352</v>
      </c>
      <c r="AM3330">
        <v>107.73211519170999</v>
      </c>
      <c r="AN3330">
        <v>2.4607424628558201</v>
      </c>
      <c r="AO3330">
        <v>5.5431063170159796</v>
      </c>
      <c r="AP3330">
        <v>19.914155952157799</v>
      </c>
      <c r="AQ3330">
        <v>0</v>
      </c>
      <c r="AR3330">
        <v>10.120091164063499</v>
      </c>
      <c r="AS3330">
        <v>10.637319302451999</v>
      </c>
      <c r="AT3330">
        <v>8.4492308680633297</v>
      </c>
      <c r="AU3330">
        <v>1.3340133521740301</v>
      </c>
      <c r="AV3330">
        <v>3.21237050415988</v>
      </c>
      <c r="AW3330">
        <v>14.856771440464</v>
      </c>
      <c r="AX3330">
        <v>1.04648553273533</v>
      </c>
      <c r="AY3330">
        <v>7.6279047114006602</v>
      </c>
      <c r="AZ3330">
        <v>13.4915340653464</v>
      </c>
      <c r="BA3330">
        <v>1.3062743271113499</v>
      </c>
      <c r="BB3330" s="4">
        <v>0.78900000000000003</v>
      </c>
      <c r="BC3330">
        <v>0.187</v>
      </c>
      <c r="BD3330">
        <v>0.90100000000000002</v>
      </c>
      <c r="BE3330">
        <v>1066.53873234096</v>
      </c>
    </row>
    <row r="3331" spans="1:57">
      <c r="A3331">
        <v>3505609</v>
      </c>
      <c r="B3331" t="s">
        <v>3269</v>
      </c>
      <c r="C3331">
        <v>3</v>
      </c>
      <c r="D3331">
        <v>35</v>
      </c>
      <c r="E3331" s="1">
        <v>8436.9999999999909</v>
      </c>
      <c r="F3331" s="1">
        <v>284.12476046449501</v>
      </c>
      <c r="H3331">
        <v>708.98220394575901</v>
      </c>
      <c r="J3331">
        <v>993.10696441025402</v>
      </c>
      <c r="K3331" s="1">
        <v>28496</v>
      </c>
      <c r="L3331" s="1">
        <v>1334.0693305151899</v>
      </c>
      <c r="M3331">
        <v>3226.8895927837302</v>
      </c>
      <c r="N3331">
        <v>4560.9589232989201</v>
      </c>
      <c r="O3331" s="1">
        <v>5931.42220691497</v>
      </c>
      <c r="P3331" s="1">
        <v>488.55204107986998</v>
      </c>
      <c r="Q3331" s="9">
        <f>(P3331*100)/O3331</f>
        <v>8.2366761973259344</v>
      </c>
      <c r="R3331">
        <v>762.64967489420098</v>
      </c>
      <c r="S3331">
        <v>1251.2017159740701</v>
      </c>
      <c r="T3331">
        <v>3.36760413019433</v>
      </c>
      <c r="U3331">
        <v>37.8834897313086</v>
      </c>
      <c r="V3331">
        <v>1.27576596485329</v>
      </c>
      <c r="W3331">
        <v>1</v>
      </c>
      <c r="X3331">
        <v>1</v>
      </c>
      <c r="Y3331">
        <v>1</v>
      </c>
      <c r="Z3331">
        <v>64.726117983547098</v>
      </c>
      <c r="AA3331">
        <v>94.018406081772</v>
      </c>
      <c r="AB3331">
        <v>223.59632526951901</v>
      </c>
      <c r="AC3331">
        <v>0</v>
      </c>
      <c r="AD3331">
        <v>73.019250981581706</v>
      </c>
      <c r="AE3331">
        <v>120.433637558494</v>
      </c>
      <c r="AF3331">
        <v>73.019250981581706</v>
      </c>
      <c r="AG3331">
        <v>43.353094718211501</v>
      </c>
      <c r="AH3331">
        <v>81.229176783018801</v>
      </c>
      <c r="AI3331">
        <v>226.58553959431799</v>
      </c>
      <c r="AJ3331">
        <v>0</v>
      </c>
      <c r="AK3331">
        <v>179.85702805651101</v>
      </c>
      <c r="AL3331">
        <v>248.57917756072899</v>
      </c>
      <c r="AM3331">
        <v>49.653303514240399</v>
      </c>
      <c r="AN3331">
        <v>5.0091668874447404</v>
      </c>
      <c r="AO3331">
        <v>7.27610277314729</v>
      </c>
      <c r="AP3331">
        <v>17.304163196981801</v>
      </c>
      <c r="AQ3331">
        <v>0</v>
      </c>
      <c r="AR3331">
        <v>4.2399265206305499</v>
      </c>
      <c r="AS3331">
        <v>6.9930842482767597</v>
      </c>
      <c r="AT3331">
        <v>4.2399265206305499</v>
      </c>
      <c r="AU3331">
        <v>3.3551044508172398</v>
      </c>
      <c r="AV3331">
        <v>6.2863418247842597</v>
      </c>
      <c r="AW3331">
        <v>17.535499076248701</v>
      </c>
      <c r="AX3331">
        <v>0</v>
      </c>
      <c r="AY3331">
        <v>10.4435552669658</v>
      </c>
      <c r="AZ3331">
        <v>14.433966840910401</v>
      </c>
      <c r="BA3331">
        <v>2.8831623931618902</v>
      </c>
      <c r="BB3331" s="4">
        <v>0.72499999999999998</v>
      </c>
      <c r="BC3331">
        <v>0.34200000000000003</v>
      </c>
      <c r="BD3331">
        <v>0.871</v>
      </c>
      <c r="BE3331">
        <v>756.91507295231702</v>
      </c>
    </row>
    <row r="3332" spans="1:57">
      <c r="A3332">
        <v>3505708</v>
      </c>
      <c r="B3332" t="s">
        <v>3270</v>
      </c>
      <c r="C3332">
        <v>3</v>
      </c>
      <c r="D3332">
        <v>35</v>
      </c>
      <c r="E3332" s="1">
        <v>71912</v>
      </c>
      <c r="F3332" s="1">
        <v>1844.6442283697299</v>
      </c>
      <c r="H3332">
        <v>4175.7269500092598</v>
      </c>
      <c r="J3332">
        <v>6020.3711783789904</v>
      </c>
      <c r="K3332" s="1">
        <v>240749</v>
      </c>
      <c r="L3332" s="1">
        <v>9945.0263095400005</v>
      </c>
      <c r="M3332">
        <v>17809.310817733702</v>
      </c>
      <c r="N3332">
        <v>27754.337127273699</v>
      </c>
      <c r="O3332" s="1">
        <v>45261.513285999303</v>
      </c>
      <c r="P3332" s="1">
        <v>2677.4296554543998</v>
      </c>
      <c r="Q3332" s="9">
        <f>(P3332*100)/O3332</f>
        <v>5.9154664991782466</v>
      </c>
      <c r="R3332">
        <v>4258.5538371933899</v>
      </c>
      <c r="S3332">
        <v>6935.9834926477997</v>
      </c>
      <c r="T3332">
        <v>2.5651410451242098</v>
      </c>
      <c r="U3332">
        <v>38.431922253659202</v>
      </c>
      <c r="V3332">
        <v>0.98583301215884001</v>
      </c>
      <c r="W3332">
        <v>1</v>
      </c>
      <c r="X3332">
        <v>1</v>
      </c>
      <c r="Y3332">
        <v>1</v>
      </c>
      <c r="Z3332">
        <v>531.85826982447497</v>
      </c>
      <c r="AA3332">
        <v>491.58736676443101</v>
      </c>
      <c r="AB3332">
        <v>1725.22897646962</v>
      </c>
      <c r="AC3332">
        <v>0</v>
      </c>
      <c r="AD3332">
        <v>135.073959719584</v>
      </c>
      <c r="AE3332">
        <v>606.13142284500304</v>
      </c>
      <c r="AF3332">
        <v>32.688440826373302</v>
      </c>
      <c r="AG3332">
        <v>202.159851813063</v>
      </c>
      <c r="AH3332">
        <v>888.38435669065996</v>
      </c>
      <c r="AI3332">
        <v>1238.09583432555</v>
      </c>
      <c r="AJ3332">
        <v>99.945264511881206</v>
      </c>
      <c r="AK3332">
        <v>1688.87545459748</v>
      </c>
      <c r="AL3332">
        <v>1512.2404056337</v>
      </c>
      <c r="AM3332">
        <v>500.91584975738198</v>
      </c>
      <c r="AN3332">
        <v>6.2493693536737096</v>
      </c>
      <c r="AO3332">
        <v>5.7761836165951896</v>
      </c>
      <c r="AP3332">
        <v>20.271552978159502</v>
      </c>
      <c r="AQ3332">
        <v>0</v>
      </c>
      <c r="AR3332">
        <v>1.1908222051850399</v>
      </c>
      <c r="AS3332">
        <v>5.3437002889579297</v>
      </c>
      <c r="AT3332">
        <v>0.28818375703010302</v>
      </c>
      <c r="AU3332">
        <v>2.3753914419356801</v>
      </c>
      <c r="AV3332">
        <v>10.4385741239259</v>
      </c>
      <c r="AW3332">
        <v>14.5477067913199</v>
      </c>
      <c r="AX3332">
        <v>0.88112498168353204</v>
      </c>
      <c r="AY3332">
        <v>14.8892532454208</v>
      </c>
      <c r="AZ3332">
        <v>13.3320253463003</v>
      </c>
      <c r="BA3332">
        <v>4.4161118698124504</v>
      </c>
      <c r="BB3332" s="4">
        <v>0.78600000000000003</v>
      </c>
      <c r="BC3332">
        <v>0.29799999999999999</v>
      </c>
      <c r="BD3332">
        <v>0.84599999999999997</v>
      </c>
      <c r="BE3332">
        <v>1225.0968264015401</v>
      </c>
    </row>
    <row r="3333" spans="1:57">
      <c r="A3333">
        <v>3505807</v>
      </c>
      <c r="B3333" t="s">
        <v>3271</v>
      </c>
      <c r="C3333">
        <v>3</v>
      </c>
      <c r="D3333">
        <v>35</v>
      </c>
      <c r="E3333" s="1">
        <v>6376.00000000005</v>
      </c>
      <c r="F3333" s="1">
        <v>576.78860391432397</v>
      </c>
      <c r="H3333">
        <v>720.60609340863198</v>
      </c>
      <c r="J3333">
        <v>1297.3946973229599</v>
      </c>
      <c r="K3333" s="1">
        <v>20445.0000000002</v>
      </c>
      <c r="L3333" s="1">
        <v>2479.3970278033999</v>
      </c>
      <c r="M3333">
        <v>2625.1981722188202</v>
      </c>
      <c r="N3333">
        <v>5104.5952000222296</v>
      </c>
      <c r="O3333" s="1">
        <v>3506.9182731912902</v>
      </c>
      <c r="P3333" s="1">
        <v>492.91930390811302</v>
      </c>
      <c r="Q3333" s="9">
        <f>(P3333*100)/O3333</f>
        <v>14.055625637935304</v>
      </c>
      <c r="R3333">
        <v>537.24235045120201</v>
      </c>
      <c r="S3333">
        <v>1030.16165435932</v>
      </c>
      <c r="T3333">
        <v>9.0462453562471605</v>
      </c>
      <c r="U3333">
        <v>39.661927173250803</v>
      </c>
      <c r="V3333">
        <v>3.5879152451083298</v>
      </c>
      <c r="W3333">
        <v>1</v>
      </c>
      <c r="X3333">
        <v>2</v>
      </c>
      <c r="Y3333">
        <v>4</v>
      </c>
      <c r="Z3333">
        <v>64.131274014907305</v>
      </c>
      <c r="AA3333">
        <v>50.0757071175343</v>
      </c>
      <c r="AB3333">
        <v>458.22987670714798</v>
      </c>
      <c r="AC3333">
        <v>0</v>
      </c>
      <c r="AD3333">
        <v>456.85292738938898</v>
      </c>
      <c r="AE3333">
        <v>446.821431872951</v>
      </c>
      <c r="AF3333">
        <v>438.60782746969699</v>
      </c>
      <c r="AG3333">
        <v>10.7992371626948</v>
      </c>
      <c r="AH3333">
        <v>105.691925683989</v>
      </c>
      <c r="AI3333">
        <v>242.067486279631</v>
      </c>
      <c r="AJ3333">
        <v>261.98437764010998</v>
      </c>
      <c r="AK3333">
        <v>264.05034172445801</v>
      </c>
      <c r="AL3333">
        <v>499.64908158781998</v>
      </c>
      <c r="AM3333">
        <v>51.450817081164899</v>
      </c>
      <c r="AN3333">
        <v>2.3352016301556699</v>
      </c>
      <c r="AO3333">
        <v>1.82339856315472</v>
      </c>
      <c r="AP3333">
        <v>16.685449829420602</v>
      </c>
      <c r="AQ3333">
        <v>0</v>
      </c>
      <c r="AR3333">
        <v>12.4814759891166</v>
      </c>
      <c r="AS3333">
        <v>12.207409954038701</v>
      </c>
      <c r="AT3333">
        <v>11.9830097149308</v>
      </c>
      <c r="AU3333">
        <v>0.393230863009217</v>
      </c>
      <c r="AV3333">
        <v>3.8485428668417199</v>
      </c>
      <c r="AW3333">
        <v>8.8143639316518403</v>
      </c>
      <c r="AX3333">
        <v>7.1575588619390098</v>
      </c>
      <c r="AY3333">
        <v>7.2140021494112201</v>
      </c>
      <c r="AZ3333">
        <v>13.6506907167241</v>
      </c>
      <c r="BA3333">
        <v>1.4056649296057599</v>
      </c>
      <c r="BB3333" s="4">
        <v>0.751</v>
      </c>
      <c r="BC3333">
        <v>0.17499999999999999</v>
      </c>
      <c r="BD3333">
        <v>0.91800000000000004</v>
      </c>
      <c r="BE3333">
        <v>698.339076868078</v>
      </c>
    </row>
    <row r="3334" spans="1:57">
      <c r="A3334">
        <v>3505906</v>
      </c>
      <c r="B3334" t="s">
        <v>3272</v>
      </c>
      <c r="C3334">
        <v>3</v>
      </c>
      <c r="D3334">
        <v>35</v>
      </c>
      <c r="E3334" s="1">
        <v>17949.9999999998</v>
      </c>
      <c r="F3334" s="1">
        <v>649.00990390005597</v>
      </c>
      <c r="H3334">
        <v>827.75060423878995</v>
      </c>
      <c r="J3334">
        <v>1476.7605081388499</v>
      </c>
      <c r="K3334" s="1">
        <v>56475.999999998698</v>
      </c>
      <c r="L3334" s="1">
        <v>2890.0113349726598</v>
      </c>
      <c r="M3334">
        <v>3938.0125826562098</v>
      </c>
      <c r="N3334">
        <v>6828.0239176288696</v>
      </c>
      <c r="O3334" s="1">
        <v>8897.3145587749805</v>
      </c>
      <c r="P3334" s="1">
        <v>682.70721055929801</v>
      </c>
      <c r="Q3334" s="9">
        <f>(P3334*100)/O3334</f>
        <v>7.673182801949805</v>
      </c>
      <c r="R3334">
        <v>993.60891527816102</v>
      </c>
      <c r="S3334">
        <v>1676.31612583746</v>
      </c>
      <c r="T3334">
        <v>3.6156540607245899</v>
      </c>
      <c r="U3334">
        <v>38.599718102275901</v>
      </c>
      <c r="V3334">
        <v>1.39563227499318</v>
      </c>
      <c r="W3334">
        <v>1</v>
      </c>
      <c r="X3334">
        <v>1</v>
      </c>
      <c r="Y3334">
        <v>1</v>
      </c>
      <c r="Z3334">
        <v>126.32784807841</v>
      </c>
      <c r="AA3334">
        <v>160.48254419169601</v>
      </c>
      <c r="AB3334">
        <v>593.80006568596696</v>
      </c>
      <c r="AC3334">
        <v>0</v>
      </c>
      <c r="AD3334">
        <v>419.122348843628</v>
      </c>
      <c r="AE3334">
        <v>438.59371308568501</v>
      </c>
      <c r="AF3334">
        <v>377.52991119110402</v>
      </c>
      <c r="AG3334">
        <v>38.5279271395097</v>
      </c>
      <c r="AH3334">
        <v>137.91270410848099</v>
      </c>
      <c r="AI3334">
        <v>411.16751518138898</v>
      </c>
      <c r="AJ3334">
        <v>0</v>
      </c>
      <c r="AK3334">
        <v>233.010648139137</v>
      </c>
      <c r="AL3334">
        <v>531.81017492789204</v>
      </c>
      <c r="AM3334">
        <v>51.347341667999103</v>
      </c>
      <c r="AN3334">
        <v>4.2005740247314201</v>
      </c>
      <c r="AO3334">
        <v>5.3362644643169501</v>
      </c>
      <c r="AP3334">
        <v>19.744665722922001</v>
      </c>
      <c r="AQ3334">
        <v>0</v>
      </c>
      <c r="AR3334">
        <v>10.4564768305831</v>
      </c>
      <c r="AS3334">
        <v>10.9422582965886</v>
      </c>
      <c r="AT3334">
        <v>9.4188076109840804</v>
      </c>
      <c r="AU3334">
        <v>1.2811063627753501</v>
      </c>
      <c r="AV3334">
        <v>4.5857863596234596</v>
      </c>
      <c r="AW3334">
        <v>13.6718832019706</v>
      </c>
      <c r="AX3334">
        <v>0</v>
      </c>
      <c r="AY3334">
        <v>5.8132677731653999</v>
      </c>
      <c r="AZ3334">
        <v>13.2678698421701</v>
      </c>
      <c r="BA3334">
        <v>1.2810395101688701</v>
      </c>
      <c r="BB3334" s="4">
        <v>0.76100000000000001</v>
      </c>
      <c r="BC3334">
        <v>0.252</v>
      </c>
      <c r="BD3334">
        <v>0.91200000000000003</v>
      </c>
      <c r="BE3334">
        <v>1048.77909444088</v>
      </c>
    </row>
    <row r="3335" spans="1:57">
      <c r="A3335">
        <v>3506003</v>
      </c>
      <c r="B3335" t="s">
        <v>3273</v>
      </c>
      <c r="C3335">
        <v>3</v>
      </c>
      <c r="D3335">
        <v>35</v>
      </c>
      <c r="E3335" s="1">
        <v>114042</v>
      </c>
      <c r="F3335" s="1">
        <v>2630.7630497032301</v>
      </c>
      <c r="H3335">
        <v>4399.69714167246</v>
      </c>
      <c r="J3335">
        <v>7030.4601913756997</v>
      </c>
      <c r="K3335" s="1">
        <v>343936.99999998801</v>
      </c>
      <c r="L3335" s="1">
        <v>13014.637645283099</v>
      </c>
      <c r="M3335">
        <v>20272.732835832499</v>
      </c>
      <c r="N3335">
        <v>33287.370481115599</v>
      </c>
      <c r="O3335" s="1">
        <v>53048.458840047002</v>
      </c>
      <c r="P3335" s="1">
        <v>3462.6953301888002</v>
      </c>
      <c r="Q3335" s="9">
        <f>(P3335*100)/O3335</f>
        <v>6.5274192802275426</v>
      </c>
      <c r="R3335">
        <v>4898.9640433280101</v>
      </c>
      <c r="S3335">
        <v>8361.6593735168099</v>
      </c>
      <c r="T3335">
        <v>2.3068369983894002</v>
      </c>
      <c r="U3335">
        <v>39.525319184108803</v>
      </c>
      <c r="V3335">
        <v>0.91178468667052404</v>
      </c>
      <c r="W3335">
        <v>1</v>
      </c>
      <c r="X3335">
        <v>1</v>
      </c>
      <c r="Y3335">
        <v>1</v>
      </c>
      <c r="Z3335">
        <v>730.62345172719802</v>
      </c>
      <c r="AA3335">
        <v>654.46583670426298</v>
      </c>
      <c r="AB3335">
        <v>2459.8574564937098</v>
      </c>
      <c r="AC3335">
        <v>0</v>
      </c>
      <c r="AD3335">
        <v>535.33995277323504</v>
      </c>
      <c r="AE3335">
        <v>1024.6412818506001</v>
      </c>
      <c r="AF3335">
        <v>403.77660807736902</v>
      </c>
      <c r="AG3335">
        <v>356.47901036239898</v>
      </c>
      <c r="AH3335">
        <v>832.47385685046595</v>
      </c>
      <c r="AI3335">
        <v>1715.5552343883701</v>
      </c>
      <c r="AJ3335">
        <v>984.828740810103</v>
      </c>
      <c r="AK3335">
        <v>1812.18587262748</v>
      </c>
      <c r="AL3335">
        <v>2201.30549259073</v>
      </c>
      <c r="AM3335">
        <v>679.32850978485396</v>
      </c>
      <c r="AN3335">
        <v>5.8530399781979803</v>
      </c>
      <c r="AO3335">
        <v>5.24293970791555</v>
      </c>
      <c r="AP3335">
        <v>19.7059702908386</v>
      </c>
      <c r="AQ3335">
        <v>0</v>
      </c>
      <c r="AR3335">
        <v>3.2177518933612501</v>
      </c>
      <c r="AS3335">
        <v>6.1587808038819603</v>
      </c>
      <c r="AT3335">
        <v>2.4269680198636099</v>
      </c>
      <c r="AU3335">
        <v>2.8557609177574399</v>
      </c>
      <c r="AV3335">
        <v>6.6689657352659797</v>
      </c>
      <c r="AW3335">
        <v>13.743349392829399</v>
      </c>
      <c r="AX3335">
        <v>5.9194807504318998</v>
      </c>
      <c r="AY3335">
        <v>10.892451595593201</v>
      </c>
      <c r="AZ3335">
        <v>13.231321293986699</v>
      </c>
      <c r="BA3335">
        <v>4.0832196200764797</v>
      </c>
      <c r="BB3335" s="4">
        <v>0.80100000000000005</v>
      </c>
      <c r="BC3335">
        <v>0.20799999999999999</v>
      </c>
      <c r="BD3335">
        <v>0.89200000000000002</v>
      </c>
      <c r="BE3335">
        <v>1363.63832049551</v>
      </c>
    </row>
    <row r="3336" spans="1:57">
      <c r="A3336">
        <v>3506102</v>
      </c>
      <c r="B3336" t="s">
        <v>3274</v>
      </c>
      <c r="C3336">
        <v>3</v>
      </c>
      <c r="D3336">
        <v>35</v>
      </c>
      <c r="E3336" s="1">
        <v>23916.0000000004</v>
      </c>
      <c r="F3336" s="1">
        <v>827.62437955755797</v>
      </c>
      <c r="H3336">
        <v>1276.5322204665899</v>
      </c>
      <c r="J3336">
        <v>2104.1566000241501</v>
      </c>
      <c r="K3336" s="1">
        <v>75035.000000001703</v>
      </c>
      <c r="L3336" s="1">
        <v>3497.7007560841698</v>
      </c>
      <c r="M3336">
        <v>5801.5354195521504</v>
      </c>
      <c r="N3336">
        <v>9299.2361756363098</v>
      </c>
      <c r="O3336" s="1">
        <v>11559.4624024271</v>
      </c>
      <c r="P3336" s="1">
        <v>590.40770411490803</v>
      </c>
      <c r="Q3336" s="9">
        <f>(P3336*100)/O3336</f>
        <v>5.1075706080495769</v>
      </c>
      <c r="R3336">
        <v>1288.38453454465</v>
      </c>
      <c r="S3336">
        <v>1878.7922386595601</v>
      </c>
      <c r="T3336">
        <v>3.4605468287236398</v>
      </c>
      <c r="U3336">
        <v>38.424951020339599</v>
      </c>
      <c r="V3336">
        <v>1.32971342397297</v>
      </c>
      <c r="W3336">
        <v>1</v>
      </c>
      <c r="X3336">
        <v>1</v>
      </c>
      <c r="Y3336">
        <v>1</v>
      </c>
      <c r="Z3336">
        <v>164.13876365949301</v>
      </c>
      <c r="AA3336">
        <v>170.265822641277</v>
      </c>
      <c r="AB3336">
        <v>772.80643764668196</v>
      </c>
      <c r="AC3336">
        <v>0</v>
      </c>
      <c r="AD3336">
        <v>486.09859807178299</v>
      </c>
      <c r="AE3336">
        <v>541.009273436949</v>
      </c>
      <c r="AF3336">
        <v>506.85797392226499</v>
      </c>
      <c r="AG3336">
        <v>9.7751040727162994</v>
      </c>
      <c r="AH3336">
        <v>238.113349133361</v>
      </c>
      <c r="AI3336">
        <v>489.90994523137601</v>
      </c>
      <c r="AJ3336">
        <v>8.7366746666947002</v>
      </c>
      <c r="AK3336">
        <v>327.11622789915901</v>
      </c>
      <c r="AL3336">
        <v>692.182115992082</v>
      </c>
      <c r="AM3336">
        <v>67.198777494564297</v>
      </c>
      <c r="AN3336">
        <v>4.2994169212169204</v>
      </c>
      <c r="AO3336">
        <v>4.4599078404627104</v>
      </c>
      <c r="AP3336">
        <v>20.2427324342245</v>
      </c>
      <c r="AQ3336">
        <v>0</v>
      </c>
      <c r="AR3336">
        <v>9.5533961724900003</v>
      </c>
      <c r="AS3336">
        <v>10.6325670196047</v>
      </c>
      <c r="AT3336">
        <v>9.9613844748220099</v>
      </c>
      <c r="AU3336">
        <v>0.25604705993813198</v>
      </c>
      <c r="AV3336">
        <v>6.2370919556539599</v>
      </c>
      <c r="AW3336">
        <v>12.832600060092</v>
      </c>
      <c r="AX3336">
        <v>0.17170367216069601</v>
      </c>
      <c r="AY3336">
        <v>6.42888280683687</v>
      </c>
      <c r="AZ3336">
        <v>13.6035981255973</v>
      </c>
      <c r="BA3336">
        <v>1.3206714569001401</v>
      </c>
      <c r="BB3336" s="4">
        <v>0.78</v>
      </c>
      <c r="BC3336">
        <v>0.161</v>
      </c>
      <c r="BD3336">
        <v>0.90900000000000003</v>
      </c>
      <c r="BE3336">
        <v>1010.97672465056</v>
      </c>
    </row>
    <row r="3337" spans="1:57">
      <c r="A3337">
        <v>3506201</v>
      </c>
      <c r="B3337" t="s">
        <v>3275</v>
      </c>
      <c r="C3337">
        <v>3</v>
      </c>
      <c r="D3337">
        <v>35</v>
      </c>
      <c r="E3337" s="1">
        <v>862.00000000000102</v>
      </c>
      <c r="F3337" s="1">
        <v>28.020362062579999</v>
      </c>
      <c r="H3337">
        <v>75.757223138152995</v>
      </c>
      <c r="J3337">
        <v>103.777585200733</v>
      </c>
      <c r="K3337" s="1">
        <v>2674.00000000001</v>
      </c>
      <c r="L3337" s="1">
        <v>93.156776397078005</v>
      </c>
      <c r="M3337">
        <v>321.829044683147</v>
      </c>
      <c r="N3337">
        <v>414.98582108022498</v>
      </c>
      <c r="O3337" s="1">
        <v>463.138864305048</v>
      </c>
      <c r="P3337" s="1">
        <v>21.0181777489321</v>
      </c>
      <c r="Q3337" s="9">
        <f>(P3337*100)/O3337</f>
        <v>4.5382021179480212</v>
      </c>
      <c r="R3337">
        <v>57.053011989376202</v>
      </c>
      <c r="S3337">
        <v>78.071189738308306</v>
      </c>
      <c r="T3337">
        <v>3.2506220490232001</v>
      </c>
      <c r="U3337">
        <v>37.1586694261484</v>
      </c>
      <c r="V3337">
        <v>1.2078879014900199</v>
      </c>
      <c r="W3337">
        <v>1</v>
      </c>
      <c r="X3337">
        <v>1</v>
      </c>
      <c r="Y3337">
        <v>1</v>
      </c>
      <c r="Z3337">
        <v>0</v>
      </c>
      <c r="AA3337">
        <v>4.844536229719</v>
      </c>
      <c r="AB3337">
        <v>24.429663701038301</v>
      </c>
      <c r="AC3337">
        <v>0</v>
      </c>
      <c r="AD3337">
        <v>28.020362062579999</v>
      </c>
      <c r="AE3337">
        <v>28.020362062579999</v>
      </c>
      <c r="AF3337">
        <v>25.805861545272801</v>
      </c>
      <c r="AG3337">
        <v>3.7472120211320998</v>
      </c>
      <c r="AH3337">
        <v>0</v>
      </c>
      <c r="AI3337">
        <v>12.420204346137099</v>
      </c>
      <c r="AJ3337">
        <v>0</v>
      </c>
      <c r="AK3337">
        <v>1.5218779405895999</v>
      </c>
      <c r="AL3337">
        <v>22.658849560472099</v>
      </c>
      <c r="AM3337">
        <v>0</v>
      </c>
      <c r="AN3337">
        <v>0</v>
      </c>
      <c r="AO3337">
        <v>3.8758174384536801</v>
      </c>
      <c r="AP3337">
        <v>19.544681285939099</v>
      </c>
      <c r="AQ3337">
        <v>0</v>
      </c>
      <c r="AR3337">
        <v>16.819762646296201</v>
      </c>
      <c r="AS3337">
        <v>16.819762646296201</v>
      </c>
      <c r="AT3337">
        <v>15.490466008443301</v>
      </c>
      <c r="AU3337">
        <v>2.9979153851697902</v>
      </c>
      <c r="AV3337">
        <v>0</v>
      </c>
      <c r="AW3337">
        <v>9.9366466285480897</v>
      </c>
      <c r="AX3337">
        <v>0</v>
      </c>
      <c r="AY3337">
        <v>0.91353658029764195</v>
      </c>
      <c r="AZ3337">
        <v>13.6014113805559</v>
      </c>
      <c r="BA3337">
        <v>0</v>
      </c>
      <c r="BB3337" s="4">
        <v>0.74399999999999999</v>
      </c>
      <c r="BC3337">
        <v>0.24299999999999999</v>
      </c>
      <c r="BD3337">
        <v>0.874</v>
      </c>
      <c r="BE3337">
        <v>722.606720972684</v>
      </c>
    </row>
    <row r="3338" spans="1:57">
      <c r="A3338">
        <v>3506300</v>
      </c>
      <c r="B3338" t="s">
        <v>3276</v>
      </c>
      <c r="C3338">
        <v>3</v>
      </c>
      <c r="D3338">
        <v>35</v>
      </c>
      <c r="E3338" s="1">
        <v>3539.00000000001</v>
      </c>
      <c r="F3338" s="1">
        <v>284.38266277553299</v>
      </c>
      <c r="H3338">
        <v>260.63309079120802</v>
      </c>
      <c r="J3338">
        <v>545.01575356674095</v>
      </c>
      <c r="K3338" s="1">
        <v>10775</v>
      </c>
      <c r="L3338" s="1">
        <v>1263.6332715191299</v>
      </c>
      <c r="M3338">
        <v>1007.10491886539</v>
      </c>
      <c r="N3338">
        <v>2270.7381903845298</v>
      </c>
      <c r="O3338" s="1">
        <v>1638.2121064354601</v>
      </c>
      <c r="P3338" s="1">
        <v>244.81466167059</v>
      </c>
      <c r="Q3338" s="9">
        <f>(P3338*100)/O3338</f>
        <v>14.944014923884025</v>
      </c>
      <c r="R3338">
        <v>187.21643752814899</v>
      </c>
      <c r="S3338">
        <v>432.03109919873901</v>
      </c>
      <c r="T3338">
        <v>8.0356785186643904</v>
      </c>
      <c r="U3338">
        <v>38.6528473514852</v>
      </c>
      <c r="V3338">
        <v>3.1060185514754299</v>
      </c>
      <c r="W3338">
        <v>1</v>
      </c>
      <c r="X3338">
        <v>2</v>
      </c>
      <c r="Y3338">
        <v>3</v>
      </c>
      <c r="Z3338">
        <v>66.250502953900906</v>
      </c>
      <c r="AA3338">
        <v>65.513805122851593</v>
      </c>
      <c r="AB3338">
        <v>261.81884967114797</v>
      </c>
      <c r="AC3338">
        <v>0</v>
      </c>
      <c r="AD3338">
        <v>188.007431537462</v>
      </c>
      <c r="AE3338">
        <v>193.90555894852301</v>
      </c>
      <c r="AF3338">
        <v>152.14061044506099</v>
      </c>
      <c r="AG3338">
        <v>42.006758690374298</v>
      </c>
      <c r="AH3338">
        <v>25.442243349649502</v>
      </c>
      <c r="AI3338">
        <v>183.621408791644</v>
      </c>
      <c r="AJ3338">
        <v>11.7887617844509</v>
      </c>
      <c r="AK3338">
        <v>107.54714873408599</v>
      </c>
      <c r="AL3338">
        <v>241.939432746752</v>
      </c>
      <c r="AM3338">
        <v>4.2287241882693003</v>
      </c>
      <c r="AN3338">
        <v>5.0205300758130003</v>
      </c>
      <c r="AO3338">
        <v>4.9647023695668704</v>
      </c>
      <c r="AP3338">
        <v>19.840897058599101</v>
      </c>
      <c r="AQ3338">
        <v>0</v>
      </c>
      <c r="AR3338">
        <v>10.6898208195905</v>
      </c>
      <c r="AS3338">
        <v>11.025179505573</v>
      </c>
      <c r="AT3338">
        <v>8.6504871203283198</v>
      </c>
      <c r="AU3338">
        <v>3.1833146314253802</v>
      </c>
      <c r="AV3338">
        <v>1.9280389165037699</v>
      </c>
      <c r="AW3338">
        <v>13.9150159515479</v>
      </c>
      <c r="AX3338">
        <v>0.67029132907177402</v>
      </c>
      <c r="AY3338">
        <v>6.1149697127592004</v>
      </c>
      <c r="AZ3338">
        <v>13.7563135888104</v>
      </c>
      <c r="BA3338">
        <v>0.24043892041075901</v>
      </c>
      <c r="BB3338" s="4">
        <v>0.73399999999999999</v>
      </c>
      <c r="BC3338">
        <v>0.19800000000000001</v>
      </c>
      <c r="BD3338">
        <v>0.90500000000000003</v>
      </c>
      <c r="BE3338">
        <v>777.55386337001198</v>
      </c>
    </row>
    <row r="3339" spans="1:57">
      <c r="A3339">
        <v>3506359</v>
      </c>
      <c r="B3339" t="s">
        <v>3277</v>
      </c>
      <c r="C3339">
        <v>3</v>
      </c>
      <c r="D3339">
        <v>35</v>
      </c>
      <c r="E3339" s="1">
        <v>14658.9999999999</v>
      </c>
      <c r="F3339" s="1">
        <v>1974.3524184936</v>
      </c>
      <c r="H3339">
        <v>1956.41699837744</v>
      </c>
      <c r="J3339">
        <v>3930.76941687104</v>
      </c>
      <c r="K3339" s="1">
        <v>47644.999999999498</v>
      </c>
      <c r="L3339" s="1">
        <v>9129.7696992408</v>
      </c>
      <c r="M3339">
        <v>7030.6079082403103</v>
      </c>
      <c r="N3339">
        <v>16160.377607481099</v>
      </c>
      <c r="O3339" s="1">
        <v>10292.2892554961</v>
      </c>
      <c r="P3339" s="1">
        <v>2959.9536540726399</v>
      </c>
      <c r="Q3339" s="9">
        <f>(P3339*100)/O3339</f>
        <v>28.758943521646746</v>
      </c>
      <c r="R3339">
        <v>1531.43551816432</v>
      </c>
      <c r="S3339">
        <v>4491.3891722369599</v>
      </c>
      <c r="T3339">
        <v>13.4685341325712</v>
      </c>
      <c r="U3339">
        <v>39.807450007476</v>
      </c>
      <c r="V3339">
        <v>5.3614799915631401</v>
      </c>
      <c r="W3339">
        <v>1</v>
      </c>
      <c r="X3339">
        <v>3</v>
      </c>
      <c r="Y3339">
        <v>4</v>
      </c>
      <c r="Z3339">
        <v>396.245313448611</v>
      </c>
      <c r="AA3339">
        <v>447.00477517629201</v>
      </c>
      <c r="AB3339">
        <v>1472.4172708580199</v>
      </c>
      <c r="AC3339">
        <v>0</v>
      </c>
      <c r="AD3339">
        <v>891.18107598837503</v>
      </c>
      <c r="AE3339">
        <v>1880.2809390939699</v>
      </c>
      <c r="AF3339">
        <v>11.1632415704208</v>
      </c>
      <c r="AG3339">
        <v>107.812629501429</v>
      </c>
      <c r="AH3339">
        <v>473.16871203660099</v>
      </c>
      <c r="AI3339">
        <v>1603.9466902895999</v>
      </c>
      <c r="AJ3339">
        <v>439.62700665486199</v>
      </c>
      <c r="AK3339">
        <v>1606.9774025678701</v>
      </c>
      <c r="AL3339">
        <v>1500.24861112177</v>
      </c>
      <c r="AM3339">
        <v>247.15781687578399</v>
      </c>
      <c r="AN3339">
        <v>4.1997177680210296</v>
      </c>
      <c r="AO3339">
        <v>4.7377062465663302</v>
      </c>
      <c r="AP3339">
        <v>15.6058299353626</v>
      </c>
      <c r="AQ3339">
        <v>0</v>
      </c>
      <c r="AR3339">
        <v>7.0869103462170102</v>
      </c>
      <c r="AS3339">
        <v>14.952497085153</v>
      </c>
      <c r="AT3339">
        <v>8.8773083623879603E-2</v>
      </c>
      <c r="AU3339">
        <v>1.14268257659265</v>
      </c>
      <c r="AV3339">
        <v>5.0150121143816504</v>
      </c>
      <c r="AW3339">
        <v>16.999881602489602</v>
      </c>
      <c r="AX3339">
        <v>3.4960315763924501</v>
      </c>
      <c r="AY3339">
        <v>12.779114242035099</v>
      </c>
      <c r="AZ3339">
        <v>11.9303783378309</v>
      </c>
      <c r="BA3339">
        <v>1.96546508533385</v>
      </c>
      <c r="BB3339" s="4">
        <v>0.73</v>
      </c>
      <c r="BC3339">
        <v>0.224</v>
      </c>
      <c r="BD3339">
        <v>0.68799999999999994</v>
      </c>
      <c r="BE3339">
        <v>898.05493711178201</v>
      </c>
    </row>
    <row r="3340" spans="1:57">
      <c r="A3340">
        <v>3506409</v>
      </c>
      <c r="B3340" t="s">
        <v>3278</v>
      </c>
      <c r="C3340">
        <v>3</v>
      </c>
      <c r="D3340">
        <v>35</v>
      </c>
      <c r="E3340" s="1">
        <v>2412.00000000001</v>
      </c>
      <c r="F3340" s="1">
        <v>153.63582384282799</v>
      </c>
      <c r="H3340">
        <v>106.744737886613</v>
      </c>
      <c r="J3340">
        <v>260.38056172944101</v>
      </c>
      <c r="K3340" s="1">
        <v>7048.00000000008</v>
      </c>
      <c r="L3340" s="1">
        <v>501.85193926070798</v>
      </c>
      <c r="M3340">
        <v>442.43333269452398</v>
      </c>
      <c r="N3340">
        <v>944.28527195523202</v>
      </c>
      <c r="O3340" s="1">
        <v>963.41554180442995</v>
      </c>
      <c r="P3340" s="1">
        <v>84.408514529076498</v>
      </c>
      <c r="Q3340" s="9">
        <f>(P3340*100)/O3340</f>
        <v>8.7613818613496193</v>
      </c>
      <c r="R3340">
        <v>68.903223690101001</v>
      </c>
      <c r="S3340">
        <v>153.31173821917699</v>
      </c>
      <c r="T3340">
        <v>6.3696444379281596</v>
      </c>
      <c r="U3340">
        <v>38.659147528777901</v>
      </c>
      <c r="V3340">
        <v>2.4624502403172399</v>
      </c>
      <c r="W3340">
        <v>1</v>
      </c>
      <c r="X3340">
        <v>2</v>
      </c>
      <c r="Y3340">
        <v>3</v>
      </c>
      <c r="Z3340">
        <v>4.2927152030707996</v>
      </c>
      <c r="AA3340">
        <v>13.8338067666079</v>
      </c>
      <c r="AB3340">
        <v>144.86826935785501</v>
      </c>
      <c r="AC3340">
        <v>0</v>
      </c>
      <c r="AD3340">
        <v>137.05286562460699</v>
      </c>
      <c r="AE3340">
        <v>138.47589872783999</v>
      </c>
      <c r="AF3340">
        <v>137.05286562460699</v>
      </c>
      <c r="AG3340">
        <v>7.6871855289904998</v>
      </c>
      <c r="AH3340">
        <v>4.4855064565975997</v>
      </c>
      <c r="AI3340">
        <v>113.132764830963</v>
      </c>
      <c r="AJ3340">
        <v>2.6415657572277</v>
      </c>
      <c r="AK3340">
        <v>21.6674306933803</v>
      </c>
      <c r="AL3340">
        <v>127.74856648590099</v>
      </c>
      <c r="AM3340">
        <v>1.4230331032326999</v>
      </c>
      <c r="AN3340">
        <v>0.602049653992483</v>
      </c>
      <c r="AO3340">
        <v>1.9401796260038999</v>
      </c>
      <c r="AP3340">
        <v>20.317651489899699</v>
      </c>
      <c r="AQ3340">
        <v>0</v>
      </c>
      <c r="AR3340">
        <v>14.421929597442</v>
      </c>
      <c r="AS3340">
        <v>14.5716738814168</v>
      </c>
      <c r="AT3340">
        <v>14.421929597442</v>
      </c>
      <c r="AU3340">
        <v>1.0781212283996999</v>
      </c>
      <c r="AV3340">
        <v>0.62908846322808198</v>
      </c>
      <c r="AW3340">
        <v>15.8667739879343</v>
      </c>
      <c r="AX3340">
        <v>0.27796919972544798</v>
      </c>
      <c r="AY3340">
        <v>2.28004105272265</v>
      </c>
      <c r="AZ3340">
        <v>13.442847937818099</v>
      </c>
      <c r="BA3340">
        <v>0.149744283974801</v>
      </c>
      <c r="BB3340" s="4">
        <v>0.76800000000000002</v>
      </c>
      <c r="BC3340">
        <v>0.20100000000000001</v>
      </c>
      <c r="BD3340">
        <v>0.91300000000000003</v>
      </c>
      <c r="BE3340">
        <v>923.76853082181196</v>
      </c>
    </row>
    <row r="3341" spans="1:57">
      <c r="A3341">
        <v>3506508</v>
      </c>
      <c r="B3341" t="s">
        <v>3279</v>
      </c>
      <c r="C3341">
        <v>3</v>
      </c>
      <c r="D3341">
        <v>35</v>
      </c>
      <c r="E3341" s="1">
        <v>36002.000000000102</v>
      </c>
      <c r="F3341" s="1">
        <v>758.10792583437103</v>
      </c>
      <c r="H3341">
        <v>1197.1071769125499</v>
      </c>
      <c r="J3341">
        <v>1955.2151027469199</v>
      </c>
      <c r="K3341" s="1">
        <v>108728.000000001</v>
      </c>
      <c r="L3341" s="1">
        <v>3079.90851261956</v>
      </c>
      <c r="M3341">
        <v>4943.0135905818697</v>
      </c>
      <c r="N3341">
        <v>8022.9221032014302</v>
      </c>
      <c r="O3341" s="1">
        <v>16357.899826835501</v>
      </c>
      <c r="P3341" s="1">
        <v>520.80862234049403</v>
      </c>
      <c r="Q3341" s="9">
        <f>(P3341*100)/O3341</f>
        <v>3.1838355036634707</v>
      </c>
      <c r="R3341">
        <v>1121.56685556209</v>
      </c>
      <c r="S3341">
        <v>1642.3754779025901</v>
      </c>
      <c r="T3341">
        <v>2.1057383640752398</v>
      </c>
      <c r="U3341">
        <v>37.076081236043002</v>
      </c>
      <c r="V3341">
        <v>0.78072526648305896</v>
      </c>
      <c r="W3341">
        <v>1</v>
      </c>
      <c r="X3341">
        <v>1</v>
      </c>
      <c r="Y3341">
        <v>1</v>
      </c>
      <c r="Z3341">
        <v>154.106023964174</v>
      </c>
      <c r="AA3341">
        <v>79.317645316677599</v>
      </c>
      <c r="AB3341">
        <v>679.63526118084997</v>
      </c>
      <c r="AC3341">
        <v>0</v>
      </c>
      <c r="AD3341">
        <v>473.054820364845</v>
      </c>
      <c r="AE3341">
        <v>481.76269737170401</v>
      </c>
      <c r="AF3341">
        <v>420.82955236926699</v>
      </c>
      <c r="AG3341">
        <v>121.27384705765699</v>
      </c>
      <c r="AH3341">
        <v>118.131781403676</v>
      </c>
      <c r="AI3341">
        <v>524.63269980569203</v>
      </c>
      <c r="AJ3341">
        <v>11.5758633163497</v>
      </c>
      <c r="AK3341">
        <v>289.56626671000799</v>
      </c>
      <c r="AL3341">
        <v>551.44182023588496</v>
      </c>
      <c r="AM3341">
        <v>33.761120226004998</v>
      </c>
      <c r="AN3341">
        <v>4.5670919430341801</v>
      </c>
      <c r="AO3341">
        <v>2.35066073050108</v>
      </c>
      <c r="AP3341">
        <v>20.141696253629899</v>
      </c>
      <c r="AQ3341">
        <v>0</v>
      </c>
      <c r="AR3341">
        <v>10.5188104082337</v>
      </c>
      <c r="AS3341">
        <v>10.7124380880504</v>
      </c>
      <c r="AT3341">
        <v>9.3575333872301005</v>
      </c>
      <c r="AU3341">
        <v>3.5940763089608101</v>
      </c>
      <c r="AV3341">
        <v>3.5009579326401199</v>
      </c>
      <c r="AW3341">
        <v>15.548034494043399</v>
      </c>
      <c r="AX3341">
        <v>0.25740000163701698</v>
      </c>
      <c r="AY3341">
        <v>6.4387731168101396</v>
      </c>
      <c r="AZ3341">
        <v>12.261817676350701</v>
      </c>
      <c r="BA3341">
        <v>0.75070965887851704</v>
      </c>
      <c r="BB3341" s="4">
        <v>0.78</v>
      </c>
      <c r="BC3341">
        <v>0.14099999999999999</v>
      </c>
      <c r="BD3341">
        <v>0.90600000000000003</v>
      </c>
      <c r="BE3341">
        <v>886.36849792246096</v>
      </c>
    </row>
    <row r="3342" spans="1:57">
      <c r="A3342">
        <v>3506607</v>
      </c>
      <c r="B3342" t="s">
        <v>3280</v>
      </c>
      <c r="C3342">
        <v>3</v>
      </c>
      <c r="D3342">
        <v>35</v>
      </c>
      <c r="E3342" s="1">
        <v>8406.9999999999909</v>
      </c>
      <c r="F3342" s="1">
        <v>1509.8809653743299</v>
      </c>
      <c r="H3342">
        <v>1352.5109455674799</v>
      </c>
      <c r="J3342">
        <v>2862.3919109418098</v>
      </c>
      <c r="K3342" s="1">
        <v>28575</v>
      </c>
      <c r="L3342" s="1">
        <v>6360.8685325514998</v>
      </c>
      <c r="M3342">
        <v>4847.8511886543802</v>
      </c>
      <c r="N3342">
        <v>11208.7197212059</v>
      </c>
      <c r="O3342" s="1">
        <v>5554.7714463766797</v>
      </c>
      <c r="P3342" s="1">
        <v>1586.3436301854399</v>
      </c>
      <c r="Q3342" s="9">
        <f>(P3342*100)/O3342</f>
        <v>28.558216040017189</v>
      </c>
      <c r="R3342">
        <v>900.86750696484899</v>
      </c>
      <c r="S3342">
        <v>2487.2111371502801</v>
      </c>
      <c r="T3342">
        <v>17.959806891570501</v>
      </c>
      <c r="U3342">
        <v>39.914480624511903</v>
      </c>
      <c r="V3342">
        <v>7.16856364193566</v>
      </c>
      <c r="W3342">
        <v>2</v>
      </c>
      <c r="X3342">
        <v>3</v>
      </c>
      <c r="Y3342">
        <v>5</v>
      </c>
      <c r="Z3342">
        <v>185.66133510685501</v>
      </c>
      <c r="AA3342">
        <v>249.32967956692099</v>
      </c>
      <c r="AB3342">
        <v>1242.1639988659999</v>
      </c>
      <c r="AC3342">
        <v>12.238811586643701</v>
      </c>
      <c r="AD3342">
        <v>1291.5368505084</v>
      </c>
      <c r="AE3342">
        <v>1339.04119076859</v>
      </c>
      <c r="AF3342">
        <v>326.74008184322003</v>
      </c>
      <c r="AG3342">
        <v>138.64783268597299</v>
      </c>
      <c r="AH3342">
        <v>303.844581616185</v>
      </c>
      <c r="AI3342">
        <v>1160.7412427834399</v>
      </c>
      <c r="AJ3342">
        <v>64.996113144784701</v>
      </c>
      <c r="AK3342">
        <v>843.82426461059799</v>
      </c>
      <c r="AL3342">
        <v>1238.17487549404</v>
      </c>
      <c r="AM3342">
        <v>153.92411787471499</v>
      </c>
      <c r="AN3342">
        <v>2.5662164108344401</v>
      </c>
      <c r="AO3342">
        <v>3.4462421324530399</v>
      </c>
      <c r="AP3342">
        <v>17.169227168397999</v>
      </c>
      <c r="AQ3342">
        <v>0.126924678989559</v>
      </c>
      <c r="AR3342">
        <v>13.394102768348899</v>
      </c>
      <c r="AS3342">
        <v>13.886754615748499</v>
      </c>
      <c r="AT3342">
        <v>3.3885136401830902</v>
      </c>
      <c r="AU3342">
        <v>1.9163944036091101</v>
      </c>
      <c r="AV3342">
        <v>4.1997487050161402</v>
      </c>
      <c r="AW3342">
        <v>16.043799449405501</v>
      </c>
      <c r="AX3342">
        <v>0.67405325574859998</v>
      </c>
      <c r="AY3342">
        <v>8.7510231815466692</v>
      </c>
      <c r="AZ3342">
        <v>12.840703322577699</v>
      </c>
      <c r="BA3342">
        <v>1.5962962671408301</v>
      </c>
      <c r="BB3342" s="4">
        <v>0.71199999999999997</v>
      </c>
      <c r="BC3342">
        <v>0.27800000000000002</v>
      </c>
      <c r="BD3342">
        <v>0.745</v>
      </c>
      <c r="BE3342">
        <v>719.85101366291804</v>
      </c>
    </row>
    <row r="3343" spans="1:57">
      <c r="A3343">
        <v>3506706</v>
      </c>
      <c r="B3343" t="s">
        <v>3281</v>
      </c>
      <c r="C3343">
        <v>3</v>
      </c>
      <c r="D3343">
        <v>35</v>
      </c>
      <c r="E3343" s="1">
        <v>4172.00000000006</v>
      </c>
      <c r="F3343" s="1">
        <v>242.216077345907</v>
      </c>
      <c r="H3343">
        <v>402.52834156486301</v>
      </c>
      <c r="J3343">
        <v>644.74441891077004</v>
      </c>
      <c r="K3343" s="1">
        <v>13645.0000000001</v>
      </c>
      <c r="L3343" s="1">
        <v>981.35827615611595</v>
      </c>
      <c r="M3343">
        <v>1904.3873790954599</v>
      </c>
      <c r="N3343">
        <v>2885.74565525157</v>
      </c>
      <c r="O3343" s="1">
        <v>2509.5200113866099</v>
      </c>
      <c r="P3343" s="1">
        <v>220.956255981493</v>
      </c>
      <c r="Q3343" s="9">
        <f>(P3343*100)/O3343</f>
        <v>8.8047218184726042</v>
      </c>
      <c r="R3343">
        <v>455.486236824331</v>
      </c>
      <c r="S3343">
        <v>676.44249280582403</v>
      </c>
      <c r="T3343">
        <v>5.8057544905537801</v>
      </c>
      <c r="U3343">
        <v>38.261098911667403</v>
      </c>
      <c r="V3343">
        <v>2.2213454681993499</v>
      </c>
      <c r="W3343">
        <v>1</v>
      </c>
      <c r="X3343">
        <v>1</v>
      </c>
      <c r="Y3343">
        <v>2</v>
      </c>
      <c r="Z3343">
        <v>39.471605018426203</v>
      </c>
      <c r="AA3343">
        <v>41.2151160663864</v>
      </c>
      <c r="AB3343">
        <v>200.325375369531</v>
      </c>
      <c r="AC3343">
        <v>0</v>
      </c>
      <c r="AD3343">
        <v>174.28881061252099</v>
      </c>
      <c r="AE3343">
        <v>181.53176311600501</v>
      </c>
      <c r="AF3343">
        <v>166.64220693836799</v>
      </c>
      <c r="AG3343">
        <v>3.7621164166673</v>
      </c>
      <c r="AH3343">
        <v>35.289220707196002</v>
      </c>
      <c r="AI3343">
        <v>105.218633301186</v>
      </c>
      <c r="AJ3343">
        <v>8.7067507044998003</v>
      </c>
      <c r="AK3343">
        <v>107.790512293818</v>
      </c>
      <c r="AL3343">
        <v>227.35526942123099</v>
      </c>
      <c r="AM3343">
        <v>49.661275109155397</v>
      </c>
      <c r="AN3343">
        <v>3.5478837539997201</v>
      </c>
      <c r="AO3343">
        <v>3.7045982964939901</v>
      </c>
      <c r="AP3343">
        <v>18.006137436156202</v>
      </c>
      <c r="AQ3343">
        <v>0</v>
      </c>
      <c r="AR3343">
        <v>11.754092865107999</v>
      </c>
      <c r="AS3343">
        <v>12.2425598874275</v>
      </c>
      <c r="AT3343">
        <v>11.2384034793533</v>
      </c>
      <c r="AU3343">
        <v>0.33815578842356803</v>
      </c>
      <c r="AV3343">
        <v>3.1719524143982598</v>
      </c>
      <c r="AW3343">
        <v>9.4575196405888402</v>
      </c>
      <c r="AX3343">
        <v>0.58718603893371402</v>
      </c>
      <c r="AY3343">
        <v>7.2694264596012497</v>
      </c>
      <c r="AZ3343">
        <v>15.3329117386082</v>
      </c>
      <c r="BA3343">
        <v>3.34917220090749</v>
      </c>
      <c r="BB3343" s="4">
        <v>0.68100000000000005</v>
      </c>
      <c r="BC3343">
        <v>0.33500000000000002</v>
      </c>
      <c r="BD3343">
        <v>0.84799999999999998</v>
      </c>
      <c r="BE3343">
        <v>652.16098546726198</v>
      </c>
    </row>
    <row r="3344" spans="1:57">
      <c r="A3344">
        <v>3506805</v>
      </c>
      <c r="B3344" t="s">
        <v>748</v>
      </c>
      <c r="C3344">
        <v>3</v>
      </c>
      <c r="D3344">
        <v>35</v>
      </c>
      <c r="E3344" s="1">
        <v>3359.99999999997</v>
      </c>
      <c r="F3344" s="1">
        <v>169.44980942831501</v>
      </c>
      <c r="H3344">
        <v>227.98033818503299</v>
      </c>
      <c r="J3344">
        <v>397.43014761334803</v>
      </c>
      <c r="K3344" s="1">
        <v>10858.9999999999</v>
      </c>
      <c r="L3344" s="1">
        <v>684.07595280112696</v>
      </c>
      <c r="M3344">
        <v>946.92237680742596</v>
      </c>
      <c r="N3344">
        <v>1630.99832960855</v>
      </c>
      <c r="O3344" s="1">
        <v>1793.5544396278201</v>
      </c>
      <c r="P3344" s="1">
        <v>160.518180003894</v>
      </c>
      <c r="Q3344" s="9">
        <f>(P3344*100)/O3344</f>
        <v>8.9497244386517245</v>
      </c>
      <c r="R3344">
        <v>235.744213705221</v>
      </c>
      <c r="S3344">
        <v>396.26239370911497</v>
      </c>
      <c r="T3344">
        <v>5.0431490901284599</v>
      </c>
      <c r="U3344">
        <v>36.829942976648098</v>
      </c>
      <c r="V3344">
        <v>1.8573889341216601</v>
      </c>
      <c r="W3344">
        <v>1</v>
      </c>
      <c r="X3344">
        <v>1</v>
      </c>
      <c r="Y3344">
        <v>2</v>
      </c>
      <c r="Z3344">
        <v>20.1914362073882</v>
      </c>
      <c r="AA3344">
        <v>40.745342532286998</v>
      </c>
      <c r="AB3344">
        <v>156.757934489711</v>
      </c>
      <c r="AC3344">
        <v>0</v>
      </c>
      <c r="AD3344">
        <v>107.152121128763</v>
      </c>
      <c r="AE3344">
        <v>101.89409809767</v>
      </c>
      <c r="AF3344">
        <v>80.820696597283103</v>
      </c>
      <c r="AG3344">
        <v>18.679743930315102</v>
      </c>
      <c r="AH3344">
        <v>35.1892685093244</v>
      </c>
      <c r="AI3344">
        <v>92.406640630887495</v>
      </c>
      <c r="AJ3344">
        <v>3.6282144426516001</v>
      </c>
      <c r="AK3344">
        <v>81.716612243435804</v>
      </c>
      <c r="AL3344">
        <v>126.01656667503001</v>
      </c>
      <c r="AM3344">
        <v>12.2042775944378</v>
      </c>
      <c r="AN3344">
        <v>2.6950701965474799</v>
      </c>
      <c r="AO3344">
        <v>5.4385214196256104</v>
      </c>
      <c r="AP3344">
        <v>20.9234069818657</v>
      </c>
      <c r="AQ3344">
        <v>0</v>
      </c>
      <c r="AR3344">
        <v>10.730962042618801</v>
      </c>
      <c r="AS3344">
        <v>10.2043868803962</v>
      </c>
      <c r="AT3344">
        <v>8.0939492219781108</v>
      </c>
      <c r="AU3344">
        <v>2.4932957036166599</v>
      </c>
      <c r="AV3344">
        <v>4.6969194179007898</v>
      </c>
      <c r="AW3344">
        <v>12.3340598741684</v>
      </c>
      <c r="AX3344">
        <v>0.36335474329797901</v>
      </c>
      <c r="AY3344">
        <v>8.1836724742196605</v>
      </c>
      <c r="AZ3344">
        <v>12.6201794186219</v>
      </c>
      <c r="BA3344">
        <v>1.2222216251428</v>
      </c>
      <c r="BB3344" s="4">
        <v>0.74199999999999999</v>
      </c>
      <c r="BC3344">
        <v>0.15</v>
      </c>
      <c r="BD3344">
        <v>0.90700000000000003</v>
      </c>
      <c r="BE3344">
        <v>916.66059233035799</v>
      </c>
    </row>
    <row r="3345" spans="1:57">
      <c r="A3345">
        <v>3506904</v>
      </c>
      <c r="B3345" t="s">
        <v>3282</v>
      </c>
      <c r="C3345">
        <v>3</v>
      </c>
      <c r="D3345">
        <v>35</v>
      </c>
      <c r="E3345" s="1">
        <v>3165.00000000001</v>
      </c>
      <c r="F3345" s="1">
        <v>438.28401467203298</v>
      </c>
      <c r="H3345">
        <v>454.21400747204501</v>
      </c>
      <c r="J3345">
        <v>892.49802214407896</v>
      </c>
      <c r="K3345" s="1">
        <v>9617.9999999999909</v>
      </c>
      <c r="L3345" s="1">
        <v>1537.9183640707899</v>
      </c>
      <c r="M3345">
        <v>1535.21279479855</v>
      </c>
      <c r="N3345">
        <v>3073.1311588693402</v>
      </c>
      <c r="O3345" s="1">
        <v>1745.4548166311799</v>
      </c>
      <c r="P3345" s="1">
        <v>370.03454196053298</v>
      </c>
      <c r="Q3345" s="9">
        <f>(P3345*100)/O3345</f>
        <v>21.199892339506054</v>
      </c>
      <c r="R3345">
        <v>340.86997084010397</v>
      </c>
      <c r="S3345">
        <v>710.90451280063701</v>
      </c>
      <c r="T3345">
        <v>13.8478361665729</v>
      </c>
      <c r="U3345">
        <v>39.1286103815657</v>
      </c>
      <c r="V3345">
        <v>5.4184658598958597</v>
      </c>
      <c r="W3345">
        <v>2</v>
      </c>
      <c r="X3345">
        <v>3</v>
      </c>
      <c r="Y3345">
        <v>5</v>
      </c>
      <c r="Z3345">
        <v>42.521952348834397</v>
      </c>
      <c r="AA3345">
        <v>63.945569900282699</v>
      </c>
      <c r="AB3345">
        <v>402.09895455698</v>
      </c>
      <c r="AC3345">
        <v>0</v>
      </c>
      <c r="AD3345">
        <v>384.92350048058597</v>
      </c>
      <c r="AE3345">
        <v>403.36956398019601</v>
      </c>
      <c r="AF3345">
        <v>133.05826237576301</v>
      </c>
      <c r="AG3345">
        <v>31.154536438990601</v>
      </c>
      <c r="AH3345">
        <v>35.473149154353997</v>
      </c>
      <c r="AI3345">
        <v>252.53343385890699</v>
      </c>
      <c r="AJ3345">
        <v>66.930286217598805</v>
      </c>
      <c r="AK3345">
        <v>175.81764724230499</v>
      </c>
      <c r="AL3345">
        <v>390.55052233761</v>
      </c>
      <c r="AM3345">
        <v>86.0659885240823</v>
      </c>
      <c r="AN3345">
        <v>2.0654188779661902</v>
      </c>
      <c r="AO3345">
        <v>3.1060282968867798</v>
      </c>
      <c r="AP3345">
        <v>19.531153337911601</v>
      </c>
      <c r="AQ3345">
        <v>0</v>
      </c>
      <c r="AR3345">
        <v>14.0282787905982</v>
      </c>
      <c r="AS3345">
        <v>14.700533202289201</v>
      </c>
      <c r="AT3345">
        <v>4.8492191244995402</v>
      </c>
      <c r="AU3345">
        <v>1.5132693618462401</v>
      </c>
      <c r="AV3345">
        <v>1.72303734605736</v>
      </c>
      <c r="AW3345">
        <v>12.2663069966991</v>
      </c>
      <c r="AX3345">
        <v>2.4392293882362299</v>
      </c>
      <c r="AY3345">
        <v>6.4075562254388698</v>
      </c>
      <c r="AZ3345">
        <v>14.2333518278967</v>
      </c>
      <c r="BA3345">
        <v>3.1366172236739001</v>
      </c>
      <c r="BB3345" s="4">
        <v>0.70499999999999996</v>
      </c>
      <c r="BC3345">
        <v>0.26800000000000002</v>
      </c>
      <c r="BD3345">
        <v>0.86199999999999999</v>
      </c>
      <c r="BE3345">
        <v>724.60500631863397</v>
      </c>
    </row>
    <row r="3346" spans="1:57">
      <c r="A3346">
        <v>3507001</v>
      </c>
      <c r="B3346" t="s">
        <v>3283</v>
      </c>
      <c r="C3346">
        <v>3</v>
      </c>
      <c r="D3346">
        <v>35</v>
      </c>
      <c r="E3346" s="1">
        <v>14817.0000000006</v>
      </c>
      <c r="F3346" s="1">
        <v>961.37750650881298</v>
      </c>
      <c r="H3346">
        <v>1200.3342559483899</v>
      </c>
      <c r="J3346">
        <v>2161.7117624572002</v>
      </c>
      <c r="K3346" s="1">
        <v>48314.000000002699</v>
      </c>
      <c r="L3346" s="1">
        <v>4272.59796577413</v>
      </c>
      <c r="M3346">
        <v>5101.5824655392698</v>
      </c>
      <c r="N3346">
        <v>9374.1804313133998</v>
      </c>
      <c r="O3346" s="1">
        <v>8482.8149143626906</v>
      </c>
      <c r="P3346" s="1">
        <v>1013.30414983379</v>
      </c>
      <c r="Q3346" s="9">
        <f>(P3346*100)/O3346</f>
        <v>11.945376152415074</v>
      </c>
      <c r="R3346">
        <v>1138.6638275550099</v>
      </c>
      <c r="S3346">
        <v>2151.9679773888001</v>
      </c>
      <c r="T3346">
        <v>6.4883411386162599</v>
      </c>
      <c r="U3346">
        <v>38.000042743121</v>
      </c>
      <c r="V3346">
        <v>2.4655724059936799</v>
      </c>
      <c r="W3346">
        <v>1</v>
      </c>
      <c r="X3346">
        <v>2</v>
      </c>
      <c r="Y3346">
        <v>3</v>
      </c>
      <c r="Z3346">
        <v>123.031449378188</v>
      </c>
      <c r="AA3346">
        <v>146.16103878049199</v>
      </c>
      <c r="AB3346">
        <v>876.89060293691796</v>
      </c>
      <c r="AC3346">
        <v>0</v>
      </c>
      <c r="AD3346">
        <v>656.06468667221804</v>
      </c>
      <c r="AE3346">
        <v>689.30502243295996</v>
      </c>
      <c r="AF3346">
        <v>147.30119203714699</v>
      </c>
      <c r="AG3346">
        <v>111.242437506361</v>
      </c>
      <c r="AH3346">
        <v>303.85530440543602</v>
      </c>
      <c r="AI3346">
        <v>656.97847326859801</v>
      </c>
      <c r="AJ3346">
        <v>18.376406604318799</v>
      </c>
      <c r="AK3346">
        <v>570.33251938929197</v>
      </c>
      <c r="AL3346">
        <v>685.74470407508704</v>
      </c>
      <c r="AM3346">
        <v>121.69455972192399</v>
      </c>
      <c r="AN3346">
        <v>2.8053244696175801</v>
      </c>
      <c r="AO3346">
        <v>3.3327181031188502</v>
      </c>
      <c r="AP3346">
        <v>19.994584132996199</v>
      </c>
      <c r="AQ3346">
        <v>0</v>
      </c>
      <c r="AR3346">
        <v>11.2240253171076</v>
      </c>
      <c r="AS3346">
        <v>11.7927045612537</v>
      </c>
      <c r="AT3346">
        <v>2.5200446575645099</v>
      </c>
      <c r="AU3346">
        <v>2.5365151233585599</v>
      </c>
      <c r="AV3346">
        <v>6.9284132226340196</v>
      </c>
      <c r="AW3346">
        <v>14.9802168176289</v>
      </c>
      <c r="AX3346">
        <v>0.31438554330754098</v>
      </c>
      <c r="AY3346">
        <v>9.7573101659614494</v>
      </c>
      <c r="AZ3346">
        <v>11.7317942513444</v>
      </c>
      <c r="BA3346">
        <v>2.0819636341066499</v>
      </c>
      <c r="BB3346" s="4">
        <v>0.78</v>
      </c>
      <c r="BC3346">
        <v>0.193</v>
      </c>
      <c r="BD3346">
        <v>0.89300000000000002</v>
      </c>
      <c r="BE3346">
        <v>1079.8340986824101</v>
      </c>
    </row>
    <row r="3347" spans="1:57">
      <c r="A3347">
        <v>3507100</v>
      </c>
      <c r="B3347" t="s">
        <v>3284</v>
      </c>
      <c r="C3347">
        <v>3</v>
      </c>
      <c r="D3347">
        <v>35</v>
      </c>
      <c r="E3347" s="1">
        <v>6139.0000000001201</v>
      </c>
      <c r="F3347" s="1">
        <v>518.16979071451999</v>
      </c>
      <c r="H3347">
        <v>689.38659287007499</v>
      </c>
      <c r="J3347">
        <v>1207.5563835846001</v>
      </c>
      <c r="K3347" s="1">
        <v>19708.0000000006</v>
      </c>
      <c r="L3347" s="1">
        <v>2280.8737046865799</v>
      </c>
      <c r="M3347">
        <v>2403.3473827899402</v>
      </c>
      <c r="N3347">
        <v>4684.2210874765196</v>
      </c>
      <c r="O3347" s="1">
        <v>3639.4910771622499</v>
      </c>
      <c r="P3347" s="1">
        <v>581.33115039280699</v>
      </c>
      <c r="Q3347" s="9">
        <f>(P3347*100)/O3347</f>
        <v>15.972869230004461</v>
      </c>
      <c r="R3347">
        <v>470.13809681851399</v>
      </c>
      <c r="S3347">
        <v>1051.46924721132</v>
      </c>
      <c r="T3347">
        <v>8.4406220999268609</v>
      </c>
      <c r="U3347">
        <v>38.176158206131703</v>
      </c>
      <c r="V3347">
        <v>3.2223052464498001</v>
      </c>
      <c r="W3347">
        <v>1</v>
      </c>
      <c r="X3347">
        <v>2</v>
      </c>
      <c r="Y3347">
        <v>3</v>
      </c>
      <c r="Z3347">
        <v>103.022547179534</v>
      </c>
      <c r="AA3347">
        <v>139.60075617809099</v>
      </c>
      <c r="AB3347">
        <v>476.567196500401</v>
      </c>
      <c r="AC3347">
        <v>4.1968017975683001</v>
      </c>
      <c r="AD3347">
        <v>274.97756356410798</v>
      </c>
      <c r="AE3347">
        <v>426.25726630059899</v>
      </c>
      <c r="AF3347">
        <v>23.624367183171401</v>
      </c>
      <c r="AG3347">
        <v>33.228797043699501</v>
      </c>
      <c r="AH3347">
        <v>56.7643421416034</v>
      </c>
      <c r="AI3347">
        <v>409.09186094484602</v>
      </c>
      <c r="AJ3347">
        <v>0</v>
      </c>
      <c r="AK3347">
        <v>327.32011831428701</v>
      </c>
      <c r="AL3347">
        <v>371.37088008362701</v>
      </c>
      <c r="AM3347">
        <v>113.61252164531</v>
      </c>
      <c r="AN3347">
        <v>4.3382339928506699</v>
      </c>
      <c r="AO3347">
        <v>5.8785262300305501</v>
      </c>
      <c r="AP3347">
        <v>20.068034312262601</v>
      </c>
      <c r="AQ3347">
        <v>0.13259714243853901</v>
      </c>
      <c r="AR3347">
        <v>8.6878630257065499</v>
      </c>
      <c r="AS3347">
        <v>13.467516023242201</v>
      </c>
      <c r="AT3347">
        <v>0.74640731955041495</v>
      </c>
      <c r="AU3347">
        <v>1.39924997801986</v>
      </c>
      <c r="AV3347">
        <v>2.3903213947075601</v>
      </c>
      <c r="AW3347">
        <v>17.2266777121778</v>
      </c>
      <c r="AX3347">
        <v>0</v>
      </c>
      <c r="AY3347">
        <v>10.341615936274801</v>
      </c>
      <c r="AZ3347">
        <v>11.7333912486661</v>
      </c>
      <c r="BA3347">
        <v>3.5895656840724399</v>
      </c>
      <c r="BB3347" s="4">
        <v>0.71299999999999997</v>
      </c>
      <c r="BC3347">
        <v>0.20699999999999999</v>
      </c>
      <c r="BD3347">
        <v>0.876</v>
      </c>
      <c r="BE3347">
        <v>659.53568909416595</v>
      </c>
    </row>
    <row r="3348" spans="1:57">
      <c r="A3348">
        <v>3507159</v>
      </c>
      <c r="B3348" t="s">
        <v>3285</v>
      </c>
      <c r="C3348">
        <v>3</v>
      </c>
      <c r="D3348">
        <v>35</v>
      </c>
      <c r="E3348" s="1">
        <v>995.00000000000102</v>
      </c>
      <c r="F3348" s="1">
        <v>263.24016996969902</v>
      </c>
      <c r="H3348">
        <v>228.30453324881199</v>
      </c>
      <c r="J3348">
        <v>491.54470321851198</v>
      </c>
      <c r="K3348" s="1">
        <v>3571</v>
      </c>
      <c r="L3348" s="1">
        <v>1094.6327978115501</v>
      </c>
      <c r="M3348">
        <v>850.963748510355</v>
      </c>
      <c r="N3348">
        <v>1945.5965463219</v>
      </c>
      <c r="O3348" s="1">
        <v>809.56460534262101</v>
      </c>
      <c r="P3348" s="1">
        <v>261.86991179011301</v>
      </c>
      <c r="Q3348" s="9">
        <f>(P3348*100)/O3348</f>
        <v>32.347006040275858</v>
      </c>
      <c r="R3348">
        <v>184.73525467306899</v>
      </c>
      <c r="S3348">
        <v>446.605166463182</v>
      </c>
      <c r="T3348">
        <v>26.456298489417001</v>
      </c>
      <c r="U3348">
        <v>41.516620501368699</v>
      </c>
      <c r="V3348">
        <v>10.9837610425606</v>
      </c>
      <c r="W3348">
        <v>3</v>
      </c>
      <c r="X3348">
        <v>4</v>
      </c>
      <c r="Y3348">
        <v>5</v>
      </c>
      <c r="Z3348">
        <v>34.968471171428902</v>
      </c>
      <c r="AA3348">
        <v>32.287106326824002</v>
      </c>
      <c r="AB3348">
        <v>208.23469967876301</v>
      </c>
      <c r="AC3348">
        <v>2.3934877252787001</v>
      </c>
      <c r="AD3348">
        <v>215.800144211852</v>
      </c>
      <c r="AE3348">
        <v>183.487988063899</v>
      </c>
      <c r="AF3348">
        <v>33.403675465181799</v>
      </c>
      <c r="AG3348">
        <v>12.4418499374157</v>
      </c>
      <c r="AH3348">
        <v>52.716898552438799</v>
      </c>
      <c r="AI3348">
        <v>159.48842754781899</v>
      </c>
      <c r="AJ3348">
        <v>201.600870594376</v>
      </c>
      <c r="AK3348">
        <v>127.794268958448</v>
      </c>
      <c r="AL3348">
        <v>258.67203836679499</v>
      </c>
      <c r="AM3348">
        <v>58.879086945278999</v>
      </c>
      <c r="AN3348">
        <v>2.6653085343529699</v>
      </c>
      <c r="AO3348">
        <v>2.46093401168643</v>
      </c>
      <c r="AP3348">
        <v>15.871718253891199</v>
      </c>
      <c r="AQ3348">
        <v>0.136879076100765</v>
      </c>
      <c r="AR3348">
        <v>12.3412057016882</v>
      </c>
      <c r="AS3348">
        <v>10.4933340649784</v>
      </c>
      <c r="AT3348">
        <v>1.91029358026538</v>
      </c>
      <c r="AU3348">
        <v>0.94832195147346399</v>
      </c>
      <c r="AV3348">
        <v>4.0180995882724302</v>
      </c>
      <c r="AW3348">
        <v>12.1562611356328</v>
      </c>
      <c r="AX3348">
        <v>11.529175861912901</v>
      </c>
      <c r="AY3348">
        <v>7.30831467454811</v>
      </c>
      <c r="AZ3348">
        <v>14.7929689593983</v>
      </c>
      <c r="BA3348">
        <v>3.3671846057986299</v>
      </c>
      <c r="BB3348" s="4">
        <v>0.66</v>
      </c>
      <c r="BC3348">
        <v>0.36</v>
      </c>
      <c r="BD3348">
        <v>0.80500000000000005</v>
      </c>
      <c r="BE3348">
        <v>411.02379797496599</v>
      </c>
    </row>
    <row r="3349" spans="1:57">
      <c r="A3349">
        <v>3507209</v>
      </c>
      <c r="B3349" t="s">
        <v>3286</v>
      </c>
      <c r="C3349">
        <v>3</v>
      </c>
      <c r="D3349">
        <v>35</v>
      </c>
      <c r="E3349" s="1">
        <v>239</v>
      </c>
      <c r="F3349" s="1">
        <v>28.476748198646799</v>
      </c>
      <c r="H3349">
        <v>22.710393006375799</v>
      </c>
      <c r="J3349">
        <v>51.187141205022598</v>
      </c>
      <c r="K3349" s="1">
        <v>805.00000000000102</v>
      </c>
      <c r="L3349" s="1">
        <v>101.839009206822</v>
      </c>
      <c r="M3349">
        <v>70.722414408244703</v>
      </c>
      <c r="N3349">
        <v>172.56142361506701</v>
      </c>
      <c r="O3349" s="1">
        <v>121.060783011708</v>
      </c>
      <c r="P3349" s="1">
        <v>16.499999999995801</v>
      </c>
      <c r="Q3349" s="9">
        <f>(P3349*100)/O3349</f>
        <v>13.629516999241659</v>
      </c>
      <c r="R3349">
        <v>10.6945968114665</v>
      </c>
      <c r="S3349">
        <v>27.194596811462301</v>
      </c>
      <c r="T3349">
        <v>11.914957405291499</v>
      </c>
      <c r="U3349">
        <v>41.559347322070202</v>
      </c>
      <c r="V3349">
        <v>4.9517785313418301</v>
      </c>
      <c r="W3349">
        <v>1</v>
      </c>
      <c r="X3349">
        <v>3</v>
      </c>
      <c r="Y3349">
        <v>4</v>
      </c>
      <c r="Z3349">
        <v>0</v>
      </c>
      <c r="AA3349">
        <v>10.1285042698428</v>
      </c>
      <c r="AB3349">
        <v>26.476748198646401</v>
      </c>
      <c r="AC3349">
        <v>0</v>
      </c>
      <c r="AD3349">
        <v>28.476748198646799</v>
      </c>
      <c r="AE3349">
        <v>28.476748198646799</v>
      </c>
      <c r="AF3349">
        <v>24.9767481986486</v>
      </c>
      <c r="AG3349">
        <v>1.0000000000002001</v>
      </c>
      <c r="AH3349">
        <v>3.0000000000006</v>
      </c>
      <c r="AI3349">
        <v>11.1272041971205</v>
      </c>
      <c r="AJ3349">
        <v>4.0000000000008002</v>
      </c>
      <c r="AK3349">
        <v>5.4999999999986002</v>
      </c>
      <c r="AL3349">
        <v>26.476748198646401</v>
      </c>
      <c r="AM3349">
        <v>2.4999999999979998</v>
      </c>
      <c r="AN3349">
        <v>0</v>
      </c>
      <c r="AO3349">
        <v>7.1290424934548096</v>
      </c>
      <c r="AP3349">
        <v>18.635906938269301</v>
      </c>
      <c r="AQ3349">
        <v>0</v>
      </c>
      <c r="AR3349">
        <v>15.0387347317193</v>
      </c>
      <c r="AS3349">
        <v>15.0387347317193</v>
      </c>
      <c r="AT3349">
        <v>13.1903645739394</v>
      </c>
      <c r="AU3349">
        <v>0.70385935608307604</v>
      </c>
      <c r="AV3349">
        <v>2.11157806824923</v>
      </c>
      <c r="AW3349">
        <v>7.8319867811885704</v>
      </c>
      <c r="AX3349">
        <v>2.1124230374642101</v>
      </c>
      <c r="AY3349">
        <v>2.9045816765119699</v>
      </c>
      <c r="AZ3349">
        <v>13.9825232129871</v>
      </c>
      <c r="BA3349">
        <v>1.32026439841381</v>
      </c>
      <c r="BB3349" s="4">
        <v>0.746</v>
      </c>
      <c r="BC3349">
        <v>0.27100000000000002</v>
      </c>
      <c r="BD3349">
        <v>0.91600000000000004</v>
      </c>
      <c r="BE3349">
        <v>791.69568727567002</v>
      </c>
    </row>
    <row r="3350" spans="1:57">
      <c r="A3350">
        <v>3507308</v>
      </c>
      <c r="B3350" t="s">
        <v>3287</v>
      </c>
      <c r="C3350">
        <v>3</v>
      </c>
      <c r="D3350">
        <v>35</v>
      </c>
      <c r="E3350" s="1">
        <v>1257</v>
      </c>
      <c r="F3350" s="1">
        <v>104.016259699701</v>
      </c>
      <c r="H3350">
        <v>62.291968011533001</v>
      </c>
      <c r="J3350">
        <v>166.308227711234</v>
      </c>
      <c r="K3350" s="1">
        <v>4268.00000000002</v>
      </c>
      <c r="L3350" s="1">
        <v>446.65142787210499</v>
      </c>
      <c r="M3350">
        <v>294.750927202784</v>
      </c>
      <c r="N3350">
        <v>741.40235507488899</v>
      </c>
      <c r="O3350" s="1">
        <v>754.458491616522</v>
      </c>
      <c r="P3350" s="1">
        <v>86.393276406828093</v>
      </c>
      <c r="Q3350" s="9">
        <f>(P3350*100)/O3350</f>
        <v>11.451031086113122</v>
      </c>
      <c r="R3350">
        <v>106.228474192424</v>
      </c>
      <c r="S3350">
        <v>192.62175059925201</v>
      </c>
      <c r="T3350">
        <v>8.2749609944073494</v>
      </c>
      <c r="U3350">
        <v>38.187415067003599</v>
      </c>
      <c r="V3350">
        <v>3.1599937015669801</v>
      </c>
      <c r="W3350">
        <v>1</v>
      </c>
      <c r="X3350">
        <v>2</v>
      </c>
      <c r="Y3350">
        <v>3</v>
      </c>
      <c r="Z3350">
        <v>9.7639958971682006</v>
      </c>
      <c r="AA3350">
        <v>9.2833999873619995</v>
      </c>
      <c r="AB3350">
        <v>95.576358859025603</v>
      </c>
      <c r="AC3350">
        <v>0</v>
      </c>
      <c r="AD3350">
        <v>93.408764655845403</v>
      </c>
      <c r="AE3350">
        <v>93.408764655845403</v>
      </c>
      <c r="AF3350">
        <v>93.408764655845403</v>
      </c>
      <c r="AG3350">
        <v>3.5480241698792998</v>
      </c>
      <c r="AH3350">
        <v>10.353840300027001</v>
      </c>
      <c r="AI3350">
        <v>50.434318682517301</v>
      </c>
      <c r="AJ3350">
        <v>0</v>
      </c>
      <c r="AK3350">
        <v>32.8894657385624</v>
      </c>
      <c r="AL3350">
        <v>83.904368325293206</v>
      </c>
      <c r="AM3350">
        <v>0</v>
      </c>
      <c r="AN3350">
        <v>2.04762816674222</v>
      </c>
      <c r="AO3350">
        <v>1.9468413851720101</v>
      </c>
      <c r="AP3350">
        <v>20.0435197367465</v>
      </c>
      <c r="AQ3350">
        <v>0</v>
      </c>
      <c r="AR3350">
        <v>14.6975907758689</v>
      </c>
      <c r="AS3350">
        <v>14.6975907758689</v>
      </c>
      <c r="AT3350">
        <v>14.6975907758689</v>
      </c>
      <c r="AU3350">
        <v>0.74406362958776595</v>
      </c>
      <c r="AV3350">
        <v>2.1713256801382599</v>
      </c>
      <c r="AW3350">
        <v>10.576687310440899</v>
      </c>
      <c r="AX3350">
        <v>0</v>
      </c>
      <c r="AY3350">
        <v>5.1750594287738698</v>
      </c>
      <c r="AZ3350">
        <v>13.202102334791601</v>
      </c>
      <c r="BA3350">
        <v>0</v>
      </c>
      <c r="BB3350" s="4">
        <v>0.754</v>
      </c>
      <c r="BC3350">
        <v>0.17299999999999999</v>
      </c>
      <c r="BD3350">
        <v>0.90700000000000003</v>
      </c>
      <c r="BE3350">
        <v>766.848808735445</v>
      </c>
    </row>
    <row r="3351" spans="1:57">
      <c r="A3351">
        <v>3507407</v>
      </c>
      <c r="B3351" t="s">
        <v>1316</v>
      </c>
      <c r="C3351">
        <v>3</v>
      </c>
      <c r="D3351">
        <v>35</v>
      </c>
      <c r="E3351" s="1">
        <v>4843</v>
      </c>
      <c r="F3351" s="1">
        <v>368.442068636626</v>
      </c>
      <c r="H3351">
        <v>330.26951463024102</v>
      </c>
      <c r="J3351">
        <v>698.71158326686702</v>
      </c>
      <c r="K3351" s="1">
        <v>14529</v>
      </c>
      <c r="L3351" s="1">
        <v>1289.09208045986</v>
      </c>
      <c r="M3351">
        <v>1257.45263766421</v>
      </c>
      <c r="N3351">
        <v>2546.5447181240702</v>
      </c>
      <c r="O3351" s="1">
        <v>2273.4294616222801</v>
      </c>
      <c r="P3351" s="1">
        <v>230.86202213934399</v>
      </c>
      <c r="Q3351" s="9">
        <f>(P3351*100)/O3351</f>
        <v>10.154791518123675</v>
      </c>
      <c r="R3351">
        <v>320.22821025956398</v>
      </c>
      <c r="S3351">
        <v>551.09023239890803</v>
      </c>
      <c r="T3351">
        <v>7.6077239032960096</v>
      </c>
      <c r="U3351">
        <v>37.002502797818302</v>
      </c>
      <c r="V3351">
        <v>2.8150482501673899</v>
      </c>
      <c r="W3351">
        <v>1</v>
      </c>
      <c r="X3351">
        <v>2</v>
      </c>
      <c r="Y3351">
        <v>3</v>
      </c>
      <c r="Z3351">
        <v>29.958615715116</v>
      </c>
      <c r="AA3351">
        <v>36.6886903761879</v>
      </c>
      <c r="AB3351">
        <v>344.81102435647898</v>
      </c>
      <c r="AC3351">
        <v>0</v>
      </c>
      <c r="AD3351">
        <v>298.33622856507498</v>
      </c>
      <c r="AE3351">
        <v>307.15790545657097</v>
      </c>
      <c r="AF3351">
        <v>251.60163253210999</v>
      </c>
      <c r="AG3351">
        <v>11.0158785497885</v>
      </c>
      <c r="AH3351">
        <v>54.639165124133498</v>
      </c>
      <c r="AI3351">
        <v>214.150586492581</v>
      </c>
      <c r="AJ3351">
        <v>4.0008005319073003</v>
      </c>
      <c r="AK3351">
        <v>77.610632415983005</v>
      </c>
      <c r="AL3351">
        <v>295.78776201552603</v>
      </c>
      <c r="AM3351">
        <v>25.513019865817299</v>
      </c>
      <c r="AN3351">
        <v>1.83048608369074</v>
      </c>
      <c r="AO3351">
        <v>2.2416969395740498</v>
      </c>
      <c r="AP3351">
        <v>21.068122358845201</v>
      </c>
      <c r="AQ3351">
        <v>0</v>
      </c>
      <c r="AR3351">
        <v>13.6768379265528</v>
      </c>
      <c r="AS3351">
        <v>14.0812562758284</v>
      </c>
      <c r="AT3351">
        <v>11.534350912554901</v>
      </c>
      <c r="AU3351">
        <v>0.67307557120674999</v>
      </c>
      <c r="AV3351">
        <v>3.3384797326847999</v>
      </c>
      <c r="AW3351">
        <v>13.0847056525076</v>
      </c>
      <c r="AX3351">
        <v>0.18341151765088701</v>
      </c>
      <c r="AY3351">
        <v>3.5579589044081801</v>
      </c>
      <c r="AZ3351">
        <v>13.5600067789343</v>
      </c>
      <c r="BA3351">
        <v>1.1696113455613799</v>
      </c>
      <c r="BB3351" s="4">
        <v>0.73</v>
      </c>
      <c r="BC3351">
        <v>0.219</v>
      </c>
      <c r="BD3351">
        <v>0.89700000000000002</v>
      </c>
      <c r="BE3351">
        <v>753.38765613206897</v>
      </c>
    </row>
    <row r="3352" spans="1:57">
      <c r="A3352">
        <v>3507456</v>
      </c>
      <c r="B3352" t="s">
        <v>3288</v>
      </c>
      <c r="C3352">
        <v>3</v>
      </c>
      <c r="D3352">
        <v>35</v>
      </c>
      <c r="E3352" s="1">
        <v>705.00000000000296</v>
      </c>
      <c r="F3352" s="1">
        <v>42.237546396729201</v>
      </c>
      <c r="H3352">
        <v>65.368307269637697</v>
      </c>
      <c r="J3352">
        <v>107.605853666367</v>
      </c>
      <c r="K3352" s="1">
        <v>2293.00000000001</v>
      </c>
      <c r="L3352" s="1">
        <v>154.37829599902099</v>
      </c>
      <c r="M3352">
        <v>237.76116719812799</v>
      </c>
      <c r="N3352">
        <v>392.13946319715001</v>
      </c>
      <c r="O3352" s="1">
        <v>437.648954745362</v>
      </c>
      <c r="P3352" s="1">
        <v>28.382178994700698</v>
      </c>
      <c r="Q3352" s="9">
        <f>(P3352*100)/O3352</f>
        <v>6.4851472137559076</v>
      </c>
      <c r="R3352">
        <v>43.410451290702703</v>
      </c>
      <c r="S3352">
        <v>71.792630285403405</v>
      </c>
      <c r="T3352">
        <v>5.9911413328693603</v>
      </c>
      <c r="U3352">
        <v>41.332736908058898</v>
      </c>
      <c r="V3352">
        <v>2.4763026849048702</v>
      </c>
      <c r="W3352">
        <v>1</v>
      </c>
      <c r="X3352">
        <v>2</v>
      </c>
      <c r="Y3352">
        <v>3</v>
      </c>
      <c r="Z3352">
        <v>5.0621082733291001</v>
      </c>
      <c r="AA3352">
        <v>7.7435328110021002</v>
      </c>
      <c r="AB3352">
        <v>40.035408066100999</v>
      </c>
      <c r="AC3352">
        <v>0</v>
      </c>
      <c r="AD3352">
        <v>34.860732813265003</v>
      </c>
      <c r="AE3352">
        <v>34.860732813265003</v>
      </c>
      <c r="AF3352">
        <v>32.374698995200397</v>
      </c>
      <c r="AG3352">
        <v>5.1449320134305996</v>
      </c>
      <c r="AH3352">
        <v>3.1193145905269</v>
      </c>
      <c r="AI3352">
        <v>21.980209889505701</v>
      </c>
      <c r="AJ3352">
        <v>8.7070671637548998</v>
      </c>
      <c r="AK3352">
        <v>11.1143952130684</v>
      </c>
      <c r="AL3352">
        <v>38.1549986426418</v>
      </c>
      <c r="AM3352">
        <v>8.5179552938911005</v>
      </c>
      <c r="AN3352">
        <v>2.4153695442621399</v>
      </c>
      <c r="AO3352">
        <v>3.6948030952306601</v>
      </c>
      <c r="AP3352">
        <v>19.1027730174116</v>
      </c>
      <c r="AQ3352">
        <v>0</v>
      </c>
      <c r="AR3352">
        <v>12.4802614658902</v>
      </c>
      <c r="AS3352">
        <v>12.4802614658902</v>
      </c>
      <c r="AT3352">
        <v>11.5902528642728</v>
      </c>
      <c r="AU3352">
        <v>2.45488863958396</v>
      </c>
      <c r="AV3352">
        <v>1.4883714559460199</v>
      </c>
      <c r="AW3352">
        <v>10.487790200640401</v>
      </c>
      <c r="AX3352">
        <v>3.11715979657717</v>
      </c>
      <c r="AY3352">
        <v>3.97899146404492</v>
      </c>
      <c r="AZ3352">
        <v>13.6596198892773</v>
      </c>
      <c r="BA3352">
        <v>3.0494571009727398</v>
      </c>
      <c r="BB3352" s="4">
        <v>0.70499999999999996</v>
      </c>
      <c r="BC3352">
        <v>0.217</v>
      </c>
      <c r="BD3352">
        <v>0.9</v>
      </c>
      <c r="BE3352">
        <v>608.10313829986399</v>
      </c>
    </row>
    <row r="3353" spans="1:57">
      <c r="A3353">
        <v>3507506</v>
      </c>
      <c r="B3353" t="s">
        <v>3289</v>
      </c>
      <c r="C3353">
        <v>3</v>
      </c>
      <c r="D3353">
        <v>35</v>
      </c>
      <c r="E3353" s="1">
        <v>41482.000000000902</v>
      </c>
      <c r="F3353" s="1">
        <v>1525.84238164261</v>
      </c>
      <c r="H3353">
        <v>1784.4510039873701</v>
      </c>
      <c r="J3353">
        <v>3310.2933856299801</v>
      </c>
      <c r="K3353" s="1">
        <v>127328.000000004</v>
      </c>
      <c r="L3353" s="1">
        <v>6841.6984172828297</v>
      </c>
      <c r="M3353">
        <v>7466.2118406318796</v>
      </c>
      <c r="N3353">
        <v>14307.9102579147</v>
      </c>
      <c r="O3353" s="1">
        <v>20474.4337127619</v>
      </c>
      <c r="P3353" s="1">
        <v>1503.9832321495801</v>
      </c>
      <c r="Q3353" s="9">
        <f>(P3353*100)/O3353</f>
        <v>7.34566461397237</v>
      </c>
      <c r="R3353">
        <v>1786.6858464171401</v>
      </c>
      <c r="S3353">
        <v>3290.6690785667201</v>
      </c>
      <c r="T3353">
        <v>3.67832404812347</v>
      </c>
      <c r="U3353">
        <v>38.583646915841598</v>
      </c>
      <c r="V3353">
        <v>1.41923156314845</v>
      </c>
      <c r="W3353">
        <v>1</v>
      </c>
      <c r="X3353">
        <v>1</v>
      </c>
      <c r="Y3353">
        <v>1</v>
      </c>
      <c r="Z3353">
        <v>270.72211699014599</v>
      </c>
      <c r="AA3353">
        <v>316.87328243716701</v>
      </c>
      <c r="AB3353">
        <v>1358.5910191789501</v>
      </c>
      <c r="AC3353">
        <v>0</v>
      </c>
      <c r="AD3353">
        <v>836.72028704021398</v>
      </c>
      <c r="AE3353">
        <v>1070.1366902340401</v>
      </c>
      <c r="AF3353">
        <v>635.03417904352796</v>
      </c>
      <c r="AG3353">
        <v>149.44738346052199</v>
      </c>
      <c r="AH3353">
        <v>330.98699516187401</v>
      </c>
      <c r="AI3353">
        <v>919.72788109367104</v>
      </c>
      <c r="AJ3353">
        <v>278.79971119139401</v>
      </c>
      <c r="AK3353">
        <v>789.20186620181903</v>
      </c>
      <c r="AL3353">
        <v>1118.0905302066799</v>
      </c>
      <c r="AM3353">
        <v>231.61341001838801</v>
      </c>
      <c r="AN3353">
        <v>3.8305028568531401</v>
      </c>
      <c r="AO3353">
        <v>4.4835051791508498</v>
      </c>
      <c r="AP3353">
        <v>19.222983471458999</v>
      </c>
      <c r="AQ3353">
        <v>0</v>
      </c>
      <c r="AR3353">
        <v>8.8827485421312193</v>
      </c>
      <c r="AS3353">
        <v>11.3607322211379</v>
      </c>
      <c r="AT3353">
        <v>6.74161845418634</v>
      </c>
      <c r="AU3353">
        <v>2.1145617345907302</v>
      </c>
      <c r="AV3353">
        <v>4.6832030003479304</v>
      </c>
      <c r="AW3353">
        <v>13.0134187602597</v>
      </c>
      <c r="AX3353">
        <v>2.95977970952787</v>
      </c>
      <c r="AY3353">
        <v>8.3782858322335905</v>
      </c>
      <c r="AZ3353">
        <v>11.8698174061205</v>
      </c>
      <c r="BA3353">
        <v>2.4588428320012699</v>
      </c>
      <c r="BB3353" s="4">
        <v>0.8</v>
      </c>
      <c r="BC3353">
        <v>0.18</v>
      </c>
      <c r="BD3353">
        <v>0.88500000000000001</v>
      </c>
      <c r="BE3353">
        <v>1296.21898699288</v>
      </c>
    </row>
    <row r="3354" spans="1:57">
      <c r="A3354">
        <v>3507605</v>
      </c>
      <c r="B3354" t="s">
        <v>3290</v>
      </c>
      <c r="C3354">
        <v>3</v>
      </c>
      <c r="D3354">
        <v>35</v>
      </c>
      <c r="E3354" s="1">
        <v>45353.999999999898</v>
      </c>
      <c r="F3354" s="1">
        <v>2718.14678853326</v>
      </c>
      <c r="H3354">
        <v>3445.2309820925898</v>
      </c>
      <c r="J3354">
        <v>6163.3777706258497</v>
      </c>
      <c r="K3354" s="1">
        <v>146743.99999999901</v>
      </c>
      <c r="L3354" s="1">
        <v>12930.4629421522</v>
      </c>
      <c r="M3354">
        <v>14368.5517751017</v>
      </c>
      <c r="N3354">
        <v>27299.0147172539</v>
      </c>
      <c r="O3354" s="1">
        <v>22678.460383467998</v>
      </c>
      <c r="P3354" s="1">
        <v>2652.1173830201101</v>
      </c>
      <c r="Q3354" s="9">
        <f>(P3354*100)/O3354</f>
        <v>11.694433123658754</v>
      </c>
      <c r="R3354">
        <v>2613.8985173158399</v>
      </c>
      <c r="S3354">
        <v>5266.0159003359504</v>
      </c>
      <c r="T3354">
        <v>5.9931798485982801</v>
      </c>
      <c r="U3354">
        <v>38.679931737005496</v>
      </c>
      <c r="V3354">
        <v>2.3181578743137798</v>
      </c>
      <c r="W3354">
        <v>1</v>
      </c>
      <c r="X3354">
        <v>1</v>
      </c>
      <c r="Y3354">
        <v>2</v>
      </c>
      <c r="Z3354">
        <v>566.43343680972305</v>
      </c>
      <c r="AA3354">
        <v>656.98907030546604</v>
      </c>
      <c r="AB3354">
        <v>2492.74572188411</v>
      </c>
      <c r="AC3354">
        <v>0</v>
      </c>
      <c r="AD3354">
        <v>1873.13088344115</v>
      </c>
      <c r="AE3354">
        <v>2128.7784718633002</v>
      </c>
      <c r="AF3354">
        <v>252.622369196021</v>
      </c>
      <c r="AG3354">
        <v>196.61875888257799</v>
      </c>
      <c r="AH3354">
        <v>548.19985512285598</v>
      </c>
      <c r="AI3354">
        <v>2106.0141154734702</v>
      </c>
      <c r="AJ3354">
        <v>65.479486310437906</v>
      </c>
      <c r="AK3354">
        <v>1459.6748063831701</v>
      </c>
      <c r="AL3354">
        <v>2007.30513646904</v>
      </c>
      <c r="AM3354">
        <v>282.54712593748701</v>
      </c>
      <c r="AN3354">
        <v>4.4878184344227501</v>
      </c>
      <c r="AO3354">
        <v>5.2052853333260796</v>
      </c>
      <c r="AP3354">
        <v>19.749876112553601</v>
      </c>
      <c r="AQ3354">
        <v>0</v>
      </c>
      <c r="AR3354">
        <v>11.1349824397159</v>
      </c>
      <c r="AS3354">
        <v>12.65470080697</v>
      </c>
      <c r="AT3354">
        <v>1.50173469977144</v>
      </c>
      <c r="AU3354">
        <v>1.5577987338395201</v>
      </c>
      <c r="AV3354">
        <v>4.3433548510567102</v>
      </c>
      <c r="AW3354">
        <v>16.685824593634099</v>
      </c>
      <c r="AX3354">
        <v>0.38924825631451898</v>
      </c>
      <c r="AY3354">
        <v>8.6771583771620104</v>
      </c>
      <c r="AZ3354">
        <v>11.9325924543363</v>
      </c>
      <c r="BA3354">
        <v>1.6796249068972</v>
      </c>
      <c r="BB3354" s="4">
        <v>0.77600000000000002</v>
      </c>
      <c r="BC3354">
        <v>0.193</v>
      </c>
      <c r="BD3354">
        <v>0.872</v>
      </c>
      <c r="BE3354">
        <v>1074.6047060220201</v>
      </c>
    </row>
    <row r="3355" spans="1:57">
      <c r="A3355">
        <v>3507704</v>
      </c>
      <c r="B3355" t="s">
        <v>3291</v>
      </c>
      <c r="C3355">
        <v>3</v>
      </c>
      <c r="D3355">
        <v>35</v>
      </c>
      <c r="E3355" s="1">
        <v>1590.00000000001</v>
      </c>
      <c r="F3355" s="1">
        <v>130.11756798239099</v>
      </c>
      <c r="H3355">
        <v>119.161964333291</v>
      </c>
      <c r="J3355">
        <v>249.27953231568199</v>
      </c>
      <c r="K3355" s="1">
        <v>5021.00000000002</v>
      </c>
      <c r="L3355" s="1">
        <v>525.38437844928796</v>
      </c>
      <c r="M3355">
        <v>411.27037938135499</v>
      </c>
      <c r="N3355">
        <v>936.65475783064301</v>
      </c>
      <c r="O3355" s="1">
        <v>773.74054090068898</v>
      </c>
      <c r="P3355" s="1">
        <v>92.703853912336996</v>
      </c>
      <c r="Q3355" s="9">
        <f>(P3355*100)/O3355</f>
        <v>11.981258446716922</v>
      </c>
      <c r="R3355">
        <v>59.158598934781303</v>
      </c>
      <c r="S3355">
        <v>151.86245284711799</v>
      </c>
      <c r="T3355">
        <v>8.1834948416597797</v>
      </c>
      <c r="U3355">
        <v>38.394379681843802</v>
      </c>
      <c r="V3355">
        <v>3.1420020807509599</v>
      </c>
      <c r="W3355">
        <v>1</v>
      </c>
      <c r="X3355">
        <v>2</v>
      </c>
      <c r="Y3355">
        <v>3</v>
      </c>
      <c r="Z3355">
        <v>23.883734764247102</v>
      </c>
      <c r="AA3355">
        <v>4.3912013353830002</v>
      </c>
      <c r="AB3355">
        <v>101.27518120629099</v>
      </c>
      <c r="AC3355">
        <v>0</v>
      </c>
      <c r="AD3355">
        <v>107.773524728178</v>
      </c>
      <c r="AE3355">
        <v>110.384441914973</v>
      </c>
      <c r="AF3355">
        <v>86.290671547764404</v>
      </c>
      <c r="AG3355">
        <v>10.226317702849499</v>
      </c>
      <c r="AH3355">
        <v>15.8100853432348</v>
      </c>
      <c r="AI3355">
        <v>84.721171642091704</v>
      </c>
      <c r="AJ3355">
        <v>18.589532336875301</v>
      </c>
      <c r="AK3355">
        <v>43.2168302760644</v>
      </c>
      <c r="AL3355">
        <v>111.208666443184</v>
      </c>
      <c r="AM3355">
        <v>1.5795702062743</v>
      </c>
      <c r="AN3355">
        <v>3.9823887127348998</v>
      </c>
      <c r="AO3355">
        <v>0.73219162773293101</v>
      </c>
      <c r="AP3355">
        <v>16.8866863787092</v>
      </c>
      <c r="AQ3355">
        <v>0</v>
      </c>
      <c r="AR3355">
        <v>13.4830613733654</v>
      </c>
      <c r="AS3355">
        <v>13.809701489842199</v>
      </c>
      <c r="AT3355">
        <v>10.795438150156601</v>
      </c>
      <c r="AU3355">
        <v>1.70514254134294</v>
      </c>
      <c r="AV3355">
        <v>2.63618341267652</v>
      </c>
      <c r="AW3355">
        <v>14.1264605811234</v>
      </c>
      <c r="AX3355">
        <v>2.32565285428322</v>
      </c>
      <c r="AY3355">
        <v>5.4066634309691803</v>
      </c>
      <c r="AZ3355">
        <v>13.9128165167223</v>
      </c>
      <c r="BA3355">
        <v>0.197612930341207</v>
      </c>
      <c r="BB3355" s="4">
        <v>0.73699999999999999</v>
      </c>
      <c r="BC3355">
        <v>0.27800000000000002</v>
      </c>
      <c r="BD3355">
        <v>0.90900000000000003</v>
      </c>
      <c r="BE3355">
        <v>822.25087380130606</v>
      </c>
    </row>
    <row r="3356" spans="1:57">
      <c r="A3356">
        <v>3507753</v>
      </c>
      <c r="B3356" t="s">
        <v>3292</v>
      </c>
      <c r="C3356">
        <v>3</v>
      </c>
      <c r="D3356">
        <v>35</v>
      </c>
      <c r="E3356" s="1">
        <v>822.00000000000102</v>
      </c>
      <c r="F3356" s="1">
        <v>54.6535846756883</v>
      </c>
      <c r="H3356">
        <v>76.471135283900296</v>
      </c>
      <c r="J3356">
        <v>131.12471995958899</v>
      </c>
      <c r="K3356" s="1">
        <v>2573</v>
      </c>
      <c r="L3356" s="1">
        <v>230.231005420478</v>
      </c>
      <c r="M3356">
        <v>262.64756433223499</v>
      </c>
      <c r="N3356">
        <v>492.87856975271302</v>
      </c>
      <c r="O3356" s="1">
        <v>412.82133842375703</v>
      </c>
      <c r="P3356" s="1">
        <v>51.5591472761568</v>
      </c>
      <c r="Q3356" s="9">
        <f>(P3356*100)/O3356</f>
        <v>12.489457902786954</v>
      </c>
      <c r="R3356">
        <v>41.996531271999302</v>
      </c>
      <c r="S3356">
        <v>93.555678548156095</v>
      </c>
      <c r="T3356">
        <v>6.6488545834170596</v>
      </c>
      <c r="U3356">
        <v>40.300302200379797</v>
      </c>
      <c r="V3356">
        <v>2.6795084899808801</v>
      </c>
      <c r="W3356">
        <v>1</v>
      </c>
      <c r="X3356">
        <v>2</v>
      </c>
      <c r="Y3356">
        <v>3</v>
      </c>
      <c r="Z3356">
        <v>4.715686488377</v>
      </c>
      <c r="AA3356">
        <v>15.695163454741101</v>
      </c>
      <c r="AB3356">
        <v>50.1905948136299</v>
      </c>
      <c r="AC3356">
        <v>0</v>
      </c>
      <c r="AD3356">
        <v>46.016175293223903</v>
      </c>
      <c r="AE3356">
        <v>46.016175293223903</v>
      </c>
      <c r="AF3356">
        <v>23.486894815546201</v>
      </c>
      <c r="AG3356">
        <v>4.8934623879729999</v>
      </c>
      <c r="AH3356">
        <v>9.8107094645441002</v>
      </c>
      <c r="AI3356">
        <v>43.418172083368802</v>
      </c>
      <c r="AJ3356">
        <v>2.1372290272921002</v>
      </c>
      <c r="AK3356">
        <v>22.860486031255601</v>
      </c>
      <c r="AL3356">
        <v>35.407207678114098</v>
      </c>
      <c r="AM3356">
        <v>4.9217228940876998</v>
      </c>
      <c r="AN3356">
        <v>1.78345834688927</v>
      </c>
      <c r="AO3356">
        <v>5.9358632805938303</v>
      </c>
      <c r="AP3356">
        <v>18.9819309397121</v>
      </c>
      <c r="AQ3356">
        <v>0</v>
      </c>
      <c r="AR3356">
        <v>13.057606633181001</v>
      </c>
      <c r="AS3356">
        <v>13.057606633181001</v>
      </c>
      <c r="AT3356">
        <v>6.6646702291544004</v>
      </c>
      <c r="AU3356">
        <v>1.8506926536634201</v>
      </c>
      <c r="AV3356">
        <v>3.71038060451485</v>
      </c>
      <c r="AW3356">
        <v>16.4206211756477</v>
      </c>
      <c r="AX3356">
        <v>0.60646274371059405</v>
      </c>
      <c r="AY3356">
        <v>6.4869197002433197</v>
      </c>
      <c r="AZ3356">
        <v>10.047192903236301</v>
      </c>
      <c r="BA3356">
        <v>1.3965941562723001</v>
      </c>
      <c r="BB3356" s="4">
        <v>0.71</v>
      </c>
      <c r="BC3356">
        <v>0.184</v>
      </c>
      <c r="BD3356">
        <v>0.88900000000000001</v>
      </c>
      <c r="BE3356">
        <v>647.90468881590505</v>
      </c>
    </row>
    <row r="3357" spans="1:57">
      <c r="A3357">
        <v>3507803</v>
      </c>
      <c r="B3357" t="s">
        <v>3293</v>
      </c>
      <c r="C3357">
        <v>3</v>
      </c>
      <c r="D3357">
        <v>35</v>
      </c>
      <c r="E3357" s="1">
        <v>6416.9999999998499</v>
      </c>
      <c r="F3357" s="1">
        <v>262.03931981739299</v>
      </c>
      <c r="H3357">
        <v>305.78470682853998</v>
      </c>
      <c r="J3357">
        <v>567.82402664593303</v>
      </c>
      <c r="K3357" s="1">
        <v>21106.9999999992</v>
      </c>
      <c r="L3357" s="1">
        <v>1325.54166208111</v>
      </c>
      <c r="M3357">
        <v>1448.0333269958501</v>
      </c>
      <c r="N3357">
        <v>2773.5749890769598</v>
      </c>
      <c r="O3357" s="1">
        <v>3586.5333055037399</v>
      </c>
      <c r="P3357" s="1">
        <v>311.11539542251597</v>
      </c>
      <c r="Q3357" s="9">
        <f>(P3357*100)/O3357</f>
        <v>8.6745436030132961</v>
      </c>
      <c r="R3357">
        <v>384.06872842727199</v>
      </c>
      <c r="S3357">
        <v>695.18412384978797</v>
      </c>
      <c r="T3357">
        <v>4.0835175287112202</v>
      </c>
      <c r="U3357">
        <v>38.017623820211398</v>
      </c>
      <c r="V3357">
        <v>1.55245633269782</v>
      </c>
      <c r="W3357">
        <v>1</v>
      </c>
      <c r="X3357">
        <v>1</v>
      </c>
      <c r="Y3357">
        <v>2</v>
      </c>
      <c r="Z3357">
        <v>93.624145922369905</v>
      </c>
      <c r="AA3357">
        <v>58.940422608815297</v>
      </c>
      <c r="AB3357">
        <v>214.58461836965401</v>
      </c>
      <c r="AC3357">
        <v>0</v>
      </c>
      <c r="AD3357">
        <v>123.95591683247299</v>
      </c>
      <c r="AE3357">
        <v>123.95591683247299</v>
      </c>
      <c r="AF3357">
        <v>89.910907230852899</v>
      </c>
      <c r="AG3357">
        <v>38.566634341852499</v>
      </c>
      <c r="AH3357">
        <v>44.226365939290297</v>
      </c>
      <c r="AI3357">
        <v>184.706090962969</v>
      </c>
      <c r="AJ3357">
        <v>0</v>
      </c>
      <c r="AK3357">
        <v>210.76642558489701</v>
      </c>
      <c r="AL3357">
        <v>199.48957431519</v>
      </c>
      <c r="AM3357">
        <v>0</v>
      </c>
      <c r="AN3357">
        <v>7.82855194833712</v>
      </c>
      <c r="AO3357">
        <v>4.92840982103748</v>
      </c>
      <c r="AP3357">
        <v>17.9428801797972</v>
      </c>
      <c r="AQ3357">
        <v>0</v>
      </c>
      <c r="AR3357">
        <v>7.7767089738590398</v>
      </c>
      <c r="AS3357">
        <v>7.7767089738590398</v>
      </c>
      <c r="AT3357">
        <v>5.6408034160641902</v>
      </c>
      <c r="AU3357">
        <v>3.22481874139666</v>
      </c>
      <c r="AV3357">
        <v>3.6980674144571899</v>
      </c>
      <c r="AW3357">
        <v>15.4445331813958</v>
      </c>
      <c r="AX3357">
        <v>0</v>
      </c>
      <c r="AY3357">
        <v>13.223000524045</v>
      </c>
      <c r="AZ3357">
        <v>12.5155168257514</v>
      </c>
      <c r="BA3357">
        <v>0</v>
      </c>
      <c r="BB3357" s="4">
        <v>0.755</v>
      </c>
      <c r="BC3357">
        <v>0.20200000000000001</v>
      </c>
      <c r="BD3357">
        <v>0.90200000000000002</v>
      </c>
      <c r="BE3357">
        <v>876.46275238687201</v>
      </c>
    </row>
    <row r="3358" spans="1:57">
      <c r="A3358">
        <v>3507902</v>
      </c>
      <c r="B3358" t="s">
        <v>3294</v>
      </c>
      <c r="C3358">
        <v>3</v>
      </c>
      <c r="D3358">
        <v>35</v>
      </c>
      <c r="E3358" s="1">
        <v>6791.00000000001</v>
      </c>
      <c r="F3358" s="1">
        <v>228.284742903412</v>
      </c>
      <c r="H3358">
        <v>561.02643396287101</v>
      </c>
      <c r="J3358">
        <v>789.31117686628204</v>
      </c>
      <c r="K3358" s="1">
        <v>21580</v>
      </c>
      <c r="L3358" s="1">
        <v>1127.5937514955299</v>
      </c>
      <c r="M3358">
        <v>2187.7704714923998</v>
      </c>
      <c r="N3358">
        <v>3315.3642229879301</v>
      </c>
      <c r="O3358" s="1">
        <v>3693.4102555592399</v>
      </c>
      <c r="P3358" s="1">
        <v>299.79069370261698</v>
      </c>
      <c r="Q3358" s="9">
        <f>(P3358*100)/O3358</f>
        <v>8.1169074908853851</v>
      </c>
      <c r="R3358">
        <v>488.10890494874297</v>
      </c>
      <c r="S3358">
        <v>787.89959865135995</v>
      </c>
      <c r="T3358">
        <v>3.3615777190901399</v>
      </c>
      <c r="U3358">
        <v>38.237970079962302</v>
      </c>
      <c r="V3358">
        <v>1.28539908244037</v>
      </c>
      <c r="W3358">
        <v>1</v>
      </c>
      <c r="X3358">
        <v>1</v>
      </c>
      <c r="Y3358">
        <v>1</v>
      </c>
      <c r="Z3358">
        <v>43.196030260068198</v>
      </c>
      <c r="AA3358">
        <v>37.595153390639297</v>
      </c>
      <c r="AB3358">
        <v>217.292193044692</v>
      </c>
      <c r="AC3358">
        <v>0</v>
      </c>
      <c r="AD3358">
        <v>162.20022338569899</v>
      </c>
      <c r="AE3358">
        <v>179.64674902789</v>
      </c>
      <c r="AF3358">
        <v>104.05550661599599</v>
      </c>
      <c r="AG3358">
        <v>9.6483916236379006</v>
      </c>
      <c r="AH3358">
        <v>49.586474859042802</v>
      </c>
      <c r="AI3358">
        <v>99.345659161301896</v>
      </c>
      <c r="AJ3358">
        <v>0</v>
      </c>
      <c r="AK3358">
        <v>113.986085873625</v>
      </c>
      <c r="AL3358">
        <v>178.92571564043899</v>
      </c>
      <c r="AM3358">
        <v>49.207297434832398</v>
      </c>
      <c r="AN3358">
        <v>4.1220867004284996</v>
      </c>
      <c r="AO3358">
        <v>3.5876093441712298</v>
      </c>
      <c r="AP3358">
        <v>20.735638290458301</v>
      </c>
      <c r="AQ3358">
        <v>0</v>
      </c>
      <c r="AR3358">
        <v>11.613409750337301</v>
      </c>
      <c r="AS3358">
        <v>12.862567407295201</v>
      </c>
      <c r="AT3358">
        <v>7.4502932849661896</v>
      </c>
      <c r="AU3358">
        <v>0.92072133834690895</v>
      </c>
      <c r="AV3358">
        <v>4.7319104859167203</v>
      </c>
      <c r="AW3358">
        <v>9.4803021923213908</v>
      </c>
      <c r="AX3358">
        <v>0</v>
      </c>
      <c r="AY3358">
        <v>8.1613150306194502</v>
      </c>
      <c r="AZ3358">
        <v>12.810941977950201</v>
      </c>
      <c r="BA3358">
        <v>3.5232041971886399</v>
      </c>
      <c r="BB3358" s="4">
        <v>0.74</v>
      </c>
      <c r="BC3358">
        <v>0.19700000000000001</v>
      </c>
      <c r="BD3358">
        <v>0.89300000000000002</v>
      </c>
      <c r="BE3358">
        <v>807.88367407320197</v>
      </c>
    </row>
    <row r="3359" spans="1:57">
      <c r="A3359">
        <v>3508009</v>
      </c>
      <c r="B3359" t="s">
        <v>3295</v>
      </c>
      <c r="C3359">
        <v>3</v>
      </c>
      <c r="D3359">
        <v>35</v>
      </c>
      <c r="E3359" s="1">
        <v>5566.00000000002</v>
      </c>
      <c r="F3359" s="1">
        <v>919.92974443215098</v>
      </c>
      <c r="H3359">
        <v>628.15639001622196</v>
      </c>
      <c r="J3359">
        <v>1548.0861344483701</v>
      </c>
      <c r="K3359" s="1">
        <v>18563.000000000098</v>
      </c>
      <c r="L3359" s="1">
        <v>3899.7201532314298</v>
      </c>
      <c r="M3359">
        <v>2458.7355292299198</v>
      </c>
      <c r="N3359">
        <v>6358.4556824613501</v>
      </c>
      <c r="O3359" s="1">
        <v>4114.3456368684901</v>
      </c>
      <c r="P3359" s="1">
        <v>1047.88186330092</v>
      </c>
      <c r="Q3359" s="9">
        <f>(P3359*100)/O3359</f>
        <v>25.468979900737843</v>
      </c>
      <c r="R3359">
        <v>663.85168529803298</v>
      </c>
      <c r="S3359">
        <v>1711.7335485989499</v>
      </c>
      <c r="T3359">
        <v>16.527663392600601</v>
      </c>
      <c r="U3359">
        <v>40.175829619926503</v>
      </c>
      <c r="V3359">
        <v>6.6401258847661699</v>
      </c>
      <c r="W3359">
        <v>2</v>
      </c>
      <c r="X3359">
        <v>3</v>
      </c>
      <c r="Y3359">
        <v>5</v>
      </c>
      <c r="Z3359">
        <v>125.45963451483399</v>
      </c>
      <c r="AA3359">
        <v>160.93780163901599</v>
      </c>
      <c r="AB3359">
        <v>798.35645293873495</v>
      </c>
      <c r="AC3359">
        <v>0</v>
      </c>
      <c r="AD3359">
        <v>672.13795326923196</v>
      </c>
      <c r="AE3359">
        <v>724.95247747670999</v>
      </c>
      <c r="AF3359">
        <v>620.404859319671</v>
      </c>
      <c r="AG3359">
        <v>23.5578286635781</v>
      </c>
      <c r="AH3359">
        <v>70.593632299740804</v>
      </c>
      <c r="AI3359">
        <v>580.25812831807605</v>
      </c>
      <c r="AJ3359">
        <v>202.059629074008</v>
      </c>
      <c r="AK3359">
        <v>395.61579282060802</v>
      </c>
      <c r="AL3359">
        <v>804.12384654779896</v>
      </c>
      <c r="AM3359">
        <v>149.52286545250999</v>
      </c>
      <c r="AN3359">
        <v>2.8276750805970798</v>
      </c>
      <c r="AO3359">
        <v>3.62730062924672</v>
      </c>
      <c r="AP3359">
        <v>17.993776692708401</v>
      </c>
      <c r="AQ3359">
        <v>0</v>
      </c>
      <c r="AR3359">
        <v>11.3662949512478</v>
      </c>
      <c r="AS3359">
        <v>12.259423299278399</v>
      </c>
      <c r="AT3359">
        <v>10.491454300290201</v>
      </c>
      <c r="AU3359">
        <v>0.53095870494584596</v>
      </c>
      <c r="AV3359">
        <v>1.5910763304448201</v>
      </c>
      <c r="AW3359">
        <v>13.0781622001691</v>
      </c>
      <c r="AX3359">
        <v>3.4169612512194201</v>
      </c>
      <c r="AY3359">
        <v>6.6901233098044699</v>
      </c>
      <c r="AZ3359">
        <v>13.598263232627</v>
      </c>
      <c r="BA3359">
        <v>2.5285300174206902</v>
      </c>
      <c r="BB3359" s="4">
        <v>0.66700000000000004</v>
      </c>
      <c r="BC3359">
        <v>0.39500000000000002</v>
      </c>
      <c r="BD3359">
        <v>0.82699999999999996</v>
      </c>
      <c r="BE3359">
        <v>509.69147389342601</v>
      </c>
    </row>
    <row r="3360" spans="1:57">
      <c r="A3360">
        <v>3508108</v>
      </c>
      <c r="B3360" t="s">
        <v>3296</v>
      </c>
      <c r="C3360">
        <v>3</v>
      </c>
      <c r="D3360">
        <v>35</v>
      </c>
      <c r="E3360" s="1">
        <v>5250.99999999991</v>
      </c>
      <c r="F3360" s="1">
        <v>261.20746203450398</v>
      </c>
      <c r="H3360">
        <v>372.22604846915999</v>
      </c>
      <c r="J3360">
        <v>633.43351050366505</v>
      </c>
      <c r="K3360" s="1">
        <v>15417.9999999997</v>
      </c>
      <c r="L3360" s="1">
        <v>902.06328068057701</v>
      </c>
      <c r="M3360">
        <v>1478.2420226254501</v>
      </c>
      <c r="N3360">
        <v>2380.3053033060301</v>
      </c>
      <c r="O3360" s="1">
        <v>2414.98373711462</v>
      </c>
      <c r="P3360" s="1">
        <v>192.042129093775</v>
      </c>
      <c r="Q3360" s="9">
        <f>(P3360*100)/O3360</f>
        <v>7.9521085853449085</v>
      </c>
      <c r="R3360">
        <v>335.70361006756201</v>
      </c>
      <c r="S3360">
        <v>527.74573916133704</v>
      </c>
      <c r="T3360">
        <v>4.9744327182347901</v>
      </c>
      <c r="U3360">
        <v>38.635777270858704</v>
      </c>
      <c r="V3360">
        <v>1.9219107455059199</v>
      </c>
      <c r="W3360">
        <v>1</v>
      </c>
      <c r="X3360">
        <v>1</v>
      </c>
      <c r="Y3360">
        <v>2</v>
      </c>
      <c r="Z3360">
        <v>29.499192952622</v>
      </c>
      <c r="AA3360">
        <v>14.175509256589899</v>
      </c>
      <c r="AB3360">
        <v>233.937980258371</v>
      </c>
      <c r="AC3360">
        <v>0</v>
      </c>
      <c r="AD3360">
        <v>193.59922456018401</v>
      </c>
      <c r="AE3360">
        <v>209.86970450657299</v>
      </c>
      <c r="AF3360">
        <v>119.549124797185</v>
      </c>
      <c r="AG3360">
        <v>24.238784499572802</v>
      </c>
      <c r="AH3360">
        <v>60.360533718246103</v>
      </c>
      <c r="AI3360">
        <v>182.36839510907501</v>
      </c>
      <c r="AJ3360">
        <v>15.1398238449085</v>
      </c>
      <c r="AK3360">
        <v>95.679383097745898</v>
      </c>
      <c r="AL3360">
        <v>223.90294613392001</v>
      </c>
      <c r="AM3360">
        <v>31.155573488829699</v>
      </c>
      <c r="AN3360">
        <v>2.4348931211870202</v>
      </c>
      <c r="AO3360">
        <v>1.1700608228038201</v>
      </c>
      <c r="AP3360">
        <v>19.309476697560299</v>
      </c>
      <c r="AQ3360">
        <v>0</v>
      </c>
      <c r="AR3360">
        <v>11.989702236786201</v>
      </c>
      <c r="AS3360">
        <v>12.997341653989301</v>
      </c>
      <c r="AT3360">
        <v>7.4037404449471502</v>
      </c>
      <c r="AU3360">
        <v>2.0006937050357001</v>
      </c>
      <c r="AV3360">
        <v>4.9822192958899603</v>
      </c>
      <c r="AW3360">
        <v>15.0528711577356</v>
      </c>
      <c r="AX3360">
        <v>0.937617287622034</v>
      </c>
      <c r="AY3360">
        <v>5.9254747334215203</v>
      </c>
      <c r="AZ3360">
        <v>13.866427720377301</v>
      </c>
      <c r="BA3360">
        <v>1.9294811226439299</v>
      </c>
      <c r="BB3360" s="4">
        <v>0.76300000000000001</v>
      </c>
      <c r="BC3360">
        <v>0.27200000000000002</v>
      </c>
      <c r="BD3360">
        <v>0.89200000000000002</v>
      </c>
      <c r="BE3360">
        <v>831.51516015700395</v>
      </c>
    </row>
    <row r="3361" spans="1:57">
      <c r="A3361">
        <v>3508207</v>
      </c>
      <c r="B3361" t="s">
        <v>3297</v>
      </c>
      <c r="C3361">
        <v>3</v>
      </c>
      <c r="D3361">
        <v>35</v>
      </c>
      <c r="E3361" s="1">
        <v>1378.99999999997</v>
      </c>
      <c r="F3361" s="1">
        <v>139.352280114683</v>
      </c>
      <c r="H3361">
        <v>103.76869008847</v>
      </c>
      <c r="J3361">
        <v>243.12097020315301</v>
      </c>
      <c r="K3361" s="1">
        <v>4052.99999999989</v>
      </c>
      <c r="L3361" s="1">
        <v>537.26538089422195</v>
      </c>
      <c r="M3361">
        <v>255.34879754935</v>
      </c>
      <c r="N3361">
        <v>792.61417844357197</v>
      </c>
      <c r="O3361" s="1">
        <v>576.573456614012</v>
      </c>
      <c r="P3361" s="1">
        <v>129.845474659795</v>
      </c>
      <c r="Q3361" s="9">
        <f>(P3361*100)/O3361</f>
        <v>22.520196372258646</v>
      </c>
      <c r="R3361">
        <v>35.587394782201898</v>
      </c>
      <c r="S3361">
        <v>165.43286944199701</v>
      </c>
      <c r="T3361">
        <v>10.105314003965599</v>
      </c>
      <c r="U3361">
        <v>37.735000999373597</v>
      </c>
      <c r="V3361">
        <v>3.81324034038626</v>
      </c>
      <c r="W3361">
        <v>1</v>
      </c>
      <c r="X3361">
        <v>2</v>
      </c>
      <c r="Y3361">
        <v>4</v>
      </c>
      <c r="Z3361">
        <v>8.8051318066163002</v>
      </c>
      <c r="AA3361">
        <v>40.4326365787309</v>
      </c>
      <c r="AB3361">
        <v>114.84210392975</v>
      </c>
      <c r="AC3361">
        <v>0</v>
      </c>
      <c r="AD3361">
        <v>118.75423691696901</v>
      </c>
      <c r="AE3361">
        <v>122.975527294101</v>
      </c>
      <c r="AF3361">
        <v>109.957409125814</v>
      </c>
      <c r="AG3361">
        <v>4.1164825547439001</v>
      </c>
      <c r="AH3361">
        <v>20.065504234423301</v>
      </c>
      <c r="AI3361">
        <v>79.505179314109299</v>
      </c>
      <c r="AJ3361">
        <v>0</v>
      </c>
      <c r="AK3361">
        <v>26.028474883679401</v>
      </c>
      <c r="AL3361">
        <v>106.757791678237</v>
      </c>
      <c r="AM3361">
        <v>0</v>
      </c>
      <c r="AN3361">
        <v>1.3948336557941901</v>
      </c>
      <c r="AO3361">
        <v>6.4049923988794504</v>
      </c>
      <c r="AP3361">
        <v>18.1923036680795</v>
      </c>
      <c r="AQ3361">
        <v>0</v>
      </c>
      <c r="AR3361">
        <v>14.1146685991163</v>
      </c>
      <c r="AS3361">
        <v>14.616394821950101</v>
      </c>
      <c r="AT3361">
        <v>13.069111722838599</v>
      </c>
      <c r="AU3361">
        <v>0.65209795116660896</v>
      </c>
      <c r="AV3361">
        <v>3.1786055270204798</v>
      </c>
      <c r="AW3361">
        <v>12.594530366251</v>
      </c>
      <c r="AX3361">
        <v>0</v>
      </c>
      <c r="AY3361">
        <v>3.0936437019962999</v>
      </c>
      <c r="AZ3361">
        <v>12.688817586907501</v>
      </c>
      <c r="BA3361">
        <v>0</v>
      </c>
      <c r="BB3361" s="4">
        <v>0.73499999999999999</v>
      </c>
      <c r="BC3361">
        <v>0.17299999999999999</v>
      </c>
      <c r="BD3361">
        <v>0.95099999999999996</v>
      </c>
      <c r="BE3361">
        <v>893.399634407137</v>
      </c>
    </row>
    <row r="3362" spans="1:57">
      <c r="A3362">
        <v>3508306</v>
      </c>
      <c r="B3362" t="s">
        <v>3298</v>
      </c>
      <c r="C3362">
        <v>3</v>
      </c>
      <c r="D3362">
        <v>35</v>
      </c>
      <c r="E3362" s="1">
        <v>1389</v>
      </c>
      <c r="F3362" s="1">
        <v>135.78280050682699</v>
      </c>
      <c r="H3362">
        <v>86.261332993338996</v>
      </c>
      <c r="J3362">
        <v>222.044133500166</v>
      </c>
      <c r="K3362" s="1">
        <v>4365</v>
      </c>
      <c r="L3362" s="1">
        <v>514.33567534126701</v>
      </c>
      <c r="M3362">
        <v>338.950504116773</v>
      </c>
      <c r="N3362">
        <v>853.28617945804001</v>
      </c>
      <c r="O3362" s="1">
        <v>768.72575636335796</v>
      </c>
      <c r="P3362" s="1">
        <v>103.996580848905</v>
      </c>
      <c r="Q3362" s="9">
        <f>(P3362*100)/O3362</f>
        <v>13.528437155649087</v>
      </c>
      <c r="R3362">
        <v>77.525179993481999</v>
      </c>
      <c r="S3362">
        <v>181.52176084238701</v>
      </c>
      <c r="T3362">
        <v>9.7755795901242895</v>
      </c>
      <c r="U3362">
        <v>41.595884672610701</v>
      </c>
      <c r="V3362">
        <v>4.0662388123873701</v>
      </c>
      <c r="W3362">
        <v>1</v>
      </c>
      <c r="X3362">
        <v>2</v>
      </c>
      <c r="Y3362">
        <v>4</v>
      </c>
      <c r="Z3362">
        <v>12.301952547738001</v>
      </c>
      <c r="AA3362">
        <v>7.5885543652576004</v>
      </c>
      <c r="AB3362">
        <v>119.231330686769</v>
      </c>
      <c r="AC3362">
        <v>0</v>
      </c>
      <c r="AD3362">
        <v>115.020501570479</v>
      </c>
      <c r="AE3362">
        <v>117.870183662302</v>
      </c>
      <c r="AF3362">
        <v>103.98317241932</v>
      </c>
      <c r="AG3362">
        <v>3.1645808388456</v>
      </c>
      <c r="AH3362">
        <v>5.8331150464099997</v>
      </c>
      <c r="AI3362">
        <v>89.359564570861096</v>
      </c>
      <c r="AJ3362">
        <v>66.314922345097003</v>
      </c>
      <c r="AK3362">
        <v>49.346447188518702</v>
      </c>
      <c r="AL3362">
        <v>126.267450230913</v>
      </c>
      <c r="AM3362">
        <v>8.3660943594633004</v>
      </c>
      <c r="AN3362">
        <v>1.8143619177624699</v>
      </c>
      <c r="AO3362">
        <v>1.11920315070027</v>
      </c>
      <c r="AP3362">
        <v>17.584914668037399</v>
      </c>
      <c r="AQ3362">
        <v>0</v>
      </c>
      <c r="AR3362">
        <v>12.727999433340001</v>
      </c>
      <c r="AS3362">
        <v>13.0433410598734</v>
      </c>
      <c r="AT3362">
        <v>11.5066248326088</v>
      </c>
      <c r="AU3362">
        <v>0.46673037775113402</v>
      </c>
      <c r="AV3362">
        <v>0.86030097751267798</v>
      </c>
      <c r="AW3362">
        <v>13.179256733112499</v>
      </c>
      <c r="AX3362">
        <v>7.3383117140484897</v>
      </c>
      <c r="AY3362">
        <v>5.4606052249559101</v>
      </c>
      <c r="AZ3362">
        <v>13.9725702204799</v>
      </c>
      <c r="BA3362">
        <v>0.92577968981703296</v>
      </c>
      <c r="BB3362" s="4">
        <v>0.69399999999999995</v>
      </c>
      <c r="BC3362">
        <v>0.30099999999999999</v>
      </c>
      <c r="BD3362">
        <v>0.88200000000000001</v>
      </c>
      <c r="BE3362">
        <v>557.74248636045797</v>
      </c>
    </row>
    <row r="3363" spans="1:57">
      <c r="A3363">
        <v>3508405</v>
      </c>
      <c r="B3363" t="s">
        <v>3299</v>
      </c>
      <c r="C3363">
        <v>3</v>
      </c>
      <c r="D3363">
        <v>35</v>
      </c>
      <c r="E3363" s="1">
        <v>11965.9999999998</v>
      </c>
      <c r="F3363" s="1">
        <v>707.04249624372096</v>
      </c>
      <c r="H3363">
        <v>1123.3380325037499</v>
      </c>
      <c r="J3363">
        <v>1830.38052874747</v>
      </c>
      <c r="K3363" s="1">
        <v>41603.999999999498</v>
      </c>
      <c r="L3363" s="1">
        <v>3489.91016671344</v>
      </c>
      <c r="M3363">
        <v>4669.9709000640196</v>
      </c>
      <c r="N3363">
        <v>8159.8810667774596</v>
      </c>
      <c r="O3363" s="1">
        <v>8446.8928938705103</v>
      </c>
      <c r="P3363" s="1">
        <v>997.36650335075205</v>
      </c>
      <c r="Q3363" s="9">
        <f>(P3363*100)/O3363</f>
        <v>11.807495559396655</v>
      </c>
      <c r="R3363">
        <v>1080.6222364927501</v>
      </c>
      <c r="S3363">
        <v>2077.9887398434998</v>
      </c>
      <c r="T3363">
        <v>5.9087622952008196</v>
      </c>
      <c r="U3363">
        <v>39.374689865694698</v>
      </c>
      <c r="V3363">
        <v>2.3265568286364302</v>
      </c>
      <c r="W3363">
        <v>1</v>
      </c>
      <c r="X3363">
        <v>1</v>
      </c>
      <c r="Y3363">
        <v>2</v>
      </c>
      <c r="Z3363">
        <v>168.17076066785799</v>
      </c>
      <c r="AA3363">
        <v>161.02997536036901</v>
      </c>
      <c r="AB3363">
        <v>651.90122480281696</v>
      </c>
      <c r="AC3363">
        <v>0</v>
      </c>
      <c r="AD3363">
        <v>460.73383916301702</v>
      </c>
      <c r="AE3363">
        <v>549.93576006232001</v>
      </c>
      <c r="AF3363">
        <v>106.921746892088</v>
      </c>
      <c r="AG3363">
        <v>67.059093128882907</v>
      </c>
      <c r="AH3363">
        <v>129.62660018246299</v>
      </c>
      <c r="AI3363">
        <v>453.17565923076899</v>
      </c>
      <c r="AJ3363">
        <v>0</v>
      </c>
      <c r="AK3363">
        <v>476.23109165288201</v>
      </c>
      <c r="AL3363">
        <v>606.22474489558601</v>
      </c>
      <c r="AM3363">
        <v>80.537555104459102</v>
      </c>
      <c r="AN3363">
        <v>5.0319095550491104</v>
      </c>
      <c r="AO3363">
        <v>4.8182470510762796</v>
      </c>
      <c r="AP3363">
        <v>19.505816522482199</v>
      </c>
      <c r="AQ3363">
        <v>0</v>
      </c>
      <c r="AR3363">
        <v>10.3434987058647</v>
      </c>
      <c r="AS3363">
        <v>12.3460864798791</v>
      </c>
      <c r="AT3363">
        <v>2.4003987912331102</v>
      </c>
      <c r="AU3363">
        <v>2.0065039257008399</v>
      </c>
      <c r="AV3363">
        <v>3.8786131754194502</v>
      </c>
      <c r="AW3363">
        <v>13.559663527375699</v>
      </c>
      <c r="AX3363">
        <v>0</v>
      </c>
      <c r="AY3363">
        <v>10.691412832086799</v>
      </c>
      <c r="AZ3363">
        <v>13.609777123559599</v>
      </c>
      <c r="BA3363">
        <v>1.80807231027311</v>
      </c>
      <c r="BB3363" s="4">
        <v>0.73799999999999999</v>
      </c>
      <c r="BC3363">
        <v>0.26200000000000001</v>
      </c>
      <c r="BD3363">
        <v>0.83799999999999997</v>
      </c>
      <c r="BE3363">
        <v>768.87770770266104</v>
      </c>
    </row>
    <row r="3364" spans="1:57">
      <c r="A3364">
        <v>3508504</v>
      </c>
      <c r="B3364" t="s">
        <v>3300</v>
      </c>
      <c r="C3364">
        <v>3</v>
      </c>
      <c r="D3364">
        <v>35</v>
      </c>
      <c r="E3364" s="1">
        <v>25162.000000000098</v>
      </c>
      <c r="F3364" s="1">
        <v>1299.03184596239</v>
      </c>
      <c r="H3364">
        <v>1820.44005413023</v>
      </c>
      <c r="J3364">
        <v>3119.4719000926202</v>
      </c>
      <c r="K3364" s="1">
        <v>84751.999999999898</v>
      </c>
      <c r="L3364" s="1">
        <v>6670.7342191325197</v>
      </c>
      <c r="M3364">
        <v>7626.64353153094</v>
      </c>
      <c r="N3364">
        <v>14297.3777506635</v>
      </c>
      <c r="O3364" s="1">
        <v>14475.4694391595</v>
      </c>
      <c r="P3364" s="1">
        <v>1771.32238542039</v>
      </c>
      <c r="Q3364" s="9">
        <f>(P3364*100)/O3364</f>
        <v>12.236718075812812</v>
      </c>
      <c r="R3364">
        <v>1496.37820787331</v>
      </c>
      <c r="S3364">
        <v>3267.7005932937</v>
      </c>
      <c r="T3364">
        <v>5.1626732611174901</v>
      </c>
      <c r="U3364">
        <v>39.033658619563099</v>
      </c>
      <c r="V3364">
        <v>2.0151802563880699</v>
      </c>
      <c r="W3364">
        <v>1</v>
      </c>
      <c r="X3364">
        <v>1</v>
      </c>
      <c r="Y3364">
        <v>2</v>
      </c>
      <c r="Z3364">
        <v>314.06856325413497</v>
      </c>
      <c r="AA3364">
        <v>278.01875181346799</v>
      </c>
      <c r="AB3364">
        <v>1080.5840979371901</v>
      </c>
      <c r="AC3364">
        <v>0</v>
      </c>
      <c r="AD3364">
        <v>601.38419473480405</v>
      </c>
      <c r="AE3364">
        <v>928.77457486439596</v>
      </c>
      <c r="AF3364">
        <v>193.437721968197</v>
      </c>
      <c r="AG3364">
        <v>71.778063525860901</v>
      </c>
      <c r="AH3364">
        <v>300.07578814032797</v>
      </c>
      <c r="AI3364">
        <v>992.87011960007203</v>
      </c>
      <c r="AJ3364">
        <v>73.999532297897105</v>
      </c>
      <c r="AK3364">
        <v>899.80061392131097</v>
      </c>
      <c r="AL3364">
        <v>1151.38419828829</v>
      </c>
      <c r="AM3364">
        <v>215.93309356653299</v>
      </c>
      <c r="AN3364">
        <v>5.1595332035786701</v>
      </c>
      <c r="AO3364">
        <v>4.5673051971087402</v>
      </c>
      <c r="AP3364">
        <v>17.7518866415632</v>
      </c>
      <c r="AQ3364">
        <v>0</v>
      </c>
      <c r="AR3364">
        <v>7.41264104091844</v>
      </c>
      <c r="AS3364">
        <v>11.4480436826867</v>
      </c>
      <c r="AT3364">
        <v>2.3843067531156699</v>
      </c>
      <c r="AU3364">
        <v>1.1791734206476101</v>
      </c>
      <c r="AV3364">
        <v>4.9296592325519102</v>
      </c>
      <c r="AW3364">
        <v>16.310917259084398</v>
      </c>
      <c r="AX3364">
        <v>0.91211570726771596</v>
      </c>
      <c r="AY3364">
        <v>11.0909116298575</v>
      </c>
      <c r="AZ3364">
        <v>14.1919222966284</v>
      </c>
      <c r="BA3364">
        <v>2.6615839349911901</v>
      </c>
      <c r="BB3364" s="4">
        <v>0.78800000000000003</v>
      </c>
      <c r="BC3364">
        <v>0.183</v>
      </c>
      <c r="BD3364">
        <v>0.88600000000000001</v>
      </c>
      <c r="BE3364">
        <v>998.71568855067505</v>
      </c>
    </row>
    <row r="3365" spans="1:57">
      <c r="A3365">
        <v>3508603</v>
      </c>
      <c r="B3365" t="s">
        <v>3301</v>
      </c>
      <c r="C3365">
        <v>3</v>
      </c>
      <c r="D3365">
        <v>35</v>
      </c>
      <c r="E3365" s="1">
        <v>9216</v>
      </c>
      <c r="F3365" s="1">
        <v>576.82462868763002</v>
      </c>
      <c r="H3365">
        <v>782.28895051839004</v>
      </c>
      <c r="J3365">
        <v>1359.1135792060199</v>
      </c>
      <c r="K3365" s="1">
        <v>30091</v>
      </c>
      <c r="L3365" s="1">
        <v>2748.1180759607901</v>
      </c>
      <c r="M3365">
        <v>3198.2797862481798</v>
      </c>
      <c r="N3365">
        <v>5946.3978622089699</v>
      </c>
      <c r="O3365" s="1">
        <v>5154.5291101851299</v>
      </c>
      <c r="P3365" s="1">
        <v>644.71250745005102</v>
      </c>
      <c r="Q3365" s="9">
        <f>(P3365*100)/O3365</f>
        <v>12.507689716527677</v>
      </c>
      <c r="R3365">
        <v>746.50679136323902</v>
      </c>
      <c r="S3365">
        <v>1391.2192988132899</v>
      </c>
      <c r="T3365">
        <v>6.2589477939196003</v>
      </c>
      <c r="U3365">
        <v>39.175753084661402</v>
      </c>
      <c r="V3365">
        <v>2.4519899334437998</v>
      </c>
      <c r="W3365">
        <v>1</v>
      </c>
      <c r="X3365">
        <v>2</v>
      </c>
      <c r="Y3365">
        <v>3</v>
      </c>
      <c r="Z3365">
        <v>47.455001763697702</v>
      </c>
      <c r="AA3365">
        <v>197.04228594545901</v>
      </c>
      <c r="AB3365">
        <v>543.34707760065305</v>
      </c>
      <c r="AC3365">
        <v>0</v>
      </c>
      <c r="AD3365">
        <v>305.36017957820798</v>
      </c>
      <c r="AE3365">
        <v>401.04867362212201</v>
      </c>
      <c r="AF3365">
        <v>269.46131955115999</v>
      </c>
      <c r="AG3365">
        <v>29.8545991848226</v>
      </c>
      <c r="AH3365">
        <v>188.103846566193</v>
      </c>
      <c r="AI3365">
        <v>261.49996122068899</v>
      </c>
      <c r="AJ3365">
        <v>20.817886091317199</v>
      </c>
      <c r="AK3365">
        <v>334.12592140773899</v>
      </c>
      <c r="AL3365">
        <v>515.63485878143604</v>
      </c>
      <c r="AM3365">
        <v>80.096302330110206</v>
      </c>
      <c r="AN3365">
        <v>1.7493062440443501</v>
      </c>
      <c r="AO3365">
        <v>7.2634556597750102</v>
      </c>
      <c r="AP3365">
        <v>20.029088614578399</v>
      </c>
      <c r="AQ3365">
        <v>0</v>
      </c>
      <c r="AR3365">
        <v>8.4456148221472596</v>
      </c>
      <c r="AS3365">
        <v>11.0921555882764</v>
      </c>
      <c r="AT3365">
        <v>7.4527285042212696</v>
      </c>
      <c r="AU3365">
        <v>1.10051279794499</v>
      </c>
      <c r="AV3365">
        <v>6.9339631460876099</v>
      </c>
      <c r="AW3365">
        <v>9.6395216095143699</v>
      </c>
      <c r="AX3365">
        <v>0.57577856936507099</v>
      </c>
      <c r="AY3365">
        <v>9.2412142218500293</v>
      </c>
      <c r="AZ3365">
        <v>14.261366403948401</v>
      </c>
      <c r="BA3365">
        <v>2.2152938182469</v>
      </c>
      <c r="BB3365" s="4">
        <v>0.76400000000000001</v>
      </c>
      <c r="BC3365">
        <v>0.184</v>
      </c>
      <c r="BD3365">
        <v>0.877</v>
      </c>
      <c r="BE3365">
        <v>1017.09415315283</v>
      </c>
    </row>
    <row r="3366" spans="1:57">
      <c r="A3366">
        <v>3508702</v>
      </c>
      <c r="B3366" t="s">
        <v>3302</v>
      </c>
      <c r="C3366">
        <v>3</v>
      </c>
      <c r="D3366">
        <v>35</v>
      </c>
      <c r="E3366" s="1">
        <v>5789.99999999996</v>
      </c>
      <c r="F3366" s="1">
        <v>1288.0845809571299</v>
      </c>
      <c r="H3366">
        <v>731.84892845086904</v>
      </c>
      <c r="J3366">
        <v>2019.933509408</v>
      </c>
      <c r="K3366" s="1">
        <v>18537.999999999902</v>
      </c>
      <c r="L3366" s="1">
        <v>4914.1209545225802</v>
      </c>
      <c r="M3366">
        <v>2593.3498490817901</v>
      </c>
      <c r="N3366">
        <v>7507.4708036043703</v>
      </c>
      <c r="O3366" s="1">
        <v>3290.7292283796801</v>
      </c>
      <c r="P3366" s="1">
        <v>1041.52041278058</v>
      </c>
      <c r="Q3366" s="9">
        <f>(P3366*100)/O3366</f>
        <v>31.650140151258011</v>
      </c>
      <c r="R3366">
        <v>540.385660363017</v>
      </c>
      <c r="S3366">
        <v>1581.90607314359</v>
      </c>
      <c r="T3366">
        <v>22.246711242783</v>
      </c>
      <c r="U3366">
        <v>39.083713282490102</v>
      </c>
      <c r="V3366">
        <v>8.6948408369128103</v>
      </c>
      <c r="W3366">
        <v>2</v>
      </c>
      <c r="X3366">
        <v>4</v>
      </c>
      <c r="Y3366">
        <v>5</v>
      </c>
      <c r="Z3366">
        <v>177.734455278506</v>
      </c>
      <c r="AA3366">
        <v>162.665945822027</v>
      </c>
      <c r="AB3366">
        <v>1167.4171341825399</v>
      </c>
      <c r="AC3366">
        <v>0</v>
      </c>
      <c r="AD3366">
        <v>1116.7548126577201</v>
      </c>
      <c r="AE3366">
        <v>1150.78770997777</v>
      </c>
      <c r="AF3366">
        <v>757.333594736961</v>
      </c>
      <c r="AG3366">
        <v>170.51522844864201</v>
      </c>
      <c r="AH3366">
        <v>99.352992920951394</v>
      </c>
      <c r="AI3366">
        <v>879.84562641427999</v>
      </c>
      <c r="AJ3366">
        <v>20.600484750012999</v>
      </c>
      <c r="AK3366">
        <v>331.437421233034</v>
      </c>
      <c r="AL3366">
        <v>1077.1123068051199</v>
      </c>
      <c r="AM3366">
        <v>58.916393803734699</v>
      </c>
      <c r="AN3366">
        <v>2.9408740739386401</v>
      </c>
      <c r="AO3366">
        <v>2.6915437529042898</v>
      </c>
      <c r="AP3366">
        <v>19.3166079025554</v>
      </c>
      <c r="AQ3366">
        <v>0</v>
      </c>
      <c r="AR3366">
        <v>13.8642905091518</v>
      </c>
      <c r="AS3366">
        <v>14.2868022099883</v>
      </c>
      <c r="AT3366">
        <v>9.4021470521225901</v>
      </c>
      <c r="AU3366">
        <v>2.8214215064296599</v>
      </c>
      <c r="AV3366">
        <v>1.64393921590267</v>
      </c>
      <c r="AW3366">
        <v>14.558320657272001</v>
      </c>
      <c r="AX3366">
        <v>0.25575095085000599</v>
      </c>
      <c r="AY3366">
        <v>4.1147301462199399</v>
      </c>
      <c r="AZ3366">
        <v>13.372136625934401</v>
      </c>
      <c r="BA3366">
        <v>0.73143539673012103</v>
      </c>
      <c r="BB3366" s="4">
        <v>0.72</v>
      </c>
      <c r="BC3366">
        <v>0.26700000000000002</v>
      </c>
      <c r="BD3366">
        <v>0.88700000000000001</v>
      </c>
      <c r="BE3366">
        <v>739.813187636669</v>
      </c>
    </row>
    <row r="3367" spans="1:57">
      <c r="A3367">
        <v>3508801</v>
      </c>
      <c r="B3367" t="s">
        <v>3303</v>
      </c>
      <c r="C3367">
        <v>3</v>
      </c>
      <c r="D3367">
        <v>35</v>
      </c>
      <c r="E3367" s="1">
        <v>5412.99999999999</v>
      </c>
      <c r="F3367" s="1">
        <v>441.12108342699997</v>
      </c>
      <c r="H3367">
        <v>448.21807880891902</v>
      </c>
      <c r="J3367">
        <v>889.33916223591996</v>
      </c>
      <c r="K3367" s="1">
        <v>16606.999999999902</v>
      </c>
      <c r="L3367" s="1">
        <v>1650.2172342536701</v>
      </c>
      <c r="M3367">
        <v>1818.0770328763199</v>
      </c>
      <c r="N3367">
        <v>3468.2942671299902</v>
      </c>
      <c r="O3367" s="1">
        <v>2662.7020967041699</v>
      </c>
      <c r="P3367" s="1">
        <v>378.46793667519597</v>
      </c>
      <c r="Q3367" s="9">
        <f>(P3367*100)/O3367</f>
        <v>14.213679297569739</v>
      </c>
      <c r="R3367">
        <v>400.21930469533402</v>
      </c>
      <c r="S3367">
        <v>778.68724137053005</v>
      </c>
      <c r="T3367">
        <v>8.1492902905413107</v>
      </c>
      <c r="U3367">
        <v>36.582125511069499</v>
      </c>
      <c r="V3367">
        <v>2.9811836023472198</v>
      </c>
      <c r="W3367">
        <v>1</v>
      </c>
      <c r="X3367">
        <v>2</v>
      </c>
      <c r="Y3367">
        <v>3</v>
      </c>
      <c r="Z3367">
        <v>49.846761096380703</v>
      </c>
      <c r="AA3367">
        <v>26.2040710724661</v>
      </c>
      <c r="AB3367">
        <v>409.44744843376299</v>
      </c>
      <c r="AC3367">
        <v>0</v>
      </c>
      <c r="AD3367">
        <v>348.76636393109698</v>
      </c>
      <c r="AE3367">
        <v>358.38620429185499</v>
      </c>
      <c r="AF3367">
        <v>336.65912764978202</v>
      </c>
      <c r="AG3367">
        <v>13.803715942065301</v>
      </c>
      <c r="AH3367">
        <v>57.543310475167502</v>
      </c>
      <c r="AI3367">
        <v>132.89133789834801</v>
      </c>
      <c r="AJ3367">
        <v>24.918879770764299</v>
      </c>
      <c r="AK3367">
        <v>136.15720458479299</v>
      </c>
      <c r="AL3367">
        <v>398.06986850640902</v>
      </c>
      <c r="AM3367">
        <v>59.704845239207899</v>
      </c>
      <c r="AN3367">
        <v>2.5730912909358898</v>
      </c>
      <c r="AO3367">
        <v>1.35265492843673</v>
      </c>
      <c r="AP3367">
        <v>21.135689470851801</v>
      </c>
      <c r="AQ3367">
        <v>0</v>
      </c>
      <c r="AR3367">
        <v>13.507900722778301</v>
      </c>
      <c r="AS3367">
        <v>13.8804820895633</v>
      </c>
      <c r="AT3367">
        <v>13.038981232171899</v>
      </c>
      <c r="AU3367">
        <v>0.71254822764522696</v>
      </c>
      <c r="AV3367">
        <v>2.97038739887202</v>
      </c>
      <c r="AW3367">
        <v>6.8598548163621</v>
      </c>
      <c r="AX3367">
        <v>0.96512103481639799</v>
      </c>
      <c r="AY3367">
        <v>5.27343858935249</v>
      </c>
      <c r="AZ3367">
        <v>15.417450822684</v>
      </c>
      <c r="BA3367">
        <v>2.31239937552979</v>
      </c>
      <c r="BB3367" s="4">
        <v>0.74199999999999999</v>
      </c>
      <c r="BC3367">
        <v>0.249</v>
      </c>
      <c r="BD3367">
        <v>0.89700000000000002</v>
      </c>
      <c r="BE3367">
        <v>769.34205909213495</v>
      </c>
    </row>
    <row r="3368" spans="1:57">
      <c r="A3368">
        <v>3508900</v>
      </c>
      <c r="B3368" t="s">
        <v>3304</v>
      </c>
      <c r="C3368">
        <v>3</v>
      </c>
      <c r="D3368">
        <v>35</v>
      </c>
      <c r="E3368" s="1">
        <v>1392.00000000001</v>
      </c>
      <c r="F3368" s="1">
        <v>165.75365579573099</v>
      </c>
      <c r="H3368">
        <v>153.56882967207699</v>
      </c>
      <c r="J3368">
        <v>319.32248546780801</v>
      </c>
      <c r="K3368" s="1">
        <v>4072.00000000002</v>
      </c>
      <c r="L3368" s="1">
        <v>543.88448129892595</v>
      </c>
      <c r="M3368">
        <v>480.89584902545698</v>
      </c>
      <c r="N3368">
        <v>1024.78033032438</v>
      </c>
      <c r="O3368" s="1">
        <v>596.14853640552803</v>
      </c>
      <c r="P3368" s="1">
        <v>60.524258162711099</v>
      </c>
      <c r="Q3368" s="9">
        <f>(P3368*100)/O3368</f>
        <v>10.152546633367843</v>
      </c>
      <c r="R3368">
        <v>55.622894614579401</v>
      </c>
      <c r="S3368">
        <v>116.14715277729</v>
      </c>
      <c r="T3368">
        <v>11.907590215210501</v>
      </c>
      <c r="U3368">
        <v>38.470061245263999</v>
      </c>
      <c r="V3368">
        <v>4.5808572486265398</v>
      </c>
      <c r="W3368">
        <v>1</v>
      </c>
      <c r="X3368">
        <v>3</v>
      </c>
      <c r="Y3368">
        <v>4</v>
      </c>
      <c r="Z3368">
        <v>5.7520248818306996</v>
      </c>
      <c r="AA3368">
        <v>11.016618695758</v>
      </c>
      <c r="AB3368">
        <v>154.503108043021</v>
      </c>
      <c r="AC3368">
        <v>0</v>
      </c>
      <c r="AD3368">
        <v>155.874008759589</v>
      </c>
      <c r="AE3368">
        <v>160.67675139916901</v>
      </c>
      <c r="AF3368">
        <v>146.76491439970101</v>
      </c>
      <c r="AG3368">
        <v>0</v>
      </c>
      <c r="AH3368">
        <v>13.497579306848699</v>
      </c>
      <c r="AI3368">
        <v>39.518588964399598</v>
      </c>
      <c r="AJ3368">
        <v>86.033928490581602</v>
      </c>
      <c r="AK3368">
        <v>24.435433663544199</v>
      </c>
      <c r="AL3368">
        <v>136.40985382795401</v>
      </c>
      <c r="AM3368">
        <v>11.1226962417003</v>
      </c>
      <c r="AN3368">
        <v>0.75141483315333801</v>
      </c>
      <c r="AO3368">
        <v>1.43915418817734</v>
      </c>
      <c r="AP3368">
        <v>20.183488343129099</v>
      </c>
      <c r="AQ3368">
        <v>0</v>
      </c>
      <c r="AR3368">
        <v>15.278043018346001</v>
      </c>
      <c r="AS3368">
        <v>15.748785441906399</v>
      </c>
      <c r="AT3368">
        <v>14.3852120929338</v>
      </c>
      <c r="AU3368">
        <v>0</v>
      </c>
      <c r="AV3368">
        <v>1.76325407333803</v>
      </c>
      <c r="AW3368">
        <v>5.1625044298641303</v>
      </c>
      <c r="AX3368">
        <v>8.4326442296336506</v>
      </c>
      <c r="AY3368">
        <v>2.3950471900633898</v>
      </c>
      <c r="AZ3368">
        <v>13.370257373210601</v>
      </c>
      <c r="BA3368">
        <v>1.09019478624424</v>
      </c>
      <c r="BB3368" s="4">
        <v>0.72899999999999998</v>
      </c>
      <c r="BC3368">
        <v>0.30299999999999999</v>
      </c>
      <c r="BD3368">
        <v>0.83899999999999997</v>
      </c>
      <c r="BE3368">
        <v>619.06270425982996</v>
      </c>
    </row>
    <row r="3369" spans="1:57">
      <c r="A3369">
        <v>3509007</v>
      </c>
      <c r="B3369" t="s">
        <v>3305</v>
      </c>
      <c r="C3369">
        <v>3</v>
      </c>
      <c r="D3369">
        <v>35</v>
      </c>
      <c r="E3369" s="1">
        <v>25569.000000001499</v>
      </c>
      <c r="F3369" s="1">
        <v>863.54031740294602</v>
      </c>
      <c r="H3369">
        <v>1935.7726570571399</v>
      </c>
      <c r="J3369">
        <v>2799.3129744600901</v>
      </c>
      <c r="K3369" s="1">
        <v>86529.000000006403</v>
      </c>
      <c r="L3369" s="1">
        <v>4357.2374651654</v>
      </c>
      <c r="M3369">
        <v>8418.1001711276695</v>
      </c>
      <c r="N3369">
        <v>12775.337636293099</v>
      </c>
      <c r="O3369" s="1">
        <v>15989.778558193701</v>
      </c>
      <c r="P3369" s="1">
        <v>1122.5736359607799</v>
      </c>
      <c r="Q3369" s="9">
        <f>(P3369*100)/O3369</f>
        <v>7.0205702466438185</v>
      </c>
      <c r="R3369">
        <v>1961.69352453122</v>
      </c>
      <c r="S3369">
        <v>3084.2671604919901</v>
      </c>
      <c r="T3369">
        <v>3.37729405687706</v>
      </c>
      <c r="U3369">
        <v>39.625350469152899</v>
      </c>
      <c r="V3369">
        <v>1.3382646064114101</v>
      </c>
      <c r="W3369">
        <v>1</v>
      </c>
      <c r="X3369">
        <v>1</v>
      </c>
      <c r="Y3369">
        <v>1</v>
      </c>
      <c r="Z3369">
        <v>175.13933406290701</v>
      </c>
      <c r="AA3369">
        <v>196.401482677736</v>
      </c>
      <c r="AB3369">
        <v>766.85765177576195</v>
      </c>
      <c r="AC3369">
        <v>0</v>
      </c>
      <c r="AD3369">
        <v>273.443579502641</v>
      </c>
      <c r="AE3369">
        <v>486.86378079051502</v>
      </c>
      <c r="AF3369">
        <v>27.044780960957599</v>
      </c>
      <c r="AG3369">
        <v>109.71731592735701</v>
      </c>
      <c r="AH3369">
        <v>370.78268277600301</v>
      </c>
      <c r="AI3369">
        <v>617.02370755121603</v>
      </c>
      <c r="AJ3369">
        <v>51.4393311242492</v>
      </c>
      <c r="AK3369">
        <v>730.48331425528499</v>
      </c>
      <c r="AL3369">
        <v>715.852044130026</v>
      </c>
      <c r="AM3369">
        <v>209.730130115208</v>
      </c>
      <c r="AN3369">
        <v>4.2635657042704196</v>
      </c>
      <c r="AO3369">
        <v>4.7811682640741804</v>
      </c>
      <c r="AP3369">
        <v>18.668267763277601</v>
      </c>
      <c r="AQ3369">
        <v>0</v>
      </c>
      <c r="AR3369">
        <v>4.9944999434492496</v>
      </c>
      <c r="AS3369">
        <v>8.8926612577576805</v>
      </c>
      <c r="AT3369">
        <v>0.493978162609576</v>
      </c>
      <c r="AU3369">
        <v>2.6709418980916002</v>
      </c>
      <c r="AV3369">
        <v>9.0262780687136992</v>
      </c>
      <c r="AW3369">
        <v>15.0207326772878</v>
      </c>
      <c r="AX3369">
        <v>0.93954934637128196</v>
      </c>
      <c r="AY3369">
        <v>13.3424192236461</v>
      </c>
      <c r="AZ3369">
        <v>13.0751762408483</v>
      </c>
      <c r="BA3369">
        <v>3.83076144960242</v>
      </c>
      <c r="BB3369" s="4">
        <v>0.78100000000000003</v>
      </c>
      <c r="BC3369">
        <v>0.30299999999999999</v>
      </c>
      <c r="BD3369">
        <v>0.82099999999999995</v>
      </c>
      <c r="BE3369">
        <v>889.09960889398997</v>
      </c>
    </row>
    <row r="3370" spans="1:57">
      <c r="A3370">
        <v>3509106</v>
      </c>
      <c r="B3370" t="s">
        <v>3306</v>
      </c>
      <c r="C3370">
        <v>3</v>
      </c>
      <c r="D3370">
        <v>35</v>
      </c>
      <c r="E3370" s="1">
        <v>1748.00000000001</v>
      </c>
      <c r="F3370" s="1">
        <v>498.492335126081</v>
      </c>
      <c r="H3370">
        <v>307.62327865630499</v>
      </c>
      <c r="J3370">
        <v>806.11561378238605</v>
      </c>
      <c r="K3370" s="1">
        <v>5039.00000000004</v>
      </c>
      <c r="L3370" s="1">
        <v>1732.5151812378001</v>
      </c>
      <c r="M3370">
        <v>895.44159005852896</v>
      </c>
      <c r="N3370">
        <v>2627.9567712963299</v>
      </c>
      <c r="O3370" s="1">
        <v>823.513216540798</v>
      </c>
      <c r="P3370" s="1">
        <v>250.70924891410101</v>
      </c>
      <c r="Q3370" s="9">
        <f>(P3370*100)/O3370</f>
        <v>30.443864637317635</v>
      </c>
      <c r="R3370">
        <v>194.04640953831901</v>
      </c>
      <c r="S3370">
        <v>444.75565845242102</v>
      </c>
      <c r="T3370">
        <v>28.517868142224099</v>
      </c>
      <c r="U3370">
        <v>37.980079886377503</v>
      </c>
      <c r="V3370">
        <v>10.831109102308501</v>
      </c>
      <c r="W3370">
        <v>3</v>
      </c>
      <c r="X3370">
        <v>4</v>
      </c>
      <c r="Y3370">
        <v>5</v>
      </c>
      <c r="Z3370">
        <v>10.2833175320894</v>
      </c>
      <c r="AA3370">
        <v>47.870665727953401</v>
      </c>
      <c r="AB3370">
        <v>432.21205817493001</v>
      </c>
      <c r="AC3370">
        <v>0</v>
      </c>
      <c r="AD3370">
        <v>414.93996484113802</v>
      </c>
      <c r="AE3370">
        <v>495.07653926207598</v>
      </c>
      <c r="AF3370">
        <v>430.69209640428602</v>
      </c>
      <c r="AG3370">
        <v>22.902753159865199</v>
      </c>
      <c r="AH3370">
        <v>33.495058718155803</v>
      </c>
      <c r="AI3370">
        <v>200.81453148912601</v>
      </c>
      <c r="AJ3370">
        <v>81.207184949975598</v>
      </c>
      <c r="AK3370">
        <v>103.219310919036</v>
      </c>
      <c r="AL3370">
        <v>454.63974991336698</v>
      </c>
      <c r="AM3370">
        <v>53.097276179524997</v>
      </c>
      <c r="AN3370">
        <v>0.452443016160542</v>
      </c>
      <c r="AO3370">
        <v>2.10620243126613</v>
      </c>
      <c r="AP3370">
        <v>19.016365741055498</v>
      </c>
      <c r="AQ3370">
        <v>0</v>
      </c>
      <c r="AR3370">
        <v>13.6978032642028</v>
      </c>
      <c r="AS3370">
        <v>16.343234226981799</v>
      </c>
      <c r="AT3370">
        <v>14.2178052341901</v>
      </c>
      <c r="AU3370">
        <v>1.0076700136599199</v>
      </c>
      <c r="AV3370">
        <v>1.4737078132253001</v>
      </c>
      <c r="AW3370">
        <v>8.8353911111159995</v>
      </c>
      <c r="AX3370">
        <v>2.6807734548065798</v>
      </c>
      <c r="AY3370">
        <v>3.4074274204386401</v>
      </c>
      <c r="AZ3370">
        <v>15.008353926052701</v>
      </c>
      <c r="BA3370">
        <v>1.7528223468439199</v>
      </c>
      <c r="BB3370" s="4">
        <v>0.69699999999999995</v>
      </c>
      <c r="BC3370">
        <v>0.33800000000000002</v>
      </c>
      <c r="BD3370">
        <v>0.877</v>
      </c>
      <c r="BE3370">
        <v>582.14381711485805</v>
      </c>
    </row>
    <row r="3371" spans="1:57">
      <c r="A3371">
        <v>3509205</v>
      </c>
      <c r="B3371" t="s">
        <v>3307</v>
      </c>
      <c r="C3371">
        <v>3</v>
      </c>
      <c r="D3371">
        <v>35</v>
      </c>
      <c r="E3371" s="1">
        <v>19321</v>
      </c>
      <c r="F3371" s="1">
        <v>1403.5626609655501</v>
      </c>
      <c r="H3371">
        <v>1932.6451800121999</v>
      </c>
      <c r="J3371">
        <v>3336.20784097775</v>
      </c>
      <c r="K3371" s="1">
        <v>64114.000000000102</v>
      </c>
      <c r="L3371" s="1">
        <v>6508.5864814573497</v>
      </c>
      <c r="M3371">
        <v>7345.6167581263799</v>
      </c>
      <c r="N3371">
        <v>13854.2032395837</v>
      </c>
      <c r="O3371" s="1">
        <v>12642.075889588299</v>
      </c>
      <c r="P3371" s="1">
        <v>1600.73247201968</v>
      </c>
      <c r="Q3371" s="9">
        <f>(P3371*100)/O3371</f>
        <v>12.661943228311134</v>
      </c>
      <c r="R3371">
        <v>1568.71916883531</v>
      </c>
      <c r="S3371">
        <v>3169.4516408549798</v>
      </c>
      <c r="T3371">
        <v>7.2644410794759304</v>
      </c>
      <c r="U3371">
        <v>38.935794331813398</v>
      </c>
      <c r="V3371">
        <v>2.8284678380605102</v>
      </c>
      <c r="W3371">
        <v>1</v>
      </c>
      <c r="X3371">
        <v>2</v>
      </c>
      <c r="Y3371">
        <v>3</v>
      </c>
      <c r="Z3371">
        <v>205.73739911872701</v>
      </c>
      <c r="AA3371">
        <v>331.93096505190999</v>
      </c>
      <c r="AB3371">
        <v>1197.1906012273901</v>
      </c>
      <c r="AC3371">
        <v>0</v>
      </c>
      <c r="AD3371">
        <v>614.50300627120396</v>
      </c>
      <c r="AE3371">
        <v>1126.67030881665</v>
      </c>
      <c r="AF3371">
        <v>90.976724851347797</v>
      </c>
      <c r="AG3371">
        <v>94.593356601668404</v>
      </c>
      <c r="AH3371">
        <v>405.95601347562899</v>
      </c>
      <c r="AI3371">
        <v>730.79950174301405</v>
      </c>
      <c r="AJ3371">
        <v>262.34449002380001</v>
      </c>
      <c r="AK3371">
        <v>1094.1128233458501</v>
      </c>
      <c r="AL3371">
        <v>1183.16336000105</v>
      </c>
      <c r="AM3371">
        <v>418.67981711223899</v>
      </c>
      <c r="AN3371">
        <v>3.1360097290818398</v>
      </c>
      <c r="AO3371">
        <v>5.0595503794893801</v>
      </c>
      <c r="AP3371">
        <v>18.2485118850358</v>
      </c>
      <c r="AQ3371">
        <v>0</v>
      </c>
      <c r="AR3371">
        <v>7.0278613340148901</v>
      </c>
      <c r="AS3371">
        <v>12.885344121523501</v>
      </c>
      <c r="AT3371">
        <v>1.0404697785903401</v>
      </c>
      <c r="AU3371">
        <v>1.44186563979139</v>
      </c>
      <c r="AV3371">
        <v>6.1878978410929601</v>
      </c>
      <c r="AW3371">
        <v>11.139415377520701</v>
      </c>
      <c r="AX3371">
        <v>3.0003444715718999</v>
      </c>
      <c r="AY3371">
        <v>12.5129952624652</v>
      </c>
      <c r="AZ3371">
        <v>13.5314358834963</v>
      </c>
      <c r="BA3371">
        <v>4.7882982963258698</v>
      </c>
      <c r="BB3371" s="4">
        <v>0.72799999999999998</v>
      </c>
      <c r="BC3371">
        <v>0.25800000000000001</v>
      </c>
      <c r="BD3371">
        <v>0.78100000000000003</v>
      </c>
      <c r="BE3371">
        <v>692.251060430704</v>
      </c>
    </row>
    <row r="3372" spans="1:57">
      <c r="A3372">
        <v>3509254</v>
      </c>
      <c r="B3372" t="s">
        <v>3308</v>
      </c>
      <c r="C3372">
        <v>3</v>
      </c>
      <c r="D3372">
        <v>35</v>
      </c>
      <c r="E3372" s="1">
        <v>8534.0000000002292</v>
      </c>
      <c r="F3372" s="1">
        <v>1238.9535259464999</v>
      </c>
      <c r="H3372">
        <v>1217.3886932723599</v>
      </c>
      <c r="J3372">
        <v>2456.34221921885</v>
      </c>
      <c r="K3372" s="1">
        <v>28372.000000001</v>
      </c>
      <c r="L3372" s="1">
        <v>5538.33390088548</v>
      </c>
      <c r="M3372">
        <v>4476.9954954746199</v>
      </c>
      <c r="N3372">
        <v>10015.329396360101</v>
      </c>
      <c r="O3372" s="1">
        <v>6165.9226075061097</v>
      </c>
      <c r="P3372" s="1">
        <v>1540.0249822702001</v>
      </c>
      <c r="Q3372" s="9">
        <f>(P3372*100)/O3372</f>
        <v>24.976391698388245</v>
      </c>
      <c r="R3372">
        <v>953.32316402124104</v>
      </c>
      <c r="S3372">
        <v>2493.3481462914401</v>
      </c>
      <c r="T3372">
        <v>14.517852424964399</v>
      </c>
      <c r="U3372">
        <v>40.161457361188397</v>
      </c>
      <c r="V3372">
        <v>5.8305811114123296</v>
      </c>
      <c r="W3372">
        <v>2</v>
      </c>
      <c r="X3372">
        <v>3</v>
      </c>
      <c r="Y3372">
        <v>5</v>
      </c>
      <c r="Z3372">
        <v>318.36602547766699</v>
      </c>
      <c r="AA3372">
        <v>140.36197707580399</v>
      </c>
      <c r="AB3372">
        <v>1041.55352097131</v>
      </c>
      <c r="AC3372">
        <v>0</v>
      </c>
      <c r="AD3372">
        <v>916.334671502123</v>
      </c>
      <c r="AE3372">
        <v>1163.3180885224399</v>
      </c>
      <c r="AF3372">
        <v>233.76566538680501</v>
      </c>
      <c r="AG3372">
        <v>52.367267819044201</v>
      </c>
      <c r="AH3372">
        <v>221.483292810058</v>
      </c>
      <c r="AI3372">
        <v>639.08177975332103</v>
      </c>
      <c r="AJ3372">
        <v>214.99023665675799</v>
      </c>
      <c r="AK3372">
        <v>666.35581590272295</v>
      </c>
      <c r="AL3372">
        <v>1192.28158362672</v>
      </c>
      <c r="AM3372">
        <v>357.931173353985</v>
      </c>
      <c r="AN3372">
        <v>5.3297548958010204</v>
      </c>
      <c r="AO3372">
        <v>2.3497951245949</v>
      </c>
      <c r="AP3372">
        <v>17.436612368756101</v>
      </c>
      <c r="AQ3372">
        <v>0</v>
      </c>
      <c r="AR3372">
        <v>11.5098498144733</v>
      </c>
      <c r="AS3372">
        <v>14.6121465243742</v>
      </c>
      <c r="AT3372">
        <v>2.9362718492053701</v>
      </c>
      <c r="AU3372">
        <v>0.87667866450106902</v>
      </c>
      <c r="AV3372">
        <v>3.7078443355299102</v>
      </c>
      <c r="AW3372">
        <v>10.6988465221658</v>
      </c>
      <c r="AX3372">
        <v>2.7004384014423</v>
      </c>
      <c r="AY3372">
        <v>8.3699281524166995</v>
      </c>
      <c r="AZ3372">
        <v>14.9759497167232</v>
      </c>
      <c r="BA3372">
        <v>4.4958836300160803</v>
      </c>
      <c r="BB3372" s="4">
        <v>0.69399999999999995</v>
      </c>
      <c r="BC3372">
        <v>0.28299999999999997</v>
      </c>
      <c r="BD3372">
        <v>0.77800000000000002</v>
      </c>
      <c r="BE3372">
        <v>561.35326518427905</v>
      </c>
    </row>
    <row r="3373" spans="1:57">
      <c r="A3373">
        <v>3509304</v>
      </c>
      <c r="B3373" t="s">
        <v>3309</v>
      </c>
      <c r="C3373">
        <v>3</v>
      </c>
      <c r="D3373">
        <v>35</v>
      </c>
      <c r="E3373" s="1">
        <v>3107</v>
      </c>
      <c r="F3373" s="1">
        <v>125.11335498475199</v>
      </c>
      <c r="H3373">
        <v>212.99702251568399</v>
      </c>
      <c r="J3373">
        <v>338.11037750043602</v>
      </c>
      <c r="K3373" s="1">
        <v>9767.99999999996</v>
      </c>
      <c r="L3373" s="1">
        <v>498.72607465374</v>
      </c>
      <c r="M3373">
        <v>899.96922055696496</v>
      </c>
      <c r="N3373">
        <v>1398.6952952106999</v>
      </c>
      <c r="O3373" s="1">
        <v>1474.04702277562</v>
      </c>
      <c r="P3373" s="1">
        <v>72.9300990767846</v>
      </c>
      <c r="Q3373" s="9">
        <f>(P3373*100)/O3373</f>
        <v>4.9476100795928302</v>
      </c>
      <c r="R3373">
        <v>201.154337919467</v>
      </c>
      <c r="S3373">
        <v>274.08443699625099</v>
      </c>
      <c r="T3373">
        <v>4.0268218533875801</v>
      </c>
      <c r="U3373">
        <v>36.8117275247617</v>
      </c>
      <c r="V3373">
        <v>1.4823426885766</v>
      </c>
      <c r="W3373">
        <v>1</v>
      </c>
      <c r="X3373">
        <v>1</v>
      </c>
      <c r="Y3373">
        <v>1</v>
      </c>
      <c r="Z3373">
        <v>6.1102022138144996</v>
      </c>
      <c r="AA3373">
        <v>0</v>
      </c>
      <c r="AB3373">
        <v>105.104688841513</v>
      </c>
      <c r="AC3373">
        <v>0</v>
      </c>
      <c r="AD3373">
        <v>114.17210362145499</v>
      </c>
      <c r="AE3373">
        <v>111.023829817408</v>
      </c>
      <c r="AF3373">
        <v>114.17210362145499</v>
      </c>
      <c r="AG3373">
        <v>11.092925770889099</v>
      </c>
      <c r="AH3373">
        <v>10.804466887699901</v>
      </c>
      <c r="AI3373">
        <v>69.354570552316105</v>
      </c>
      <c r="AJ3373">
        <v>0</v>
      </c>
      <c r="AK3373">
        <v>20.206108474151598</v>
      </c>
      <c r="AL3373">
        <v>107.480228444692</v>
      </c>
      <c r="AM3373">
        <v>0</v>
      </c>
      <c r="AN3373">
        <v>1.1051232497217101</v>
      </c>
      <c r="AO3373">
        <v>0</v>
      </c>
      <c r="AP3373">
        <v>19.009785802327801</v>
      </c>
      <c r="AQ3373">
        <v>0</v>
      </c>
      <c r="AR3373">
        <v>15.4935219399233</v>
      </c>
      <c r="AS3373">
        <v>15.0662910515654</v>
      </c>
      <c r="AT3373">
        <v>15.4935219399233</v>
      </c>
      <c r="AU3373">
        <v>2.0063247905495398</v>
      </c>
      <c r="AV3373">
        <v>1.9541526025848901</v>
      </c>
      <c r="AW3373">
        <v>12.5438317276215</v>
      </c>
      <c r="AX3373">
        <v>0</v>
      </c>
      <c r="AY3373">
        <v>2.7420339560591902</v>
      </c>
      <c r="AZ3373">
        <v>14.585412939723399</v>
      </c>
      <c r="BA3373">
        <v>0</v>
      </c>
      <c r="BB3373" s="4">
        <v>0.73399999999999999</v>
      </c>
      <c r="BC3373">
        <v>0.29599999999999999</v>
      </c>
      <c r="BD3373">
        <v>0.874</v>
      </c>
      <c r="BE3373">
        <v>745.83652993138401</v>
      </c>
    </row>
    <row r="3374" spans="1:57">
      <c r="A3374">
        <v>3509403</v>
      </c>
      <c r="B3374" t="s">
        <v>3310</v>
      </c>
      <c r="C3374">
        <v>3</v>
      </c>
      <c r="D3374">
        <v>35</v>
      </c>
      <c r="E3374" s="1">
        <v>7313.00000000005</v>
      </c>
      <c r="F3374" s="1">
        <v>692.93553182720905</v>
      </c>
      <c r="H3374">
        <v>624.444965402722</v>
      </c>
      <c r="J3374">
        <v>1317.3804972299299</v>
      </c>
      <c r="K3374" s="1">
        <v>23371.0000000002</v>
      </c>
      <c r="L3374" s="1">
        <v>3057.1531513649202</v>
      </c>
      <c r="M3374">
        <v>2361.2465016458</v>
      </c>
      <c r="N3374">
        <v>5418.3996530107197</v>
      </c>
      <c r="O3374" s="1">
        <v>4076.03148046246</v>
      </c>
      <c r="P3374" s="1">
        <v>675.758422677863</v>
      </c>
      <c r="Q3374" s="9">
        <f>(P3374*100)/O3374</f>
        <v>16.578832276368789</v>
      </c>
      <c r="R3374">
        <v>436.51058443512102</v>
      </c>
      <c r="S3374">
        <v>1112.26900711298</v>
      </c>
      <c r="T3374">
        <v>9.4753935707261707</v>
      </c>
      <c r="U3374">
        <v>38.549186302503898</v>
      </c>
      <c r="V3374">
        <v>3.6526871204746998</v>
      </c>
      <c r="W3374">
        <v>1</v>
      </c>
      <c r="X3374">
        <v>2</v>
      </c>
      <c r="Y3374">
        <v>4</v>
      </c>
      <c r="Z3374">
        <v>140.24650282103801</v>
      </c>
      <c r="AA3374">
        <v>139.88706936139599</v>
      </c>
      <c r="AB3374">
        <v>635.98593840953595</v>
      </c>
      <c r="AC3374">
        <v>0</v>
      </c>
      <c r="AD3374">
        <v>436.09187670692</v>
      </c>
      <c r="AE3374">
        <v>486.32061960289502</v>
      </c>
      <c r="AF3374">
        <v>268.344969082082</v>
      </c>
      <c r="AG3374">
        <v>80.092416831256898</v>
      </c>
      <c r="AH3374">
        <v>90.301031648846205</v>
      </c>
      <c r="AI3374">
        <v>450.780725847285</v>
      </c>
      <c r="AJ3374">
        <v>0</v>
      </c>
      <c r="AK3374">
        <v>359.00473514117198</v>
      </c>
      <c r="AL3374">
        <v>588.39439995667999</v>
      </c>
      <c r="AM3374">
        <v>86.874522174801598</v>
      </c>
      <c r="AN3374">
        <v>4.3734986339956397</v>
      </c>
      <c r="AO3374">
        <v>4.3622899285154002</v>
      </c>
      <c r="AP3374">
        <v>19.832819905847298</v>
      </c>
      <c r="AQ3374">
        <v>0</v>
      </c>
      <c r="AR3374">
        <v>10.203518766247999</v>
      </c>
      <c r="AS3374">
        <v>11.3787525830626</v>
      </c>
      <c r="AT3374">
        <v>6.27863776902546</v>
      </c>
      <c r="AU3374">
        <v>2.4976314457686999</v>
      </c>
      <c r="AV3374">
        <v>2.8159806527837699</v>
      </c>
      <c r="AW3374">
        <v>14.0573122970517</v>
      </c>
      <c r="AX3374">
        <v>0</v>
      </c>
      <c r="AY3374">
        <v>8.3998619278264197</v>
      </c>
      <c r="AZ3374">
        <v>13.7670376876753</v>
      </c>
      <c r="BA3374">
        <v>2.03265840219983</v>
      </c>
      <c r="BB3374" s="4">
        <v>0.71299999999999997</v>
      </c>
      <c r="BC3374">
        <v>0.28599999999999998</v>
      </c>
      <c r="BD3374">
        <v>0.874</v>
      </c>
      <c r="BE3374">
        <v>668.750480492522</v>
      </c>
    </row>
    <row r="3375" spans="1:57">
      <c r="A3375">
        <v>3509452</v>
      </c>
      <c r="B3375" t="s">
        <v>3311</v>
      </c>
      <c r="C3375">
        <v>3</v>
      </c>
      <c r="D3375">
        <v>35</v>
      </c>
      <c r="E3375" s="1">
        <v>1823</v>
      </c>
      <c r="F3375" s="1">
        <v>143.930463896264</v>
      </c>
      <c r="H3375">
        <v>177.04399534766799</v>
      </c>
      <c r="J3375">
        <v>320.97445924393202</v>
      </c>
      <c r="K3375" s="1">
        <v>5567</v>
      </c>
      <c r="L3375" s="1">
        <v>596.17809450669495</v>
      </c>
      <c r="M3375">
        <v>700.73763878928605</v>
      </c>
      <c r="N3375">
        <v>1296.9157332959801</v>
      </c>
      <c r="O3375" s="1">
        <v>1042.4770476511701</v>
      </c>
      <c r="P3375" s="1">
        <v>184.17618505867699</v>
      </c>
      <c r="Q3375" s="9">
        <f>(P3375*100)/O3375</f>
        <v>17.66716931309411</v>
      </c>
      <c r="R3375">
        <v>138.22383191355701</v>
      </c>
      <c r="S3375">
        <v>322.40001697223403</v>
      </c>
      <c r="T3375">
        <v>7.8952530935964598</v>
      </c>
      <c r="U3375">
        <v>38.0151104410537</v>
      </c>
      <c r="V3375">
        <v>3.0013891831314101</v>
      </c>
      <c r="W3375">
        <v>1</v>
      </c>
      <c r="X3375">
        <v>2</v>
      </c>
      <c r="Y3375">
        <v>3</v>
      </c>
      <c r="Z3375">
        <v>16.1350246393026</v>
      </c>
      <c r="AA3375">
        <v>20.883521457414702</v>
      </c>
      <c r="AB3375">
        <v>124.433874587114</v>
      </c>
      <c r="AC3375">
        <v>0</v>
      </c>
      <c r="AD3375">
        <v>106.207954395667</v>
      </c>
      <c r="AE3375">
        <v>106.02920094589599</v>
      </c>
      <c r="AF3375">
        <v>47.852496334919998</v>
      </c>
      <c r="AG3375">
        <v>4.6459748499498001</v>
      </c>
      <c r="AH3375">
        <v>34.292283947839501</v>
      </c>
      <c r="AI3375">
        <v>87.741944764255905</v>
      </c>
      <c r="AJ3375">
        <v>3.0385833113523999</v>
      </c>
      <c r="AK3375">
        <v>72.687680439344902</v>
      </c>
      <c r="AL3375">
        <v>133.843113115775</v>
      </c>
      <c r="AM3375">
        <v>21.763006797909199</v>
      </c>
      <c r="AN3375">
        <v>2.4564371264510299</v>
      </c>
      <c r="AO3375">
        <v>3.1793603409859701</v>
      </c>
      <c r="AP3375">
        <v>18.944129070580001</v>
      </c>
      <c r="AQ3375">
        <v>0</v>
      </c>
      <c r="AR3375">
        <v>12.131879273244801</v>
      </c>
      <c r="AS3375">
        <v>12.111460696457</v>
      </c>
      <c r="AT3375">
        <v>5.4660756038656899</v>
      </c>
      <c r="AU3375">
        <v>0.70731500974439798</v>
      </c>
      <c r="AV3375">
        <v>5.2207443944699499</v>
      </c>
      <c r="AW3375">
        <v>13.358056494126901</v>
      </c>
      <c r="AX3375">
        <v>0.34709006594450997</v>
      </c>
      <c r="AY3375">
        <v>8.3029389725097804</v>
      </c>
      <c r="AZ3375">
        <v>15.2885770102175</v>
      </c>
      <c r="BA3375">
        <v>2.4859359414026199</v>
      </c>
      <c r="BB3375" s="4">
        <v>0.71699999999999997</v>
      </c>
      <c r="BC3375">
        <v>0.35899999999999999</v>
      </c>
      <c r="BD3375">
        <v>0.81499999999999995</v>
      </c>
      <c r="BE3375">
        <v>641.21077401884804</v>
      </c>
    </row>
    <row r="3376" spans="1:57">
      <c r="A3376">
        <v>3509502</v>
      </c>
      <c r="B3376" t="s">
        <v>3312</v>
      </c>
      <c r="C3376">
        <v>3</v>
      </c>
      <c r="D3376">
        <v>35</v>
      </c>
      <c r="E3376" s="1">
        <v>353754.00000000402</v>
      </c>
      <c r="F3376" s="1">
        <v>9282.6657799896693</v>
      </c>
      <c r="H3376">
        <v>15348.222361338099</v>
      </c>
      <c r="J3376">
        <v>24630.8881413278</v>
      </c>
      <c r="K3376" s="1">
        <v>1080113.00000001</v>
      </c>
      <c r="L3376" s="1">
        <v>48497.760295008302</v>
      </c>
      <c r="M3376">
        <v>66007.595092005504</v>
      </c>
      <c r="N3376">
        <v>114505.355387014</v>
      </c>
      <c r="O3376" s="1">
        <v>160743.19225981401</v>
      </c>
      <c r="P3376" s="1">
        <v>11908.2052734032</v>
      </c>
      <c r="Q3376" s="9">
        <f>(P3376*100)/O3376</f>
        <v>7.4082174840447443</v>
      </c>
      <c r="R3376">
        <v>15132.6037668464</v>
      </c>
      <c r="S3376">
        <v>27040.8090402495</v>
      </c>
      <c r="T3376">
        <v>2.6240454609670998</v>
      </c>
      <c r="U3376">
        <v>39.164015460582497</v>
      </c>
      <c r="V3376">
        <v>1.0276815700258699</v>
      </c>
      <c r="W3376">
        <v>1</v>
      </c>
      <c r="X3376">
        <v>1</v>
      </c>
      <c r="Y3376">
        <v>1</v>
      </c>
      <c r="Z3376">
        <v>2610.2168450915201</v>
      </c>
      <c r="AA3376">
        <v>2455.8451407242301</v>
      </c>
      <c r="AB3376">
        <v>8357.9886345861305</v>
      </c>
      <c r="AC3376">
        <v>0</v>
      </c>
      <c r="AD3376">
        <v>1826.0169022798</v>
      </c>
      <c r="AE3376">
        <v>7179.6473962334103</v>
      </c>
      <c r="AF3376">
        <v>744.58070295864195</v>
      </c>
      <c r="AG3376">
        <v>1016.27272405904</v>
      </c>
      <c r="AH3376">
        <v>3247.88514494539</v>
      </c>
      <c r="AI3376">
        <v>5514.5290272216998</v>
      </c>
      <c r="AJ3376">
        <v>976.817308691216</v>
      </c>
      <c r="AK3376">
        <v>7245.6641133625899</v>
      </c>
      <c r="AL3376">
        <v>7216.9773499967796</v>
      </c>
      <c r="AM3376">
        <v>2053.12224398544</v>
      </c>
      <c r="AN3376">
        <v>5.9808328083870803</v>
      </c>
      <c r="AO3376">
        <v>5.62711838197737</v>
      </c>
      <c r="AP3376">
        <v>19.150796889484599</v>
      </c>
      <c r="AQ3376">
        <v>0</v>
      </c>
      <c r="AR3376">
        <v>3.1392426285858801</v>
      </c>
      <c r="AS3376">
        <v>12.3430703934514</v>
      </c>
      <c r="AT3376">
        <v>1.2800645384125</v>
      </c>
      <c r="AU3376">
        <v>2.32860241544725</v>
      </c>
      <c r="AV3376">
        <v>7.4419326767011702</v>
      </c>
      <c r="AW3376">
        <v>12.635531101882099</v>
      </c>
      <c r="AX3376">
        <v>1.6793199076939</v>
      </c>
      <c r="AY3376">
        <v>12.456564683867001</v>
      </c>
      <c r="AZ3376">
        <v>12.407247117133799</v>
      </c>
      <c r="BA3376">
        <v>3.5296764569758601</v>
      </c>
      <c r="BB3376" s="4">
        <v>0.80500000000000005</v>
      </c>
      <c r="BC3376">
        <v>0.27700000000000002</v>
      </c>
      <c r="BD3376">
        <v>0.85899999999999999</v>
      </c>
      <c r="BE3376">
        <v>1627.8254223240799</v>
      </c>
    </row>
    <row r="3377" spans="1:57">
      <c r="A3377">
        <v>3509601</v>
      </c>
      <c r="B3377" t="s">
        <v>3313</v>
      </c>
      <c r="C3377">
        <v>3</v>
      </c>
      <c r="D3377">
        <v>35</v>
      </c>
      <c r="E3377" s="1">
        <v>22154.000000000098</v>
      </c>
      <c r="F3377" s="1">
        <v>1318.0680812041001</v>
      </c>
      <c r="H3377">
        <v>2024.76229030221</v>
      </c>
      <c r="J3377">
        <v>3342.8303715063098</v>
      </c>
      <c r="K3377" s="1">
        <v>74074.000000000698</v>
      </c>
      <c r="L3377" s="1">
        <v>5894.1412090601798</v>
      </c>
      <c r="M3377">
        <v>8260.28373323101</v>
      </c>
      <c r="N3377">
        <v>14154.4249422912</v>
      </c>
      <c r="O3377" s="1">
        <v>13380.257006522301</v>
      </c>
      <c r="P3377" s="1">
        <v>1507.33745272187</v>
      </c>
      <c r="Q3377" s="9">
        <f>(P3377*100)/O3377</f>
        <v>11.265384902450736</v>
      </c>
      <c r="R3377">
        <v>1903.9008044699799</v>
      </c>
      <c r="S3377">
        <v>3411.2382571918502</v>
      </c>
      <c r="T3377">
        <v>5.9495715500771702</v>
      </c>
      <c r="U3377">
        <v>38.528049753619598</v>
      </c>
      <c r="V3377">
        <v>2.2922538869409301</v>
      </c>
      <c r="W3377">
        <v>1</v>
      </c>
      <c r="X3377">
        <v>1</v>
      </c>
      <c r="Y3377">
        <v>2</v>
      </c>
      <c r="Z3377">
        <v>247.258916675552</v>
      </c>
      <c r="AA3377">
        <v>328.96567477400401</v>
      </c>
      <c r="AB3377">
        <v>1119.3843999502801</v>
      </c>
      <c r="AC3377">
        <v>0</v>
      </c>
      <c r="AD3377">
        <v>549.289305975758</v>
      </c>
      <c r="AE3377">
        <v>1157.5984530514399</v>
      </c>
      <c r="AF3377">
        <v>22.961958313676899</v>
      </c>
      <c r="AG3377">
        <v>58.012684233856298</v>
      </c>
      <c r="AH3377">
        <v>448.20935256095601</v>
      </c>
      <c r="AI3377">
        <v>811.40436120160405</v>
      </c>
      <c r="AJ3377">
        <v>90.936416576294306</v>
      </c>
      <c r="AK3377">
        <v>986.77883151761296</v>
      </c>
      <c r="AL3377">
        <v>1049.0887314614199</v>
      </c>
      <c r="AM3377">
        <v>252.520993922803</v>
      </c>
      <c r="AN3377">
        <v>4.0558519563443101</v>
      </c>
      <c r="AO3377">
        <v>5.3961090404396996</v>
      </c>
      <c r="AP3377">
        <v>18.361551807642201</v>
      </c>
      <c r="AQ3377">
        <v>0</v>
      </c>
      <c r="AR3377">
        <v>6.7603050293759104</v>
      </c>
      <c r="AS3377">
        <v>14.246988898245201</v>
      </c>
      <c r="AT3377">
        <v>0.28260124598005698</v>
      </c>
      <c r="AU3377">
        <v>0.95159706273167299</v>
      </c>
      <c r="AV3377">
        <v>7.3520939259858702</v>
      </c>
      <c r="AW3377">
        <v>13.3096755822324</v>
      </c>
      <c r="AX3377">
        <v>1.1191878444494501</v>
      </c>
      <c r="AY3377">
        <v>12.1446491402922</v>
      </c>
      <c r="AZ3377">
        <v>12.9115199411387</v>
      </c>
      <c r="BA3377">
        <v>3.1078685251423201</v>
      </c>
      <c r="BB3377" s="4">
        <v>0.76900000000000002</v>
      </c>
      <c r="BC3377">
        <v>0.29199999999999998</v>
      </c>
      <c r="BD3377">
        <v>0.8</v>
      </c>
      <c r="BE3377">
        <v>861.14869965191599</v>
      </c>
    </row>
    <row r="3378" spans="1:57">
      <c r="A3378">
        <v>3509700</v>
      </c>
      <c r="B3378" t="s">
        <v>3314</v>
      </c>
      <c r="C3378">
        <v>3</v>
      </c>
      <c r="D3378">
        <v>35</v>
      </c>
      <c r="E3378" s="1">
        <v>14763</v>
      </c>
      <c r="F3378" s="1">
        <v>965.16995363324804</v>
      </c>
      <c r="H3378">
        <v>1197.72656580885</v>
      </c>
      <c r="J3378">
        <v>2162.8965194420998</v>
      </c>
      <c r="K3378" s="1">
        <v>47788.999999999898</v>
      </c>
      <c r="L3378" s="1">
        <v>4597.4912347075497</v>
      </c>
      <c r="M3378">
        <v>5365.1680410445497</v>
      </c>
      <c r="N3378">
        <v>9962.6592757520993</v>
      </c>
      <c r="O3378" s="1">
        <v>8882.4708560730596</v>
      </c>
      <c r="P3378" s="1">
        <v>1301.1162047278799</v>
      </c>
      <c r="Q3378" s="9">
        <f>(P3378*100)/O3378</f>
        <v>14.64813367598375</v>
      </c>
      <c r="R3378">
        <v>1157.7900311736801</v>
      </c>
      <c r="S3378">
        <v>2458.9062359015602</v>
      </c>
      <c r="T3378">
        <v>6.5377630131629596</v>
      </c>
      <c r="U3378">
        <v>39.674843804060302</v>
      </c>
      <c r="V3378">
        <v>2.5938472637520298</v>
      </c>
      <c r="W3378">
        <v>1</v>
      </c>
      <c r="X3378">
        <v>2</v>
      </c>
      <c r="Y3378">
        <v>3</v>
      </c>
      <c r="Z3378">
        <v>220.307591255164</v>
      </c>
      <c r="AA3378">
        <v>210.223488448469</v>
      </c>
      <c r="AB3378">
        <v>844.20598936975898</v>
      </c>
      <c r="AC3378">
        <v>0</v>
      </c>
      <c r="AD3378">
        <v>499.02120754302803</v>
      </c>
      <c r="AE3378">
        <v>629.61176929073895</v>
      </c>
      <c r="AF3378">
        <v>68.184807981994197</v>
      </c>
      <c r="AG3378">
        <v>98.385924555218693</v>
      </c>
      <c r="AH3378">
        <v>139.262453937506</v>
      </c>
      <c r="AI3378">
        <v>657.67514375994699</v>
      </c>
      <c r="AJ3378">
        <v>509.52581785685902</v>
      </c>
      <c r="AK3378">
        <v>626.12496853704499</v>
      </c>
      <c r="AL3378">
        <v>756.75083986359402</v>
      </c>
      <c r="AM3378">
        <v>145.39857757075799</v>
      </c>
      <c r="AN3378">
        <v>4.7924263161384602</v>
      </c>
      <c r="AO3378">
        <v>4.5730633818423101</v>
      </c>
      <c r="AP3378">
        <v>18.364301369041101</v>
      </c>
      <c r="AQ3378">
        <v>0</v>
      </c>
      <c r="AR3378">
        <v>8.1447920568237304</v>
      </c>
      <c r="AS3378">
        <v>10.2762304685413</v>
      </c>
      <c r="AT3378">
        <v>1.1128807234107601</v>
      </c>
      <c r="AU3378">
        <v>2.1402226373122799</v>
      </c>
      <c r="AV3378">
        <v>3.0294237493029699</v>
      </c>
      <c r="AW3378">
        <v>14.306632143123799</v>
      </c>
      <c r="AX3378">
        <v>8.3162434207153897</v>
      </c>
      <c r="AY3378">
        <v>10.2193205283361</v>
      </c>
      <c r="AZ3378">
        <v>12.351335246577101</v>
      </c>
      <c r="BA3378">
        <v>2.3731279588346301</v>
      </c>
      <c r="BB3378" s="4">
        <v>0.749</v>
      </c>
      <c r="BC3378">
        <v>0.26200000000000001</v>
      </c>
      <c r="BD3378">
        <v>0.77600000000000002</v>
      </c>
      <c r="BE3378">
        <v>1047.98112232889</v>
      </c>
    </row>
    <row r="3379" spans="1:57">
      <c r="A3379">
        <v>3509809</v>
      </c>
      <c r="B3379" t="s">
        <v>3315</v>
      </c>
      <c r="C3379">
        <v>3</v>
      </c>
      <c r="D3379">
        <v>35</v>
      </c>
      <c r="E3379" s="1">
        <v>1494</v>
      </c>
      <c r="F3379" s="1">
        <v>240.270025714376</v>
      </c>
      <c r="H3379">
        <v>163.58951883642499</v>
      </c>
      <c r="J3379">
        <v>403.85954455080002</v>
      </c>
      <c r="K3379" s="1">
        <v>4539.00000000001</v>
      </c>
      <c r="L3379" s="1">
        <v>853.44849306032097</v>
      </c>
      <c r="M3379">
        <v>590.02093893978804</v>
      </c>
      <c r="N3379">
        <v>1443.4694320001099</v>
      </c>
      <c r="O3379" s="1">
        <v>850.12366154632196</v>
      </c>
      <c r="P3379" s="1">
        <v>185.178341055754</v>
      </c>
      <c r="Q3379" s="9">
        <f>(P3379*100)/O3379</f>
        <v>21.782518171406515</v>
      </c>
      <c r="R3379">
        <v>149.16602357173301</v>
      </c>
      <c r="S3379">
        <v>334.34436462748698</v>
      </c>
      <c r="T3379">
        <v>16.082331038445499</v>
      </c>
      <c r="U3379">
        <v>37.889298468386201</v>
      </c>
      <c r="V3379">
        <v>6.0934824078305203</v>
      </c>
      <c r="W3379">
        <v>2</v>
      </c>
      <c r="X3379">
        <v>3</v>
      </c>
      <c r="Y3379">
        <v>5</v>
      </c>
      <c r="Z3379">
        <v>19.5577208334246</v>
      </c>
      <c r="AA3379">
        <v>18.182916870821099</v>
      </c>
      <c r="AB3379">
        <v>205.897255130003</v>
      </c>
      <c r="AC3379">
        <v>3.2458676069905001</v>
      </c>
      <c r="AD3379">
        <v>204.89597625966101</v>
      </c>
      <c r="AE3379">
        <v>210.90021372821801</v>
      </c>
      <c r="AF3379">
        <v>205.17017491711201</v>
      </c>
      <c r="AG3379">
        <v>6.4476770948346003</v>
      </c>
      <c r="AH3379">
        <v>25.0701252425857</v>
      </c>
      <c r="AI3379">
        <v>123.47226123021601</v>
      </c>
      <c r="AJ3379">
        <v>56.373696440138303</v>
      </c>
      <c r="AK3379">
        <v>39.887164131692501</v>
      </c>
      <c r="AL3379">
        <v>179.86517603220599</v>
      </c>
      <c r="AM3379">
        <v>24.956425359360601</v>
      </c>
      <c r="AN3379">
        <v>1.78956338345943</v>
      </c>
      <c r="AO3379">
        <v>1.66376657656844</v>
      </c>
      <c r="AP3379">
        <v>18.839934963471801</v>
      </c>
      <c r="AQ3379">
        <v>0.22284077490197199</v>
      </c>
      <c r="AR3379">
        <v>14.0668639798076</v>
      </c>
      <c r="AS3379">
        <v>14.4790770125595</v>
      </c>
      <c r="AT3379">
        <v>14.0856887282884</v>
      </c>
      <c r="AU3379">
        <v>0.58997297975367502</v>
      </c>
      <c r="AV3379">
        <v>2.2939573856785298</v>
      </c>
      <c r="AW3379">
        <v>11.2979134661184</v>
      </c>
      <c r="AX3379">
        <v>3.87026204388432</v>
      </c>
      <c r="AY3379">
        <v>2.73840083452748</v>
      </c>
      <c r="AZ3379">
        <v>12.348407285181599</v>
      </c>
      <c r="BA3379">
        <v>1.7133505857989899</v>
      </c>
      <c r="BB3379" s="4">
        <v>0.70599999999999996</v>
      </c>
      <c r="BC3379">
        <v>0.33500000000000002</v>
      </c>
      <c r="BD3379">
        <v>0.86199999999999999</v>
      </c>
      <c r="BE3379">
        <v>581.358402878677</v>
      </c>
    </row>
    <row r="3380" spans="1:57">
      <c r="A3380">
        <v>3509908</v>
      </c>
      <c r="B3380" t="s">
        <v>3316</v>
      </c>
      <c r="C3380">
        <v>3</v>
      </c>
      <c r="D3380">
        <v>35</v>
      </c>
      <c r="E3380" s="1">
        <v>3725.00000000006</v>
      </c>
      <c r="F3380" s="1">
        <v>500.81788255514903</v>
      </c>
      <c r="H3380">
        <v>440.66545992395601</v>
      </c>
      <c r="J3380">
        <v>941.48334247910498</v>
      </c>
      <c r="K3380" s="1">
        <v>12226.0000000002</v>
      </c>
      <c r="L3380" s="1">
        <v>2273.8529929352799</v>
      </c>
      <c r="M3380">
        <v>1733.1475760488099</v>
      </c>
      <c r="N3380">
        <v>4007.00056898409</v>
      </c>
      <c r="O3380" s="1">
        <v>2490.6938733184102</v>
      </c>
      <c r="P3380" s="1">
        <v>711.655853865381</v>
      </c>
      <c r="Q3380" s="9">
        <f>(P3380*100)/O3380</f>
        <v>28.572594227215294</v>
      </c>
      <c r="R3380">
        <v>335.47741661052902</v>
      </c>
      <c r="S3380">
        <v>1047.13327047591</v>
      </c>
      <c r="T3380">
        <v>13.4447753706078</v>
      </c>
      <c r="U3380">
        <v>41.677044820766703</v>
      </c>
      <c r="V3380">
        <v>5.6033850572596204</v>
      </c>
      <c r="W3380">
        <v>2</v>
      </c>
      <c r="X3380">
        <v>3</v>
      </c>
      <c r="Y3380">
        <v>5</v>
      </c>
      <c r="Z3380">
        <v>62.2757410871749</v>
      </c>
      <c r="AA3380">
        <v>111.162222675428</v>
      </c>
      <c r="AB3380">
        <v>448.43450655407298</v>
      </c>
      <c r="AC3380">
        <v>0</v>
      </c>
      <c r="AD3380">
        <v>308.55333141992497</v>
      </c>
      <c r="AE3380">
        <v>414.21159414895601</v>
      </c>
      <c r="AF3380">
        <v>232.28606469794099</v>
      </c>
      <c r="AG3380">
        <v>6.2167898930755001</v>
      </c>
      <c r="AH3380">
        <v>65.095527667388495</v>
      </c>
      <c r="AI3380">
        <v>273.914968460365</v>
      </c>
      <c r="AJ3380">
        <v>196.59257403849401</v>
      </c>
      <c r="AK3380">
        <v>279.20452530428201</v>
      </c>
      <c r="AL3380">
        <v>446.96468080521799</v>
      </c>
      <c r="AM3380">
        <v>172.85416846534599</v>
      </c>
      <c r="AN3380">
        <v>2.4853477341928101</v>
      </c>
      <c r="AO3380">
        <v>4.43634669666113</v>
      </c>
      <c r="AP3380">
        <v>17.896466029009801</v>
      </c>
      <c r="AQ3380">
        <v>0</v>
      </c>
      <c r="AR3380">
        <v>9.2391817914046008</v>
      </c>
      <c r="AS3380">
        <v>12.4029651562614</v>
      </c>
      <c r="AT3380">
        <v>6.9554691549691201</v>
      </c>
      <c r="AU3380">
        <v>0.248104388723041</v>
      </c>
      <c r="AV3380">
        <v>2.5978819259293799</v>
      </c>
      <c r="AW3380">
        <v>10.931607305507599</v>
      </c>
      <c r="AX3380">
        <v>5.8866793692460604</v>
      </c>
      <c r="AY3380">
        <v>8.3603743780628701</v>
      </c>
      <c r="AZ3380">
        <v>13.383708810702799</v>
      </c>
      <c r="BA3380">
        <v>5.1758672593294301</v>
      </c>
      <c r="BB3380" s="4">
        <v>0.72</v>
      </c>
      <c r="BC3380">
        <v>0.26</v>
      </c>
      <c r="BD3380">
        <v>0.74</v>
      </c>
      <c r="BE3380">
        <v>665.12512521107601</v>
      </c>
    </row>
    <row r="3381" spans="1:57">
      <c r="A3381">
        <v>3509957</v>
      </c>
      <c r="B3381" t="s">
        <v>3317</v>
      </c>
      <c r="C3381">
        <v>3</v>
      </c>
      <c r="D3381">
        <v>35</v>
      </c>
      <c r="E3381" s="1">
        <v>1206</v>
      </c>
      <c r="F3381" s="1">
        <v>88.917187133682205</v>
      </c>
      <c r="H3381">
        <v>148.478209501767</v>
      </c>
      <c r="J3381">
        <v>237.395396635449</v>
      </c>
      <c r="K3381" s="1">
        <v>4385.00000000001</v>
      </c>
      <c r="L3381" s="1">
        <v>514.06406945217498</v>
      </c>
      <c r="M3381">
        <v>669.97197136473301</v>
      </c>
      <c r="N3381">
        <v>1184.0360408169099</v>
      </c>
      <c r="O3381" s="1">
        <v>926.25922612871295</v>
      </c>
      <c r="P3381" s="1">
        <v>181.99100330418199</v>
      </c>
      <c r="Q3381" s="9">
        <f>(P3381*100)/O3381</f>
        <v>19.64795579578848</v>
      </c>
      <c r="R3381">
        <v>142.21658222756</v>
      </c>
      <c r="S3381">
        <v>324.20758553174301</v>
      </c>
      <c r="T3381">
        <v>7.3729010890283702</v>
      </c>
      <c r="U3381">
        <v>39.626476186051804</v>
      </c>
      <c r="V3381">
        <v>2.9216208942649802</v>
      </c>
      <c r="W3381">
        <v>1</v>
      </c>
      <c r="X3381">
        <v>2</v>
      </c>
      <c r="Y3381">
        <v>3</v>
      </c>
      <c r="Z3381">
        <v>17.604515285571701</v>
      </c>
      <c r="AA3381">
        <v>32.4653085489362</v>
      </c>
      <c r="AB3381">
        <v>70.351555115669598</v>
      </c>
      <c r="AC3381">
        <v>0</v>
      </c>
      <c r="AD3381">
        <v>42.632067853532199</v>
      </c>
      <c r="AE3381">
        <v>60.099190976542097</v>
      </c>
      <c r="AF3381">
        <v>25.2655297917076</v>
      </c>
      <c r="AG3381">
        <v>13.201886924475501</v>
      </c>
      <c r="AH3381">
        <v>30.341615925464598</v>
      </c>
      <c r="AI3381">
        <v>58.758162006882401</v>
      </c>
      <c r="AJ3381">
        <v>0</v>
      </c>
      <c r="AK3381">
        <v>54.919046635556803</v>
      </c>
      <c r="AL3381">
        <v>74.352126661097003</v>
      </c>
      <c r="AM3381">
        <v>9.6427330529655997</v>
      </c>
      <c r="AN3381">
        <v>4.1619600171945503</v>
      </c>
      <c r="AO3381">
        <v>7.6752647792181996</v>
      </c>
      <c r="AP3381">
        <v>16.632117089804101</v>
      </c>
      <c r="AQ3381">
        <v>0</v>
      </c>
      <c r="AR3381">
        <v>7.5621492794343599</v>
      </c>
      <c r="AS3381">
        <v>10.6604975226458</v>
      </c>
      <c r="AT3381">
        <v>4.4816429868076098</v>
      </c>
      <c r="AU3381">
        <v>3.1211155001934601</v>
      </c>
      <c r="AV3381">
        <v>7.1731933705868096</v>
      </c>
      <c r="AW3381">
        <v>13.891272607596999</v>
      </c>
      <c r="AX3381">
        <v>0</v>
      </c>
      <c r="AY3381">
        <v>9.7416346391906998</v>
      </c>
      <c r="AZ3381">
        <v>13.188707687986099</v>
      </c>
      <c r="BA3381">
        <v>1.71044451934133</v>
      </c>
      <c r="BB3381" s="4">
        <v>0.70399999999999996</v>
      </c>
      <c r="BC3381">
        <v>0.29799999999999999</v>
      </c>
      <c r="BD3381">
        <v>0.80800000000000005</v>
      </c>
      <c r="BE3381">
        <v>513.96663659398803</v>
      </c>
    </row>
    <row r="3382" spans="1:57">
      <c r="A3382">
        <v>3510005</v>
      </c>
      <c r="B3382" t="s">
        <v>3318</v>
      </c>
      <c r="C3382">
        <v>3</v>
      </c>
      <c r="D3382">
        <v>35</v>
      </c>
      <c r="E3382" s="1">
        <v>9671.0000000014898</v>
      </c>
      <c r="F3382" s="1">
        <v>430.74807166683797</v>
      </c>
      <c r="H3382">
        <v>627.94925026076999</v>
      </c>
      <c r="J3382">
        <v>1058.6973219276099</v>
      </c>
      <c r="K3382" s="1">
        <v>29884.000000005701</v>
      </c>
      <c r="L3382" s="1">
        <v>1682.79171036553</v>
      </c>
      <c r="M3382">
        <v>2359.3549904569099</v>
      </c>
      <c r="N3382">
        <v>4042.1467008224299</v>
      </c>
      <c r="O3382" s="1">
        <v>4938.5833511799801</v>
      </c>
      <c r="P3382" s="1">
        <v>302.58034141066997</v>
      </c>
      <c r="Q3382" s="9">
        <f>(P3382*100)/O3382</f>
        <v>6.1268651330623829</v>
      </c>
      <c r="R3382">
        <v>430.790301775101</v>
      </c>
      <c r="S3382">
        <v>733.37064318577097</v>
      </c>
      <c r="T3382">
        <v>4.4540179057674596</v>
      </c>
      <c r="U3382">
        <v>39.340617549462998</v>
      </c>
      <c r="V3382">
        <v>1.7522381498925801</v>
      </c>
      <c r="W3382">
        <v>1</v>
      </c>
      <c r="X3382">
        <v>1</v>
      </c>
      <c r="Y3382">
        <v>2</v>
      </c>
      <c r="Z3382">
        <v>45.990859813625299</v>
      </c>
      <c r="AA3382">
        <v>23.037972917303499</v>
      </c>
      <c r="AB3382">
        <v>382.41203455620598</v>
      </c>
      <c r="AC3382">
        <v>0</v>
      </c>
      <c r="AD3382">
        <v>299.22099822589701</v>
      </c>
      <c r="AE3382">
        <v>299.556159387891</v>
      </c>
      <c r="AF3382">
        <v>233.484375741452</v>
      </c>
      <c r="AG3382">
        <v>9.8448416780629007</v>
      </c>
      <c r="AH3382">
        <v>81.668551951441103</v>
      </c>
      <c r="AI3382">
        <v>276.50539710844203</v>
      </c>
      <c r="AJ3382">
        <v>224.30967592739199</v>
      </c>
      <c r="AK3382">
        <v>131.71585057847</v>
      </c>
      <c r="AL3382">
        <v>378.88467700658401</v>
      </c>
      <c r="AM3382">
        <v>51.995654534687098</v>
      </c>
      <c r="AN3382">
        <v>2.2607472718928401</v>
      </c>
      <c r="AO3382">
        <v>1.13246489919514</v>
      </c>
      <c r="AP3382">
        <v>18.798016983492101</v>
      </c>
      <c r="AQ3382">
        <v>0</v>
      </c>
      <c r="AR3382">
        <v>11.035895257355</v>
      </c>
      <c r="AS3382">
        <v>11.048256700903501</v>
      </c>
      <c r="AT3382">
        <v>8.6113913468275296</v>
      </c>
      <c r="AU3382">
        <v>0.483937440093343</v>
      </c>
      <c r="AV3382">
        <v>4.0145358615139397</v>
      </c>
      <c r="AW3382">
        <v>13.592022952164101</v>
      </c>
      <c r="AX3382">
        <v>8.2730092587856703</v>
      </c>
      <c r="AY3382">
        <v>4.8579556225529998</v>
      </c>
      <c r="AZ3382">
        <v>13.9740580870088</v>
      </c>
      <c r="BA3382">
        <v>1.91770831821508</v>
      </c>
      <c r="BB3382" s="4">
        <v>0.747</v>
      </c>
      <c r="BC3382">
        <v>0.27100000000000002</v>
      </c>
      <c r="BD3382">
        <v>0.89600000000000002</v>
      </c>
      <c r="BE3382">
        <v>684.68046287221102</v>
      </c>
    </row>
    <row r="3383" spans="1:57">
      <c r="A3383">
        <v>3510104</v>
      </c>
      <c r="B3383" t="s">
        <v>3319</v>
      </c>
      <c r="C3383">
        <v>3</v>
      </c>
      <c r="D3383">
        <v>35</v>
      </c>
      <c r="E3383" s="1">
        <v>869.00000000000102</v>
      </c>
      <c r="F3383" s="1">
        <v>68.578885275649597</v>
      </c>
      <c r="H3383">
        <v>61.878437269587003</v>
      </c>
      <c r="J3383">
        <v>130.45732254523699</v>
      </c>
      <c r="K3383" s="1">
        <v>2668.00000000001</v>
      </c>
      <c r="L3383" s="1">
        <v>260.91949138543498</v>
      </c>
      <c r="M3383">
        <v>227.13764025015001</v>
      </c>
      <c r="N3383">
        <v>488.05713163558499</v>
      </c>
      <c r="O3383" s="1">
        <v>352.98430309875999</v>
      </c>
      <c r="P3383" s="1">
        <v>52.9638932015893</v>
      </c>
      <c r="Q3383" s="9">
        <f>(P3383*100)/O3383</f>
        <v>15.004602962973896</v>
      </c>
      <c r="R3383">
        <v>47.208854611105998</v>
      </c>
      <c r="S3383">
        <v>100.17274781269499</v>
      </c>
      <c r="T3383">
        <v>7.8917014126179001</v>
      </c>
      <c r="U3383">
        <v>37.774615019518897</v>
      </c>
      <c r="V3383">
        <v>2.9810598271063502</v>
      </c>
      <c r="W3383">
        <v>1</v>
      </c>
      <c r="X3383">
        <v>2</v>
      </c>
      <c r="Y3383">
        <v>3</v>
      </c>
      <c r="Z3383">
        <v>5.3931368747636999</v>
      </c>
      <c r="AA3383">
        <v>4.1584986841570002</v>
      </c>
      <c r="AB3383">
        <v>66.097492437118603</v>
      </c>
      <c r="AC3383">
        <v>0</v>
      </c>
      <c r="AD3383">
        <v>64.420386591492601</v>
      </c>
      <c r="AE3383">
        <v>64.420386591492601</v>
      </c>
      <c r="AF3383">
        <v>56.186165495724801</v>
      </c>
      <c r="AG3383">
        <v>0</v>
      </c>
      <c r="AH3383">
        <v>13.1122873746229</v>
      </c>
      <c r="AI3383">
        <v>47.261003295722197</v>
      </c>
      <c r="AJ3383">
        <v>0</v>
      </c>
      <c r="AK3383">
        <v>13.6017076764637</v>
      </c>
      <c r="AL3383">
        <v>34.567232407136302</v>
      </c>
      <c r="AM3383">
        <v>0</v>
      </c>
      <c r="AN3383">
        <v>1.73418719659105</v>
      </c>
      <c r="AO3383">
        <v>1.3371837842372201</v>
      </c>
      <c r="AP3383">
        <v>21.253943256585199</v>
      </c>
      <c r="AQ3383">
        <v>0</v>
      </c>
      <c r="AR3383">
        <v>15.542213683900901</v>
      </c>
      <c r="AS3383">
        <v>15.542213683900901</v>
      </c>
      <c r="AT3383">
        <v>13.555606174038401</v>
      </c>
      <c r="AU3383">
        <v>0</v>
      </c>
      <c r="AV3383">
        <v>4.2163144402096897</v>
      </c>
      <c r="AW3383">
        <v>15.196986228368299</v>
      </c>
      <c r="AX3383">
        <v>0</v>
      </c>
      <c r="AY3383">
        <v>3.2815799214944801</v>
      </c>
      <c r="AZ3383">
        <v>8.3397716306739191</v>
      </c>
      <c r="BA3383">
        <v>0</v>
      </c>
      <c r="BB3383" s="4">
        <v>0.78900000000000003</v>
      </c>
      <c r="BC3383">
        <v>0.121</v>
      </c>
      <c r="BD3383">
        <v>0.92900000000000005</v>
      </c>
      <c r="BE3383">
        <v>803.25207242084196</v>
      </c>
    </row>
    <row r="3384" spans="1:57">
      <c r="A3384">
        <v>3510153</v>
      </c>
      <c r="B3384" t="s">
        <v>3320</v>
      </c>
      <c r="C3384">
        <v>3</v>
      </c>
      <c r="D3384">
        <v>35</v>
      </c>
      <c r="E3384" s="1">
        <v>1222</v>
      </c>
      <c r="F3384" s="1">
        <v>80.792527287142093</v>
      </c>
      <c r="H3384">
        <v>116.647429183106</v>
      </c>
      <c r="J3384">
        <v>197.43995647024801</v>
      </c>
      <c r="K3384" s="1">
        <v>4369.00000000003</v>
      </c>
      <c r="L3384" s="1">
        <v>430.746598722898</v>
      </c>
      <c r="M3384">
        <v>486.13112884071899</v>
      </c>
      <c r="N3384">
        <v>916.87772756361801</v>
      </c>
      <c r="O3384" s="1">
        <v>1035.81000767257</v>
      </c>
      <c r="P3384" s="1">
        <v>152.473897793661</v>
      </c>
      <c r="Q3384" s="9">
        <f>(P3384*100)/O3384</f>
        <v>14.720257254152688</v>
      </c>
      <c r="R3384">
        <v>154.931876703906</v>
      </c>
      <c r="S3384">
        <v>307.40577449756699</v>
      </c>
      <c r="T3384">
        <v>6.6114997779985201</v>
      </c>
      <c r="U3384">
        <v>38.8724793183843</v>
      </c>
      <c r="V3384">
        <v>2.5700538838375002</v>
      </c>
      <c r="W3384">
        <v>1</v>
      </c>
      <c r="X3384">
        <v>2</v>
      </c>
      <c r="Y3384">
        <v>3</v>
      </c>
      <c r="Z3384">
        <v>21.297638710755599</v>
      </c>
      <c r="AA3384">
        <v>20.721961504243598</v>
      </c>
      <c r="AB3384">
        <v>74.132956262391602</v>
      </c>
      <c r="AC3384">
        <v>0</v>
      </c>
      <c r="AD3384">
        <v>22.543584436952202</v>
      </c>
      <c r="AE3384">
        <v>53.5602731560585</v>
      </c>
      <c r="AF3384">
        <v>16.9783664390499</v>
      </c>
      <c r="AG3384">
        <v>5.2762235277335998</v>
      </c>
      <c r="AH3384">
        <v>19.5422237866605</v>
      </c>
      <c r="AI3384">
        <v>48.709322991736798</v>
      </c>
      <c r="AJ3384">
        <v>18.5255514250481</v>
      </c>
      <c r="AK3384">
        <v>47.976990660673202</v>
      </c>
      <c r="AL3384">
        <v>73.953113647523907</v>
      </c>
      <c r="AM3384">
        <v>16.153116065525801</v>
      </c>
      <c r="AN3384">
        <v>5.6488887544980297</v>
      </c>
      <c r="AO3384">
        <v>5.4961987524630098</v>
      </c>
      <c r="AP3384">
        <v>19.662687899613701</v>
      </c>
      <c r="AQ3384">
        <v>0</v>
      </c>
      <c r="AR3384">
        <v>4.4863128210815102</v>
      </c>
      <c r="AS3384">
        <v>10.6588258328071</v>
      </c>
      <c r="AT3384">
        <v>3.37879999738088</v>
      </c>
      <c r="AU3384">
        <v>1.3994415135317499</v>
      </c>
      <c r="AV3384">
        <v>5.1832904898795702</v>
      </c>
      <c r="AW3384">
        <v>12.9194391276944</v>
      </c>
      <c r="AX3384">
        <v>3.6866993848399101</v>
      </c>
      <c r="AY3384">
        <v>9.5477180623094196</v>
      </c>
      <c r="AZ3384">
        <v>14.7171272981751</v>
      </c>
      <c r="BA3384">
        <v>3.2145700657256899</v>
      </c>
      <c r="BB3384" s="4">
        <v>0.68</v>
      </c>
      <c r="BC3384">
        <v>0.23200000000000001</v>
      </c>
      <c r="BD3384">
        <v>0.86899999999999999</v>
      </c>
      <c r="BE3384">
        <v>565.31493723046401</v>
      </c>
    </row>
    <row r="3385" spans="1:57">
      <c r="A3385">
        <v>3510203</v>
      </c>
      <c r="B3385" t="s">
        <v>3321</v>
      </c>
      <c r="C3385">
        <v>3</v>
      </c>
      <c r="D3385">
        <v>35</v>
      </c>
      <c r="E3385" s="1">
        <v>13772.9999999999</v>
      </c>
      <c r="F3385" s="1">
        <v>1841.1242220110801</v>
      </c>
      <c r="H3385">
        <v>1634.3869654406401</v>
      </c>
      <c r="J3385">
        <v>3475.5111874517202</v>
      </c>
      <c r="K3385" s="1">
        <v>46177.999999999898</v>
      </c>
      <c r="L3385" s="1">
        <v>7456.8485404411804</v>
      </c>
      <c r="M3385">
        <v>6819.4107128960004</v>
      </c>
      <c r="N3385">
        <v>14276.259253337201</v>
      </c>
      <c r="O3385" s="1">
        <v>9215.9161378629597</v>
      </c>
      <c r="P3385" s="1">
        <v>1795.80984043576</v>
      </c>
      <c r="Q3385" s="9">
        <f>(P3385*100)/O3385</f>
        <v>19.485961173819696</v>
      </c>
      <c r="R3385">
        <v>1675.52321159848</v>
      </c>
      <c r="S3385">
        <v>3471.3330520342402</v>
      </c>
      <c r="T3385">
        <v>13.3676339360422</v>
      </c>
      <c r="U3385">
        <v>39.3333793731206</v>
      </c>
      <c r="V3385">
        <v>5.2579421692734698</v>
      </c>
      <c r="W3385">
        <v>1</v>
      </c>
      <c r="X3385">
        <v>3</v>
      </c>
      <c r="Y3385">
        <v>4</v>
      </c>
      <c r="Z3385">
        <v>146.07367541077099</v>
      </c>
      <c r="AA3385">
        <v>165.28466134469801</v>
      </c>
      <c r="AB3385">
        <v>1661.3080185583301</v>
      </c>
      <c r="AC3385">
        <v>0</v>
      </c>
      <c r="AD3385">
        <v>1293.3825231860401</v>
      </c>
      <c r="AE3385">
        <v>1466.19190685952</v>
      </c>
      <c r="AF3385">
        <v>956.93022206066996</v>
      </c>
      <c r="AG3385">
        <v>140.583136039621</v>
      </c>
      <c r="AH3385">
        <v>292.067622536052</v>
      </c>
      <c r="AI3385">
        <v>1098.05325795986</v>
      </c>
      <c r="AJ3385">
        <v>416.61279344666502</v>
      </c>
      <c r="AK3385">
        <v>732.31516185800001</v>
      </c>
      <c r="AL3385">
        <v>1696.3175882706801</v>
      </c>
      <c r="AM3385">
        <v>355.779772302119</v>
      </c>
      <c r="AN3385">
        <v>1.6802449765298599</v>
      </c>
      <c r="AO3385">
        <v>1.9012236197993999</v>
      </c>
      <c r="AP3385">
        <v>19.1095653943242</v>
      </c>
      <c r="AQ3385">
        <v>0</v>
      </c>
      <c r="AR3385">
        <v>11.162530357611599</v>
      </c>
      <c r="AS3385">
        <v>12.653960740158899</v>
      </c>
      <c r="AT3385">
        <v>8.2587807260263997</v>
      </c>
      <c r="AU3385">
        <v>1.6170888248764499</v>
      </c>
      <c r="AV3385">
        <v>3.3595728607033899</v>
      </c>
      <c r="AW3385">
        <v>12.630602094874501</v>
      </c>
      <c r="AX3385">
        <v>3.5955742951916001</v>
      </c>
      <c r="AY3385">
        <v>6.3202417529522901</v>
      </c>
      <c r="AZ3385">
        <v>14.640059097581</v>
      </c>
      <c r="BA3385">
        <v>3.07055525937032</v>
      </c>
      <c r="BB3385" s="4">
        <v>0.72099999999999997</v>
      </c>
      <c r="BC3385">
        <v>0.32800000000000001</v>
      </c>
      <c r="BD3385">
        <v>0.82799999999999996</v>
      </c>
      <c r="BE3385">
        <v>620.60077568693305</v>
      </c>
    </row>
    <row r="3386" spans="1:57">
      <c r="A3386">
        <v>3510302</v>
      </c>
      <c r="B3386" t="s">
        <v>3322</v>
      </c>
      <c r="C3386">
        <v>3</v>
      </c>
      <c r="D3386">
        <v>35</v>
      </c>
      <c r="E3386" s="1">
        <v>5541.0000000003702</v>
      </c>
      <c r="F3386" s="1">
        <v>557.28679020741697</v>
      </c>
      <c r="H3386">
        <v>772.18435773753004</v>
      </c>
      <c r="J3386">
        <v>1329.47114794495</v>
      </c>
      <c r="K3386" s="1">
        <v>17532.000000001401</v>
      </c>
      <c r="L3386" s="1">
        <v>2430.30804694266</v>
      </c>
      <c r="M3386">
        <v>2817.8857694878898</v>
      </c>
      <c r="N3386">
        <v>5248.1938164305402</v>
      </c>
      <c r="O3386" s="1">
        <v>3380.1197304468301</v>
      </c>
      <c r="P3386" s="1">
        <v>580.97579713953701</v>
      </c>
      <c r="Q3386" s="9">
        <f>(P3386*100)/O3386</f>
        <v>17.188024196490097</v>
      </c>
      <c r="R3386">
        <v>668.68259595944005</v>
      </c>
      <c r="S3386">
        <v>1249.65839309898</v>
      </c>
      <c r="T3386">
        <v>10.057512907550599</v>
      </c>
      <c r="U3386">
        <v>39.123576893953398</v>
      </c>
      <c r="V3386">
        <v>3.9348587960048498</v>
      </c>
      <c r="W3386">
        <v>1</v>
      </c>
      <c r="X3386">
        <v>2</v>
      </c>
      <c r="Y3386">
        <v>4</v>
      </c>
      <c r="Z3386">
        <v>129.19413892550301</v>
      </c>
      <c r="AA3386">
        <v>90.229885411759795</v>
      </c>
      <c r="AB3386">
        <v>506.05054128350099</v>
      </c>
      <c r="AC3386">
        <v>0</v>
      </c>
      <c r="AD3386">
        <v>293.09271785674099</v>
      </c>
      <c r="AE3386">
        <v>478.91552462772802</v>
      </c>
      <c r="AF3386">
        <v>60.981454265522601</v>
      </c>
      <c r="AG3386">
        <v>84.669777105454202</v>
      </c>
      <c r="AH3386">
        <v>117.09965175325399</v>
      </c>
      <c r="AI3386">
        <v>404.32330414203102</v>
      </c>
      <c r="AJ3386">
        <v>0</v>
      </c>
      <c r="AK3386">
        <v>307.91653958894102</v>
      </c>
      <c r="AL3386">
        <v>494.21820573241899</v>
      </c>
      <c r="AM3386">
        <v>78.651076512200007</v>
      </c>
      <c r="AN3386">
        <v>4.9359472618479296</v>
      </c>
      <c r="AO3386">
        <v>3.44729226526167</v>
      </c>
      <c r="AP3386">
        <v>19.333994594331301</v>
      </c>
      <c r="AQ3386">
        <v>0</v>
      </c>
      <c r="AR3386">
        <v>8.4017110868091205</v>
      </c>
      <c r="AS3386">
        <v>13.7284539252064</v>
      </c>
      <c r="AT3386">
        <v>1.7480767319603301</v>
      </c>
      <c r="AU3386">
        <v>3.2348646613599801</v>
      </c>
      <c r="AV3386">
        <v>4.4738694049279397</v>
      </c>
      <c r="AW3386">
        <v>15.447438425453299</v>
      </c>
      <c r="AX3386">
        <v>0</v>
      </c>
      <c r="AY3386">
        <v>8.8266464734916994</v>
      </c>
      <c r="AZ3386">
        <v>14.1671161561733</v>
      </c>
      <c r="BA3386">
        <v>2.2545890131770898</v>
      </c>
      <c r="BB3386" s="4">
        <v>0.69899999999999995</v>
      </c>
      <c r="BC3386">
        <v>0.29599999999999999</v>
      </c>
      <c r="BD3386">
        <v>0.79700000000000004</v>
      </c>
      <c r="BE3386">
        <v>583.54818553189602</v>
      </c>
    </row>
    <row r="3387" spans="1:57">
      <c r="A3387">
        <v>3510401</v>
      </c>
      <c r="B3387" t="s">
        <v>3323</v>
      </c>
      <c r="C3387">
        <v>3</v>
      </c>
      <c r="D3387">
        <v>35</v>
      </c>
      <c r="E3387" s="1">
        <v>14492.9999999995</v>
      </c>
      <c r="F3387" s="1">
        <v>624.59152667997205</v>
      </c>
      <c r="H3387">
        <v>963.21045562245297</v>
      </c>
      <c r="J3387">
        <v>1587.8019823024199</v>
      </c>
      <c r="K3387" s="1">
        <v>48575.999999997803</v>
      </c>
      <c r="L3387" s="1">
        <v>3025.0657948309299</v>
      </c>
      <c r="M3387">
        <v>4232.6101644872397</v>
      </c>
      <c r="N3387">
        <v>7257.6759593181696</v>
      </c>
      <c r="O3387" s="1">
        <v>8469.5157855846192</v>
      </c>
      <c r="P3387" s="1">
        <v>669.47901438860401</v>
      </c>
      <c r="Q3387" s="9">
        <f>(P3387*100)/O3387</f>
        <v>7.9045724848648158</v>
      </c>
      <c r="R3387">
        <v>1093.2838839055901</v>
      </c>
      <c r="S3387">
        <v>1762.7628982942001</v>
      </c>
      <c r="T3387">
        <v>4.3096082707513599</v>
      </c>
      <c r="U3387">
        <v>38.933762162189403</v>
      </c>
      <c r="V3387">
        <v>1.67789263425637</v>
      </c>
      <c r="W3387">
        <v>1</v>
      </c>
      <c r="X3387">
        <v>1</v>
      </c>
      <c r="Y3387">
        <v>2</v>
      </c>
      <c r="Z3387">
        <v>176.502927061848</v>
      </c>
      <c r="AA3387">
        <v>236.11409376596899</v>
      </c>
      <c r="AB3387">
        <v>523.64418621411698</v>
      </c>
      <c r="AC3387">
        <v>0</v>
      </c>
      <c r="AD3387">
        <v>304.64012020855301</v>
      </c>
      <c r="AE3387">
        <v>478.09818552153502</v>
      </c>
      <c r="AF3387">
        <v>170.70875562275</v>
      </c>
      <c r="AG3387">
        <v>67.934485340843693</v>
      </c>
      <c r="AH3387">
        <v>149.872366853481</v>
      </c>
      <c r="AI3387">
        <v>321.072982375881</v>
      </c>
      <c r="AJ3387">
        <v>9.7899427591180004</v>
      </c>
      <c r="AK3387">
        <v>338.83469477633298</v>
      </c>
      <c r="AL3387">
        <v>511.17810684230102</v>
      </c>
      <c r="AM3387">
        <v>111.51388573303301</v>
      </c>
      <c r="AN3387">
        <v>6.0460878556532096</v>
      </c>
      <c r="AO3387">
        <v>8.08806164651741</v>
      </c>
      <c r="AP3387">
        <v>17.937372527783602</v>
      </c>
      <c r="AQ3387">
        <v>0</v>
      </c>
      <c r="AR3387">
        <v>7.8296915906811098</v>
      </c>
      <c r="AS3387">
        <v>12.2878146848655</v>
      </c>
      <c r="AT3387">
        <v>4.3874618597184796</v>
      </c>
      <c r="AU3387">
        <v>2.3270881318325198</v>
      </c>
      <c r="AV3387">
        <v>5.1338610198420103</v>
      </c>
      <c r="AW3387">
        <v>10.9983187918518</v>
      </c>
      <c r="AX3387">
        <v>0.25161568490007302</v>
      </c>
      <c r="AY3387">
        <v>8.7085416014970694</v>
      </c>
      <c r="AZ3387">
        <v>13.138016495475</v>
      </c>
      <c r="BA3387">
        <v>2.86606810938222</v>
      </c>
      <c r="BB3387" s="4">
        <v>0.75</v>
      </c>
      <c r="BC3387">
        <v>0.20799999999999999</v>
      </c>
      <c r="BD3387">
        <v>0.86599999999999999</v>
      </c>
      <c r="BE3387">
        <v>925.20469416207402</v>
      </c>
    </row>
    <row r="3388" spans="1:57">
      <c r="A3388">
        <v>3510500</v>
      </c>
      <c r="B3388" t="s">
        <v>3324</v>
      </c>
      <c r="C3388">
        <v>3</v>
      </c>
      <c r="D3388">
        <v>35</v>
      </c>
      <c r="E3388" s="1">
        <v>32764.000000000098</v>
      </c>
      <c r="F3388" s="1">
        <v>1959.0039144480299</v>
      </c>
      <c r="H3388">
        <v>3437.854669846</v>
      </c>
      <c r="J3388">
        <v>5396.8585842940302</v>
      </c>
      <c r="K3388" s="1">
        <v>100840</v>
      </c>
      <c r="L3388" s="1">
        <v>9047.7746537504008</v>
      </c>
      <c r="M3388">
        <v>13581.726407640799</v>
      </c>
      <c r="N3388">
        <v>22629.501061391202</v>
      </c>
      <c r="O3388" s="1">
        <v>18043.308799943599</v>
      </c>
      <c r="P3388" s="1">
        <v>2270.7810169279401</v>
      </c>
      <c r="Q3388" s="9">
        <f>(P3388*100)/O3388</f>
        <v>12.585169616645025</v>
      </c>
      <c r="R3388">
        <v>3071.8519807121602</v>
      </c>
      <c r="S3388">
        <v>5342.6329976401003</v>
      </c>
      <c r="T3388">
        <v>5.9791353755586201</v>
      </c>
      <c r="U3388">
        <v>39.149610478009997</v>
      </c>
      <c r="V3388">
        <v>2.3408082094840998</v>
      </c>
      <c r="W3388">
        <v>1</v>
      </c>
      <c r="X3388">
        <v>1</v>
      </c>
      <c r="Y3388">
        <v>2</v>
      </c>
      <c r="Z3388">
        <v>387.79821490884302</v>
      </c>
      <c r="AA3388">
        <v>424.73436610867299</v>
      </c>
      <c r="AB3388">
        <v>1709.33089990402</v>
      </c>
      <c r="AC3388">
        <v>11.4274614545159</v>
      </c>
      <c r="AD3388">
        <v>527.03723881303301</v>
      </c>
      <c r="AE3388">
        <v>1708.89781843886</v>
      </c>
      <c r="AF3388">
        <v>164.34328296372101</v>
      </c>
      <c r="AG3388">
        <v>110.64635245992901</v>
      </c>
      <c r="AH3388">
        <v>477.18174389814197</v>
      </c>
      <c r="AI3388">
        <v>1369.81189395665</v>
      </c>
      <c r="AJ3388">
        <v>148.29196518158301</v>
      </c>
      <c r="AK3388">
        <v>1531.30610199229</v>
      </c>
      <c r="AL3388">
        <v>1731.11101165267</v>
      </c>
      <c r="AM3388">
        <v>478.38132112561101</v>
      </c>
      <c r="AN3388">
        <v>4.21199704540658</v>
      </c>
      <c r="AO3388">
        <v>4.6131720734013504</v>
      </c>
      <c r="AP3388">
        <v>18.565574629347601</v>
      </c>
      <c r="AQ3388">
        <v>9.3125160282251901E-2</v>
      </c>
      <c r="AR3388">
        <v>4.2949545298867404</v>
      </c>
      <c r="AS3388">
        <v>13.926223587060999</v>
      </c>
      <c r="AT3388">
        <v>1.3392733485230901</v>
      </c>
      <c r="AU3388">
        <v>1.2017644530823499</v>
      </c>
      <c r="AV3388">
        <v>5.1828193584990698</v>
      </c>
      <c r="AW3388">
        <v>14.877953090796</v>
      </c>
      <c r="AX3388">
        <v>1.2084672594233701</v>
      </c>
      <c r="AY3388">
        <v>12.478985534697999</v>
      </c>
      <c r="AZ3388">
        <v>14.1072442963979</v>
      </c>
      <c r="BA3388">
        <v>3.8984456331946702</v>
      </c>
      <c r="BB3388" s="4">
        <v>0.75900000000000001</v>
      </c>
      <c r="BC3388">
        <v>0.20399999999999999</v>
      </c>
      <c r="BD3388">
        <v>0.78800000000000003</v>
      </c>
      <c r="BE3388">
        <v>910.88138011139904</v>
      </c>
    </row>
    <row r="3389" spans="1:57">
      <c r="A3389">
        <v>3510609</v>
      </c>
      <c r="B3389" t="s">
        <v>3325</v>
      </c>
      <c r="C3389">
        <v>3</v>
      </c>
      <c r="D3389">
        <v>35</v>
      </c>
      <c r="E3389" s="1">
        <v>108921</v>
      </c>
      <c r="F3389" s="1">
        <v>4469.73197887893</v>
      </c>
      <c r="H3389">
        <v>8043.2428389172101</v>
      </c>
      <c r="J3389">
        <v>12512.974817796099</v>
      </c>
      <c r="K3389" s="1">
        <v>369584</v>
      </c>
      <c r="L3389" s="1">
        <v>22884.934921364998</v>
      </c>
      <c r="M3389">
        <v>34343.063438551901</v>
      </c>
      <c r="N3389">
        <v>57227.998359917001</v>
      </c>
      <c r="O3389" s="1">
        <v>70294.845156515206</v>
      </c>
      <c r="P3389" s="1">
        <v>6034.3371069105897</v>
      </c>
      <c r="Q3389" s="9">
        <f>(P3389*100)/O3389</f>
        <v>8.5843237771913685</v>
      </c>
      <c r="R3389">
        <v>7907.6621178769501</v>
      </c>
      <c r="S3389">
        <v>13941.9992247875</v>
      </c>
      <c r="T3389">
        <v>4.1036457422158703</v>
      </c>
      <c r="U3389">
        <v>38.517262976569199</v>
      </c>
      <c r="V3389">
        <v>1.58061202215607</v>
      </c>
      <c r="W3389">
        <v>1</v>
      </c>
      <c r="X3389">
        <v>1</v>
      </c>
      <c r="Y3389">
        <v>2</v>
      </c>
      <c r="Z3389">
        <v>1193.4788386905</v>
      </c>
      <c r="AA3389">
        <v>867.99111438551097</v>
      </c>
      <c r="AB3389">
        <v>3747.9147167790002</v>
      </c>
      <c r="AC3389">
        <v>10.5870985395952</v>
      </c>
      <c r="AD3389">
        <v>914.86546530302905</v>
      </c>
      <c r="AE3389">
        <v>3115.0735720206999</v>
      </c>
      <c r="AF3389">
        <v>243.04417650793701</v>
      </c>
      <c r="AG3389">
        <v>373.48630389973999</v>
      </c>
      <c r="AH3389">
        <v>1727.8632375515499</v>
      </c>
      <c r="AI3389">
        <v>2322.8836199181601</v>
      </c>
      <c r="AJ3389">
        <v>906.08754287033696</v>
      </c>
      <c r="AK3389">
        <v>3839.20867285743</v>
      </c>
      <c r="AL3389">
        <v>3476.59436711027</v>
      </c>
      <c r="AM3389">
        <v>1401.0679897764601</v>
      </c>
      <c r="AN3389">
        <v>5.7746121945670703</v>
      </c>
      <c r="AO3389">
        <v>4.1997494311721599</v>
      </c>
      <c r="AP3389">
        <v>18.134174922997499</v>
      </c>
      <c r="AQ3389">
        <v>3.8434397006153899E-2</v>
      </c>
      <c r="AR3389">
        <v>3.3212406939607799</v>
      </c>
      <c r="AS3389">
        <v>11.3086672351875</v>
      </c>
      <c r="AT3389">
        <v>0.88232449476161701</v>
      </c>
      <c r="AU3389">
        <v>1.8071024764625301</v>
      </c>
      <c r="AV3389">
        <v>8.3602153625589608</v>
      </c>
      <c r="AW3389">
        <v>11.2392039500736</v>
      </c>
      <c r="AX3389">
        <v>3.28937415806281</v>
      </c>
      <c r="AY3389">
        <v>13.937498529008099</v>
      </c>
      <c r="AZ3389">
        <v>12.621097993481399</v>
      </c>
      <c r="BA3389">
        <v>5.08630416069985</v>
      </c>
      <c r="BB3389" s="4">
        <v>0.749</v>
      </c>
      <c r="BC3389">
        <v>0.32</v>
      </c>
      <c r="BD3389">
        <v>0.8</v>
      </c>
      <c r="BE3389">
        <v>752.836681249001</v>
      </c>
    </row>
    <row r="3390" spans="1:57">
      <c r="A3390">
        <v>3510708</v>
      </c>
      <c r="B3390" t="s">
        <v>3326</v>
      </c>
      <c r="C3390">
        <v>3</v>
      </c>
      <c r="D3390">
        <v>35</v>
      </c>
      <c r="E3390" s="1">
        <v>4166.00000000009</v>
      </c>
      <c r="F3390" s="1">
        <v>263.64447237415499</v>
      </c>
      <c r="H3390">
        <v>399.63441677311999</v>
      </c>
      <c r="J3390">
        <v>663.27888914727498</v>
      </c>
      <c r="K3390" s="1">
        <v>11805.0000000002</v>
      </c>
      <c r="L3390" s="1">
        <v>978.80380881090105</v>
      </c>
      <c r="M3390">
        <v>1421.4337064955801</v>
      </c>
      <c r="N3390">
        <v>2400.23751530648</v>
      </c>
      <c r="O3390" s="1">
        <v>1782.81096505856</v>
      </c>
      <c r="P3390" s="1">
        <v>185.92918335815099</v>
      </c>
      <c r="Q3390" s="9">
        <f>(P3390*100)/O3390</f>
        <v>10.428990341779942</v>
      </c>
      <c r="R3390">
        <v>306.93842155857197</v>
      </c>
      <c r="S3390">
        <v>492.867604916723</v>
      </c>
      <c r="T3390">
        <v>6.3284798937625899</v>
      </c>
      <c r="U3390">
        <v>38.180637325814402</v>
      </c>
      <c r="V3390">
        <v>2.4162539564745802</v>
      </c>
      <c r="W3390">
        <v>1</v>
      </c>
      <c r="X3390">
        <v>2</v>
      </c>
      <c r="Y3390">
        <v>3</v>
      </c>
      <c r="Z3390">
        <v>32.677639131034297</v>
      </c>
      <c r="AA3390">
        <v>38.183063725383498</v>
      </c>
      <c r="AB3390">
        <v>234.39552465397799</v>
      </c>
      <c r="AC3390">
        <v>0</v>
      </c>
      <c r="AD3390">
        <v>190.386933019026</v>
      </c>
      <c r="AE3390">
        <v>204.798483970592</v>
      </c>
      <c r="AF3390">
        <v>156.31783291585199</v>
      </c>
      <c r="AG3390">
        <v>31.7183866821569</v>
      </c>
      <c r="AH3390">
        <v>47.967413742068302</v>
      </c>
      <c r="AI3390">
        <v>145.19497989725099</v>
      </c>
      <c r="AJ3390">
        <v>11.4314920670327</v>
      </c>
      <c r="AK3390">
        <v>71.330802187501007</v>
      </c>
      <c r="AL3390">
        <v>234.477439878436</v>
      </c>
      <c r="AM3390">
        <v>35.268649150971498</v>
      </c>
      <c r="AN3390">
        <v>2.70416900136496</v>
      </c>
      <c r="AO3390">
        <v>3.1597587845709501</v>
      </c>
      <c r="AP3390">
        <v>19.396906529455901</v>
      </c>
      <c r="AQ3390">
        <v>0</v>
      </c>
      <c r="AR3390">
        <v>11.821029777897399</v>
      </c>
      <c r="AS3390">
        <v>12.7158357934296</v>
      </c>
      <c r="AT3390">
        <v>9.7056963333194108</v>
      </c>
      <c r="AU3390">
        <v>2.6247880911854899</v>
      </c>
      <c r="AV3390">
        <v>3.9694420027351298</v>
      </c>
      <c r="AW3390">
        <v>12.015303866278</v>
      </c>
      <c r="AX3390">
        <v>0.70977564472183596</v>
      </c>
      <c r="AY3390">
        <v>4.4288939548992001</v>
      </c>
      <c r="AZ3390">
        <v>14.5585873730692</v>
      </c>
      <c r="BA3390">
        <v>2.1898128470728002</v>
      </c>
      <c r="BB3390" s="4">
        <v>0.72199999999999998</v>
      </c>
      <c r="BC3390">
        <v>0.30199999999999999</v>
      </c>
      <c r="BD3390">
        <v>0.86199999999999999</v>
      </c>
      <c r="BE3390">
        <v>669.76695377190003</v>
      </c>
    </row>
    <row r="3391" spans="1:57">
      <c r="A3391">
        <v>3510807</v>
      </c>
      <c r="B3391" t="s">
        <v>3327</v>
      </c>
      <c r="C3391">
        <v>3</v>
      </c>
      <c r="D3391">
        <v>35</v>
      </c>
      <c r="E3391" s="1">
        <v>10633</v>
      </c>
      <c r="F3391" s="1">
        <v>610.35648121605198</v>
      </c>
      <c r="H3391">
        <v>714.54949303392402</v>
      </c>
      <c r="J3391">
        <v>1324.9059742499801</v>
      </c>
      <c r="K3391" s="1">
        <v>28306.9999999998</v>
      </c>
      <c r="L3391" s="1">
        <v>2453.9881699152902</v>
      </c>
      <c r="M3391">
        <v>3024.1294245621202</v>
      </c>
      <c r="N3391">
        <v>5478.1175944774104</v>
      </c>
      <c r="O3391" s="1">
        <v>4271.3997370691004</v>
      </c>
      <c r="P3391" s="1">
        <v>682.216488666381</v>
      </c>
      <c r="Q3391" s="9">
        <f>(P3391*100)/O3391</f>
        <v>15.971731297958463</v>
      </c>
      <c r="R3391">
        <v>698.13153489634794</v>
      </c>
      <c r="S3391">
        <v>1380.3480235627301</v>
      </c>
      <c r="T3391">
        <v>5.7402095477856996</v>
      </c>
      <c r="U3391">
        <v>38.635397746836802</v>
      </c>
      <c r="V3391">
        <v>2.2177527902889098</v>
      </c>
      <c r="W3391">
        <v>1</v>
      </c>
      <c r="X3391">
        <v>1</v>
      </c>
      <c r="Y3391">
        <v>2</v>
      </c>
      <c r="Z3391">
        <v>39.269575524736197</v>
      </c>
      <c r="AA3391">
        <v>184.88703338477001</v>
      </c>
      <c r="AB3391">
        <v>515.74864684895499</v>
      </c>
      <c r="AC3391">
        <v>18.802845246293099</v>
      </c>
      <c r="AD3391">
        <v>474.49234848371901</v>
      </c>
      <c r="AE3391">
        <v>486.34118158630201</v>
      </c>
      <c r="AF3391">
        <v>438.69105659676001</v>
      </c>
      <c r="AG3391">
        <v>13.2276045776405</v>
      </c>
      <c r="AH3391">
        <v>121.568033435648</v>
      </c>
      <c r="AI3391">
        <v>260.96009015582899</v>
      </c>
      <c r="AJ3391">
        <v>6.5216991849157004</v>
      </c>
      <c r="AK3391">
        <v>202.95643577672701</v>
      </c>
      <c r="AL3391">
        <v>533.05565629985801</v>
      </c>
      <c r="AM3391">
        <v>98.5482845094526</v>
      </c>
      <c r="AN3391">
        <v>1.3871782159633601</v>
      </c>
      <c r="AO3391">
        <v>6.5310424596743797</v>
      </c>
      <c r="AP3391">
        <v>18.218564327765399</v>
      </c>
      <c r="AQ3391">
        <v>0.49835020449637801</v>
      </c>
      <c r="AR3391">
        <v>12.575934960983901</v>
      </c>
      <c r="AS3391">
        <v>12.889976177745</v>
      </c>
      <c r="AT3391">
        <v>11.627058293681801</v>
      </c>
      <c r="AU3391">
        <v>0.467258550017223</v>
      </c>
      <c r="AV3391">
        <v>4.2943302922439504</v>
      </c>
      <c r="AW3391">
        <v>9.2182853382760594</v>
      </c>
      <c r="AX3391">
        <v>0.17285097440810701</v>
      </c>
      <c r="AY3391">
        <v>5.3791529924508703</v>
      </c>
      <c r="AZ3391">
        <v>14.128095607092099</v>
      </c>
      <c r="BA3391">
        <v>2.6119216052014802</v>
      </c>
      <c r="BB3391" s="4">
        <v>0.73</v>
      </c>
      <c r="BC3391">
        <v>0.17899999999999999</v>
      </c>
      <c r="BD3391">
        <v>0.90500000000000003</v>
      </c>
      <c r="BE3391">
        <v>846.43632366292002</v>
      </c>
    </row>
    <row r="3392" spans="1:57">
      <c r="A3392">
        <v>3510906</v>
      </c>
      <c r="B3392" t="s">
        <v>3328</v>
      </c>
      <c r="C3392">
        <v>3</v>
      </c>
      <c r="D3392">
        <v>35</v>
      </c>
      <c r="E3392" s="1">
        <v>847.00000000000205</v>
      </c>
      <c r="F3392" s="1">
        <v>208.80439513911401</v>
      </c>
      <c r="H3392">
        <v>80.402220643129198</v>
      </c>
      <c r="J3392">
        <v>289.20661578224298</v>
      </c>
      <c r="K3392" s="1">
        <v>2634.00000000001</v>
      </c>
      <c r="L3392" s="1">
        <v>766.72495655242903</v>
      </c>
      <c r="M3392">
        <v>279.28155308171603</v>
      </c>
      <c r="N3392">
        <v>1046.00650963415</v>
      </c>
      <c r="O3392" s="1">
        <v>451.33469342131099</v>
      </c>
      <c r="P3392" s="1">
        <v>155.78238606651101</v>
      </c>
      <c r="Q3392" s="9">
        <f>(P3392*100)/O3392</f>
        <v>34.515934258369008</v>
      </c>
      <c r="R3392">
        <v>56.573932951784201</v>
      </c>
      <c r="S3392">
        <v>212.35631901829601</v>
      </c>
      <c r="T3392">
        <v>24.652230831064202</v>
      </c>
      <c r="U3392">
        <v>39.207298064723503</v>
      </c>
      <c r="V3392">
        <v>9.6654736215390091</v>
      </c>
      <c r="W3392">
        <v>2</v>
      </c>
      <c r="X3392">
        <v>4</v>
      </c>
      <c r="Y3392">
        <v>5</v>
      </c>
      <c r="Z3392">
        <v>26.2675778839663</v>
      </c>
      <c r="AA3392">
        <v>25.495043965134101</v>
      </c>
      <c r="AB3392">
        <v>180.054774710283</v>
      </c>
      <c r="AC3392">
        <v>0</v>
      </c>
      <c r="AD3392">
        <v>179.61511554120401</v>
      </c>
      <c r="AE3392">
        <v>189.221290561166</v>
      </c>
      <c r="AF3392">
        <v>136.865564418068</v>
      </c>
      <c r="AG3392">
        <v>32.3277134396618</v>
      </c>
      <c r="AH3392">
        <v>8.6368079770802009</v>
      </c>
      <c r="AI3392">
        <v>135.32384214393699</v>
      </c>
      <c r="AJ3392">
        <v>0</v>
      </c>
      <c r="AK3392">
        <v>59.0614174236662</v>
      </c>
      <c r="AL3392">
        <v>188.89600576182801</v>
      </c>
      <c r="AM3392">
        <v>12.282234397017399</v>
      </c>
      <c r="AN3392">
        <v>2.6727508712393102</v>
      </c>
      <c r="AO3392">
        <v>2.5941448149922599</v>
      </c>
      <c r="AP3392">
        <v>18.320743469517101</v>
      </c>
      <c r="AQ3392">
        <v>0</v>
      </c>
      <c r="AR3392">
        <v>13.7124907965242</v>
      </c>
      <c r="AS3392">
        <v>14.4458621843059</v>
      </c>
      <c r="AT3392">
        <v>10.4488299149483</v>
      </c>
      <c r="AU3392">
        <v>3.2893753905559602</v>
      </c>
      <c r="AV3392">
        <v>0.87880337301895595</v>
      </c>
      <c r="AW3392">
        <v>13.7693288124</v>
      </c>
      <c r="AX3392">
        <v>0</v>
      </c>
      <c r="AY3392">
        <v>4.5089698626500399</v>
      </c>
      <c r="AZ3392">
        <v>14.421028724138999</v>
      </c>
      <c r="BA3392">
        <v>0.93767178570902299</v>
      </c>
      <c r="BB3392" s="4">
        <v>0.73399999999999999</v>
      </c>
      <c r="BC3392">
        <v>0.23899999999999999</v>
      </c>
      <c r="BD3392">
        <v>0.876</v>
      </c>
      <c r="BE3392">
        <v>636.18318320754599</v>
      </c>
    </row>
    <row r="3393" spans="1:57">
      <c r="A3393">
        <v>3511003</v>
      </c>
      <c r="B3393" t="s">
        <v>3329</v>
      </c>
      <c r="C3393">
        <v>3</v>
      </c>
      <c r="D3393">
        <v>35</v>
      </c>
      <c r="E3393" s="1">
        <v>5749.99999999997</v>
      </c>
      <c r="F3393" s="1">
        <v>876.24146755428706</v>
      </c>
      <c r="H3393">
        <v>560.77139380875997</v>
      </c>
      <c r="J3393">
        <v>1437.01286136305</v>
      </c>
      <c r="K3393" s="1">
        <v>18002.999999999902</v>
      </c>
      <c r="L3393" s="1">
        <v>3202.7031755543499</v>
      </c>
      <c r="M3393">
        <v>1987.2847316636701</v>
      </c>
      <c r="N3393">
        <v>5189.9879072180202</v>
      </c>
      <c r="O3393" s="1">
        <v>2971.4234069826798</v>
      </c>
      <c r="P3393" s="1">
        <v>539.85089303932</v>
      </c>
      <c r="Q3393" s="9">
        <f>(P3393*100)/O3393</f>
        <v>18.16809047713296</v>
      </c>
      <c r="R3393">
        <v>410.68610208098698</v>
      </c>
      <c r="S3393">
        <v>950.53699512030801</v>
      </c>
      <c r="T3393">
        <v>15.238982044422499</v>
      </c>
      <c r="U3393">
        <v>39.562677423589399</v>
      </c>
      <c r="V3393">
        <v>6.0289493088735702</v>
      </c>
      <c r="W3393">
        <v>2</v>
      </c>
      <c r="X3393">
        <v>3</v>
      </c>
      <c r="Y3393">
        <v>5</v>
      </c>
      <c r="Z3393">
        <v>79.238866091696806</v>
      </c>
      <c r="AA3393">
        <v>98.543984489145103</v>
      </c>
      <c r="AB3393">
        <v>697.80654526365697</v>
      </c>
      <c r="AC3393">
        <v>0</v>
      </c>
      <c r="AD3393">
        <v>765.20485050014997</v>
      </c>
      <c r="AE3393">
        <v>808.65438015546795</v>
      </c>
      <c r="AF3393">
        <v>732.944533731158</v>
      </c>
      <c r="AG3393">
        <v>21.893364233493301</v>
      </c>
      <c r="AH3393">
        <v>125.557364116988</v>
      </c>
      <c r="AI3393">
        <v>371.14265165124999</v>
      </c>
      <c r="AJ3393">
        <v>113.10018723328101</v>
      </c>
      <c r="AK3393">
        <v>227.83398072137899</v>
      </c>
      <c r="AL3393">
        <v>829.187223198075</v>
      </c>
      <c r="AM3393">
        <v>211.54140497629101</v>
      </c>
      <c r="AN3393">
        <v>1.9040299546270401</v>
      </c>
      <c r="AO3393">
        <v>2.3679124597581298</v>
      </c>
      <c r="AP3393">
        <v>16.767586794834699</v>
      </c>
      <c r="AQ3393">
        <v>0</v>
      </c>
      <c r="AR3393">
        <v>13.7958433568744</v>
      </c>
      <c r="AS3393">
        <v>14.579192945762699</v>
      </c>
      <c r="AT3393">
        <v>13.2142235768936</v>
      </c>
      <c r="AU3393">
        <v>0.52607543954367197</v>
      </c>
      <c r="AV3393">
        <v>3.0170167001898802</v>
      </c>
      <c r="AW3393">
        <v>8.9181832229391098</v>
      </c>
      <c r="AX3393">
        <v>2.03907811834133</v>
      </c>
      <c r="AY3393">
        <v>4.1076084493594998</v>
      </c>
      <c r="AZ3393">
        <v>14.949378636694901</v>
      </c>
      <c r="BA3393">
        <v>3.8138703441810802</v>
      </c>
      <c r="BB3393" s="4">
        <v>0.73099999999999998</v>
      </c>
      <c r="BC3393">
        <v>0.26100000000000001</v>
      </c>
      <c r="BD3393">
        <v>0.88900000000000001</v>
      </c>
      <c r="BE3393">
        <v>648.799513623233</v>
      </c>
    </row>
    <row r="3394" spans="1:57">
      <c r="A3394">
        <v>3511102</v>
      </c>
      <c r="B3394" t="s">
        <v>3330</v>
      </c>
      <c r="C3394">
        <v>3</v>
      </c>
      <c r="D3394">
        <v>35</v>
      </c>
      <c r="E3394" s="1">
        <v>37768.999999999702</v>
      </c>
      <c r="F3394" s="1">
        <v>521.24606093400701</v>
      </c>
      <c r="H3394">
        <v>1325.23308894107</v>
      </c>
      <c r="J3394">
        <v>1846.4791498750801</v>
      </c>
      <c r="K3394" s="1">
        <v>112819.99999999801</v>
      </c>
      <c r="L3394" s="1">
        <v>2294.4379169201202</v>
      </c>
      <c r="M3394">
        <v>6284.8224541521604</v>
      </c>
      <c r="N3394">
        <v>8579.2603710722797</v>
      </c>
      <c r="O3394" s="1">
        <v>15595.256516633501</v>
      </c>
      <c r="P3394" s="1">
        <v>477.49803028067998</v>
      </c>
      <c r="Q3394" s="9">
        <f>(P3394*100)/O3394</f>
        <v>3.0618158141316418</v>
      </c>
      <c r="R3394">
        <v>1322.5495635134901</v>
      </c>
      <c r="S3394">
        <v>1800.0475937941701</v>
      </c>
      <c r="T3394">
        <v>1.38008965271522</v>
      </c>
      <c r="U3394">
        <v>36.928916570499702</v>
      </c>
      <c r="V3394">
        <v>0.50965215644930195</v>
      </c>
      <c r="W3394">
        <v>1</v>
      </c>
      <c r="X3394">
        <v>1</v>
      </c>
      <c r="Y3394">
        <v>1</v>
      </c>
      <c r="Z3394">
        <v>95.438614370627207</v>
      </c>
      <c r="AA3394">
        <v>155.83262320224</v>
      </c>
      <c r="AB3394">
        <v>462.28062052923002</v>
      </c>
      <c r="AC3394">
        <v>0</v>
      </c>
      <c r="AD3394">
        <v>259.71544299714702</v>
      </c>
      <c r="AE3394">
        <v>248.49937737151299</v>
      </c>
      <c r="AF3394">
        <v>201.03935166130199</v>
      </c>
      <c r="AG3394">
        <v>0</v>
      </c>
      <c r="AH3394">
        <v>131.78974505795</v>
      </c>
      <c r="AI3394">
        <v>276.06366633994003</v>
      </c>
      <c r="AJ3394">
        <v>0</v>
      </c>
      <c r="AK3394">
        <v>321.15253115256201</v>
      </c>
      <c r="AL3394">
        <v>475.63314441151903</v>
      </c>
      <c r="AM3394">
        <v>79.199576725743</v>
      </c>
      <c r="AN3394">
        <v>4.1300924608842804</v>
      </c>
      <c r="AO3394">
        <v>6.7436346021120697</v>
      </c>
      <c r="AP3394">
        <v>20.005128094653902</v>
      </c>
      <c r="AQ3394">
        <v>0</v>
      </c>
      <c r="AR3394">
        <v>8.4327347325600694</v>
      </c>
      <c r="AS3394">
        <v>8.0685588288384107</v>
      </c>
      <c r="AT3394">
        <v>6.5275730384051398</v>
      </c>
      <c r="AU3394">
        <v>0</v>
      </c>
      <c r="AV3394">
        <v>5.7031824704824903</v>
      </c>
      <c r="AW3394">
        <v>11.9466158912044</v>
      </c>
      <c r="AX3394">
        <v>0</v>
      </c>
      <c r="AY3394">
        <v>10.4275435940463</v>
      </c>
      <c r="AZ3394">
        <v>15.4433948576552</v>
      </c>
      <c r="BA3394">
        <v>2.5715414291577798</v>
      </c>
      <c r="BB3394" s="4">
        <v>0.78500000000000003</v>
      </c>
      <c r="BC3394">
        <v>0.17899999999999999</v>
      </c>
      <c r="BD3394">
        <v>0.91100000000000003</v>
      </c>
      <c r="BE3394">
        <v>1066.31264019009</v>
      </c>
    </row>
    <row r="3395" spans="1:57">
      <c r="A3395">
        <v>3511201</v>
      </c>
      <c r="B3395" t="s">
        <v>3331</v>
      </c>
      <c r="C3395">
        <v>3</v>
      </c>
      <c r="D3395">
        <v>35</v>
      </c>
      <c r="E3395" s="1">
        <v>2246</v>
      </c>
      <c r="F3395" s="1">
        <v>102.569401138103</v>
      </c>
      <c r="H3395">
        <v>86.368465620397004</v>
      </c>
      <c r="J3395">
        <v>188.93786675850001</v>
      </c>
      <c r="K3395" s="1">
        <v>7126.99999999999</v>
      </c>
      <c r="L3395" s="1">
        <v>451.06900583244499</v>
      </c>
      <c r="M3395">
        <v>300.79362531205197</v>
      </c>
      <c r="N3395">
        <v>751.86263114449696</v>
      </c>
      <c r="O3395" s="1">
        <v>1136.16758602809</v>
      </c>
      <c r="P3395" s="1">
        <v>87.590749686701002</v>
      </c>
      <c r="Q3395" s="9">
        <f>(P3395*100)/O3395</f>
        <v>7.7093160167425738</v>
      </c>
      <c r="R3395">
        <v>50.959158553109503</v>
      </c>
      <c r="S3395">
        <v>138.54990823981001</v>
      </c>
      <c r="T3395">
        <v>4.5667587327739598</v>
      </c>
      <c r="U3395">
        <v>37.9573239695494</v>
      </c>
      <c r="V3395">
        <v>1.7334194071066999</v>
      </c>
      <c r="W3395">
        <v>1</v>
      </c>
      <c r="X3395">
        <v>1</v>
      </c>
      <c r="Y3395">
        <v>2</v>
      </c>
      <c r="Z3395">
        <v>8.7315737941978995</v>
      </c>
      <c r="AA3395">
        <v>11.6812435280127</v>
      </c>
      <c r="AB3395">
        <v>88.995243681907397</v>
      </c>
      <c r="AC3395">
        <v>0</v>
      </c>
      <c r="AD3395">
        <v>89.611025102902104</v>
      </c>
      <c r="AE3395">
        <v>95.392790610679498</v>
      </c>
      <c r="AF3395">
        <v>89.836579396190501</v>
      </c>
      <c r="AG3395">
        <v>6.7266223409616996</v>
      </c>
      <c r="AH3395">
        <v>7.3211496113042998</v>
      </c>
      <c r="AI3395">
        <v>45.121862796097197</v>
      </c>
      <c r="AJ3395">
        <v>0</v>
      </c>
      <c r="AK3395">
        <v>42.464231583496101</v>
      </c>
      <c r="AL3395">
        <v>77.960198597627695</v>
      </c>
      <c r="AM3395">
        <v>2.9764199480620999</v>
      </c>
      <c r="AN3395">
        <v>1.86820325185311</v>
      </c>
      <c r="AO3395">
        <v>2.4993131432070901</v>
      </c>
      <c r="AP3395">
        <v>19.041378743941799</v>
      </c>
      <c r="AQ3395">
        <v>0</v>
      </c>
      <c r="AR3395">
        <v>14.3856025173604</v>
      </c>
      <c r="AS3395">
        <v>15.313771571870801</v>
      </c>
      <c r="AT3395">
        <v>14.421811615577999</v>
      </c>
      <c r="AU3395">
        <v>1.43922482104234</v>
      </c>
      <c r="AV3395">
        <v>1.5664295845762</v>
      </c>
      <c r="AW3395">
        <v>9.6542516609495603</v>
      </c>
      <c r="AX3395">
        <v>0</v>
      </c>
      <c r="AY3395">
        <v>6.8169464199727301</v>
      </c>
      <c r="AZ3395">
        <v>12.5152505276232</v>
      </c>
      <c r="BA3395">
        <v>0.47781614202488398</v>
      </c>
      <c r="BB3395" s="4">
        <v>0.751</v>
      </c>
      <c r="BC3395">
        <v>0.14799999999999999</v>
      </c>
      <c r="BD3395">
        <v>0.875</v>
      </c>
      <c r="BE3395">
        <v>866.98759925495096</v>
      </c>
    </row>
    <row r="3396" spans="1:57">
      <c r="A3396">
        <v>3511300</v>
      </c>
      <c r="B3396" t="s">
        <v>555</v>
      </c>
      <c r="C3396">
        <v>3</v>
      </c>
      <c r="D3396">
        <v>35</v>
      </c>
      <c r="E3396" s="1">
        <v>2641</v>
      </c>
      <c r="F3396" s="1">
        <v>233.05222139046799</v>
      </c>
      <c r="H3396">
        <v>182.727563295735</v>
      </c>
      <c r="J3396">
        <v>415.77978468620302</v>
      </c>
      <c r="K3396" s="1">
        <v>7972</v>
      </c>
      <c r="L3396" s="1">
        <v>796.028674908119</v>
      </c>
      <c r="M3396">
        <v>729.64070769491195</v>
      </c>
      <c r="N3396">
        <v>1525.66938260303</v>
      </c>
      <c r="O3396" s="1">
        <v>1154.8842615930801</v>
      </c>
      <c r="P3396" s="1">
        <v>107.120924497761</v>
      </c>
      <c r="Q3396" s="9">
        <f>(P3396*100)/O3396</f>
        <v>9.2754683789694514</v>
      </c>
      <c r="R3396">
        <v>161.178154100608</v>
      </c>
      <c r="S3396">
        <v>268.29907859836902</v>
      </c>
      <c r="T3396">
        <v>8.8243930855913497</v>
      </c>
      <c r="U3396">
        <v>38.320279523506699</v>
      </c>
      <c r="V3396">
        <v>3.3815320966516</v>
      </c>
      <c r="W3396">
        <v>1</v>
      </c>
      <c r="X3396">
        <v>2</v>
      </c>
      <c r="Y3396">
        <v>3</v>
      </c>
      <c r="Z3396">
        <v>25.595860996449499</v>
      </c>
      <c r="AA3396">
        <v>30.362585193787801</v>
      </c>
      <c r="AB3396">
        <v>202.87841454694299</v>
      </c>
      <c r="AC3396">
        <v>0</v>
      </c>
      <c r="AD3396">
        <v>198.756634043254</v>
      </c>
      <c r="AE3396">
        <v>218.154866010891</v>
      </c>
      <c r="AF3396">
        <v>157.72335843400501</v>
      </c>
      <c r="AG3396">
        <v>10.1420593245255</v>
      </c>
      <c r="AH3396">
        <v>40.672124569191801</v>
      </c>
      <c r="AI3396">
        <v>151.44419093091599</v>
      </c>
      <c r="AJ3396">
        <v>0</v>
      </c>
      <c r="AK3396">
        <v>44.569124743680298</v>
      </c>
      <c r="AL3396">
        <v>164.88427342759499</v>
      </c>
      <c r="AM3396">
        <v>30.264216144890302</v>
      </c>
      <c r="AN3396">
        <v>2.38744199700918</v>
      </c>
      <c r="AO3396">
        <v>2.8320559734041901</v>
      </c>
      <c r="AP3396">
        <v>18.923389498137901</v>
      </c>
      <c r="AQ3396">
        <v>0</v>
      </c>
      <c r="AR3396">
        <v>13.909763163249</v>
      </c>
      <c r="AS3396">
        <v>15.2673269686256</v>
      </c>
      <c r="AT3396">
        <v>11.038094761917799</v>
      </c>
      <c r="AU3396">
        <v>0.94599585342683001</v>
      </c>
      <c r="AV3396">
        <v>3.7936734504671201</v>
      </c>
      <c r="AW3396">
        <v>14.1258862783206</v>
      </c>
      <c r="AX3396">
        <v>0</v>
      </c>
      <c r="AY3396">
        <v>3.11912089154709</v>
      </c>
      <c r="AZ3396">
        <v>11.539243476135301</v>
      </c>
      <c r="BA3396">
        <v>2.1180076877594298</v>
      </c>
      <c r="BB3396" s="4">
        <v>0.76600000000000001</v>
      </c>
      <c r="BC3396">
        <v>0.20300000000000001</v>
      </c>
      <c r="BD3396">
        <v>0.91200000000000003</v>
      </c>
      <c r="BE3396">
        <v>903.36693778480605</v>
      </c>
    </row>
    <row r="3397" spans="1:57">
      <c r="A3397">
        <v>3511409</v>
      </c>
      <c r="B3397" t="s">
        <v>3332</v>
      </c>
      <c r="C3397">
        <v>3</v>
      </c>
      <c r="D3397">
        <v>35</v>
      </c>
      <c r="E3397" s="1">
        <v>5748</v>
      </c>
      <c r="F3397" s="1">
        <v>348.14077901015003</v>
      </c>
      <c r="H3397">
        <v>381.45461617055003</v>
      </c>
      <c r="J3397">
        <v>729.59539518070005</v>
      </c>
      <c r="K3397" s="1">
        <v>17531.999999999902</v>
      </c>
      <c r="L3397" s="1">
        <v>1263.44054025641</v>
      </c>
      <c r="M3397">
        <v>1503.5854014256099</v>
      </c>
      <c r="N3397">
        <v>2767.02594168203</v>
      </c>
      <c r="O3397" s="1">
        <v>3160.4947779836798</v>
      </c>
      <c r="P3397" s="1">
        <v>280.19611621528998</v>
      </c>
      <c r="Q3397" s="9">
        <f>(P3397*100)/O3397</f>
        <v>8.8655775724473251</v>
      </c>
      <c r="R3397">
        <v>302.319333438537</v>
      </c>
      <c r="S3397">
        <v>582.51544965382698</v>
      </c>
      <c r="T3397">
        <v>6.0567289319789497</v>
      </c>
      <c r="U3397">
        <v>38.894460093454498</v>
      </c>
      <c r="V3397">
        <v>2.3557320174172598</v>
      </c>
      <c r="W3397">
        <v>1</v>
      </c>
      <c r="X3397">
        <v>1</v>
      </c>
      <c r="Y3397">
        <v>2</v>
      </c>
      <c r="Z3397">
        <v>38.409692160434801</v>
      </c>
      <c r="AA3397">
        <v>31.272421409075001</v>
      </c>
      <c r="AB3397">
        <v>301.19824742902</v>
      </c>
      <c r="AC3397">
        <v>0</v>
      </c>
      <c r="AD3397">
        <v>292.39747131142298</v>
      </c>
      <c r="AE3397">
        <v>302.91223538007</v>
      </c>
      <c r="AF3397">
        <v>260.87161526608799</v>
      </c>
      <c r="AG3397">
        <v>13.444899093521601</v>
      </c>
      <c r="AH3397">
        <v>36.791160191903202</v>
      </c>
      <c r="AI3397">
        <v>191.61482505972501</v>
      </c>
      <c r="AJ3397">
        <v>76.408513859370601</v>
      </c>
      <c r="AK3397">
        <v>99.574768932349201</v>
      </c>
      <c r="AL3397">
        <v>290.90440319458497</v>
      </c>
      <c r="AM3397">
        <v>26.802410040368098</v>
      </c>
      <c r="AN3397">
        <v>2.3628882562073499</v>
      </c>
      <c r="AO3397">
        <v>1.92381748289008</v>
      </c>
      <c r="AP3397">
        <v>18.529120167575201</v>
      </c>
      <c r="AQ3397">
        <v>0</v>
      </c>
      <c r="AR3397">
        <v>13.4961838504568</v>
      </c>
      <c r="AS3397">
        <v>13.9815135914364</v>
      </c>
      <c r="AT3397">
        <v>12.0410455849904</v>
      </c>
      <c r="AU3397">
        <v>0.82710358732579203</v>
      </c>
      <c r="AV3397">
        <v>2.26331937227136</v>
      </c>
      <c r="AW3397">
        <v>11.787764868244199</v>
      </c>
      <c r="AX3397">
        <v>3.5267861454517302</v>
      </c>
      <c r="AY3397">
        <v>4.5960704870338001</v>
      </c>
      <c r="AZ3397">
        <v>13.4272683372148</v>
      </c>
      <c r="BA3397">
        <v>1.2371182689021001</v>
      </c>
      <c r="BB3397" s="4">
        <v>0.72899999999999998</v>
      </c>
      <c r="BC3397">
        <v>0.252</v>
      </c>
      <c r="BD3397">
        <v>0.86099999999999999</v>
      </c>
      <c r="BE3397">
        <v>773.40028906157102</v>
      </c>
    </row>
    <row r="3398" spans="1:57">
      <c r="A3398">
        <v>3511508</v>
      </c>
      <c r="B3398" t="s">
        <v>3333</v>
      </c>
      <c r="C3398">
        <v>3</v>
      </c>
      <c r="D3398">
        <v>35</v>
      </c>
      <c r="E3398" s="1">
        <v>12354.0000000001</v>
      </c>
      <c r="F3398" s="1">
        <v>176.88547428140899</v>
      </c>
      <c r="H3398">
        <v>527.33103645253698</v>
      </c>
      <c r="J3398">
        <v>704.21651073394605</v>
      </c>
      <c r="K3398" s="1">
        <v>39617.0000000004</v>
      </c>
      <c r="L3398" s="1">
        <v>833.23654858288603</v>
      </c>
      <c r="M3398">
        <v>2447.3308825755698</v>
      </c>
      <c r="N3398">
        <v>3280.5674311584498</v>
      </c>
      <c r="O3398" s="1">
        <v>6310.6619149474</v>
      </c>
      <c r="P3398" s="1">
        <v>205.33069904945199</v>
      </c>
      <c r="Q3398" s="9">
        <f>(P3398*100)/O3398</f>
        <v>3.253710970684498</v>
      </c>
      <c r="R3398">
        <v>414.87858456241997</v>
      </c>
      <c r="S3398">
        <v>620.20928361187305</v>
      </c>
      <c r="T3398">
        <v>1.43180730355681</v>
      </c>
      <c r="U3398">
        <v>36.754986565782701</v>
      </c>
      <c r="V3398">
        <v>0.52626058207019999</v>
      </c>
      <c r="W3398">
        <v>1</v>
      </c>
      <c r="X3398">
        <v>1</v>
      </c>
      <c r="Y3398">
        <v>1</v>
      </c>
      <c r="Z3398">
        <v>45.802034230264098</v>
      </c>
      <c r="AA3398">
        <v>34.124329554489996</v>
      </c>
      <c r="AB3398">
        <v>176.88547428140899</v>
      </c>
      <c r="AC3398">
        <v>0</v>
      </c>
      <c r="AD3398">
        <v>95.064790815084805</v>
      </c>
      <c r="AE3398">
        <v>105.449087086483</v>
      </c>
      <c r="AF3398">
        <v>33.602141123906897</v>
      </c>
      <c r="AG3398">
        <v>11.6179762032027</v>
      </c>
      <c r="AH3398">
        <v>61.736870573799699</v>
      </c>
      <c r="AI3398">
        <v>118.81093928604599</v>
      </c>
      <c r="AJ3398">
        <v>0</v>
      </c>
      <c r="AK3398">
        <v>91.799493076179104</v>
      </c>
      <c r="AL3398">
        <v>115.91482740217801</v>
      </c>
      <c r="AM3398">
        <v>0</v>
      </c>
      <c r="AN3398">
        <v>5.8684219068377903</v>
      </c>
      <c r="AO3398">
        <v>4.3722067475640696</v>
      </c>
      <c r="AP3398">
        <v>22.6635914696671</v>
      </c>
      <c r="AQ3398">
        <v>0</v>
      </c>
      <c r="AR3398">
        <v>9.1388442421469804</v>
      </c>
      <c r="AS3398">
        <v>10.137115688125499</v>
      </c>
      <c r="AT3398">
        <v>3.2302678131523201</v>
      </c>
      <c r="AU3398">
        <v>1.48856240142593</v>
      </c>
      <c r="AV3398">
        <v>7.9100854323082297</v>
      </c>
      <c r="AW3398">
        <v>15.222745683585901</v>
      </c>
      <c r="AX3398">
        <v>0</v>
      </c>
      <c r="AY3398">
        <v>8.8249420373008203</v>
      </c>
      <c r="AZ3398">
        <v>11.143216577885401</v>
      </c>
      <c r="BA3398">
        <v>0</v>
      </c>
      <c r="BB3398" s="4">
        <v>0.78200000000000003</v>
      </c>
      <c r="BC3398">
        <v>0.126</v>
      </c>
      <c r="BD3398">
        <v>0.91600000000000004</v>
      </c>
      <c r="BE3398">
        <v>1024.15428427701</v>
      </c>
    </row>
    <row r="3399" spans="1:57">
      <c r="A3399">
        <v>3511607</v>
      </c>
      <c r="B3399" t="s">
        <v>3334</v>
      </c>
      <c r="C3399">
        <v>3</v>
      </c>
      <c r="D3399">
        <v>35</v>
      </c>
      <c r="E3399" s="1">
        <v>5147.00000000001</v>
      </c>
      <c r="F3399" s="1">
        <v>400.90313194941001</v>
      </c>
      <c r="H3399">
        <v>592.85559253102099</v>
      </c>
      <c r="J3399">
        <v>993.75872448043106</v>
      </c>
      <c r="K3399" s="1">
        <v>15540</v>
      </c>
      <c r="L3399" s="1">
        <v>1613.16390540258</v>
      </c>
      <c r="M3399">
        <v>2199.1160471848898</v>
      </c>
      <c r="N3399">
        <v>3812.2799525874698</v>
      </c>
      <c r="O3399" s="1">
        <v>2593.1993774776602</v>
      </c>
      <c r="P3399" s="1">
        <v>380.34239527056502</v>
      </c>
      <c r="Q3399" s="9">
        <f>(P3399*100)/O3399</f>
        <v>14.6669168045426</v>
      </c>
      <c r="R3399">
        <v>476.05758631020302</v>
      </c>
      <c r="S3399">
        <v>856.39998158076901</v>
      </c>
      <c r="T3399">
        <v>7.7890641528931397</v>
      </c>
      <c r="U3399">
        <v>38.005767622054798</v>
      </c>
      <c r="V3399">
        <v>2.9602936218813301</v>
      </c>
      <c r="W3399">
        <v>1</v>
      </c>
      <c r="X3399">
        <v>2</v>
      </c>
      <c r="Y3399">
        <v>3</v>
      </c>
      <c r="Z3399">
        <v>76.594958787582001</v>
      </c>
      <c r="AA3399">
        <v>77.596510026781104</v>
      </c>
      <c r="AB3399">
        <v>331.49404650240098</v>
      </c>
      <c r="AC3399">
        <v>0</v>
      </c>
      <c r="AD3399">
        <v>290.331611852305</v>
      </c>
      <c r="AE3399">
        <v>331.48657046195001</v>
      </c>
      <c r="AF3399">
        <v>128.51279402802899</v>
      </c>
      <c r="AG3399">
        <v>45.8068685116083</v>
      </c>
      <c r="AH3399">
        <v>68.672935187701896</v>
      </c>
      <c r="AI3399">
        <v>248.76825265422599</v>
      </c>
      <c r="AJ3399">
        <v>34.841326181063998</v>
      </c>
      <c r="AK3399">
        <v>137.35741380023299</v>
      </c>
      <c r="AL3399">
        <v>347.65019689367801</v>
      </c>
      <c r="AM3399">
        <v>36.222425952283402</v>
      </c>
      <c r="AN3399">
        <v>4.1875136000728999</v>
      </c>
      <c r="AO3399">
        <v>4.2422692850644799</v>
      </c>
      <c r="AP3399">
        <v>18.123070369705001</v>
      </c>
      <c r="AQ3399">
        <v>0</v>
      </c>
      <c r="AR3399">
        <v>11.9092766747762</v>
      </c>
      <c r="AS3399">
        <v>13.5974352100947</v>
      </c>
      <c r="AT3399">
        <v>5.2715390189990803</v>
      </c>
      <c r="AU3399">
        <v>2.5043016917219001</v>
      </c>
      <c r="AV3399">
        <v>3.7544096192143699</v>
      </c>
      <c r="AW3399">
        <v>13.6003786377757</v>
      </c>
      <c r="AX3399">
        <v>1.42917607407318</v>
      </c>
      <c r="AY3399">
        <v>5.6343414822870397</v>
      </c>
      <c r="AZ3399">
        <v>14.260460149111999</v>
      </c>
      <c r="BA3399">
        <v>1.48582818710347</v>
      </c>
      <c r="BB3399" s="4">
        <v>0.70599999999999996</v>
      </c>
      <c r="BC3399">
        <v>0.24399999999999999</v>
      </c>
      <c r="BD3399">
        <v>0.871</v>
      </c>
      <c r="BE3399">
        <v>769.48653779473705</v>
      </c>
    </row>
    <row r="3400" spans="1:57">
      <c r="A3400">
        <v>3511706</v>
      </c>
      <c r="B3400" t="s">
        <v>3335</v>
      </c>
      <c r="C3400">
        <v>3</v>
      </c>
      <c r="D3400">
        <v>35</v>
      </c>
      <c r="E3400" s="1">
        <v>4413.00000000001</v>
      </c>
      <c r="F3400" s="1">
        <v>210.40692851636501</v>
      </c>
      <c r="H3400">
        <v>368.40394723690702</v>
      </c>
      <c r="J3400">
        <v>578.81087575327297</v>
      </c>
      <c r="K3400" s="1">
        <v>15085</v>
      </c>
      <c r="L3400" s="1">
        <v>930.69199721085999</v>
      </c>
      <c r="M3400">
        <v>1726.7921177226999</v>
      </c>
      <c r="N3400">
        <v>2657.4841149335598</v>
      </c>
      <c r="O3400" s="1">
        <v>2599.6325014037702</v>
      </c>
      <c r="P3400" s="1">
        <v>223.42426772454399</v>
      </c>
      <c r="Q3400" s="9">
        <f>(P3400*100)/O3400</f>
        <v>8.5944558549678689</v>
      </c>
      <c r="R3400">
        <v>338.05488314251699</v>
      </c>
      <c r="S3400">
        <v>561.47915086706098</v>
      </c>
      <c r="T3400">
        <v>4.7678887042004297</v>
      </c>
      <c r="U3400">
        <v>38.339125405876601</v>
      </c>
      <c r="V3400">
        <v>1.8279668295160301</v>
      </c>
      <c r="W3400">
        <v>1</v>
      </c>
      <c r="X3400">
        <v>1</v>
      </c>
      <c r="Y3400">
        <v>2</v>
      </c>
      <c r="Z3400">
        <v>46.106759863018297</v>
      </c>
      <c r="AA3400">
        <v>68.003056274833298</v>
      </c>
      <c r="AB3400">
        <v>187.44076534171899</v>
      </c>
      <c r="AC3400">
        <v>0</v>
      </c>
      <c r="AD3400">
        <v>82.626475917389101</v>
      </c>
      <c r="AE3400">
        <v>175.48396092378701</v>
      </c>
      <c r="AF3400">
        <v>98.644413695769103</v>
      </c>
      <c r="AG3400">
        <v>34.826975874867699</v>
      </c>
      <c r="AH3400">
        <v>47.029658004805597</v>
      </c>
      <c r="AI3400">
        <v>91.944946466730201</v>
      </c>
      <c r="AJ3400">
        <v>4.7741280116071998</v>
      </c>
      <c r="AK3400">
        <v>77.023157748032403</v>
      </c>
      <c r="AL3400">
        <v>192.97495483817099</v>
      </c>
      <c r="AM3400">
        <v>25.614366568267101</v>
      </c>
      <c r="AN3400">
        <v>4.76110069441504</v>
      </c>
      <c r="AO3400">
        <v>7.0221676694342001</v>
      </c>
      <c r="AP3400">
        <v>19.355607739114799</v>
      </c>
      <c r="AQ3400">
        <v>0</v>
      </c>
      <c r="AR3400">
        <v>6.4017249291652201</v>
      </c>
      <c r="AS3400">
        <v>13.596126844834201</v>
      </c>
      <c r="AT3400">
        <v>7.64276093428537</v>
      </c>
      <c r="AU3400">
        <v>3.5963216568424801</v>
      </c>
      <c r="AV3400">
        <v>4.8564014918857801</v>
      </c>
      <c r="AW3400">
        <v>9.4944678344622506</v>
      </c>
      <c r="AX3400">
        <v>0.36988936013062801</v>
      </c>
      <c r="AY3400">
        <v>5.9675916660368298</v>
      </c>
      <c r="AZ3400">
        <v>14.9512921297429</v>
      </c>
      <c r="BA3400">
        <v>1.98454704965025</v>
      </c>
      <c r="BB3400" s="4">
        <v>0.73599999999999999</v>
      </c>
      <c r="BC3400">
        <v>0.22500000000000001</v>
      </c>
      <c r="BD3400">
        <v>0.86399999999999999</v>
      </c>
      <c r="BE3400">
        <v>793.07962058935595</v>
      </c>
    </row>
    <row r="3401" spans="1:57">
      <c r="A3401">
        <v>3511904</v>
      </c>
      <c r="B3401" t="s">
        <v>3336</v>
      </c>
      <c r="C3401">
        <v>3</v>
      </c>
      <c r="D3401">
        <v>35</v>
      </c>
      <c r="E3401" s="1">
        <v>2187.00000000001</v>
      </c>
      <c r="F3401" s="1">
        <v>96.994897575259003</v>
      </c>
      <c r="H3401">
        <v>109.670591686988</v>
      </c>
      <c r="J3401">
        <v>206.66548926224701</v>
      </c>
      <c r="K3401" s="1">
        <v>7065.00000000004</v>
      </c>
      <c r="L3401" s="1">
        <v>409.08116938327299</v>
      </c>
      <c r="M3401">
        <v>512.98210115960705</v>
      </c>
      <c r="N3401">
        <v>922.06327054287999</v>
      </c>
      <c r="O3401" s="1">
        <v>1308.24173188288</v>
      </c>
      <c r="P3401" s="1">
        <v>93.5833114015212</v>
      </c>
      <c r="Q3401" s="9">
        <f>(P3401*100)/O3401</f>
        <v>7.1533654003554767</v>
      </c>
      <c r="R3401">
        <v>114.560599439542</v>
      </c>
      <c r="S3401">
        <v>208.14391084106299</v>
      </c>
      <c r="T3401">
        <v>4.4350661899981096</v>
      </c>
      <c r="U3401">
        <v>37.845705248102497</v>
      </c>
      <c r="V3401">
        <v>1.6784820778249301</v>
      </c>
      <c r="W3401">
        <v>1</v>
      </c>
      <c r="X3401">
        <v>1</v>
      </c>
      <c r="Y3401">
        <v>2</v>
      </c>
      <c r="Z3401">
        <v>10.0094671269059</v>
      </c>
      <c r="AA3401">
        <v>13.8516936982254</v>
      </c>
      <c r="AB3401">
        <v>81.718967470329403</v>
      </c>
      <c r="AC3401">
        <v>0</v>
      </c>
      <c r="AD3401">
        <v>72.158026199601693</v>
      </c>
      <c r="AE3401">
        <v>72.158026199601693</v>
      </c>
      <c r="AF3401">
        <v>66.299056430719801</v>
      </c>
      <c r="AG3401">
        <v>0</v>
      </c>
      <c r="AH3401">
        <v>17.357343769176602</v>
      </c>
      <c r="AI3401">
        <v>68.712658802362995</v>
      </c>
      <c r="AJ3401">
        <v>3.4828436446526001</v>
      </c>
      <c r="AK3401">
        <v>36.9121243330083</v>
      </c>
      <c r="AL3401">
        <v>77.322278961686095</v>
      </c>
      <c r="AM3401">
        <v>3.5707984836944</v>
      </c>
      <c r="AN3401">
        <v>2.2713835050698501</v>
      </c>
      <c r="AO3401">
        <v>3.14327507993473</v>
      </c>
      <c r="AP3401">
        <v>18.543955678170299</v>
      </c>
      <c r="AQ3401">
        <v>0</v>
      </c>
      <c r="AR3401">
        <v>12.2856792007848</v>
      </c>
      <c r="AS3401">
        <v>12.2856792007848</v>
      </c>
      <c r="AT3401">
        <v>11.288126650934499</v>
      </c>
      <c r="AU3401">
        <v>0</v>
      </c>
      <c r="AV3401">
        <v>3.9387895308790299</v>
      </c>
      <c r="AW3401">
        <v>15.592518344323199</v>
      </c>
      <c r="AX3401">
        <v>0.59299154894192696</v>
      </c>
      <c r="AY3401">
        <v>6.2846857384982897</v>
      </c>
      <c r="AZ3401">
        <v>13.1649487164341</v>
      </c>
      <c r="BA3401">
        <v>0.607966805244464</v>
      </c>
      <c r="BB3401" s="4">
        <v>0.72499999999999998</v>
      </c>
      <c r="BC3401">
        <v>0.28399999999999997</v>
      </c>
      <c r="BD3401">
        <v>0.86799999999999999</v>
      </c>
      <c r="BE3401">
        <v>703.80696029251396</v>
      </c>
    </row>
    <row r="3402" spans="1:57">
      <c r="A3402">
        <v>3512001</v>
      </c>
      <c r="B3402" t="s">
        <v>3337</v>
      </c>
      <c r="C3402">
        <v>3</v>
      </c>
      <c r="D3402">
        <v>35</v>
      </c>
      <c r="E3402" s="1">
        <v>5368.00000000003</v>
      </c>
      <c r="F3402" s="1">
        <v>253.91979045034401</v>
      </c>
      <c r="H3402">
        <v>285.20409956226803</v>
      </c>
      <c r="J3402">
        <v>539.12389001261204</v>
      </c>
      <c r="K3402" s="1">
        <v>17371.0000000002</v>
      </c>
      <c r="L3402" s="1">
        <v>1110.0867121471099</v>
      </c>
      <c r="M3402">
        <v>1276.3130055551301</v>
      </c>
      <c r="N3402">
        <v>2386.3997177022402</v>
      </c>
      <c r="O3402" s="1">
        <v>2751.35537997249</v>
      </c>
      <c r="P3402" s="1">
        <v>224.842968504037</v>
      </c>
      <c r="Q3402" s="9">
        <f>(P3402*100)/O3402</f>
        <v>8.1720802096559826</v>
      </c>
      <c r="R3402">
        <v>248.63146868535699</v>
      </c>
      <c r="S3402">
        <v>473.474437189394</v>
      </c>
      <c r="T3402">
        <v>4.7302494495220202</v>
      </c>
      <c r="U3402">
        <v>37.469183471161401</v>
      </c>
      <c r="V3402">
        <v>1.7723858448850101</v>
      </c>
      <c r="W3402">
        <v>1</v>
      </c>
      <c r="X3402">
        <v>1</v>
      </c>
      <c r="Y3402">
        <v>2</v>
      </c>
      <c r="Z3402">
        <v>36.458795206572397</v>
      </c>
      <c r="AA3402">
        <v>56.384818709502397</v>
      </c>
      <c r="AB3402">
        <v>239.019294108151</v>
      </c>
      <c r="AC3402">
        <v>0</v>
      </c>
      <c r="AD3402">
        <v>178.82892899557601</v>
      </c>
      <c r="AE3402">
        <v>181.97203764971101</v>
      </c>
      <c r="AF3402">
        <v>182.63481924106301</v>
      </c>
      <c r="AG3402">
        <v>3.7322437476318999</v>
      </c>
      <c r="AH3402">
        <v>52.500792409480397</v>
      </c>
      <c r="AI3402">
        <v>91.072016092877504</v>
      </c>
      <c r="AJ3402">
        <v>0</v>
      </c>
      <c r="AK3402">
        <v>72.569826166067998</v>
      </c>
      <c r="AL3402">
        <v>233.65414387349301</v>
      </c>
      <c r="AM3402">
        <v>33.971941075461103</v>
      </c>
      <c r="AN3402">
        <v>3.1921003404374799</v>
      </c>
      <c r="AO3402">
        <v>4.9366962890112802</v>
      </c>
      <c r="AP3402">
        <v>20.9270099511191</v>
      </c>
      <c r="AQ3402">
        <v>0</v>
      </c>
      <c r="AR3402">
        <v>11.7475421749993</v>
      </c>
      <c r="AS3402">
        <v>11.954017725026</v>
      </c>
      <c r="AT3402">
        <v>11.997556847812</v>
      </c>
      <c r="AU3402">
        <v>0.32677153674194298</v>
      </c>
      <c r="AV3402">
        <v>4.5966356368607801</v>
      </c>
      <c r="AW3402">
        <v>7.9736867860624097</v>
      </c>
      <c r="AX3402">
        <v>0</v>
      </c>
      <c r="AY3402">
        <v>4.76722137915025</v>
      </c>
      <c r="AZ3402">
        <v>15.3490932643516</v>
      </c>
      <c r="BA3402">
        <v>2.2316680684278101</v>
      </c>
      <c r="BB3402" s="4">
        <v>0.75700000000000001</v>
      </c>
      <c r="BC3402">
        <v>0.26400000000000001</v>
      </c>
      <c r="BD3402">
        <v>0.878</v>
      </c>
      <c r="BE3402">
        <v>816.59716245724906</v>
      </c>
    </row>
    <row r="3403" spans="1:57">
      <c r="A3403">
        <v>3512100</v>
      </c>
      <c r="B3403" t="s">
        <v>3338</v>
      </c>
      <c r="C3403">
        <v>3</v>
      </c>
      <c r="D3403">
        <v>35</v>
      </c>
      <c r="E3403" s="1">
        <v>1816</v>
      </c>
      <c r="F3403" s="1">
        <v>235.50575761921399</v>
      </c>
      <c r="H3403">
        <v>199.738567228091</v>
      </c>
      <c r="J3403">
        <v>435.24432484730499</v>
      </c>
      <c r="K3403" s="1">
        <v>5994.00000000001</v>
      </c>
      <c r="L3403" s="1">
        <v>869.10494912333695</v>
      </c>
      <c r="M3403">
        <v>702.659251454936</v>
      </c>
      <c r="N3403">
        <v>1571.76420057827</v>
      </c>
      <c r="O3403" s="1">
        <v>1025.48134395239</v>
      </c>
      <c r="P3403" s="1">
        <v>172.719141514445</v>
      </c>
      <c r="Q3403" s="9">
        <f>(P3403*100)/O3403</f>
        <v>16.842738537666058</v>
      </c>
      <c r="R3403">
        <v>160.47660209556099</v>
      </c>
      <c r="S3403">
        <v>333.19574361000599</v>
      </c>
      <c r="T3403">
        <v>12.968378723524999</v>
      </c>
      <c r="U3403">
        <v>38.628859984667898</v>
      </c>
      <c r="V3403">
        <v>5.0095368593919201</v>
      </c>
      <c r="W3403">
        <v>1</v>
      </c>
      <c r="X3403">
        <v>3</v>
      </c>
      <c r="Y3403">
        <v>4</v>
      </c>
      <c r="Z3403">
        <v>27.3360612364995</v>
      </c>
      <c r="AA3403">
        <v>49.461934717833998</v>
      </c>
      <c r="AB3403">
        <v>216.60473944787799</v>
      </c>
      <c r="AC3403">
        <v>0</v>
      </c>
      <c r="AD3403">
        <v>187.376024344537</v>
      </c>
      <c r="AE3403">
        <v>196.46751943901799</v>
      </c>
      <c r="AF3403">
        <v>188.722038997498</v>
      </c>
      <c r="AG3403">
        <v>11.6209082798258</v>
      </c>
      <c r="AH3403">
        <v>36.116434128813196</v>
      </c>
      <c r="AI3403">
        <v>100.34042478505999</v>
      </c>
      <c r="AJ3403">
        <v>13.476952975570899</v>
      </c>
      <c r="AK3403">
        <v>68.481662322721206</v>
      </c>
      <c r="AL3403">
        <v>210.69494657976099</v>
      </c>
      <c r="AM3403">
        <v>1.9466713459869001</v>
      </c>
      <c r="AN3403">
        <v>2.5030384411668098</v>
      </c>
      <c r="AO3403">
        <v>4.5290037544953696</v>
      </c>
      <c r="AP3403">
        <v>19.8335080056466</v>
      </c>
      <c r="AQ3403">
        <v>0</v>
      </c>
      <c r="AR3403">
        <v>12.873025122101099</v>
      </c>
      <c r="AS3403">
        <v>13.497625015060301</v>
      </c>
      <c r="AT3403">
        <v>12.965498428133101</v>
      </c>
      <c r="AU3403">
        <v>1.0640735654644899</v>
      </c>
      <c r="AV3403">
        <v>3.3070171375524899</v>
      </c>
      <c r="AW3403">
        <v>9.1877150210895895</v>
      </c>
      <c r="AX3403">
        <v>0.92588768937106303</v>
      </c>
      <c r="AY3403">
        <v>4.7047970121441898</v>
      </c>
      <c r="AZ3403">
        <v>14.4750714500902</v>
      </c>
      <c r="BA3403">
        <v>0.133739357684768</v>
      </c>
      <c r="BB3403" s="4">
        <v>0.71</v>
      </c>
      <c r="BC3403">
        <v>0.21299999999999999</v>
      </c>
      <c r="BD3403">
        <v>0.88800000000000001</v>
      </c>
      <c r="BE3403">
        <v>631.96611033060299</v>
      </c>
    </row>
    <row r="3404" spans="1:57">
      <c r="A3404">
        <v>3512209</v>
      </c>
      <c r="B3404" t="s">
        <v>3339</v>
      </c>
      <c r="C3404">
        <v>3</v>
      </c>
      <c r="D3404">
        <v>35</v>
      </c>
      <c r="E3404" s="1">
        <v>7171.9999999998399</v>
      </c>
      <c r="F3404" s="1">
        <v>402.94999036960598</v>
      </c>
      <c r="H3404">
        <v>586.99242224278805</v>
      </c>
      <c r="J3404">
        <v>989.94241261239404</v>
      </c>
      <c r="K3404" s="1">
        <v>25228.999999999302</v>
      </c>
      <c r="L3404" s="1">
        <v>2070.8313299024599</v>
      </c>
      <c r="M3404">
        <v>2825.0872251091</v>
      </c>
      <c r="N3404">
        <v>4895.9185550115599</v>
      </c>
      <c r="O3404" s="1">
        <v>4701.0708589657197</v>
      </c>
      <c r="P3404" s="1">
        <v>439.903237263378</v>
      </c>
      <c r="Q3404" s="9">
        <f>(P3404*100)/O3404</f>
        <v>9.3575113088204098</v>
      </c>
      <c r="R3404">
        <v>691.16193128385999</v>
      </c>
      <c r="S3404">
        <v>1131.0651685472401</v>
      </c>
      <c r="T3404">
        <v>5.6183768874737199</v>
      </c>
      <c r="U3404">
        <v>38.869265571819497</v>
      </c>
      <c r="V3404">
        <v>2.18382183321788</v>
      </c>
      <c r="W3404">
        <v>1</v>
      </c>
      <c r="X3404">
        <v>1</v>
      </c>
      <c r="Y3404">
        <v>2</v>
      </c>
      <c r="Z3404">
        <v>90.356552527699606</v>
      </c>
      <c r="AA3404">
        <v>101.18620597683</v>
      </c>
      <c r="AB3404">
        <v>369.88026199535898</v>
      </c>
      <c r="AC3404">
        <v>0</v>
      </c>
      <c r="AD3404">
        <v>248.374693239235</v>
      </c>
      <c r="AE3404">
        <v>237.55630319371701</v>
      </c>
      <c r="AF3404">
        <v>106.117222613251</v>
      </c>
      <c r="AG3404">
        <v>79.259255258243698</v>
      </c>
      <c r="AH3404">
        <v>64.086452177307805</v>
      </c>
      <c r="AI3404">
        <v>265.60711864657497</v>
      </c>
      <c r="AJ3404">
        <v>0</v>
      </c>
      <c r="AK3404">
        <v>236.02882050800599</v>
      </c>
      <c r="AL3404">
        <v>285.83320854625902</v>
      </c>
      <c r="AM3404">
        <v>98.752053629155498</v>
      </c>
      <c r="AN3404">
        <v>4.8055950250759496</v>
      </c>
      <c r="AO3404">
        <v>5.3815679598831103</v>
      </c>
      <c r="AP3404">
        <v>19.672007144958101</v>
      </c>
      <c r="AQ3404">
        <v>0</v>
      </c>
      <c r="AR3404">
        <v>9.9112829931104294</v>
      </c>
      <c r="AS3404">
        <v>9.4795798921520191</v>
      </c>
      <c r="AT3404">
        <v>4.2345611384400499</v>
      </c>
      <c r="AU3404">
        <v>4.2153875076572502</v>
      </c>
      <c r="AV3404">
        <v>3.4084250355128001</v>
      </c>
      <c r="AW3404">
        <v>14.1262610434528</v>
      </c>
      <c r="AX3404">
        <v>0</v>
      </c>
      <c r="AY3404">
        <v>9.4186263667838706</v>
      </c>
      <c r="AZ3404">
        <v>11.4060485864476</v>
      </c>
      <c r="BA3404">
        <v>3.9406573065261301</v>
      </c>
      <c r="BB3404" s="4">
        <v>0.70799999999999996</v>
      </c>
      <c r="BC3404">
        <v>0.191</v>
      </c>
      <c r="BD3404">
        <v>0.9</v>
      </c>
      <c r="BE3404">
        <v>738.14905822952903</v>
      </c>
    </row>
    <row r="3405" spans="1:57">
      <c r="A3405">
        <v>3512308</v>
      </c>
      <c r="B3405" t="s">
        <v>3340</v>
      </c>
      <c r="C3405">
        <v>3</v>
      </c>
      <c r="D3405">
        <v>35</v>
      </c>
      <c r="E3405" s="1">
        <v>5287.00000000001</v>
      </c>
      <c r="F3405" s="1">
        <v>516.69820637416399</v>
      </c>
      <c r="H3405">
        <v>546.04873846044404</v>
      </c>
      <c r="J3405">
        <v>1062.7469448346101</v>
      </c>
      <c r="K3405" s="1">
        <v>16288</v>
      </c>
      <c r="L3405" s="1">
        <v>2174.3884037131302</v>
      </c>
      <c r="M3405">
        <v>1852.5297722531</v>
      </c>
      <c r="N3405">
        <v>4026.9181759662201</v>
      </c>
      <c r="O3405" s="1">
        <v>2815.84181821422</v>
      </c>
      <c r="P3405" s="1">
        <v>521.750915126574</v>
      </c>
      <c r="Q3405" s="9">
        <f>(P3405*100)/O3405</f>
        <v>18.529127302238283</v>
      </c>
      <c r="R3405">
        <v>372.45868265425997</v>
      </c>
      <c r="S3405">
        <v>894.209597780835</v>
      </c>
      <c r="T3405">
        <v>9.7729942571243402</v>
      </c>
      <c r="U3405">
        <v>37.937473295068898</v>
      </c>
      <c r="V3405">
        <v>3.7076270864251599</v>
      </c>
      <c r="W3405">
        <v>1</v>
      </c>
      <c r="X3405">
        <v>2</v>
      </c>
      <c r="Y3405">
        <v>4</v>
      </c>
      <c r="Z3405">
        <v>83.296119483926304</v>
      </c>
      <c r="AA3405">
        <v>107.954983962611</v>
      </c>
      <c r="AB3405">
        <v>412.492714226457</v>
      </c>
      <c r="AC3405">
        <v>0</v>
      </c>
      <c r="AD3405">
        <v>400.98802661406398</v>
      </c>
      <c r="AE3405">
        <v>432.70479568122403</v>
      </c>
      <c r="AF3405">
        <v>169.85548568829699</v>
      </c>
      <c r="AG3405">
        <v>36.484834170229099</v>
      </c>
      <c r="AH3405">
        <v>87.394361784474299</v>
      </c>
      <c r="AI3405">
        <v>335.91161265902201</v>
      </c>
      <c r="AJ3405">
        <v>22.786553816062401</v>
      </c>
      <c r="AK3405">
        <v>205.032763732484</v>
      </c>
      <c r="AL3405">
        <v>434.88562578292499</v>
      </c>
      <c r="AM3405">
        <v>52.623703718777797</v>
      </c>
      <c r="AN3405">
        <v>3.5396833590539298</v>
      </c>
      <c r="AO3405">
        <v>4.5875661750740804</v>
      </c>
      <c r="AP3405">
        <v>17.528950992250401</v>
      </c>
      <c r="AQ3405">
        <v>0</v>
      </c>
      <c r="AR3405">
        <v>12.785157002792801</v>
      </c>
      <c r="AS3405">
        <v>13.796418799233599</v>
      </c>
      <c r="AT3405">
        <v>5.4156955025507996</v>
      </c>
      <c r="AU3405">
        <v>1.5504294938388199</v>
      </c>
      <c r="AV3405">
        <v>3.71383889189865</v>
      </c>
      <c r="AW3405">
        <v>14.274623509580801</v>
      </c>
      <c r="AX3405">
        <v>0.72652959379093696</v>
      </c>
      <c r="AY3405">
        <v>6.5372926398106799</v>
      </c>
      <c r="AZ3405">
        <v>13.865952684028301</v>
      </c>
      <c r="BA3405">
        <v>1.6778613560962301</v>
      </c>
      <c r="BB3405" s="4">
        <v>0.73599999999999999</v>
      </c>
      <c r="BC3405">
        <v>0.192</v>
      </c>
      <c r="BD3405">
        <v>0.88200000000000001</v>
      </c>
      <c r="BE3405">
        <v>830.34996808767596</v>
      </c>
    </row>
    <row r="3406" spans="1:57">
      <c r="A3406">
        <v>3512407</v>
      </c>
      <c r="B3406" t="s">
        <v>3341</v>
      </c>
      <c r="C3406">
        <v>3</v>
      </c>
      <c r="D3406">
        <v>35</v>
      </c>
      <c r="E3406" s="1">
        <v>6463.99999999991</v>
      </c>
      <c r="F3406" s="1">
        <v>268.21185221754399</v>
      </c>
      <c r="H3406">
        <v>477.45312286962297</v>
      </c>
      <c r="J3406">
        <v>745.66497508716702</v>
      </c>
      <c r="K3406" s="1">
        <v>21079.9999999996</v>
      </c>
      <c r="L3406" s="1">
        <v>1153.2705812926999</v>
      </c>
      <c r="M3406">
        <v>2095.2958320595699</v>
      </c>
      <c r="N3406">
        <v>3248.56641335227</v>
      </c>
      <c r="O3406" s="1">
        <v>3718.9484526647602</v>
      </c>
      <c r="P3406" s="1">
        <v>286.77302782874898</v>
      </c>
      <c r="Q3406" s="9">
        <f>(P3406*100)/O3406</f>
        <v>7.7111320976569537</v>
      </c>
      <c r="R3406">
        <v>412.38269716704201</v>
      </c>
      <c r="S3406">
        <v>699.15572499579002</v>
      </c>
      <c r="T3406">
        <v>4.14931702069227</v>
      </c>
      <c r="U3406">
        <v>38.928197428462397</v>
      </c>
      <c r="V3406">
        <v>1.6152543217478801</v>
      </c>
      <c r="W3406">
        <v>1</v>
      </c>
      <c r="X3406">
        <v>1</v>
      </c>
      <c r="Y3406">
        <v>2</v>
      </c>
      <c r="Z3406">
        <v>61.243689495769402</v>
      </c>
      <c r="AA3406">
        <v>51.478167143929703</v>
      </c>
      <c r="AB3406">
        <v>221.46031790389799</v>
      </c>
      <c r="AC3406">
        <v>0</v>
      </c>
      <c r="AD3406">
        <v>158.81179374095501</v>
      </c>
      <c r="AE3406">
        <v>156.99826853578099</v>
      </c>
      <c r="AF3406">
        <v>80.014565225126503</v>
      </c>
      <c r="AG3406">
        <v>37.521590422025803</v>
      </c>
      <c r="AH3406">
        <v>115.04544154393</v>
      </c>
      <c r="AI3406">
        <v>159.97746797106399</v>
      </c>
      <c r="AJ3406">
        <v>9.1313655002141001</v>
      </c>
      <c r="AK3406">
        <v>140.79069805841399</v>
      </c>
      <c r="AL3406">
        <v>234.890745644536</v>
      </c>
      <c r="AM3406">
        <v>27.9658812717099</v>
      </c>
      <c r="AN3406">
        <v>4.8861195402062396</v>
      </c>
      <c r="AO3406">
        <v>4.1070105417690899</v>
      </c>
      <c r="AP3406">
        <v>17.668458507309101</v>
      </c>
      <c r="AQ3406">
        <v>0</v>
      </c>
      <c r="AR3406">
        <v>9.5064968559174599</v>
      </c>
      <c r="AS3406">
        <v>9.3979389758318703</v>
      </c>
      <c r="AT3406">
        <v>4.7896834033687199</v>
      </c>
      <c r="AU3406">
        <v>2.99353251984174</v>
      </c>
      <c r="AV3406">
        <v>9.1785094034591399</v>
      </c>
      <c r="AW3406">
        <v>12.763258364768101</v>
      </c>
      <c r="AX3406">
        <v>0.546604854546344</v>
      </c>
      <c r="AY3406">
        <v>8.4277514717698399</v>
      </c>
      <c r="AZ3406">
        <v>14.060593878791</v>
      </c>
      <c r="BA3406">
        <v>1.6740416824214199</v>
      </c>
      <c r="BB3406" s="4">
        <v>0.75800000000000001</v>
      </c>
      <c r="BC3406">
        <v>0.17799999999999999</v>
      </c>
      <c r="BD3406">
        <v>0.91200000000000003</v>
      </c>
      <c r="BE3406">
        <v>977.93773680632296</v>
      </c>
    </row>
    <row r="3407" spans="1:57">
      <c r="A3407">
        <v>3512506</v>
      </c>
      <c r="B3407" t="s">
        <v>3342</v>
      </c>
      <c r="C3407">
        <v>3</v>
      </c>
      <c r="D3407">
        <v>35</v>
      </c>
      <c r="E3407" s="1">
        <v>1701.00000000001</v>
      </c>
      <c r="F3407" s="1">
        <v>195.14448005404901</v>
      </c>
      <c r="H3407">
        <v>127.64943185065501</v>
      </c>
      <c r="J3407">
        <v>322.79391190470398</v>
      </c>
      <c r="K3407" s="1">
        <v>5237.99999999999</v>
      </c>
      <c r="L3407" s="1">
        <v>693.85526139266096</v>
      </c>
      <c r="M3407">
        <v>446.12610276130499</v>
      </c>
      <c r="N3407">
        <v>1139.9813641539699</v>
      </c>
      <c r="O3407" s="1">
        <v>848.80517803410396</v>
      </c>
      <c r="P3407" s="1">
        <v>138.86397786815601</v>
      </c>
      <c r="Q3407" s="9">
        <f>(P3407*100)/O3407</f>
        <v>16.359935290424989</v>
      </c>
      <c r="R3407">
        <v>85.962163755258899</v>
      </c>
      <c r="S3407">
        <v>224.826141623415</v>
      </c>
      <c r="T3407">
        <v>11.4723386275161</v>
      </c>
      <c r="U3407">
        <v>38.9451361039565</v>
      </c>
      <c r="V3407">
        <v>4.4679178927929097</v>
      </c>
      <c r="W3407">
        <v>1</v>
      </c>
      <c r="X3407">
        <v>3</v>
      </c>
      <c r="Y3407">
        <v>4</v>
      </c>
      <c r="Z3407">
        <v>16.537559775195401</v>
      </c>
      <c r="AA3407">
        <v>24.857982102130801</v>
      </c>
      <c r="AB3407">
        <v>163.600683661007</v>
      </c>
      <c r="AC3407">
        <v>0</v>
      </c>
      <c r="AD3407">
        <v>177.48047465068899</v>
      </c>
      <c r="AE3407">
        <v>177.48047465068899</v>
      </c>
      <c r="AF3407">
        <v>171.717492591645</v>
      </c>
      <c r="AG3407">
        <v>18.844228582593299</v>
      </c>
      <c r="AH3407">
        <v>6.4569899228827001</v>
      </c>
      <c r="AI3407">
        <v>148.46472942942199</v>
      </c>
      <c r="AJ3407">
        <v>2.9299565424182998</v>
      </c>
      <c r="AK3407">
        <v>51.742629738808297</v>
      </c>
      <c r="AL3407">
        <v>129.823280723149</v>
      </c>
      <c r="AM3407">
        <v>0</v>
      </c>
      <c r="AN3407">
        <v>1.8126206832944201</v>
      </c>
      <c r="AO3407">
        <v>2.7245913614696202</v>
      </c>
      <c r="AP3407">
        <v>17.931665072487601</v>
      </c>
      <c r="AQ3407">
        <v>0</v>
      </c>
      <c r="AR3407">
        <v>14.5955713998622</v>
      </c>
      <c r="AS3407">
        <v>14.5955713998622</v>
      </c>
      <c r="AT3407">
        <v>14.121637485247399</v>
      </c>
      <c r="AU3407">
        <v>2.0654461089700198</v>
      </c>
      <c r="AV3407">
        <v>0.70772675322968104</v>
      </c>
      <c r="AW3407">
        <v>16.2726691822525</v>
      </c>
      <c r="AX3407">
        <v>0.24095264562215701</v>
      </c>
      <c r="AY3407">
        <v>4.25519059635036</v>
      </c>
      <c r="AZ3407">
        <v>10.676357311351801</v>
      </c>
      <c r="BA3407">
        <v>0</v>
      </c>
      <c r="BB3407" s="4">
        <v>0.71899999999999997</v>
      </c>
      <c r="BC3407">
        <v>0.189</v>
      </c>
      <c r="BD3407">
        <v>0.89700000000000002</v>
      </c>
      <c r="BE3407">
        <v>693.70181959121203</v>
      </c>
    </row>
    <row r="3408" spans="1:57">
      <c r="A3408">
        <v>3512605</v>
      </c>
      <c r="B3408" t="s">
        <v>3343</v>
      </c>
      <c r="C3408">
        <v>3</v>
      </c>
      <c r="D3408">
        <v>35</v>
      </c>
      <c r="E3408" s="1">
        <v>1628</v>
      </c>
      <c r="F3408" s="1">
        <v>276.87046895410202</v>
      </c>
      <c r="H3408">
        <v>233.250250201764</v>
      </c>
      <c r="J3408">
        <v>510.12071915586699</v>
      </c>
      <c r="K3408" s="1">
        <v>5001.00000000001</v>
      </c>
      <c r="L3408" s="1">
        <v>951.01860232951697</v>
      </c>
      <c r="M3408">
        <v>843.26633042740195</v>
      </c>
      <c r="N3408">
        <v>1794.2849327569199</v>
      </c>
      <c r="O3408" s="1">
        <v>913.72309902394204</v>
      </c>
      <c r="P3408" s="1">
        <v>180.66973462546099</v>
      </c>
      <c r="Q3408" s="9">
        <f>(P3408*100)/O3408</f>
        <v>19.77291969727548</v>
      </c>
      <c r="R3408">
        <v>234.18574910383299</v>
      </c>
      <c r="S3408">
        <v>414.85548372929401</v>
      </c>
      <c r="T3408">
        <v>17.006785562291299</v>
      </c>
      <c r="U3408">
        <v>38.387611326775897</v>
      </c>
      <c r="V3408">
        <v>6.5284987408306199</v>
      </c>
      <c r="W3408">
        <v>2</v>
      </c>
      <c r="X3408">
        <v>3</v>
      </c>
      <c r="Y3408">
        <v>5</v>
      </c>
      <c r="Z3408">
        <v>16.982946323106901</v>
      </c>
      <c r="AA3408">
        <v>15.2101903343838</v>
      </c>
      <c r="AB3408">
        <v>255.216457198173</v>
      </c>
      <c r="AC3408">
        <v>0</v>
      </c>
      <c r="AD3408">
        <v>206.73504531490701</v>
      </c>
      <c r="AE3408">
        <v>223.773502786797</v>
      </c>
      <c r="AF3408">
        <v>196.39688101189299</v>
      </c>
      <c r="AG3408">
        <v>10.523339241977</v>
      </c>
      <c r="AH3408">
        <v>38.4875527650427</v>
      </c>
      <c r="AI3408">
        <v>140.54593310540699</v>
      </c>
      <c r="AJ3408">
        <v>59.053693017059402</v>
      </c>
      <c r="AK3408">
        <v>65.588580252231097</v>
      </c>
      <c r="AL3408">
        <v>259.64587180537598</v>
      </c>
      <c r="AM3408">
        <v>53.6489346226263</v>
      </c>
      <c r="AN3408">
        <v>1.33103756706127</v>
      </c>
      <c r="AO3408">
        <v>1.19209790527757</v>
      </c>
      <c r="AP3408">
        <v>20.002577044058299</v>
      </c>
      <c r="AQ3408">
        <v>0</v>
      </c>
      <c r="AR3408">
        <v>12.1569994125914</v>
      </c>
      <c r="AS3408">
        <v>13.158941377301399</v>
      </c>
      <c r="AT3408">
        <v>11.5490664074854</v>
      </c>
      <c r="AU3408">
        <v>0.82476618576740701</v>
      </c>
      <c r="AV3408">
        <v>3.0164600193562299</v>
      </c>
      <c r="AW3408">
        <v>11.0152804644061</v>
      </c>
      <c r="AX3408">
        <v>3.4726367279731698</v>
      </c>
      <c r="AY3408">
        <v>3.8569190355921799</v>
      </c>
      <c r="AZ3408">
        <v>15.2684065065582</v>
      </c>
      <c r="BA3408">
        <v>3.1548113465714001</v>
      </c>
      <c r="BB3408" s="4">
        <v>0.69</v>
      </c>
      <c r="BC3408">
        <v>0.373</v>
      </c>
      <c r="BD3408">
        <v>0.84699999999999998</v>
      </c>
      <c r="BE3408">
        <v>517.42127932809206</v>
      </c>
    </row>
    <row r="3409" spans="1:57">
      <c r="A3409">
        <v>3512704</v>
      </c>
      <c r="B3409" t="s">
        <v>3344</v>
      </c>
      <c r="C3409">
        <v>3</v>
      </c>
      <c r="D3409">
        <v>35</v>
      </c>
      <c r="E3409" s="1">
        <v>1216</v>
      </c>
      <c r="F3409" s="1">
        <v>167.23045592733399</v>
      </c>
      <c r="H3409">
        <v>178.77430655675099</v>
      </c>
      <c r="J3409">
        <v>346.00476248408501</v>
      </c>
      <c r="K3409" s="1">
        <v>3874</v>
      </c>
      <c r="L3409" s="1">
        <v>636.17427665441596</v>
      </c>
      <c r="M3409">
        <v>602.77999443095803</v>
      </c>
      <c r="N3409">
        <v>1238.95427108537</v>
      </c>
      <c r="O3409" s="1">
        <v>674.06392476762801</v>
      </c>
      <c r="P3409" s="1">
        <v>105.85819408792101</v>
      </c>
      <c r="Q3409" s="9">
        <f>(P3409*100)/O3409</f>
        <v>15.704474041451455</v>
      </c>
      <c r="R3409">
        <v>128.39208727225099</v>
      </c>
      <c r="S3409">
        <v>234.25028136017099</v>
      </c>
      <c r="T3409">
        <v>13.752504599287301</v>
      </c>
      <c r="U3409">
        <v>39.915220035622497</v>
      </c>
      <c r="V3409">
        <v>5.4893424712146404</v>
      </c>
      <c r="W3409">
        <v>2</v>
      </c>
      <c r="X3409">
        <v>3</v>
      </c>
      <c r="Y3409">
        <v>5</v>
      </c>
      <c r="Z3409">
        <v>22.5369197182218</v>
      </c>
      <c r="AA3409">
        <v>23.3435830820574</v>
      </c>
      <c r="AB3409">
        <v>149.44622867352101</v>
      </c>
      <c r="AC3409">
        <v>0</v>
      </c>
      <c r="AD3409">
        <v>155.19675294324301</v>
      </c>
      <c r="AE3409">
        <v>163.601485630139</v>
      </c>
      <c r="AF3409">
        <v>141.397608448</v>
      </c>
      <c r="AG3409">
        <v>1.6090178664849</v>
      </c>
      <c r="AH3409">
        <v>20.671738585499501</v>
      </c>
      <c r="AI3409">
        <v>103.440867057956</v>
      </c>
      <c r="AJ3409">
        <v>6.6710118073703004</v>
      </c>
      <c r="AK3409">
        <v>49.073228354066302</v>
      </c>
      <c r="AL3409">
        <v>115.06098436869701</v>
      </c>
      <c r="AM3409">
        <v>9.1121521256792999</v>
      </c>
      <c r="AN3409">
        <v>2.81245548697003</v>
      </c>
      <c r="AO3409">
        <v>2.9131216308851098</v>
      </c>
      <c r="AP3409">
        <v>18.649880777628599</v>
      </c>
      <c r="AQ3409">
        <v>0</v>
      </c>
      <c r="AR3409">
        <v>14.5314431258955</v>
      </c>
      <c r="AS3409">
        <v>15.318398347005401</v>
      </c>
      <c r="AT3409">
        <v>13.239396226615501</v>
      </c>
      <c r="AU3409">
        <v>0.20079457103312301</v>
      </c>
      <c r="AV3409">
        <v>2.5796934690676299</v>
      </c>
      <c r="AW3409">
        <v>12.9087221222546</v>
      </c>
      <c r="AX3409">
        <v>0.62462278902465895</v>
      </c>
      <c r="AY3409">
        <v>4.59484372776787</v>
      </c>
      <c r="AZ3409">
        <v>10.7734351309189</v>
      </c>
      <c r="BA3409">
        <v>0.85319259493297395</v>
      </c>
      <c r="BB3409" s="4">
        <v>0.754</v>
      </c>
      <c r="BC3409">
        <v>0.152</v>
      </c>
      <c r="BD3409">
        <v>0.91600000000000004</v>
      </c>
      <c r="BE3409">
        <v>868.28194911271805</v>
      </c>
    </row>
    <row r="3410" spans="1:57">
      <c r="A3410">
        <v>3512803</v>
      </c>
      <c r="B3410" t="s">
        <v>3345</v>
      </c>
      <c r="C3410">
        <v>3</v>
      </c>
      <c r="D3410">
        <v>35</v>
      </c>
      <c r="E3410" s="1">
        <v>17907.000000000899</v>
      </c>
      <c r="F3410" s="1">
        <v>540.62049933159301</v>
      </c>
      <c r="H3410">
        <v>1310.8361311348899</v>
      </c>
      <c r="J3410">
        <v>1851.45663046648</v>
      </c>
      <c r="K3410" s="1">
        <v>58827.000000003303</v>
      </c>
      <c r="L3410" s="1">
        <v>2892.06343941145</v>
      </c>
      <c r="M3410">
        <v>5612.6092018722802</v>
      </c>
      <c r="N3410">
        <v>8504.6726412837397</v>
      </c>
      <c r="O3410" s="1">
        <v>10956.7559734897</v>
      </c>
      <c r="P3410" s="1">
        <v>659.26920666465196</v>
      </c>
      <c r="Q3410" s="9">
        <f>(P3410*100)/O3410</f>
        <v>6.0170109497718087</v>
      </c>
      <c r="R3410">
        <v>1204.0596583413501</v>
      </c>
      <c r="S3410">
        <v>1863.3288650059999</v>
      </c>
      <c r="T3410">
        <v>3.0190456208832601</v>
      </c>
      <c r="U3410">
        <v>38.798729512753802</v>
      </c>
      <c r="V3410">
        <v>1.17135134431314</v>
      </c>
      <c r="W3410">
        <v>1</v>
      </c>
      <c r="X3410">
        <v>1</v>
      </c>
      <c r="Y3410">
        <v>1</v>
      </c>
      <c r="Z3410">
        <v>106.013650766409</v>
      </c>
      <c r="AA3410">
        <v>151.45349434760899</v>
      </c>
      <c r="AB3410">
        <v>485.55265183469999</v>
      </c>
      <c r="AC3410">
        <v>0</v>
      </c>
      <c r="AD3410">
        <v>180.42518785070601</v>
      </c>
      <c r="AE3410">
        <v>298.28819076191797</v>
      </c>
      <c r="AF3410">
        <v>21.2217857906119</v>
      </c>
      <c r="AG3410">
        <v>44.348964575690097</v>
      </c>
      <c r="AH3410">
        <v>282.80196169663702</v>
      </c>
      <c r="AI3410">
        <v>230.02653228354799</v>
      </c>
      <c r="AJ3410">
        <v>29.8321398745022</v>
      </c>
      <c r="AK3410">
        <v>455.54335937909099</v>
      </c>
      <c r="AL3410">
        <v>451.23246887998101</v>
      </c>
      <c r="AM3410">
        <v>186.616128945285</v>
      </c>
      <c r="AN3410">
        <v>4.2101423291015996</v>
      </c>
      <c r="AO3410">
        <v>6.01470435961307</v>
      </c>
      <c r="AP3410">
        <v>19.282854214700102</v>
      </c>
      <c r="AQ3410">
        <v>0</v>
      </c>
      <c r="AR3410">
        <v>5.3760979104202802</v>
      </c>
      <c r="AS3410">
        <v>8.8880412882547404</v>
      </c>
      <c r="AT3410">
        <v>0.63234185649677799</v>
      </c>
      <c r="AU3410">
        <v>1.7612397239611099</v>
      </c>
      <c r="AV3410">
        <v>11.230973568823</v>
      </c>
      <c r="AW3410">
        <v>9.1350918809247794</v>
      </c>
      <c r="AX3410">
        <v>0.88890307807457902</v>
      </c>
      <c r="AY3410">
        <v>13.5737461694663</v>
      </c>
      <c r="AZ3410">
        <v>13.445295315789</v>
      </c>
      <c r="BA3410">
        <v>5.5605683043745797</v>
      </c>
      <c r="BB3410" s="4">
        <v>0.76900000000000002</v>
      </c>
      <c r="BC3410">
        <v>0.20499999999999999</v>
      </c>
      <c r="BD3410">
        <v>0.89800000000000002</v>
      </c>
      <c r="BE3410">
        <v>868.46030215150302</v>
      </c>
    </row>
    <row r="3411" spans="1:57">
      <c r="A3411">
        <v>3512902</v>
      </c>
      <c r="B3411" t="s">
        <v>3346</v>
      </c>
      <c r="C3411">
        <v>3</v>
      </c>
      <c r="D3411">
        <v>35</v>
      </c>
      <c r="E3411" s="1">
        <v>2591.0000000001601</v>
      </c>
      <c r="F3411" s="1">
        <v>426.27249295245599</v>
      </c>
      <c r="H3411">
        <v>295.94383514977699</v>
      </c>
      <c r="J3411">
        <v>722.21632810223298</v>
      </c>
      <c r="K3411" s="1">
        <v>7214.0000000005302</v>
      </c>
      <c r="L3411" s="1">
        <v>1277.8195009635001</v>
      </c>
      <c r="M3411">
        <v>845.79373776948796</v>
      </c>
      <c r="N3411">
        <v>2123.6132387329799</v>
      </c>
      <c r="O3411" s="1">
        <v>922.91011880458996</v>
      </c>
      <c r="P3411" s="1">
        <v>152.65330288119901</v>
      </c>
      <c r="Q3411" s="9">
        <f>(P3411*100)/O3411</f>
        <v>16.540430077733351</v>
      </c>
      <c r="R3411">
        <v>124.528991649308</v>
      </c>
      <c r="S3411">
        <v>277.18229453050799</v>
      </c>
      <c r="T3411">
        <v>16.452045270259799</v>
      </c>
      <c r="U3411">
        <v>37.601086006318198</v>
      </c>
      <c r="V3411">
        <v>6.1861476918687801</v>
      </c>
      <c r="W3411">
        <v>2</v>
      </c>
      <c r="X3411">
        <v>3</v>
      </c>
      <c r="Y3411">
        <v>5</v>
      </c>
      <c r="Z3411">
        <v>22.131126744561499</v>
      </c>
      <c r="AA3411">
        <v>17.229600332740599</v>
      </c>
      <c r="AB3411">
        <v>370.13785177886098</v>
      </c>
      <c r="AC3411">
        <v>0</v>
      </c>
      <c r="AD3411">
        <v>390.77656182910903</v>
      </c>
      <c r="AE3411">
        <v>407.63221718243301</v>
      </c>
      <c r="AF3411">
        <v>366.21190441310603</v>
      </c>
      <c r="AG3411">
        <v>25.909838750518801</v>
      </c>
      <c r="AH3411">
        <v>21.752439706971298</v>
      </c>
      <c r="AI3411">
        <v>262.36180807488199</v>
      </c>
      <c r="AJ3411">
        <v>4.3744952310659002</v>
      </c>
      <c r="AK3411">
        <v>38.738796033741799</v>
      </c>
      <c r="AL3411">
        <v>355.56168320821001</v>
      </c>
      <c r="AM3411">
        <v>42.253920813771401</v>
      </c>
      <c r="AN3411">
        <v>1.15016680538146</v>
      </c>
      <c r="AO3411">
        <v>0.89543178715821103</v>
      </c>
      <c r="AP3411">
        <v>19.236267337173199</v>
      </c>
      <c r="AQ3411">
        <v>0</v>
      </c>
      <c r="AR3411">
        <v>15.237749420556</v>
      </c>
      <c r="AS3411">
        <v>15.895010570997099</v>
      </c>
      <c r="AT3411">
        <v>14.279887228016101</v>
      </c>
      <c r="AU3411">
        <v>1.34654854258409</v>
      </c>
      <c r="AV3411">
        <v>1.13048623216476</v>
      </c>
      <c r="AW3411">
        <v>13.6350871842413</v>
      </c>
      <c r="AX3411">
        <v>0.170576919609497</v>
      </c>
      <c r="AY3411">
        <v>1.5105615957446501</v>
      </c>
      <c r="AZ3411">
        <v>13.864597730524</v>
      </c>
      <c r="BA3411">
        <v>1.6476286458496201</v>
      </c>
      <c r="BB3411" s="4">
        <v>0.72199999999999998</v>
      </c>
      <c r="BC3411">
        <v>0.215</v>
      </c>
      <c r="BD3411">
        <v>0.91100000000000003</v>
      </c>
      <c r="BE3411">
        <v>678.86961265545801</v>
      </c>
    </row>
    <row r="3412" spans="1:57">
      <c r="A3412">
        <v>3513009</v>
      </c>
      <c r="B3412" t="s">
        <v>3347</v>
      </c>
      <c r="C3412">
        <v>3</v>
      </c>
      <c r="D3412">
        <v>35</v>
      </c>
      <c r="E3412" s="1">
        <v>60043</v>
      </c>
      <c r="F3412" s="1">
        <v>4526.8043693180498</v>
      </c>
      <c r="H3412">
        <v>5633.6516545126897</v>
      </c>
      <c r="J3412">
        <v>10160.4560238307</v>
      </c>
      <c r="K3412" s="1">
        <v>201150</v>
      </c>
      <c r="L3412" s="1">
        <v>21734.748367307198</v>
      </c>
      <c r="M3412">
        <v>22062.8325207692</v>
      </c>
      <c r="N3412">
        <v>43797.580888076503</v>
      </c>
      <c r="O3412" s="1">
        <v>38456.717783644599</v>
      </c>
      <c r="P3412" s="1">
        <v>5613.6884044743001</v>
      </c>
      <c r="Q3412" s="9">
        <f>(P3412*100)/O3412</f>
        <v>14.597419457522625</v>
      </c>
      <c r="R3412">
        <v>4888.1123073935996</v>
      </c>
      <c r="S3412">
        <v>10501.8007118679</v>
      </c>
      <c r="T3412">
        <v>7.5392708047866499</v>
      </c>
      <c r="U3412">
        <v>38.941970714572797</v>
      </c>
      <c r="V3412">
        <v>2.93594062889236</v>
      </c>
      <c r="W3412">
        <v>1</v>
      </c>
      <c r="X3412">
        <v>2</v>
      </c>
      <c r="Y3412">
        <v>3</v>
      </c>
      <c r="Z3412">
        <v>706.74745666246099</v>
      </c>
      <c r="AA3412">
        <v>1026.64090117449</v>
      </c>
      <c r="AB3412">
        <v>3990.1043919970598</v>
      </c>
      <c r="AC3412">
        <v>0</v>
      </c>
      <c r="AD3412">
        <v>1898.0009898738699</v>
      </c>
      <c r="AE3412">
        <v>3924.1367637552798</v>
      </c>
      <c r="AF3412">
        <v>445.19846133367798</v>
      </c>
      <c r="AG3412">
        <v>421.463627294003</v>
      </c>
      <c r="AH3412">
        <v>1306.5270334484401</v>
      </c>
      <c r="AI3412">
        <v>3059.39071493049</v>
      </c>
      <c r="AJ3412">
        <v>403.57471625939502</v>
      </c>
      <c r="AK3412">
        <v>3305.8777025918198</v>
      </c>
      <c r="AL3412">
        <v>3399.6280736028498</v>
      </c>
      <c r="AM3412">
        <v>819.91956700088497</v>
      </c>
      <c r="AN3412">
        <v>3.33963961052683</v>
      </c>
      <c r="AO3412">
        <v>4.8512528584687598</v>
      </c>
      <c r="AP3412">
        <v>18.854699160261202</v>
      </c>
      <c r="AQ3412">
        <v>0</v>
      </c>
      <c r="AR3412">
        <v>6.7292521152288796</v>
      </c>
      <c r="AS3412">
        <v>13.9127986543898</v>
      </c>
      <c r="AT3412">
        <v>1.57842525036058</v>
      </c>
      <c r="AU3412">
        <v>1.9915694224841101</v>
      </c>
      <c r="AV3412">
        <v>6.1738169582298799</v>
      </c>
      <c r="AW3412">
        <v>14.456737437598701</v>
      </c>
      <c r="AX3412">
        <v>1.4308506831821499</v>
      </c>
      <c r="AY3412">
        <v>11.720797113141799</v>
      </c>
      <c r="AZ3412">
        <v>12.0531836007123</v>
      </c>
      <c r="BA3412">
        <v>2.9069771354149401</v>
      </c>
      <c r="BB3412" s="4">
        <v>0.78</v>
      </c>
      <c r="BC3412">
        <v>0.30599999999999999</v>
      </c>
      <c r="BD3412">
        <v>0.76200000000000001</v>
      </c>
      <c r="BE3412">
        <v>1196.8529201546301</v>
      </c>
    </row>
    <row r="3413" spans="1:57">
      <c r="A3413">
        <v>3513108</v>
      </c>
      <c r="B3413" t="s">
        <v>3348</v>
      </c>
      <c r="C3413">
        <v>3</v>
      </c>
      <c r="D3413">
        <v>35</v>
      </c>
      <c r="E3413" s="1">
        <v>9274.0000000006294</v>
      </c>
      <c r="F3413" s="1">
        <v>346.15115319980202</v>
      </c>
      <c r="H3413">
        <v>520.36590300327396</v>
      </c>
      <c r="J3413">
        <v>866.51705620307598</v>
      </c>
      <c r="K3413" s="1">
        <v>31691.000000002699</v>
      </c>
      <c r="L3413" s="1">
        <v>1639.4243917971501</v>
      </c>
      <c r="M3413">
        <v>2633.4943140087698</v>
      </c>
      <c r="N3413">
        <v>4272.9187058059197</v>
      </c>
      <c r="O3413" s="1">
        <v>5388.1897970519203</v>
      </c>
      <c r="P3413" s="1">
        <v>400.28281840999301</v>
      </c>
      <c r="Q3413" s="9">
        <f>(P3413*100)/O3413</f>
        <v>7.4288923272339558</v>
      </c>
      <c r="R3413">
        <v>772.09925213119595</v>
      </c>
      <c r="S3413">
        <v>1172.3820705411899</v>
      </c>
      <c r="T3413">
        <v>3.7324903299523302</v>
      </c>
      <c r="U3413">
        <v>37.912346492766197</v>
      </c>
      <c r="V3413">
        <v>1.4150746667005201</v>
      </c>
      <c r="W3413">
        <v>1</v>
      </c>
      <c r="X3413">
        <v>1</v>
      </c>
      <c r="Y3413">
        <v>1</v>
      </c>
      <c r="Z3413">
        <v>89.753884600118994</v>
      </c>
      <c r="AA3413">
        <v>88.626452442458998</v>
      </c>
      <c r="AB3413">
        <v>346.15115319980202</v>
      </c>
      <c r="AC3413">
        <v>0</v>
      </c>
      <c r="AD3413">
        <v>172.74272404402001</v>
      </c>
      <c r="AE3413">
        <v>186.77602447135101</v>
      </c>
      <c r="AF3413">
        <v>127.47379290641</v>
      </c>
      <c r="AG3413">
        <v>34.660230645683299</v>
      </c>
      <c r="AH3413">
        <v>74.812901496726397</v>
      </c>
      <c r="AI3413">
        <v>219.08718438044301</v>
      </c>
      <c r="AJ3413">
        <v>0</v>
      </c>
      <c r="AK3413">
        <v>196.41407868682401</v>
      </c>
      <c r="AL3413">
        <v>261.28446205998398</v>
      </c>
      <c r="AM3413">
        <v>18.052551211749599</v>
      </c>
      <c r="AN3413">
        <v>5.6970733089672798</v>
      </c>
      <c r="AO3413">
        <v>5.6255102375560204</v>
      </c>
      <c r="AP3413">
        <v>21.971734199014499</v>
      </c>
      <c r="AQ3413">
        <v>0</v>
      </c>
      <c r="AR3413">
        <v>8.2268453524126404</v>
      </c>
      <c r="AS3413">
        <v>8.8951791015677006</v>
      </c>
      <c r="AT3413">
        <v>6.0709195512006797</v>
      </c>
      <c r="AU3413">
        <v>2.2000370877976501</v>
      </c>
      <c r="AV3413">
        <v>4.74870348155196</v>
      </c>
      <c r="AW3413">
        <v>13.9064259561748</v>
      </c>
      <c r="AX3413">
        <v>0</v>
      </c>
      <c r="AY3413">
        <v>9.3541899338193506</v>
      </c>
      <c r="AZ3413">
        <v>12.443631847602701</v>
      </c>
      <c r="BA3413">
        <v>0.85974994233463098</v>
      </c>
      <c r="BB3413" s="4">
        <v>0.75600000000000001</v>
      </c>
      <c r="BC3413">
        <v>0.17499999999999999</v>
      </c>
      <c r="BD3413">
        <v>0.90900000000000003</v>
      </c>
      <c r="BE3413">
        <v>891.93842534593796</v>
      </c>
    </row>
    <row r="3414" spans="1:57">
      <c r="A3414">
        <v>3513207</v>
      </c>
      <c r="B3414" t="s">
        <v>3349</v>
      </c>
      <c r="C3414">
        <v>3</v>
      </c>
      <c r="D3414">
        <v>35</v>
      </c>
      <c r="E3414" s="1">
        <v>2363</v>
      </c>
      <c r="F3414" s="1">
        <v>340.91731529990602</v>
      </c>
      <c r="H3414">
        <v>274.84504411423001</v>
      </c>
      <c r="J3414">
        <v>615.76235941413699</v>
      </c>
      <c r="K3414" s="1">
        <v>7587.99999999998</v>
      </c>
      <c r="L3414" s="1">
        <v>1295.3566258977401</v>
      </c>
      <c r="M3414">
        <v>944.63444713415095</v>
      </c>
      <c r="N3414">
        <v>2239.9910730318902</v>
      </c>
      <c r="O3414" s="1">
        <v>1321.36671995099</v>
      </c>
      <c r="P3414" s="1">
        <v>311.88006329958301</v>
      </c>
      <c r="Q3414" s="9">
        <f>(P3414*100)/O3414</f>
        <v>23.602839286821961</v>
      </c>
      <c r="R3414">
        <v>179.70470366437701</v>
      </c>
      <c r="S3414">
        <v>491.58476696396099</v>
      </c>
      <c r="T3414">
        <v>14.427309153614299</v>
      </c>
      <c r="U3414">
        <v>38.365721699875898</v>
      </c>
      <c r="V3414">
        <v>5.5351412786564103</v>
      </c>
      <c r="W3414">
        <v>2</v>
      </c>
      <c r="X3414">
        <v>3</v>
      </c>
      <c r="Y3414">
        <v>5</v>
      </c>
      <c r="Z3414">
        <v>40.561603895893903</v>
      </c>
      <c r="AA3414">
        <v>47.464811047024099</v>
      </c>
      <c r="AB3414">
        <v>304.93511377313501</v>
      </c>
      <c r="AC3414">
        <v>0</v>
      </c>
      <c r="AD3414">
        <v>304.87685953721598</v>
      </c>
      <c r="AE3414">
        <v>320.88080516270099</v>
      </c>
      <c r="AF3414">
        <v>258.241275092568</v>
      </c>
      <c r="AG3414">
        <v>16.774070031463101</v>
      </c>
      <c r="AH3414">
        <v>42.107000857382303</v>
      </c>
      <c r="AI3414">
        <v>153.78803666003901</v>
      </c>
      <c r="AJ3414">
        <v>3.0490565216797001</v>
      </c>
      <c r="AK3414">
        <v>106.115679957914</v>
      </c>
      <c r="AL3414">
        <v>287.18317680541202</v>
      </c>
      <c r="AM3414">
        <v>5.1948495430110002</v>
      </c>
      <c r="AN3414">
        <v>2.5832574416281902</v>
      </c>
      <c r="AO3414">
        <v>3.02290379511135</v>
      </c>
      <c r="AP3414">
        <v>19.420482086703998</v>
      </c>
      <c r="AQ3414">
        <v>0</v>
      </c>
      <c r="AR3414">
        <v>14.568406388050899</v>
      </c>
      <c r="AS3414">
        <v>15.333147877576399</v>
      </c>
      <c r="AT3414">
        <v>12.339945535478501</v>
      </c>
      <c r="AU3414">
        <v>1.0682945710526</v>
      </c>
      <c r="AV3414">
        <v>2.6816795407956899</v>
      </c>
      <c r="AW3414">
        <v>9.7943387829309199</v>
      </c>
      <c r="AX3414">
        <v>0.14569782231223999</v>
      </c>
      <c r="AY3414">
        <v>5.0706910065850304</v>
      </c>
      <c r="AZ3414">
        <v>13.7229215554879</v>
      </c>
      <c r="BA3414">
        <v>0.24823359628619701</v>
      </c>
      <c r="BB3414" s="4">
        <v>0.73399999999999999</v>
      </c>
      <c r="BC3414">
        <v>0.17499999999999999</v>
      </c>
      <c r="BD3414">
        <v>0.92200000000000004</v>
      </c>
      <c r="BE3414">
        <v>910.35714035818603</v>
      </c>
    </row>
    <row r="3415" spans="1:57">
      <c r="A3415">
        <v>3513306</v>
      </c>
      <c r="B3415" t="s">
        <v>3350</v>
      </c>
      <c r="C3415">
        <v>3</v>
      </c>
      <c r="D3415">
        <v>35</v>
      </c>
      <c r="E3415" s="1">
        <v>779.00000000000205</v>
      </c>
      <c r="F3415" s="1">
        <v>75.970652550996903</v>
      </c>
      <c r="H3415">
        <v>102.917480886593</v>
      </c>
      <c r="J3415">
        <v>178.88813343759</v>
      </c>
      <c r="K3415" s="1">
        <v>2274.00000000001</v>
      </c>
      <c r="L3415" s="1">
        <v>244.703524209769</v>
      </c>
      <c r="M3415">
        <v>332.76942207194998</v>
      </c>
      <c r="N3415">
        <v>577.47294628171903</v>
      </c>
      <c r="O3415" s="1">
        <v>302.32032554946801</v>
      </c>
      <c r="P3415" s="1">
        <v>28.6989487763949</v>
      </c>
      <c r="Q3415" s="9">
        <f>(P3415*100)/O3415</f>
        <v>9.4928942419714861</v>
      </c>
      <c r="R3415">
        <v>49.420225359754902</v>
      </c>
      <c r="S3415">
        <v>78.119174136149795</v>
      </c>
      <c r="T3415">
        <v>9.7523302376119005</v>
      </c>
      <c r="U3415">
        <v>38.891977241600998</v>
      </c>
      <c r="V3415">
        <v>3.7928740565377899</v>
      </c>
      <c r="W3415">
        <v>1</v>
      </c>
      <c r="X3415">
        <v>2</v>
      </c>
      <c r="Y3415">
        <v>4</v>
      </c>
      <c r="Z3415">
        <v>7.0621683962428996</v>
      </c>
      <c r="AA3415">
        <v>0</v>
      </c>
      <c r="AB3415">
        <v>59.6262966262803</v>
      </c>
      <c r="AC3415">
        <v>0</v>
      </c>
      <c r="AD3415">
        <v>70.548705554101005</v>
      </c>
      <c r="AE3415">
        <v>75.970652550996903</v>
      </c>
      <c r="AF3415">
        <v>59.026987235398899</v>
      </c>
      <c r="AG3415">
        <v>7.7261801626100004</v>
      </c>
      <c r="AH3415">
        <v>11.5944498261173</v>
      </c>
      <c r="AI3415">
        <v>41.267043613656803</v>
      </c>
      <c r="AJ3415">
        <v>35.006307955218801</v>
      </c>
      <c r="AK3415">
        <v>9.7245726953317</v>
      </c>
      <c r="AL3415">
        <v>47.7018813108578</v>
      </c>
      <c r="AM3415">
        <v>5.1310775456902</v>
      </c>
      <c r="AN3415">
        <v>1.9910271890156199</v>
      </c>
      <c r="AO3415">
        <v>0</v>
      </c>
      <c r="AP3415">
        <v>16.810357825281098</v>
      </c>
      <c r="AQ3415">
        <v>0</v>
      </c>
      <c r="AR3415">
        <v>14.923242189589599</v>
      </c>
      <c r="AS3415">
        <v>16.070152363749301</v>
      </c>
      <c r="AT3415">
        <v>12.4860409459982</v>
      </c>
      <c r="AU3415">
        <v>2.17823109105887</v>
      </c>
      <c r="AV3415">
        <v>3.2688069089032501</v>
      </c>
      <c r="AW3415">
        <v>11.6343594821097</v>
      </c>
      <c r="AX3415">
        <v>7.4049212905611004</v>
      </c>
      <c r="AY3415">
        <v>2.05704913198467</v>
      </c>
      <c r="AZ3415">
        <v>10.090429329778299</v>
      </c>
      <c r="BA3415">
        <v>1.0853822519703</v>
      </c>
      <c r="BB3415" s="4">
        <v>0.77400000000000002</v>
      </c>
      <c r="BC3415">
        <v>0.20599999999999999</v>
      </c>
      <c r="BD3415">
        <v>0.91400000000000003</v>
      </c>
      <c r="BE3415">
        <v>645.64953657612796</v>
      </c>
    </row>
    <row r="3416" spans="1:57">
      <c r="A3416">
        <v>3513405</v>
      </c>
      <c r="B3416" t="s">
        <v>3351</v>
      </c>
      <c r="C3416">
        <v>3</v>
      </c>
      <c r="D3416">
        <v>35</v>
      </c>
      <c r="E3416" s="1">
        <v>23270.999999999902</v>
      </c>
      <c r="F3416" s="1">
        <v>732.11113473596902</v>
      </c>
      <c r="H3416">
        <v>1410.0050231422799</v>
      </c>
      <c r="J3416">
        <v>2142.1161578782499</v>
      </c>
      <c r="K3416" s="1">
        <v>77038.999999999505</v>
      </c>
      <c r="L3416" s="1">
        <v>3745.0615694860498</v>
      </c>
      <c r="M3416">
        <v>7369.0887310207099</v>
      </c>
      <c r="N3416">
        <v>11114.150300506801</v>
      </c>
      <c r="O3416" s="1">
        <v>12761.5722546989</v>
      </c>
      <c r="P3416" s="1">
        <v>898.45833040260595</v>
      </c>
      <c r="Q3416" s="9">
        <f>(P3416*100)/O3416</f>
        <v>7.0403419929059865</v>
      </c>
      <c r="R3416">
        <v>1821.3672759459901</v>
      </c>
      <c r="S3416">
        <v>2719.8256063486001</v>
      </c>
      <c r="T3416">
        <v>3.1460235260022</v>
      </c>
      <c r="U3416">
        <v>41.481074794546998</v>
      </c>
      <c r="V3416">
        <v>1.3050043718750199</v>
      </c>
      <c r="W3416">
        <v>1</v>
      </c>
      <c r="X3416">
        <v>1</v>
      </c>
      <c r="Y3416">
        <v>1</v>
      </c>
      <c r="Z3416">
        <v>99.024227064003099</v>
      </c>
      <c r="AA3416">
        <v>281.80471781053399</v>
      </c>
      <c r="AB3416">
        <v>673.00056550689806</v>
      </c>
      <c r="AC3416">
        <v>0</v>
      </c>
      <c r="AD3416">
        <v>314.13064827404003</v>
      </c>
      <c r="AE3416">
        <v>455.37177383527199</v>
      </c>
      <c r="AF3416">
        <v>233.181555260355</v>
      </c>
      <c r="AG3416">
        <v>63.275021678718502</v>
      </c>
      <c r="AH3416">
        <v>240.132520958101</v>
      </c>
      <c r="AI3416">
        <v>538.55911276569498</v>
      </c>
      <c r="AJ3416">
        <v>32.657195193417799</v>
      </c>
      <c r="AK3416">
        <v>467.04942693842901</v>
      </c>
      <c r="AL3416">
        <v>689.37343586295799</v>
      </c>
      <c r="AM3416">
        <v>140.51991294323099</v>
      </c>
      <c r="AN3416">
        <v>2.7161856461961098</v>
      </c>
      <c r="AO3416">
        <v>7.7297642429724496</v>
      </c>
      <c r="AP3416">
        <v>18.460073156947701</v>
      </c>
      <c r="AQ3416">
        <v>0</v>
      </c>
      <c r="AR3416">
        <v>6.4649223827537297</v>
      </c>
      <c r="AS3416">
        <v>9.3717158428097491</v>
      </c>
      <c r="AT3416">
        <v>4.7989607640349901</v>
      </c>
      <c r="AU3416">
        <v>1.73560259688166</v>
      </c>
      <c r="AV3416">
        <v>6.5867164627269403</v>
      </c>
      <c r="AW3416">
        <v>14.7724105008849</v>
      </c>
      <c r="AX3416">
        <v>0.67209689128996697</v>
      </c>
      <c r="AY3416">
        <v>9.6120461682314708</v>
      </c>
      <c r="AZ3416">
        <v>14.187554700801799</v>
      </c>
      <c r="BA3416">
        <v>2.8919506434685398</v>
      </c>
      <c r="BB3416" s="4">
        <v>0.78800000000000003</v>
      </c>
      <c r="BC3416">
        <v>0.19700000000000001</v>
      </c>
      <c r="BD3416">
        <v>0.86799999999999999</v>
      </c>
      <c r="BE3416">
        <v>992.63181325042399</v>
      </c>
    </row>
    <row r="3417" spans="1:57">
      <c r="A3417">
        <v>3513504</v>
      </c>
      <c r="B3417" t="s">
        <v>3352</v>
      </c>
      <c r="C3417">
        <v>3</v>
      </c>
      <c r="D3417">
        <v>35</v>
      </c>
      <c r="E3417" s="1">
        <v>36800.999999999898</v>
      </c>
      <c r="F3417" s="1">
        <v>4000.2779747785198</v>
      </c>
      <c r="H3417">
        <v>4434.7226741716004</v>
      </c>
      <c r="J3417">
        <v>8435.0006489501302</v>
      </c>
      <c r="K3417" s="1">
        <v>118719.999999999</v>
      </c>
      <c r="L3417" s="1">
        <v>16529.221213002402</v>
      </c>
      <c r="M3417">
        <v>15973.907858357299</v>
      </c>
      <c r="N3417">
        <v>32503.129071359701</v>
      </c>
      <c r="O3417" s="1">
        <v>22476.219713034599</v>
      </c>
      <c r="P3417" s="1">
        <v>4678.2670634935002</v>
      </c>
      <c r="Q3417" s="9">
        <f>(P3417*100)/O3417</f>
        <v>20.814296724375051</v>
      </c>
      <c r="R3417">
        <v>3742.8650816486402</v>
      </c>
      <c r="S3417">
        <v>8421.1321451421409</v>
      </c>
      <c r="T3417">
        <v>10.8700252025177</v>
      </c>
      <c r="U3417">
        <v>39.021336963901</v>
      </c>
      <c r="V3417">
        <v>4.2416291623353803</v>
      </c>
      <c r="W3417">
        <v>1</v>
      </c>
      <c r="X3417">
        <v>2</v>
      </c>
      <c r="Y3417">
        <v>4</v>
      </c>
      <c r="Z3417">
        <v>541.96541149592895</v>
      </c>
      <c r="AA3417">
        <v>997.97301986911202</v>
      </c>
      <c r="AB3417">
        <v>2987.2631332738401</v>
      </c>
      <c r="AC3417">
        <v>0</v>
      </c>
      <c r="AD3417">
        <v>1575.4284026959399</v>
      </c>
      <c r="AE3417">
        <v>3659.8241885033299</v>
      </c>
      <c r="AF3417">
        <v>243.710737860883</v>
      </c>
      <c r="AG3417">
        <v>85.574132701105498</v>
      </c>
      <c r="AH3417">
        <v>1537.7286667912599</v>
      </c>
      <c r="AI3417">
        <v>1403.4327282663701</v>
      </c>
      <c r="AJ3417">
        <v>2436.5300836490201</v>
      </c>
      <c r="AK3417">
        <v>2657.0393285075702</v>
      </c>
      <c r="AL3417">
        <v>3130.5570830932002</v>
      </c>
      <c r="AM3417">
        <v>1204.4139874391401</v>
      </c>
      <c r="AN3417">
        <v>2.8921729216113601</v>
      </c>
      <c r="AO3417">
        <v>5.3256360707547499</v>
      </c>
      <c r="AP3417">
        <v>15.9413891745145</v>
      </c>
      <c r="AQ3417">
        <v>0</v>
      </c>
      <c r="AR3417">
        <v>6.3079228351912597</v>
      </c>
      <c r="AS3417">
        <v>14.653721192241999</v>
      </c>
      <c r="AT3417">
        <v>0.97580348678700102</v>
      </c>
      <c r="AU3417">
        <v>0.456662333312711</v>
      </c>
      <c r="AV3417">
        <v>8.2060166876768097</v>
      </c>
      <c r="AW3417">
        <v>7.4893527297094504</v>
      </c>
      <c r="AX3417">
        <v>9.7557234127423609</v>
      </c>
      <c r="AY3417">
        <v>10.6386294836459</v>
      </c>
      <c r="AZ3417">
        <v>12.534566774041201</v>
      </c>
      <c r="BA3417">
        <v>4.8224028977706803</v>
      </c>
      <c r="BB3417" s="4">
        <v>0.73699999999999999</v>
      </c>
      <c r="BC3417">
        <v>0.29199999999999998</v>
      </c>
      <c r="BD3417">
        <v>0.83299999999999996</v>
      </c>
      <c r="BE3417">
        <v>766.39894018874895</v>
      </c>
    </row>
    <row r="3418" spans="1:57">
      <c r="A3418">
        <v>3513603</v>
      </c>
      <c r="B3418" t="s">
        <v>3353</v>
      </c>
      <c r="C3418">
        <v>3</v>
      </c>
      <c r="D3418">
        <v>35</v>
      </c>
      <c r="E3418" s="1">
        <v>7112.99999999996</v>
      </c>
      <c r="F3418" s="1">
        <v>2577.4731552849498</v>
      </c>
      <c r="H3418">
        <v>872.10631735763104</v>
      </c>
      <c r="J3418">
        <v>3449.5794726425802</v>
      </c>
      <c r="K3418" s="1">
        <v>21866</v>
      </c>
      <c r="L3418" s="1">
        <v>8839.9921076136707</v>
      </c>
      <c r="M3418">
        <v>2769.4800601842899</v>
      </c>
      <c r="N3418">
        <v>11609.472167798</v>
      </c>
      <c r="O3418" s="1">
        <v>3716.69553655955</v>
      </c>
      <c r="P3418" s="1">
        <v>1404.1296311525</v>
      </c>
      <c r="Q3418" s="9">
        <f>(P3418*100)/O3418</f>
        <v>37.778979131884093</v>
      </c>
      <c r="R3418">
        <v>610.14740597276295</v>
      </c>
      <c r="S3418">
        <v>2014.27703712527</v>
      </c>
      <c r="T3418">
        <v>36.236091034513798</v>
      </c>
      <c r="U3418">
        <v>40.5032200337509</v>
      </c>
      <c r="V3418">
        <v>14.6767836833394</v>
      </c>
      <c r="W3418">
        <v>3</v>
      </c>
      <c r="X3418">
        <v>5</v>
      </c>
      <c r="Y3418">
        <v>5</v>
      </c>
      <c r="Z3418">
        <v>279.01216109747099</v>
      </c>
      <c r="AA3418">
        <v>156.92639459036101</v>
      </c>
      <c r="AB3418">
        <v>2327.8014413752499</v>
      </c>
      <c r="AC3418">
        <v>15.3176871286748</v>
      </c>
      <c r="AD3418">
        <v>2421.2240530161598</v>
      </c>
      <c r="AE3418">
        <v>2395.1727138789302</v>
      </c>
      <c r="AF3418">
        <v>2099.9095400092701</v>
      </c>
      <c r="AG3418">
        <v>236.21658109498199</v>
      </c>
      <c r="AH3418">
        <v>207.15989067837199</v>
      </c>
      <c r="AI3418">
        <v>1710.9354650719099</v>
      </c>
      <c r="AJ3418">
        <v>194.01475162568099</v>
      </c>
      <c r="AK3418">
        <v>337.70033192597498</v>
      </c>
      <c r="AL3418">
        <v>2394.7400865729801</v>
      </c>
      <c r="AM3418">
        <v>290.49519266412602</v>
      </c>
      <c r="AN3418">
        <v>2.2263038242624398</v>
      </c>
      <c r="AO3418">
        <v>1.2521527055668</v>
      </c>
      <c r="AP3418">
        <v>18.574076594628799</v>
      </c>
      <c r="AQ3418">
        <v>9.1704259828360501E-2</v>
      </c>
      <c r="AR3418">
        <v>14.4954364059843</v>
      </c>
      <c r="AS3418">
        <v>14.339471686699399</v>
      </c>
      <c r="AT3418">
        <v>12.5717837461616</v>
      </c>
      <c r="AU3418">
        <v>1.8848278002557799</v>
      </c>
      <c r="AV3418">
        <v>1.65297761587507</v>
      </c>
      <c r="AW3418">
        <v>13.651957513153601</v>
      </c>
      <c r="AX3418">
        <v>1.1615317015001301</v>
      </c>
      <c r="AY3418">
        <v>2.02175163410211</v>
      </c>
      <c r="AZ3418">
        <v>14.3368816242089</v>
      </c>
      <c r="BA3418">
        <v>1.7391428877726001</v>
      </c>
      <c r="BB3418" s="4">
        <v>0.68400000000000005</v>
      </c>
      <c r="BC3418">
        <v>0.32100000000000001</v>
      </c>
      <c r="BD3418">
        <v>0.83399999999999996</v>
      </c>
      <c r="BE3418">
        <v>647.30428618520295</v>
      </c>
    </row>
    <row r="3419" spans="1:57">
      <c r="A3419">
        <v>3513702</v>
      </c>
      <c r="B3419" t="s">
        <v>3354</v>
      </c>
      <c r="C3419">
        <v>3</v>
      </c>
      <c r="D3419">
        <v>35</v>
      </c>
      <c r="E3419" s="1">
        <v>9725.99999999996</v>
      </c>
      <c r="F3419" s="1">
        <v>573.86604549778701</v>
      </c>
      <c r="H3419">
        <v>607.32707914941795</v>
      </c>
      <c r="J3419">
        <v>1181.19312464721</v>
      </c>
      <c r="K3419" s="1">
        <v>31055.999999999702</v>
      </c>
      <c r="L3419" s="1">
        <v>2486.8307061147402</v>
      </c>
      <c r="M3419">
        <v>2610.5130740754998</v>
      </c>
      <c r="N3419">
        <v>5097.3437801902401</v>
      </c>
      <c r="O3419" s="1">
        <v>4531.1604087421701</v>
      </c>
      <c r="P3419" s="1">
        <v>446.86199847963297</v>
      </c>
      <c r="Q3419" s="9">
        <f>(P3419*100)/O3419</f>
        <v>9.8619770250790975</v>
      </c>
      <c r="R3419">
        <v>429.01771656283898</v>
      </c>
      <c r="S3419">
        <v>875.87971504247196</v>
      </c>
      <c r="T3419">
        <v>5.9003294828068</v>
      </c>
      <c r="U3419">
        <v>40.309978800193797</v>
      </c>
      <c r="V3419">
        <v>2.3784215636610102</v>
      </c>
      <c r="W3419">
        <v>1</v>
      </c>
      <c r="X3419">
        <v>1</v>
      </c>
      <c r="Y3419">
        <v>2</v>
      </c>
      <c r="Z3419">
        <v>109.80429381075</v>
      </c>
      <c r="AA3419">
        <v>141.08415288043599</v>
      </c>
      <c r="AB3419">
        <v>520.75070734517499</v>
      </c>
      <c r="AC3419">
        <v>0</v>
      </c>
      <c r="AD3419">
        <v>421.51370016176401</v>
      </c>
      <c r="AE3419">
        <v>421.51370016176401</v>
      </c>
      <c r="AF3419">
        <v>383.90934457087502</v>
      </c>
      <c r="AG3419">
        <v>18.978641164650298</v>
      </c>
      <c r="AH3419">
        <v>159.85415413082799</v>
      </c>
      <c r="AI3419">
        <v>310.68144653294701</v>
      </c>
      <c r="AJ3419">
        <v>9.8108196847167992</v>
      </c>
      <c r="AK3419">
        <v>248.254430979462</v>
      </c>
      <c r="AL3419">
        <v>441.91440315161799</v>
      </c>
      <c r="AM3419">
        <v>93.422855787910393</v>
      </c>
      <c r="AN3419">
        <v>3.9540415227241099</v>
      </c>
      <c r="AO3419">
        <v>5.0804260865159696</v>
      </c>
      <c r="AP3419">
        <v>18.752180341686898</v>
      </c>
      <c r="AQ3419">
        <v>0</v>
      </c>
      <c r="AR3419">
        <v>11.388554728712201</v>
      </c>
      <c r="AS3419">
        <v>11.388554728712201</v>
      </c>
      <c r="AT3419">
        <v>10.372551544188299</v>
      </c>
      <c r="AU3419">
        <v>0.683418950257492</v>
      </c>
      <c r="AV3419">
        <v>5.7563319345472799</v>
      </c>
      <c r="AW3419">
        <v>11.187607490545901</v>
      </c>
      <c r="AX3419">
        <v>0.26507099738405898</v>
      </c>
      <c r="AY3419">
        <v>6.7073956855255101</v>
      </c>
      <c r="AZ3419">
        <v>11.9397456447251</v>
      </c>
      <c r="BA3419">
        <v>2.5241203444749098</v>
      </c>
      <c r="BB3419" s="4">
        <v>0.76</v>
      </c>
      <c r="BC3419">
        <v>0.19400000000000001</v>
      </c>
      <c r="BD3419">
        <v>0.90300000000000002</v>
      </c>
      <c r="BE3419">
        <v>910.36303370647795</v>
      </c>
    </row>
    <row r="3420" spans="1:57">
      <c r="A3420">
        <v>3513801</v>
      </c>
      <c r="B3420" t="s">
        <v>3355</v>
      </c>
      <c r="C3420">
        <v>3</v>
      </c>
      <c r="D3420">
        <v>35</v>
      </c>
      <c r="E3420" s="1">
        <v>117838.999999999</v>
      </c>
      <c r="F3420" s="1">
        <v>2317.9715028906398</v>
      </c>
      <c r="H3420">
        <v>6406.7308551265896</v>
      </c>
      <c r="J3420">
        <v>8724.7023580172299</v>
      </c>
      <c r="K3420" s="1">
        <v>386089</v>
      </c>
      <c r="L3420" s="1">
        <v>11673.4616860192</v>
      </c>
      <c r="M3420">
        <v>29212.839640317699</v>
      </c>
      <c r="N3420">
        <v>40886.301326336899</v>
      </c>
      <c r="O3420" s="1">
        <v>71162.414350336505</v>
      </c>
      <c r="P3420" s="1">
        <v>2758.6950603678702</v>
      </c>
      <c r="Q3420" s="9">
        <f>(P3420*100)/O3420</f>
        <v>3.876618135504315</v>
      </c>
      <c r="R3420">
        <v>6929.1706571737705</v>
      </c>
      <c r="S3420">
        <v>9687.8657175416392</v>
      </c>
      <c r="T3420">
        <v>1.9670665084485199</v>
      </c>
      <c r="U3420">
        <v>38.902764788007403</v>
      </c>
      <c r="V3420">
        <v>0.76524325700539897</v>
      </c>
      <c r="W3420">
        <v>1</v>
      </c>
      <c r="X3420">
        <v>1</v>
      </c>
      <c r="Y3420">
        <v>1</v>
      </c>
      <c r="Z3420">
        <v>728.96975043813597</v>
      </c>
      <c r="AA3420">
        <v>786.58491318049403</v>
      </c>
      <c r="AB3420">
        <v>2087.1228014908602</v>
      </c>
      <c r="AC3420">
        <v>0</v>
      </c>
      <c r="AD3420">
        <v>196.524660254738</v>
      </c>
      <c r="AE3420">
        <v>511.494178186135</v>
      </c>
      <c r="AF3420">
        <v>106.636272924452</v>
      </c>
      <c r="AG3420">
        <v>274.30835281128702</v>
      </c>
      <c r="AH3420">
        <v>1155.22207650579</v>
      </c>
      <c r="AI3420">
        <v>1371.27579625981</v>
      </c>
      <c r="AJ3420">
        <v>453.185012924673</v>
      </c>
      <c r="AK3420">
        <v>2033.8456581604401</v>
      </c>
      <c r="AL3420">
        <v>1793.5337009830901</v>
      </c>
      <c r="AM3420">
        <v>798.297479581022</v>
      </c>
      <c r="AN3420">
        <v>6.7338889279497796</v>
      </c>
      <c r="AO3420">
        <v>7.2661114327102396</v>
      </c>
      <c r="AP3420">
        <v>19.2798852295087</v>
      </c>
      <c r="AQ3420">
        <v>0</v>
      </c>
      <c r="AR3420">
        <v>1.36209849059001</v>
      </c>
      <c r="AS3420">
        <v>3.5451298943849099</v>
      </c>
      <c r="AT3420">
        <v>0.73908844927789996</v>
      </c>
      <c r="AU3420">
        <v>2.53393502093861</v>
      </c>
      <c r="AV3420">
        <v>10.671412833838399</v>
      </c>
      <c r="AW3420">
        <v>12.6672182159129</v>
      </c>
      <c r="AX3420">
        <v>3.1409932029017602</v>
      </c>
      <c r="AY3420">
        <v>14.0964400980644</v>
      </c>
      <c r="AZ3420">
        <v>12.4308549561402</v>
      </c>
      <c r="BA3420">
        <v>5.5329432477820601</v>
      </c>
      <c r="BB3420" s="4">
        <v>0.75700000000000001</v>
      </c>
      <c r="BC3420">
        <v>0.309</v>
      </c>
      <c r="BD3420">
        <v>0.84</v>
      </c>
      <c r="BE3420">
        <v>745.11275674330602</v>
      </c>
    </row>
    <row r="3421" spans="1:57">
      <c r="A3421">
        <v>3513850</v>
      </c>
      <c r="B3421" t="s">
        <v>3356</v>
      </c>
      <c r="C3421">
        <v>3</v>
      </c>
      <c r="D3421">
        <v>35</v>
      </c>
      <c r="E3421" s="1">
        <v>589.00000000000205</v>
      </c>
      <c r="F3421" s="1">
        <v>61.542376750904097</v>
      </c>
      <c r="H3421">
        <v>70.5439558690464</v>
      </c>
      <c r="J3421">
        <v>132.08633261995101</v>
      </c>
      <c r="K3421" s="1">
        <v>1689.00000000001</v>
      </c>
      <c r="L3421" s="1">
        <v>211.65617456849699</v>
      </c>
      <c r="M3421">
        <v>231.09441052316501</v>
      </c>
      <c r="N3421">
        <v>442.750585091662</v>
      </c>
      <c r="O3421" s="1">
        <v>221.30114699591201</v>
      </c>
      <c r="P3421" s="1">
        <v>46.308292045354101</v>
      </c>
      <c r="Q3421" s="9">
        <f>(P3421*100)/O3421</f>
        <v>20.925464089984825</v>
      </c>
      <c r="R3421">
        <v>36.403474646815397</v>
      </c>
      <c r="S3421">
        <v>82.711766692169505</v>
      </c>
      <c r="T3421">
        <v>10.448620840560899</v>
      </c>
      <c r="U3421">
        <v>38.175853857921901</v>
      </c>
      <c r="V3421">
        <v>3.9888502222609099</v>
      </c>
      <c r="W3421">
        <v>1</v>
      </c>
      <c r="X3421">
        <v>2</v>
      </c>
      <c r="Y3421">
        <v>4</v>
      </c>
      <c r="Z3421">
        <v>0</v>
      </c>
      <c r="AA3421">
        <v>7.4391439801325996</v>
      </c>
      <c r="AB3421">
        <v>55.689108599324499</v>
      </c>
      <c r="AC3421">
        <v>0</v>
      </c>
      <c r="AD3421">
        <v>55.435207417505502</v>
      </c>
      <c r="AE3421">
        <v>57.969845683853499</v>
      </c>
      <c r="AF3421">
        <v>48.3437120224783</v>
      </c>
      <c r="AG3421">
        <v>1.7640911193776001</v>
      </c>
      <c r="AH3421">
        <v>1.3893168360568</v>
      </c>
      <c r="AI3421">
        <v>46.694243372540598</v>
      </c>
      <c r="AJ3421">
        <v>6.2796741486916003</v>
      </c>
      <c r="AK3421">
        <v>9.4762701576624</v>
      </c>
      <c r="AL3421">
        <v>44.989834207338397</v>
      </c>
      <c r="AM3421">
        <v>2.8404165805141002</v>
      </c>
      <c r="AN3421">
        <v>0</v>
      </c>
      <c r="AO3421">
        <v>2.63757575266564</v>
      </c>
      <c r="AP3421">
        <v>19.7447774799653</v>
      </c>
      <c r="AQ3421">
        <v>0</v>
      </c>
      <c r="AR3421">
        <v>14.746965700587699</v>
      </c>
      <c r="AS3421">
        <v>15.4212343705995</v>
      </c>
      <c r="AT3421">
        <v>12.8604743491849</v>
      </c>
      <c r="AU3421">
        <v>0.62546496940904805</v>
      </c>
      <c r="AV3421">
        <v>0.49258737421133197</v>
      </c>
      <c r="AW3421">
        <v>16.5556150596626</v>
      </c>
      <c r="AX3421">
        <v>1.6705293187444401</v>
      </c>
      <c r="AY3421">
        <v>2.5208930839216199</v>
      </c>
      <c r="AZ3421">
        <v>11.9682702174076</v>
      </c>
      <c r="BA3421">
        <v>0.75561232364027597</v>
      </c>
      <c r="BB3421" s="4">
        <v>0.74099999999999999</v>
      </c>
      <c r="BC3421">
        <v>0.16900000000000001</v>
      </c>
      <c r="BD3421">
        <v>0.93600000000000005</v>
      </c>
      <c r="BE3421">
        <v>632.44130078717501</v>
      </c>
    </row>
    <row r="3422" spans="1:57">
      <c r="A3422">
        <v>3513900</v>
      </c>
      <c r="B3422" t="s">
        <v>3357</v>
      </c>
      <c r="C3422">
        <v>3</v>
      </c>
      <c r="D3422">
        <v>35</v>
      </c>
      <c r="E3422" s="1">
        <v>3761.00000000001</v>
      </c>
      <c r="F3422" s="1">
        <v>836.29492858124604</v>
      </c>
      <c r="H3422">
        <v>416.841969985454</v>
      </c>
      <c r="J3422">
        <v>1253.1368985667</v>
      </c>
      <c r="K3422" s="1">
        <v>11208</v>
      </c>
      <c r="L3422" s="1">
        <v>2936.5497689632798</v>
      </c>
      <c r="M3422">
        <v>1318.48600597938</v>
      </c>
      <c r="N3422">
        <v>4255.0357749426703</v>
      </c>
      <c r="O3422" s="1">
        <v>1514.1080292879601</v>
      </c>
      <c r="P3422" s="1">
        <v>426.49605264723903</v>
      </c>
      <c r="Q3422" s="9">
        <f>(P3422*100)/O3422</f>
        <v>28.168138890843043</v>
      </c>
      <c r="R3422">
        <v>265.71537626612798</v>
      </c>
      <c r="S3422">
        <v>692.21142891336603</v>
      </c>
      <c r="T3422">
        <v>22.235972575943698</v>
      </c>
      <c r="U3422">
        <v>39.014813424831502</v>
      </c>
      <c r="V3422">
        <v>8.6753232137011604</v>
      </c>
      <c r="W3422">
        <v>2</v>
      </c>
      <c r="X3422">
        <v>4</v>
      </c>
      <c r="Y3422">
        <v>5</v>
      </c>
      <c r="Z3422">
        <v>85.358384470026806</v>
      </c>
      <c r="AA3422">
        <v>90.687001346098299</v>
      </c>
      <c r="AB3422">
        <v>771.03050880409603</v>
      </c>
      <c r="AC3422">
        <v>0</v>
      </c>
      <c r="AD3422">
        <v>704.82364093437002</v>
      </c>
      <c r="AE3422">
        <v>770.60737966517695</v>
      </c>
      <c r="AF3422">
        <v>651.18249084554702</v>
      </c>
      <c r="AG3422">
        <v>87.731892378432605</v>
      </c>
      <c r="AH3422">
        <v>43.235667410121003</v>
      </c>
      <c r="AI3422">
        <v>622.83440156188601</v>
      </c>
      <c r="AJ3422">
        <v>4.1273684634664001</v>
      </c>
      <c r="AK3422">
        <v>157.09483180076199</v>
      </c>
      <c r="AL3422">
        <v>621.49946680300002</v>
      </c>
      <c r="AM3422">
        <v>44.197312126799098</v>
      </c>
      <c r="AN3422">
        <v>2.1792255932372702</v>
      </c>
      <c r="AO3422">
        <v>2.31526680752442</v>
      </c>
      <c r="AP3422">
        <v>19.684644084877899</v>
      </c>
      <c r="AQ3422">
        <v>0</v>
      </c>
      <c r="AR3422">
        <v>13.5011723832713</v>
      </c>
      <c r="AS3422">
        <v>14.761285615913801</v>
      </c>
      <c r="AT3422">
        <v>12.4736551830451</v>
      </c>
      <c r="AU3422">
        <v>2.2398219741536098</v>
      </c>
      <c r="AV3422">
        <v>1.1038197775862899</v>
      </c>
      <c r="AW3422">
        <v>15.9011522612508</v>
      </c>
      <c r="AX3422">
        <v>7.9061356456013407E-2</v>
      </c>
      <c r="AY3422">
        <v>3.00921291722194</v>
      </c>
      <c r="AZ3422">
        <v>11.9050652533374</v>
      </c>
      <c r="BA3422">
        <v>0.84661679212420904</v>
      </c>
      <c r="BB3422" s="4">
        <v>0.73399999999999999</v>
      </c>
      <c r="BC3422">
        <v>0.255</v>
      </c>
      <c r="BD3422">
        <v>0.871</v>
      </c>
      <c r="BE3422">
        <v>797.12330781354206</v>
      </c>
    </row>
    <row r="3423" spans="1:57">
      <c r="A3423">
        <v>3514007</v>
      </c>
      <c r="B3423" t="s">
        <v>3358</v>
      </c>
      <c r="C3423">
        <v>3</v>
      </c>
      <c r="D3423">
        <v>35</v>
      </c>
      <c r="E3423" s="1">
        <v>2429.00000000001</v>
      </c>
      <c r="F3423" s="1">
        <v>50.050241482527099</v>
      </c>
      <c r="H3423">
        <v>129.357976610446</v>
      </c>
      <c r="J3423">
        <v>179.40821809297299</v>
      </c>
      <c r="K3423" s="1">
        <v>7938.99999999997</v>
      </c>
      <c r="L3423" s="1">
        <v>223.200256030932</v>
      </c>
      <c r="M3423">
        <v>627.07215626925199</v>
      </c>
      <c r="N3423">
        <v>850.27241230018399</v>
      </c>
      <c r="O3423" s="1">
        <v>1565.0072223721399</v>
      </c>
      <c r="P3423" s="1">
        <v>43.186983992171001</v>
      </c>
      <c r="Q3423" s="9">
        <f>(P3423*100)/O3423</f>
        <v>2.759538957699561</v>
      </c>
      <c r="R3423">
        <v>186.05769705606099</v>
      </c>
      <c r="S3423">
        <v>229.244681048232</v>
      </c>
      <c r="T3423">
        <v>2.0605286736322399</v>
      </c>
      <c r="U3423">
        <v>38.700512449175001</v>
      </c>
      <c r="V3423">
        <v>0.79743515585786395</v>
      </c>
      <c r="W3423">
        <v>1</v>
      </c>
      <c r="X3423">
        <v>1</v>
      </c>
      <c r="Y3423">
        <v>1</v>
      </c>
      <c r="Z3423">
        <v>7.6418150210671998</v>
      </c>
      <c r="AA3423">
        <v>25.261017684191899</v>
      </c>
      <c r="AB3423">
        <v>43.988691990449503</v>
      </c>
      <c r="AC3423">
        <v>0</v>
      </c>
      <c r="AD3423">
        <v>25.489803936373001</v>
      </c>
      <c r="AE3423">
        <v>28.374345905390499</v>
      </c>
      <c r="AF3423">
        <v>25.489803936373001</v>
      </c>
      <c r="AG3423">
        <v>0</v>
      </c>
      <c r="AH3423">
        <v>14.114887465213901</v>
      </c>
      <c r="AI3423">
        <v>13.259895112211399</v>
      </c>
      <c r="AJ3423">
        <v>0</v>
      </c>
      <c r="AK3423">
        <v>32.328264364797498</v>
      </c>
      <c r="AL3423">
        <v>50.050241482527099</v>
      </c>
      <c r="AM3423">
        <v>9.2166050135069995</v>
      </c>
      <c r="AN3423">
        <v>3.2863864353354302</v>
      </c>
      <c r="AO3423">
        <v>10.863579611811</v>
      </c>
      <c r="AP3423">
        <v>18.917474483093802</v>
      </c>
      <c r="AQ3423">
        <v>0</v>
      </c>
      <c r="AR3423">
        <v>8.2247672979170403</v>
      </c>
      <c r="AS3423">
        <v>9.1555193160755604</v>
      </c>
      <c r="AT3423">
        <v>8.2247672979170403</v>
      </c>
      <c r="AU3423">
        <v>0</v>
      </c>
      <c r="AV3423">
        <v>6.0701514724033396</v>
      </c>
      <c r="AW3423">
        <v>5.7024593386004803</v>
      </c>
      <c r="AX3423">
        <v>0</v>
      </c>
      <c r="AY3423">
        <v>10.431325882683</v>
      </c>
      <c r="AZ3423">
        <v>16.149656954047</v>
      </c>
      <c r="BA3423">
        <v>2.9739119101163598</v>
      </c>
      <c r="BB3423" s="4">
        <v>0.71799999999999997</v>
      </c>
      <c r="BC3423">
        <v>0.22</v>
      </c>
      <c r="BD3423">
        <v>0.88900000000000001</v>
      </c>
      <c r="BE3423">
        <v>665.13373154283101</v>
      </c>
    </row>
    <row r="3424" spans="1:57">
      <c r="A3424">
        <v>3514106</v>
      </c>
      <c r="B3424" t="s">
        <v>3359</v>
      </c>
      <c r="C3424">
        <v>3</v>
      </c>
      <c r="D3424">
        <v>35</v>
      </c>
      <c r="E3424" s="1">
        <v>7692.0000000002201</v>
      </c>
      <c r="F3424" s="1">
        <v>370.19704609673403</v>
      </c>
      <c r="H3424">
        <v>446.42403577697002</v>
      </c>
      <c r="J3424">
        <v>816.62108187370404</v>
      </c>
      <c r="K3424" s="1">
        <v>24761.000000000899</v>
      </c>
      <c r="L3424" s="1">
        <v>1524.0895404180601</v>
      </c>
      <c r="M3424">
        <v>1911.2831374942</v>
      </c>
      <c r="N3424">
        <v>3435.3726779122599</v>
      </c>
      <c r="O3424" s="1">
        <v>4274.9504139647997</v>
      </c>
      <c r="P3424" s="1">
        <v>378.15437013037302</v>
      </c>
      <c r="Q3424" s="9">
        <f>(P3424*100)/O3424</f>
        <v>8.8458188636544666</v>
      </c>
      <c r="R3424">
        <v>422.45159642995799</v>
      </c>
      <c r="S3424">
        <v>800.60596656033101</v>
      </c>
      <c r="T3424">
        <v>4.8127541094217703</v>
      </c>
      <c r="U3424">
        <v>38.395588761719701</v>
      </c>
      <c r="V3424">
        <v>1.84788527596635</v>
      </c>
      <c r="W3424">
        <v>1</v>
      </c>
      <c r="X3424">
        <v>1</v>
      </c>
      <c r="Y3424">
        <v>2</v>
      </c>
      <c r="Z3424">
        <v>70.841464006385806</v>
      </c>
      <c r="AA3424">
        <v>100.51082628980799</v>
      </c>
      <c r="AB3424">
        <v>370.19704609673403</v>
      </c>
      <c r="AC3424">
        <v>0</v>
      </c>
      <c r="AD3424">
        <v>228.340054343285</v>
      </c>
      <c r="AE3424">
        <v>254.921318497388</v>
      </c>
      <c r="AF3424">
        <v>228.340054343285</v>
      </c>
      <c r="AG3424">
        <v>30.786026680880099</v>
      </c>
      <c r="AH3424">
        <v>29.093052981853202</v>
      </c>
      <c r="AI3424">
        <v>208.82695682231099</v>
      </c>
      <c r="AJ3424">
        <v>22.052063077212601</v>
      </c>
      <c r="AK3424">
        <v>188.94060750483001</v>
      </c>
      <c r="AL3424">
        <v>251.451969471843</v>
      </c>
      <c r="AM3424">
        <v>20.2749386277718</v>
      </c>
      <c r="AN3424">
        <v>4.1516262433551896</v>
      </c>
      <c r="AO3424">
        <v>5.8903834077803099</v>
      </c>
      <c r="AP3424">
        <v>21.695200591128799</v>
      </c>
      <c r="AQ3424">
        <v>0</v>
      </c>
      <c r="AR3424">
        <v>10.0403265243568</v>
      </c>
      <c r="AS3424">
        <v>11.2091296601227</v>
      </c>
      <c r="AT3424">
        <v>10.0403265243568</v>
      </c>
      <c r="AU3424">
        <v>1.8041986863153101</v>
      </c>
      <c r="AV3424">
        <v>1.70498286494894</v>
      </c>
      <c r="AW3424">
        <v>12.238192510891</v>
      </c>
      <c r="AX3424">
        <v>0.969649913011149</v>
      </c>
      <c r="AY3424">
        <v>8.3078958639768707</v>
      </c>
      <c r="AZ3424">
        <v>11.056579126911901</v>
      </c>
      <c r="BA3424">
        <v>0.89150808284420602</v>
      </c>
      <c r="BB3424" s="4">
        <v>0.72499999999999998</v>
      </c>
      <c r="BC3424">
        <v>0.23400000000000001</v>
      </c>
      <c r="BD3424">
        <v>0.88</v>
      </c>
      <c r="BE3424">
        <v>896.76594858469298</v>
      </c>
    </row>
    <row r="3425" spans="1:57">
      <c r="A3425">
        <v>3514205</v>
      </c>
      <c r="B3425" t="s">
        <v>3360</v>
      </c>
      <c r="C3425">
        <v>3</v>
      </c>
      <c r="D3425">
        <v>35</v>
      </c>
      <c r="E3425" s="1">
        <v>732.000000000005</v>
      </c>
      <c r="F3425" s="1">
        <v>28.137783293516399</v>
      </c>
      <c r="H3425">
        <v>31.560994244256499</v>
      </c>
      <c r="J3425">
        <v>59.698777537772898</v>
      </c>
      <c r="K3425" s="1">
        <v>2096</v>
      </c>
      <c r="L3425" s="1">
        <v>109.999326298485</v>
      </c>
      <c r="M3425">
        <v>123.723062037489</v>
      </c>
      <c r="N3425">
        <v>233.72238833597399</v>
      </c>
      <c r="O3425" s="1">
        <v>286.45853625928203</v>
      </c>
      <c r="P3425" s="1">
        <v>11.810704872834799</v>
      </c>
      <c r="Q3425" s="9">
        <f>(P3425*100)/O3425</f>
        <v>4.1230067803406572</v>
      </c>
      <c r="R3425">
        <v>10.3583489276231</v>
      </c>
      <c r="S3425">
        <v>22.169053800457899</v>
      </c>
      <c r="T3425">
        <v>3.84395946632735</v>
      </c>
      <c r="U3425">
        <v>36.907403916060098</v>
      </c>
      <c r="V3425">
        <v>1.41870564660707</v>
      </c>
      <c r="W3425">
        <v>1</v>
      </c>
      <c r="X3425">
        <v>1</v>
      </c>
      <c r="Y3425">
        <v>1</v>
      </c>
      <c r="Z3425">
        <v>0</v>
      </c>
      <c r="AA3425">
        <v>0</v>
      </c>
      <c r="AB3425">
        <v>23.038195832731098</v>
      </c>
      <c r="AC3425">
        <v>0</v>
      </c>
      <c r="AD3425">
        <v>25.8753268228214</v>
      </c>
      <c r="AE3425">
        <v>25.8753268228214</v>
      </c>
      <c r="AF3425">
        <v>25.8753268228214</v>
      </c>
      <c r="AG3425">
        <v>2.2000677915288001</v>
      </c>
      <c r="AH3425">
        <v>2.2624564706950001</v>
      </c>
      <c r="AI3425">
        <v>21.129378858150002</v>
      </c>
      <c r="AJ3425">
        <v>0</v>
      </c>
      <c r="AK3425">
        <v>2.2624564706950001</v>
      </c>
      <c r="AL3425">
        <v>21.4561725067631</v>
      </c>
      <c r="AM3425">
        <v>0</v>
      </c>
      <c r="AN3425">
        <v>0</v>
      </c>
      <c r="AO3425">
        <v>0</v>
      </c>
      <c r="AP3425">
        <v>18.479494568324</v>
      </c>
      <c r="AQ3425">
        <v>0</v>
      </c>
      <c r="AR3425">
        <v>15.5726485703451</v>
      </c>
      <c r="AS3425">
        <v>15.5726485703451</v>
      </c>
      <c r="AT3425">
        <v>15.5726485703451</v>
      </c>
      <c r="AU3425">
        <v>1.7647276331308701</v>
      </c>
      <c r="AV3425">
        <v>1.8147711029471401</v>
      </c>
      <c r="AW3425">
        <v>16.948386265842199</v>
      </c>
      <c r="AX3425">
        <v>0</v>
      </c>
      <c r="AY3425">
        <v>1.36162297640092</v>
      </c>
      <c r="AZ3425">
        <v>12.913051742319601</v>
      </c>
      <c r="BA3425">
        <v>0</v>
      </c>
      <c r="BB3425" s="4">
        <v>0.74199999999999999</v>
      </c>
      <c r="BC3425">
        <v>0.23</v>
      </c>
      <c r="BD3425">
        <v>0.89400000000000002</v>
      </c>
      <c r="BE3425">
        <v>695.12264883923103</v>
      </c>
    </row>
    <row r="3426" spans="1:57">
      <c r="A3426">
        <v>3514304</v>
      </c>
      <c r="B3426" t="s">
        <v>3361</v>
      </c>
      <c r="C3426">
        <v>3</v>
      </c>
      <c r="D3426">
        <v>35</v>
      </c>
      <c r="E3426" s="1">
        <v>2859</v>
      </c>
      <c r="F3426" s="1">
        <v>90.841884696824906</v>
      </c>
      <c r="H3426">
        <v>174.82626223224099</v>
      </c>
      <c r="J3426">
        <v>265.66814692906502</v>
      </c>
      <c r="K3426" s="1">
        <v>8608.9999999999909</v>
      </c>
      <c r="L3426" s="1">
        <v>428.651754933603</v>
      </c>
      <c r="M3426">
        <v>639.82302567538204</v>
      </c>
      <c r="N3426">
        <v>1068.4747806089899</v>
      </c>
      <c r="O3426" s="1">
        <v>1255.9606839318601</v>
      </c>
      <c r="P3426" s="1">
        <v>82.264237071003805</v>
      </c>
      <c r="Q3426" s="9">
        <f>(P3426*100)/O3426</f>
        <v>6.5499054328253887</v>
      </c>
      <c r="R3426">
        <v>130.213670407016</v>
      </c>
      <c r="S3426">
        <v>212.47790747802</v>
      </c>
      <c r="T3426">
        <v>3.1774006539637898</v>
      </c>
      <c r="U3426">
        <v>37.517096766995699</v>
      </c>
      <c r="V3426">
        <v>1.19206847802275</v>
      </c>
      <c r="W3426">
        <v>1</v>
      </c>
      <c r="X3426">
        <v>1</v>
      </c>
      <c r="Y3426">
        <v>1</v>
      </c>
      <c r="Z3426">
        <v>10.289101953842</v>
      </c>
      <c r="AA3426">
        <v>13.819749758111801</v>
      </c>
      <c r="AB3426">
        <v>90.841884696824906</v>
      </c>
      <c r="AC3426">
        <v>0</v>
      </c>
      <c r="AD3426">
        <v>55.769224449293603</v>
      </c>
      <c r="AE3426">
        <v>65.573219717983093</v>
      </c>
      <c r="AF3426">
        <v>47.693704713231703</v>
      </c>
      <c r="AG3426">
        <v>20.468716614020298</v>
      </c>
      <c r="AH3426">
        <v>11.315638757147999</v>
      </c>
      <c r="AI3426">
        <v>45.261357187153401</v>
      </c>
      <c r="AJ3426">
        <v>0</v>
      </c>
      <c r="AK3426">
        <v>48.762596379521099</v>
      </c>
      <c r="AL3426">
        <v>71.608192143346002</v>
      </c>
      <c r="AM3426">
        <v>0</v>
      </c>
      <c r="AN3426">
        <v>2.5148211990418199</v>
      </c>
      <c r="AO3426">
        <v>3.3777680319491101</v>
      </c>
      <c r="AP3426">
        <v>22.203210583522601</v>
      </c>
      <c r="AQ3426">
        <v>0</v>
      </c>
      <c r="AR3426">
        <v>10.227259203138701</v>
      </c>
      <c r="AS3426">
        <v>12.025168387448799</v>
      </c>
      <c r="AT3426">
        <v>8.7463271235495696</v>
      </c>
      <c r="AU3426">
        <v>5.0028819511207798</v>
      </c>
      <c r="AV3426">
        <v>2.7657232239349199</v>
      </c>
      <c r="AW3426">
        <v>11.062600124120101</v>
      </c>
      <c r="AX3426">
        <v>0</v>
      </c>
      <c r="AY3426">
        <v>8.9423462046676203</v>
      </c>
      <c r="AZ3426">
        <v>13.131893967505899</v>
      </c>
      <c r="BA3426">
        <v>0</v>
      </c>
      <c r="BB3426" s="4">
        <v>0.73799999999999999</v>
      </c>
      <c r="BC3426">
        <v>0.26500000000000001</v>
      </c>
      <c r="BD3426">
        <v>0.89800000000000002</v>
      </c>
      <c r="BE3426">
        <v>775.64137817234496</v>
      </c>
    </row>
    <row r="3427" spans="1:57">
      <c r="A3427">
        <v>3514403</v>
      </c>
      <c r="B3427" t="s">
        <v>3362</v>
      </c>
      <c r="C3427">
        <v>3</v>
      </c>
      <c r="D3427">
        <v>35</v>
      </c>
      <c r="E3427" s="1">
        <v>15453.0000000001</v>
      </c>
      <c r="F3427" s="1">
        <v>466.39902145431898</v>
      </c>
      <c r="H3427">
        <v>737.39506335783301</v>
      </c>
      <c r="J3427">
        <v>1203.79408481215</v>
      </c>
      <c r="K3427" s="1">
        <v>43258.000000000597</v>
      </c>
      <c r="L3427" s="1">
        <v>1791.75909629235</v>
      </c>
      <c r="M3427">
        <v>2621.6288601646402</v>
      </c>
      <c r="N3427">
        <v>4413.3879564569897</v>
      </c>
      <c r="O3427" s="1">
        <v>5587.4227278017897</v>
      </c>
      <c r="P3427" s="1">
        <v>349.83527327831899</v>
      </c>
      <c r="Q3427" s="9">
        <f>(P3427*100)/O3427</f>
        <v>6.2611205616789194</v>
      </c>
      <c r="R3427">
        <v>377.759859616612</v>
      </c>
      <c r="S3427">
        <v>727.595132894931</v>
      </c>
      <c r="T3427">
        <v>3.0181778389588798</v>
      </c>
      <c r="U3427">
        <v>38.214522633351201</v>
      </c>
      <c r="V3427">
        <v>1.1533822533837299</v>
      </c>
      <c r="W3427">
        <v>1</v>
      </c>
      <c r="X3427">
        <v>1</v>
      </c>
      <c r="Y3427">
        <v>1</v>
      </c>
      <c r="Z3427">
        <v>36.8158031937459</v>
      </c>
      <c r="AA3427">
        <v>6.9258019166290001</v>
      </c>
      <c r="AB3427">
        <v>380.04857548193098</v>
      </c>
      <c r="AC3427">
        <v>0</v>
      </c>
      <c r="AD3427">
        <v>327.36805127560598</v>
      </c>
      <c r="AE3427">
        <v>358.20717760874402</v>
      </c>
      <c r="AF3427">
        <v>309.55456560678903</v>
      </c>
      <c r="AG3427">
        <v>36.1844822279227</v>
      </c>
      <c r="AH3427">
        <v>46.608942210606102</v>
      </c>
      <c r="AI3427">
        <v>333.23930922775298</v>
      </c>
      <c r="AJ3427">
        <v>206.90005743413701</v>
      </c>
      <c r="AK3427">
        <v>159.839739743423</v>
      </c>
      <c r="AL3427">
        <v>349.24397522418599</v>
      </c>
      <c r="AM3427">
        <v>21.285006829495</v>
      </c>
      <c r="AN3427">
        <v>1.7206526659705199</v>
      </c>
      <c r="AO3427">
        <v>0.32368978802711101</v>
      </c>
      <c r="AP3427">
        <v>17.762252562029399</v>
      </c>
      <c r="AQ3427">
        <v>0</v>
      </c>
      <c r="AR3427">
        <v>11.479692132372501</v>
      </c>
      <c r="AS3427">
        <v>12.5611161581938</v>
      </c>
      <c r="AT3427">
        <v>10.855033340881899</v>
      </c>
      <c r="AU3427">
        <v>1.69114674707993</v>
      </c>
      <c r="AV3427">
        <v>2.1783526017536201</v>
      </c>
      <c r="AW3427">
        <v>15.5745374564126</v>
      </c>
      <c r="AX3427">
        <v>7.2552863734233997</v>
      </c>
      <c r="AY3427">
        <v>5.6050399408959199</v>
      </c>
      <c r="AZ3427">
        <v>12.246806916672201</v>
      </c>
      <c r="BA3427">
        <v>0.74639331628711003</v>
      </c>
      <c r="BB3427" s="4">
        <v>0.77600000000000002</v>
      </c>
      <c r="BC3427">
        <v>0.14499999999999999</v>
      </c>
      <c r="BD3427">
        <v>0.92400000000000004</v>
      </c>
      <c r="BE3427">
        <v>958.00600099637597</v>
      </c>
    </row>
    <row r="3428" spans="1:57">
      <c r="A3428">
        <v>3514502</v>
      </c>
      <c r="B3428" t="s">
        <v>3363</v>
      </c>
      <c r="C3428">
        <v>3</v>
      </c>
      <c r="D3428">
        <v>35</v>
      </c>
      <c r="E3428" s="1">
        <v>4066.00000000002</v>
      </c>
      <c r="F3428" s="1">
        <v>300.36977591421999</v>
      </c>
      <c r="H3428">
        <v>280.04621808459802</v>
      </c>
      <c r="J3428">
        <v>580.41599399881795</v>
      </c>
      <c r="K3428" s="1">
        <v>12251.0000000001</v>
      </c>
      <c r="L3428" s="1">
        <v>1095.2802142028199</v>
      </c>
      <c r="M3428">
        <v>1113.4551093584</v>
      </c>
      <c r="N3428">
        <v>2208.73532356122</v>
      </c>
      <c r="O3428" s="1">
        <v>1801.80835115083</v>
      </c>
      <c r="P3428" s="1">
        <v>205.35832253203299</v>
      </c>
      <c r="Q3428" s="9">
        <f>(P3428*100)/O3428</f>
        <v>11.397345472445441</v>
      </c>
      <c r="R3428">
        <v>207.44619774945701</v>
      </c>
      <c r="S3428">
        <v>412.80452028148898</v>
      </c>
      <c r="T3428">
        <v>7.38735307216474</v>
      </c>
      <c r="U3428">
        <v>40.533372308249398</v>
      </c>
      <c r="V3428">
        <v>2.9943433244654298</v>
      </c>
      <c r="W3428">
        <v>1</v>
      </c>
      <c r="X3428">
        <v>2</v>
      </c>
      <c r="Y3428">
        <v>3</v>
      </c>
      <c r="Z3428">
        <v>27.184635320350601</v>
      </c>
      <c r="AA3428">
        <v>55.416079092528101</v>
      </c>
      <c r="AB3428">
        <v>263.53411958822301</v>
      </c>
      <c r="AC3428">
        <v>0</v>
      </c>
      <c r="AD3428">
        <v>240.71304150439801</v>
      </c>
      <c r="AE3428">
        <v>235.92958318179001</v>
      </c>
      <c r="AF3428">
        <v>231.04540059052201</v>
      </c>
      <c r="AG3428">
        <v>21.450996238178099</v>
      </c>
      <c r="AH3428">
        <v>31.5323296199292</v>
      </c>
      <c r="AI3428">
        <v>165.61334944398001</v>
      </c>
      <c r="AJ3428">
        <v>124.51384751662</v>
      </c>
      <c r="AK3428">
        <v>87.435274116463304</v>
      </c>
      <c r="AL3428">
        <v>256.65608554109298</v>
      </c>
      <c r="AM3428">
        <v>19.0326051140643</v>
      </c>
      <c r="AN3428">
        <v>1.8599426120176801</v>
      </c>
      <c r="AO3428">
        <v>3.7915066978285301</v>
      </c>
      <c r="AP3428">
        <v>18.030712311073898</v>
      </c>
      <c r="AQ3428">
        <v>0</v>
      </c>
      <c r="AR3428">
        <v>12.356932358782799</v>
      </c>
      <c r="AS3428">
        <v>12.111374949162901</v>
      </c>
      <c r="AT3428">
        <v>11.8606468891831</v>
      </c>
      <c r="AU3428">
        <v>1.4676533822674001</v>
      </c>
      <c r="AV3428">
        <v>2.1574070361866902</v>
      </c>
      <c r="AW3428">
        <v>11.331081771740401</v>
      </c>
      <c r="AX3428">
        <v>6.39188131178408</v>
      </c>
      <c r="AY3428">
        <v>4.4884637794293596</v>
      </c>
      <c r="AZ3428">
        <v>13.1753637803762</v>
      </c>
      <c r="BA3428">
        <v>0.977033120166937</v>
      </c>
      <c r="BB3428" s="4">
        <v>0.748</v>
      </c>
      <c r="BC3428">
        <v>0.23</v>
      </c>
      <c r="BD3428">
        <v>0.90800000000000003</v>
      </c>
      <c r="BE3428">
        <v>772.19889970293195</v>
      </c>
    </row>
    <row r="3429" spans="1:57">
      <c r="A3429">
        <v>3514601</v>
      </c>
      <c r="B3429" t="s">
        <v>3364</v>
      </c>
      <c r="C3429">
        <v>3</v>
      </c>
      <c r="D3429">
        <v>35</v>
      </c>
      <c r="E3429" s="1">
        <v>2385.00000000001</v>
      </c>
      <c r="F3429" s="1">
        <v>86.733712092208904</v>
      </c>
      <c r="H3429">
        <v>168.096463471194</v>
      </c>
      <c r="J3429">
        <v>254.830175563403</v>
      </c>
      <c r="K3429" s="1">
        <v>8142.99999999998</v>
      </c>
      <c r="L3429" s="1">
        <v>414.25038235819301</v>
      </c>
      <c r="M3429">
        <v>824.65393035812804</v>
      </c>
      <c r="N3429">
        <v>1238.90431271632</v>
      </c>
      <c r="O3429" s="1">
        <v>1370.70327194634</v>
      </c>
      <c r="P3429" s="1">
        <v>95.387275155450297</v>
      </c>
      <c r="Q3429" s="9">
        <f>(P3429*100)/O3429</f>
        <v>6.959002514089315</v>
      </c>
      <c r="R3429">
        <v>154.20033668848799</v>
      </c>
      <c r="S3429">
        <v>249.58761184393799</v>
      </c>
      <c r="T3429">
        <v>3.6366336307005702</v>
      </c>
      <c r="U3429">
        <v>38.461594972963702</v>
      </c>
      <c r="V3429">
        <v>1.3987072976906401</v>
      </c>
      <c r="W3429">
        <v>1</v>
      </c>
      <c r="X3429">
        <v>1</v>
      </c>
      <c r="Y3429">
        <v>1</v>
      </c>
      <c r="Z3429">
        <v>18.581840980366</v>
      </c>
      <c r="AA3429">
        <v>10.9206679249167</v>
      </c>
      <c r="AB3429">
        <v>81.873820093346694</v>
      </c>
      <c r="AC3429">
        <v>0</v>
      </c>
      <c r="AD3429">
        <v>53.005158067359098</v>
      </c>
      <c r="AE3429">
        <v>53.005158067359098</v>
      </c>
      <c r="AF3429">
        <v>53.005158067359098</v>
      </c>
      <c r="AG3429">
        <v>26.4189303489152</v>
      </c>
      <c r="AH3429">
        <v>18.197780065050701</v>
      </c>
      <c r="AI3429">
        <v>44.196978007433302</v>
      </c>
      <c r="AJ3429">
        <v>0</v>
      </c>
      <c r="AK3429">
        <v>38.730846070234399</v>
      </c>
      <c r="AL3429">
        <v>69.187129309023305</v>
      </c>
      <c r="AM3429">
        <v>0</v>
      </c>
      <c r="AN3429">
        <v>4.6400057248072102</v>
      </c>
      <c r="AO3429">
        <v>2.7269613244388999</v>
      </c>
      <c r="AP3429">
        <v>20.444421752740801</v>
      </c>
      <c r="AQ3429">
        <v>0</v>
      </c>
      <c r="AR3429">
        <v>9.9307700807904506</v>
      </c>
      <c r="AS3429">
        <v>9.9307700807904506</v>
      </c>
      <c r="AT3429">
        <v>9.9307700807904506</v>
      </c>
      <c r="AU3429">
        <v>6.5969775649126801</v>
      </c>
      <c r="AV3429">
        <v>4.5441032333575997</v>
      </c>
      <c r="AW3429">
        <v>11.0362709050387</v>
      </c>
      <c r="AX3429">
        <v>0</v>
      </c>
      <c r="AY3429">
        <v>7.2564094020660903</v>
      </c>
      <c r="AZ3429">
        <v>12.962539850266699</v>
      </c>
      <c r="BA3429">
        <v>0</v>
      </c>
      <c r="BB3429" s="4">
        <v>0.74399999999999999</v>
      </c>
      <c r="BC3429">
        <v>0.224</v>
      </c>
      <c r="BD3429">
        <v>0.89200000000000002</v>
      </c>
      <c r="BE3429">
        <v>763.27782650506299</v>
      </c>
    </row>
    <row r="3430" spans="1:57">
      <c r="A3430">
        <v>3514700</v>
      </c>
      <c r="B3430" t="s">
        <v>3365</v>
      </c>
      <c r="C3430">
        <v>3</v>
      </c>
      <c r="D3430">
        <v>35</v>
      </c>
      <c r="E3430" s="1">
        <v>2026.00000000001</v>
      </c>
      <c r="F3430" s="1">
        <v>251.84436011896301</v>
      </c>
      <c r="H3430">
        <v>185.36639786521499</v>
      </c>
      <c r="J3430">
        <v>437.21075798417797</v>
      </c>
      <c r="K3430" s="1">
        <v>6318.00000000001</v>
      </c>
      <c r="L3430" s="1">
        <v>903.20495001469897</v>
      </c>
      <c r="M3430">
        <v>703.99321314479903</v>
      </c>
      <c r="N3430">
        <v>1607.1981631594999</v>
      </c>
      <c r="O3430" s="1">
        <v>1064.72206950594</v>
      </c>
      <c r="P3430" s="1">
        <v>164.92664606789199</v>
      </c>
      <c r="Q3430" s="9">
        <f>(P3430*100)/O3430</f>
        <v>15.4901124707993</v>
      </c>
      <c r="R3430">
        <v>176.71521831662901</v>
      </c>
      <c r="S3430">
        <v>341.641864384521</v>
      </c>
      <c r="T3430">
        <v>12.4306199466418</v>
      </c>
      <c r="U3430">
        <v>38.8638467373965</v>
      </c>
      <c r="V3430">
        <v>4.8310170845710996</v>
      </c>
      <c r="W3430">
        <v>1</v>
      </c>
      <c r="X3430">
        <v>3</v>
      </c>
      <c r="Y3430">
        <v>4</v>
      </c>
      <c r="Z3430">
        <v>29.853664241812499</v>
      </c>
      <c r="AA3430">
        <v>32.603380601349102</v>
      </c>
      <c r="AB3430">
        <v>185.83897500122899</v>
      </c>
      <c r="AC3430">
        <v>0</v>
      </c>
      <c r="AD3430">
        <v>201.25482991853499</v>
      </c>
      <c r="AE3430">
        <v>208.172934188748</v>
      </c>
      <c r="AF3430">
        <v>173.699819805657</v>
      </c>
      <c r="AG3430">
        <v>29.561046989062898</v>
      </c>
      <c r="AH3430">
        <v>42.234880029542801</v>
      </c>
      <c r="AI3430">
        <v>144.69183674809301</v>
      </c>
      <c r="AJ3430">
        <v>63.893731832087603</v>
      </c>
      <c r="AK3430">
        <v>69.016147843828705</v>
      </c>
      <c r="AL3430">
        <v>203.943573596731</v>
      </c>
      <c r="AM3430">
        <v>26.577634152125299</v>
      </c>
      <c r="AN3430">
        <v>2.54076577755963</v>
      </c>
      <c r="AO3430">
        <v>2.7747868065267101</v>
      </c>
      <c r="AP3430">
        <v>15.8162597393511</v>
      </c>
      <c r="AQ3430">
        <v>0</v>
      </c>
      <c r="AR3430">
        <v>12.8513370758254</v>
      </c>
      <c r="AS3430">
        <v>13.2930998396716</v>
      </c>
      <c r="AT3430">
        <v>11.0917831648374</v>
      </c>
      <c r="AU3430">
        <v>2.51586190325839</v>
      </c>
      <c r="AV3430">
        <v>3.5944980465112999</v>
      </c>
      <c r="AW3430">
        <v>12.314336495648901</v>
      </c>
      <c r="AX3430">
        <v>4.0800008881224299</v>
      </c>
      <c r="AY3430">
        <v>4.4070981052979699</v>
      </c>
      <c r="AZ3430">
        <v>13.0230296077908</v>
      </c>
      <c r="BA3430">
        <v>1.6971425495983801</v>
      </c>
      <c r="BB3430" s="4">
        <v>0.745</v>
      </c>
      <c r="BC3430">
        <v>0.252</v>
      </c>
      <c r="BD3430">
        <v>0.88900000000000001</v>
      </c>
      <c r="BE3430">
        <v>806.80345080008601</v>
      </c>
    </row>
    <row r="3431" spans="1:57">
      <c r="A3431">
        <v>3514809</v>
      </c>
      <c r="B3431" t="s">
        <v>3366</v>
      </c>
      <c r="C3431">
        <v>3</v>
      </c>
      <c r="D3431">
        <v>35</v>
      </c>
      <c r="E3431" s="1">
        <v>4269.99999999995</v>
      </c>
      <c r="F3431" s="1">
        <v>1292.3991942673999</v>
      </c>
      <c r="H3431">
        <v>716.16215419372895</v>
      </c>
      <c r="J3431">
        <v>2008.5613484611299</v>
      </c>
      <c r="K3431" s="1">
        <v>14640.9999999997</v>
      </c>
      <c r="L3431" s="1">
        <v>5648.0168547384801</v>
      </c>
      <c r="M3431">
        <v>2558.36736285811</v>
      </c>
      <c r="N3431">
        <v>8206.3842175965892</v>
      </c>
      <c r="O3431" s="1">
        <v>3239.0803309687899</v>
      </c>
      <c r="P3431" s="1">
        <v>1548.43547957434</v>
      </c>
      <c r="Q3431" s="9">
        <f>(P3431*100)/O3431</f>
        <v>47.804787821091551</v>
      </c>
      <c r="R3431">
        <v>570.19347376394603</v>
      </c>
      <c r="S3431">
        <v>2118.6289533382901</v>
      </c>
      <c r="T3431">
        <v>30.266960053100998</v>
      </c>
      <c r="U3431">
        <v>41.111418567924702</v>
      </c>
      <c r="V3431">
        <v>12.443176635216901</v>
      </c>
      <c r="W3431">
        <v>3</v>
      </c>
      <c r="X3431">
        <v>4</v>
      </c>
      <c r="Y3431">
        <v>5</v>
      </c>
      <c r="Z3431">
        <v>158.474017666962</v>
      </c>
      <c r="AA3431">
        <v>182.80026015812399</v>
      </c>
      <c r="AB3431">
        <v>1046.50922647926</v>
      </c>
      <c r="AC3431">
        <v>0</v>
      </c>
      <c r="AD3431">
        <v>1174.77156733586</v>
      </c>
      <c r="AE3431">
        <v>1169.9813709602699</v>
      </c>
      <c r="AF3431">
        <v>755.99485877652899</v>
      </c>
      <c r="AG3431">
        <v>84.681714962488897</v>
      </c>
      <c r="AH3431">
        <v>87.7380616781453</v>
      </c>
      <c r="AI3431">
        <v>816.48904358534799</v>
      </c>
      <c r="AJ3431">
        <v>204.098627943379</v>
      </c>
      <c r="AK3431">
        <v>571.12160499172001</v>
      </c>
      <c r="AL3431">
        <v>1229.27704849524</v>
      </c>
      <c r="AM3431">
        <v>228.27766854305801</v>
      </c>
      <c r="AN3431">
        <v>2.48452818962161</v>
      </c>
      <c r="AO3431">
        <v>2.8659108043028199</v>
      </c>
      <c r="AP3431">
        <v>16.4069903203373</v>
      </c>
      <c r="AQ3431">
        <v>0</v>
      </c>
      <c r="AR3431">
        <v>13.818926377409699</v>
      </c>
      <c r="AS3431">
        <v>13.762578936862001</v>
      </c>
      <c r="AT3431">
        <v>8.89282443124225</v>
      </c>
      <c r="AU3431">
        <v>1.3276252540776401</v>
      </c>
      <c r="AV3431">
        <v>1.3755421283015501</v>
      </c>
      <c r="AW3431">
        <v>12.8007737493481</v>
      </c>
      <c r="AX3431">
        <v>2.40082752400625</v>
      </c>
      <c r="AY3431">
        <v>6.7181464306518004</v>
      </c>
      <c r="AZ3431">
        <v>14.4600784551833</v>
      </c>
      <c r="BA3431">
        <v>2.68524739865566</v>
      </c>
      <c r="BB3431" s="4">
        <v>0.69099999999999995</v>
      </c>
      <c r="BC3431">
        <v>0.33700000000000002</v>
      </c>
      <c r="BD3431">
        <v>0.84299999999999997</v>
      </c>
      <c r="BE3431">
        <v>500.86651870064202</v>
      </c>
    </row>
    <row r="3432" spans="1:57">
      <c r="A3432">
        <v>3514908</v>
      </c>
      <c r="B3432" t="s">
        <v>3367</v>
      </c>
      <c r="C3432">
        <v>3</v>
      </c>
      <c r="D3432">
        <v>35</v>
      </c>
      <c r="E3432" s="1">
        <v>4518.00000000001</v>
      </c>
      <c r="F3432" s="1">
        <v>477.54487735261898</v>
      </c>
      <c r="H3432">
        <v>473.80445005829699</v>
      </c>
      <c r="J3432">
        <v>951.34932741091598</v>
      </c>
      <c r="K3432" s="1">
        <v>15775.0000000001</v>
      </c>
      <c r="L3432" s="1">
        <v>2262.7544126170801</v>
      </c>
      <c r="M3432">
        <v>1831.5817484711599</v>
      </c>
      <c r="N3432">
        <v>4094.3361610882498</v>
      </c>
      <c r="O3432" s="1">
        <v>2758.1545212205201</v>
      </c>
      <c r="P3432" s="1">
        <v>462.95333391066299</v>
      </c>
      <c r="Q3432" s="9">
        <f>(P3432*100)/O3432</f>
        <v>16.784894767454869</v>
      </c>
      <c r="R3432">
        <v>359.72432511483697</v>
      </c>
      <c r="S3432">
        <v>822.677659025499</v>
      </c>
      <c r="T3432">
        <v>10.5698290693364</v>
      </c>
      <c r="U3432">
        <v>39.350265785842403</v>
      </c>
      <c r="V3432">
        <v>4.1592558318931001</v>
      </c>
      <c r="W3432">
        <v>1</v>
      </c>
      <c r="X3432">
        <v>2</v>
      </c>
      <c r="Y3432">
        <v>4</v>
      </c>
      <c r="Z3432">
        <v>100.131011317286</v>
      </c>
      <c r="AA3432">
        <v>100.389456776511</v>
      </c>
      <c r="AB3432">
        <v>440.17227042800698</v>
      </c>
      <c r="AC3432">
        <v>0</v>
      </c>
      <c r="AD3432">
        <v>377.47310668323001</v>
      </c>
      <c r="AE3432">
        <v>381.88850143334901</v>
      </c>
      <c r="AF3432">
        <v>180.85811111202599</v>
      </c>
      <c r="AG3432">
        <v>26.445278158138098</v>
      </c>
      <c r="AH3432">
        <v>89.450511114697207</v>
      </c>
      <c r="AI3432">
        <v>270.11863356622098</v>
      </c>
      <c r="AJ3432">
        <v>20.802976600548501</v>
      </c>
      <c r="AK3432">
        <v>194.70717417969499</v>
      </c>
      <c r="AL3432">
        <v>388.60692018055101</v>
      </c>
      <c r="AM3432">
        <v>93.910760907737796</v>
      </c>
      <c r="AN3432">
        <v>4.4386586064940099</v>
      </c>
      <c r="AO3432">
        <v>4.4501151087983803</v>
      </c>
      <c r="AP3432">
        <v>19.512181199132499</v>
      </c>
      <c r="AQ3432">
        <v>0</v>
      </c>
      <c r="AR3432">
        <v>12.5546373411202</v>
      </c>
      <c r="AS3432">
        <v>12.7014919880452</v>
      </c>
      <c r="AT3432">
        <v>6.0152841487512196</v>
      </c>
      <c r="AU3432">
        <v>1.1722797957747499</v>
      </c>
      <c r="AV3432">
        <v>3.9652079389913699</v>
      </c>
      <c r="AW3432">
        <v>11.973956738077201</v>
      </c>
      <c r="AX3432">
        <v>0.69190048830384698</v>
      </c>
      <c r="AY3432">
        <v>6.4758996502279897</v>
      </c>
      <c r="AZ3432">
        <v>12.9249444920343</v>
      </c>
      <c r="BA3432">
        <v>3.1234425042489602</v>
      </c>
      <c r="BB3432" s="4">
        <v>0.69499999999999995</v>
      </c>
      <c r="BC3432">
        <v>0.22700000000000001</v>
      </c>
      <c r="BD3432">
        <v>0.89700000000000002</v>
      </c>
      <c r="BE3432">
        <v>677.18811948223504</v>
      </c>
    </row>
    <row r="3433" spans="1:57">
      <c r="A3433">
        <v>3514924</v>
      </c>
      <c r="B3433" t="s">
        <v>3368</v>
      </c>
      <c r="C3433">
        <v>3</v>
      </c>
      <c r="D3433">
        <v>35</v>
      </c>
      <c r="E3433" s="1">
        <v>994.000000000005</v>
      </c>
      <c r="F3433" s="1">
        <v>29.398077590816399</v>
      </c>
      <c r="H3433">
        <v>64.248662056258595</v>
      </c>
      <c r="J3433">
        <v>93.646739647074995</v>
      </c>
      <c r="K3433" s="1">
        <v>3120.00000000002</v>
      </c>
      <c r="L3433" s="1">
        <v>141.15541526932</v>
      </c>
      <c r="M3433">
        <v>233.76515911949801</v>
      </c>
      <c r="N3433">
        <v>374.92057438881898</v>
      </c>
      <c r="O3433" s="1">
        <v>425.52068336563201</v>
      </c>
      <c r="P3433" s="1">
        <v>23.4328376241975</v>
      </c>
      <c r="Q3433" s="9">
        <f>(P3433*100)/O3433</f>
        <v>5.5068621903068928</v>
      </c>
      <c r="R3433">
        <v>50.722106268406201</v>
      </c>
      <c r="S3433">
        <v>74.154943892603697</v>
      </c>
      <c r="T3433">
        <v>2.9575530775469101</v>
      </c>
      <c r="U3433">
        <v>35.622390893060199</v>
      </c>
      <c r="V3433">
        <v>1.05355111815349</v>
      </c>
      <c r="W3433">
        <v>1</v>
      </c>
      <c r="X3433">
        <v>1</v>
      </c>
      <c r="Y3433">
        <v>1</v>
      </c>
      <c r="Z3433">
        <v>3.221670309222</v>
      </c>
      <c r="AA3433">
        <v>0</v>
      </c>
      <c r="AB3433">
        <v>23.182847815454299</v>
      </c>
      <c r="AC3433">
        <v>0</v>
      </c>
      <c r="AD3433">
        <v>24.610929292705201</v>
      </c>
      <c r="AE3433">
        <v>24.610929292705201</v>
      </c>
      <c r="AF3433">
        <v>5.9934499627599997</v>
      </c>
      <c r="AG3433">
        <v>1.5654779888892001</v>
      </c>
      <c r="AH3433">
        <v>13.1564438159629</v>
      </c>
      <c r="AI3433">
        <v>15.268124842300599</v>
      </c>
      <c r="AJ3433">
        <v>0</v>
      </c>
      <c r="AK3433">
        <v>11.002378073473301</v>
      </c>
      <c r="AL3433">
        <v>26.1764072815944</v>
      </c>
      <c r="AM3433">
        <v>0</v>
      </c>
      <c r="AN3433">
        <v>2.5626193393788501</v>
      </c>
      <c r="AO3433">
        <v>0</v>
      </c>
      <c r="AP3433">
        <v>18.440376715054501</v>
      </c>
      <c r="AQ3433">
        <v>0</v>
      </c>
      <c r="AR3433">
        <v>14.688113955353</v>
      </c>
      <c r="AS3433">
        <v>14.688113955353</v>
      </c>
      <c r="AT3433">
        <v>3.5769667610567799</v>
      </c>
      <c r="AU3433">
        <v>1.24523113312242</v>
      </c>
      <c r="AV3433">
        <v>10.465055118684599</v>
      </c>
      <c r="AW3433">
        <v>12.1447535723724</v>
      </c>
      <c r="AX3433">
        <v>0</v>
      </c>
      <c r="AY3433">
        <v>6.5663584256021403</v>
      </c>
      <c r="AZ3433">
        <v>15.6224110240223</v>
      </c>
      <c r="BA3433">
        <v>0</v>
      </c>
      <c r="BB3433" s="4">
        <v>0.747</v>
      </c>
      <c r="BC3433">
        <v>0.154</v>
      </c>
      <c r="BD3433">
        <v>0.91700000000000004</v>
      </c>
      <c r="BE3433">
        <v>746.37345605582004</v>
      </c>
    </row>
    <row r="3434" spans="1:57">
      <c r="A3434">
        <v>3514957</v>
      </c>
      <c r="B3434" t="s">
        <v>3369</v>
      </c>
      <c r="C3434">
        <v>3</v>
      </c>
      <c r="D3434">
        <v>35</v>
      </c>
      <c r="E3434" s="1">
        <v>802.00000000000296</v>
      </c>
      <c r="F3434" s="1">
        <v>70.393008839969198</v>
      </c>
      <c r="H3434">
        <v>65.243148648389493</v>
      </c>
      <c r="J3434">
        <v>135.636157488359</v>
      </c>
      <c r="K3434" s="1">
        <v>2423.00000000001</v>
      </c>
      <c r="L3434" s="1">
        <v>245.82669571349101</v>
      </c>
      <c r="M3434">
        <v>245.682383036126</v>
      </c>
      <c r="N3434">
        <v>491.509078749617</v>
      </c>
      <c r="O3434" s="1">
        <v>375.05869744948598</v>
      </c>
      <c r="P3434" s="1">
        <v>36.551541171321901</v>
      </c>
      <c r="Q3434" s="9">
        <f>(P3434*100)/O3434</f>
        <v>9.7455522081966315</v>
      </c>
      <c r="R3434">
        <v>64.992528551094196</v>
      </c>
      <c r="S3434">
        <v>101.544069722416</v>
      </c>
      <c r="T3434">
        <v>8.7771831471282997</v>
      </c>
      <c r="U3434">
        <v>39.175754134015897</v>
      </c>
      <c r="V3434">
        <v>3.4385276896112602</v>
      </c>
      <c r="W3434">
        <v>1</v>
      </c>
      <c r="X3434">
        <v>2</v>
      </c>
      <c r="Y3434">
        <v>3</v>
      </c>
      <c r="Z3434">
        <v>6.2412688741451996</v>
      </c>
      <c r="AA3434">
        <v>4.9287514629612996</v>
      </c>
      <c r="AB3434">
        <v>65.699064937036297</v>
      </c>
      <c r="AC3434">
        <v>0</v>
      </c>
      <c r="AD3434">
        <v>67.1517413302318</v>
      </c>
      <c r="AE3434">
        <v>67.1517413302318</v>
      </c>
      <c r="AF3434">
        <v>67.1517413302318</v>
      </c>
      <c r="AG3434">
        <v>3.2412675097374</v>
      </c>
      <c r="AH3434">
        <v>3.5486653235141001</v>
      </c>
      <c r="AI3434">
        <v>47.2056446162767</v>
      </c>
      <c r="AJ3434">
        <v>0</v>
      </c>
      <c r="AK3434">
        <v>1.5170203483781</v>
      </c>
      <c r="AL3434">
        <v>61.871261669831398</v>
      </c>
      <c r="AM3434">
        <v>1.9719446439054</v>
      </c>
      <c r="AN3434">
        <v>1.8852588994613599</v>
      </c>
      <c r="AO3434">
        <v>1.4887954270442501</v>
      </c>
      <c r="AP3434">
        <v>19.8452829635226</v>
      </c>
      <c r="AQ3434">
        <v>0</v>
      </c>
      <c r="AR3434">
        <v>15.219150161055399</v>
      </c>
      <c r="AS3434">
        <v>15.219150161055399</v>
      </c>
      <c r="AT3434">
        <v>15.219150161055399</v>
      </c>
      <c r="AU3434">
        <v>0.97906828587068595</v>
      </c>
      <c r="AV3434">
        <v>1.07192191480153</v>
      </c>
      <c r="AW3434">
        <v>14.2590975348478</v>
      </c>
      <c r="AX3434">
        <v>0</v>
      </c>
      <c r="AY3434">
        <v>0.34381476968414298</v>
      </c>
      <c r="AZ3434">
        <v>14.0223917258746</v>
      </c>
      <c r="BA3434">
        <v>0.44691799572699897</v>
      </c>
      <c r="BB3434" s="4">
        <v>0.73</v>
      </c>
      <c r="BC3434">
        <v>0.28499999999999998</v>
      </c>
      <c r="BD3434">
        <v>0.88800000000000001</v>
      </c>
      <c r="BE3434">
        <v>754.34414510667898</v>
      </c>
    </row>
    <row r="3435" spans="1:57">
      <c r="A3435">
        <v>3515004</v>
      </c>
      <c r="B3435" t="s">
        <v>3370</v>
      </c>
      <c r="C3435">
        <v>3</v>
      </c>
      <c r="D3435">
        <v>35</v>
      </c>
      <c r="E3435" s="1">
        <v>68371</v>
      </c>
      <c r="F3435" s="1">
        <v>3625.0664991845001</v>
      </c>
      <c r="H3435">
        <v>6625.9751974957599</v>
      </c>
      <c r="J3435">
        <v>10251.0416966803</v>
      </c>
      <c r="K3435" s="1">
        <v>240229.99999999901</v>
      </c>
      <c r="L3435" s="1">
        <v>18718.384020863599</v>
      </c>
      <c r="M3435">
        <v>28296.079491853001</v>
      </c>
      <c r="N3435">
        <v>47014.463512716597</v>
      </c>
      <c r="O3435" s="1">
        <v>48466.650263676303</v>
      </c>
      <c r="P3435" s="1">
        <v>4863.2688493018704</v>
      </c>
      <c r="Q3435" s="9">
        <f>(P3435*100)/O3435</f>
        <v>10.034258243233046</v>
      </c>
      <c r="R3435">
        <v>6482.1696079373096</v>
      </c>
      <c r="S3435">
        <v>11345.438457239199</v>
      </c>
      <c r="T3435">
        <v>5.3020527697188804</v>
      </c>
      <c r="U3435">
        <v>39.130524395409303</v>
      </c>
      <c r="V3435">
        <v>2.0747210525123201</v>
      </c>
      <c r="W3435">
        <v>1</v>
      </c>
      <c r="X3435">
        <v>1</v>
      </c>
      <c r="Y3435">
        <v>2</v>
      </c>
      <c r="Z3435">
        <v>955.42489513293197</v>
      </c>
      <c r="AA3435">
        <v>758.40802655571497</v>
      </c>
      <c r="AB3435">
        <v>3093.56668679116</v>
      </c>
      <c r="AC3435">
        <v>9.4001002635793007</v>
      </c>
      <c r="AD3435">
        <v>352.97847482480603</v>
      </c>
      <c r="AE3435">
        <v>2632.4845776913098</v>
      </c>
      <c r="AF3435">
        <v>175.39476619231499</v>
      </c>
      <c r="AG3435">
        <v>349.58060623351702</v>
      </c>
      <c r="AH3435">
        <v>1796.04736456765</v>
      </c>
      <c r="AI3435">
        <v>2284.0147745159302</v>
      </c>
      <c r="AJ3435">
        <v>277.45156935865998</v>
      </c>
      <c r="AK3435">
        <v>3028.6301480892198</v>
      </c>
      <c r="AL3435">
        <v>2946.72638012692</v>
      </c>
      <c r="AM3435">
        <v>961.92442732386303</v>
      </c>
      <c r="AN3435">
        <v>5.61060777160258</v>
      </c>
      <c r="AO3435">
        <v>4.4536519715107898</v>
      </c>
      <c r="AP3435">
        <v>18.166565873779501</v>
      </c>
      <c r="AQ3435">
        <v>4.14172116616753E-2</v>
      </c>
      <c r="AR3435">
        <v>1.5552370500213799</v>
      </c>
      <c r="AS3435">
        <v>11.598830639368201</v>
      </c>
      <c r="AT3435">
        <v>0.77279624174679495</v>
      </c>
      <c r="AU3435">
        <v>2.0528664012490698</v>
      </c>
      <c r="AV3435">
        <v>10.547053309101299</v>
      </c>
      <c r="AW3435">
        <v>13.4125781206185</v>
      </c>
      <c r="AX3435">
        <v>1.2224625325023999</v>
      </c>
      <c r="AY3435">
        <v>13.344263611139301</v>
      </c>
      <c r="AZ3435">
        <v>12.983392386528401</v>
      </c>
      <c r="BA3435">
        <v>4.2382768791700203</v>
      </c>
      <c r="BB3435" s="4">
        <v>0.73499999999999999</v>
      </c>
      <c r="BC3435">
        <v>0.33400000000000002</v>
      </c>
      <c r="BD3435">
        <v>0.746</v>
      </c>
      <c r="BE3435">
        <v>661.60959593234395</v>
      </c>
    </row>
    <row r="3436" spans="1:57">
      <c r="A3436">
        <v>3515103</v>
      </c>
      <c r="B3436" t="s">
        <v>3371</v>
      </c>
      <c r="C3436">
        <v>3</v>
      </c>
      <c r="D3436">
        <v>35</v>
      </c>
      <c r="E3436" s="1">
        <v>18418.999999999902</v>
      </c>
      <c r="F3436" s="1">
        <v>2241.01690484966</v>
      </c>
      <c r="H3436">
        <v>2778.4813305012399</v>
      </c>
      <c r="J3436">
        <v>5019.4982353508904</v>
      </c>
      <c r="K3436" s="1">
        <v>62768.9999999996</v>
      </c>
      <c r="L3436" s="1">
        <v>10654.901071930901</v>
      </c>
      <c r="M3436">
        <v>10050.442301291399</v>
      </c>
      <c r="N3436">
        <v>20705.343373222298</v>
      </c>
      <c r="O3436" s="1">
        <v>12210.453970999701</v>
      </c>
      <c r="P3436" s="1">
        <v>2526.2939688146298</v>
      </c>
      <c r="Q3436" s="9">
        <f>(P3436*100)/O3436</f>
        <v>20.689599050245597</v>
      </c>
      <c r="R3436">
        <v>2152.3677644688401</v>
      </c>
      <c r="S3436">
        <v>4678.6617332834703</v>
      </c>
      <c r="T3436">
        <v>12.166876078232599</v>
      </c>
      <c r="U3436">
        <v>39.677845754694097</v>
      </c>
      <c r="V3436">
        <v>4.8275543234859102</v>
      </c>
      <c r="W3436">
        <v>1</v>
      </c>
      <c r="X3436">
        <v>3</v>
      </c>
      <c r="Y3436">
        <v>4</v>
      </c>
      <c r="Z3436">
        <v>314.23959744289698</v>
      </c>
      <c r="AA3436">
        <v>277.87161602027999</v>
      </c>
      <c r="AB3436">
        <v>1851.86507033724</v>
      </c>
      <c r="AC3436">
        <v>0</v>
      </c>
      <c r="AD3436">
        <v>1459.9270760014999</v>
      </c>
      <c r="AE3436">
        <v>2138.2472083369198</v>
      </c>
      <c r="AF3436">
        <v>351.71171966548701</v>
      </c>
      <c r="AG3436">
        <v>83.524986462144795</v>
      </c>
      <c r="AH3436">
        <v>630.545122126617</v>
      </c>
      <c r="AI3436">
        <v>1562.1667621310501</v>
      </c>
      <c r="AJ3436">
        <v>99.825719961992505</v>
      </c>
      <c r="AK3436">
        <v>1571.3977652666899</v>
      </c>
      <c r="AL3436">
        <v>1864.9668556056699</v>
      </c>
      <c r="AM3436">
        <v>449.81925630304801</v>
      </c>
      <c r="AN3436">
        <v>2.9438297761182102</v>
      </c>
      <c r="AO3436">
        <v>2.6031306806496102</v>
      </c>
      <c r="AP3436">
        <v>17.3484677926456</v>
      </c>
      <c r="AQ3436">
        <v>0</v>
      </c>
      <c r="AR3436">
        <v>10.2616680812658</v>
      </c>
      <c r="AS3436">
        <v>15.029506259821</v>
      </c>
      <c r="AT3436">
        <v>2.4721432918302302</v>
      </c>
      <c r="AU3436">
        <v>0.78247090499730598</v>
      </c>
      <c r="AV3436">
        <v>5.9070133770768303</v>
      </c>
      <c r="AW3436">
        <v>14.6345434090599</v>
      </c>
      <c r="AX3436">
        <v>0.70166409066743296</v>
      </c>
      <c r="AY3436">
        <v>11.045183390237399</v>
      </c>
      <c r="AZ3436">
        <v>13.108648486198501</v>
      </c>
      <c r="BA3436">
        <v>3.16173045943219</v>
      </c>
      <c r="BB3436" s="4">
        <v>0.749</v>
      </c>
      <c r="BC3436">
        <v>0.33600000000000002</v>
      </c>
      <c r="BD3436">
        <v>0.7</v>
      </c>
      <c r="BE3436">
        <v>745.78873982513403</v>
      </c>
    </row>
    <row r="3437" spans="1:57">
      <c r="A3437">
        <v>3515129</v>
      </c>
      <c r="B3437" t="s">
        <v>3372</v>
      </c>
      <c r="C3437">
        <v>3</v>
      </c>
      <c r="D3437">
        <v>35</v>
      </c>
      <c r="E3437" s="1">
        <v>1018</v>
      </c>
      <c r="F3437" s="1">
        <v>111.79789672417699</v>
      </c>
      <c r="H3437">
        <v>87.576820207548707</v>
      </c>
      <c r="J3437">
        <v>199.374716931726</v>
      </c>
      <c r="K3437" s="1">
        <v>3020.00000000001</v>
      </c>
      <c r="L3437" s="1">
        <v>355.74713328439401</v>
      </c>
      <c r="M3437">
        <v>286.267210875297</v>
      </c>
      <c r="N3437">
        <v>642.01434415969095</v>
      </c>
      <c r="O3437" s="1">
        <v>448.19113906444602</v>
      </c>
      <c r="P3437" s="1">
        <v>61.615826867673498</v>
      </c>
      <c r="Q3437" s="9">
        <f>(P3437*100)/O3437</f>
        <v>13.747667344849866</v>
      </c>
      <c r="R3437">
        <v>38.798025714697701</v>
      </c>
      <c r="S3437">
        <v>100.41385258237101</v>
      </c>
      <c r="T3437">
        <v>10.9821116624928</v>
      </c>
      <c r="U3437">
        <v>38.795236046171297</v>
      </c>
      <c r="V3437">
        <v>4.2605361423182</v>
      </c>
      <c r="W3437">
        <v>1</v>
      </c>
      <c r="X3437">
        <v>2</v>
      </c>
      <c r="Y3437">
        <v>4</v>
      </c>
      <c r="Z3437">
        <v>3.8748851887951998</v>
      </c>
      <c r="AA3437">
        <v>5.2296152717371998</v>
      </c>
      <c r="AB3437">
        <v>96.076303801214095</v>
      </c>
      <c r="AC3437">
        <v>0</v>
      </c>
      <c r="AD3437">
        <v>101.847673481673</v>
      </c>
      <c r="AE3437">
        <v>101.847673481673</v>
      </c>
      <c r="AF3437">
        <v>91.521938786297596</v>
      </c>
      <c r="AG3437">
        <v>7.7167866921858002</v>
      </c>
      <c r="AH3437">
        <v>0</v>
      </c>
      <c r="AI3437">
        <v>67.735389110196706</v>
      </c>
      <c r="AJ3437">
        <v>30.835777344384901</v>
      </c>
      <c r="AK3437">
        <v>15.036242330716201</v>
      </c>
      <c r="AL3437">
        <v>108.379241832538</v>
      </c>
      <c r="AM3437">
        <v>3.7399437740357002</v>
      </c>
      <c r="AN3437">
        <v>0.74420367221028205</v>
      </c>
      <c r="AO3437">
        <v>1.00439076252576</v>
      </c>
      <c r="AP3437">
        <v>18.452246871212601</v>
      </c>
      <c r="AQ3437">
        <v>0</v>
      </c>
      <c r="AR3437">
        <v>14.676385082497299</v>
      </c>
      <c r="AS3437">
        <v>14.676385082497299</v>
      </c>
      <c r="AT3437">
        <v>13.188432992199401</v>
      </c>
      <c r="AU3437">
        <v>1.48207255549001</v>
      </c>
      <c r="AV3437">
        <v>0</v>
      </c>
      <c r="AW3437">
        <v>13.0091403637366</v>
      </c>
      <c r="AX3437">
        <v>4.4434764894828396</v>
      </c>
      <c r="AY3437">
        <v>2.1667424998082798</v>
      </c>
      <c r="AZ3437">
        <v>15.617592760915199</v>
      </c>
      <c r="BA3437">
        <v>0.53893086742441099</v>
      </c>
      <c r="BB3437" s="4">
        <v>0.72699999999999998</v>
      </c>
      <c r="BC3437">
        <v>0.32200000000000001</v>
      </c>
      <c r="BD3437">
        <v>0.872</v>
      </c>
      <c r="BE3437">
        <v>649.94872413650205</v>
      </c>
    </row>
    <row r="3438" spans="1:57">
      <c r="A3438">
        <v>3515152</v>
      </c>
      <c r="B3438" t="s">
        <v>3373</v>
      </c>
      <c r="C3438">
        <v>3</v>
      </c>
      <c r="D3438">
        <v>35</v>
      </c>
      <c r="E3438" s="1">
        <v>4701.99999999999</v>
      </c>
      <c r="F3438" s="1">
        <v>367.21258868067201</v>
      </c>
      <c r="H3438">
        <v>675.28309711660904</v>
      </c>
      <c r="J3438">
        <v>1042.49568579728</v>
      </c>
      <c r="K3438" s="1">
        <v>15720.9999999999</v>
      </c>
      <c r="L3438" s="1">
        <v>1687.1575953071899</v>
      </c>
      <c r="M3438">
        <v>2504.5891354864698</v>
      </c>
      <c r="N3438">
        <v>4191.7467307936604</v>
      </c>
      <c r="O3438" s="1">
        <v>3148.0970245793101</v>
      </c>
      <c r="P3438" s="1">
        <v>419.37168193732998</v>
      </c>
      <c r="Q3438" s="9">
        <f>(P3438*100)/O3438</f>
        <v>13.321434462248568</v>
      </c>
      <c r="R3438">
        <v>611.47567971012495</v>
      </c>
      <c r="S3438">
        <v>1030.84736164746</v>
      </c>
      <c r="T3438">
        <v>7.80971052064384</v>
      </c>
      <c r="U3438">
        <v>38.103895823001601</v>
      </c>
      <c r="V3438">
        <v>2.9758039608641198</v>
      </c>
      <c r="W3438">
        <v>1</v>
      </c>
      <c r="X3438">
        <v>2</v>
      </c>
      <c r="Y3438">
        <v>3</v>
      </c>
      <c r="Z3438">
        <v>52.023676178637899</v>
      </c>
      <c r="AA3438">
        <v>133.58875490255801</v>
      </c>
      <c r="AB3438">
        <v>287.65603488073498</v>
      </c>
      <c r="AC3438">
        <v>0</v>
      </c>
      <c r="AD3438">
        <v>229.49812778587199</v>
      </c>
      <c r="AE3438">
        <v>227.58923754459801</v>
      </c>
      <c r="AF3438">
        <v>107.597442740536</v>
      </c>
      <c r="AG3438">
        <v>39.902716657272101</v>
      </c>
      <c r="AH3438">
        <v>77.390822779629502</v>
      </c>
      <c r="AI3438">
        <v>230.70478170647601</v>
      </c>
      <c r="AJ3438">
        <v>0</v>
      </c>
      <c r="AK3438">
        <v>228.35198548832199</v>
      </c>
      <c r="AL3438">
        <v>302.59417336604099</v>
      </c>
      <c r="AM3438">
        <v>48.5414950579693</v>
      </c>
      <c r="AN3438">
        <v>3.0971275888904901</v>
      </c>
      <c r="AO3438">
        <v>7.95294467375866</v>
      </c>
      <c r="AP3438">
        <v>17.1250381976235</v>
      </c>
      <c r="AQ3438">
        <v>0</v>
      </c>
      <c r="AR3438">
        <v>10.2511413527427</v>
      </c>
      <c r="AS3438">
        <v>10.1658757173367</v>
      </c>
      <c r="AT3438">
        <v>4.8061245874563401</v>
      </c>
      <c r="AU3438">
        <v>2.37553002226444</v>
      </c>
      <c r="AV3438">
        <v>4.6073109392478298</v>
      </c>
      <c r="AW3438">
        <v>13.7345569709179</v>
      </c>
      <c r="AX3438">
        <v>0</v>
      </c>
      <c r="AY3438">
        <v>10.1999458732158</v>
      </c>
      <c r="AZ3438">
        <v>13.5161697117888</v>
      </c>
      <c r="BA3438">
        <v>2.1682343647569402</v>
      </c>
      <c r="BB3438" s="4">
        <v>0.73199999999999998</v>
      </c>
      <c r="BC3438">
        <v>0.28399999999999997</v>
      </c>
      <c r="BD3438">
        <v>0.84099999999999997</v>
      </c>
      <c r="BE3438">
        <v>809.01454782818598</v>
      </c>
    </row>
    <row r="3439" spans="1:57">
      <c r="A3439">
        <v>3515186</v>
      </c>
      <c r="B3439" t="s">
        <v>3374</v>
      </c>
      <c r="C3439">
        <v>3</v>
      </c>
      <c r="D3439">
        <v>35</v>
      </c>
      <c r="E3439" s="1">
        <v>13308.9999999999</v>
      </c>
      <c r="F3439" s="1">
        <v>817.81064713194496</v>
      </c>
      <c r="H3439">
        <v>754.03366548555198</v>
      </c>
      <c r="J3439">
        <v>1571.8443126175</v>
      </c>
      <c r="K3439" s="1">
        <v>41906.9999999992</v>
      </c>
      <c r="L3439" s="1">
        <v>3407.7372554917401</v>
      </c>
      <c r="M3439">
        <v>3311.90056558471</v>
      </c>
      <c r="N3439">
        <v>6719.6378210764396</v>
      </c>
      <c r="O3439" s="1">
        <v>6024.6827009969202</v>
      </c>
      <c r="P3439" s="1">
        <v>569.02018204978197</v>
      </c>
      <c r="Q3439" s="9">
        <f>(P3439*100)/O3439</f>
        <v>9.4448157735447982</v>
      </c>
      <c r="R3439">
        <v>711.307145006366</v>
      </c>
      <c r="S3439">
        <v>1280.3273270561499</v>
      </c>
      <c r="T3439">
        <v>6.1447941027271202</v>
      </c>
      <c r="U3439">
        <v>38.630714509096698</v>
      </c>
      <c r="V3439">
        <v>2.3737778669963299</v>
      </c>
      <c r="W3439">
        <v>1</v>
      </c>
      <c r="X3439">
        <v>1</v>
      </c>
      <c r="Y3439">
        <v>2</v>
      </c>
      <c r="Z3439">
        <v>165.57130687476001</v>
      </c>
      <c r="AA3439">
        <v>100.621136220479</v>
      </c>
      <c r="AB3439">
        <v>739.46492484936596</v>
      </c>
      <c r="AC3439">
        <v>0</v>
      </c>
      <c r="AD3439">
        <v>671.473646204435</v>
      </c>
      <c r="AE3439">
        <v>683.76985886143996</v>
      </c>
      <c r="AF3439">
        <v>479.75387878924801</v>
      </c>
      <c r="AG3439">
        <v>21.8810838761522</v>
      </c>
      <c r="AH3439">
        <v>128.90427603717399</v>
      </c>
      <c r="AI3439">
        <v>482.97659720365499</v>
      </c>
      <c r="AJ3439">
        <v>0</v>
      </c>
      <c r="AK3439">
        <v>311.432822437742</v>
      </c>
      <c r="AL3439">
        <v>666.84406434433697</v>
      </c>
      <c r="AM3439">
        <v>56.525194017324303</v>
      </c>
      <c r="AN3439">
        <v>4.3656063944655603</v>
      </c>
      <c r="AO3439">
        <v>2.6530700517740402</v>
      </c>
      <c r="AP3439">
        <v>19.497416945843401</v>
      </c>
      <c r="AQ3439">
        <v>0</v>
      </c>
      <c r="AR3439">
        <v>13.283835484569501</v>
      </c>
      <c r="AS3439">
        <v>13.5270927843045</v>
      </c>
      <c r="AT3439">
        <v>9.4910226707247105</v>
      </c>
      <c r="AU3439">
        <v>0.57693691914760803</v>
      </c>
      <c r="AV3439">
        <v>3.3988095060909602</v>
      </c>
      <c r="AW3439">
        <v>12.734608193461799</v>
      </c>
      <c r="AX3439">
        <v>0</v>
      </c>
      <c r="AY3439">
        <v>6.1611090787300498</v>
      </c>
      <c r="AZ3439">
        <v>13.192247967859799</v>
      </c>
      <c r="BA3439">
        <v>1.11824400302808</v>
      </c>
      <c r="BB3439" s="4">
        <v>0.78700000000000003</v>
      </c>
      <c r="BC3439">
        <v>0.156</v>
      </c>
      <c r="BD3439">
        <v>0.877</v>
      </c>
      <c r="BE3439">
        <v>1433.2592434534499</v>
      </c>
    </row>
    <row r="3440" spans="1:57">
      <c r="A3440">
        <v>3515194</v>
      </c>
      <c r="B3440" t="s">
        <v>3375</v>
      </c>
      <c r="C3440">
        <v>3</v>
      </c>
      <c r="D3440">
        <v>35</v>
      </c>
      <c r="E3440" s="1">
        <v>1317</v>
      </c>
      <c r="F3440" s="1">
        <v>110.21925142249501</v>
      </c>
      <c r="H3440">
        <v>164.07114470338001</v>
      </c>
      <c r="J3440">
        <v>274.29039612587502</v>
      </c>
      <c r="K3440" s="1">
        <v>4244.00000000001</v>
      </c>
      <c r="L3440" s="1">
        <v>471.999221816101</v>
      </c>
      <c r="M3440">
        <v>560.33041810954796</v>
      </c>
      <c r="N3440">
        <v>1032.3296399256501</v>
      </c>
      <c r="O3440" s="1">
        <v>858.21028685047395</v>
      </c>
      <c r="P3440" s="1">
        <v>99.7563432841267</v>
      </c>
      <c r="Q3440" s="9">
        <f>(P3440*100)/O3440</f>
        <v>11.623764572925383</v>
      </c>
      <c r="R3440">
        <v>119.889013811662</v>
      </c>
      <c r="S3440">
        <v>219.645357095788</v>
      </c>
      <c r="T3440">
        <v>8.3689636615410006</v>
      </c>
      <c r="U3440">
        <v>39.1959800800159</v>
      </c>
      <c r="V3440">
        <v>3.28029732968138</v>
      </c>
      <c r="W3440">
        <v>1</v>
      </c>
      <c r="X3440">
        <v>2</v>
      </c>
      <c r="Y3440">
        <v>3</v>
      </c>
      <c r="Z3440">
        <v>12.0191331271491</v>
      </c>
      <c r="AA3440">
        <v>32.259109595561597</v>
      </c>
      <c r="AB3440">
        <v>107.466802068916</v>
      </c>
      <c r="AC3440">
        <v>0</v>
      </c>
      <c r="AD3440">
        <v>87.713150124897496</v>
      </c>
      <c r="AE3440">
        <v>87.270810471359397</v>
      </c>
      <c r="AF3440">
        <v>54.562828830674</v>
      </c>
      <c r="AG3440">
        <v>12.4508001422275</v>
      </c>
      <c r="AH3440">
        <v>19.828973142005601</v>
      </c>
      <c r="AI3440">
        <v>49.876059426969697</v>
      </c>
      <c r="AJ3440">
        <v>21.535360568105698</v>
      </c>
      <c r="AK3440">
        <v>39.219971719330601</v>
      </c>
      <c r="AL3440">
        <v>85.6889194821687</v>
      </c>
      <c r="AM3440">
        <v>3.4901225781547001</v>
      </c>
      <c r="AN3440">
        <v>2.3174968984587099</v>
      </c>
      <c r="AO3440">
        <v>6.2201146824709896</v>
      </c>
      <c r="AP3440">
        <v>20.7214595135335</v>
      </c>
      <c r="AQ3440">
        <v>0</v>
      </c>
      <c r="AR3440">
        <v>12.6895359508604</v>
      </c>
      <c r="AS3440">
        <v>12.6255422973652</v>
      </c>
      <c r="AT3440">
        <v>7.89365080425892</v>
      </c>
      <c r="AU3440">
        <v>2.4007297704161199</v>
      </c>
      <c r="AV3440">
        <v>3.8233692288854</v>
      </c>
      <c r="AW3440">
        <v>9.6169675305661197</v>
      </c>
      <c r="AX3440">
        <v>3.1155389101246</v>
      </c>
      <c r="AY3440">
        <v>5.6739866304597202</v>
      </c>
      <c r="AZ3440">
        <v>12.3966887839628</v>
      </c>
      <c r="BA3440">
        <v>0.50491899863749701</v>
      </c>
      <c r="BB3440" s="4">
        <v>0.69599999999999995</v>
      </c>
      <c r="BC3440">
        <v>0.22800000000000001</v>
      </c>
      <c r="BD3440">
        <v>0.89800000000000002</v>
      </c>
      <c r="BE3440">
        <v>627.59633601309997</v>
      </c>
    </row>
    <row r="3441" spans="1:57">
      <c r="A3441">
        <v>3515202</v>
      </c>
      <c r="B3441" t="s">
        <v>3376</v>
      </c>
      <c r="C3441">
        <v>3</v>
      </c>
      <c r="D3441">
        <v>35</v>
      </c>
      <c r="E3441" s="1">
        <v>2755</v>
      </c>
      <c r="F3441" s="1">
        <v>275.65835480344703</v>
      </c>
      <c r="H3441">
        <v>199.010415276396</v>
      </c>
      <c r="J3441">
        <v>474.66877007984402</v>
      </c>
      <c r="K3441" s="1">
        <v>8207.99999999996</v>
      </c>
      <c r="L3441" s="1">
        <v>955.92201348030596</v>
      </c>
      <c r="M3441">
        <v>636.41909145320506</v>
      </c>
      <c r="N3441">
        <v>1592.34110493351</v>
      </c>
      <c r="O3441" s="1">
        <v>1191.97956745394</v>
      </c>
      <c r="P3441" s="1">
        <v>151.662305321486</v>
      </c>
      <c r="Q3441" s="9">
        <f>(P3441*100)/O3441</f>
        <v>12.723565861572244</v>
      </c>
      <c r="R3441">
        <v>170.714023680834</v>
      </c>
      <c r="S3441">
        <v>322.37632900232097</v>
      </c>
      <c r="T3441">
        <v>10.005747905751299</v>
      </c>
      <c r="U3441">
        <v>38.478784511035599</v>
      </c>
      <c r="V3441">
        <v>3.85009017537149</v>
      </c>
      <c r="W3441">
        <v>1</v>
      </c>
      <c r="X3441">
        <v>2</v>
      </c>
      <c r="Y3441">
        <v>4</v>
      </c>
      <c r="Z3441">
        <v>24.411647327329302</v>
      </c>
      <c r="AA3441">
        <v>19.3761863004517</v>
      </c>
      <c r="AB3441">
        <v>231.706305150438</v>
      </c>
      <c r="AC3441">
        <v>4.9889411345949997</v>
      </c>
      <c r="AD3441">
        <v>243.87068081074199</v>
      </c>
      <c r="AE3441">
        <v>258.08109533155499</v>
      </c>
      <c r="AF3441">
        <v>232.808321846605</v>
      </c>
      <c r="AG3441">
        <v>9.0360700911469003</v>
      </c>
      <c r="AH3441">
        <v>20.684241163622101</v>
      </c>
      <c r="AI3441">
        <v>182.14133527537899</v>
      </c>
      <c r="AJ3441">
        <v>0</v>
      </c>
      <c r="AK3441">
        <v>50.960297817456201</v>
      </c>
      <c r="AL3441">
        <v>233.04563950138299</v>
      </c>
      <c r="AM3441">
        <v>23.816982202421499</v>
      </c>
      <c r="AN3441">
        <v>1.91712126213913</v>
      </c>
      <c r="AO3441">
        <v>1.52167112025163</v>
      </c>
      <c r="AP3441">
        <v>18.196604195502299</v>
      </c>
      <c r="AQ3441">
        <v>0.29396518051491299</v>
      </c>
      <c r="AR3441">
        <v>14.3696802132431</v>
      </c>
      <c r="AS3441">
        <v>15.207005600956199</v>
      </c>
      <c r="AT3441">
        <v>13.717848840196201</v>
      </c>
      <c r="AU3441">
        <v>0.709630196833275</v>
      </c>
      <c r="AV3441">
        <v>1.62439666583253</v>
      </c>
      <c r="AW3441">
        <v>14.3041156497423</v>
      </c>
      <c r="AX3441">
        <v>0</v>
      </c>
      <c r="AY3441">
        <v>3.0027520355215298</v>
      </c>
      <c r="AZ3441">
        <v>13.7318323940895</v>
      </c>
      <c r="BA3441">
        <v>1.4033766451773699</v>
      </c>
      <c r="BB3441" s="4">
        <v>0.76</v>
      </c>
      <c r="BC3441">
        <v>0.14899999999999999</v>
      </c>
      <c r="BD3441">
        <v>0.92700000000000005</v>
      </c>
      <c r="BE3441">
        <v>716.38327545026505</v>
      </c>
    </row>
    <row r="3442" spans="1:57">
      <c r="A3442">
        <v>3515301</v>
      </c>
      <c r="B3442" t="s">
        <v>3377</v>
      </c>
      <c r="C3442">
        <v>3</v>
      </c>
      <c r="D3442">
        <v>35</v>
      </c>
      <c r="E3442" s="1">
        <v>805.00000000000102</v>
      </c>
      <c r="F3442" s="1">
        <v>114.40753272093001</v>
      </c>
      <c r="H3442">
        <v>83.357576893425403</v>
      </c>
      <c r="J3442">
        <v>197.765109614355</v>
      </c>
      <c r="K3442" s="1">
        <v>2658.00000000001</v>
      </c>
      <c r="L3442" s="1">
        <v>380.769685449176</v>
      </c>
      <c r="M3442">
        <v>267.64005830731401</v>
      </c>
      <c r="N3442">
        <v>648.40974375649</v>
      </c>
      <c r="O3442" s="1">
        <v>467.11265863687998</v>
      </c>
      <c r="P3442" s="1">
        <v>62.950564917162801</v>
      </c>
      <c r="Q3442" s="9">
        <f>(P3442*100)/O3442</f>
        <v>13.476527290196769</v>
      </c>
      <c r="R3442">
        <v>33.417948377671699</v>
      </c>
      <c r="S3442">
        <v>96.3685132948345</v>
      </c>
      <c r="T3442">
        <v>14.212115865954001</v>
      </c>
      <c r="U3442">
        <v>38.616828923761297</v>
      </c>
      <c r="V3442">
        <v>5.4882684704021996</v>
      </c>
      <c r="W3442">
        <v>2</v>
      </c>
      <c r="X3442">
        <v>3</v>
      </c>
      <c r="Y3442">
        <v>5</v>
      </c>
      <c r="Z3442">
        <v>9.3589400804983995</v>
      </c>
      <c r="AA3442">
        <v>3.2360508274852999</v>
      </c>
      <c r="AB3442">
        <v>95.811026596212798</v>
      </c>
      <c r="AC3442">
        <v>0</v>
      </c>
      <c r="AD3442">
        <v>101.023460612543</v>
      </c>
      <c r="AE3442">
        <v>98.569105104647505</v>
      </c>
      <c r="AF3442">
        <v>101.023460612543</v>
      </c>
      <c r="AG3442">
        <v>3.5195901383927</v>
      </c>
      <c r="AH3442">
        <v>7.6092932542848004</v>
      </c>
      <c r="AI3442">
        <v>62.113212567252098</v>
      </c>
      <c r="AJ3442">
        <v>59.820722333990702</v>
      </c>
      <c r="AK3442">
        <v>22.039468101850598</v>
      </c>
      <c r="AL3442">
        <v>73.742748636301997</v>
      </c>
      <c r="AM3442">
        <v>8.5694079609410991</v>
      </c>
      <c r="AN3442">
        <v>1.76457629275098</v>
      </c>
      <c r="AO3442">
        <v>0.61013945203222897</v>
      </c>
      <c r="AP3442">
        <v>18.064638160051899</v>
      </c>
      <c r="AQ3442">
        <v>0</v>
      </c>
      <c r="AR3442">
        <v>14.2912767938748</v>
      </c>
      <c r="AS3442">
        <v>13.9440715635132</v>
      </c>
      <c r="AT3442">
        <v>14.2912767938748</v>
      </c>
      <c r="AU3442">
        <v>0.66359921796584098</v>
      </c>
      <c r="AV3442">
        <v>1.4346900787493699</v>
      </c>
      <c r="AW3442">
        <v>11.7111020500239</v>
      </c>
      <c r="AX3442">
        <v>8.4625343034274003</v>
      </c>
      <c r="AY3442">
        <v>3.1178118144392202</v>
      </c>
      <c r="AZ3442">
        <v>10.4320127811151</v>
      </c>
      <c r="BA3442">
        <v>1.21227069818115</v>
      </c>
      <c r="BB3442" s="4">
        <v>0.74</v>
      </c>
      <c r="BC3442">
        <v>0.27700000000000002</v>
      </c>
      <c r="BD3442">
        <v>0.85499999999999998</v>
      </c>
      <c r="BE3442">
        <v>631.84115287780196</v>
      </c>
    </row>
    <row r="3443" spans="1:57">
      <c r="A3443">
        <v>3515350</v>
      </c>
      <c r="B3443" t="s">
        <v>3378</v>
      </c>
      <c r="C3443">
        <v>3</v>
      </c>
      <c r="D3443">
        <v>35</v>
      </c>
      <c r="E3443" s="1">
        <v>3012</v>
      </c>
      <c r="F3443" s="1">
        <v>793.905992855828</v>
      </c>
      <c r="H3443">
        <v>444.85407954626601</v>
      </c>
      <c r="J3443">
        <v>1238.7600724020899</v>
      </c>
      <c r="K3443" s="1">
        <v>9585.00000000004</v>
      </c>
      <c r="L3443" s="1">
        <v>2908.0962842081199</v>
      </c>
      <c r="M3443">
        <v>1381.56212642993</v>
      </c>
      <c r="N3443">
        <v>4289.6584106380496</v>
      </c>
      <c r="O3443" s="1">
        <v>1842.7886359425599</v>
      </c>
      <c r="P3443" s="1">
        <v>535.36260510687805</v>
      </c>
      <c r="Q3443" s="9">
        <f>(P3443*100)/O3443</f>
        <v>29.051763976884292</v>
      </c>
      <c r="R3443">
        <v>281.264408120697</v>
      </c>
      <c r="S3443">
        <v>816.62701322757505</v>
      </c>
      <c r="T3443">
        <v>26.3581006924246</v>
      </c>
      <c r="U3443">
        <v>40.612439439109899</v>
      </c>
      <c r="V3443">
        <v>10.7046676810105</v>
      </c>
      <c r="W3443">
        <v>3</v>
      </c>
      <c r="X3443">
        <v>4</v>
      </c>
      <c r="Y3443">
        <v>5</v>
      </c>
      <c r="Z3443">
        <v>102.46491986746101</v>
      </c>
      <c r="AA3443">
        <v>61.090992555438397</v>
      </c>
      <c r="AB3443">
        <v>599.169250600326</v>
      </c>
      <c r="AC3443">
        <v>0</v>
      </c>
      <c r="AD3443">
        <v>685.81767584026102</v>
      </c>
      <c r="AE3443">
        <v>750.12330820607394</v>
      </c>
      <c r="AF3443">
        <v>695.41949611769405</v>
      </c>
      <c r="AG3443">
        <v>82.9697694421493</v>
      </c>
      <c r="AH3443">
        <v>103.64950330343601</v>
      </c>
      <c r="AI3443">
        <v>414.00236605395799</v>
      </c>
      <c r="AJ3443">
        <v>194.083633360124</v>
      </c>
      <c r="AK3443">
        <v>193.54737730717699</v>
      </c>
      <c r="AL3443">
        <v>694.49648242690705</v>
      </c>
      <c r="AM3443">
        <v>128.236858104975</v>
      </c>
      <c r="AN3443">
        <v>2.6472322754123101</v>
      </c>
      <c r="AO3443">
        <v>1.5783162416846499</v>
      </c>
      <c r="AP3443">
        <v>15.479836227612999</v>
      </c>
      <c r="AQ3443">
        <v>0</v>
      </c>
      <c r="AR3443">
        <v>13.2941487702993</v>
      </c>
      <c r="AS3443">
        <v>14.5406734277338</v>
      </c>
      <c r="AT3443">
        <v>13.4802740798832</v>
      </c>
      <c r="AU3443">
        <v>2.1435653473879799</v>
      </c>
      <c r="AV3443">
        <v>2.6778365789016201</v>
      </c>
      <c r="AW3443">
        <v>10.6959574743505</v>
      </c>
      <c r="AX3443">
        <v>3.7621904285399101</v>
      </c>
      <c r="AY3443">
        <v>3.7517954387372399</v>
      </c>
      <c r="AZ3443">
        <v>13.4623820340019</v>
      </c>
      <c r="BA3443">
        <v>2.4857916754545499</v>
      </c>
      <c r="BB3443" s="4">
        <v>0.70399999999999996</v>
      </c>
      <c r="BC3443">
        <v>0.39200000000000002</v>
      </c>
      <c r="BD3443">
        <v>0.86299999999999999</v>
      </c>
      <c r="BE3443">
        <v>526.03855257422799</v>
      </c>
    </row>
    <row r="3444" spans="1:57">
      <c r="A3444">
        <v>3515400</v>
      </c>
      <c r="B3444" t="s">
        <v>3379</v>
      </c>
      <c r="C3444">
        <v>3</v>
      </c>
      <c r="D3444">
        <v>35</v>
      </c>
      <c r="E3444" s="1">
        <v>4982</v>
      </c>
      <c r="F3444" s="1">
        <v>570.36431072987102</v>
      </c>
      <c r="H3444">
        <v>403.00751848177799</v>
      </c>
      <c r="J3444">
        <v>973.37182921164901</v>
      </c>
      <c r="K3444" s="1">
        <v>15320</v>
      </c>
      <c r="L3444" s="1">
        <v>2223.45615847203</v>
      </c>
      <c r="M3444">
        <v>1521.1648675217</v>
      </c>
      <c r="N3444">
        <v>3744.6210259937402</v>
      </c>
      <c r="O3444" s="1">
        <v>2549.2022825834401</v>
      </c>
      <c r="P3444" s="1">
        <v>474.13377512928002</v>
      </c>
      <c r="Q3444" s="9">
        <f>(P3444*100)/O3444</f>
        <v>18.599299803261523</v>
      </c>
      <c r="R3444">
        <v>316.72665980040102</v>
      </c>
      <c r="S3444">
        <v>790.86043492968099</v>
      </c>
      <c r="T3444">
        <v>11.4485008175406</v>
      </c>
      <c r="U3444">
        <v>39.121475878758403</v>
      </c>
      <c r="V3444">
        <v>4.4788224858136001</v>
      </c>
      <c r="W3444">
        <v>1</v>
      </c>
      <c r="X3444">
        <v>3</v>
      </c>
      <c r="Y3444">
        <v>4</v>
      </c>
      <c r="Z3444">
        <v>57.787527271741702</v>
      </c>
      <c r="AA3444">
        <v>68.0729580195366</v>
      </c>
      <c r="AB3444">
        <v>482.26352646877302</v>
      </c>
      <c r="AC3444">
        <v>0</v>
      </c>
      <c r="AD3444">
        <v>477.02902789568498</v>
      </c>
      <c r="AE3444">
        <v>486.38968105069603</v>
      </c>
      <c r="AF3444">
        <v>347.26960977525999</v>
      </c>
      <c r="AG3444">
        <v>69.591481377313301</v>
      </c>
      <c r="AH3444">
        <v>30.313787737803899</v>
      </c>
      <c r="AI3444">
        <v>431.34052115096699</v>
      </c>
      <c r="AJ3444">
        <v>25.2854598059211</v>
      </c>
      <c r="AK3444">
        <v>148.84869278135599</v>
      </c>
      <c r="AL3444">
        <v>506.91134094030099</v>
      </c>
      <c r="AM3444">
        <v>59.873095502082002</v>
      </c>
      <c r="AN3444">
        <v>2.1573049486472202</v>
      </c>
      <c r="AO3444">
        <v>2.5412772641063102</v>
      </c>
      <c r="AP3444">
        <v>18.003703243967902</v>
      </c>
      <c r="AQ3444">
        <v>0</v>
      </c>
      <c r="AR3444">
        <v>13.3615626245908</v>
      </c>
      <c r="AS3444">
        <v>13.6237541182395</v>
      </c>
      <c r="AT3444">
        <v>9.7270068848808293</v>
      </c>
      <c r="AU3444">
        <v>2.5979662783111102</v>
      </c>
      <c r="AV3444">
        <v>1.13166434672806</v>
      </c>
      <c r="AW3444">
        <v>16.102662369602498</v>
      </c>
      <c r="AX3444">
        <v>0.70824464535996301</v>
      </c>
      <c r="AY3444">
        <v>4.1692455047441603</v>
      </c>
      <c r="AZ3444">
        <v>14.1985649321329</v>
      </c>
      <c r="BA3444">
        <v>1.6770428386888701</v>
      </c>
      <c r="BB3444" s="4">
        <v>0.73199999999999998</v>
      </c>
      <c r="BC3444">
        <v>0.17499999999999999</v>
      </c>
      <c r="BD3444">
        <v>0.90800000000000003</v>
      </c>
      <c r="BE3444">
        <v>732.36655900181199</v>
      </c>
    </row>
    <row r="3445" spans="1:57">
      <c r="A3445">
        <v>3515509</v>
      </c>
      <c r="B3445" t="s">
        <v>3380</v>
      </c>
      <c r="C3445">
        <v>3</v>
      </c>
      <c r="D3445">
        <v>35</v>
      </c>
      <c r="E3445" s="1">
        <v>21999.999999999702</v>
      </c>
      <c r="F3445" s="1">
        <v>466.08162296937701</v>
      </c>
      <c r="H3445">
        <v>1002.05991074037</v>
      </c>
      <c r="J3445">
        <v>1468.1415337097501</v>
      </c>
      <c r="K3445" s="1">
        <v>64695.999999999003</v>
      </c>
      <c r="L3445" s="1">
        <v>1782.3857847835</v>
      </c>
      <c r="M3445">
        <v>3794.99194327962</v>
      </c>
      <c r="N3445">
        <v>5577.3777280631202</v>
      </c>
      <c r="O3445" s="1">
        <v>8742.3380259531004</v>
      </c>
      <c r="P3445" s="1">
        <v>308.28674462676798</v>
      </c>
      <c r="Q3445" s="9">
        <f>(P3445*100)/O3445</f>
        <v>3.5263649576528264</v>
      </c>
      <c r="R3445">
        <v>792.90929291244697</v>
      </c>
      <c r="S3445">
        <v>1101.19603753922</v>
      </c>
      <c r="T3445">
        <v>2.1185528316790099</v>
      </c>
      <c r="U3445">
        <v>37.5038963761723</v>
      </c>
      <c r="V3445">
        <v>0.79453985866736199</v>
      </c>
      <c r="W3445">
        <v>1</v>
      </c>
      <c r="X3445">
        <v>1</v>
      </c>
      <c r="Y3445">
        <v>1</v>
      </c>
      <c r="Z3445">
        <v>38.613950313810598</v>
      </c>
      <c r="AA3445">
        <v>89.754857100379297</v>
      </c>
      <c r="AB3445">
        <v>419.18174820964202</v>
      </c>
      <c r="AC3445">
        <v>0</v>
      </c>
      <c r="AD3445">
        <v>327.19382272481897</v>
      </c>
      <c r="AE3445">
        <v>342.98118771418302</v>
      </c>
      <c r="AF3445">
        <v>272.27920677914398</v>
      </c>
      <c r="AG3445">
        <v>31.745507549480202</v>
      </c>
      <c r="AH3445">
        <v>41.442933901521002</v>
      </c>
      <c r="AI3445">
        <v>396.50740094354899</v>
      </c>
      <c r="AJ3445">
        <v>18.1249164646845</v>
      </c>
      <c r="AK3445">
        <v>102.138368445174</v>
      </c>
      <c r="AL3445">
        <v>369.99538051883098</v>
      </c>
      <c r="AM3445">
        <v>8.2814205833402994</v>
      </c>
      <c r="AN3445">
        <v>1.84013999712728</v>
      </c>
      <c r="AO3445">
        <v>4.2772495728772899</v>
      </c>
      <c r="AP3445">
        <v>19.976021481294001</v>
      </c>
      <c r="AQ3445">
        <v>0</v>
      </c>
      <c r="AR3445">
        <v>11.698946192923399</v>
      </c>
      <c r="AS3445">
        <v>12.263429751936</v>
      </c>
      <c r="AT3445">
        <v>9.7354521030798704</v>
      </c>
      <c r="AU3445">
        <v>1.5128257455184899</v>
      </c>
      <c r="AV3445">
        <v>1.97495463817426</v>
      </c>
      <c r="AW3445">
        <v>18.895480045517299</v>
      </c>
      <c r="AX3445">
        <v>0.64806364834678198</v>
      </c>
      <c r="AY3445">
        <v>3.6519982765018399</v>
      </c>
      <c r="AZ3445">
        <v>13.2293330365241</v>
      </c>
      <c r="BA3445">
        <v>0.29610551017935799</v>
      </c>
      <c r="BB3445" s="4">
        <v>0.79700000000000004</v>
      </c>
      <c r="BC3445">
        <v>0.158</v>
      </c>
      <c r="BD3445">
        <v>0.91500000000000004</v>
      </c>
      <c r="BE3445">
        <v>1147.04805534565</v>
      </c>
    </row>
    <row r="3446" spans="1:57">
      <c r="A3446">
        <v>3515608</v>
      </c>
      <c r="B3446" t="s">
        <v>3381</v>
      </c>
      <c r="C3446">
        <v>3</v>
      </c>
      <c r="D3446">
        <v>35</v>
      </c>
      <c r="E3446" s="1">
        <v>1867.00000000001</v>
      </c>
      <c r="F3446" s="1">
        <v>200.93851950712499</v>
      </c>
      <c r="H3446">
        <v>108.87839196686799</v>
      </c>
      <c r="J3446">
        <v>309.816911473993</v>
      </c>
      <c r="K3446" s="1">
        <v>5534.00000000002</v>
      </c>
      <c r="L3446" s="1">
        <v>749.67706780914898</v>
      </c>
      <c r="M3446">
        <v>423.68609811346403</v>
      </c>
      <c r="N3446">
        <v>1173.3631659226101</v>
      </c>
      <c r="O3446" s="1">
        <v>740.80385484561805</v>
      </c>
      <c r="P3446" s="1">
        <v>138.43389925819599</v>
      </c>
      <c r="Q3446" s="9">
        <f>(P3446*100)/O3446</f>
        <v>18.686984193278168</v>
      </c>
      <c r="R3446">
        <v>101.71690743716201</v>
      </c>
      <c r="S3446">
        <v>240.150806695358</v>
      </c>
      <c r="T3446">
        <v>10.762641644730801</v>
      </c>
      <c r="U3446">
        <v>38.858857497030797</v>
      </c>
      <c r="V3446">
        <v>4.1822395796420198</v>
      </c>
      <c r="W3446">
        <v>1</v>
      </c>
      <c r="X3446">
        <v>2</v>
      </c>
      <c r="Y3446">
        <v>4</v>
      </c>
      <c r="Z3446">
        <v>16.556574896456201</v>
      </c>
      <c r="AA3446">
        <v>13.9759000439609</v>
      </c>
      <c r="AB3446">
        <v>174.522284412402</v>
      </c>
      <c r="AC3446">
        <v>0</v>
      </c>
      <c r="AD3446">
        <v>175.90529696879699</v>
      </c>
      <c r="AE3446">
        <v>177.73237125236</v>
      </c>
      <c r="AF3446">
        <v>162.148153214519</v>
      </c>
      <c r="AG3446">
        <v>10.9920372827316</v>
      </c>
      <c r="AH3446">
        <v>15.899932904883199</v>
      </c>
      <c r="AI3446">
        <v>164.270674741053</v>
      </c>
      <c r="AJ3446">
        <v>0</v>
      </c>
      <c r="AK3446">
        <v>37.581961579493402</v>
      </c>
      <c r="AL3446">
        <v>159.347496112025</v>
      </c>
      <c r="AM3446">
        <v>8.5247716771129998</v>
      </c>
      <c r="AN3446">
        <v>1.7662910721318099</v>
      </c>
      <c r="AO3446">
        <v>1.4909791202006699</v>
      </c>
      <c r="AP3446">
        <v>18.618413214900698</v>
      </c>
      <c r="AQ3446">
        <v>0</v>
      </c>
      <c r="AR3446">
        <v>14.080099019634501</v>
      </c>
      <c r="AS3446">
        <v>14.226344682909501</v>
      </c>
      <c r="AT3446">
        <v>12.9789272549096</v>
      </c>
      <c r="AU3446">
        <v>1.1726542137156899</v>
      </c>
      <c r="AV3446">
        <v>1.6962390900911</v>
      </c>
      <c r="AW3446">
        <v>17.524749413617801</v>
      </c>
      <c r="AX3446">
        <v>0</v>
      </c>
      <c r="AY3446">
        <v>3.0081967371638099</v>
      </c>
      <c r="AZ3446">
        <v>12.754752485856701</v>
      </c>
      <c r="BA3446">
        <v>0.68235369486808595</v>
      </c>
      <c r="BB3446" s="4">
        <v>0.75800000000000001</v>
      </c>
      <c r="BC3446">
        <v>0.187</v>
      </c>
      <c r="BD3446">
        <v>0.90500000000000003</v>
      </c>
      <c r="BE3446">
        <v>892.98756506037205</v>
      </c>
    </row>
    <row r="3447" spans="1:57">
      <c r="A3447">
        <v>3515657</v>
      </c>
      <c r="B3447" t="s">
        <v>3382</v>
      </c>
      <c r="C3447">
        <v>3</v>
      </c>
      <c r="D3447">
        <v>35</v>
      </c>
      <c r="E3447" s="1">
        <v>514.00000000000102</v>
      </c>
      <c r="F3447" s="1">
        <v>122.647046736481</v>
      </c>
      <c r="H3447">
        <v>73.340362304826598</v>
      </c>
      <c r="J3447">
        <v>195.98740904130801</v>
      </c>
      <c r="K3447" s="1">
        <v>1563</v>
      </c>
      <c r="L3447" s="1">
        <v>436.26560316583101</v>
      </c>
      <c r="M3447">
        <v>224.43860360461099</v>
      </c>
      <c r="N3447">
        <v>660.70420677044206</v>
      </c>
      <c r="O3447" s="1">
        <v>258.77715640089099</v>
      </c>
      <c r="P3447" s="1">
        <v>67.793834851136097</v>
      </c>
      <c r="Q3447" s="9">
        <f>(P3447*100)/O3447</f>
        <v>26.197766369343519</v>
      </c>
      <c r="R3447">
        <v>39.435335446342997</v>
      </c>
      <c r="S3447">
        <v>107.229170297479</v>
      </c>
      <c r="T3447">
        <v>23.861293139393201</v>
      </c>
      <c r="U3447">
        <v>36.831139590703501</v>
      </c>
      <c r="V3447">
        <v>8.7883861843168596</v>
      </c>
      <c r="W3447">
        <v>2</v>
      </c>
      <c r="X3447">
        <v>4</v>
      </c>
      <c r="Y3447">
        <v>5</v>
      </c>
      <c r="Z3447">
        <v>5.5637421421760997</v>
      </c>
      <c r="AA3447">
        <v>2.0581008064670998</v>
      </c>
      <c r="AB3447">
        <v>105.917512334089</v>
      </c>
      <c r="AC3447">
        <v>0</v>
      </c>
      <c r="AD3447">
        <v>110.554758441917</v>
      </c>
      <c r="AE3447">
        <v>109.030193510865</v>
      </c>
      <c r="AF3447">
        <v>30.404972348211999</v>
      </c>
      <c r="AG3447">
        <v>7.4000198821416996</v>
      </c>
      <c r="AH3447">
        <v>15.020372555234299</v>
      </c>
      <c r="AI3447">
        <v>72.924316627603901</v>
      </c>
      <c r="AJ3447">
        <v>49.581505841554403</v>
      </c>
      <c r="AK3447">
        <v>22.006582572703699</v>
      </c>
      <c r="AL3447">
        <v>113.53323751184099</v>
      </c>
      <c r="AM3447">
        <v>9.2449486084952994</v>
      </c>
      <c r="AN3447">
        <v>1.02598200506407</v>
      </c>
      <c r="AO3447">
        <v>0.37952412927915102</v>
      </c>
      <c r="AP3447">
        <v>19.531721438374301</v>
      </c>
      <c r="AQ3447">
        <v>0</v>
      </c>
      <c r="AR3447">
        <v>15.296258193043</v>
      </c>
      <c r="AS3447">
        <v>15.085320743166699</v>
      </c>
      <c r="AT3447">
        <v>4.20680497108523</v>
      </c>
      <c r="AU3447">
        <v>1.3646008463692501</v>
      </c>
      <c r="AV3447">
        <v>2.7698321664133099</v>
      </c>
      <c r="AW3447">
        <v>13.4476103815719</v>
      </c>
      <c r="AX3447">
        <v>6.8600531143192498</v>
      </c>
      <c r="AY3447">
        <v>3.0448112204545899</v>
      </c>
      <c r="AZ3447">
        <v>15.7083579119354</v>
      </c>
      <c r="BA3447">
        <v>1.27912287892387</v>
      </c>
      <c r="BB3447" s="4">
        <v>0.70299999999999996</v>
      </c>
      <c r="BC3447">
        <v>0.26300000000000001</v>
      </c>
      <c r="BD3447">
        <v>0.93400000000000005</v>
      </c>
      <c r="BE3447">
        <v>588.95743139983995</v>
      </c>
    </row>
    <row r="3448" spans="1:57">
      <c r="A3448">
        <v>3515707</v>
      </c>
      <c r="B3448" t="s">
        <v>3383</v>
      </c>
      <c r="C3448">
        <v>3</v>
      </c>
      <c r="D3448">
        <v>35</v>
      </c>
      <c r="E3448" s="1">
        <v>48578.999999999702</v>
      </c>
      <c r="F3448" s="1">
        <v>2273.3553446996102</v>
      </c>
      <c r="H3448">
        <v>3954.0896921206399</v>
      </c>
      <c r="J3448">
        <v>6227.4450368202597</v>
      </c>
      <c r="K3448" s="1">
        <v>168306.00000000201</v>
      </c>
      <c r="L3448" s="1">
        <v>11120.0376908423</v>
      </c>
      <c r="M3448">
        <v>17303.893184602199</v>
      </c>
      <c r="N3448">
        <v>28423.930875444501</v>
      </c>
      <c r="O3448" s="1">
        <v>33539.712262045199</v>
      </c>
      <c r="P3448" s="1">
        <v>2807.4798201075801</v>
      </c>
      <c r="Q3448" s="9">
        <f>(P3448*100)/O3448</f>
        <v>8.3706139103782053</v>
      </c>
      <c r="R3448">
        <v>4410.6318522125603</v>
      </c>
      <c r="S3448">
        <v>7218.1116723201403</v>
      </c>
      <c r="T3448">
        <v>4.67970799048895</v>
      </c>
      <c r="U3448">
        <v>39.141298975966201</v>
      </c>
      <c r="V3448">
        <v>1.83169849575946</v>
      </c>
      <c r="W3448">
        <v>1</v>
      </c>
      <c r="X3448">
        <v>1</v>
      </c>
      <c r="Y3448">
        <v>2</v>
      </c>
      <c r="Z3448">
        <v>423.04521936700598</v>
      </c>
      <c r="AA3448">
        <v>612.36318513512504</v>
      </c>
      <c r="AB3448">
        <v>1830.5241595662801</v>
      </c>
      <c r="AC3448">
        <v>11.1283754527634</v>
      </c>
      <c r="AD3448">
        <v>530.00935158971004</v>
      </c>
      <c r="AE3448">
        <v>1544.84709906993</v>
      </c>
      <c r="AF3448">
        <v>328.680971790993</v>
      </c>
      <c r="AG3448">
        <v>162.13816475025399</v>
      </c>
      <c r="AH3448">
        <v>951.45839566776704</v>
      </c>
      <c r="AI3448">
        <v>1402.8796655517999</v>
      </c>
      <c r="AJ3448">
        <v>184.76218641922699</v>
      </c>
      <c r="AK3448">
        <v>1902.9277291722201</v>
      </c>
      <c r="AL3448">
        <v>1872.1181677398599</v>
      </c>
      <c r="AM3448">
        <v>688.98467948203802</v>
      </c>
      <c r="AN3448">
        <v>3.9603104678982901</v>
      </c>
      <c r="AO3448">
        <v>5.7325983635386999</v>
      </c>
      <c r="AP3448">
        <v>17.136333561973</v>
      </c>
      <c r="AQ3448">
        <v>7.8164441224421205E-2</v>
      </c>
      <c r="AR3448">
        <v>3.7227252968392701</v>
      </c>
      <c r="AS3448">
        <v>10.8508300055588</v>
      </c>
      <c r="AT3448">
        <v>2.3086176962840601</v>
      </c>
      <c r="AU3448">
        <v>1.51784594579992</v>
      </c>
      <c r="AV3448">
        <v>8.9070162517634799</v>
      </c>
      <c r="AW3448">
        <v>13.132967281841699</v>
      </c>
      <c r="AX3448">
        <v>1.2977485457929101</v>
      </c>
      <c r="AY3448">
        <v>13.3659475520542</v>
      </c>
      <c r="AZ3448">
        <v>13.1495447029634</v>
      </c>
      <c r="BA3448">
        <v>4.8393498864676898</v>
      </c>
      <c r="BB3448" s="4">
        <v>0.73799999999999999</v>
      </c>
      <c r="BC3448">
        <v>0.318</v>
      </c>
      <c r="BD3448">
        <v>0.71</v>
      </c>
      <c r="BE3448">
        <v>634.39063045689795</v>
      </c>
    </row>
    <row r="3449" spans="1:57">
      <c r="A3449">
        <v>3515806</v>
      </c>
      <c r="B3449" t="s">
        <v>3384</v>
      </c>
      <c r="C3449">
        <v>3</v>
      </c>
      <c r="D3449">
        <v>35</v>
      </c>
      <c r="E3449" s="1">
        <v>624.00000000000205</v>
      </c>
      <c r="F3449" s="1">
        <v>76.133686889647393</v>
      </c>
      <c r="H3449">
        <v>56.613885356630298</v>
      </c>
      <c r="J3449">
        <v>132.747572246278</v>
      </c>
      <c r="K3449" s="1">
        <v>1752.00000000001</v>
      </c>
      <c r="L3449" s="1">
        <v>259.630113137416</v>
      </c>
      <c r="M3449">
        <v>174.74786317329</v>
      </c>
      <c r="N3449">
        <v>434.377976310706</v>
      </c>
      <c r="O3449" s="1">
        <v>240.16598958322601</v>
      </c>
      <c r="P3449" s="1">
        <v>42.769011742134801</v>
      </c>
      <c r="Q3449" s="9">
        <f>(P3449*100)/O3449</f>
        <v>17.808105059485879</v>
      </c>
      <c r="R3449">
        <v>28.818250214619699</v>
      </c>
      <c r="S3449">
        <v>71.587261956754503</v>
      </c>
      <c r="T3449">
        <v>12.200911360520401</v>
      </c>
      <c r="U3449">
        <v>38.538582037271098</v>
      </c>
      <c r="V3449">
        <v>4.7020582339688799</v>
      </c>
      <c r="W3449">
        <v>1</v>
      </c>
      <c r="X3449">
        <v>3</v>
      </c>
      <c r="Y3449">
        <v>4</v>
      </c>
      <c r="Z3449">
        <v>0</v>
      </c>
      <c r="AA3449">
        <v>5.0103454027185998</v>
      </c>
      <c r="AB3449">
        <v>69.9725438765619</v>
      </c>
      <c r="AC3449">
        <v>0</v>
      </c>
      <c r="AD3449">
        <v>68.872655355452906</v>
      </c>
      <c r="AE3449">
        <v>68.872655355452906</v>
      </c>
      <c r="AF3449">
        <v>69.043052877357994</v>
      </c>
      <c r="AG3449">
        <v>0</v>
      </c>
      <c r="AH3449">
        <v>3.5898325547100001</v>
      </c>
      <c r="AI3449">
        <v>33.284607152513701</v>
      </c>
      <c r="AJ3449">
        <v>33.702091168544598</v>
      </c>
      <c r="AK3449">
        <v>8.3625257538508997</v>
      </c>
      <c r="AL3449">
        <v>62.696099353421999</v>
      </c>
      <c r="AM3449">
        <v>8.8209661421603993</v>
      </c>
      <c r="AN3449">
        <v>0</v>
      </c>
      <c r="AO3449">
        <v>1.4224600385258099</v>
      </c>
      <c r="AP3449">
        <v>19.865526118098899</v>
      </c>
      <c r="AQ3449">
        <v>0</v>
      </c>
      <c r="AR3449">
        <v>14.670815368091899</v>
      </c>
      <c r="AS3449">
        <v>14.670815368091899</v>
      </c>
      <c r="AT3449">
        <v>14.7071123653566</v>
      </c>
      <c r="AU3449">
        <v>0</v>
      </c>
      <c r="AV3449">
        <v>1.0191699261498499</v>
      </c>
      <c r="AW3449">
        <v>9.4496526221108699</v>
      </c>
      <c r="AX3449">
        <v>7.1790052888264499</v>
      </c>
      <c r="AY3449">
        <v>1.78133209344812</v>
      </c>
      <c r="AZ3449">
        <v>13.355124659655999</v>
      </c>
      <c r="BA3449">
        <v>1.8789861516436901</v>
      </c>
      <c r="BB3449" s="4">
        <v>0.72699999999999998</v>
      </c>
      <c r="BC3449">
        <v>0.32200000000000001</v>
      </c>
      <c r="BD3449">
        <v>0.89900000000000002</v>
      </c>
      <c r="BE3449">
        <v>585.46362918706495</v>
      </c>
    </row>
    <row r="3450" spans="1:57">
      <c r="A3450">
        <v>3515905</v>
      </c>
      <c r="B3450" t="s">
        <v>3385</v>
      </c>
      <c r="C3450">
        <v>3</v>
      </c>
      <c r="D3450">
        <v>35</v>
      </c>
      <c r="E3450" s="1">
        <v>1087</v>
      </c>
      <c r="F3450" s="1">
        <v>97.8878864088841</v>
      </c>
      <c r="H3450">
        <v>106.27920876799899</v>
      </c>
      <c r="J3450">
        <v>204.16709517688301</v>
      </c>
      <c r="K3450" s="1">
        <v>3003.00000000001</v>
      </c>
      <c r="L3450" s="1">
        <v>294.486696321973</v>
      </c>
      <c r="M3450">
        <v>347.44711851003399</v>
      </c>
      <c r="N3450">
        <v>641.93381483200699</v>
      </c>
      <c r="O3450" s="1">
        <v>328.29845764781101</v>
      </c>
      <c r="P3450" s="1">
        <v>37.175600440982201</v>
      </c>
      <c r="Q3450" s="9">
        <f>(P3450*100)/O3450</f>
        <v>11.323720710519785</v>
      </c>
      <c r="R3450">
        <v>41.141727742689099</v>
      </c>
      <c r="S3450">
        <v>78.317328183671293</v>
      </c>
      <c r="T3450">
        <v>9.0053253366038692</v>
      </c>
      <c r="U3450">
        <v>37.231317003287003</v>
      </c>
      <c r="V3450">
        <v>3.35280122324831</v>
      </c>
      <c r="W3450">
        <v>1</v>
      </c>
      <c r="X3450">
        <v>2</v>
      </c>
      <c r="Y3450">
        <v>3</v>
      </c>
      <c r="Z3450">
        <v>9.4740384290095001</v>
      </c>
      <c r="AA3450">
        <v>0</v>
      </c>
      <c r="AB3450">
        <v>69.253369320623406</v>
      </c>
      <c r="AC3450">
        <v>0</v>
      </c>
      <c r="AD3450">
        <v>92.300773081756901</v>
      </c>
      <c r="AE3450">
        <v>92.300773081756901</v>
      </c>
      <c r="AF3450">
        <v>90.262709478381694</v>
      </c>
      <c r="AG3450">
        <v>6.4998025472309999</v>
      </c>
      <c r="AH3450">
        <v>4.9878211300975996</v>
      </c>
      <c r="AI3450">
        <v>71.299293890850095</v>
      </c>
      <c r="AJ3450">
        <v>0</v>
      </c>
      <c r="AK3450">
        <v>10.4091762141587</v>
      </c>
      <c r="AL3450">
        <v>82.579464107712994</v>
      </c>
      <c r="AM3450">
        <v>0</v>
      </c>
      <c r="AN3450">
        <v>2.1654232379677198</v>
      </c>
      <c r="AO3450">
        <v>0</v>
      </c>
      <c r="AP3450">
        <v>15.828820661657</v>
      </c>
      <c r="AQ3450">
        <v>0</v>
      </c>
      <c r="AR3450">
        <v>15.828800503039</v>
      </c>
      <c r="AS3450">
        <v>15.828800503039</v>
      </c>
      <c r="AT3450">
        <v>15.4792898639271</v>
      </c>
      <c r="AU3450">
        <v>1.48562026462534</v>
      </c>
      <c r="AV3450">
        <v>1.1400358846833301</v>
      </c>
      <c r="AW3450">
        <v>16.296445174761399</v>
      </c>
      <c r="AX3450">
        <v>0</v>
      </c>
      <c r="AY3450">
        <v>1.78508552197015</v>
      </c>
      <c r="AZ3450">
        <v>14.1616783843299</v>
      </c>
      <c r="BA3450">
        <v>0</v>
      </c>
      <c r="BB3450" s="4">
        <v>0.747</v>
      </c>
      <c r="BC3450">
        <v>0.13900000000000001</v>
      </c>
      <c r="BD3450">
        <v>0.91</v>
      </c>
      <c r="BE3450">
        <v>725.74329488963201</v>
      </c>
    </row>
    <row r="3451" spans="1:57">
      <c r="A3451">
        <v>3516002</v>
      </c>
      <c r="B3451" t="s">
        <v>3386</v>
      </c>
      <c r="C3451">
        <v>3</v>
      </c>
      <c r="D3451">
        <v>35</v>
      </c>
      <c r="E3451" s="1">
        <v>5103.00000000004</v>
      </c>
      <c r="F3451" s="1">
        <v>310.92175626905299</v>
      </c>
      <c r="H3451">
        <v>309.79456892882399</v>
      </c>
      <c r="J3451">
        <v>620.71632519787795</v>
      </c>
      <c r="K3451" s="1">
        <v>12848.0000000001</v>
      </c>
      <c r="L3451" s="1">
        <v>1134.15077805338</v>
      </c>
      <c r="M3451">
        <v>1139.54140009912</v>
      </c>
      <c r="N3451">
        <v>2273.6921781525002</v>
      </c>
      <c r="O3451" s="1">
        <v>1945.64705939487</v>
      </c>
      <c r="P3451" s="1">
        <v>225.50789723105899</v>
      </c>
      <c r="Q3451" s="9">
        <f>(P3451*100)/O3451</f>
        <v>11.590380492811263</v>
      </c>
      <c r="R3451">
        <v>229.97004574450199</v>
      </c>
      <c r="S3451">
        <v>455.47794297556101</v>
      </c>
      <c r="T3451">
        <v>6.0929209537340796</v>
      </c>
      <c r="U3451">
        <v>39.635773221126001</v>
      </c>
      <c r="V3451">
        <v>2.4149763317645099</v>
      </c>
      <c r="W3451">
        <v>1</v>
      </c>
      <c r="X3451">
        <v>2</v>
      </c>
      <c r="Y3451">
        <v>3</v>
      </c>
      <c r="Z3451">
        <v>28.801342113716899</v>
      </c>
      <c r="AA3451">
        <v>17.9454600618485</v>
      </c>
      <c r="AB3451">
        <v>298.97938383706497</v>
      </c>
      <c r="AC3451">
        <v>0</v>
      </c>
      <c r="AD3451">
        <v>249.30620370138499</v>
      </c>
      <c r="AE3451">
        <v>257.40383326237702</v>
      </c>
      <c r="AF3451">
        <v>235.02629491576499</v>
      </c>
      <c r="AG3451">
        <v>12.172405400957199</v>
      </c>
      <c r="AH3451">
        <v>46.357196086861002</v>
      </c>
      <c r="AI3451">
        <v>148.39565771255201</v>
      </c>
      <c r="AJ3451">
        <v>129.386805027099</v>
      </c>
      <c r="AK3451">
        <v>81.740775190665104</v>
      </c>
      <c r="AL3451">
        <v>246.06905151996301</v>
      </c>
      <c r="AM3451">
        <v>36.273065561966</v>
      </c>
      <c r="AN3451">
        <v>1.9467907776556901</v>
      </c>
      <c r="AO3451">
        <v>1.2130009779147199</v>
      </c>
      <c r="AP3451">
        <v>20.209138340326501</v>
      </c>
      <c r="AQ3451">
        <v>0</v>
      </c>
      <c r="AR3451">
        <v>12.6437137743878</v>
      </c>
      <c r="AS3451">
        <v>13.054389918423199</v>
      </c>
      <c r="AT3451">
        <v>11.919499628373201</v>
      </c>
      <c r="AU3451">
        <v>0.82277855257251398</v>
      </c>
      <c r="AV3451">
        <v>3.1334568182118199</v>
      </c>
      <c r="AW3451">
        <v>10.030619293305699</v>
      </c>
      <c r="AX3451">
        <v>6.5619294853354004</v>
      </c>
      <c r="AY3451">
        <v>4.1455324811943504</v>
      </c>
      <c r="AZ3451">
        <v>12.479539658307401</v>
      </c>
      <c r="BA3451">
        <v>1.8396102939918599</v>
      </c>
      <c r="BB3451" s="4">
        <v>0.71499999999999997</v>
      </c>
      <c r="BC3451">
        <v>0.29599999999999999</v>
      </c>
      <c r="BD3451">
        <v>0.877</v>
      </c>
      <c r="BE3451">
        <v>703.49602091091106</v>
      </c>
    </row>
    <row r="3452" spans="1:57">
      <c r="A3452">
        <v>3516101</v>
      </c>
      <c r="B3452" t="s">
        <v>3387</v>
      </c>
      <c r="C3452">
        <v>3</v>
      </c>
      <c r="D3452">
        <v>35</v>
      </c>
      <c r="E3452" s="1">
        <v>943.00000000000205</v>
      </c>
      <c r="F3452" s="1">
        <v>70.039081062658198</v>
      </c>
      <c r="H3452">
        <v>68.779038189599106</v>
      </c>
      <c r="J3452">
        <v>138.81811925225699</v>
      </c>
      <c r="K3452" s="1">
        <v>2829.00000000001</v>
      </c>
      <c r="L3452" s="1">
        <v>234.474112860742</v>
      </c>
      <c r="M3452">
        <v>226.24317459680199</v>
      </c>
      <c r="N3452">
        <v>460.71728745754399</v>
      </c>
      <c r="O3452" s="1">
        <v>461.47188985866597</v>
      </c>
      <c r="P3452" s="1">
        <v>32.1048414175687</v>
      </c>
      <c r="Q3452" s="9">
        <f>(P3452*100)/O3452</f>
        <v>6.9570524495872075</v>
      </c>
      <c r="R3452">
        <v>45.1313574686084</v>
      </c>
      <c r="S3452">
        <v>77.236198886177107</v>
      </c>
      <c r="T3452">
        <v>7.4272620426996898</v>
      </c>
      <c r="U3452">
        <v>37.667658368180703</v>
      </c>
      <c r="V3452">
        <v>2.7976756923536801</v>
      </c>
      <c r="W3452">
        <v>1</v>
      </c>
      <c r="X3452">
        <v>2</v>
      </c>
      <c r="Y3452">
        <v>3</v>
      </c>
      <c r="Z3452">
        <v>3.2142371206689</v>
      </c>
      <c r="AA3452">
        <v>3.7679295065860998</v>
      </c>
      <c r="AB3452">
        <v>59.795501021106098</v>
      </c>
      <c r="AC3452">
        <v>0</v>
      </c>
      <c r="AD3452">
        <v>51.770407518395601</v>
      </c>
      <c r="AE3452">
        <v>59.835810626418301</v>
      </c>
      <c r="AF3452">
        <v>52.947494840115603</v>
      </c>
      <c r="AG3452">
        <v>0</v>
      </c>
      <c r="AH3452">
        <v>20.806476079629999</v>
      </c>
      <c r="AI3452">
        <v>27.594016007979601</v>
      </c>
      <c r="AJ3452">
        <v>22.5586215075833</v>
      </c>
      <c r="AK3452">
        <v>17.189927529932302</v>
      </c>
      <c r="AL3452">
        <v>54.130301199474999</v>
      </c>
      <c r="AM3452">
        <v>10.171293944302301</v>
      </c>
      <c r="AN3452">
        <v>1.01487803121703</v>
      </c>
      <c r="AO3452">
        <v>1.18970341510239</v>
      </c>
      <c r="AP3452">
        <v>18.8801068725469</v>
      </c>
      <c r="AQ3452">
        <v>0</v>
      </c>
      <c r="AR3452">
        <v>12.264575999033299</v>
      </c>
      <c r="AS3452">
        <v>14.1752959280977</v>
      </c>
      <c r="AT3452">
        <v>12.5434317702498</v>
      </c>
      <c r="AU3452">
        <v>0</v>
      </c>
      <c r="AV3452">
        <v>6.5695325788113603</v>
      </c>
      <c r="AW3452">
        <v>8.7126616948912901</v>
      </c>
      <c r="AX3452">
        <v>5.3442099681149404</v>
      </c>
      <c r="AY3452">
        <v>4.0723491027922902</v>
      </c>
      <c r="AZ3452">
        <v>12.823642399871501</v>
      </c>
      <c r="BA3452">
        <v>2.4096122392715702</v>
      </c>
      <c r="BB3452" s="4">
        <v>0.71299999999999997</v>
      </c>
      <c r="BC3452">
        <v>0.24199999999999999</v>
      </c>
      <c r="BD3452">
        <v>0.92400000000000004</v>
      </c>
      <c r="BE3452">
        <v>623.60388141203703</v>
      </c>
    </row>
    <row r="3453" spans="1:57">
      <c r="A3453">
        <v>3516200</v>
      </c>
      <c r="B3453" t="s">
        <v>3388</v>
      </c>
      <c r="C3453">
        <v>3</v>
      </c>
      <c r="D3453">
        <v>35</v>
      </c>
      <c r="E3453" s="1">
        <v>98435.000000000102</v>
      </c>
      <c r="F3453" s="1">
        <v>1987.9387436474101</v>
      </c>
      <c r="H3453">
        <v>3738.8719959483101</v>
      </c>
      <c r="J3453">
        <v>5726.8107395957204</v>
      </c>
      <c r="K3453" s="1">
        <v>318640.00000000099</v>
      </c>
      <c r="L3453" s="1">
        <v>10777.705036965701</v>
      </c>
      <c r="M3453">
        <v>18357.158744276399</v>
      </c>
      <c r="N3453">
        <v>29134.8637812421</v>
      </c>
      <c r="O3453" s="1">
        <v>54802.636574525102</v>
      </c>
      <c r="P3453" s="1">
        <v>2586.19827971516</v>
      </c>
      <c r="Q3453" s="9">
        <f>(P3453*100)/O3453</f>
        <v>4.7191128773489508</v>
      </c>
      <c r="R3453">
        <v>4296.86539228526</v>
      </c>
      <c r="S3453">
        <v>6883.0636720004304</v>
      </c>
      <c r="T3453">
        <v>2.0195446169019302</v>
      </c>
      <c r="U3453">
        <v>39.044059617636201</v>
      </c>
      <c r="V3453">
        <v>0.78851220422794999</v>
      </c>
      <c r="W3453">
        <v>1</v>
      </c>
      <c r="X3453">
        <v>1</v>
      </c>
      <c r="Y3453">
        <v>1</v>
      </c>
      <c r="Z3453">
        <v>750.234028186552</v>
      </c>
      <c r="AA3453">
        <v>561.41341632858303</v>
      </c>
      <c r="AB3453">
        <v>1832.4549203838201</v>
      </c>
      <c r="AC3453">
        <v>0</v>
      </c>
      <c r="AD3453">
        <v>587.35180497962904</v>
      </c>
      <c r="AE3453">
        <v>602.10050457065495</v>
      </c>
      <c r="AF3453">
        <v>206.733280815494</v>
      </c>
      <c r="AG3453">
        <v>377.13572068546603</v>
      </c>
      <c r="AH3453">
        <v>710.22419169294801</v>
      </c>
      <c r="AI3453">
        <v>1446.3077409207599</v>
      </c>
      <c r="AJ3453">
        <v>6.8998988510745001</v>
      </c>
      <c r="AK3453">
        <v>1429.6135210197299</v>
      </c>
      <c r="AL3453">
        <v>1745.51790906153</v>
      </c>
      <c r="AM3453">
        <v>273.20301215594901</v>
      </c>
      <c r="AN3453">
        <v>8.0516297283943601</v>
      </c>
      <c r="AO3453">
        <v>6.0251771887193701</v>
      </c>
      <c r="AP3453">
        <v>19.666194758678799</v>
      </c>
      <c r="AQ3453">
        <v>0</v>
      </c>
      <c r="AR3453">
        <v>4.7295558674895801</v>
      </c>
      <c r="AS3453">
        <v>4.8483173969463502</v>
      </c>
      <c r="AT3453">
        <v>1.6646864672871799</v>
      </c>
      <c r="AU3453">
        <v>4.0474799412263698</v>
      </c>
      <c r="AV3453">
        <v>7.6222378628736998</v>
      </c>
      <c r="AW3453">
        <v>15.522002422834399</v>
      </c>
      <c r="AX3453">
        <v>5.55603248675057E-2</v>
      </c>
      <c r="AY3453">
        <v>11.5117327626427</v>
      </c>
      <c r="AZ3453">
        <v>14.0555019983235</v>
      </c>
      <c r="BA3453">
        <v>2.1999232797161699</v>
      </c>
      <c r="BB3453" s="4">
        <v>0.78</v>
      </c>
      <c r="BC3453">
        <v>0.187</v>
      </c>
      <c r="BD3453">
        <v>0.91800000000000004</v>
      </c>
      <c r="BE3453">
        <v>969.78419752764603</v>
      </c>
    </row>
    <row r="3454" spans="1:57">
      <c r="A3454">
        <v>3516309</v>
      </c>
      <c r="B3454" t="s">
        <v>3389</v>
      </c>
      <c r="C3454">
        <v>3</v>
      </c>
      <c r="D3454">
        <v>35</v>
      </c>
      <c r="E3454" s="1">
        <v>44184.000000000102</v>
      </c>
      <c r="F3454" s="1">
        <v>4194.9827990833701</v>
      </c>
      <c r="H3454">
        <v>6651.2350765273104</v>
      </c>
      <c r="J3454">
        <v>10846.217875610701</v>
      </c>
      <c r="K3454" s="1">
        <v>154472.00000000501</v>
      </c>
      <c r="L3454" s="1">
        <v>20051.367729766502</v>
      </c>
      <c r="M3454">
        <v>27242.738787570601</v>
      </c>
      <c r="N3454">
        <v>47294.106517337197</v>
      </c>
      <c r="O3454" s="1">
        <v>33492.561365265603</v>
      </c>
      <c r="P3454" s="1">
        <v>5397.5953168042997</v>
      </c>
      <c r="Q3454" s="9">
        <f>(P3454*100)/O3454</f>
        <v>16.115803321038403</v>
      </c>
      <c r="R3454">
        <v>6578.8003943948097</v>
      </c>
      <c r="S3454">
        <v>11976.3957111991</v>
      </c>
      <c r="T3454">
        <v>9.4943481782621806</v>
      </c>
      <c r="U3454">
        <v>38.391613203140999</v>
      </c>
      <c r="V3454">
        <v>3.6450334287578801</v>
      </c>
      <c r="W3454">
        <v>1</v>
      </c>
      <c r="X3454">
        <v>2</v>
      </c>
      <c r="Y3454">
        <v>4</v>
      </c>
      <c r="Z3454">
        <v>812.25405628085696</v>
      </c>
      <c r="AA3454">
        <v>664.05594301958195</v>
      </c>
      <c r="AB3454">
        <v>3563.3299122090998</v>
      </c>
      <c r="AC3454">
        <v>16.463306409598101</v>
      </c>
      <c r="AD3454">
        <v>859.62337327964406</v>
      </c>
      <c r="AE3454">
        <v>3682.2917291999102</v>
      </c>
      <c r="AF3454">
        <v>435.56497456470998</v>
      </c>
      <c r="AG3454">
        <v>392.38832146274899</v>
      </c>
      <c r="AH3454">
        <v>1231.75776080169</v>
      </c>
      <c r="AI3454">
        <v>2487.8782210644799</v>
      </c>
      <c r="AJ3454">
        <v>246.995771241136</v>
      </c>
      <c r="AK3454">
        <v>3481.8695655418201</v>
      </c>
      <c r="AL3454">
        <v>3549.4691190004801</v>
      </c>
      <c r="AM3454">
        <v>1298.7292178241901</v>
      </c>
      <c r="AN3454">
        <v>4.2011708592871102</v>
      </c>
      <c r="AO3454">
        <v>3.4346550259462698</v>
      </c>
      <c r="AP3454">
        <v>18.430388464594699</v>
      </c>
      <c r="AQ3454">
        <v>6.3889653492572196E-2</v>
      </c>
      <c r="AR3454">
        <v>3.3359665480643401</v>
      </c>
      <c r="AS3454">
        <v>14.2899814158831</v>
      </c>
      <c r="AT3454">
        <v>1.69031023332085</v>
      </c>
      <c r="AU3454">
        <v>2.0295255762734898</v>
      </c>
      <c r="AV3454">
        <v>6.3709436356344797</v>
      </c>
      <c r="AW3454">
        <v>12.8678969381189</v>
      </c>
      <c r="AX3454">
        <v>0.95852399549137801</v>
      </c>
      <c r="AY3454">
        <v>13.51219703468</v>
      </c>
      <c r="AZ3454">
        <v>13.7745326760921</v>
      </c>
      <c r="BA3454">
        <v>5.0400179431205796</v>
      </c>
      <c r="BB3454" s="4">
        <v>0.70299999999999996</v>
      </c>
      <c r="BC3454">
        <v>0.36599999999999999</v>
      </c>
      <c r="BD3454">
        <v>0.61299999999999999</v>
      </c>
      <c r="BE3454">
        <v>517.81671442079301</v>
      </c>
    </row>
    <row r="3455" spans="1:57">
      <c r="A3455">
        <v>3516408</v>
      </c>
      <c r="B3455" t="s">
        <v>3390</v>
      </c>
      <c r="C3455">
        <v>3</v>
      </c>
      <c r="D3455">
        <v>35</v>
      </c>
      <c r="E3455" s="1">
        <v>44374.999999999098</v>
      </c>
      <c r="F3455" s="1">
        <v>2585.8966781956301</v>
      </c>
      <c r="H3455">
        <v>3623.8527540927098</v>
      </c>
      <c r="J3455">
        <v>6209.7494322883404</v>
      </c>
      <c r="K3455" s="1">
        <v>131603.99999999799</v>
      </c>
      <c r="L3455" s="1">
        <v>12129.5218542107</v>
      </c>
      <c r="M3455">
        <v>15286.264395292101</v>
      </c>
      <c r="N3455">
        <v>27415.786249502798</v>
      </c>
      <c r="O3455" s="1">
        <v>24467.199772889599</v>
      </c>
      <c r="P3455" s="1">
        <v>3248.9093951896398</v>
      </c>
      <c r="Q3455" s="9">
        <f>(P3455*100)/O3455</f>
        <v>13.278631904536661</v>
      </c>
      <c r="R3455">
        <v>3584.3906152375998</v>
      </c>
      <c r="S3455">
        <v>6833.3000104272396</v>
      </c>
      <c r="T3455">
        <v>5.8273727959339299</v>
      </c>
      <c r="U3455">
        <v>38.791746929531897</v>
      </c>
      <c r="V3455">
        <v>2.2605397076390799</v>
      </c>
      <c r="W3455">
        <v>1</v>
      </c>
      <c r="X3455">
        <v>1</v>
      </c>
      <c r="Y3455">
        <v>2</v>
      </c>
      <c r="Z3455">
        <v>446.6754094803</v>
      </c>
      <c r="AA3455">
        <v>473.23532043940099</v>
      </c>
      <c r="AB3455">
        <v>2014.5273223356401</v>
      </c>
      <c r="AC3455">
        <v>0</v>
      </c>
      <c r="AD3455">
        <v>856.59948550098102</v>
      </c>
      <c r="AE3455">
        <v>2128.3204528014599</v>
      </c>
      <c r="AF3455">
        <v>510.00163932552903</v>
      </c>
      <c r="AG3455">
        <v>183.854676262867</v>
      </c>
      <c r="AH3455">
        <v>801.38886523779604</v>
      </c>
      <c r="AI3455">
        <v>1647.60857139579</v>
      </c>
      <c r="AJ3455">
        <v>202.55317156168701</v>
      </c>
      <c r="AK3455">
        <v>1983.6201374700699</v>
      </c>
      <c r="AL3455">
        <v>2284.7825721948798</v>
      </c>
      <c r="AM3455">
        <v>663.87013326822</v>
      </c>
      <c r="AN3455">
        <v>3.70925370786175</v>
      </c>
      <c r="AO3455">
        <v>3.9298108420011602</v>
      </c>
      <c r="AP3455">
        <v>16.728910482572299</v>
      </c>
      <c r="AQ3455">
        <v>0</v>
      </c>
      <c r="AR3455">
        <v>5.3371243359091798</v>
      </c>
      <c r="AS3455">
        <v>13.2607024350669</v>
      </c>
      <c r="AT3455">
        <v>3.1776135833258601</v>
      </c>
      <c r="AU3455">
        <v>1.52675438397026</v>
      </c>
      <c r="AV3455">
        <v>6.6548427711320297</v>
      </c>
      <c r="AW3455">
        <v>13.6819669783594</v>
      </c>
      <c r="AX3455">
        <v>1.26202674593625</v>
      </c>
      <c r="AY3455">
        <v>12.3591333967465</v>
      </c>
      <c r="AZ3455">
        <v>14.235554509107301</v>
      </c>
      <c r="BA3455">
        <v>4.1363058280111904</v>
      </c>
      <c r="BB3455" s="4">
        <v>0.73099999999999998</v>
      </c>
      <c r="BC3455">
        <v>0.34</v>
      </c>
      <c r="BD3455">
        <v>0.71899999999999997</v>
      </c>
      <c r="BE3455">
        <v>686.95603202663403</v>
      </c>
    </row>
    <row r="3456" spans="1:57">
      <c r="A3456">
        <v>3516507</v>
      </c>
      <c r="B3456" t="s">
        <v>3391</v>
      </c>
      <c r="C3456">
        <v>3</v>
      </c>
      <c r="D3456">
        <v>35</v>
      </c>
      <c r="E3456" s="1">
        <v>928.00000000000296</v>
      </c>
      <c r="F3456" s="1">
        <v>68.199107531182193</v>
      </c>
      <c r="H3456">
        <v>72.960661764158502</v>
      </c>
      <c r="J3456">
        <v>141.15976929534099</v>
      </c>
      <c r="K3456" s="1">
        <v>2708.00000000001</v>
      </c>
      <c r="L3456" s="1">
        <v>209.50907081605001</v>
      </c>
      <c r="M3456">
        <v>271.73445649554998</v>
      </c>
      <c r="N3456">
        <v>481.24352731160002</v>
      </c>
      <c r="O3456" s="1">
        <v>357.17349893858</v>
      </c>
      <c r="P3456" s="1">
        <v>34.4382681880668</v>
      </c>
      <c r="Q3456" s="9">
        <f>(P3456*100)/O3456</f>
        <v>9.6418878473368625</v>
      </c>
      <c r="R3456">
        <v>46.158924408805802</v>
      </c>
      <c r="S3456">
        <v>80.597192596872603</v>
      </c>
      <c r="T3456">
        <v>7.3490417598256403</v>
      </c>
      <c r="U3456">
        <v>37.142872772622702</v>
      </c>
      <c r="V3456">
        <v>2.7296452308589498</v>
      </c>
      <c r="W3456">
        <v>1</v>
      </c>
      <c r="X3456">
        <v>2</v>
      </c>
      <c r="Y3456">
        <v>3</v>
      </c>
      <c r="Z3456">
        <v>0</v>
      </c>
      <c r="AA3456">
        <v>0</v>
      </c>
      <c r="AB3456">
        <v>64.390573739513897</v>
      </c>
      <c r="AC3456">
        <v>3.3517056029869998</v>
      </c>
      <c r="AD3456">
        <v>58.037520005992903</v>
      </c>
      <c r="AE3456">
        <v>58.037520005992903</v>
      </c>
      <c r="AF3456">
        <v>51.986327837094301</v>
      </c>
      <c r="AG3456">
        <v>5.5035661951514001</v>
      </c>
      <c r="AH3456">
        <v>10.161587525189301</v>
      </c>
      <c r="AI3456">
        <v>43.742435274151603</v>
      </c>
      <c r="AJ3456">
        <v>0</v>
      </c>
      <c r="AK3456">
        <v>6.8098819222023002</v>
      </c>
      <c r="AL3456">
        <v>58.724871608798502</v>
      </c>
      <c r="AM3456">
        <v>3.3517056029869998</v>
      </c>
      <c r="AN3456">
        <v>0</v>
      </c>
      <c r="AO3456">
        <v>0</v>
      </c>
      <c r="AP3456">
        <v>21.1744975666012</v>
      </c>
      <c r="AQ3456">
        <v>0.82697370488969701</v>
      </c>
      <c r="AR3456">
        <v>14.319725127168899</v>
      </c>
      <c r="AS3456">
        <v>14.319725127168899</v>
      </c>
      <c r="AT3456">
        <v>12.826701156789801</v>
      </c>
      <c r="AU3456">
        <v>1.80981846004812</v>
      </c>
      <c r="AV3456">
        <v>3.34158399015611</v>
      </c>
      <c r="AW3456">
        <v>14.3844670963282</v>
      </c>
      <c r="AX3456">
        <v>0</v>
      </c>
      <c r="AY3456">
        <v>1.6802171640749699</v>
      </c>
      <c r="AZ3456">
        <v>14.489316901884299</v>
      </c>
      <c r="BA3456">
        <v>0.82697370488969701</v>
      </c>
      <c r="BB3456" s="4">
        <v>0.76300000000000001</v>
      </c>
      <c r="BC3456">
        <v>0.13900000000000001</v>
      </c>
      <c r="BD3456">
        <v>0.91900000000000004</v>
      </c>
      <c r="BE3456">
        <v>747.40899744393403</v>
      </c>
    </row>
    <row r="3457" spans="1:57">
      <c r="A3457">
        <v>3516606</v>
      </c>
      <c r="B3457" t="s">
        <v>3392</v>
      </c>
      <c r="C3457">
        <v>3</v>
      </c>
      <c r="D3457">
        <v>35</v>
      </c>
      <c r="E3457" s="1">
        <v>2401.00000000001</v>
      </c>
      <c r="F3457" s="1">
        <v>376.599090639331</v>
      </c>
      <c r="H3457">
        <v>229.544158175706</v>
      </c>
      <c r="J3457">
        <v>606.14324881503705</v>
      </c>
      <c r="K3457" s="1">
        <v>7011.00000000003</v>
      </c>
      <c r="L3457" s="1">
        <v>1375.6724744967401</v>
      </c>
      <c r="M3457">
        <v>732.49255187321899</v>
      </c>
      <c r="N3457">
        <v>2108.1650263699598</v>
      </c>
      <c r="O3457" s="1">
        <v>1033.72833968449</v>
      </c>
      <c r="P3457" s="1">
        <v>258.79625510927599</v>
      </c>
      <c r="Q3457" s="9">
        <f>(P3457*100)/O3457</f>
        <v>25.035228809559833</v>
      </c>
      <c r="R3457">
        <v>159.61399941020201</v>
      </c>
      <c r="S3457">
        <v>418.41025451947797</v>
      </c>
      <c r="T3457">
        <v>15.685093321088299</v>
      </c>
      <c r="U3457">
        <v>39.9866441489593</v>
      </c>
      <c r="V3457">
        <v>6.2719424507357502</v>
      </c>
      <c r="W3457">
        <v>2</v>
      </c>
      <c r="X3457">
        <v>3</v>
      </c>
      <c r="Y3457">
        <v>5</v>
      </c>
      <c r="Z3457">
        <v>59.7467418659473</v>
      </c>
      <c r="AA3457">
        <v>34.6729371076826</v>
      </c>
      <c r="AB3457">
        <v>348.46392721223799</v>
      </c>
      <c r="AC3457">
        <v>0</v>
      </c>
      <c r="AD3457">
        <v>331.44082605009902</v>
      </c>
      <c r="AE3457">
        <v>337.52659398869201</v>
      </c>
      <c r="AF3457">
        <v>286.09886628510901</v>
      </c>
      <c r="AG3457">
        <v>13.561635919397199</v>
      </c>
      <c r="AH3457">
        <v>41.883683412171798</v>
      </c>
      <c r="AI3457">
        <v>142.864305455146</v>
      </c>
      <c r="AJ3457">
        <v>130.70709917801</v>
      </c>
      <c r="AK3457">
        <v>100.026557446447</v>
      </c>
      <c r="AL3457">
        <v>350.59899816213601</v>
      </c>
      <c r="AM3457">
        <v>18.448132523905901</v>
      </c>
      <c r="AN3457">
        <v>3.30495083883691</v>
      </c>
      <c r="AO3457">
        <v>1.9179682272228999</v>
      </c>
      <c r="AP3457">
        <v>19.275630981325101</v>
      </c>
      <c r="AQ3457">
        <v>0</v>
      </c>
      <c r="AR3457">
        <v>13.7559882193113</v>
      </c>
      <c r="AS3457">
        <v>14.008569511321801</v>
      </c>
      <c r="AT3457">
        <v>11.874133555235</v>
      </c>
      <c r="AU3457">
        <v>0.75017546744851005</v>
      </c>
      <c r="AV3457">
        <v>2.3168378777409302</v>
      </c>
      <c r="AW3457">
        <v>7.9026820778480804</v>
      </c>
      <c r="AX3457">
        <v>5.4248154577109302</v>
      </c>
      <c r="AY3457">
        <v>4.1514624563589697</v>
      </c>
      <c r="AZ3457">
        <v>14.5511213748052</v>
      </c>
      <c r="BA3457">
        <v>0.76566395483453298</v>
      </c>
      <c r="BB3457" s="4">
        <v>0.70899999999999996</v>
      </c>
      <c r="BC3457">
        <v>0.27800000000000002</v>
      </c>
      <c r="BD3457">
        <v>0.91100000000000003</v>
      </c>
      <c r="BE3457">
        <v>646.85492040506097</v>
      </c>
    </row>
    <row r="3458" spans="1:57">
      <c r="A3458">
        <v>3516705</v>
      </c>
      <c r="B3458" t="s">
        <v>3393</v>
      </c>
      <c r="C3458">
        <v>3</v>
      </c>
      <c r="D3458">
        <v>35</v>
      </c>
      <c r="E3458" s="1">
        <v>13809</v>
      </c>
      <c r="F3458" s="1">
        <v>791.73407772980499</v>
      </c>
      <c r="H3458">
        <v>1075.34481377721</v>
      </c>
      <c r="J3458">
        <v>1867.07889150701</v>
      </c>
      <c r="K3458" s="1">
        <v>43114.999999999804</v>
      </c>
      <c r="L3458" s="1">
        <v>3466.3549043129001</v>
      </c>
      <c r="M3458">
        <v>4790.1684121559801</v>
      </c>
      <c r="N3458">
        <v>8256.5233164688907</v>
      </c>
      <c r="O3458" s="1">
        <v>6829.4408444354103</v>
      </c>
      <c r="P3458" s="1">
        <v>792.32440135370996</v>
      </c>
      <c r="Q3458" s="9">
        <f>(P3458*100)/O3458</f>
        <v>11.601599887921886</v>
      </c>
      <c r="R3458">
        <v>1215.1021371754</v>
      </c>
      <c r="S3458">
        <v>2007.4265385291101</v>
      </c>
      <c r="T3458">
        <v>5.7334642459975802</v>
      </c>
      <c r="U3458">
        <v>37.594289610933899</v>
      </c>
      <c r="V3458">
        <v>2.15545515337968</v>
      </c>
      <c r="W3458">
        <v>1</v>
      </c>
      <c r="X3458">
        <v>1</v>
      </c>
      <c r="Y3458">
        <v>2</v>
      </c>
      <c r="Z3458">
        <v>119.056682254395</v>
      </c>
      <c r="AA3458">
        <v>90.501418081985506</v>
      </c>
      <c r="AB3458">
        <v>694.134733785506</v>
      </c>
      <c r="AC3458">
        <v>0</v>
      </c>
      <c r="AD3458">
        <v>577.84682500226802</v>
      </c>
      <c r="AE3458">
        <v>588.49298035542495</v>
      </c>
      <c r="AF3458">
        <v>526.16280159028304</v>
      </c>
      <c r="AG3458">
        <v>29.541174567329598</v>
      </c>
      <c r="AH3458">
        <v>110.277182596361</v>
      </c>
      <c r="AI3458">
        <v>305.07809718170603</v>
      </c>
      <c r="AJ3458">
        <v>215.479603706576</v>
      </c>
      <c r="AK3458">
        <v>231.79588809197199</v>
      </c>
      <c r="AL3458">
        <v>760.48317700371695</v>
      </c>
      <c r="AM3458">
        <v>64.687754663759705</v>
      </c>
      <c r="AN3458">
        <v>3.3319429474175699</v>
      </c>
      <c r="AO3458">
        <v>2.5327898946926002</v>
      </c>
      <c r="AP3458">
        <v>19.426186644881099</v>
      </c>
      <c r="AQ3458">
        <v>0</v>
      </c>
      <c r="AR3458">
        <v>12.1336517994384</v>
      </c>
      <c r="AS3458">
        <v>12.357200214812</v>
      </c>
      <c r="AT3458">
        <v>11.0483885141853</v>
      </c>
      <c r="AU3458">
        <v>0.82674492850157899</v>
      </c>
      <c r="AV3458">
        <v>3.0862382006236402</v>
      </c>
      <c r="AW3458">
        <v>8.5379736363234002</v>
      </c>
      <c r="AX3458">
        <v>4.5246497309149403</v>
      </c>
      <c r="AY3458">
        <v>4.8672597528567101</v>
      </c>
      <c r="AZ3458">
        <v>15.968657557402899</v>
      </c>
      <c r="BA3458">
        <v>1.35831617794988</v>
      </c>
      <c r="BB3458" s="4">
        <v>0.76900000000000002</v>
      </c>
      <c r="BC3458">
        <v>0.188</v>
      </c>
      <c r="BD3458">
        <v>0.90700000000000003</v>
      </c>
      <c r="BE3458">
        <v>897.39800708273901</v>
      </c>
    </row>
    <row r="3459" spans="1:57">
      <c r="A3459">
        <v>3516804</v>
      </c>
      <c r="B3459" t="s">
        <v>3394</v>
      </c>
      <c r="C3459">
        <v>3</v>
      </c>
      <c r="D3459">
        <v>35</v>
      </c>
      <c r="E3459" s="1">
        <v>1281</v>
      </c>
      <c r="F3459" s="1">
        <v>92.175220660107996</v>
      </c>
      <c r="H3459">
        <v>119.18104720242199</v>
      </c>
      <c r="J3459">
        <v>211.35626786252999</v>
      </c>
      <c r="K3459" s="1">
        <v>4192.99999999999</v>
      </c>
      <c r="L3459" s="1">
        <v>338.63521060401001</v>
      </c>
      <c r="M3459">
        <v>487.63654182214998</v>
      </c>
      <c r="N3459">
        <v>826.27175242615999</v>
      </c>
      <c r="O3459" s="1">
        <v>647.899819894865</v>
      </c>
      <c r="P3459" s="1">
        <v>84.839459094636595</v>
      </c>
      <c r="Q3459" s="9">
        <f>(P3459*100)/O3459</f>
        <v>13.09453352038337</v>
      </c>
      <c r="R3459">
        <v>119.25087598674401</v>
      </c>
      <c r="S3459">
        <v>204.09033508138</v>
      </c>
      <c r="T3459">
        <v>7.1955675769014702</v>
      </c>
      <c r="U3459">
        <v>38.732392050432701</v>
      </c>
      <c r="V3459">
        <v>2.7870154441392998</v>
      </c>
      <c r="W3459">
        <v>1</v>
      </c>
      <c r="X3459">
        <v>2</v>
      </c>
      <c r="Y3459">
        <v>3</v>
      </c>
      <c r="Z3459">
        <v>12.188927195123499</v>
      </c>
      <c r="AA3459">
        <v>10.3962551614121</v>
      </c>
      <c r="AB3459">
        <v>80.096523982881607</v>
      </c>
      <c r="AC3459">
        <v>0</v>
      </c>
      <c r="AD3459">
        <v>77.126831663312998</v>
      </c>
      <c r="AE3459">
        <v>79.183618583591098</v>
      </c>
      <c r="AF3459">
        <v>73.074162898122296</v>
      </c>
      <c r="AG3459">
        <v>9.7567174756170001</v>
      </c>
      <c r="AH3459">
        <v>5.8361387248260002</v>
      </c>
      <c r="AI3459">
        <v>39.465100869766502</v>
      </c>
      <c r="AJ3459">
        <v>0</v>
      </c>
      <c r="AK3459">
        <v>24.872122027513999</v>
      </c>
      <c r="AL3459">
        <v>86.765554616262904</v>
      </c>
      <c r="AM3459">
        <v>19.968972249638099</v>
      </c>
      <c r="AN3459">
        <v>2.8439501479888198</v>
      </c>
      <c r="AO3459">
        <v>2.4256795476353501</v>
      </c>
      <c r="AP3459">
        <v>18.688315845026899</v>
      </c>
      <c r="AQ3459">
        <v>0</v>
      </c>
      <c r="AR3459">
        <v>13.501965792292699</v>
      </c>
      <c r="AS3459">
        <v>13.862030714456999</v>
      </c>
      <c r="AT3459">
        <v>12.792498103097801</v>
      </c>
      <c r="AU3459">
        <v>2.2764610588343799</v>
      </c>
      <c r="AV3459">
        <v>1.3617020862010301</v>
      </c>
      <c r="AW3459">
        <v>9.2080933508134493</v>
      </c>
      <c r="AX3459">
        <v>0</v>
      </c>
      <c r="AY3459">
        <v>4.3541596815906196</v>
      </c>
      <c r="AZ3459">
        <v>15.189338458659099</v>
      </c>
      <c r="BA3459">
        <v>3.4958052134028801</v>
      </c>
      <c r="BB3459" s="4">
        <v>0.72299999999999998</v>
      </c>
      <c r="BC3459">
        <v>0.26600000000000001</v>
      </c>
      <c r="BD3459">
        <v>0.83399999999999996</v>
      </c>
      <c r="BE3459">
        <v>778.45482337651094</v>
      </c>
    </row>
    <row r="3460" spans="1:57">
      <c r="A3460">
        <v>3516853</v>
      </c>
      <c r="B3460" t="s">
        <v>3395</v>
      </c>
      <c r="C3460">
        <v>3</v>
      </c>
      <c r="D3460">
        <v>35</v>
      </c>
      <c r="E3460" s="1">
        <v>1334</v>
      </c>
      <c r="F3460" s="1">
        <v>106.481313858709</v>
      </c>
      <c r="H3460">
        <v>82.104269109755407</v>
      </c>
      <c r="J3460">
        <v>188.585582968464</v>
      </c>
      <c r="K3460" s="1">
        <v>4419</v>
      </c>
      <c r="L3460" s="1">
        <v>468.497028185592</v>
      </c>
      <c r="M3460">
        <v>356.73102836435697</v>
      </c>
      <c r="N3460">
        <v>825.22805654994897</v>
      </c>
      <c r="O3460" s="1">
        <v>806.76160830150104</v>
      </c>
      <c r="P3460" s="1">
        <v>110.253498543174</v>
      </c>
      <c r="Q3460" s="9">
        <f>(P3460*100)/O3460</f>
        <v>13.666180617505331</v>
      </c>
      <c r="R3460">
        <v>88.350972984988204</v>
      </c>
      <c r="S3460">
        <v>198.604471528163</v>
      </c>
      <c r="T3460">
        <v>7.9821074856603298</v>
      </c>
      <c r="U3460">
        <v>37.361710126865397</v>
      </c>
      <c r="V3460">
        <v>2.9822518608072399</v>
      </c>
      <c r="W3460">
        <v>1</v>
      </c>
      <c r="X3460">
        <v>2</v>
      </c>
      <c r="Y3460">
        <v>3</v>
      </c>
      <c r="Z3460">
        <v>7.1939274336367998</v>
      </c>
      <c r="AA3460">
        <v>13.3713196230153</v>
      </c>
      <c r="AB3460">
        <v>98.454698360803405</v>
      </c>
      <c r="AC3460">
        <v>0</v>
      </c>
      <c r="AD3460">
        <v>66.296419998504305</v>
      </c>
      <c r="AE3460">
        <v>85.063409898393203</v>
      </c>
      <c r="AF3460">
        <v>66.834023616163293</v>
      </c>
      <c r="AG3460">
        <v>4.2842863097385004</v>
      </c>
      <c r="AH3460">
        <v>27.107655075410101</v>
      </c>
      <c r="AI3460">
        <v>57.249422390112201</v>
      </c>
      <c r="AJ3460">
        <v>3.3570162348656001</v>
      </c>
      <c r="AK3460">
        <v>42.752846985040797</v>
      </c>
      <c r="AL3460">
        <v>92.131024160818001</v>
      </c>
      <c r="AM3460">
        <v>3.3261033848580999</v>
      </c>
      <c r="AN3460">
        <v>1.50629802370434</v>
      </c>
      <c r="AO3460">
        <v>2.79974916459296</v>
      </c>
      <c r="AP3460">
        <v>20.614903185131698</v>
      </c>
      <c r="AQ3460">
        <v>0</v>
      </c>
      <c r="AR3460">
        <v>10.4152559427638</v>
      </c>
      <c r="AS3460">
        <v>13.363575069000399</v>
      </c>
      <c r="AT3460">
        <v>10.499714187625299</v>
      </c>
      <c r="AU3460">
        <v>0.89706381679196801</v>
      </c>
      <c r="AV3460">
        <v>5.6759270431932896</v>
      </c>
      <c r="AW3460">
        <v>11.987150635024699</v>
      </c>
      <c r="AX3460">
        <v>0.52739172478585195</v>
      </c>
      <c r="AY3460">
        <v>6.7165292430731904</v>
      </c>
      <c r="AZ3460">
        <v>14.4739066894641</v>
      </c>
      <c r="BA3460">
        <v>0.52253527484850004</v>
      </c>
      <c r="BB3460" s="4">
        <v>0.71899999999999997</v>
      </c>
      <c r="BC3460">
        <v>0.23300000000000001</v>
      </c>
      <c r="BD3460">
        <v>0.92300000000000004</v>
      </c>
      <c r="BE3460">
        <v>644.32422891854799</v>
      </c>
    </row>
    <row r="3461" spans="1:57">
      <c r="A3461">
        <v>3516903</v>
      </c>
      <c r="B3461" t="s">
        <v>3396</v>
      </c>
      <c r="C3461">
        <v>3</v>
      </c>
      <c r="D3461">
        <v>35</v>
      </c>
      <c r="E3461" s="1">
        <v>3661.99999999993</v>
      </c>
      <c r="F3461" s="1">
        <v>260.11249344046701</v>
      </c>
      <c r="H3461">
        <v>272.165699246928</v>
      </c>
      <c r="J3461">
        <v>532.27819268739495</v>
      </c>
      <c r="K3461" s="1">
        <v>10668.9999999998</v>
      </c>
      <c r="L3461" s="1">
        <v>929.92843950968302</v>
      </c>
      <c r="M3461">
        <v>1066.68151768284</v>
      </c>
      <c r="N3461">
        <v>1996.6099571925199</v>
      </c>
      <c r="O3461" s="1">
        <v>1448.05908205897</v>
      </c>
      <c r="P3461" s="1">
        <v>117.404503699828</v>
      </c>
      <c r="Q3461" s="9">
        <f>(P3461*100)/O3461</f>
        <v>8.1077150203631589</v>
      </c>
      <c r="R3461">
        <v>194.23629126259601</v>
      </c>
      <c r="S3461">
        <v>311.64079496242402</v>
      </c>
      <c r="T3461">
        <v>7.1030172976644499</v>
      </c>
      <c r="U3461">
        <v>37.544160270119903</v>
      </c>
      <c r="V3461">
        <v>2.6667681982494802</v>
      </c>
      <c r="W3461">
        <v>1</v>
      </c>
      <c r="X3461">
        <v>2</v>
      </c>
      <c r="Y3461">
        <v>3</v>
      </c>
      <c r="Z3461">
        <v>34.022068607219097</v>
      </c>
      <c r="AA3461">
        <v>11.6336238933134</v>
      </c>
      <c r="AB3461">
        <v>221.981465495061</v>
      </c>
      <c r="AC3461">
        <v>0</v>
      </c>
      <c r="AD3461">
        <v>213.258713472995</v>
      </c>
      <c r="AE3461">
        <v>232.52440077517301</v>
      </c>
      <c r="AF3461">
        <v>214.856425264639</v>
      </c>
      <c r="AG3461">
        <v>13.441836499326801</v>
      </c>
      <c r="AH3461">
        <v>13.223486543165899</v>
      </c>
      <c r="AI3461">
        <v>162.45882312036099</v>
      </c>
      <c r="AJ3461">
        <v>0</v>
      </c>
      <c r="AK3461">
        <v>58.852944459058001</v>
      </c>
      <c r="AL3461">
        <v>234.248872564061</v>
      </c>
      <c r="AM3461">
        <v>0</v>
      </c>
      <c r="AN3461">
        <v>2.90203141890481</v>
      </c>
      <c r="AO3461">
        <v>0.99233066759948396</v>
      </c>
      <c r="AP3461">
        <v>18.9346860333034</v>
      </c>
      <c r="AQ3461">
        <v>0</v>
      </c>
      <c r="AR3461">
        <v>13.648445655760399</v>
      </c>
      <c r="AS3461">
        <v>14.8814395244866</v>
      </c>
      <c r="AT3461">
        <v>13.750698371284599</v>
      </c>
      <c r="AU3461">
        <v>1.1465684905635201</v>
      </c>
      <c r="AV3461">
        <v>1.12794356682914</v>
      </c>
      <c r="AW3461">
        <v>13.857493923034101</v>
      </c>
      <c r="AX3461">
        <v>0</v>
      </c>
      <c r="AY3461">
        <v>3.7665575349757101</v>
      </c>
      <c r="AZ3461">
        <v>14.9918048132583</v>
      </c>
      <c r="BA3461">
        <v>0</v>
      </c>
      <c r="BB3461" s="4">
        <v>0.747</v>
      </c>
      <c r="BC3461">
        <v>0.24399999999999999</v>
      </c>
      <c r="BD3461">
        <v>0.89700000000000002</v>
      </c>
      <c r="BE3461">
        <v>865.23967719119105</v>
      </c>
    </row>
    <row r="3462" spans="1:57">
      <c r="A3462">
        <v>3517000</v>
      </c>
      <c r="B3462" t="s">
        <v>3397</v>
      </c>
      <c r="C3462">
        <v>3</v>
      </c>
      <c r="D3462">
        <v>35</v>
      </c>
      <c r="E3462" s="1">
        <v>4150</v>
      </c>
      <c r="F3462" s="1">
        <v>323.62074551715</v>
      </c>
      <c r="H3462">
        <v>250.376092965315</v>
      </c>
      <c r="J3462">
        <v>573.99683848246502</v>
      </c>
      <c r="K3462" s="1">
        <v>10765</v>
      </c>
      <c r="L3462" s="1">
        <v>1252.2586044843599</v>
      </c>
      <c r="M3462">
        <v>976.45575090729005</v>
      </c>
      <c r="N3462">
        <v>2228.7143553916499</v>
      </c>
      <c r="O3462" s="1">
        <v>1612.66048753928</v>
      </c>
      <c r="P3462" s="1">
        <v>262.67511755170102</v>
      </c>
      <c r="Q3462" s="9">
        <f>(P3462*100)/O3462</f>
        <v>16.288308641610652</v>
      </c>
      <c r="R3462">
        <v>206.49165731988299</v>
      </c>
      <c r="S3462">
        <v>469.16677487158398</v>
      </c>
      <c r="T3462">
        <v>7.7980902534253103</v>
      </c>
      <c r="U3462">
        <v>38.246698030188099</v>
      </c>
      <c r="V3462">
        <v>2.9825120313491098</v>
      </c>
      <c r="W3462">
        <v>1</v>
      </c>
      <c r="X3462">
        <v>2</v>
      </c>
      <c r="Y3462">
        <v>3</v>
      </c>
      <c r="Z3462">
        <v>23.6404371749551</v>
      </c>
      <c r="AA3462">
        <v>46.289390292126797</v>
      </c>
      <c r="AB3462">
        <v>283.98935223684799</v>
      </c>
      <c r="AC3462">
        <v>0</v>
      </c>
      <c r="AD3462">
        <v>241.918157064925</v>
      </c>
      <c r="AE3462">
        <v>280.227347687894</v>
      </c>
      <c r="AF3462">
        <v>237.17431718458701</v>
      </c>
      <c r="AG3462">
        <v>30.127533645500399</v>
      </c>
      <c r="AH3462">
        <v>26.9611731214342</v>
      </c>
      <c r="AI3462">
        <v>171.199139292186</v>
      </c>
      <c r="AJ3462">
        <v>91.080410242366895</v>
      </c>
      <c r="AK3462">
        <v>70.260823289567298</v>
      </c>
      <c r="AL3462">
        <v>245.15855066449299</v>
      </c>
      <c r="AM3462">
        <v>38.602858744983102</v>
      </c>
      <c r="AN3462">
        <v>1.5910000891098399</v>
      </c>
      <c r="AO3462">
        <v>3.11527335702724</v>
      </c>
      <c r="AP3462">
        <v>19.112467395219799</v>
      </c>
      <c r="AQ3462">
        <v>0</v>
      </c>
      <c r="AR3462">
        <v>12.2156950269923</v>
      </c>
      <c r="AS3462">
        <v>14.150123575303001</v>
      </c>
      <c r="AT3462">
        <v>11.9761540932394</v>
      </c>
      <c r="AU3462">
        <v>2.0275813158578799</v>
      </c>
      <c r="AV3462">
        <v>1.81448543109648</v>
      </c>
      <c r="AW3462">
        <v>11.521692422759299</v>
      </c>
      <c r="AX3462">
        <v>4.5991195036902397</v>
      </c>
      <c r="AY3462">
        <v>3.5478312172343802</v>
      </c>
      <c r="AZ3462">
        <v>12.3793192065908</v>
      </c>
      <c r="BA3462">
        <v>1.9492573658793999</v>
      </c>
      <c r="BB3462" s="4">
        <v>0.71699999999999997</v>
      </c>
      <c r="BC3462">
        <v>0.215</v>
      </c>
      <c r="BD3462">
        <v>0.88100000000000001</v>
      </c>
      <c r="BE3462">
        <v>715.41080122728204</v>
      </c>
    </row>
    <row r="3463" spans="1:57">
      <c r="A3463">
        <v>3517109</v>
      </c>
      <c r="B3463" t="s">
        <v>3398</v>
      </c>
      <c r="C3463">
        <v>3</v>
      </c>
      <c r="D3463">
        <v>35</v>
      </c>
      <c r="E3463" s="1">
        <v>1440</v>
      </c>
      <c r="F3463" s="1">
        <v>210.36345888792499</v>
      </c>
      <c r="H3463">
        <v>157.20359271677501</v>
      </c>
      <c r="J3463">
        <v>367.5670516047</v>
      </c>
      <c r="K3463" s="1">
        <v>4565.00000000001</v>
      </c>
      <c r="L3463" s="1">
        <v>782.02421106964198</v>
      </c>
      <c r="M3463">
        <v>548.47758244343902</v>
      </c>
      <c r="N3463">
        <v>1330.50179351308</v>
      </c>
      <c r="O3463" s="1">
        <v>780.65413513596002</v>
      </c>
      <c r="P3463" s="1">
        <v>191.321380270726</v>
      </c>
      <c r="Q3463" s="9">
        <f>(P3463*100)/O3463</f>
        <v>24.507828967998119</v>
      </c>
      <c r="R3463">
        <v>98.607258863478407</v>
      </c>
      <c r="S3463">
        <v>289.92863913420501</v>
      </c>
      <c r="T3463">
        <v>14.6085735338836</v>
      </c>
      <c r="U3463">
        <v>37.781437740526698</v>
      </c>
      <c r="V3463">
        <v>5.5193291144833196</v>
      </c>
      <c r="W3463">
        <v>2</v>
      </c>
      <c r="X3463">
        <v>3</v>
      </c>
      <c r="Y3463">
        <v>5</v>
      </c>
      <c r="Z3463">
        <v>24.412814059557601</v>
      </c>
      <c r="AA3463">
        <v>33.563751903168701</v>
      </c>
      <c r="AB3463">
        <v>185.67138514977199</v>
      </c>
      <c r="AC3463">
        <v>0</v>
      </c>
      <c r="AD3463">
        <v>200.165288079113</v>
      </c>
      <c r="AE3463">
        <v>196.551904161853</v>
      </c>
      <c r="AF3463">
        <v>128.618420832352</v>
      </c>
      <c r="AG3463">
        <v>3.6133839172602</v>
      </c>
      <c r="AH3463">
        <v>9.0555225583159995</v>
      </c>
      <c r="AI3463">
        <v>126.087518266663</v>
      </c>
      <c r="AJ3463">
        <v>5.3681883807266004</v>
      </c>
      <c r="AK3463">
        <v>54.333801666292402</v>
      </c>
      <c r="AL3463">
        <v>171.57610598367799</v>
      </c>
      <c r="AM3463">
        <v>5.3711667337486002</v>
      </c>
      <c r="AN3463">
        <v>2.55866872708717</v>
      </c>
      <c r="AO3463">
        <v>3.5177641606101</v>
      </c>
      <c r="AP3463">
        <v>19.459926477082501</v>
      </c>
      <c r="AQ3463">
        <v>0</v>
      </c>
      <c r="AR3463">
        <v>15.7405534932227</v>
      </c>
      <c r="AS3463">
        <v>15.4564050108009</v>
      </c>
      <c r="AT3463">
        <v>10.1142668279492</v>
      </c>
      <c r="AU3463">
        <v>0.37871309737165698</v>
      </c>
      <c r="AV3463">
        <v>0.94909510721990897</v>
      </c>
      <c r="AW3463">
        <v>13.215034902485501</v>
      </c>
      <c r="AX3463">
        <v>0.42214240630536498</v>
      </c>
      <c r="AY3463">
        <v>4.2726894349453897</v>
      </c>
      <c r="AZ3463">
        <v>13.492363737550299</v>
      </c>
      <c r="BA3463">
        <v>0.42237661736920401</v>
      </c>
      <c r="BB3463" s="4">
        <v>0.73499999999999999</v>
      </c>
      <c r="BC3463">
        <v>0.156</v>
      </c>
      <c r="BD3463">
        <v>0.88400000000000001</v>
      </c>
      <c r="BE3463">
        <v>809.88969470057395</v>
      </c>
    </row>
    <row r="3464" spans="1:57">
      <c r="A3464">
        <v>3517208</v>
      </c>
      <c r="B3464" t="s">
        <v>3399</v>
      </c>
      <c r="C3464">
        <v>3</v>
      </c>
      <c r="D3464">
        <v>35</v>
      </c>
      <c r="E3464" s="1">
        <v>3258.00000000007</v>
      </c>
      <c r="F3464" s="1">
        <v>192.85615289856</v>
      </c>
      <c r="H3464">
        <v>285.703258375188</v>
      </c>
      <c r="J3464">
        <v>478.55941127374803</v>
      </c>
      <c r="K3464" s="1">
        <v>10670.0000000003</v>
      </c>
      <c r="L3464" s="1">
        <v>681.58283745899996</v>
      </c>
      <c r="M3464">
        <v>1185.77629976823</v>
      </c>
      <c r="N3464">
        <v>1867.3591372272299</v>
      </c>
      <c r="O3464" s="1">
        <v>1906.08598412938</v>
      </c>
      <c r="P3464" s="1">
        <v>122.54051570592399</v>
      </c>
      <c r="Q3464" s="9">
        <f>(P3464*100)/O3464</f>
        <v>6.4289080726804331</v>
      </c>
      <c r="R3464">
        <v>263.32186327003802</v>
      </c>
      <c r="S3464">
        <v>385.86237897596197</v>
      </c>
      <c r="T3464">
        <v>5.9194644843019102</v>
      </c>
      <c r="U3464">
        <v>36.396018133799998</v>
      </c>
      <c r="V3464">
        <v>2.1544493671303702</v>
      </c>
      <c r="W3464">
        <v>1</v>
      </c>
      <c r="X3464">
        <v>1</v>
      </c>
      <c r="Y3464">
        <v>2</v>
      </c>
      <c r="Z3464">
        <v>17.146548449495601</v>
      </c>
      <c r="AA3464">
        <v>21.026730119780801</v>
      </c>
      <c r="AB3464">
        <v>156.90145838516901</v>
      </c>
      <c r="AC3464">
        <v>0</v>
      </c>
      <c r="AD3464">
        <v>115.66626486437499</v>
      </c>
      <c r="AE3464">
        <v>162.983729086419</v>
      </c>
      <c r="AF3464">
        <v>89.228529032120605</v>
      </c>
      <c r="AG3464">
        <v>14.748845925582</v>
      </c>
      <c r="AH3464">
        <v>43.968049681810498</v>
      </c>
      <c r="AI3464">
        <v>129.30153696990499</v>
      </c>
      <c r="AJ3464">
        <v>18.5632921134162</v>
      </c>
      <c r="AK3464">
        <v>64.189288125595695</v>
      </c>
      <c r="AL3464">
        <v>153.237365568537</v>
      </c>
      <c r="AM3464">
        <v>8.6163209553723998</v>
      </c>
      <c r="AN3464">
        <v>2.0348590893999199</v>
      </c>
      <c r="AO3464">
        <v>2.49533794108013</v>
      </c>
      <c r="AP3464">
        <v>18.620211506447902</v>
      </c>
      <c r="AQ3464">
        <v>0</v>
      </c>
      <c r="AR3464">
        <v>10.299101940981</v>
      </c>
      <c r="AS3464">
        <v>14.5123216570579</v>
      </c>
      <c r="AT3464">
        <v>7.9450453217551704</v>
      </c>
      <c r="AU3464">
        <v>1.7503127978338</v>
      </c>
      <c r="AV3464">
        <v>5.2178889414243104</v>
      </c>
      <c r="AW3464">
        <v>15.3448029818696</v>
      </c>
      <c r="AX3464">
        <v>1.65290405167365</v>
      </c>
      <c r="AY3464">
        <v>5.7155128394582499</v>
      </c>
      <c r="AZ3464">
        <v>13.6444904744549</v>
      </c>
      <c r="BA3464">
        <v>0.76721045656349696</v>
      </c>
      <c r="BB3464" s="4">
        <v>0.73899999999999999</v>
      </c>
      <c r="BC3464">
        <v>0.17399999999999999</v>
      </c>
      <c r="BD3464">
        <v>0.86499999999999999</v>
      </c>
      <c r="BE3464">
        <v>696.54655052742396</v>
      </c>
    </row>
    <row r="3465" spans="1:57">
      <c r="A3465">
        <v>3517307</v>
      </c>
      <c r="B3465" t="s">
        <v>3400</v>
      </c>
      <c r="C3465">
        <v>3</v>
      </c>
      <c r="D3465">
        <v>35</v>
      </c>
      <c r="E3465" s="1">
        <v>1693</v>
      </c>
      <c r="F3465" s="1">
        <v>186.832807084134</v>
      </c>
      <c r="H3465">
        <v>138.32196029020699</v>
      </c>
      <c r="J3465">
        <v>325.15476737434199</v>
      </c>
      <c r="K3465" s="1">
        <v>5425.00000000002</v>
      </c>
      <c r="L3465" s="1">
        <v>812.67598559907299</v>
      </c>
      <c r="M3465">
        <v>567.04132897103705</v>
      </c>
      <c r="N3465">
        <v>1379.7173145701099</v>
      </c>
      <c r="O3465" s="1">
        <v>938.88497587912696</v>
      </c>
      <c r="P3465" s="1">
        <v>180.196325259952</v>
      </c>
      <c r="Q3465" s="9">
        <f>(P3465*100)/O3465</f>
        <v>19.192588004853818</v>
      </c>
      <c r="R3465">
        <v>105.920206643594</v>
      </c>
      <c r="S3465">
        <v>286.11653190354502</v>
      </c>
      <c r="T3465">
        <v>11.0356058525773</v>
      </c>
      <c r="U3465">
        <v>39.542890844929801</v>
      </c>
      <c r="V3465">
        <v>4.3637975763613399</v>
      </c>
      <c r="W3465">
        <v>1</v>
      </c>
      <c r="X3465">
        <v>2</v>
      </c>
      <c r="Y3465">
        <v>4</v>
      </c>
      <c r="Z3465">
        <v>39.6750540101512</v>
      </c>
      <c r="AA3465">
        <v>39.025997554091703</v>
      </c>
      <c r="AB3465">
        <v>154.60186292319199</v>
      </c>
      <c r="AC3465">
        <v>0</v>
      </c>
      <c r="AD3465">
        <v>145.99891459741499</v>
      </c>
      <c r="AE3465">
        <v>149.50457157865401</v>
      </c>
      <c r="AF3465">
        <v>130.62547087896999</v>
      </c>
      <c r="AG3465">
        <v>8.0557084775120007</v>
      </c>
      <c r="AH3465">
        <v>22.126024536162799</v>
      </c>
      <c r="AI3465">
        <v>96.682413532165398</v>
      </c>
      <c r="AJ3465">
        <v>43.075753394972601</v>
      </c>
      <c r="AK3465">
        <v>56.029208970735603</v>
      </c>
      <c r="AL3465">
        <v>169.70191146863101</v>
      </c>
      <c r="AM3465">
        <v>7.0989976502320999</v>
      </c>
      <c r="AN3465">
        <v>4.4734333710433498</v>
      </c>
      <c r="AO3465">
        <v>4.4002510935980599</v>
      </c>
      <c r="AP3465">
        <v>17.4316368327848</v>
      </c>
      <c r="AQ3465">
        <v>0</v>
      </c>
      <c r="AR3465">
        <v>12.3511697230986</v>
      </c>
      <c r="AS3465">
        <v>12.6477401769656</v>
      </c>
      <c r="AT3465">
        <v>11.0506120229362</v>
      </c>
      <c r="AU3465">
        <v>0.90829555320778399</v>
      </c>
      <c r="AV3465">
        <v>2.4947488793152002</v>
      </c>
      <c r="AW3465">
        <v>10.901115219077999</v>
      </c>
      <c r="AX3465">
        <v>3.6441088798413901</v>
      </c>
      <c r="AY3465">
        <v>4.7399411931022897</v>
      </c>
      <c r="AZ3465">
        <v>14.3563883105773</v>
      </c>
      <c r="BA3465">
        <v>0.60055874445142599</v>
      </c>
      <c r="BB3465" s="4">
        <v>0.72799999999999998</v>
      </c>
      <c r="BC3465">
        <v>0.23899999999999999</v>
      </c>
      <c r="BD3465">
        <v>0.875</v>
      </c>
      <c r="BE3465">
        <v>607.33593491752004</v>
      </c>
    </row>
    <row r="3466" spans="1:57">
      <c r="A3466">
        <v>3517406</v>
      </c>
      <c r="B3466" t="s">
        <v>3401</v>
      </c>
      <c r="C3466">
        <v>3</v>
      </c>
      <c r="D3466">
        <v>35</v>
      </c>
      <c r="E3466" s="1">
        <v>12035.9999999997</v>
      </c>
      <c r="F3466" s="1">
        <v>475.78477390164602</v>
      </c>
      <c r="H3466">
        <v>669.26164160151905</v>
      </c>
      <c r="J3466">
        <v>1145.04641550316</v>
      </c>
      <c r="K3466" s="1">
        <v>37403.999999999098</v>
      </c>
      <c r="L3466" s="1">
        <v>1987.88403492465</v>
      </c>
      <c r="M3466">
        <v>2728.74574078466</v>
      </c>
      <c r="N3466">
        <v>4716.6297757092998</v>
      </c>
      <c r="O3466" s="1">
        <v>6069.2331124997299</v>
      </c>
      <c r="P3466" s="1">
        <v>426.99157380814898</v>
      </c>
      <c r="Q3466" s="9">
        <f>(P3466*100)/O3466</f>
        <v>7.035346408572603</v>
      </c>
      <c r="R3466">
        <v>626.42835692881101</v>
      </c>
      <c r="S3466">
        <v>1053.4199307369599</v>
      </c>
      <c r="T3466">
        <v>3.9530140736262598</v>
      </c>
      <c r="U3466">
        <v>37.050908408876701</v>
      </c>
      <c r="V3466">
        <v>1.4646276238092699</v>
      </c>
      <c r="W3466">
        <v>1</v>
      </c>
      <c r="X3466">
        <v>1</v>
      </c>
      <c r="Y3466">
        <v>1</v>
      </c>
      <c r="Z3466">
        <v>85.541720128849406</v>
      </c>
      <c r="AA3466">
        <v>125.701612111207</v>
      </c>
      <c r="AB3466">
        <v>403.25897466408497</v>
      </c>
      <c r="AC3466">
        <v>0</v>
      </c>
      <c r="AD3466">
        <v>237.42982853862301</v>
      </c>
      <c r="AE3466">
        <v>237.42982853862301</v>
      </c>
      <c r="AF3466">
        <v>235.46739006928999</v>
      </c>
      <c r="AG3466">
        <v>73.862333963579204</v>
      </c>
      <c r="AH3466">
        <v>84.246875567898897</v>
      </c>
      <c r="AI3466">
        <v>322.67691457393602</v>
      </c>
      <c r="AJ3466">
        <v>0</v>
      </c>
      <c r="AK3466">
        <v>206.043138857054</v>
      </c>
      <c r="AL3466">
        <v>405.33365970834899</v>
      </c>
      <c r="AM3466">
        <v>39.017026265403302</v>
      </c>
      <c r="AN3466">
        <v>4.0421607480035604</v>
      </c>
      <c r="AO3466">
        <v>5.9398632815817001</v>
      </c>
      <c r="AP3466">
        <v>19.055469029755798</v>
      </c>
      <c r="AQ3466">
        <v>0</v>
      </c>
      <c r="AR3466">
        <v>8.41794136220323</v>
      </c>
      <c r="AS3466">
        <v>8.41794136220323</v>
      </c>
      <c r="AT3466">
        <v>8.3483642072877799</v>
      </c>
      <c r="AU3466">
        <v>3.4902668154649099</v>
      </c>
      <c r="AV3466">
        <v>3.98097458233894</v>
      </c>
      <c r="AW3466">
        <v>15.2476704514827</v>
      </c>
      <c r="AX3466">
        <v>0</v>
      </c>
      <c r="AY3466">
        <v>7.3051438888641096</v>
      </c>
      <c r="AZ3466">
        <v>14.370877494851401</v>
      </c>
      <c r="BA3466">
        <v>1.3833267759626899</v>
      </c>
      <c r="BB3466" s="4">
        <v>0.753</v>
      </c>
      <c r="BC3466">
        <v>0.20699999999999999</v>
      </c>
      <c r="BD3466">
        <v>0.91600000000000004</v>
      </c>
      <c r="BE3466">
        <v>954.04704930230605</v>
      </c>
    </row>
    <row r="3467" spans="1:57">
      <c r="A3467">
        <v>3517505</v>
      </c>
      <c r="B3467" t="s">
        <v>3402</v>
      </c>
      <c r="C3467">
        <v>3</v>
      </c>
      <c r="D3467">
        <v>35</v>
      </c>
      <c r="E3467" s="1">
        <v>5778.00000000001</v>
      </c>
      <c r="F3467" s="1">
        <v>466.058122840198</v>
      </c>
      <c r="H3467">
        <v>498.245717376399</v>
      </c>
      <c r="J3467">
        <v>964.303840216597</v>
      </c>
      <c r="K3467" s="1">
        <v>17869</v>
      </c>
      <c r="L3467" s="1">
        <v>1772.0850536115099</v>
      </c>
      <c r="M3467">
        <v>1741.23790233414</v>
      </c>
      <c r="N3467">
        <v>3513.3229559456499</v>
      </c>
      <c r="O3467" s="1">
        <v>2710.8887425709099</v>
      </c>
      <c r="P3467" s="1">
        <v>313.20822216421698</v>
      </c>
      <c r="Q3467" s="9">
        <f>(P3467*100)/O3467</f>
        <v>11.553709941898298</v>
      </c>
      <c r="R3467">
        <v>262.91607144454298</v>
      </c>
      <c r="S3467">
        <v>576.12429360876001</v>
      </c>
      <c r="T3467">
        <v>8.0660803537590393</v>
      </c>
      <c r="U3467">
        <v>39.210479038421802</v>
      </c>
      <c r="V3467">
        <v>3.1627487463329498</v>
      </c>
      <c r="W3467">
        <v>1</v>
      </c>
      <c r="X3467">
        <v>2</v>
      </c>
      <c r="Y3467">
        <v>3</v>
      </c>
      <c r="Z3467">
        <v>64.544013167986904</v>
      </c>
      <c r="AA3467">
        <v>65.145804016981799</v>
      </c>
      <c r="AB3467">
        <v>403.28479924522497</v>
      </c>
      <c r="AC3467">
        <v>4.9111606150613003</v>
      </c>
      <c r="AD3467">
        <v>358.68272440793902</v>
      </c>
      <c r="AE3467">
        <v>384.00467222822198</v>
      </c>
      <c r="AF3467">
        <v>285.35612547353298</v>
      </c>
      <c r="AG3467">
        <v>42.816691711317901</v>
      </c>
      <c r="AH3467">
        <v>100.121120884033</v>
      </c>
      <c r="AI3467">
        <v>307.91197021118501</v>
      </c>
      <c r="AJ3467">
        <v>4.7579930657656</v>
      </c>
      <c r="AK3467">
        <v>169.54908239839099</v>
      </c>
      <c r="AL3467">
        <v>376.30639101111802</v>
      </c>
      <c r="AM3467">
        <v>29.088652507142399</v>
      </c>
      <c r="AN3467">
        <v>2.9421088525463102</v>
      </c>
      <c r="AO3467">
        <v>2.9695402764275798</v>
      </c>
      <c r="AP3467">
        <v>18.382925382539302</v>
      </c>
      <c r="AQ3467">
        <v>0.16796621087847499</v>
      </c>
      <c r="AR3467">
        <v>12.2672791318632</v>
      </c>
      <c r="AS3467">
        <v>13.133313041320701</v>
      </c>
      <c r="AT3467">
        <v>9.7594419941718495</v>
      </c>
      <c r="AU3467">
        <v>1.95171266144782</v>
      </c>
      <c r="AV3467">
        <v>4.5638196576514396</v>
      </c>
      <c r="AW3467">
        <v>14.035547046098801</v>
      </c>
      <c r="AX3467">
        <v>0.162727739791653</v>
      </c>
      <c r="AY3467">
        <v>5.7987345885295802</v>
      </c>
      <c r="AZ3467">
        <v>12.8700247419423</v>
      </c>
      <c r="BA3467">
        <v>0.99485867479094503</v>
      </c>
      <c r="BB3467" s="4">
        <v>0.72499999999999998</v>
      </c>
      <c r="BC3467">
        <v>0.24</v>
      </c>
      <c r="BD3467">
        <v>0.88800000000000001</v>
      </c>
      <c r="BE3467">
        <v>818.45109015474497</v>
      </c>
    </row>
    <row r="3468" spans="1:57">
      <c r="A3468">
        <v>3517604</v>
      </c>
      <c r="B3468" t="s">
        <v>3403</v>
      </c>
      <c r="C3468">
        <v>3</v>
      </c>
      <c r="D3468">
        <v>35</v>
      </c>
      <c r="E3468" s="1">
        <v>5482.9999999998299</v>
      </c>
      <c r="F3468" s="1">
        <v>1784.4499914898399</v>
      </c>
      <c r="H3468">
        <v>1016.17338905207</v>
      </c>
      <c r="J3468">
        <v>2800.6233805419101</v>
      </c>
      <c r="K3468" s="1">
        <v>17997.999999999302</v>
      </c>
      <c r="L3468" s="1">
        <v>6921.9092610552198</v>
      </c>
      <c r="M3468">
        <v>3067.3287315732</v>
      </c>
      <c r="N3468">
        <v>9989.2379926284102</v>
      </c>
      <c r="O3468" s="1">
        <v>3598.5771633476902</v>
      </c>
      <c r="P3468" s="1">
        <v>1522.45585457999</v>
      </c>
      <c r="Q3468" s="9">
        <f>(P3468*100)/O3468</f>
        <v>42.307161566147364</v>
      </c>
      <c r="R3468">
        <v>526.322167095179</v>
      </c>
      <c r="S3468">
        <v>2048.7780216751698</v>
      </c>
      <c r="T3468">
        <v>32.545139366950401</v>
      </c>
      <c r="U3468">
        <v>40.5226705498645</v>
      </c>
      <c r="V3468">
        <v>13.1881596056636</v>
      </c>
      <c r="W3468">
        <v>3</v>
      </c>
      <c r="X3468">
        <v>5</v>
      </c>
      <c r="Y3468">
        <v>5</v>
      </c>
      <c r="Z3468">
        <v>227.99995248135599</v>
      </c>
      <c r="AA3468">
        <v>100.634267178329</v>
      </c>
      <c r="AB3468">
        <v>1628.2127198861299</v>
      </c>
      <c r="AC3468">
        <v>0</v>
      </c>
      <c r="AD3468">
        <v>1541.82090540018</v>
      </c>
      <c r="AE3468">
        <v>1724.96229331161</v>
      </c>
      <c r="AF3468">
        <v>865.67193007833703</v>
      </c>
      <c r="AG3468">
        <v>104.32621489247801</v>
      </c>
      <c r="AH3468">
        <v>310.34527636991101</v>
      </c>
      <c r="AI3468">
        <v>770.05786380540201</v>
      </c>
      <c r="AJ3468">
        <v>448.298859573605</v>
      </c>
      <c r="AK3468">
        <v>533.96808115961096</v>
      </c>
      <c r="AL3468">
        <v>1688.0018589122401</v>
      </c>
      <c r="AM3468">
        <v>579.89184495961103</v>
      </c>
      <c r="AN3468">
        <v>2.6264994705337101</v>
      </c>
      <c r="AO3468">
        <v>1.1592802831090201</v>
      </c>
      <c r="AP3468">
        <v>18.756582184142601</v>
      </c>
      <c r="AQ3468">
        <v>0</v>
      </c>
      <c r="AR3468">
        <v>13.326358950447499</v>
      </c>
      <c r="AS3468">
        <v>14.9092975819336</v>
      </c>
      <c r="AT3468">
        <v>7.4822275616741303</v>
      </c>
      <c r="AU3468">
        <v>1.2018105495012601</v>
      </c>
      <c r="AV3468">
        <v>3.57509593838562</v>
      </c>
      <c r="AW3468">
        <v>8.8708640048098193</v>
      </c>
      <c r="AX3468">
        <v>3.8747635985669202</v>
      </c>
      <c r="AY3468">
        <v>4.6152249542677799</v>
      </c>
      <c r="AZ3468">
        <v>14.589838937907301</v>
      </c>
      <c r="BA3468">
        <v>5.0121559847207102</v>
      </c>
      <c r="BB3468" s="4">
        <v>0.67500000000000004</v>
      </c>
      <c r="BC3468">
        <v>0.36099999999999999</v>
      </c>
      <c r="BD3468">
        <v>0.78200000000000003</v>
      </c>
      <c r="BE3468">
        <v>494.36361626946899</v>
      </c>
    </row>
    <row r="3469" spans="1:57">
      <c r="A3469">
        <v>3517703</v>
      </c>
      <c r="B3469" t="s">
        <v>3404</v>
      </c>
      <c r="C3469">
        <v>3</v>
      </c>
      <c r="D3469">
        <v>35</v>
      </c>
      <c r="E3469" s="1">
        <v>6097.00000000002</v>
      </c>
      <c r="F3469" s="1">
        <v>338.64793931341097</v>
      </c>
      <c r="H3469">
        <v>463.25311839724998</v>
      </c>
      <c r="J3469">
        <v>801.90105771066101</v>
      </c>
      <c r="K3469" s="1">
        <v>19858</v>
      </c>
      <c r="L3469" s="1">
        <v>1673.9976576480201</v>
      </c>
      <c r="M3469">
        <v>2049.8385583157401</v>
      </c>
      <c r="N3469">
        <v>3723.83621596376</v>
      </c>
      <c r="O3469" s="1">
        <v>3989.2861199860999</v>
      </c>
      <c r="P3469" s="1">
        <v>455.662167144813</v>
      </c>
      <c r="Q3469" s="9">
        <f>(P3469*100)/O3469</f>
        <v>11.422148059573141</v>
      </c>
      <c r="R3469">
        <v>612.81430318573098</v>
      </c>
      <c r="S3469">
        <v>1068.47647033054</v>
      </c>
      <c r="T3469">
        <v>5.5543372037626701</v>
      </c>
      <c r="U3469">
        <v>39.693396042517399</v>
      </c>
      <c r="V3469">
        <v>2.2047050638263999</v>
      </c>
      <c r="W3469">
        <v>1</v>
      </c>
      <c r="X3469">
        <v>1</v>
      </c>
      <c r="Y3469">
        <v>2</v>
      </c>
      <c r="Z3469">
        <v>80.780869512008096</v>
      </c>
      <c r="AA3469">
        <v>133.24598644610501</v>
      </c>
      <c r="AB3469">
        <v>313.57629414786402</v>
      </c>
      <c r="AC3469">
        <v>0</v>
      </c>
      <c r="AD3469">
        <v>167.750690681279</v>
      </c>
      <c r="AE3469">
        <v>132.646149078089</v>
      </c>
      <c r="AF3469">
        <v>109.243007682586</v>
      </c>
      <c r="AG3469">
        <v>25.7146452285468</v>
      </c>
      <c r="AH3469">
        <v>103.19864931711901</v>
      </c>
      <c r="AI3469">
        <v>222.936217539567</v>
      </c>
      <c r="AJ3469">
        <v>0</v>
      </c>
      <c r="AK3469">
        <v>206.50893579689901</v>
      </c>
      <c r="AL3469">
        <v>306.81905365120798</v>
      </c>
      <c r="AM3469">
        <v>55.631538805431802</v>
      </c>
      <c r="AN3469">
        <v>5.0059537208842197</v>
      </c>
      <c r="AO3469">
        <v>8.2571931408043699</v>
      </c>
      <c r="AP3469">
        <v>19.432180242096099</v>
      </c>
      <c r="AQ3469">
        <v>0</v>
      </c>
      <c r="AR3469">
        <v>7.7996953477063098</v>
      </c>
      <c r="AS3469">
        <v>6.1674831123123903</v>
      </c>
      <c r="AT3469">
        <v>5.07933633734004</v>
      </c>
      <c r="AU3469">
        <v>1.59352486226861</v>
      </c>
      <c r="AV3469">
        <v>6.3951733332415497</v>
      </c>
      <c r="AW3469">
        <v>13.8152559443069</v>
      </c>
      <c r="AX3469">
        <v>0</v>
      </c>
      <c r="AY3469">
        <v>9.6017892937034208</v>
      </c>
      <c r="AZ3469">
        <v>14.265784156428801</v>
      </c>
      <c r="BA3469">
        <v>2.5866305089073101</v>
      </c>
      <c r="BB3469" s="4">
        <v>0.71799999999999997</v>
      </c>
      <c r="BC3469">
        <v>0.35599999999999998</v>
      </c>
      <c r="BD3469">
        <v>0.89100000000000001</v>
      </c>
      <c r="BE3469">
        <v>763.94939035638004</v>
      </c>
    </row>
    <row r="3470" spans="1:57">
      <c r="A3470">
        <v>3517802</v>
      </c>
      <c r="B3470" t="s">
        <v>3405</v>
      </c>
      <c r="C3470">
        <v>3</v>
      </c>
      <c r="D3470">
        <v>35</v>
      </c>
      <c r="E3470" s="1">
        <v>2867.9999999997699</v>
      </c>
      <c r="F3470" s="1">
        <v>365.38454430228398</v>
      </c>
      <c r="H3470">
        <v>273.49040575049401</v>
      </c>
      <c r="J3470">
        <v>638.87495005277799</v>
      </c>
      <c r="K3470" s="1">
        <v>8434.9999999991596</v>
      </c>
      <c r="L3470" s="1">
        <v>1204.10641553491</v>
      </c>
      <c r="M3470">
        <v>949.82266497637397</v>
      </c>
      <c r="N3470">
        <v>2153.9290805112801</v>
      </c>
      <c r="O3470" s="1">
        <v>1195.4955369048901</v>
      </c>
      <c r="P3470" s="1">
        <v>126.37916319097999</v>
      </c>
      <c r="Q3470" s="9">
        <f>(P3470*100)/O3470</f>
        <v>10.571278544307466</v>
      </c>
      <c r="R3470">
        <v>193.72581804961999</v>
      </c>
      <c r="S3470">
        <v>320.10498124060001</v>
      </c>
      <c r="T3470">
        <v>12.7400468724656</v>
      </c>
      <c r="U3470">
        <v>39.716481878465402</v>
      </c>
      <c r="V3470">
        <v>5.0598984074107998</v>
      </c>
      <c r="W3470">
        <v>1</v>
      </c>
      <c r="X3470">
        <v>3</v>
      </c>
      <c r="Y3470">
        <v>4</v>
      </c>
      <c r="Z3470">
        <v>31.485926713124499</v>
      </c>
      <c r="AA3470">
        <v>20.916456016194701</v>
      </c>
      <c r="AB3470">
        <v>327.79433948891398</v>
      </c>
      <c r="AC3470">
        <v>0</v>
      </c>
      <c r="AD3470">
        <v>339.29005848458797</v>
      </c>
      <c r="AE3470">
        <v>343.83436661994</v>
      </c>
      <c r="AF3470">
        <v>336.76128396662</v>
      </c>
      <c r="AG3470">
        <v>8.6902176500648007</v>
      </c>
      <c r="AH3470">
        <v>35.837608697004001</v>
      </c>
      <c r="AI3470">
        <v>175.559977301022</v>
      </c>
      <c r="AJ3470">
        <v>101.30414114746399</v>
      </c>
      <c r="AK3470">
        <v>65.053666765846501</v>
      </c>
      <c r="AL3470">
        <v>290.64617444695301</v>
      </c>
      <c r="AM3470">
        <v>44.937273686433997</v>
      </c>
      <c r="AN3470">
        <v>1.8073428173684201</v>
      </c>
      <c r="AO3470">
        <v>1.2006382054467</v>
      </c>
      <c r="AP3470">
        <v>18.815922124419</v>
      </c>
      <c r="AQ3470">
        <v>0</v>
      </c>
      <c r="AR3470">
        <v>14.612691234948199</v>
      </c>
      <c r="AS3470">
        <v>14.8084074665259</v>
      </c>
      <c r="AT3470">
        <v>14.503780878426401</v>
      </c>
      <c r="AU3470">
        <v>0.49883246551120197</v>
      </c>
      <c r="AV3470">
        <v>2.0571363600103698</v>
      </c>
      <c r="AW3470">
        <v>10.0774249677747</v>
      </c>
      <c r="AX3470">
        <v>4.3630106405748199</v>
      </c>
      <c r="AY3470">
        <v>2.8017595045264398</v>
      </c>
      <c r="AZ3470">
        <v>12.5176753624367</v>
      </c>
      <c r="BA3470">
        <v>1.9353779720311199</v>
      </c>
      <c r="BB3470" s="4">
        <v>0.71899999999999997</v>
      </c>
      <c r="BC3470">
        <v>0.21299999999999999</v>
      </c>
      <c r="BD3470">
        <v>0.90400000000000003</v>
      </c>
      <c r="BE3470">
        <v>684.03483094392402</v>
      </c>
    </row>
    <row r="3471" spans="1:57">
      <c r="A3471">
        <v>3517901</v>
      </c>
      <c r="B3471" t="s">
        <v>3406</v>
      </c>
      <c r="C3471">
        <v>3</v>
      </c>
      <c r="D3471">
        <v>35</v>
      </c>
      <c r="E3471" s="1">
        <v>3189.99999999994</v>
      </c>
      <c r="F3471" s="1">
        <v>206.17903507764601</v>
      </c>
      <c r="H3471">
        <v>286.21831687779297</v>
      </c>
      <c r="J3471">
        <v>492.39735195543898</v>
      </c>
      <c r="K3471" s="1">
        <v>9975.9999999997799</v>
      </c>
      <c r="L3471" s="1">
        <v>909.875906751407</v>
      </c>
      <c r="M3471">
        <v>1114.70732267016</v>
      </c>
      <c r="N3471">
        <v>2024.58322942157</v>
      </c>
      <c r="O3471" s="1">
        <v>1762.81754628575</v>
      </c>
      <c r="P3471" s="1">
        <v>194.14358311967399</v>
      </c>
      <c r="Q3471" s="9">
        <f>(P3471*100)/O3471</f>
        <v>11.013254521361771</v>
      </c>
      <c r="R3471">
        <v>226.87738094621699</v>
      </c>
      <c r="S3471">
        <v>421.02096406589101</v>
      </c>
      <c r="T3471">
        <v>6.4632926356630103</v>
      </c>
      <c r="U3471">
        <v>36.168051997692601</v>
      </c>
      <c r="V3471">
        <v>2.33764704122963</v>
      </c>
      <c r="W3471">
        <v>1</v>
      </c>
      <c r="X3471">
        <v>1</v>
      </c>
      <c r="Y3471">
        <v>2</v>
      </c>
      <c r="Z3471">
        <v>21.595178960240599</v>
      </c>
      <c r="AA3471">
        <v>26.616188788547099</v>
      </c>
      <c r="AB3471">
        <v>186.224875625978</v>
      </c>
      <c r="AC3471">
        <v>0</v>
      </c>
      <c r="AD3471">
        <v>129.482612139758</v>
      </c>
      <c r="AE3471">
        <v>150.47610494108901</v>
      </c>
      <c r="AF3471">
        <v>113.910625629096</v>
      </c>
      <c r="AG3471">
        <v>11.120379693248999</v>
      </c>
      <c r="AH3471">
        <v>56.0041582272517</v>
      </c>
      <c r="AI3471">
        <v>100.818964186974</v>
      </c>
      <c r="AJ3471">
        <v>0</v>
      </c>
      <c r="AK3471">
        <v>72.959552530761798</v>
      </c>
      <c r="AL3471">
        <v>172.46624818474299</v>
      </c>
      <c r="AM3471">
        <v>17.5481816394032</v>
      </c>
      <c r="AN3471">
        <v>2.41230483690694</v>
      </c>
      <c r="AO3471">
        <v>2.97318031366409</v>
      </c>
      <c r="AP3471">
        <v>20.8023822841213</v>
      </c>
      <c r="AQ3471">
        <v>0</v>
      </c>
      <c r="AR3471">
        <v>10.8523014353433</v>
      </c>
      <c r="AS3471">
        <v>12.611825036974301</v>
      </c>
      <c r="AT3471">
        <v>9.5471695047454492</v>
      </c>
      <c r="AU3471">
        <v>1.2422099289686701</v>
      </c>
      <c r="AV3471">
        <v>6.2559843577696101</v>
      </c>
      <c r="AW3471">
        <v>11.262054156066901</v>
      </c>
      <c r="AX3471">
        <v>0</v>
      </c>
      <c r="AY3471">
        <v>6.1149450383111903</v>
      </c>
      <c r="AZ3471">
        <v>14.4548807117311</v>
      </c>
      <c r="BA3471">
        <v>1.47076239539722</v>
      </c>
      <c r="BB3471" s="4">
        <v>0.73699999999999999</v>
      </c>
      <c r="BC3471">
        <v>0.26900000000000002</v>
      </c>
      <c r="BD3471">
        <v>0.88300000000000001</v>
      </c>
      <c r="BE3471">
        <v>709.15782899143596</v>
      </c>
    </row>
    <row r="3472" spans="1:57">
      <c r="A3472">
        <v>3518008</v>
      </c>
      <c r="B3472" t="s">
        <v>3407</v>
      </c>
      <c r="C3472">
        <v>3</v>
      </c>
      <c r="D3472">
        <v>35</v>
      </c>
      <c r="E3472" s="1">
        <v>705.00000000000296</v>
      </c>
      <c r="F3472" s="1">
        <v>55.306642768596099</v>
      </c>
      <c r="H3472">
        <v>34.545981723069502</v>
      </c>
      <c r="J3472">
        <v>89.852624491665594</v>
      </c>
      <c r="K3472" s="1">
        <v>1970.00000000001</v>
      </c>
      <c r="L3472" s="1">
        <v>189.043555553071</v>
      </c>
      <c r="M3472">
        <v>135.21517010612601</v>
      </c>
      <c r="N3472">
        <v>324.25872565919701</v>
      </c>
      <c r="O3472" s="1">
        <v>299.80381328598497</v>
      </c>
      <c r="P3472" s="1">
        <v>42.729013106075399</v>
      </c>
      <c r="Q3472" s="9">
        <f>(P3472*100)/O3472</f>
        <v>14.252324757896222</v>
      </c>
      <c r="R3472">
        <v>31.516852356227901</v>
      </c>
      <c r="S3472">
        <v>74.2458654623033</v>
      </c>
      <c r="T3472">
        <v>7.84491386788594</v>
      </c>
      <c r="U3472">
        <v>37.378883000578703</v>
      </c>
      <c r="V3472">
        <v>2.9323411761732601</v>
      </c>
      <c r="W3472">
        <v>1</v>
      </c>
      <c r="X3472">
        <v>2</v>
      </c>
      <c r="Y3472">
        <v>3</v>
      </c>
      <c r="Z3472">
        <v>2.6706559345651999</v>
      </c>
      <c r="AA3472">
        <v>1.7084526592956</v>
      </c>
      <c r="AB3472">
        <v>44.063915279866698</v>
      </c>
      <c r="AC3472">
        <v>0</v>
      </c>
      <c r="AD3472">
        <v>49.383465862464398</v>
      </c>
      <c r="AE3472">
        <v>49.383465862464398</v>
      </c>
      <c r="AF3472">
        <v>39.808967503321398</v>
      </c>
      <c r="AG3472">
        <v>3.5407010944507</v>
      </c>
      <c r="AH3472">
        <v>10.8238542655566</v>
      </c>
      <c r="AI3472">
        <v>30.0713118481994</v>
      </c>
      <c r="AJ3472">
        <v>0</v>
      </c>
      <c r="AK3472">
        <v>14.770940809124101</v>
      </c>
      <c r="AL3472">
        <v>49.609542407817898</v>
      </c>
      <c r="AM3472">
        <v>4.0227161931505</v>
      </c>
      <c r="AN3472">
        <v>1.0761165887919499</v>
      </c>
      <c r="AO3472">
        <v>0.68840550519400101</v>
      </c>
      <c r="AP3472">
        <v>17.755155048644401</v>
      </c>
      <c r="AQ3472">
        <v>0</v>
      </c>
      <c r="AR3472">
        <v>14.9299367595828</v>
      </c>
      <c r="AS3472">
        <v>14.9299367595828</v>
      </c>
      <c r="AT3472">
        <v>12.035310946869499</v>
      </c>
      <c r="AU3472">
        <v>1.4266933955730701</v>
      </c>
      <c r="AV3472">
        <v>4.3613739153292599</v>
      </c>
      <c r="AW3472">
        <v>12.1169623940538</v>
      </c>
      <c r="AX3472">
        <v>0</v>
      </c>
      <c r="AY3472">
        <v>4.46564874109787</v>
      </c>
      <c r="AZ3472">
        <v>14.998285719422</v>
      </c>
      <c r="BA3472">
        <v>1.2161742258583901</v>
      </c>
      <c r="BB3472" s="4">
        <v>0.73199999999999998</v>
      </c>
      <c r="BC3472">
        <v>0.23899999999999999</v>
      </c>
      <c r="BD3472">
        <v>0.90800000000000003</v>
      </c>
      <c r="BE3472">
        <v>633.76963371587794</v>
      </c>
    </row>
    <row r="3473" spans="1:57">
      <c r="A3473">
        <v>3518107</v>
      </c>
      <c r="B3473" t="s">
        <v>3408</v>
      </c>
      <c r="C3473">
        <v>3</v>
      </c>
      <c r="D3473">
        <v>35</v>
      </c>
      <c r="E3473" s="1">
        <v>1964.00000000001</v>
      </c>
      <c r="F3473" s="1">
        <v>205.87950117416099</v>
      </c>
      <c r="H3473">
        <v>194.00332210935301</v>
      </c>
      <c r="J3473">
        <v>399.88282328351403</v>
      </c>
      <c r="K3473" s="1">
        <v>6404.00000000008</v>
      </c>
      <c r="L3473" s="1">
        <v>820.55716744622703</v>
      </c>
      <c r="M3473">
        <v>801.98229909016402</v>
      </c>
      <c r="N3473">
        <v>1622.5394665363899</v>
      </c>
      <c r="O3473" s="1">
        <v>1235.8563278227</v>
      </c>
      <c r="P3473" s="1">
        <v>176.43529461513199</v>
      </c>
      <c r="Q3473" s="9">
        <f>(P3473*100)/O3473</f>
        <v>14.276359690286263</v>
      </c>
      <c r="R3473">
        <v>189.88363881074599</v>
      </c>
      <c r="S3473">
        <v>366.31893342587801</v>
      </c>
      <c r="T3473">
        <v>10.4826629925743</v>
      </c>
      <c r="U3473">
        <v>37.9089512640778</v>
      </c>
      <c r="V3473">
        <v>3.9738676050325301</v>
      </c>
      <c r="W3473">
        <v>1</v>
      </c>
      <c r="X3473">
        <v>2</v>
      </c>
      <c r="Y3473">
        <v>4</v>
      </c>
      <c r="Z3473">
        <v>22.154576518141798</v>
      </c>
      <c r="AA3473">
        <v>16.824354178435001</v>
      </c>
      <c r="AB3473">
        <v>179.51977696760201</v>
      </c>
      <c r="AC3473">
        <v>0</v>
      </c>
      <c r="AD3473">
        <v>132.20166231870601</v>
      </c>
      <c r="AE3473">
        <v>174.82193586832199</v>
      </c>
      <c r="AF3473">
        <v>177.93980657759801</v>
      </c>
      <c r="AG3473">
        <v>21.7627512915587</v>
      </c>
      <c r="AH3473">
        <v>14.508296981812901</v>
      </c>
      <c r="AI3473">
        <v>100.19059018454401</v>
      </c>
      <c r="AJ3473">
        <v>22.353794264026199</v>
      </c>
      <c r="AK3473">
        <v>58.877118893056398</v>
      </c>
      <c r="AL3473">
        <v>193.65163630550001</v>
      </c>
      <c r="AM3473">
        <v>15.8110526666933</v>
      </c>
      <c r="AN3473">
        <v>2.3645776321388099</v>
      </c>
      <c r="AO3473">
        <v>1.7956782668778</v>
      </c>
      <c r="AP3473">
        <v>19.160305266793799</v>
      </c>
      <c r="AQ3473">
        <v>0</v>
      </c>
      <c r="AR3473">
        <v>10.5867353366452</v>
      </c>
      <c r="AS3473">
        <v>13.9997752949284</v>
      </c>
      <c r="AT3473">
        <v>14.249454999661699</v>
      </c>
      <c r="AU3473">
        <v>2.3227577776393402</v>
      </c>
      <c r="AV3473">
        <v>1.5484834248819701</v>
      </c>
      <c r="AW3473">
        <v>10.693430691720099</v>
      </c>
      <c r="AX3473">
        <v>1.7900962778557901</v>
      </c>
      <c r="AY3473">
        <v>4.7148913574348201</v>
      </c>
      <c r="AZ3473">
        <v>15.5076614402338</v>
      </c>
      <c r="BA3473">
        <v>1.2661522331883399</v>
      </c>
      <c r="BB3473" s="4">
        <v>0.71299999999999997</v>
      </c>
      <c r="BC3473">
        <v>0.28299999999999997</v>
      </c>
      <c r="BD3473">
        <v>0.89600000000000002</v>
      </c>
      <c r="BE3473">
        <v>671.56613184388402</v>
      </c>
    </row>
    <row r="3474" spans="1:57">
      <c r="A3474">
        <v>3518206</v>
      </c>
      <c r="B3474" t="s">
        <v>3409</v>
      </c>
      <c r="C3474">
        <v>3</v>
      </c>
      <c r="D3474">
        <v>35</v>
      </c>
      <c r="E3474" s="1">
        <v>10056.0000000001</v>
      </c>
      <c r="F3474" s="1">
        <v>430.475961454512</v>
      </c>
      <c r="H3474">
        <v>418.73162753287102</v>
      </c>
      <c r="J3474">
        <v>849.20758898738302</v>
      </c>
      <c r="K3474" s="1">
        <v>30597.000000000498</v>
      </c>
      <c r="L3474" s="1">
        <v>1477.7297545265999</v>
      </c>
      <c r="M3474">
        <v>1501.43302382763</v>
      </c>
      <c r="N3474">
        <v>2979.1627783542199</v>
      </c>
      <c r="O3474" s="1">
        <v>4598.4314667605104</v>
      </c>
      <c r="P3474" s="1">
        <v>259.627517903431</v>
      </c>
      <c r="Q3474" s="9">
        <f>(P3474*100)/O3474</f>
        <v>5.6460016807933995</v>
      </c>
      <c r="R3474">
        <v>295.88271905758597</v>
      </c>
      <c r="S3474">
        <v>555.51023696101595</v>
      </c>
      <c r="T3474">
        <v>4.2807872061903902</v>
      </c>
      <c r="U3474">
        <v>36.717272824201203</v>
      </c>
      <c r="V3474">
        <v>1.5717883175204299</v>
      </c>
      <c r="W3474">
        <v>1</v>
      </c>
      <c r="X3474">
        <v>1</v>
      </c>
      <c r="Y3474">
        <v>2</v>
      </c>
      <c r="Z3474">
        <v>40.669282347790897</v>
      </c>
      <c r="AA3474">
        <v>21.847106996945101</v>
      </c>
      <c r="AB3474">
        <v>409.764724656618</v>
      </c>
      <c r="AC3474">
        <v>0</v>
      </c>
      <c r="AD3474">
        <v>354.87302531603598</v>
      </c>
      <c r="AE3474">
        <v>376.138127291167</v>
      </c>
      <c r="AF3474">
        <v>320.21178357282298</v>
      </c>
      <c r="AG3474">
        <v>15.846926406628</v>
      </c>
      <c r="AH3474">
        <v>56.375699188709703</v>
      </c>
      <c r="AI3474">
        <v>194.622989445782</v>
      </c>
      <c r="AJ3474">
        <v>38.6367247450737</v>
      </c>
      <c r="AK3474">
        <v>48.917246835950699</v>
      </c>
      <c r="AL3474">
        <v>376.68511910624198</v>
      </c>
      <c r="AM3474">
        <v>28.374400022598</v>
      </c>
      <c r="AN3474">
        <v>2.1433455277896298</v>
      </c>
      <c r="AO3474">
        <v>1.1513824777286099</v>
      </c>
      <c r="AP3474">
        <v>21.595350085798099</v>
      </c>
      <c r="AQ3474">
        <v>0</v>
      </c>
      <c r="AR3474">
        <v>14.032455869070301</v>
      </c>
      <c r="AS3474">
        <v>14.8733245283649</v>
      </c>
      <c r="AT3474">
        <v>12.661874533124401</v>
      </c>
      <c r="AU3474">
        <v>0.83516199160820603</v>
      </c>
      <c r="AV3474">
        <v>2.9711024084175399</v>
      </c>
      <c r="AW3474">
        <v>10.2569873366926</v>
      </c>
      <c r="AX3474">
        <v>1.5277806320382601</v>
      </c>
      <c r="AY3474">
        <v>1.93429496888525</v>
      </c>
      <c r="AZ3474">
        <v>14.894953781529299</v>
      </c>
      <c r="BA3474">
        <v>1.1219858589529801</v>
      </c>
      <c r="BB3474" s="4">
        <v>0.76300000000000001</v>
      </c>
      <c r="BC3474">
        <v>0.23100000000000001</v>
      </c>
      <c r="BD3474">
        <v>0.9</v>
      </c>
      <c r="BE3474">
        <v>786.08088349164302</v>
      </c>
    </row>
    <row r="3475" spans="1:57">
      <c r="A3475">
        <v>3518305</v>
      </c>
      <c r="B3475" t="s">
        <v>3410</v>
      </c>
      <c r="C3475">
        <v>3</v>
      </c>
      <c r="D3475">
        <v>35</v>
      </c>
      <c r="E3475" s="1">
        <v>7882.00000000008</v>
      </c>
      <c r="F3475" s="1">
        <v>1018.77677986106</v>
      </c>
      <c r="H3475">
        <v>1171.0840399466099</v>
      </c>
      <c r="J3475">
        <v>2189.8608198076699</v>
      </c>
      <c r="K3475" s="1">
        <v>25844.0000000002</v>
      </c>
      <c r="L3475" s="1">
        <v>4386.5740736613898</v>
      </c>
      <c r="M3475">
        <v>4225.2330894246097</v>
      </c>
      <c r="N3475">
        <v>8611.8071630859904</v>
      </c>
      <c r="O3475" s="1">
        <v>4576.6510429325599</v>
      </c>
      <c r="P3475" s="1">
        <v>864.54902174115</v>
      </c>
      <c r="Q3475" s="9">
        <f>(P3475*100)/O3475</f>
        <v>18.890429128876232</v>
      </c>
      <c r="R3475">
        <v>910.01932839627204</v>
      </c>
      <c r="S3475">
        <v>1774.5683501374201</v>
      </c>
      <c r="T3475">
        <v>12.9253587904219</v>
      </c>
      <c r="U3475">
        <v>37.713455716334998</v>
      </c>
      <c r="V3475">
        <v>4.87459946360317</v>
      </c>
      <c r="W3475">
        <v>1</v>
      </c>
      <c r="X3475">
        <v>3</v>
      </c>
      <c r="Y3475">
        <v>4</v>
      </c>
      <c r="Z3475">
        <v>119.690707231204</v>
      </c>
      <c r="AA3475">
        <v>222.07377915265499</v>
      </c>
      <c r="AB3475">
        <v>889.35458357795403</v>
      </c>
      <c r="AC3475">
        <v>0</v>
      </c>
      <c r="AD3475">
        <v>820.23083215526697</v>
      </c>
      <c r="AE3475">
        <v>937.898435585725</v>
      </c>
      <c r="AF3475">
        <v>131.28495587131999</v>
      </c>
      <c r="AG3475">
        <v>26.0035372694214</v>
      </c>
      <c r="AH3475">
        <v>90.318889128099201</v>
      </c>
      <c r="AI3475">
        <v>642.55454310739594</v>
      </c>
      <c r="AJ3475">
        <v>34.259917045499101</v>
      </c>
      <c r="AK3475">
        <v>548.08103402153301</v>
      </c>
      <c r="AL3475">
        <v>871.00856968481003</v>
      </c>
      <c r="AM3475">
        <v>152.42440977387599</v>
      </c>
      <c r="AN3475">
        <v>2.5949564141169099</v>
      </c>
      <c r="AO3475">
        <v>4.8146743464903201</v>
      </c>
      <c r="AP3475">
        <v>19.2816671775686</v>
      </c>
      <c r="AQ3475">
        <v>0</v>
      </c>
      <c r="AR3475">
        <v>13.342608425138099</v>
      </c>
      <c r="AS3475">
        <v>15.256694918048501</v>
      </c>
      <c r="AT3475">
        <v>2.1355985286480501</v>
      </c>
      <c r="AU3475">
        <v>0.56377013210112403</v>
      </c>
      <c r="AV3475">
        <v>1.95816021210518</v>
      </c>
      <c r="AW3475">
        <v>13.930914701971</v>
      </c>
      <c r="AX3475">
        <v>0.55730245669340694</v>
      </c>
      <c r="AY3475">
        <v>8.9155763664463308</v>
      </c>
      <c r="AZ3475">
        <v>14.168604525273601</v>
      </c>
      <c r="BA3475">
        <v>2.47947179539899</v>
      </c>
      <c r="BB3475" s="4">
        <v>0.73099999999999998</v>
      </c>
      <c r="BC3475">
        <v>0.25700000000000001</v>
      </c>
      <c r="BD3475">
        <v>0.78500000000000003</v>
      </c>
      <c r="BE3475">
        <v>814.94497382840302</v>
      </c>
    </row>
    <row r="3476" spans="1:57">
      <c r="A3476">
        <v>3518404</v>
      </c>
      <c r="B3476" t="s">
        <v>3411</v>
      </c>
      <c r="C3476">
        <v>3</v>
      </c>
      <c r="D3476">
        <v>35</v>
      </c>
      <c r="E3476" s="1">
        <v>34589.000000000196</v>
      </c>
      <c r="F3476" s="1">
        <v>1576.05905215647</v>
      </c>
      <c r="H3476">
        <v>2363.6341667769898</v>
      </c>
      <c r="J3476">
        <v>3939.6932189334598</v>
      </c>
      <c r="K3476" s="1">
        <v>112072</v>
      </c>
      <c r="L3476" s="1">
        <v>7521.7115544416502</v>
      </c>
      <c r="M3476">
        <v>10136.987454083201</v>
      </c>
      <c r="N3476">
        <v>17658.6990085248</v>
      </c>
      <c r="O3476" s="1">
        <v>17215.7651897613</v>
      </c>
      <c r="P3476" s="1">
        <v>1540.2608528867599</v>
      </c>
      <c r="Q3476" s="9">
        <f>(P3476*100)/O3476</f>
        <v>8.9468044894269152</v>
      </c>
      <c r="R3476">
        <v>2254.2556670478698</v>
      </c>
      <c r="S3476">
        <v>3794.5165199346202</v>
      </c>
      <c r="T3476">
        <v>4.5565325743920297</v>
      </c>
      <c r="U3476">
        <v>38.643896522712502</v>
      </c>
      <c r="V3476">
        <v>1.7608217330717399</v>
      </c>
      <c r="W3476">
        <v>1</v>
      </c>
      <c r="X3476">
        <v>1</v>
      </c>
      <c r="Y3476">
        <v>2</v>
      </c>
      <c r="Z3476">
        <v>225.91690033646501</v>
      </c>
      <c r="AA3476">
        <v>487.57930561987001</v>
      </c>
      <c r="AB3476">
        <v>1407.2399286846601</v>
      </c>
      <c r="AC3476">
        <v>3.9810205607598999</v>
      </c>
      <c r="AD3476">
        <v>701.11246404116196</v>
      </c>
      <c r="AE3476">
        <v>1087.0593635243499</v>
      </c>
      <c r="AF3476">
        <v>309.65222585957599</v>
      </c>
      <c r="AG3476">
        <v>102.97482874849899</v>
      </c>
      <c r="AH3476">
        <v>488.11360792214498</v>
      </c>
      <c r="AI3476">
        <v>1137.3145366623901</v>
      </c>
      <c r="AJ3476">
        <v>43.927859284808498</v>
      </c>
      <c r="AK3476">
        <v>896.46233666650005</v>
      </c>
      <c r="AL3476">
        <v>1307.6663628705201</v>
      </c>
      <c r="AM3476">
        <v>264.81583211956001</v>
      </c>
      <c r="AN3476">
        <v>3.0898708406448798</v>
      </c>
      <c r="AO3476">
        <v>6.6686338060275796</v>
      </c>
      <c r="AP3476">
        <v>19.2468541085595</v>
      </c>
      <c r="AQ3476">
        <v>4.0852726045615399E-2</v>
      </c>
      <c r="AR3476">
        <v>7.1947268253175602</v>
      </c>
      <c r="AS3476">
        <v>11.1552647607789</v>
      </c>
      <c r="AT3476">
        <v>3.1776117102097201</v>
      </c>
      <c r="AU3476">
        <v>1.4083891917626099</v>
      </c>
      <c r="AV3476">
        <v>6.6759414713745704</v>
      </c>
      <c r="AW3476">
        <v>15.5550780762348</v>
      </c>
      <c r="AX3476">
        <v>0.450782098143718</v>
      </c>
      <c r="AY3476">
        <v>9.1993823420641103</v>
      </c>
      <c r="AZ3476">
        <v>13.4191056956557</v>
      </c>
      <c r="BA3476">
        <v>2.7175063471807501</v>
      </c>
      <c r="BB3476" s="4">
        <v>0.79800000000000004</v>
      </c>
      <c r="BC3476">
        <v>0.17899999999999999</v>
      </c>
      <c r="BD3476">
        <v>0.85899999999999999</v>
      </c>
      <c r="BE3476">
        <v>1149.4374796771301</v>
      </c>
    </row>
    <row r="3477" spans="1:57">
      <c r="A3477">
        <v>3518503</v>
      </c>
      <c r="B3477" t="s">
        <v>3412</v>
      </c>
      <c r="C3477">
        <v>3</v>
      </c>
      <c r="D3477">
        <v>35</v>
      </c>
      <c r="E3477" s="1">
        <v>6535.0000000003001</v>
      </c>
      <c r="F3477" s="1">
        <v>518.94865726202704</v>
      </c>
      <c r="H3477">
        <v>534.06324747661699</v>
      </c>
      <c r="J3477">
        <v>1053.0119047386399</v>
      </c>
      <c r="K3477" s="1">
        <v>14565.0000000009</v>
      </c>
      <c r="L3477" s="1">
        <v>1955.65133016548</v>
      </c>
      <c r="M3477">
        <v>1824.1288151057599</v>
      </c>
      <c r="N3477">
        <v>3779.7801452712401</v>
      </c>
      <c r="O3477" s="1">
        <v>2026.79399248765</v>
      </c>
      <c r="P3477" s="1">
        <v>381.25239765387101</v>
      </c>
      <c r="Q3477" s="9">
        <f>(P3477*100)/O3477</f>
        <v>18.810614155508166</v>
      </c>
      <c r="R3477">
        <v>352.49176159251101</v>
      </c>
      <c r="S3477">
        <v>733.74415924638197</v>
      </c>
      <c r="T3477">
        <v>7.9410659106656896</v>
      </c>
      <c r="U3477">
        <v>39.004617407094798</v>
      </c>
      <c r="V3477">
        <v>3.0973823765003798</v>
      </c>
      <c r="W3477">
        <v>1</v>
      </c>
      <c r="X3477">
        <v>2</v>
      </c>
      <c r="Y3477">
        <v>3</v>
      </c>
      <c r="Z3477">
        <v>94.601704900790395</v>
      </c>
      <c r="AA3477">
        <v>77.602860578904796</v>
      </c>
      <c r="AB3477">
        <v>486.14172881052502</v>
      </c>
      <c r="AC3477">
        <v>0</v>
      </c>
      <c r="AD3477">
        <v>354.03671254476501</v>
      </c>
      <c r="AE3477">
        <v>479.20098491821301</v>
      </c>
      <c r="AF3477">
        <v>262.78784811138303</v>
      </c>
      <c r="AG3477">
        <v>25.127882268224099</v>
      </c>
      <c r="AH3477">
        <v>50.7662954172418</v>
      </c>
      <c r="AI3477">
        <v>329.04112925571297</v>
      </c>
      <c r="AJ3477">
        <v>74.899230357946095</v>
      </c>
      <c r="AK3477">
        <v>193.27107977683301</v>
      </c>
      <c r="AL3477">
        <v>428.66672427478602</v>
      </c>
      <c r="AM3477">
        <v>28.618714763816701</v>
      </c>
      <c r="AN3477">
        <v>3.8931716285212299</v>
      </c>
      <c r="AO3477">
        <v>3.19361321674613</v>
      </c>
      <c r="AP3477">
        <v>20.006332740305499</v>
      </c>
      <c r="AQ3477">
        <v>0</v>
      </c>
      <c r="AR3477">
        <v>10.931704960347901</v>
      </c>
      <c r="AS3477">
        <v>14.796442284701399</v>
      </c>
      <c r="AT3477">
        <v>8.1141845490250901</v>
      </c>
      <c r="AU3477">
        <v>1.0340950877583399</v>
      </c>
      <c r="AV3477">
        <v>2.0892002021612801</v>
      </c>
      <c r="AW3477">
        <v>13.5411258219748</v>
      </c>
      <c r="AX3477">
        <v>2.31268752368916</v>
      </c>
      <c r="AY3477">
        <v>5.9676930290698902</v>
      </c>
      <c r="AZ3477">
        <v>13.236079734240199</v>
      </c>
      <c r="BA3477">
        <v>0.88366922145917504</v>
      </c>
      <c r="BB3477" s="4">
        <v>0.68700000000000006</v>
      </c>
      <c r="BC3477">
        <v>0.27700000000000002</v>
      </c>
      <c r="BD3477">
        <v>0.80500000000000005</v>
      </c>
      <c r="BE3477">
        <v>699.67535384230302</v>
      </c>
    </row>
    <row r="3478" spans="1:57">
      <c r="A3478">
        <v>3518602</v>
      </c>
      <c r="B3478" t="s">
        <v>3413</v>
      </c>
      <c r="C3478">
        <v>3</v>
      </c>
      <c r="D3478">
        <v>35</v>
      </c>
      <c r="E3478" s="1">
        <v>10739</v>
      </c>
      <c r="F3478" s="1">
        <v>449.51416867800901</v>
      </c>
      <c r="H3478">
        <v>855.34329215298499</v>
      </c>
      <c r="J3478">
        <v>1304.85746083099</v>
      </c>
      <c r="K3478" s="1">
        <v>35486.000000000196</v>
      </c>
      <c r="L3478" s="1">
        <v>2335.7245573926202</v>
      </c>
      <c r="M3478">
        <v>3792.0252092885698</v>
      </c>
      <c r="N3478">
        <v>6127.7497666811796</v>
      </c>
      <c r="O3478" s="1">
        <v>6435.1834950051498</v>
      </c>
      <c r="P3478" s="1">
        <v>586.12018006579001</v>
      </c>
      <c r="Q3478" s="9">
        <f>(P3478*100)/O3478</f>
        <v>9.108056988906748</v>
      </c>
      <c r="R3478">
        <v>791.30425097774798</v>
      </c>
      <c r="S3478">
        <v>1377.4244310435399</v>
      </c>
      <c r="T3478">
        <v>4.1858103052240399</v>
      </c>
      <c r="U3478">
        <v>38.590330394245598</v>
      </c>
      <c r="V3478">
        <v>1.6153180264623399</v>
      </c>
      <c r="W3478">
        <v>1</v>
      </c>
      <c r="X3478">
        <v>1</v>
      </c>
      <c r="Y3478">
        <v>2</v>
      </c>
      <c r="Z3478">
        <v>118.090715935275</v>
      </c>
      <c r="AA3478">
        <v>200.80647034155601</v>
      </c>
      <c r="AB3478">
        <v>409.16544686973401</v>
      </c>
      <c r="AC3478">
        <v>0</v>
      </c>
      <c r="AD3478">
        <v>208.21870590666899</v>
      </c>
      <c r="AE3478">
        <v>88.027973617814993</v>
      </c>
      <c r="AF3478">
        <v>25.570697325125298</v>
      </c>
      <c r="AG3478">
        <v>50.810841448791997</v>
      </c>
      <c r="AH3478">
        <v>172.89451760267499</v>
      </c>
      <c r="AI3478">
        <v>302.66293191768398</v>
      </c>
      <c r="AJ3478">
        <v>0</v>
      </c>
      <c r="AK3478">
        <v>309.67510137122798</v>
      </c>
      <c r="AL3478">
        <v>433.78643239536302</v>
      </c>
      <c r="AM3478">
        <v>38.319599511017998</v>
      </c>
      <c r="AN3478">
        <v>5.6707287614063704</v>
      </c>
      <c r="AO3478">
        <v>9.6427481010995493</v>
      </c>
      <c r="AP3478">
        <v>19.648168353976502</v>
      </c>
      <c r="AQ3478">
        <v>0</v>
      </c>
      <c r="AR3478">
        <v>7.50201413767007</v>
      </c>
      <c r="AS3478">
        <v>3.1716031454316398</v>
      </c>
      <c r="AT3478">
        <v>0.92129922721332402</v>
      </c>
      <c r="AU3478">
        <v>2.4399420201063902</v>
      </c>
      <c r="AV3478">
        <v>8.3024131566476704</v>
      </c>
      <c r="AW3478">
        <v>14.533906238470999</v>
      </c>
      <c r="AX3478">
        <v>0</v>
      </c>
      <c r="AY3478">
        <v>11.157436496664699</v>
      </c>
      <c r="AZ3478">
        <v>15.6291046685218</v>
      </c>
      <c r="BA3478">
        <v>1.3806356927910599</v>
      </c>
      <c r="BB3478" s="4">
        <v>0.71899999999999997</v>
      </c>
      <c r="BC3478">
        <v>0.24399999999999999</v>
      </c>
      <c r="BD3478">
        <v>0.90100000000000002</v>
      </c>
      <c r="BE3478">
        <v>735.38253232719603</v>
      </c>
    </row>
    <row r="3479" spans="1:57">
      <c r="A3479">
        <v>3518701</v>
      </c>
      <c r="B3479" t="s">
        <v>3414</v>
      </c>
      <c r="C3479">
        <v>3</v>
      </c>
      <c r="D3479">
        <v>35</v>
      </c>
      <c r="E3479" s="1">
        <v>85257.999999999505</v>
      </c>
      <c r="F3479" s="1">
        <v>6682.8218233504203</v>
      </c>
      <c r="H3479">
        <v>7332.3381041520997</v>
      </c>
      <c r="J3479">
        <v>14015.1599275025</v>
      </c>
      <c r="K3479" s="1">
        <v>290751.99999999901</v>
      </c>
      <c r="L3479" s="1">
        <v>32702.669147744</v>
      </c>
      <c r="M3479">
        <v>30457.354190979</v>
      </c>
      <c r="N3479">
        <v>63160.023338722902</v>
      </c>
      <c r="O3479" s="1">
        <v>54690.993821621902</v>
      </c>
      <c r="P3479" s="1">
        <v>8408.1011186083706</v>
      </c>
      <c r="Q3479" s="9">
        <f>(P3479*100)/O3479</f>
        <v>15.373831285699286</v>
      </c>
      <c r="R3479">
        <v>6938.2277220974202</v>
      </c>
      <c r="S3479">
        <v>15346.328840705801</v>
      </c>
      <c r="T3479">
        <v>7.83835161902749</v>
      </c>
      <c r="U3479">
        <v>40.778965787471599</v>
      </c>
      <c r="V3479">
        <v>3.1963987250249501</v>
      </c>
      <c r="W3479">
        <v>1</v>
      </c>
      <c r="X3479">
        <v>2</v>
      </c>
      <c r="Y3479">
        <v>3</v>
      </c>
      <c r="Z3479">
        <v>1685.8098943595</v>
      </c>
      <c r="AA3479">
        <v>1669.46275905532</v>
      </c>
      <c r="AB3479">
        <v>5303.52107456262</v>
      </c>
      <c r="AC3479">
        <v>48.828147699979198</v>
      </c>
      <c r="AD3479">
        <v>2944.12150887812</v>
      </c>
      <c r="AE3479">
        <v>5012.2527263348902</v>
      </c>
      <c r="AF3479">
        <v>519.85188960673304</v>
      </c>
      <c r="AG3479">
        <v>392.75859395398101</v>
      </c>
      <c r="AH3479">
        <v>2117.5476358495598</v>
      </c>
      <c r="AI3479">
        <v>4242.6002809483398</v>
      </c>
      <c r="AJ3479">
        <v>3197.3895786876001</v>
      </c>
      <c r="AK3479">
        <v>4817.4076565716896</v>
      </c>
      <c r="AL3479">
        <v>5152.2406906082097</v>
      </c>
      <c r="AM3479">
        <v>1370.1637231424099</v>
      </c>
      <c r="AN3479">
        <v>5.1529687707451499</v>
      </c>
      <c r="AO3479">
        <v>5.1030009315508398</v>
      </c>
      <c r="AP3479">
        <v>16.211127104929702</v>
      </c>
      <c r="AQ3479">
        <v>0.11198353621394599</v>
      </c>
      <c r="AR3479">
        <v>6.7521123191787904</v>
      </c>
      <c r="AS3479">
        <v>11.4952094464401</v>
      </c>
      <c r="AT3479">
        <v>1.1922396332410701</v>
      </c>
      <c r="AU3479">
        <v>1.2005343994351101</v>
      </c>
      <c r="AV3479">
        <v>6.4726496591383196</v>
      </c>
      <c r="AW3479">
        <v>12.9682396737786</v>
      </c>
      <c r="AX3479">
        <v>7.3329628204431998</v>
      </c>
      <c r="AY3479">
        <v>11.0483475245011</v>
      </c>
      <c r="AZ3479">
        <v>11.816260889207101</v>
      </c>
      <c r="BA3479">
        <v>3.14236329119686</v>
      </c>
      <c r="BB3479" s="4">
        <v>0.751</v>
      </c>
      <c r="BC3479">
        <v>0.28499999999999998</v>
      </c>
      <c r="BD3479">
        <v>0.81699999999999995</v>
      </c>
      <c r="BE3479">
        <v>868.90386616000205</v>
      </c>
    </row>
    <row r="3480" spans="1:57">
      <c r="A3480">
        <v>3518800</v>
      </c>
      <c r="B3480" t="s">
        <v>3415</v>
      </c>
      <c r="C3480">
        <v>3</v>
      </c>
      <c r="D3480">
        <v>35</v>
      </c>
      <c r="E3480" s="1">
        <v>367885.99999999901</v>
      </c>
      <c r="F3480" s="1">
        <v>16541.663231421</v>
      </c>
      <c r="H3480">
        <v>27138.964969045399</v>
      </c>
      <c r="J3480">
        <v>43680.628200466403</v>
      </c>
      <c r="K3480" s="1">
        <v>1221979</v>
      </c>
      <c r="L3480" s="1">
        <v>80830.4052831031</v>
      </c>
      <c r="M3480">
        <v>117246.78881798001</v>
      </c>
      <c r="N3480">
        <v>198077.19410108301</v>
      </c>
      <c r="O3480" s="1">
        <v>233332.64453049199</v>
      </c>
      <c r="P3480" s="1">
        <v>21518.816863866301</v>
      </c>
      <c r="Q3480" s="9">
        <f>(P3480*100)/O3480</f>
        <v>9.2223773090842478</v>
      </c>
      <c r="R3480">
        <v>28993.551069180801</v>
      </c>
      <c r="S3480">
        <v>50512.3679330472</v>
      </c>
      <c r="T3480">
        <v>4.4964100920994499</v>
      </c>
      <c r="U3480">
        <v>38.662496050688098</v>
      </c>
      <c r="V3480">
        <v>1.73842437428069</v>
      </c>
      <c r="W3480">
        <v>1</v>
      </c>
      <c r="X3480">
        <v>1</v>
      </c>
      <c r="Y3480">
        <v>2</v>
      </c>
      <c r="Z3480">
        <v>3428.2434829416102</v>
      </c>
      <c r="AA3480">
        <v>3452.2974551521502</v>
      </c>
      <c r="AB3480">
        <v>13803.896178045101</v>
      </c>
      <c r="AC3480">
        <v>53.281478694892499</v>
      </c>
      <c r="AD3480">
        <v>3132.9091608326999</v>
      </c>
      <c r="AE3480">
        <v>11305.829032948501</v>
      </c>
      <c r="AF3480">
        <v>851.35326803541</v>
      </c>
      <c r="AG3480">
        <v>1333.55018552193</v>
      </c>
      <c r="AH3480">
        <v>6429.7465068046904</v>
      </c>
      <c r="AI3480">
        <v>10063.590690082699</v>
      </c>
      <c r="AJ3480">
        <v>3248.5913161451299</v>
      </c>
      <c r="AK3480">
        <v>13766.169393455</v>
      </c>
      <c r="AL3480">
        <v>13380.5760543179</v>
      </c>
      <c r="AM3480">
        <v>5260.11530096551</v>
      </c>
      <c r="AN3480">
        <v>4.4652686904314196</v>
      </c>
      <c r="AO3480">
        <v>4.49659885981018</v>
      </c>
      <c r="AP3480">
        <v>17.979500498284899</v>
      </c>
      <c r="AQ3480">
        <v>5.2069957467230997E-2</v>
      </c>
      <c r="AR3480">
        <v>3.0616726627914401</v>
      </c>
      <c r="AS3480">
        <v>11.048755614469201</v>
      </c>
      <c r="AT3480">
        <v>0.83199508613565099</v>
      </c>
      <c r="AU3480">
        <v>1.7369419413059599</v>
      </c>
      <c r="AV3480">
        <v>8.3747102290443607</v>
      </c>
      <c r="AW3480">
        <v>13.107772725403301</v>
      </c>
      <c r="AX3480">
        <v>3.1747244221341</v>
      </c>
      <c r="AY3480">
        <v>13.4531524342362</v>
      </c>
      <c r="AZ3480">
        <v>13.076326766850199</v>
      </c>
      <c r="BA3480">
        <v>5.1405101116358498</v>
      </c>
      <c r="BB3480" s="4">
        <v>0.76300000000000001</v>
      </c>
      <c r="BC3480">
        <v>0.31</v>
      </c>
      <c r="BD3480">
        <v>0.79600000000000004</v>
      </c>
      <c r="BE3480">
        <v>915.75292065890005</v>
      </c>
    </row>
    <row r="3481" spans="1:57">
      <c r="A3481">
        <v>3518859</v>
      </c>
      <c r="B3481" t="s">
        <v>3416</v>
      </c>
      <c r="C3481">
        <v>3</v>
      </c>
      <c r="D3481">
        <v>35</v>
      </c>
      <c r="E3481" s="1">
        <v>2051</v>
      </c>
      <c r="F3481" s="1">
        <v>204.195392476732</v>
      </c>
      <c r="H3481">
        <v>227.30204073946899</v>
      </c>
      <c r="J3481">
        <v>431.49743321620099</v>
      </c>
      <c r="K3481" s="1">
        <v>6966.00000000004</v>
      </c>
      <c r="L3481" s="1">
        <v>856.99881536900705</v>
      </c>
      <c r="M3481">
        <v>900.44925611385895</v>
      </c>
      <c r="N3481">
        <v>1757.4480714828701</v>
      </c>
      <c r="O3481" s="1">
        <v>1279.84269477875</v>
      </c>
      <c r="P3481" s="1">
        <v>185.83800490192601</v>
      </c>
      <c r="Q3481" s="9">
        <f>(P3481*100)/O3481</f>
        <v>14.52037861059576</v>
      </c>
      <c r="R3481">
        <v>214.63812707045199</v>
      </c>
      <c r="S3481">
        <v>400.47613197237803</v>
      </c>
      <c r="T3481">
        <v>9.9558943187095004</v>
      </c>
      <c r="U3481">
        <v>39.157455489019398</v>
      </c>
      <c r="V3481">
        <v>3.8984748863824801</v>
      </c>
      <c r="W3481">
        <v>1</v>
      </c>
      <c r="X3481">
        <v>2</v>
      </c>
      <c r="Y3481">
        <v>4</v>
      </c>
      <c r="Z3481">
        <v>38.793288397395102</v>
      </c>
      <c r="AA3481">
        <v>30.900559052699698</v>
      </c>
      <c r="AB3481">
        <v>171.54339585875701</v>
      </c>
      <c r="AC3481">
        <v>0</v>
      </c>
      <c r="AD3481">
        <v>128.81506307106699</v>
      </c>
      <c r="AE3481">
        <v>148.69691582985899</v>
      </c>
      <c r="AF3481">
        <v>143.90344141003999</v>
      </c>
      <c r="AG3481">
        <v>21.610304692759001</v>
      </c>
      <c r="AH3481">
        <v>54.436207600462097</v>
      </c>
      <c r="AI3481">
        <v>91.998184317479598</v>
      </c>
      <c r="AJ3481">
        <v>5.2336554155961004</v>
      </c>
      <c r="AK3481">
        <v>85.633502298317495</v>
      </c>
      <c r="AL3481">
        <v>162.03337047956299</v>
      </c>
      <c r="AM3481">
        <v>59.516600686057402</v>
      </c>
      <c r="AN3481">
        <v>4.0414870843592396</v>
      </c>
      <c r="AO3481">
        <v>3.21922207345927</v>
      </c>
      <c r="AP3481">
        <v>17.8714011472367</v>
      </c>
      <c r="AQ3481">
        <v>0</v>
      </c>
      <c r="AR3481">
        <v>10.0689982781232</v>
      </c>
      <c r="AS3481">
        <v>11.6230893636023</v>
      </c>
      <c r="AT3481">
        <v>11.2484011514578</v>
      </c>
      <c r="AU3481">
        <v>2.2513628236454899</v>
      </c>
      <c r="AV3481">
        <v>5.6711673340262401</v>
      </c>
      <c r="AW3481">
        <v>9.5843762945489601</v>
      </c>
      <c r="AX3481">
        <v>0.40909553674521998</v>
      </c>
      <c r="AY3481">
        <v>6.6936549704262696</v>
      </c>
      <c r="AZ3481">
        <v>12.665550825039199</v>
      </c>
      <c r="BA3481">
        <v>4.6521931173300999</v>
      </c>
      <c r="BB3481" s="4">
        <v>0.74299999999999999</v>
      </c>
      <c r="BC3481">
        <v>0.28399999999999997</v>
      </c>
      <c r="BD3481">
        <v>0.88800000000000001</v>
      </c>
      <c r="BE3481">
        <v>768.42496735239604</v>
      </c>
    </row>
    <row r="3482" spans="1:57">
      <c r="A3482">
        <v>3518909</v>
      </c>
      <c r="B3482" t="s">
        <v>3417</v>
      </c>
      <c r="C3482">
        <v>3</v>
      </c>
      <c r="D3482">
        <v>35</v>
      </c>
      <c r="E3482" s="1">
        <v>1551</v>
      </c>
      <c r="F3482" s="1">
        <v>182.00000264736801</v>
      </c>
      <c r="H3482">
        <v>133.52236753024599</v>
      </c>
      <c r="J3482">
        <v>315.52237017761399</v>
      </c>
      <c r="K3482" s="1">
        <v>4754.00000000001</v>
      </c>
      <c r="L3482" s="1">
        <v>596.60328835266102</v>
      </c>
      <c r="M3482">
        <v>531.96776923928405</v>
      </c>
      <c r="N3482">
        <v>1128.57105759194</v>
      </c>
      <c r="O3482" s="1">
        <v>795.65214734512597</v>
      </c>
      <c r="P3482" s="1">
        <v>90.793415006370694</v>
      </c>
      <c r="Q3482" s="9">
        <f>(P3482*100)/O3482</f>
        <v>11.411194616808807</v>
      </c>
      <c r="R3482">
        <v>136.673816385436</v>
      </c>
      <c r="S3482">
        <v>227.46723139180699</v>
      </c>
      <c r="T3482">
        <v>11.734365096542099</v>
      </c>
      <c r="U3482">
        <v>39.049570920623303</v>
      </c>
      <c r="V3482">
        <v>4.5822192204590797</v>
      </c>
      <c r="W3482">
        <v>1</v>
      </c>
      <c r="X3482">
        <v>3</v>
      </c>
      <c r="Y3482">
        <v>4</v>
      </c>
      <c r="Z3482">
        <v>23.592467693818399</v>
      </c>
      <c r="AA3482">
        <v>12.332048004875601</v>
      </c>
      <c r="AB3482">
        <v>155.90798646649799</v>
      </c>
      <c r="AC3482">
        <v>0</v>
      </c>
      <c r="AD3482">
        <v>162.97089903261201</v>
      </c>
      <c r="AE3482">
        <v>166.35682230326299</v>
      </c>
      <c r="AF3482">
        <v>159.76623581925199</v>
      </c>
      <c r="AG3482">
        <v>10.0109297328928</v>
      </c>
      <c r="AH3482">
        <v>21.314715837212301</v>
      </c>
      <c r="AI3482">
        <v>104.758168375792</v>
      </c>
      <c r="AJ3482">
        <v>5.6397421712315001</v>
      </c>
      <c r="AK3482">
        <v>30.046417097602301</v>
      </c>
      <c r="AL3482">
        <v>162.27999332553401</v>
      </c>
      <c r="AM3482">
        <v>13.016545886772199</v>
      </c>
      <c r="AN3482">
        <v>2.7652264983450401</v>
      </c>
      <c r="AO3482">
        <v>1.44541496737453</v>
      </c>
      <c r="AP3482">
        <v>18.2736668785919</v>
      </c>
      <c r="AQ3482">
        <v>0</v>
      </c>
      <c r="AR3482">
        <v>14.331855415489899</v>
      </c>
      <c r="AS3482">
        <v>14.6296175500242</v>
      </c>
      <c r="AT3482">
        <v>14.0500335067821</v>
      </c>
      <c r="AU3482">
        <v>1.1733612833437801</v>
      </c>
      <c r="AV3482">
        <v>2.49825570612935</v>
      </c>
      <c r="AW3482">
        <v>12.2784978184682</v>
      </c>
      <c r="AX3482">
        <v>0.49596565925893799</v>
      </c>
      <c r="AY3482">
        <v>2.6423177889579499</v>
      </c>
      <c r="AZ3482">
        <v>14.2710963428067</v>
      </c>
      <c r="BA3482">
        <v>1.14469058442746</v>
      </c>
      <c r="BB3482" s="4">
        <v>0.69699999999999995</v>
      </c>
      <c r="BC3482">
        <v>0.41399999999999998</v>
      </c>
      <c r="BD3482">
        <v>0.876</v>
      </c>
      <c r="BE3482">
        <v>588.21002197889504</v>
      </c>
    </row>
    <row r="3483" spans="1:57">
      <c r="A3483">
        <v>3519006</v>
      </c>
      <c r="B3483" t="s">
        <v>3418</v>
      </c>
      <c r="C3483">
        <v>3</v>
      </c>
      <c r="D3483">
        <v>35</v>
      </c>
      <c r="E3483" s="1">
        <v>2799</v>
      </c>
      <c r="F3483" s="1">
        <v>246.16660019272399</v>
      </c>
      <c r="H3483">
        <v>220.85083089603901</v>
      </c>
      <c r="J3483">
        <v>467.01743108876298</v>
      </c>
      <c r="K3483" s="1">
        <v>8696.00000000002</v>
      </c>
      <c r="L3483" s="1">
        <v>928.11064064110099</v>
      </c>
      <c r="M3483">
        <v>865.93686846416199</v>
      </c>
      <c r="N3483">
        <v>1794.0475091052599</v>
      </c>
      <c r="O3483" s="1">
        <v>1599.7286486790799</v>
      </c>
      <c r="P3483" s="1">
        <v>170.98838499777901</v>
      </c>
      <c r="Q3483" s="9">
        <f>(P3483*100)/O3483</f>
        <v>10.688586788701114</v>
      </c>
      <c r="R3483">
        <v>211.40432842965299</v>
      </c>
      <c r="S3483">
        <v>382.392713427432</v>
      </c>
      <c r="T3483">
        <v>8.7948052944881603</v>
      </c>
      <c r="U3483">
        <v>37.224917240347601</v>
      </c>
      <c r="V3483">
        <v>3.27385899232292</v>
      </c>
      <c r="W3483">
        <v>1</v>
      </c>
      <c r="X3483">
        <v>2</v>
      </c>
      <c r="Y3483">
        <v>3</v>
      </c>
      <c r="Z3483">
        <v>24.044884464423699</v>
      </c>
      <c r="AA3483">
        <v>4.4950619644390004</v>
      </c>
      <c r="AB3483">
        <v>210.42166658572401</v>
      </c>
      <c r="AC3483">
        <v>0</v>
      </c>
      <c r="AD3483">
        <v>153.95018613132299</v>
      </c>
      <c r="AE3483">
        <v>168.798939098067</v>
      </c>
      <c r="AF3483">
        <v>148.51182536379901</v>
      </c>
      <c r="AG3483">
        <v>27.310501203408801</v>
      </c>
      <c r="AH3483">
        <v>63.421626531863097</v>
      </c>
      <c r="AI3483">
        <v>117.478073768645</v>
      </c>
      <c r="AJ3483">
        <v>51.154441831277303</v>
      </c>
      <c r="AK3483">
        <v>91.575111894643101</v>
      </c>
      <c r="AL3483">
        <v>220.264933275049</v>
      </c>
      <c r="AM3483">
        <v>35.918979137480797</v>
      </c>
      <c r="AN3483">
        <v>2.1857718449891101</v>
      </c>
      <c r="AO3483">
        <v>0.40861830290302797</v>
      </c>
      <c r="AP3483">
        <v>19.128133265904001</v>
      </c>
      <c r="AQ3483">
        <v>0</v>
      </c>
      <c r="AR3483">
        <v>10.500195064232299</v>
      </c>
      <c r="AS3483">
        <v>11.5129564419835</v>
      </c>
      <c r="AT3483">
        <v>10.1292708690517</v>
      </c>
      <c r="AU3483">
        <v>2.4826288806367498</v>
      </c>
      <c r="AV3483">
        <v>5.7652681110556996</v>
      </c>
      <c r="AW3483">
        <v>10.679205650872801</v>
      </c>
      <c r="AX3483">
        <v>3.4889962209733998</v>
      </c>
      <c r="AY3483">
        <v>6.2458939614559803</v>
      </c>
      <c r="AZ3483">
        <v>15.0232021364705</v>
      </c>
      <c r="BA3483">
        <v>2.4498592494712299</v>
      </c>
      <c r="BB3483" s="4">
        <v>0.72699999999999998</v>
      </c>
      <c r="BC3483">
        <v>0.28000000000000003</v>
      </c>
      <c r="BD3483">
        <v>0.874</v>
      </c>
      <c r="BE3483">
        <v>581.46737890188399</v>
      </c>
    </row>
    <row r="3484" spans="1:57">
      <c r="A3484">
        <v>3519055</v>
      </c>
      <c r="B3484" t="s">
        <v>3419</v>
      </c>
      <c r="C3484">
        <v>3</v>
      </c>
      <c r="D3484">
        <v>35</v>
      </c>
      <c r="E3484" s="1">
        <v>3364.0000000002601</v>
      </c>
      <c r="F3484" s="1">
        <v>238.08952755523001</v>
      </c>
      <c r="H3484">
        <v>312.02608821964299</v>
      </c>
      <c r="J3484">
        <v>550.11561577487305</v>
      </c>
      <c r="K3484" s="1">
        <v>11299.0000000011</v>
      </c>
      <c r="L3484" s="1">
        <v>1174.2226127031199</v>
      </c>
      <c r="M3484">
        <v>1125.5100762919501</v>
      </c>
      <c r="N3484">
        <v>2299.73268899508</v>
      </c>
      <c r="O3484" s="1">
        <v>1936.96408034571</v>
      </c>
      <c r="P3484" s="1">
        <v>257.15231906797402</v>
      </c>
      <c r="Q3484" s="9">
        <f>(P3484*100)/O3484</f>
        <v>13.276049962789056</v>
      </c>
      <c r="R3484">
        <v>210.96695419416301</v>
      </c>
      <c r="S3484">
        <v>468.11927326213799</v>
      </c>
      <c r="T3484">
        <v>7.0775721627589503</v>
      </c>
      <c r="U3484">
        <v>37.981589541275703</v>
      </c>
      <c r="V3484">
        <v>2.6881744083467001</v>
      </c>
      <c r="W3484">
        <v>1</v>
      </c>
      <c r="X3484">
        <v>2</v>
      </c>
      <c r="Y3484">
        <v>3</v>
      </c>
      <c r="Z3484">
        <v>57.994555092556602</v>
      </c>
      <c r="AA3484">
        <v>47.512012689982697</v>
      </c>
      <c r="AB3484">
        <v>225.862920089689</v>
      </c>
      <c r="AC3484">
        <v>0</v>
      </c>
      <c r="AD3484">
        <v>214.71820666724099</v>
      </c>
      <c r="AE3484">
        <v>214.71820666724099</v>
      </c>
      <c r="AF3484">
        <v>53.7546584145068</v>
      </c>
      <c r="AG3484">
        <v>29.524931485124501</v>
      </c>
      <c r="AH3484">
        <v>23.181110720814399</v>
      </c>
      <c r="AI3484">
        <v>105.69529914472</v>
      </c>
      <c r="AJ3484">
        <v>5.1934565143171003</v>
      </c>
      <c r="AK3484">
        <v>111.076610423951</v>
      </c>
      <c r="AL3484">
        <v>171.01678101976799</v>
      </c>
      <c r="AM3484">
        <v>23.6385126533503</v>
      </c>
      <c r="AN3484">
        <v>5.3421833950639401</v>
      </c>
      <c r="AO3484">
        <v>4.3765812989411002</v>
      </c>
      <c r="AP3484">
        <v>20.805421118208599</v>
      </c>
      <c r="AQ3484">
        <v>0</v>
      </c>
      <c r="AR3484">
        <v>14.8400532471959</v>
      </c>
      <c r="AS3484">
        <v>14.8400532471959</v>
      </c>
      <c r="AT3484">
        <v>3.7152042462443799</v>
      </c>
      <c r="AU3484">
        <v>2.7196966761535899</v>
      </c>
      <c r="AV3484">
        <v>2.13533399082438</v>
      </c>
      <c r="AW3484">
        <v>9.7361497320928798</v>
      </c>
      <c r="AX3484">
        <v>0.35894101578867699</v>
      </c>
      <c r="AY3484">
        <v>7.67695873952621</v>
      </c>
      <c r="AZ3484">
        <v>11.819669025228601</v>
      </c>
      <c r="BA3484">
        <v>1.6337542675357799</v>
      </c>
      <c r="BB3484" s="4">
        <v>0.79300000000000004</v>
      </c>
      <c r="BC3484">
        <v>0.11700000000000001</v>
      </c>
      <c r="BD3484">
        <v>0.89600000000000002</v>
      </c>
      <c r="BE3484">
        <v>1510.2035817201499</v>
      </c>
    </row>
    <row r="3485" spans="1:57">
      <c r="A3485">
        <v>3519071</v>
      </c>
      <c r="B3485" t="s">
        <v>3420</v>
      </c>
      <c r="C3485">
        <v>3</v>
      </c>
      <c r="D3485">
        <v>35</v>
      </c>
      <c r="E3485" s="1">
        <v>59681.999999999898</v>
      </c>
      <c r="F3485" s="1">
        <v>2558.8837145540401</v>
      </c>
      <c r="H3485">
        <v>6197.4702942291196</v>
      </c>
      <c r="J3485">
        <v>8756.3540087831607</v>
      </c>
      <c r="K3485" s="1">
        <v>192692</v>
      </c>
      <c r="L3485" s="1">
        <v>12660.4399475223</v>
      </c>
      <c r="M3485">
        <v>25602.4569684669</v>
      </c>
      <c r="N3485">
        <v>38262.8969159892</v>
      </c>
      <c r="O3485" s="1">
        <v>34953.0803846177</v>
      </c>
      <c r="P3485" s="1">
        <v>2938.8469907508002</v>
      </c>
      <c r="Q3485" s="9">
        <f>(P3485*100)/O3485</f>
        <v>8.4079770893215464</v>
      </c>
      <c r="R3485">
        <v>5294.7905713812797</v>
      </c>
      <c r="S3485">
        <v>8233.6375621320803</v>
      </c>
      <c r="T3485">
        <v>4.2875301004558199</v>
      </c>
      <c r="U3485">
        <v>38.138433967439802</v>
      </c>
      <c r="V3485">
        <v>1.63519683619645</v>
      </c>
      <c r="W3485">
        <v>1</v>
      </c>
      <c r="X3485">
        <v>1</v>
      </c>
      <c r="Y3485">
        <v>2</v>
      </c>
      <c r="Z3485">
        <v>513.44766280810302</v>
      </c>
      <c r="AA3485">
        <v>558.78515172212201</v>
      </c>
      <c r="AB3485">
        <v>2292.8043580660601</v>
      </c>
      <c r="AC3485">
        <v>16.682589412199501</v>
      </c>
      <c r="AD3485">
        <v>138.60875811575301</v>
      </c>
      <c r="AE3485">
        <v>2322.7943863215801</v>
      </c>
      <c r="AF3485">
        <v>71.650771951029498</v>
      </c>
      <c r="AG3485">
        <v>226.641165583016</v>
      </c>
      <c r="AH3485">
        <v>1008.3994364899</v>
      </c>
      <c r="AI3485">
        <v>1570.3135818195501</v>
      </c>
      <c r="AJ3485">
        <v>291.69331086079501</v>
      </c>
      <c r="AK3485">
        <v>1944.36458778988</v>
      </c>
      <c r="AL3485">
        <v>2130.3888789646699</v>
      </c>
      <c r="AM3485">
        <v>474.60992911610799</v>
      </c>
      <c r="AN3485">
        <v>4.3825590478202896</v>
      </c>
      <c r="AO3485">
        <v>4.7695395263347002</v>
      </c>
      <c r="AP3485">
        <v>19.570350032111701</v>
      </c>
      <c r="AQ3485">
        <v>0.106839063370292</v>
      </c>
      <c r="AR3485">
        <v>0.887681733698792</v>
      </c>
      <c r="AS3485">
        <v>14.8756988801087</v>
      </c>
      <c r="AT3485">
        <v>0.45886769588709098</v>
      </c>
      <c r="AU3485">
        <v>1.9345073758873199</v>
      </c>
      <c r="AV3485">
        <v>8.6072454786056998</v>
      </c>
      <c r="AW3485">
        <v>13.403492691504299</v>
      </c>
      <c r="AX3485">
        <v>1.8680697194979301</v>
      </c>
      <c r="AY3485">
        <v>12.452149140464</v>
      </c>
      <c r="AZ3485">
        <v>13.643490636808901</v>
      </c>
      <c r="BA3485">
        <v>3.0395089779003399</v>
      </c>
      <c r="BB3485" s="4">
        <v>0.75600000000000001</v>
      </c>
      <c r="BC3485">
        <v>0.308</v>
      </c>
      <c r="BD3485">
        <v>0.76400000000000001</v>
      </c>
      <c r="BE3485">
        <v>735.66709090966799</v>
      </c>
    </row>
    <row r="3486" spans="1:57">
      <c r="A3486">
        <v>3519105</v>
      </c>
      <c r="B3486" t="s">
        <v>3421</v>
      </c>
      <c r="C3486">
        <v>3</v>
      </c>
      <c r="D3486">
        <v>35</v>
      </c>
      <c r="E3486" s="1">
        <v>3311.00000000004</v>
      </c>
      <c r="F3486" s="1">
        <v>226.56180628747401</v>
      </c>
      <c r="H3486">
        <v>264.65674028211401</v>
      </c>
      <c r="J3486">
        <v>491.218546569588</v>
      </c>
      <c r="K3486" s="1">
        <v>10013.0000000001</v>
      </c>
      <c r="L3486" s="1">
        <v>955.247649932988</v>
      </c>
      <c r="M3486">
        <v>955.31551455328997</v>
      </c>
      <c r="N3486">
        <v>1910.5631644862799</v>
      </c>
      <c r="O3486" s="1">
        <v>1597.4329286468301</v>
      </c>
      <c r="P3486" s="1">
        <v>183.87775279131401</v>
      </c>
      <c r="Q3486" s="9">
        <f>(P3486*100)/O3486</f>
        <v>11.510827747057592</v>
      </c>
      <c r="R3486">
        <v>242.036259159173</v>
      </c>
      <c r="S3486">
        <v>425.91401195048701</v>
      </c>
      <c r="T3486">
        <v>6.8427002805035002</v>
      </c>
      <c r="U3486">
        <v>37.776688882397004</v>
      </c>
      <c r="V3486">
        <v>2.58494559612071</v>
      </c>
      <c r="W3486">
        <v>1</v>
      </c>
      <c r="X3486">
        <v>2</v>
      </c>
      <c r="Y3486">
        <v>3</v>
      </c>
      <c r="Z3486">
        <v>41.432692549787902</v>
      </c>
      <c r="AA3486">
        <v>17.730503002899901</v>
      </c>
      <c r="AB3486">
        <v>207.197944996139</v>
      </c>
      <c r="AC3486">
        <v>0</v>
      </c>
      <c r="AD3486">
        <v>151.501205794751</v>
      </c>
      <c r="AE3486">
        <v>154.60225516065699</v>
      </c>
      <c r="AF3486">
        <v>129.39514423393601</v>
      </c>
      <c r="AG3486">
        <v>36.395967000998297</v>
      </c>
      <c r="AH3486">
        <v>54.0006592990934</v>
      </c>
      <c r="AI3486">
        <v>136.856201462798</v>
      </c>
      <c r="AJ3486">
        <v>29.9870009573782</v>
      </c>
      <c r="AK3486">
        <v>87.723405180947296</v>
      </c>
      <c r="AL3486">
        <v>158.3030707074</v>
      </c>
      <c r="AM3486">
        <v>0</v>
      </c>
      <c r="AN3486">
        <v>4.0325296638610997</v>
      </c>
      <c r="AO3486">
        <v>1.72566094343145</v>
      </c>
      <c r="AP3486">
        <v>20.166004381297899</v>
      </c>
      <c r="AQ3486">
        <v>0</v>
      </c>
      <c r="AR3486">
        <v>11.063321134173799</v>
      </c>
      <c r="AS3486">
        <v>11.289774150227201</v>
      </c>
      <c r="AT3486">
        <v>9.4490339291568599</v>
      </c>
      <c r="AU3486">
        <v>3.5423190612116402</v>
      </c>
      <c r="AV3486">
        <v>5.2557351958234202</v>
      </c>
      <c r="AW3486">
        <v>13.319836537751399</v>
      </c>
      <c r="AX3486">
        <v>2.1897899736303499</v>
      </c>
      <c r="AY3486">
        <v>6.4059701532335698</v>
      </c>
      <c r="AZ3486">
        <v>11.560024876201201</v>
      </c>
      <c r="BA3486">
        <v>0</v>
      </c>
      <c r="BB3486" s="4">
        <v>0.745</v>
      </c>
      <c r="BC3486">
        <v>0.23100000000000001</v>
      </c>
      <c r="BD3486">
        <v>0.89</v>
      </c>
      <c r="BE3486">
        <v>785.67200789681499</v>
      </c>
    </row>
    <row r="3487" spans="1:57">
      <c r="A3487">
        <v>3519204</v>
      </c>
      <c r="B3487" t="s">
        <v>3422</v>
      </c>
      <c r="C3487">
        <v>3</v>
      </c>
      <c r="D3487">
        <v>35</v>
      </c>
      <c r="E3487" s="1">
        <v>2088.00000000001</v>
      </c>
      <c r="F3487" s="1">
        <v>304.64404885100498</v>
      </c>
      <c r="H3487">
        <v>273.54423182093598</v>
      </c>
      <c r="J3487">
        <v>578.18828067194102</v>
      </c>
      <c r="K3487" s="1">
        <v>6419.00000000004</v>
      </c>
      <c r="L3487" s="1">
        <v>1069.9944807602301</v>
      </c>
      <c r="M3487">
        <v>946.74123024228004</v>
      </c>
      <c r="N3487">
        <v>2016.73571100251</v>
      </c>
      <c r="O3487" s="1">
        <v>1005.31980440697</v>
      </c>
      <c r="P3487" s="1">
        <v>159.370317180645</v>
      </c>
      <c r="Q3487" s="9">
        <f>(P3487*100)/O3487</f>
        <v>15.852698462919097</v>
      </c>
      <c r="R3487">
        <v>166.10618358497899</v>
      </c>
      <c r="S3487">
        <v>325.476500765624</v>
      </c>
      <c r="T3487">
        <v>14.5902322246649</v>
      </c>
      <c r="U3487">
        <v>39.146802063005602</v>
      </c>
      <c r="V3487">
        <v>5.7116093295224299</v>
      </c>
      <c r="W3487">
        <v>2</v>
      </c>
      <c r="X3487">
        <v>3</v>
      </c>
      <c r="Y3487">
        <v>5</v>
      </c>
      <c r="Z3487">
        <v>17.495381047967602</v>
      </c>
      <c r="AA3487">
        <v>8.3964405677303002</v>
      </c>
      <c r="AB3487">
        <v>258.70321958669899</v>
      </c>
      <c r="AC3487">
        <v>0</v>
      </c>
      <c r="AD3487">
        <v>264.505745020993</v>
      </c>
      <c r="AE3487">
        <v>268.248792633074</v>
      </c>
      <c r="AF3487">
        <v>253.84037966125999</v>
      </c>
      <c r="AG3487">
        <v>21.660965114996301</v>
      </c>
      <c r="AH3487">
        <v>31.494178431198002</v>
      </c>
      <c r="AI3487">
        <v>163.02740805249201</v>
      </c>
      <c r="AJ3487">
        <v>128.93651156866201</v>
      </c>
      <c r="AK3487">
        <v>57.888135613069601</v>
      </c>
      <c r="AL3487">
        <v>249.41883838435899</v>
      </c>
      <c r="AM3487">
        <v>17.859666240159299</v>
      </c>
      <c r="AN3487">
        <v>1.22202310870665</v>
      </c>
      <c r="AO3487">
        <v>0.58647733230368204</v>
      </c>
      <c r="AP3487">
        <v>18.069987259207601</v>
      </c>
      <c r="AQ3487">
        <v>0</v>
      </c>
      <c r="AR3487">
        <v>13.8620077710387</v>
      </c>
      <c r="AS3487">
        <v>14.058170448268701</v>
      </c>
      <c r="AT3487">
        <v>13.3030657431979</v>
      </c>
      <c r="AU3487">
        <v>1.51298218968995</v>
      </c>
      <c r="AV3487">
        <v>2.1998156957619099</v>
      </c>
      <c r="AW3487">
        <v>11.3871918220288</v>
      </c>
      <c r="AX3487">
        <v>6.7572026656493396</v>
      </c>
      <c r="AY3487">
        <v>3.0337556020026102</v>
      </c>
      <c r="AZ3487">
        <v>13.071345106901299</v>
      </c>
      <c r="BA3487">
        <v>0.93597525524293101</v>
      </c>
      <c r="BB3487" s="4">
        <v>0.73299999999999998</v>
      </c>
      <c r="BC3487">
        <v>0.30599999999999999</v>
      </c>
      <c r="BD3487">
        <v>0.88800000000000001</v>
      </c>
      <c r="BE3487">
        <v>698.54840518419996</v>
      </c>
    </row>
    <row r="3488" spans="1:57">
      <c r="A3488">
        <v>3519253</v>
      </c>
      <c r="B3488" t="s">
        <v>3423</v>
      </c>
      <c r="C3488">
        <v>3</v>
      </c>
      <c r="D3488">
        <v>35</v>
      </c>
      <c r="E3488" s="1">
        <v>3241.00000000002</v>
      </c>
      <c r="F3488" s="1">
        <v>407.46320593727802</v>
      </c>
      <c r="H3488">
        <v>170.35712864975</v>
      </c>
      <c r="J3488">
        <v>577.82033458702801</v>
      </c>
      <c r="K3488" s="1">
        <v>6375.99999999997</v>
      </c>
      <c r="L3488" s="1">
        <v>1513.11321913552</v>
      </c>
      <c r="M3488">
        <v>577.13707144897103</v>
      </c>
      <c r="N3488">
        <v>2090.2502905844899</v>
      </c>
      <c r="O3488" s="1">
        <v>1025.74615417839</v>
      </c>
      <c r="P3488" s="1">
        <v>410.29264146163001</v>
      </c>
      <c r="Q3488" s="9">
        <f>(P3488*100)/O3488</f>
        <v>39.999432587711659</v>
      </c>
      <c r="R3488">
        <v>143.07401743611501</v>
      </c>
      <c r="S3488">
        <v>553.36665889774395</v>
      </c>
      <c r="T3488">
        <v>12.572144583069299</v>
      </c>
      <c r="U3488">
        <v>41.4243360560532</v>
      </c>
      <c r="V3488">
        <v>5.2079274215435198</v>
      </c>
      <c r="W3488">
        <v>1</v>
      </c>
      <c r="X3488">
        <v>3</v>
      </c>
      <c r="Y3488">
        <v>4</v>
      </c>
      <c r="Z3488">
        <v>23.4161200389855</v>
      </c>
      <c r="AA3488">
        <v>46.744560802106399</v>
      </c>
      <c r="AB3488">
        <v>287.03543038548997</v>
      </c>
      <c r="AC3488">
        <v>3.8726168050363001</v>
      </c>
      <c r="AD3488">
        <v>387.58830573003002</v>
      </c>
      <c r="AE3488">
        <v>392.22157818711503</v>
      </c>
      <c r="AF3488">
        <v>352.386141523162</v>
      </c>
      <c r="AG3488">
        <v>15.6712561043459</v>
      </c>
      <c r="AH3488">
        <v>14.920986506467299</v>
      </c>
      <c r="AI3488">
        <v>75.820327299272904</v>
      </c>
      <c r="AJ3488">
        <v>224.73957984934501</v>
      </c>
      <c r="AK3488">
        <v>167.00613599465299</v>
      </c>
      <c r="AL3488">
        <v>375.41122962305599</v>
      </c>
      <c r="AM3488">
        <v>179.49960578427601</v>
      </c>
      <c r="AN3488">
        <v>1.1556224839237901</v>
      </c>
      <c r="AO3488">
        <v>2.3069178571907201</v>
      </c>
      <c r="AP3488">
        <v>14.165651546198101</v>
      </c>
      <c r="AQ3488">
        <v>0.14339717276878999</v>
      </c>
      <c r="AR3488">
        <v>14.351811717506299</v>
      </c>
      <c r="AS3488">
        <v>14.523374824434301</v>
      </c>
      <c r="AT3488">
        <v>13.0483285492148</v>
      </c>
      <c r="AU3488">
        <v>0.77340122425742097</v>
      </c>
      <c r="AV3488">
        <v>0.73637423537670799</v>
      </c>
      <c r="AW3488">
        <v>3.7418528270107401</v>
      </c>
      <c r="AX3488">
        <v>8.3217684532409297</v>
      </c>
      <c r="AY3488">
        <v>6.1839859047062999</v>
      </c>
      <c r="AZ3488">
        <v>13.9009129133541</v>
      </c>
      <c r="BA3488">
        <v>6.6466002908171298</v>
      </c>
      <c r="BB3488" s="4">
        <v>0.67400000000000004</v>
      </c>
      <c r="BC3488">
        <v>0.36699999999999999</v>
      </c>
      <c r="BD3488">
        <v>0.82</v>
      </c>
      <c r="BE3488">
        <v>592.16257730746395</v>
      </c>
    </row>
    <row r="3489" spans="1:57">
      <c r="A3489">
        <v>3519303</v>
      </c>
      <c r="B3489" t="s">
        <v>3424</v>
      </c>
      <c r="C3489">
        <v>3</v>
      </c>
      <c r="D3489">
        <v>35</v>
      </c>
      <c r="E3489" s="1">
        <v>8813</v>
      </c>
      <c r="F3489" s="1">
        <v>272.45615575196598</v>
      </c>
      <c r="H3489">
        <v>764.30673992259904</v>
      </c>
      <c r="J3489">
        <v>1036.76289567456</v>
      </c>
      <c r="K3489" s="1">
        <v>30734</v>
      </c>
      <c r="L3489" s="1">
        <v>1376.20169027365</v>
      </c>
      <c r="M3489">
        <v>3439.2949700316099</v>
      </c>
      <c r="N3489">
        <v>4815.4966603052599</v>
      </c>
      <c r="O3489" s="1">
        <v>5745.9770427345802</v>
      </c>
      <c r="P3489" s="1">
        <v>284.62280896948801</v>
      </c>
      <c r="Q3489" s="9">
        <f>(P3489*100)/O3489</f>
        <v>4.9534275346500953</v>
      </c>
      <c r="R3489">
        <v>824.78958869002997</v>
      </c>
      <c r="S3489">
        <v>1109.4123976595199</v>
      </c>
      <c r="T3489">
        <v>3.0915256524675598</v>
      </c>
      <c r="U3489">
        <v>39.699142986427802</v>
      </c>
      <c r="V3489">
        <v>1.2273091892351899</v>
      </c>
      <c r="W3489">
        <v>1</v>
      </c>
      <c r="X3489">
        <v>1</v>
      </c>
      <c r="Y3489">
        <v>1</v>
      </c>
      <c r="Z3489">
        <v>79.975815243558102</v>
      </c>
      <c r="AA3489">
        <v>81.742002877481099</v>
      </c>
      <c r="AB3489">
        <v>222.265650352997</v>
      </c>
      <c r="AC3489">
        <v>0</v>
      </c>
      <c r="AD3489">
        <v>139.12746162321801</v>
      </c>
      <c r="AE3489">
        <v>147.84498332997001</v>
      </c>
      <c r="AF3489">
        <v>103.10869090027801</v>
      </c>
      <c r="AG3489">
        <v>20.665129575931399</v>
      </c>
      <c r="AH3489">
        <v>87.542534728197793</v>
      </c>
      <c r="AI3489">
        <v>124.834357493005</v>
      </c>
      <c r="AJ3489">
        <v>7.5296472193298998</v>
      </c>
      <c r="AK3489">
        <v>171.707043267475</v>
      </c>
      <c r="AL3489">
        <v>222.123021519801</v>
      </c>
      <c r="AM3489">
        <v>116.791720263271</v>
      </c>
      <c r="AN3489">
        <v>6.1592228977754599</v>
      </c>
      <c r="AO3489">
        <v>6.2952433094898899</v>
      </c>
      <c r="AP3489">
        <v>17.1174708113201</v>
      </c>
      <c r="AQ3489">
        <v>0</v>
      </c>
      <c r="AR3489">
        <v>8.0392423826090305</v>
      </c>
      <c r="AS3489">
        <v>8.5429694625009098</v>
      </c>
      <c r="AT3489">
        <v>5.9579593290194603</v>
      </c>
      <c r="AU3489">
        <v>1.5914953649669199</v>
      </c>
      <c r="AV3489">
        <v>6.7419629644932</v>
      </c>
      <c r="AW3489">
        <v>9.6139392985047998</v>
      </c>
      <c r="AX3489">
        <v>0.43508778457889502</v>
      </c>
      <c r="AY3489">
        <v>9.9217977782611904</v>
      </c>
      <c r="AZ3489">
        <v>12.8349988415023</v>
      </c>
      <c r="BA3489">
        <v>6.7486097749778304</v>
      </c>
      <c r="BB3489" s="4">
        <v>0.70299999999999996</v>
      </c>
      <c r="BC3489">
        <v>0.29799999999999999</v>
      </c>
      <c r="BD3489">
        <v>0.89200000000000002</v>
      </c>
      <c r="BE3489">
        <v>593.53196325482895</v>
      </c>
    </row>
    <row r="3490" spans="1:57">
      <c r="A3490">
        <v>3519402</v>
      </c>
      <c r="B3490" t="s">
        <v>3425</v>
      </c>
      <c r="C3490">
        <v>3</v>
      </c>
      <c r="D3490">
        <v>35</v>
      </c>
      <c r="E3490" s="1">
        <v>3664.00000000001</v>
      </c>
      <c r="F3490" s="1">
        <v>221.06726522711801</v>
      </c>
      <c r="H3490">
        <v>306.78291284519599</v>
      </c>
      <c r="J3490">
        <v>527.85017807231395</v>
      </c>
      <c r="K3490" s="1">
        <v>10896.0000000001</v>
      </c>
      <c r="L3490" s="1">
        <v>804.91544274045395</v>
      </c>
      <c r="M3490">
        <v>1211.16269522989</v>
      </c>
      <c r="N3490">
        <v>2016.0781379703401</v>
      </c>
      <c r="O3490" s="1">
        <v>1605.80877126169</v>
      </c>
      <c r="P3490" s="1">
        <v>143.341829061406</v>
      </c>
      <c r="Q3490" s="9">
        <f>(P3490*100)/O3490</f>
        <v>8.9264569746235587</v>
      </c>
      <c r="R3490">
        <v>223.572817346253</v>
      </c>
      <c r="S3490">
        <v>366.91464640765901</v>
      </c>
      <c r="T3490">
        <v>6.03349522999775</v>
      </c>
      <c r="U3490">
        <v>37.641836622405002</v>
      </c>
      <c r="V3490">
        <v>2.2711184170963601</v>
      </c>
      <c r="W3490">
        <v>1</v>
      </c>
      <c r="X3490">
        <v>1</v>
      </c>
      <c r="Y3490">
        <v>2</v>
      </c>
      <c r="Z3490">
        <v>35.319270547548903</v>
      </c>
      <c r="AA3490">
        <v>35.116470650061203</v>
      </c>
      <c r="AB3490">
        <v>182.00837174095099</v>
      </c>
      <c r="AC3490">
        <v>0</v>
      </c>
      <c r="AD3490">
        <v>178.77741552266099</v>
      </c>
      <c r="AE3490">
        <v>172.64842124962601</v>
      </c>
      <c r="AF3490">
        <v>155.80135661615299</v>
      </c>
      <c r="AG3490">
        <v>38.034707134790899</v>
      </c>
      <c r="AH3490">
        <v>19.477920703953401</v>
      </c>
      <c r="AI3490">
        <v>110.258432437748</v>
      </c>
      <c r="AJ3490">
        <v>0</v>
      </c>
      <c r="AK3490">
        <v>57.040176470312502</v>
      </c>
      <c r="AL3490">
        <v>201.435818030364</v>
      </c>
      <c r="AM3490">
        <v>5.6544900884307001</v>
      </c>
      <c r="AN3490">
        <v>3.5355866287442201</v>
      </c>
      <c r="AO3490">
        <v>3.5152856260691299</v>
      </c>
      <c r="AP3490">
        <v>18.2196958054523</v>
      </c>
      <c r="AQ3490">
        <v>0</v>
      </c>
      <c r="AR3490">
        <v>13.4275700863168</v>
      </c>
      <c r="AS3490">
        <v>12.967235094230601</v>
      </c>
      <c r="AT3490">
        <v>11.701889913725999</v>
      </c>
      <c r="AU3490">
        <v>3.8074116449525999</v>
      </c>
      <c r="AV3490">
        <v>1.9498102573756899</v>
      </c>
      <c r="AW3490">
        <v>11.0372675706422</v>
      </c>
      <c r="AX3490">
        <v>0</v>
      </c>
      <c r="AY3490">
        <v>4.28415952346014</v>
      </c>
      <c r="AZ3490">
        <v>15.1293918003554</v>
      </c>
      <c r="BA3490">
        <v>0.42469604867491101</v>
      </c>
      <c r="BB3490" s="4">
        <v>0.74</v>
      </c>
      <c r="BC3490">
        <v>0.20599999999999999</v>
      </c>
      <c r="BD3490">
        <v>0.89200000000000002</v>
      </c>
      <c r="BE3490">
        <v>932.42778670703001</v>
      </c>
    </row>
    <row r="3491" spans="1:57">
      <c r="A3491">
        <v>3519501</v>
      </c>
      <c r="B3491" t="s">
        <v>3426</v>
      </c>
      <c r="C3491">
        <v>3</v>
      </c>
      <c r="D3491">
        <v>35</v>
      </c>
      <c r="E3491" s="1">
        <v>2184.00000000001</v>
      </c>
      <c r="F3491" s="1">
        <v>156.76880023853101</v>
      </c>
      <c r="H3491">
        <v>153.78087038756399</v>
      </c>
      <c r="J3491">
        <v>310.54967062609398</v>
      </c>
      <c r="K3491" s="1">
        <v>6725.00000000002</v>
      </c>
      <c r="L3491" s="1">
        <v>637.10413448777001</v>
      </c>
      <c r="M3491">
        <v>561.92542711184899</v>
      </c>
      <c r="N3491">
        <v>1199.0295615996199</v>
      </c>
      <c r="O3491" s="1">
        <v>1239.0034412372499</v>
      </c>
      <c r="P3491" s="1">
        <v>156.17960552770199</v>
      </c>
      <c r="Q3491" s="9">
        <f>(P3491*100)/O3491</f>
        <v>12.60526002831303</v>
      </c>
      <c r="R3491">
        <v>134.641713495473</v>
      </c>
      <c r="S3491">
        <v>290.82131902317599</v>
      </c>
      <c r="T3491">
        <v>7.1780586189803302</v>
      </c>
      <c r="U3491">
        <v>40.935483774748697</v>
      </c>
      <c r="V3491">
        <v>2.9383730213146402</v>
      </c>
      <c r="W3491">
        <v>1</v>
      </c>
      <c r="X3491">
        <v>2</v>
      </c>
      <c r="Y3491">
        <v>3</v>
      </c>
      <c r="Z3491">
        <v>28.596826536930099</v>
      </c>
      <c r="AA3491">
        <v>30.574688196119201</v>
      </c>
      <c r="AB3491">
        <v>148.17271266687499</v>
      </c>
      <c r="AC3491">
        <v>0</v>
      </c>
      <c r="AD3491">
        <v>105.676356591895</v>
      </c>
      <c r="AE3491">
        <v>124.01266434754901</v>
      </c>
      <c r="AF3491">
        <v>105.58546493554201</v>
      </c>
      <c r="AG3491">
        <v>2.5102389344615998</v>
      </c>
      <c r="AH3491">
        <v>21.521329889808801</v>
      </c>
      <c r="AI3491">
        <v>96.599340801115801</v>
      </c>
      <c r="AJ3491">
        <v>14.7497176624896</v>
      </c>
      <c r="AK3491">
        <v>70.302004791172195</v>
      </c>
      <c r="AL3491">
        <v>139.10484801581899</v>
      </c>
      <c r="AM3491">
        <v>30.228749596392099</v>
      </c>
      <c r="AN3491">
        <v>3.7119599393443199</v>
      </c>
      <c r="AO3491">
        <v>3.96869273572625</v>
      </c>
      <c r="AP3491">
        <v>19.233294044467801</v>
      </c>
      <c r="AQ3491">
        <v>0</v>
      </c>
      <c r="AR3491">
        <v>10.2919646795464</v>
      </c>
      <c r="AS3491">
        <v>12.077762731832401</v>
      </c>
      <c r="AT3491">
        <v>10.283112617013</v>
      </c>
      <c r="AU3491">
        <v>0.325837076742437</v>
      </c>
      <c r="AV3491">
        <v>2.7935377475965102</v>
      </c>
      <c r="AW3491">
        <v>12.538904719296299</v>
      </c>
      <c r="AX3491">
        <v>1.43649514528464</v>
      </c>
      <c r="AY3491">
        <v>6.8468082506502901</v>
      </c>
      <c r="AZ3491">
        <v>13.5476111090898</v>
      </c>
      <c r="BA3491">
        <v>2.9440192034098001</v>
      </c>
      <c r="BB3491" s="4">
        <v>0.70799999999999996</v>
      </c>
      <c r="BC3491">
        <v>0.24</v>
      </c>
      <c r="BD3491">
        <v>0.91300000000000003</v>
      </c>
      <c r="BE3491">
        <v>683.36379567202403</v>
      </c>
    </row>
    <row r="3492" spans="1:57">
      <c r="A3492">
        <v>3519600</v>
      </c>
      <c r="B3492" t="s">
        <v>3427</v>
      </c>
      <c r="C3492">
        <v>3</v>
      </c>
      <c r="D3492">
        <v>35</v>
      </c>
      <c r="E3492" s="1">
        <v>16937</v>
      </c>
      <c r="F3492" s="1">
        <v>558.26363835329698</v>
      </c>
      <c r="H3492">
        <v>846.84427678897998</v>
      </c>
      <c r="J3492">
        <v>1405.10791514228</v>
      </c>
      <c r="K3492" s="1">
        <v>53157.999999999898</v>
      </c>
      <c r="L3492" s="1">
        <v>2213.0085199830601</v>
      </c>
      <c r="M3492">
        <v>3796.2697287718001</v>
      </c>
      <c r="N3492">
        <v>6009.2782487548602</v>
      </c>
      <c r="O3492" s="1">
        <v>8140.1213622860696</v>
      </c>
      <c r="P3492" s="1">
        <v>383.893495008456</v>
      </c>
      <c r="Q3492" s="9">
        <f>(P3492*100)/O3492</f>
        <v>4.7160659887341465</v>
      </c>
      <c r="R3492">
        <v>823.76798503470195</v>
      </c>
      <c r="S3492">
        <v>1207.6614800431601</v>
      </c>
      <c r="T3492">
        <v>3.2961187834521901</v>
      </c>
      <c r="U3492">
        <v>39.347812818954097</v>
      </c>
      <c r="V3492">
        <v>1.2969506492031599</v>
      </c>
      <c r="W3492">
        <v>1</v>
      </c>
      <c r="X3492">
        <v>1</v>
      </c>
      <c r="Y3492">
        <v>1</v>
      </c>
      <c r="Z3492">
        <v>111.049330903461</v>
      </c>
      <c r="AA3492">
        <v>64.902357947764997</v>
      </c>
      <c r="AB3492">
        <v>522.63579256077799</v>
      </c>
      <c r="AC3492">
        <v>0</v>
      </c>
      <c r="AD3492">
        <v>404.62899097077201</v>
      </c>
      <c r="AE3492">
        <v>413.15132981165902</v>
      </c>
      <c r="AF3492">
        <v>355.236595718795</v>
      </c>
      <c r="AG3492">
        <v>104.51810009640199</v>
      </c>
      <c r="AH3492">
        <v>21.191614168884499</v>
      </c>
      <c r="AI3492">
        <v>484.45586453493598</v>
      </c>
      <c r="AJ3492">
        <v>22.2635445791019</v>
      </c>
      <c r="AK3492">
        <v>163.39300938642299</v>
      </c>
      <c r="AL3492">
        <v>369.870024008575</v>
      </c>
      <c r="AM3492">
        <v>41.782930162430297</v>
      </c>
      <c r="AN3492">
        <v>4.2111528898012702</v>
      </c>
      <c r="AO3492">
        <v>2.4611922467524598</v>
      </c>
      <c r="AP3492">
        <v>19.819112913604201</v>
      </c>
      <c r="AQ3492">
        <v>0</v>
      </c>
      <c r="AR3492">
        <v>11.512697005793999</v>
      </c>
      <c r="AS3492">
        <v>11.755178654527199</v>
      </c>
      <c r="AT3492">
        <v>10.107361022422801</v>
      </c>
      <c r="AU3492">
        <v>3.9634790743595798</v>
      </c>
      <c r="AV3492">
        <v>0.803616973833293</v>
      </c>
      <c r="AW3492">
        <v>18.371274255501898</v>
      </c>
      <c r="AX3492">
        <v>0.63345298714076403</v>
      </c>
      <c r="AY3492">
        <v>4.6489358199907898</v>
      </c>
      <c r="AZ3492">
        <v>10.523718302340001</v>
      </c>
      <c r="BA3492">
        <v>1.1888278539316499</v>
      </c>
      <c r="BB3492" s="4">
        <v>0.747</v>
      </c>
      <c r="BC3492">
        <v>0.17899999999999999</v>
      </c>
      <c r="BD3492">
        <v>0.89600000000000002</v>
      </c>
      <c r="BE3492">
        <v>872.79447382799106</v>
      </c>
    </row>
    <row r="3493" spans="1:57">
      <c r="A3493">
        <v>3519709</v>
      </c>
      <c r="B3493" t="s">
        <v>3428</v>
      </c>
      <c r="C3493">
        <v>3</v>
      </c>
      <c r="D3493">
        <v>35</v>
      </c>
      <c r="E3493" s="1">
        <v>21663.9999999998</v>
      </c>
      <c r="F3493" s="1">
        <v>6551.7508487197301</v>
      </c>
      <c r="H3493">
        <v>4483.3179510510399</v>
      </c>
      <c r="J3493">
        <v>11035.068799770799</v>
      </c>
      <c r="K3493" s="1">
        <v>71216.999999998996</v>
      </c>
      <c r="L3493" s="1">
        <v>26287.423367817599</v>
      </c>
      <c r="M3493">
        <v>14340.0709671594</v>
      </c>
      <c r="N3493">
        <v>40627.494334976996</v>
      </c>
      <c r="O3493" s="1">
        <v>13539.4014004531</v>
      </c>
      <c r="P3493" s="1">
        <v>5943.2028872456804</v>
      </c>
      <c r="Q3493" s="9">
        <f>(P3493*100)/O3493</f>
        <v>43.895610385306917</v>
      </c>
      <c r="R3493">
        <v>2641.0996693424199</v>
      </c>
      <c r="S3493">
        <v>8584.3025565880998</v>
      </c>
      <c r="T3493">
        <v>30.242572233750899</v>
      </c>
      <c r="U3493">
        <v>40.183538669803198</v>
      </c>
      <c r="V3493">
        <v>12.152535708292399</v>
      </c>
      <c r="W3493">
        <v>3</v>
      </c>
      <c r="X3493">
        <v>4</v>
      </c>
      <c r="Y3493">
        <v>5</v>
      </c>
      <c r="Z3493">
        <v>1039.9645079720201</v>
      </c>
      <c r="AA3493">
        <v>600.26101941998695</v>
      </c>
      <c r="AB3493">
        <v>5783.5590142067704</v>
      </c>
      <c r="AC3493">
        <v>0</v>
      </c>
      <c r="AD3493">
        <v>5818.6243610861202</v>
      </c>
      <c r="AE3493">
        <v>6444.7820218206698</v>
      </c>
      <c r="AF3493">
        <v>2436.84611987985</v>
      </c>
      <c r="AG3493">
        <v>695.04645386582797</v>
      </c>
      <c r="AH3493">
        <v>784.23931373451899</v>
      </c>
      <c r="AI3493">
        <v>4901.2514955224297</v>
      </c>
      <c r="AJ3493">
        <v>251.19961966393001</v>
      </c>
      <c r="AK3493">
        <v>2741.62596822876</v>
      </c>
      <c r="AL3493">
        <v>5336.63550669085</v>
      </c>
      <c r="AM3493">
        <v>695.49167480815697</v>
      </c>
      <c r="AN3493">
        <v>3.2904702338150602</v>
      </c>
      <c r="AO3493">
        <v>1.8992388699616001</v>
      </c>
      <c r="AP3493">
        <v>18.299306020424499</v>
      </c>
      <c r="AQ3493">
        <v>0</v>
      </c>
      <c r="AR3493">
        <v>13.8132154394008</v>
      </c>
      <c r="AS3493">
        <v>15.299692333252599</v>
      </c>
      <c r="AT3493">
        <v>5.7849894335308401</v>
      </c>
      <c r="AU3493">
        <v>2.1991420380528499</v>
      </c>
      <c r="AV3493">
        <v>2.48135017902016</v>
      </c>
      <c r="AW3493">
        <v>15.507665916318</v>
      </c>
      <c r="AX3493">
        <v>0.59633931482487201</v>
      </c>
      <c r="AY3493">
        <v>6.5085263806805704</v>
      </c>
      <c r="AZ3493">
        <v>12.6689903662584</v>
      </c>
      <c r="BA3493">
        <v>1.6510734744597799</v>
      </c>
      <c r="BB3493" s="4">
        <v>0.71</v>
      </c>
      <c r="BC3493">
        <v>0.308</v>
      </c>
      <c r="BD3493">
        <v>0.80100000000000005</v>
      </c>
      <c r="BE3493">
        <v>691.62704868387402</v>
      </c>
    </row>
    <row r="3494" spans="1:57">
      <c r="A3494">
        <v>3519808</v>
      </c>
      <c r="B3494" t="s">
        <v>3429</v>
      </c>
      <c r="C3494">
        <v>3</v>
      </c>
      <c r="D3494">
        <v>35</v>
      </c>
      <c r="E3494" s="1">
        <v>2376.0000000002401</v>
      </c>
      <c r="F3494" s="1">
        <v>123.26847684655699</v>
      </c>
      <c r="H3494">
        <v>196.62942402194699</v>
      </c>
      <c r="J3494">
        <v>319.89790086850502</v>
      </c>
      <c r="K3494" s="1">
        <v>7462.0000000009504</v>
      </c>
      <c r="L3494" s="1">
        <v>548.80033439459805</v>
      </c>
      <c r="M3494">
        <v>787.46069015167802</v>
      </c>
      <c r="N3494">
        <v>1336.2610245462799</v>
      </c>
      <c r="O3494" s="1">
        <v>1302.99757265311</v>
      </c>
      <c r="P3494" s="1">
        <v>116.399046795572</v>
      </c>
      <c r="Q3494" s="9">
        <f>(P3494*100)/O3494</f>
        <v>8.9331744923027809</v>
      </c>
      <c r="R3494">
        <v>157.18926917544101</v>
      </c>
      <c r="S3494">
        <v>273.588315971013</v>
      </c>
      <c r="T3494">
        <v>5.1880672073461502</v>
      </c>
      <c r="U3494">
        <v>37.877038642495798</v>
      </c>
      <c r="V3494">
        <v>1.9650862209251601</v>
      </c>
      <c r="W3494">
        <v>1</v>
      </c>
      <c r="X3494">
        <v>1</v>
      </c>
      <c r="Y3494">
        <v>2</v>
      </c>
      <c r="Z3494">
        <v>20.947768942021899</v>
      </c>
      <c r="AA3494">
        <v>38.112427850028602</v>
      </c>
      <c r="AB3494">
        <v>105.876793322129</v>
      </c>
      <c r="AC3494">
        <v>2.8810664932885</v>
      </c>
      <c r="AD3494">
        <v>76.610882211135802</v>
      </c>
      <c r="AE3494">
        <v>63.489034035143</v>
      </c>
      <c r="AF3494">
        <v>48.005661927649498</v>
      </c>
      <c r="AG3494">
        <v>14.717445991882199</v>
      </c>
      <c r="AH3494">
        <v>29.0575043718366</v>
      </c>
      <c r="AI3494">
        <v>75.961898322806505</v>
      </c>
      <c r="AJ3494">
        <v>3.3744008295798</v>
      </c>
      <c r="AK3494">
        <v>52.3190589582033</v>
      </c>
      <c r="AL3494">
        <v>110.879584673773</v>
      </c>
      <c r="AM3494">
        <v>10.0741962646307</v>
      </c>
      <c r="AN3494">
        <v>3.7372721934547899</v>
      </c>
      <c r="AO3494">
        <v>6.7996032046750097</v>
      </c>
      <c r="AP3494">
        <v>18.889381332690999</v>
      </c>
      <c r="AQ3494">
        <v>0.38566058196986902</v>
      </c>
      <c r="AR3494">
        <v>10.2551598470911</v>
      </c>
      <c r="AS3494">
        <v>8.4986645992853305</v>
      </c>
      <c r="AT3494">
        <v>6.42605492097963</v>
      </c>
      <c r="AU3494">
        <v>2.6257260053024498</v>
      </c>
      <c r="AV3494">
        <v>5.1841226338051296</v>
      </c>
      <c r="AW3494">
        <v>13.5522924254894</v>
      </c>
      <c r="AX3494">
        <v>0.45169849108548199</v>
      </c>
      <c r="AY3494">
        <v>7.0034477763495602</v>
      </c>
      <c r="AZ3494">
        <v>14.842380505094001</v>
      </c>
      <c r="BA3494">
        <v>1.34853548272727</v>
      </c>
      <c r="BB3494" s="4">
        <v>0.72</v>
      </c>
      <c r="BC3494">
        <v>0.28699999999999998</v>
      </c>
      <c r="BD3494">
        <v>0.90200000000000002</v>
      </c>
      <c r="BE3494">
        <v>803.65693234434002</v>
      </c>
    </row>
    <row r="3495" spans="1:57">
      <c r="A3495">
        <v>3519907</v>
      </c>
      <c r="B3495" t="s">
        <v>3430</v>
      </c>
      <c r="C3495">
        <v>3</v>
      </c>
      <c r="D3495">
        <v>35</v>
      </c>
      <c r="E3495" s="1">
        <v>2490</v>
      </c>
      <c r="F3495" s="1">
        <v>248.35137535570601</v>
      </c>
      <c r="H3495">
        <v>212.16031590558001</v>
      </c>
      <c r="J3495">
        <v>460.51169126128599</v>
      </c>
      <c r="K3495" s="1">
        <v>7627.99999999999</v>
      </c>
      <c r="L3495" s="1">
        <v>934.32317025880695</v>
      </c>
      <c r="M3495">
        <v>770.47042925237099</v>
      </c>
      <c r="N3495">
        <v>1704.79359951118</v>
      </c>
      <c r="O3495" s="1">
        <v>1259.6990528966801</v>
      </c>
      <c r="P3495" s="1">
        <v>182.33992169091999</v>
      </c>
      <c r="Q3495" s="9">
        <f>(P3495*100)/O3495</f>
        <v>14.474879636658377</v>
      </c>
      <c r="R3495">
        <v>168.63708324865999</v>
      </c>
      <c r="S3495">
        <v>350.97700493958001</v>
      </c>
      <c r="T3495">
        <v>9.9739508174982401</v>
      </c>
      <c r="U3495">
        <v>39.494698493499101</v>
      </c>
      <c r="V3495">
        <v>3.9391818032608099</v>
      </c>
      <c r="W3495">
        <v>1</v>
      </c>
      <c r="X3495">
        <v>2</v>
      </c>
      <c r="Y3495">
        <v>4</v>
      </c>
      <c r="Z3495">
        <v>22.3224684164731</v>
      </c>
      <c r="AA3495">
        <v>17.079172476122</v>
      </c>
      <c r="AB3495">
        <v>193.66310809036901</v>
      </c>
      <c r="AC3495">
        <v>0</v>
      </c>
      <c r="AD3495">
        <v>194.059602791586</v>
      </c>
      <c r="AE3495">
        <v>218.889947372671</v>
      </c>
      <c r="AF3495">
        <v>179.05927367381301</v>
      </c>
      <c r="AG3495">
        <v>13.0213818379495</v>
      </c>
      <c r="AH3495">
        <v>42.257120953585797</v>
      </c>
      <c r="AI3495">
        <v>120.03266876046899</v>
      </c>
      <c r="AJ3495">
        <v>112.724285661637</v>
      </c>
      <c r="AK3495">
        <v>73.171631355425603</v>
      </c>
      <c r="AL3495">
        <v>211.03031842812399</v>
      </c>
      <c r="AM3495">
        <v>36.151544246848196</v>
      </c>
      <c r="AN3495">
        <v>1.89575341243964</v>
      </c>
      <c r="AO3495">
        <v>1.45046232787409</v>
      </c>
      <c r="AP3495">
        <v>16.446993727407499</v>
      </c>
      <c r="AQ3495">
        <v>0</v>
      </c>
      <c r="AR3495">
        <v>12.365445945196299</v>
      </c>
      <c r="AS3495">
        <v>13.9476314145119</v>
      </c>
      <c r="AT3495">
        <v>11.409627443057101</v>
      </c>
      <c r="AU3495">
        <v>1.1058512254744901</v>
      </c>
      <c r="AV3495">
        <v>3.5887196591806001</v>
      </c>
      <c r="AW3495">
        <v>10.193870013003201</v>
      </c>
      <c r="AX3495">
        <v>7.1827729265056304</v>
      </c>
      <c r="AY3495">
        <v>4.6624843049847602</v>
      </c>
      <c r="AZ3495">
        <v>13.4468171519605</v>
      </c>
      <c r="BA3495">
        <v>2.3035704484043</v>
      </c>
      <c r="BB3495" s="4">
        <v>0.73599999999999999</v>
      </c>
      <c r="BC3495">
        <v>0.35799999999999998</v>
      </c>
      <c r="BD3495">
        <v>0.86299999999999999</v>
      </c>
      <c r="BE3495">
        <v>707.36905348118205</v>
      </c>
    </row>
    <row r="3496" spans="1:57">
      <c r="A3496">
        <v>3520004</v>
      </c>
      <c r="B3496" t="s">
        <v>3431</v>
      </c>
      <c r="C3496">
        <v>3</v>
      </c>
      <c r="D3496">
        <v>35</v>
      </c>
      <c r="E3496" s="1">
        <v>6886.00000000002</v>
      </c>
      <c r="F3496" s="1">
        <v>126.859859039635</v>
      </c>
      <c r="H3496">
        <v>328.57008058176598</v>
      </c>
      <c r="J3496">
        <v>455.42993962140099</v>
      </c>
      <c r="K3496" s="1">
        <v>23361.999999999902</v>
      </c>
      <c r="L3496" s="1">
        <v>726.76769744759497</v>
      </c>
      <c r="M3496">
        <v>1614.0859348914601</v>
      </c>
      <c r="N3496">
        <v>2340.8536323390499</v>
      </c>
      <c r="O3496" s="1">
        <v>3929.7286691336999</v>
      </c>
      <c r="P3496" s="1">
        <v>180.70477058274301</v>
      </c>
      <c r="Q3496" s="9">
        <f>(P3496*100)/O3496</f>
        <v>4.5984032435139852</v>
      </c>
      <c r="R3496">
        <v>469.30319004463598</v>
      </c>
      <c r="S3496">
        <v>650.00796062737902</v>
      </c>
      <c r="T3496">
        <v>1.8422866546563199</v>
      </c>
      <c r="U3496">
        <v>37.1364757939199</v>
      </c>
      <c r="V3496">
        <v>0.68416033756106098</v>
      </c>
      <c r="W3496">
        <v>1</v>
      </c>
      <c r="X3496">
        <v>1</v>
      </c>
      <c r="Y3496">
        <v>1</v>
      </c>
      <c r="Z3496">
        <v>32.8299475868345</v>
      </c>
      <c r="AA3496">
        <v>31.238154877068101</v>
      </c>
      <c r="AB3496">
        <v>116.915619526334</v>
      </c>
      <c r="AC3496">
        <v>0</v>
      </c>
      <c r="AD3496">
        <v>19.888479026601399</v>
      </c>
      <c r="AE3496">
        <v>29.388181269310401</v>
      </c>
      <c r="AF3496">
        <v>19.888479026601399</v>
      </c>
      <c r="AG3496">
        <v>21.2939153637674</v>
      </c>
      <c r="AH3496">
        <v>42.645096651139497</v>
      </c>
      <c r="AI3496">
        <v>84.214762388495302</v>
      </c>
      <c r="AJ3496">
        <v>0</v>
      </c>
      <c r="AK3496">
        <v>106.971380013033</v>
      </c>
      <c r="AL3496">
        <v>126.859859039635</v>
      </c>
      <c r="AM3496">
        <v>12.1096599426544</v>
      </c>
      <c r="AN3496">
        <v>5.8048403375243796</v>
      </c>
      <c r="AO3496">
        <v>5.5233868717157799</v>
      </c>
      <c r="AP3496">
        <v>20.6724821146313</v>
      </c>
      <c r="AQ3496">
        <v>0</v>
      </c>
      <c r="AR3496">
        <v>2.6384974402768702</v>
      </c>
      <c r="AS3496">
        <v>3.89877179394942</v>
      </c>
      <c r="AT3496">
        <v>2.6384974402768702</v>
      </c>
      <c r="AU3496">
        <v>3.7650921775152799</v>
      </c>
      <c r="AV3496">
        <v>7.5403098522591803</v>
      </c>
      <c r="AW3496">
        <v>14.890466956572601</v>
      </c>
      <c r="AX3496">
        <v>0</v>
      </c>
      <c r="AY3496">
        <v>14.191317092159901</v>
      </c>
      <c r="AZ3496">
        <v>16.829814532436799</v>
      </c>
      <c r="BA3496">
        <v>1.60652339068167</v>
      </c>
      <c r="BB3496" s="4">
        <v>0.72699999999999998</v>
      </c>
      <c r="BC3496">
        <v>0.32200000000000001</v>
      </c>
      <c r="BD3496">
        <v>0.88</v>
      </c>
      <c r="BE3496">
        <v>649.392409697581</v>
      </c>
    </row>
    <row r="3497" spans="1:57">
      <c r="A3497">
        <v>3520103</v>
      </c>
      <c r="B3497" t="s">
        <v>3432</v>
      </c>
      <c r="C3497">
        <v>3</v>
      </c>
      <c r="D3497">
        <v>35</v>
      </c>
      <c r="E3497" s="1">
        <v>9100.9999999999709</v>
      </c>
      <c r="F3497" s="1">
        <v>388.08645151134698</v>
      </c>
      <c r="H3497">
        <v>698.84191097111</v>
      </c>
      <c r="J3497">
        <v>1086.92836248246</v>
      </c>
      <c r="K3497" s="1">
        <v>27951.999999999902</v>
      </c>
      <c r="L3497" s="1">
        <v>2029.01395083344</v>
      </c>
      <c r="M3497">
        <v>2854.5015731666899</v>
      </c>
      <c r="N3497">
        <v>4883.5155240001404</v>
      </c>
      <c r="O3497" s="1">
        <v>4587.2508155252599</v>
      </c>
      <c r="P3497" s="1">
        <v>506.86775989040399</v>
      </c>
      <c r="Q3497" s="9">
        <f>(P3497*100)/O3497</f>
        <v>11.049488686664835</v>
      </c>
      <c r="R3497">
        <v>722.047631528544</v>
      </c>
      <c r="S3497">
        <v>1228.9153914189501</v>
      </c>
      <c r="T3497">
        <v>4.2642176849944899</v>
      </c>
      <c r="U3497">
        <v>38.2810495043095</v>
      </c>
      <c r="V3497">
        <v>1.6323872829642601</v>
      </c>
      <c r="W3497">
        <v>1</v>
      </c>
      <c r="X3497">
        <v>1</v>
      </c>
      <c r="Y3497">
        <v>2</v>
      </c>
      <c r="Z3497">
        <v>73.907123149032302</v>
      </c>
      <c r="AA3497">
        <v>76.937763436092396</v>
      </c>
      <c r="AB3497">
        <v>357.03330459017002</v>
      </c>
      <c r="AC3497">
        <v>0</v>
      </c>
      <c r="AD3497">
        <v>225.99703487844999</v>
      </c>
      <c r="AE3497">
        <v>239.22102130090701</v>
      </c>
      <c r="AF3497">
        <v>153.33648620347901</v>
      </c>
      <c r="AG3497">
        <v>42.765201588923702</v>
      </c>
      <c r="AH3497">
        <v>94.866398812844906</v>
      </c>
      <c r="AI3497">
        <v>244.49775467164</v>
      </c>
      <c r="AJ3497">
        <v>0</v>
      </c>
      <c r="AK3497">
        <v>194.02993453369001</v>
      </c>
      <c r="AL3497">
        <v>347.02143167345599</v>
      </c>
      <c r="AM3497">
        <v>31.209099730976799</v>
      </c>
      <c r="AN3497">
        <v>4.1439927017603004</v>
      </c>
      <c r="AO3497">
        <v>4.3139215353574798</v>
      </c>
      <c r="AP3497">
        <v>20.0189554871938</v>
      </c>
      <c r="AQ3497">
        <v>0</v>
      </c>
      <c r="AR3497">
        <v>9.5075899165688202</v>
      </c>
      <c r="AS3497">
        <v>10.0639168614538</v>
      </c>
      <c r="AT3497">
        <v>6.4507945020357704</v>
      </c>
      <c r="AU3497">
        <v>2.39785660329993</v>
      </c>
      <c r="AV3497">
        <v>5.3191850470215298</v>
      </c>
      <c r="AW3497">
        <v>13.7090562828831</v>
      </c>
      <c r="AX3497">
        <v>0</v>
      </c>
      <c r="AY3497">
        <v>8.1627489054323306</v>
      </c>
      <c r="AZ3497">
        <v>14.599029878362501</v>
      </c>
      <c r="BA3497">
        <v>1.31295227863063</v>
      </c>
      <c r="BB3497" s="4">
        <v>0.76800000000000002</v>
      </c>
      <c r="BC3497">
        <v>0.318</v>
      </c>
      <c r="BD3497">
        <v>0.86199999999999999</v>
      </c>
      <c r="BE3497">
        <v>1615.9410179716899</v>
      </c>
    </row>
    <row r="3498" spans="1:57">
      <c r="A3498">
        <v>3520202</v>
      </c>
      <c r="B3498" t="s">
        <v>3433</v>
      </c>
      <c r="C3498">
        <v>3</v>
      </c>
      <c r="D3498">
        <v>35</v>
      </c>
      <c r="E3498" s="1">
        <v>2835.9999999998399</v>
      </c>
      <c r="F3498" s="1">
        <v>601.346001445556</v>
      </c>
      <c r="H3498">
        <v>547.18245725711199</v>
      </c>
      <c r="J3498">
        <v>1148.5284587026699</v>
      </c>
      <c r="K3498" s="1">
        <v>8830.9999999993506</v>
      </c>
      <c r="L3498" s="1">
        <v>2281.18491714011</v>
      </c>
      <c r="M3498">
        <v>1762.8143582820001</v>
      </c>
      <c r="N3498">
        <v>4043.9992754221198</v>
      </c>
      <c r="O3498" s="1">
        <v>1645.5938056090699</v>
      </c>
      <c r="P3498" s="1">
        <v>507.43792880144798</v>
      </c>
      <c r="Q3498" s="9">
        <f>(P3498*100)/O3498</f>
        <v>30.836159389505859</v>
      </c>
      <c r="R3498">
        <v>324.07301859246002</v>
      </c>
      <c r="S3498">
        <v>831.51094739390896</v>
      </c>
      <c r="T3498">
        <v>21.204019797094102</v>
      </c>
      <c r="U3498">
        <v>38.465848080451799</v>
      </c>
      <c r="V3498">
        <v>8.1563060420991604</v>
      </c>
      <c r="W3498">
        <v>2</v>
      </c>
      <c r="X3498">
        <v>4</v>
      </c>
      <c r="Y3498">
        <v>5</v>
      </c>
      <c r="Z3498">
        <v>45.5550236885597</v>
      </c>
      <c r="AA3498">
        <v>55.687332674544898</v>
      </c>
      <c r="AB3498">
        <v>574.353132095261</v>
      </c>
      <c r="AC3498">
        <v>0</v>
      </c>
      <c r="AD3498">
        <v>503.78751345527598</v>
      </c>
      <c r="AE3498">
        <v>566.31225019322198</v>
      </c>
      <c r="AF3498">
        <v>142.59309011181901</v>
      </c>
      <c r="AG3498">
        <v>52.758202856480899</v>
      </c>
      <c r="AH3498">
        <v>48.997589296139303</v>
      </c>
      <c r="AI3498">
        <v>426.93325506541902</v>
      </c>
      <c r="AJ3498">
        <v>18.596196710768101</v>
      </c>
      <c r="AK3498">
        <v>296.25674139761298</v>
      </c>
      <c r="AL3498">
        <v>510.165057869534</v>
      </c>
      <c r="AM3498">
        <v>58.224150774963398</v>
      </c>
      <c r="AN3498">
        <v>1.6405200350556</v>
      </c>
      <c r="AO3498">
        <v>2.0054030830048699</v>
      </c>
      <c r="AP3498">
        <v>20.683510710934801</v>
      </c>
      <c r="AQ3498">
        <v>0</v>
      </c>
      <c r="AR3498">
        <v>13.6121797989685</v>
      </c>
      <c r="AS3498">
        <v>15.3015784752532</v>
      </c>
      <c r="AT3498">
        <v>3.8528203436009001</v>
      </c>
      <c r="AU3498">
        <v>1.8999197408236701</v>
      </c>
      <c r="AV3498">
        <v>1.76449314260655</v>
      </c>
      <c r="AW3498">
        <v>15.3746502988256</v>
      </c>
      <c r="AX3498">
        <v>0.50246337283711795</v>
      </c>
      <c r="AY3498">
        <v>8.0047637602253499</v>
      </c>
      <c r="AZ3498">
        <v>13.7844990385769</v>
      </c>
      <c r="BA3498">
        <v>1.57319819928688</v>
      </c>
      <c r="BB3498" s="4">
        <v>0.71099999999999997</v>
      </c>
      <c r="BC3498">
        <v>0.24399999999999999</v>
      </c>
      <c r="BD3498">
        <v>0.82799999999999996</v>
      </c>
      <c r="BE3498">
        <v>614.38553664195604</v>
      </c>
    </row>
    <row r="3499" spans="1:57">
      <c r="A3499">
        <v>3520301</v>
      </c>
      <c r="B3499" t="s">
        <v>3434</v>
      </c>
      <c r="C3499">
        <v>3</v>
      </c>
      <c r="D3499">
        <v>35</v>
      </c>
      <c r="E3499" s="1">
        <v>9131.0000000001291</v>
      </c>
      <c r="F3499" s="1">
        <v>1827.18604798049</v>
      </c>
      <c r="H3499">
        <v>981.53775654151002</v>
      </c>
      <c r="J3499">
        <v>2808.7238045220001</v>
      </c>
      <c r="K3499" s="1">
        <v>28841.0000000006</v>
      </c>
      <c r="L3499" s="1">
        <v>7202.4838245088804</v>
      </c>
      <c r="M3499">
        <v>3512.2066249168402</v>
      </c>
      <c r="N3499">
        <v>10714.6904494257</v>
      </c>
      <c r="O3499" s="1">
        <v>5627.0799673051697</v>
      </c>
      <c r="P3499" s="1">
        <v>1807.4528998445401</v>
      </c>
      <c r="Q3499" s="9">
        <f>(P3499*100)/O3499</f>
        <v>32.12061869293349</v>
      </c>
      <c r="R3499">
        <v>833.72700437263404</v>
      </c>
      <c r="S3499">
        <v>2641.1799042171701</v>
      </c>
      <c r="T3499">
        <v>20.010798904615701</v>
      </c>
      <c r="U3499">
        <v>40.535553313432501</v>
      </c>
      <c r="V3499">
        <v>8.1114880584242908</v>
      </c>
      <c r="W3499">
        <v>2</v>
      </c>
      <c r="X3499">
        <v>4</v>
      </c>
      <c r="Y3499">
        <v>5</v>
      </c>
      <c r="Z3499">
        <v>226.419299323134</v>
      </c>
      <c r="AA3499">
        <v>206.81090500485399</v>
      </c>
      <c r="AB3499">
        <v>1555.6603458059899</v>
      </c>
      <c r="AC3499">
        <v>0</v>
      </c>
      <c r="AD3499">
        <v>1449.2346365779899</v>
      </c>
      <c r="AE3499">
        <v>1602.02216797955</v>
      </c>
      <c r="AF3499">
        <v>1175.42056085474</v>
      </c>
      <c r="AG3499">
        <v>82.706266514733898</v>
      </c>
      <c r="AH3499">
        <v>254.66749985973701</v>
      </c>
      <c r="AI3499">
        <v>1087.7431920216</v>
      </c>
      <c r="AJ3499">
        <v>184.58544423306199</v>
      </c>
      <c r="AK3499">
        <v>804.00492101992495</v>
      </c>
      <c r="AL3499">
        <v>1654.65644725723</v>
      </c>
      <c r="AM3499">
        <v>430.44620854437898</v>
      </c>
      <c r="AN3499">
        <v>2.54647588367764</v>
      </c>
      <c r="AO3499">
        <v>2.32594564001726</v>
      </c>
      <c r="AP3499">
        <v>17.4960860917381</v>
      </c>
      <c r="AQ3499">
        <v>0</v>
      </c>
      <c r="AR3499">
        <v>12.229250653545799</v>
      </c>
      <c r="AS3499">
        <v>13.518536026035999</v>
      </c>
      <c r="AT3499">
        <v>9.9186924596046904</v>
      </c>
      <c r="AU3499">
        <v>0.93017474101540298</v>
      </c>
      <c r="AV3499">
        <v>2.8641756629755601</v>
      </c>
      <c r="AW3499">
        <v>12.2335499420677</v>
      </c>
      <c r="AX3499">
        <v>1.55760951853344</v>
      </c>
      <c r="AY3499">
        <v>6.7845312675204204</v>
      </c>
      <c r="AZ3499">
        <v>13.9626861850299</v>
      </c>
      <c r="BA3499">
        <v>3.6322859282382201</v>
      </c>
      <c r="BB3499" s="4">
        <v>0.72599999999999998</v>
      </c>
      <c r="BC3499">
        <v>0.25800000000000001</v>
      </c>
      <c r="BD3499">
        <v>0.80900000000000005</v>
      </c>
      <c r="BE3499">
        <v>695.31401555201296</v>
      </c>
    </row>
    <row r="3500" spans="1:57">
      <c r="A3500">
        <v>3520400</v>
      </c>
      <c r="B3500" t="s">
        <v>3435</v>
      </c>
      <c r="C3500">
        <v>3</v>
      </c>
      <c r="D3500">
        <v>35</v>
      </c>
      <c r="E3500" s="1">
        <v>9101.0000000000291</v>
      </c>
      <c r="F3500" s="1">
        <v>1165.27696816088</v>
      </c>
      <c r="H3500">
        <v>1256.74027231075</v>
      </c>
      <c r="J3500">
        <v>2422.01724047163</v>
      </c>
      <c r="K3500" s="1">
        <v>28196</v>
      </c>
      <c r="L3500" s="1">
        <v>5185.2553630489901</v>
      </c>
      <c r="M3500">
        <v>4200.7044116422903</v>
      </c>
      <c r="N3500">
        <v>9385.9597746912805</v>
      </c>
      <c r="O3500" s="1">
        <v>5499.2665711710597</v>
      </c>
      <c r="P3500" s="1">
        <v>1355.19166006504</v>
      </c>
      <c r="Q3500" s="9">
        <f>(P3500*100)/O3500</f>
        <v>24.643134543966184</v>
      </c>
      <c r="R3500">
        <v>700.18509230534403</v>
      </c>
      <c r="S3500">
        <v>2055.37675237038</v>
      </c>
      <c r="T3500">
        <v>12.803834393592799</v>
      </c>
      <c r="U3500">
        <v>38.876160782367897</v>
      </c>
      <c r="V3500">
        <v>4.9776392451612503</v>
      </c>
      <c r="W3500">
        <v>1</v>
      </c>
      <c r="X3500">
        <v>3</v>
      </c>
      <c r="Y3500">
        <v>4</v>
      </c>
      <c r="Z3500">
        <v>198.08759192165701</v>
      </c>
      <c r="AA3500">
        <v>136.520357947809</v>
      </c>
      <c r="AB3500">
        <v>989.59694191376002</v>
      </c>
      <c r="AC3500">
        <v>0</v>
      </c>
      <c r="AD3500">
        <v>605.21624929567395</v>
      </c>
      <c r="AE3500">
        <v>1155.0505607953501</v>
      </c>
      <c r="AF3500">
        <v>20.926521075784098</v>
      </c>
      <c r="AG3500">
        <v>83.230478567808106</v>
      </c>
      <c r="AH3500">
        <v>259.328084376292</v>
      </c>
      <c r="AI3500">
        <v>878.25696519129201</v>
      </c>
      <c r="AJ3500">
        <v>91.828876509069502</v>
      </c>
      <c r="AK3500">
        <v>789.86198483385294</v>
      </c>
      <c r="AL3500">
        <v>1008.7156768715799</v>
      </c>
      <c r="AM3500">
        <v>184.636078185179</v>
      </c>
      <c r="AN3500">
        <v>3.6424176488595301</v>
      </c>
      <c r="AO3500">
        <v>2.5103246316123902</v>
      </c>
      <c r="AP3500">
        <v>18.1966236830709</v>
      </c>
      <c r="AQ3500">
        <v>0</v>
      </c>
      <c r="AR3500">
        <v>8.3498382940449005</v>
      </c>
      <c r="AS3500">
        <v>15.9356022170769</v>
      </c>
      <c r="AT3500">
        <v>0.288711790608839</v>
      </c>
      <c r="AU3500">
        <v>1.5304349006287501</v>
      </c>
      <c r="AV3500">
        <v>4.7685025710783497</v>
      </c>
      <c r="AW3500">
        <v>16.149313741527799</v>
      </c>
      <c r="AX3500">
        <v>1.2669128934771099</v>
      </c>
      <c r="AY3500">
        <v>10.8972947366355</v>
      </c>
      <c r="AZ3500">
        <v>13.916699686017401</v>
      </c>
      <c r="BA3500">
        <v>2.5473232053617498</v>
      </c>
      <c r="BB3500" s="4">
        <v>0.75600000000000001</v>
      </c>
      <c r="BC3500">
        <v>0.224</v>
      </c>
      <c r="BD3500">
        <v>0.71199999999999997</v>
      </c>
      <c r="BE3500">
        <v>950.89828473663704</v>
      </c>
    </row>
    <row r="3501" spans="1:57">
      <c r="A3501">
        <v>3520426</v>
      </c>
      <c r="B3501" t="s">
        <v>3436</v>
      </c>
      <c r="C3501">
        <v>3</v>
      </c>
      <c r="D3501">
        <v>35</v>
      </c>
      <c r="E3501" s="1">
        <v>3191</v>
      </c>
      <c r="F3501" s="1">
        <v>387.76304399017801</v>
      </c>
      <c r="H3501">
        <v>463.29586427176901</v>
      </c>
      <c r="J3501">
        <v>851.05890826194695</v>
      </c>
      <c r="K3501" s="1">
        <v>9025.0000000000291</v>
      </c>
      <c r="L3501" s="1">
        <v>1742.0723230943599</v>
      </c>
      <c r="M3501">
        <v>1250.2954180412601</v>
      </c>
      <c r="N3501">
        <v>2992.3677411356198</v>
      </c>
      <c r="O3501" s="1">
        <v>1624.2936955529101</v>
      </c>
      <c r="P3501" s="1">
        <v>419.65634555422298</v>
      </c>
      <c r="Q3501" s="9">
        <f>(P3501*100)/O3501</f>
        <v>25.836235571386112</v>
      </c>
      <c r="R3501">
        <v>207.73226456959799</v>
      </c>
      <c r="S3501">
        <v>627.38861012382097</v>
      </c>
      <c r="T3501">
        <v>12.151771983396401</v>
      </c>
      <c r="U3501">
        <v>38.197508062242299</v>
      </c>
      <c r="V3501">
        <v>4.6416740830631298</v>
      </c>
      <c r="W3501">
        <v>1</v>
      </c>
      <c r="X3501">
        <v>3</v>
      </c>
      <c r="Y3501">
        <v>4</v>
      </c>
      <c r="Z3501">
        <v>22.849624552707699</v>
      </c>
      <c r="AA3501">
        <v>101.583275770444</v>
      </c>
      <c r="AB3501">
        <v>301.63068464545398</v>
      </c>
      <c r="AC3501">
        <v>4.7738749382055001</v>
      </c>
      <c r="AD3501">
        <v>171.40726175621</v>
      </c>
      <c r="AE3501">
        <v>373.80734757539699</v>
      </c>
      <c r="AF3501">
        <v>73.475586743979207</v>
      </c>
      <c r="AG3501">
        <v>7.7935810982950002</v>
      </c>
      <c r="AH3501">
        <v>90.525054386286797</v>
      </c>
      <c r="AI3501">
        <v>261.73088108921797</v>
      </c>
      <c r="AJ3501">
        <v>36.550937632392497</v>
      </c>
      <c r="AK3501">
        <v>227.15396324223499</v>
      </c>
      <c r="AL3501">
        <v>333.15964193594601</v>
      </c>
      <c r="AM3501">
        <v>101.79296428862401</v>
      </c>
      <c r="AN3501">
        <v>1.2850576834817899</v>
      </c>
      <c r="AO3501">
        <v>5.71302030547323</v>
      </c>
      <c r="AP3501">
        <v>16.963641042915199</v>
      </c>
      <c r="AQ3501">
        <v>0.20144180659222699</v>
      </c>
      <c r="AR3501">
        <v>7.2328221660907399</v>
      </c>
      <c r="AS3501">
        <v>15.773439477939499</v>
      </c>
      <c r="AT3501">
        <v>3.10042787582843</v>
      </c>
      <c r="AU3501">
        <v>0.43830922688030099</v>
      </c>
      <c r="AV3501">
        <v>5.0911084520607499</v>
      </c>
      <c r="AW3501">
        <v>14.7196851734837</v>
      </c>
      <c r="AX3501">
        <v>1.54232924084029</v>
      </c>
      <c r="AY3501">
        <v>9.5851494482804398</v>
      </c>
      <c r="AZ3501">
        <v>14.058240113936501</v>
      </c>
      <c r="BA3501">
        <v>4.2953279861969902</v>
      </c>
      <c r="BB3501" s="4">
        <v>0.72499999999999998</v>
      </c>
      <c r="BC3501">
        <v>0.252</v>
      </c>
      <c r="BD3501">
        <v>0.65600000000000003</v>
      </c>
      <c r="BE3501">
        <v>677.56352503130097</v>
      </c>
    </row>
    <row r="3502" spans="1:57">
      <c r="A3502">
        <v>3520442</v>
      </c>
      <c r="B3502" t="s">
        <v>3437</v>
      </c>
      <c r="C3502">
        <v>3</v>
      </c>
      <c r="D3502">
        <v>35</v>
      </c>
      <c r="E3502" s="1">
        <v>8092.00000000001</v>
      </c>
      <c r="F3502" s="1">
        <v>386.597696277426</v>
      </c>
      <c r="H3502">
        <v>362.66575114393601</v>
      </c>
      <c r="J3502">
        <v>749.263447421362</v>
      </c>
      <c r="K3502" s="1">
        <v>25064</v>
      </c>
      <c r="L3502" s="1">
        <v>1319.8421478314899</v>
      </c>
      <c r="M3502">
        <v>1157.03051955056</v>
      </c>
      <c r="N3502">
        <v>2476.8726673820502</v>
      </c>
      <c r="O3502" s="1">
        <v>3349.8846544836701</v>
      </c>
      <c r="P3502" s="1">
        <v>178.723766284264</v>
      </c>
      <c r="Q3502" s="9">
        <f>(P3502*100)/O3502</f>
        <v>5.3352214991955096</v>
      </c>
      <c r="R3502">
        <v>242.74528969005701</v>
      </c>
      <c r="S3502">
        <v>421.46905597432198</v>
      </c>
      <c r="T3502">
        <v>4.7775296129192499</v>
      </c>
      <c r="U3502">
        <v>37.771852116215904</v>
      </c>
      <c r="V3502">
        <v>1.80456142020028</v>
      </c>
      <c r="W3502">
        <v>1</v>
      </c>
      <c r="X3502">
        <v>1</v>
      </c>
      <c r="Y3502">
        <v>2</v>
      </c>
      <c r="Z3502">
        <v>39.805291951324897</v>
      </c>
      <c r="AA3502">
        <v>17.508186490276199</v>
      </c>
      <c r="AB3502">
        <v>295.57490357983801</v>
      </c>
      <c r="AC3502">
        <v>0</v>
      </c>
      <c r="AD3502">
        <v>292.69220942488198</v>
      </c>
      <c r="AE3502">
        <v>362.90946663186497</v>
      </c>
      <c r="AF3502">
        <v>334.88974733423299</v>
      </c>
      <c r="AG3502">
        <v>56.574227758862897</v>
      </c>
      <c r="AH3502">
        <v>35.821503514305597</v>
      </c>
      <c r="AI3502">
        <v>150.54379863426001</v>
      </c>
      <c r="AJ3502">
        <v>28.806635573114001</v>
      </c>
      <c r="AK3502">
        <v>121.717209043464</v>
      </c>
      <c r="AL3502">
        <v>349.96553050479997</v>
      </c>
      <c r="AM3502">
        <v>51.301522430558599</v>
      </c>
      <c r="AN3502">
        <v>2.27069222324937</v>
      </c>
      <c r="AO3502">
        <v>0.99875420974890305</v>
      </c>
      <c r="AP3502">
        <v>16.861065502725999</v>
      </c>
      <c r="AQ3502">
        <v>0</v>
      </c>
      <c r="AR3502">
        <v>12.5274776877042</v>
      </c>
      <c r="AS3502">
        <v>15.5328365412272</v>
      </c>
      <c r="AT3502">
        <v>14.3335685149051</v>
      </c>
      <c r="AU3502">
        <v>3.2272758899866001</v>
      </c>
      <c r="AV3502">
        <v>2.0434370775247199</v>
      </c>
      <c r="AW3502">
        <v>8.5877685116653506</v>
      </c>
      <c r="AX3502">
        <v>1.2329487180718099</v>
      </c>
      <c r="AY3502">
        <v>5.2096009780983499</v>
      </c>
      <c r="AZ3502">
        <v>14.978824969339099</v>
      </c>
      <c r="BA3502">
        <v>2.1957491757532499</v>
      </c>
      <c r="BB3502" s="4">
        <v>0.81200000000000006</v>
      </c>
      <c r="BC3502">
        <v>0.13100000000000001</v>
      </c>
      <c r="BD3502">
        <v>0.878</v>
      </c>
      <c r="BE3502">
        <v>1152.6141077017101</v>
      </c>
    </row>
    <row r="3503" spans="1:57">
      <c r="A3503">
        <v>3520509</v>
      </c>
      <c r="B3503" t="s">
        <v>3438</v>
      </c>
      <c r="C3503">
        <v>3</v>
      </c>
      <c r="D3503">
        <v>35</v>
      </c>
      <c r="E3503" s="1">
        <v>61658.000000000196</v>
      </c>
      <c r="F3503" s="1">
        <v>1218.6178937547199</v>
      </c>
      <c r="H3503">
        <v>2642.9880900766202</v>
      </c>
      <c r="J3503">
        <v>3861.6059838313399</v>
      </c>
      <c r="K3503" s="1">
        <v>201618.999999997</v>
      </c>
      <c r="L3503" s="1">
        <v>6348.8720603491702</v>
      </c>
      <c r="M3503">
        <v>11882.5397648174</v>
      </c>
      <c r="N3503">
        <v>18231.4118251666</v>
      </c>
      <c r="O3503" s="1">
        <v>32840.962646316002</v>
      </c>
      <c r="P3503" s="1">
        <v>1286.88396255513</v>
      </c>
      <c r="Q3503" s="9">
        <f>(P3503*100)/O3503</f>
        <v>3.9185330113929795</v>
      </c>
      <c r="R3503">
        <v>2539.31144578658</v>
      </c>
      <c r="S3503">
        <v>3826.1954083416999</v>
      </c>
      <c r="T3503">
        <v>1.9764148914248201</v>
      </c>
      <c r="U3503">
        <v>38.599356891735198</v>
      </c>
      <c r="V3503">
        <v>0.76288343760246602</v>
      </c>
      <c r="W3503">
        <v>1</v>
      </c>
      <c r="X3503">
        <v>1</v>
      </c>
      <c r="Y3503">
        <v>1</v>
      </c>
      <c r="Z3503">
        <v>409.99767156995301</v>
      </c>
      <c r="AA3503">
        <v>340.187887269138</v>
      </c>
      <c r="AB3503">
        <v>1097.1104940468199</v>
      </c>
      <c r="AC3503">
        <v>0</v>
      </c>
      <c r="AD3503">
        <v>616.34898965724597</v>
      </c>
      <c r="AE3503">
        <v>616.34898965724597</v>
      </c>
      <c r="AF3503">
        <v>163.362654616127</v>
      </c>
      <c r="AG3503">
        <v>218.65636199301699</v>
      </c>
      <c r="AH3503">
        <v>313.64238266543998</v>
      </c>
      <c r="AI3503">
        <v>914.41760816737701</v>
      </c>
      <c r="AJ3503">
        <v>43.2259260481962</v>
      </c>
      <c r="AK3503">
        <v>857.64353510643195</v>
      </c>
      <c r="AL3503">
        <v>787.97795498518406</v>
      </c>
      <c r="AM3503">
        <v>50.890934907833298</v>
      </c>
      <c r="AN3503">
        <v>7.2607046669238402</v>
      </c>
      <c r="AO3503">
        <v>6.0244336785326302</v>
      </c>
      <c r="AP3503">
        <v>19.428879324495799</v>
      </c>
      <c r="AQ3503">
        <v>0</v>
      </c>
      <c r="AR3503">
        <v>8.1895320332244506</v>
      </c>
      <c r="AS3503">
        <v>8.1895320332244506</v>
      </c>
      <c r="AT3503">
        <v>2.1706268939539299</v>
      </c>
      <c r="AU3503">
        <v>3.8722153272141502</v>
      </c>
      <c r="AV3503">
        <v>5.5543357181615898</v>
      </c>
      <c r="AW3503">
        <v>16.1935460992134</v>
      </c>
      <c r="AX3503">
        <v>0.574350103557977</v>
      </c>
      <c r="AY3503">
        <v>11.3956529850854</v>
      </c>
      <c r="AZ3503">
        <v>10.4699947791177</v>
      </c>
      <c r="BA3503">
        <v>0.67619635729460603</v>
      </c>
      <c r="BB3503" s="4">
        <v>0.78800000000000003</v>
      </c>
      <c r="BC3503">
        <v>0.154</v>
      </c>
      <c r="BD3503">
        <v>0.90200000000000002</v>
      </c>
      <c r="BE3503">
        <v>1238.65342379707</v>
      </c>
    </row>
    <row r="3504" spans="1:57">
      <c r="A3504">
        <v>3520608</v>
      </c>
      <c r="B3504" t="s">
        <v>3439</v>
      </c>
      <c r="C3504">
        <v>3</v>
      </c>
      <c r="D3504">
        <v>35</v>
      </c>
      <c r="E3504" s="1">
        <v>1610.00000000001</v>
      </c>
      <c r="F3504" s="1">
        <v>154.656323399879</v>
      </c>
      <c r="H3504">
        <v>224.093515822531</v>
      </c>
      <c r="J3504">
        <v>378.74983922240898</v>
      </c>
      <c r="K3504" s="1">
        <v>4825</v>
      </c>
      <c r="L3504" s="1">
        <v>643.99012101997801</v>
      </c>
      <c r="M3504">
        <v>708.04253033794805</v>
      </c>
      <c r="N3504">
        <v>1352.03265135793</v>
      </c>
      <c r="O3504" s="1">
        <v>672.39305343381295</v>
      </c>
      <c r="P3504" s="1">
        <v>133.042828436859</v>
      </c>
      <c r="Q3504" s="9">
        <f>(P3504*100)/O3504</f>
        <v>19.78646682285439</v>
      </c>
      <c r="R3504">
        <v>96.592525663009198</v>
      </c>
      <c r="S3504">
        <v>229.63535409986801</v>
      </c>
      <c r="T3504">
        <v>9.6059828198681902</v>
      </c>
      <c r="U3504">
        <v>40.568862152398196</v>
      </c>
      <c r="V3504">
        <v>3.8970379285753798</v>
      </c>
      <c r="W3504">
        <v>1</v>
      </c>
      <c r="X3504">
        <v>2</v>
      </c>
      <c r="Y3504">
        <v>4</v>
      </c>
      <c r="Z3504">
        <v>16.875744160924899</v>
      </c>
      <c r="AA3504">
        <v>19.907552386366199</v>
      </c>
      <c r="AB3504">
        <v>134.38001757882699</v>
      </c>
      <c r="AC3504">
        <v>0</v>
      </c>
      <c r="AD3504">
        <v>77.283491919414999</v>
      </c>
      <c r="AE3504">
        <v>125.27994739785601</v>
      </c>
      <c r="AF3504">
        <v>71.441301679707806</v>
      </c>
      <c r="AG3504">
        <v>16.792497651929299</v>
      </c>
      <c r="AH3504">
        <v>27.0643403295858</v>
      </c>
      <c r="AI3504">
        <v>123.613408443775</v>
      </c>
      <c r="AJ3504">
        <v>94.208731402170301</v>
      </c>
      <c r="AK3504">
        <v>58.7243893751019</v>
      </c>
      <c r="AL3504">
        <v>107.649565208334</v>
      </c>
      <c r="AM3504">
        <v>17.9587339155207</v>
      </c>
      <c r="AN3504">
        <v>2.2405127800367501</v>
      </c>
      <c r="AO3504">
        <v>2.6430316266693201</v>
      </c>
      <c r="AP3504">
        <v>17.840999715085999</v>
      </c>
      <c r="AQ3504">
        <v>0</v>
      </c>
      <c r="AR3504">
        <v>7.6985023262902601</v>
      </c>
      <c r="AS3504">
        <v>12.479611654783699</v>
      </c>
      <c r="AT3504">
        <v>7.11653955475927</v>
      </c>
      <c r="AU3504">
        <v>2.2294605345464502</v>
      </c>
      <c r="AV3504">
        <v>3.59320453151369</v>
      </c>
      <c r="AW3504">
        <v>16.411567914348002</v>
      </c>
      <c r="AX3504">
        <v>9.38448975122283</v>
      </c>
      <c r="AY3504">
        <v>5.8497595927161301</v>
      </c>
      <c r="AZ3504">
        <v>10.7233822851152</v>
      </c>
      <c r="BA3504">
        <v>1.7889377329123</v>
      </c>
      <c r="BB3504" s="4">
        <v>0.76100000000000001</v>
      </c>
      <c r="BC3504">
        <v>0.27200000000000002</v>
      </c>
      <c r="BD3504">
        <v>0.84299999999999997</v>
      </c>
      <c r="BE3504">
        <v>775.15985678100299</v>
      </c>
    </row>
    <row r="3505" spans="1:57">
      <c r="A3505">
        <v>3520707</v>
      </c>
      <c r="B3505" t="s">
        <v>3440</v>
      </c>
      <c r="C3505">
        <v>3</v>
      </c>
      <c r="D3505">
        <v>35</v>
      </c>
      <c r="E3505" s="1">
        <v>1446</v>
      </c>
      <c r="F3505" s="1">
        <v>100.211404362867</v>
      </c>
      <c r="H3505">
        <v>138.905318844015</v>
      </c>
      <c r="J3505">
        <v>239.116723206882</v>
      </c>
      <c r="K3505" s="1">
        <v>3902.99999999999</v>
      </c>
      <c r="L3505" s="1">
        <v>342.00021318443999</v>
      </c>
      <c r="M3505">
        <v>446.04052287273203</v>
      </c>
      <c r="N3505">
        <v>788.04073605717201</v>
      </c>
      <c r="O3505" s="1">
        <v>505.33743336990199</v>
      </c>
      <c r="P3505" s="1">
        <v>49.215924804045997</v>
      </c>
      <c r="Q3505" s="9">
        <f>(P3505*100)/O3505</f>
        <v>9.7392200842601007</v>
      </c>
      <c r="R3505">
        <v>70.592431319078102</v>
      </c>
      <c r="S3505">
        <v>119.808356123124</v>
      </c>
      <c r="T3505">
        <v>6.93024926437531</v>
      </c>
      <c r="U3505">
        <v>37.320973340865798</v>
      </c>
      <c r="V3505">
        <v>2.5864364804130502</v>
      </c>
      <c r="W3505">
        <v>1</v>
      </c>
      <c r="X3505">
        <v>2</v>
      </c>
      <c r="Y3505">
        <v>3</v>
      </c>
      <c r="Z3505">
        <v>8.3840484222327998</v>
      </c>
      <c r="AA3505">
        <v>14.748085220202199</v>
      </c>
      <c r="AB3505">
        <v>81.054638803524796</v>
      </c>
      <c r="AC3505">
        <v>1.8895905660482999</v>
      </c>
      <c r="AD3505">
        <v>80.781643981220597</v>
      </c>
      <c r="AE3505">
        <v>87.226714581390596</v>
      </c>
      <c r="AF3505">
        <v>63.0508978484553</v>
      </c>
      <c r="AG3505">
        <v>7.6647067539742997</v>
      </c>
      <c r="AH3505">
        <v>4.3540532584506</v>
      </c>
      <c r="AI3505">
        <v>79.378252914565806</v>
      </c>
      <c r="AJ3505">
        <v>11.6416927968141</v>
      </c>
      <c r="AK3505">
        <v>14.391820684664699</v>
      </c>
      <c r="AL3505">
        <v>68.943591957929996</v>
      </c>
      <c r="AM3505">
        <v>9.7979225467727993</v>
      </c>
      <c r="AN3505">
        <v>1.8673626550976801</v>
      </c>
      <c r="AO3505">
        <v>3.2848120845023998</v>
      </c>
      <c r="AP3505">
        <v>18.053140666836001</v>
      </c>
      <c r="AQ3505">
        <v>0.31577490943152497</v>
      </c>
      <c r="AR3505">
        <v>13.499652660336</v>
      </c>
      <c r="AS3505">
        <v>14.576706928925301</v>
      </c>
      <c r="AT3505">
        <v>10.536616722907301</v>
      </c>
      <c r="AU3505">
        <v>1.70714509671628</v>
      </c>
      <c r="AV3505">
        <v>0.96976973935125499</v>
      </c>
      <c r="AW3505">
        <v>17.679762526953901</v>
      </c>
      <c r="AX3505">
        <v>1.9454767369163799</v>
      </c>
      <c r="AY3505">
        <v>2.4050585110396798</v>
      </c>
      <c r="AZ3505">
        <v>11.521361768824001</v>
      </c>
      <c r="BA3505">
        <v>1.6373589921623299</v>
      </c>
      <c r="BB3505" s="4">
        <v>0.751</v>
      </c>
      <c r="BC3505">
        <v>0.20200000000000001</v>
      </c>
      <c r="BD3505">
        <v>0.91400000000000003</v>
      </c>
      <c r="BE3505">
        <v>729.84725782640396</v>
      </c>
    </row>
    <row r="3506" spans="1:57">
      <c r="A3506">
        <v>3520806</v>
      </c>
      <c r="B3506" t="s">
        <v>3441</v>
      </c>
      <c r="C3506">
        <v>3</v>
      </c>
      <c r="D3506">
        <v>35</v>
      </c>
      <c r="E3506" s="1">
        <v>1203</v>
      </c>
      <c r="F3506" s="1">
        <v>70.510889758906998</v>
      </c>
      <c r="H3506">
        <v>93.685661713342697</v>
      </c>
      <c r="J3506">
        <v>164.19655147225001</v>
      </c>
      <c r="K3506" s="1">
        <v>3630.00000000001</v>
      </c>
      <c r="L3506" s="1">
        <v>263.77785259765898</v>
      </c>
      <c r="M3506">
        <v>338.57348821555598</v>
      </c>
      <c r="N3506">
        <v>602.35134081321598</v>
      </c>
      <c r="O3506" s="1">
        <v>545.57376696582105</v>
      </c>
      <c r="P3506" s="1">
        <v>27.058197164201101</v>
      </c>
      <c r="Q3506" s="9">
        <f>(P3506*100)/O3506</f>
        <v>4.9595854497703948</v>
      </c>
      <c r="R3506">
        <v>55.102883168092198</v>
      </c>
      <c r="S3506">
        <v>82.161080332293295</v>
      </c>
      <c r="T3506">
        <v>5.8612543440487803</v>
      </c>
      <c r="U3506">
        <v>37.6064053977829</v>
      </c>
      <c r="V3506">
        <v>2.2042070700181502</v>
      </c>
      <c r="W3506">
        <v>1</v>
      </c>
      <c r="X3506">
        <v>1</v>
      </c>
      <c r="Y3506">
        <v>2</v>
      </c>
      <c r="Z3506">
        <v>9.2469994880099993</v>
      </c>
      <c r="AA3506">
        <v>5.3967039304539997</v>
      </c>
      <c r="AB3506">
        <v>52.222612227457198</v>
      </c>
      <c r="AC3506">
        <v>0</v>
      </c>
      <c r="AD3506">
        <v>56.324945513961197</v>
      </c>
      <c r="AE3506">
        <v>61.480722185410698</v>
      </c>
      <c r="AF3506">
        <v>42.368129819339003</v>
      </c>
      <c r="AG3506">
        <v>10.6373646711312</v>
      </c>
      <c r="AH3506">
        <v>16.841149391434602</v>
      </c>
      <c r="AI3506">
        <v>34.568404974119403</v>
      </c>
      <c r="AJ3506">
        <v>15.6821592250185</v>
      </c>
      <c r="AK3506">
        <v>14.1859442449458</v>
      </c>
      <c r="AL3506">
        <v>59.8629948727692</v>
      </c>
      <c r="AM3506">
        <v>2.5453217906715002</v>
      </c>
      <c r="AN3506">
        <v>2.9048774590065398</v>
      </c>
      <c r="AO3506">
        <v>1.6953351863850401</v>
      </c>
      <c r="AP3506">
        <v>16.405352818141701</v>
      </c>
      <c r="AQ3506">
        <v>0</v>
      </c>
      <c r="AR3506">
        <v>13.275863524478501</v>
      </c>
      <c r="AS3506">
        <v>14.4910868474356</v>
      </c>
      <c r="AT3506">
        <v>9.98622376171698</v>
      </c>
      <c r="AU3506">
        <v>3.3416505425860499</v>
      </c>
      <c r="AV3506">
        <v>5.2905242737791296</v>
      </c>
      <c r="AW3506">
        <v>10.859412345954301</v>
      </c>
      <c r="AX3506">
        <v>3.6963054955620498</v>
      </c>
      <c r="AY3506">
        <v>3.3436456625613702</v>
      </c>
      <c r="AZ3506">
        <v>14.109786398292201</v>
      </c>
      <c r="BA3506">
        <v>0.59993568410040099</v>
      </c>
      <c r="BB3506" s="4">
        <v>0.75900000000000001</v>
      </c>
      <c r="BC3506">
        <v>0.2</v>
      </c>
      <c r="BD3506">
        <v>0.88100000000000001</v>
      </c>
      <c r="BE3506">
        <v>610.01394026442495</v>
      </c>
    </row>
    <row r="3507" spans="1:57">
      <c r="A3507">
        <v>3520905</v>
      </c>
      <c r="B3507" t="s">
        <v>3442</v>
      </c>
      <c r="C3507">
        <v>3</v>
      </c>
      <c r="D3507">
        <v>35</v>
      </c>
      <c r="E3507" s="1">
        <v>4342.99999999997</v>
      </c>
      <c r="F3507" s="1">
        <v>116.88505091347101</v>
      </c>
      <c r="H3507">
        <v>239.65632878433601</v>
      </c>
      <c r="J3507">
        <v>356.54137969780697</v>
      </c>
      <c r="K3507" s="1">
        <v>13663.0000000003</v>
      </c>
      <c r="L3507" s="1">
        <v>697.98961342339203</v>
      </c>
      <c r="M3507">
        <v>1098.7831344684801</v>
      </c>
      <c r="N3507">
        <v>1796.77274789187</v>
      </c>
      <c r="O3507" s="1">
        <v>2365.24679498244</v>
      </c>
      <c r="P3507" s="1">
        <v>255.835602000623</v>
      </c>
      <c r="Q3507" s="9">
        <f>(P3507*100)/O3507</f>
        <v>10.816444294242132</v>
      </c>
      <c r="R3507">
        <v>251.792712993169</v>
      </c>
      <c r="S3507">
        <v>507.628314993792</v>
      </c>
      <c r="T3507">
        <v>2.6913435623640698</v>
      </c>
      <c r="U3507">
        <v>38.868159440805798</v>
      </c>
      <c r="V3507">
        <v>1.0460757069195299</v>
      </c>
      <c r="W3507">
        <v>1</v>
      </c>
      <c r="X3507">
        <v>1</v>
      </c>
      <c r="Y3507">
        <v>1</v>
      </c>
      <c r="Z3507">
        <v>23.370883725183301</v>
      </c>
      <c r="AA3507">
        <v>48.827420586280702</v>
      </c>
      <c r="AB3507">
        <v>103.259502068757</v>
      </c>
      <c r="AC3507">
        <v>0</v>
      </c>
      <c r="AD3507">
        <v>58.934978932724299</v>
      </c>
      <c r="AE3507">
        <v>67.341461646011894</v>
      </c>
      <c r="AF3507">
        <v>29.306118537788301</v>
      </c>
      <c r="AG3507">
        <v>5.2307517808236001</v>
      </c>
      <c r="AH3507">
        <v>27.305101275777002</v>
      </c>
      <c r="AI3507">
        <v>68.081001625984101</v>
      </c>
      <c r="AJ3507">
        <v>0</v>
      </c>
      <c r="AK3507">
        <v>81.690440160665304</v>
      </c>
      <c r="AL3507">
        <v>101.192795571</v>
      </c>
      <c r="AM3507">
        <v>20.4789841115415</v>
      </c>
      <c r="AN3507">
        <v>4.2851614590822198</v>
      </c>
      <c r="AO3507">
        <v>8.9527372307820894</v>
      </c>
      <c r="AP3507">
        <v>18.933115399151902</v>
      </c>
      <c r="AQ3507">
        <v>0</v>
      </c>
      <c r="AR3507">
        <v>8.1077472958071795</v>
      </c>
      <c r="AS3507">
        <v>9.2642360011600893</v>
      </c>
      <c r="AT3507">
        <v>4.03167367882818</v>
      </c>
      <c r="AU3507">
        <v>0.95908294255292104</v>
      </c>
      <c r="AV3507">
        <v>5.0065187521007397</v>
      </c>
      <c r="AW3507">
        <v>12.482971876199001</v>
      </c>
      <c r="AX3507">
        <v>0</v>
      </c>
      <c r="AY3507">
        <v>11.238240130059101</v>
      </c>
      <c r="AZ3507">
        <v>13.921199761223299</v>
      </c>
      <c r="BA3507">
        <v>2.8173154730532</v>
      </c>
      <c r="BB3507" s="4">
        <v>0.72699999999999998</v>
      </c>
      <c r="BC3507">
        <v>0.26300000000000001</v>
      </c>
      <c r="BD3507">
        <v>0.89500000000000002</v>
      </c>
      <c r="BE3507">
        <v>789.01385295017303</v>
      </c>
    </row>
    <row r="3508" spans="1:57">
      <c r="A3508">
        <v>3521002</v>
      </c>
      <c r="B3508" t="s">
        <v>3443</v>
      </c>
      <c r="C3508">
        <v>3</v>
      </c>
      <c r="D3508">
        <v>35</v>
      </c>
      <c r="E3508" s="1">
        <v>9654.99999999998</v>
      </c>
      <c r="F3508" s="1">
        <v>1059.10109692685</v>
      </c>
      <c r="H3508">
        <v>1003.83688558441</v>
      </c>
      <c r="J3508">
        <v>2062.9379825112601</v>
      </c>
      <c r="K3508" s="1">
        <v>28299.999999999902</v>
      </c>
      <c r="L3508" s="1">
        <v>4430.6143953117198</v>
      </c>
      <c r="M3508">
        <v>3681.23208286197</v>
      </c>
      <c r="N3508">
        <v>8111.8464781737002</v>
      </c>
      <c r="O3508" s="1">
        <v>5441.9767444068402</v>
      </c>
      <c r="P3508" s="1">
        <v>1259.7183768795001</v>
      </c>
      <c r="Q3508" s="9">
        <f>(P3508*100)/O3508</f>
        <v>23.148176408034349</v>
      </c>
      <c r="R3508">
        <v>815.87068852964796</v>
      </c>
      <c r="S3508">
        <v>2075.58906540915</v>
      </c>
      <c r="T3508">
        <v>10.969457244193199</v>
      </c>
      <c r="U3508">
        <v>38.964057742918598</v>
      </c>
      <c r="V3508">
        <v>4.2741456547121999</v>
      </c>
      <c r="W3508">
        <v>1</v>
      </c>
      <c r="X3508">
        <v>2</v>
      </c>
      <c r="Y3508">
        <v>4</v>
      </c>
      <c r="Z3508">
        <v>126.744956413221</v>
      </c>
      <c r="AA3508">
        <v>145.125022466064</v>
      </c>
      <c r="AB3508">
        <v>920.97860435917198</v>
      </c>
      <c r="AC3508">
        <v>11.4222675553816</v>
      </c>
      <c r="AD3508">
        <v>855.41379489475298</v>
      </c>
      <c r="AE3508">
        <v>1002.0926547725001</v>
      </c>
      <c r="AF3508">
        <v>134.90577140234299</v>
      </c>
      <c r="AG3508">
        <v>108.689664700215</v>
      </c>
      <c r="AH3508">
        <v>162.131847659013</v>
      </c>
      <c r="AI3508">
        <v>616.067553115034</v>
      </c>
      <c r="AJ3508">
        <v>138.67788311279199</v>
      </c>
      <c r="AK3508">
        <v>602.13511278285296</v>
      </c>
      <c r="AL3508">
        <v>879.34114117372599</v>
      </c>
      <c r="AM3508">
        <v>206.837243500733</v>
      </c>
      <c r="AN3508">
        <v>2.5584332561129002</v>
      </c>
      <c r="AO3508">
        <v>2.9294474058659898</v>
      </c>
      <c r="AP3508">
        <v>18.590580297956201</v>
      </c>
      <c r="AQ3508">
        <v>0.17299388426845599</v>
      </c>
      <c r="AR3508">
        <v>12.9555146837672</v>
      </c>
      <c r="AS3508">
        <v>15.1770127871245</v>
      </c>
      <c r="AT3508">
        <v>2.0431909243911899</v>
      </c>
      <c r="AU3508">
        <v>2.1939748975745701</v>
      </c>
      <c r="AV3508">
        <v>3.2727417537111498</v>
      </c>
      <c r="AW3508">
        <v>12.435743089949</v>
      </c>
      <c r="AX3508">
        <v>2.10032075903402</v>
      </c>
      <c r="AY3508">
        <v>9.1195282818999299</v>
      </c>
      <c r="AZ3508">
        <v>13.317901972715401</v>
      </c>
      <c r="BA3508">
        <v>3.1326160056296102</v>
      </c>
      <c r="BB3508" s="4">
        <v>0.71899999999999997</v>
      </c>
      <c r="BC3508">
        <v>0.27100000000000002</v>
      </c>
      <c r="BD3508">
        <v>0.85599999999999998</v>
      </c>
      <c r="BE3508">
        <v>605.71249148644699</v>
      </c>
    </row>
    <row r="3509" spans="1:57">
      <c r="A3509">
        <v>3521101</v>
      </c>
      <c r="B3509" t="s">
        <v>3444</v>
      </c>
      <c r="C3509">
        <v>3</v>
      </c>
      <c r="D3509">
        <v>35</v>
      </c>
      <c r="E3509" s="1">
        <v>1819.00000000001</v>
      </c>
      <c r="F3509" s="1">
        <v>157.612806378512</v>
      </c>
      <c r="H3509">
        <v>134.641742668126</v>
      </c>
      <c r="J3509">
        <v>292.25454904663798</v>
      </c>
      <c r="K3509" s="1">
        <v>6016.00000000008</v>
      </c>
      <c r="L3509" s="1">
        <v>718.40350623365498</v>
      </c>
      <c r="M3509">
        <v>618.049391470552</v>
      </c>
      <c r="N3509">
        <v>1336.45289770421</v>
      </c>
      <c r="O3509" s="1">
        <v>1176.1798973129401</v>
      </c>
      <c r="P3509" s="1">
        <v>186.023036698487</v>
      </c>
      <c r="Q3509" s="9">
        <f>(P3509*100)/O3509</f>
        <v>15.815866018750093</v>
      </c>
      <c r="R3509">
        <v>167.622780030911</v>
      </c>
      <c r="S3509">
        <v>353.64581672939897</v>
      </c>
      <c r="T3509">
        <v>8.6648051884832604</v>
      </c>
      <c r="U3509">
        <v>39.422206773817798</v>
      </c>
      <c r="V3509">
        <v>3.4158574179523602</v>
      </c>
      <c r="W3509">
        <v>1</v>
      </c>
      <c r="X3509">
        <v>2</v>
      </c>
      <c r="Y3509">
        <v>3</v>
      </c>
      <c r="Z3509">
        <v>19.539930347195899</v>
      </c>
      <c r="AA3509">
        <v>24.690284114097398</v>
      </c>
      <c r="AB3509">
        <v>146.656361573216</v>
      </c>
      <c r="AC3509">
        <v>0</v>
      </c>
      <c r="AD3509">
        <v>126.592078651393</v>
      </c>
      <c r="AE3509">
        <v>128.444865925892</v>
      </c>
      <c r="AF3509">
        <v>105.20318128805999</v>
      </c>
      <c r="AG3509">
        <v>17.065241832763299</v>
      </c>
      <c r="AH3509">
        <v>18.483847096217701</v>
      </c>
      <c r="AI3509">
        <v>85.903584838720107</v>
      </c>
      <c r="AJ3509">
        <v>2.8400202434185</v>
      </c>
      <c r="AK3509">
        <v>77.4762655278046</v>
      </c>
      <c r="AL3509">
        <v>111.10219330847499</v>
      </c>
      <c r="AM3509">
        <v>26.206785839434499</v>
      </c>
      <c r="AN3509">
        <v>2.6196036037566302</v>
      </c>
      <c r="AO3509">
        <v>3.3100812589307198</v>
      </c>
      <c r="AP3509">
        <v>19.6613563336557</v>
      </c>
      <c r="AQ3509">
        <v>0</v>
      </c>
      <c r="AR3509">
        <v>12.7336853709648</v>
      </c>
      <c r="AS3509">
        <v>12.9200541427247</v>
      </c>
      <c r="AT3509">
        <v>10.5822119742244</v>
      </c>
      <c r="AU3509">
        <v>2.2878366611219998</v>
      </c>
      <c r="AV3509">
        <v>2.4780207300732302</v>
      </c>
      <c r="AW3509">
        <v>11.516588668465699</v>
      </c>
      <c r="AX3509">
        <v>0.28567288421299702</v>
      </c>
      <c r="AY3509">
        <v>7.79320791204601</v>
      </c>
      <c r="AZ3509">
        <v>11.1755837228182</v>
      </c>
      <c r="BA3509">
        <v>2.6360967370049702</v>
      </c>
      <c r="BB3509" s="4">
        <v>0.753</v>
      </c>
      <c r="BC3509">
        <v>0.14799999999999999</v>
      </c>
      <c r="BD3509">
        <v>0.89500000000000002</v>
      </c>
      <c r="BE3509">
        <v>966.652685295585</v>
      </c>
    </row>
    <row r="3510" spans="1:57">
      <c r="A3510">
        <v>3521150</v>
      </c>
      <c r="B3510" t="s">
        <v>3445</v>
      </c>
      <c r="C3510">
        <v>3</v>
      </c>
      <c r="D3510">
        <v>35</v>
      </c>
      <c r="E3510" s="1">
        <v>1445</v>
      </c>
      <c r="F3510" s="1">
        <v>167.52765620682899</v>
      </c>
      <c r="H3510">
        <v>237.46233133759199</v>
      </c>
      <c r="J3510">
        <v>404.98998754442198</v>
      </c>
      <c r="K3510" s="1">
        <v>4463</v>
      </c>
      <c r="L3510" s="1">
        <v>640.78390035470898</v>
      </c>
      <c r="M3510">
        <v>696.65611231331104</v>
      </c>
      <c r="N3510">
        <v>1337.44001266802</v>
      </c>
      <c r="O3510" s="1">
        <v>693.79966230502396</v>
      </c>
      <c r="P3510" s="1">
        <v>127.23562385450801</v>
      </c>
      <c r="Q3510" s="9">
        <f>(P3510*100)/O3510</f>
        <v>18.338957305310679</v>
      </c>
      <c r="R3510">
        <v>92.1798754003092</v>
      </c>
      <c r="S3510">
        <v>219.41549925481701</v>
      </c>
      <c r="T3510">
        <v>11.5936094260781</v>
      </c>
      <c r="U3510">
        <v>38.003534642673998</v>
      </c>
      <c r="V3510">
        <v>4.4059813745759202</v>
      </c>
      <c r="W3510">
        <v>1</v>
      </c>
      <c r="X3510">
        <v>2</v>
      </c>
      <c r="Y3510">
        <v>4</v>
      </c>
      <c r="Z3510">
        <v>21.622460348473801</v>
      </c>
      <c r="AA3510">
        <v>12.437464486841799</v>
      </c>
      <c r="AB3510">
        <v>153.90191459753299</v>
      </c>
      <c r="AC3510">
        <v>0</v>
      </c>
      <c r="AD3510">
        <v>156.693731356364</v>
      </c>
      <c r="AE3510">
        <v>156.693731356364</v>
      </c>
      <c r="AF3510">
        <v>82.036802683969299</v>
      </c>
      <c r="AG3510">
        <v>3.2079196406179</v>
      </c>
      <c r="AH3510">
        <v>15.140508788577099</v>
      </c>
      <c r="AI3510">
        <v>98.660018941305793</v>
      </c>
      <c r="AJ3510">
        <v>3.2149918228945999</v>
      </c>
      <c r="AK3510">
        <v>59.238594675257701</v>
      </c>
      <c r="AL3510">
        <v>119.63035811418</v>
      </c>
      <c r="AM3510">
        <v>34.690285541421702</v>
      </c>
      <c r="AN3510">
        <v>2.8290433790993301</v>
      </c>
      <c r="AO3510">
        <v>1.6272952287673601</v>
      </c>
      <c r="AP3510">
        <v>20.136246546688401</v>
      </c>
      <c r="AQ3510">
        <v>0</v>
      </c>
      <c r="AR3510">
        <v>15.3822949976646</v>
      </c>
      <c r="AS3510">
        <v>15.3822949976646</v>
      </c>
      <c r="AT3510">
        <v>8.0533808763548294</v>
      </c>
      <c r="AU3510">
        <v>0.41971837032936699</v>
      </c>
      <c r="AV3510">
        <v>1.98095662816386</v>
      </c>
      <c r="AW3510">
        <v>12.908497408224701</v>
      </c>
      <c r="AX3510">
        <v>0.31560900494719002</v>
      </c>
      <c r="AY3510">
        <v>5.8153286073041803</v>
      </c>
      <c r="AZ3510">
        <v>11.743861373774299</v>
      </c>
      <c r="BA3510">
        <v>3.4054725810171802</v>
      </c>
      <c r="BB3510" s="4">
        <v>0.73</v>
      </c>
      <c r="BC3510">
        <v>0.184</v>
      </c>
      <c r="BD3510">
        <v>0.89600000000000002</v>
      </c>
      <c r="BE3510">
        <v>655.831053287553</v>
      </c>
    </row>
    <row r="3511" spans="1:57">
      <c r="A3511">
        <v>3521200</v>
      </c>
      <c r="B3511" t="s">
        <v>3446</v>
      </c>
      <c r="C3511">
        <v>3</v>
      </c>
      <c r="D3511">
        <v>35</v>
      </c>
      <c r="E3511" s="1">
        <v>1245.99999999992</v>
      </c>
      <c r="F3511" s="1">
        <v>409.63476110683803</v>
      </c>
      <c r="H3511">
        <v>191.94952423844799</v>
      </c>
      <c r="J3511">
        <v>601.58428534528605</v>
      </c>
      <c r="K3511" s="1">
        <v>4298.9999999996298</v>
      </c>
      <c r="L3511" s="1">
        <v>1650.7931441888099</v>
      </c>
      <c r="M3511">
        <v>685.09539215095003</v>
      </c>
      <c r="N3511">
        <v>2335.8885363397599</v>
      </c>
      <c r="O3511" s="1">
        <v>895.60408696412003</v>
      </c>
      <c r="P3511" s="1">
        <v>451.62514979655998</v>
      </c>
      <c r="Q3511" s="9">
        <f>(P3511*100)/O3511</f>
        <v>50.426874594494024</v>
      </c>
      <c r="R3511">
        <v>145.11140980156301</v>
      </c>
      <c r="S3511">
        <v>596.73655959812299</v>
      </c>
      <c r="T3511">
        <v>32.875984037469102</v>
      </c>
      <c r="U3511">
        <v>42.042600885796197</v>
      </c>
      <c r="V3511">
        <v>13.8219187561512</v>
      </c>
      <c r="W3511">
        <v>3</v>
      </c>
      <c r="X3511">
        <v>5</v>
      </c>
      <c r="Y3511">
        <v>5</v>
      </c>
      <c r="Z3511">
        <v>37.595232312512998</v>
      </c>
      <c r="AA3511">
        <v>35.545220055237003</v>
      </c>
      <c r="AB3511">
        <v>307.07459586450102</v>
      </c>
      <c r="AC3511">
        <v>0</v>
      </c>
      <c r="AD3511">
        <v>357.94300767671501</v>
      </c>
      <c r="AE3511">
        <v>347.80224575975097</v>
      </c>
      <c r="AF3511">
        <v>278.31097330636698</v>
      </c>
      <c r="AG3511">
        <v>53.066395676725598</v>
      </c>
      <c r="AH3511">
        <v>27.414576019571001</v>
      </c>
      <c r="AI3511">
        <v>212.685863626382</v>
      </c>
      <c r="AJ3511">
        <v>189.10561527111901</v>
      </c>
      <c r="AK3511">
        <v>165.48302535064201</v>
      </c>
      <c r="AL3511">
        <v>395.75432242954798</v>
      </c>
      <c r="AM3511">
        <v>123.655159029972</v>
      </c>
      <c r="AN3511">
        <v>1.81840826216138</v>
      </c>
      <c r="AO3511">
        <v>1.7192531566635401</v>
      </c>
      <c r="AP3511">
        <v>14.8526009249855</v>
      </c>
      <c r="AQ3511">
        <v>0</v>
      </c>
      <c r="AR3511">
        <v>12.989951277373301</v>
      </c>
      <c r="AS3511">
        <v>12.6219373746244</v>
      </c>
      <c r="AT3511">
        <v>10.1000603606517</v>
      </c>
      <c r="AU3511">
        <v>2.56671834182456</v>
      </c>
      <c r="AV3511">
        <v>1.3259897192082799</v>
      </c>
      <c r="AW3511">
        <v>10.287201537904</v>
      </c>
      <c r="AX3511">
        <v>6.8627481916566797</v>
      </c>
      <c r="AY3511">
        <v>6.0054712354617097</v>
      </c>
      <c r="AZ3511">
        <v>14.362144966979701</v>
      </c>
      <c r="BA3511">
        <v>4.4875146505052896</v>
      </c>
      <c r="BB3511" s="4">
        <v>0.70299999999999996</v>
      </c>
      <c r="BC3511">
        <v>0.35099999999999998</v>
      </c>
      <c r="BD3511">
        <v>0.78</v>
      </c>
      <c r="BE3511">
        <v>522.47819243746801</v>
      </c>
    </row>
    <row r="3512" spans="1:57">
      <c r="A3512">
        <v>3521309</v>
      </c>
      <c r="B3512" t="s">
        <v>3447</v>
      </c>
      <c r="C3512">
        <v>3</v>
      </c>
      <c r="D3512">
        <v>35</v>
      </c>
      <c r="E3512" s="1">
        <v>4405.00000000006</v>
      </c>
      <c r="F3512" s="1">
        <v>154.42356762013699</v>
      </c>
      <c r="H3512">
        <v>342.50551586211401</v>
      </c>
      <c r="J3512">
        <v>496.92908348225097</v>
      </c>
      <c r="K3512" s="1">
        <v>14148.0000000003</v>
      </c>
      <c r="L3512" s="1">
        <v>749.62770259667695</v>
      </c>
      <c r="M3512">
        <v>1440.93125815597</v>
      </c>
      <c r="N3512">
        <v>2190.5589607526499</v>
      </c>
      <c r="O3512" s="1">
        <v>2557.8892724521802</v>
      </c>
      <c r="P3512" s="1">
        <v>198.59030110606699</v>
      </c>
      <c r="Q3512" s="9">
        <f>(P3512*100)/O3512</f>
        <v>7.7638349417558548</v>
      </c>
      <c r="R3512">
        <v>294.84906406481099</v>
      </c>
      <c r="S3512">
        <v>493.43936517087798</v>
      </c>
      <c r="T3512">
        <v>3.5056428517624298</v>
      </c>
      <c r="U3512">
        <v>38.111797502204702</v>
      </c>
      <c r="V3512">
        <v>1.33606350481421</v>
      </c>
      <c r="W3512">
        <v>1</v>
      </c>
      <c r="X3512">
        <v>1</v>
      </c>
      <c r="Y3512">
        <v>1</v>
      </c>
      <c r="Z3512">
        <v>28.090614151661701</v>
      </c>
      <c r="AA3512">
        <v>51.134662292802801</v>
      </c>
      <c r="AB3512">
        <v>149.381256197206</v>
      </c>
      <c r="AC3512">
        <v>0</v>
      </c>
      <c r="AD3512">
        <v>83.488297698451703</v>
      </c>
      <c r="AE3512">
        <v>82.340845504262006</v>
      </c>
      <c r="AF3512">
        <v>77.298534081331098</v>
      </c>
      <c r="AG3512">
        <v>28.955717776381</v>
      </c>
      <c r="AH3512">
        <v>34.523298426901697</v>
      </c>
      <c r="AI3512">
        <v>88.000411835679699</v>
      </c>
      <c r="AJ3512">
        <v>0</v>
      </c>
      <c r="AK3512">
        <v>94.373381018249006</v>
      </c>
      <c r="AL3512">
        <v>80.657672472240904</v>
      </c>
      <c r="AM3512">
        <v>16.920259023385999</v>
      </c>
      <c r="AN3512">
        <v>3.9758795769850899</v>
      </c>
      <c r="AO3512">
        <v>7.2374800489706503</v>
      </c>
      <c r="AP3512">
        <v>21.143072290703799</v>
      </c>
      <c r="AQ3512">
        <v>0</v>
      </c>
      <c r="AR3512">
        <v>8.8660996741380202</v>
      </c>
      <c r="AS3512">
        <v>8.7442451651176096</v>
      </c>
      <c r="AT3512">
        <v>8.20877328587029</v>
      </c>
      <c r="AU3512">
        <v>4.0983243129715303</v>
      </c>
      <c r="AV3512">
        <v>4.8863466068989601</v>
      </c>
      <c r="AW3512">
        <v>12.45537168731</v>
      </c>
      <c r="AX3512">
        <v>0</v>
      </c>
      <c r="AY3512">
        <v>10.0220489069658</v>
      </c>
      <c r="AZ3512">
        <v>8.5654993973619895</v>
      </c>
      <c r="BA3512">
        <v>1.7968590467063199</v>
      </c>
      <c r="BB3512" s="4">
        <v>0.749</v>
      </c>
      <c r="BC3512">
        <v>0.251</v>
      </c>
      <c r="BD3512">
        <v>0.88300000000000001</v>
      </c>
      <c r="BE3512">
        <v>1016.85382190823</v>
      </c>
    </row>
    <row r="3513" spans="1:57">
      <c r="A3513">
        <v>3521408</v>
      </c>
      <c r="B3513" t="s">
        <v>3448</v>
      </c>
      <c r="C3513">
        <v>3</v>
      </c>
      <c r="D3513">
        <v>35</v>
      </c>
      <c r="E3513" s="1">
        <v>5989.9999999998799</v>
      </c>
      <c r="F3513" s="1">
        <v>149.07585886722401</v>
      </c>
      <c r="H3513">
        <v>207.08679064687601</v>
      </c>
      <c r="J3513">
        <v>356.1626495141</v>
      </c>
      <c r="K3513" s="1">
        <v>20028.999999999502</v>
      </c>
      <c r="L3513" s="1">
        <v>826.23017486568097</v>
      </c>
      <c r="M3513">
        <v>951.88754941766001</v>
      </c>
      <c r="N3513">
        <v>1778.1177242833401</v>
      </c>
      <c r="O3513" s="1">
        <v>3325.2586890515799</v>
      </c>
      <c r="P3513" s="1">
        <v>240.92480553903499</v>
      </c>
      <c r="Q3513" s="9">
        <f>(P3513*100)/O3513</f>
        <v>7.245295120415153</v>
      </c>
      <c r="R3513">
        <v>248.757325378183</v>
      </c>
      <c r="S3513">
        <v>489.68213091721799</v>
      </c>
      <c r="T3513">
        <v>2.4887455570488699</v>
      </c>
      <c r="U3513">
        <v>37.773537664022797</v>
      </c>
      <c r="V3513">
        <v>0.94008724035355096</v>
      </c>
      <c r="W3513">
        <v>1</v>
      </c>
      <c r="X3513">
        <v>1</v>
      </c>
      <c r="Y3513">
        <v>1</v>
      </c>
      <c r="Z3513">
        <v>48.539272374871402</v>
      </c>
      <c r="AA3513">
        <v>32.822445887484299</v>
      </c>
      <c r="AB3513">
        <v>138.05734448443499</v>
      </c>
      <c r="AC3513">
        <v>0</v>
      </c>
      <c r="AD3513">
        <v>57.468536510819703</v>
      </c>
      <c r="AE3513">
        <v>73.172335718079395</v>
      </c>
      <c r="AF3513">
        <v>28.901680409605898</v>
      </c>
      <c r="AG3513">
        <v>6.5683554493680996</v>
      </c>
      <c r="AH3513">
        <v>59.119044515652099</v>
      </c>
      <c r="AI3513">
        <v>86.417580846419796</v>
      </c>
      <c r="AJ3513">
        <v>0</v>
      </c>
      <c r="AK3513">
        <v>105.32475805830001</v>
      </c>
      <c r="AL3513">
        <v>106.159719059511</v>
      </c>
      <c r="AM3513">
        <v>34.785336144099801</v>
      </c>
      <c r="AN3513">
        <v>7.1803114543633901</v>
      </c>
      <c r="AO3513">
        <v>4.8553546980678304</v>
      </c>
      <c r="AP3513">
        <v>20.422529705529101</v>
      </c>
      <c r="AQ3513">
        <v>0</v>
      </c>
      <c r="AR3513">
        <v>6.3784502778214698</v>
      </c>
      <c r="AS3513">
        <v>8.1214197094084408</v>
      </c>
      <c r="AT3513">
        <v>3.2078062646236098</v>
      </c>
      <c r="AU3513">
        <v>0.97164286899867003</v>
      </c>
      <c r="AV3513">
        <v>8.7453546733946208</v>
      </c>
      <c r="AW3513">
        <v>12.7835691647318</v>
      </c>
      <c r="AX3513">
        <v>0</v>
      </c>
      <c r="AY3513">
        <v>11.690026805745401</v>
      </c>
      <c r="AZ3513">
        <v>11.7826993802269</v>
      </c>
      <c r="BA3513">
        <v>3.8608349970887699</v>
      </c>
      <c r="BB3513" s="4">
        <v>0.77600000000000002</v>
      </c>
      <c r="BC3513">
        <v>0.17899999999999999</v>
      </c>
      <c r="BD3513">
        <v>0.91700000000000004</v>
      </c>
      <c r="BE3513">
        <v>824.31122842414902</v>
      </c>
    </row>
    <row r="3514" spans="1:57">
      <c r="A3514">
        <v>3521507</v>
      </c>
      <c r="B3514" t="s">
        <v>3449</v>
      </c>
      <c r="C3514">
        <v>3</v>
      </c>
      <c r="D3514">
        <v>35</v>
      </c>
      <c r="E3514" s="1">
        <v>2272.00000000001</v>
      </c>
      <c r="F3514" s="1">
        <v>190.381031615739</v>
      </c>
      <c r="H3514">
        <v>186.192543651069</v>
      </c>
      <c r="J3514">
        <v>376.57357526680801</v>
      </c>
      <c r="K3514" s="1">
        <v>7275.00000000001</v>
      </c>
      <c r="L3514" s="1">
        <v>703.05428420198496</v>
      </c>
      <c r="M3514">
        <v>852.89948328016396</v>
      </c>
      <c r="N3514">
        <v>1555.9537674821499</v>
      </c>
      <c r="O3514" s="1">
        <v>1166.69677203472</v>
      </c>
      <c r="P3514" s="1">
        <v>105.59020616742001</v>
      </c>
      <c r="Q3514" s="9">
        <f>(P3514*100)/O3514</f>
        <v>9.0503555592487501</v>
      </c>
      <c r="R3514">
        <v>157.14162469354301</v>
      </c>
      <c r="S3514">
        <v>262.73183086096299</v>
      </c>
      <c r="T3514">
        <v>8.3794468140729794</v>
      </c>
      <c r="U3514">
        <v>37.899557248999997</v>
      </c>
      <c r="V3514">
        <v>3.1757732424490999</v>
      </c>
      <c r="W3514">
        <v>1</v>
      </c>
      <c r="X3514">
        <v>2</v>
      </c>
      <c r="Y3514">
        <v>3</v>
      </c>
      <c r="Z3514">
        <v>18.457972115671801</v>
      </c>
      <c r="AA3514">
        <v>21.9195552417853</v>
      </c>
      <c r="AB3514">
        <v>181.649443902738</v>
      </c>
      <c r="AC3514">
        <v>0</v>
      </c>
      <c r="AD3514">
        <v>151.22457014133599</v>
      </c>
      <c r="AE3514">
        <v>151.22457014133599</v>
      </c>
      <c r="AF3514">
        <v>151.22457014133599</v>
      </c>
      <c r="AG3514">
        <v>20.4702458380583</v>
      </c>
      <c r="AH3514">
        <v>7.6150441835198004</v>
      </c>
      <c r="AI3514">
        <v>136.956653763004</v>
      </c>
      <c r="AJ3514">
        <v>0</v>
      </c>
      <c r="AK3514">
        <v>40.5166883300558</v>
      </c>
      <c r="AL3514">
        <v>138.10624170510499</v>
      </c>
      <c r="AM3514">
        <v>6.2749986642533004</v>
      </c>
      <c r="AN3514">
        <v>2.1309397697103001</v>
      </c>
      <c r="AO3514">
        <v>2.5305733320196899</v>
      </c>
      <c r="AP3514">
        <v>20.971102444642298</v>
      </c>
      <c r="AQ3514">
        <v>0</v>
      </c>
      <c r="AR3514">
        <v>13.0991936876467</v>
      </c>
      <c r="AS3514">
        <v>13.0991936876467</v>
      </c>
      <c r="AT3514">
        <v>13.0991936876467</v>
      </c>
      <c r="AU3514">
        <v>2.3632531612196299</v>
      </c>
      <c r="AV3514">
        <v>0.87914319065341395</v>
      </c>
      <c r="AW3514">
        <v>15.811399995681899</v>
      </c>
      <c r="AX3514">
        <v>0</v>
      </c>
      <c r="AY3514">
        <v>3.50958807501577</v>
      </c>
      <c r="AZ3514">
        <v>11.9628735454652</v>
      </c>
      <c r="BA3514">
        <v>0.543545422651598</v>
      </c>
      <c r="BB3514" s="4">
        <v>0.71299999999999997</v>
      </c>
      <c r="BC3514">
        <v>0.22600000000000001</v>
      </c>
      <c r="BD3514">
        <v>0.89100000000000001</v>
      </c>
      <c r="BE3514">
        <v>647.29469271189703</v>
      </c>
    </row>
    <row r="3515" spans="1:57">
      <c r="A3515">
        <v>3521606</v>
      </c>
      <c r="B3515" t="s">
        <v>3450</v>
      </c>
      <c r="C3515">
        <v>3</v>
      </c>
      <c r="D3515">
        <v>35</v>
      </c>
      <c r="E3515" s="1">
        <v>3595</v>
      </c>
      <c r="F3515" s="1">
        <v>278.89249402912202</v>
      </c>
      <c r="H3515">
        <v>219.92743275011199</v>
      </c>
      <c r="J3515">
        <v>498.81992677923398</v>
      </c>
      <c r="K3515" s="1">
        <v>7789.00000000001</v>
      </c>
      <c r="L3515" s="1">
        <v>956.21032999160002</v>
      </c>
      <c r="M3515">
        <v>679.30246611778</v>
      </c>
      <c r="N3515">
        <v>1635.5127961093799</v>
      </c>
      <c r="O3515" s="1">
        <v>882.30407010289105</v>
      </c>
      <c r="P3515" s="1">
        <v>152.24275872103999</v>
      </c>
      <c r="Q3515" s="9">
        <f>(P3515*100)/O3515</f>
        <v>17.255135035621677</v>
      </c>
      <c r="R3515">
        <v>83.771683962715898</v>
      </c>
      <c r="S3515">
        <v>236.01444268375599</v>
      </c>
      <c r="T3515">
        <v>7.7577884291828099</v>
      </c>
      <c r="U3515">
        <v>41.130938260638999</v>
      </c>
      <c r="V3515">
        <v>3.19085116919817</v>
      </c>
      <c r="W3515">
        <v>1</v>
      </c>
      <c r="X3515">
        <v>2</v>
      </c>
      <c r="Y3515">
        <v>3</v>
      </c>
      <c r="Z3515">
        <v>23.3555519391657</v>
      </c>
      <c r="AA3515">
        <v>38.4694601743345</v>
      </c>
      <c r="AB3515">
        <v>232.41957743249799</v>
      </c>
      <c r="AC3515">
        <v>0</v>
      </c>
      <c r="AD3515">
        <v>203.420019170068</v>
      </c>
      <c r="AE3515">
        <v>233.50165562940001</v>
      </c>
      <c r="AF3515">
        <v>208.41591924670701</v>
      </c>
      <c r="AG3515">
        <v>22.168011288807101</v>
      </c>
      <c r="AH3515">
        <v>67.027198471748903</v>
      </c>
      <c r="AI3515">
        <v>161.052124052235</v>
      </c>
      <c r="AJ3515">
        <v>165.53079521400201</v>
      </c>
      <c r="AK3515">
        <v>51.528917417923402</v>
      </c>
      <c r="AL3515">
        <v>205.210638122429</v>
      </c>
      <c r="AM3515">
        <v>42.070812269666298</v>
      </c>
      <c r="AN3515">
        <v>1.6960150189985199</v>
      </c>
      <c r="AO3515">
        <v>2.7935448666929501</v>
      </c>
      <c r="AP3515">
        <v>16.8776612542297</v>
      </c>
      <c r="AQ3515">
        <v>0</v>
      </c>
      <c r="AR3515">
        <v>11.0832789938587</v>
      </c>
      <c r="AS3515">
        <v>12.722267972578001</v>
      </c>
      <c r="AT3515">
        <v>11.3554791175277</v>
      </c>
      <c r="AU3515">
        <v>1.60977913025029</v>
      </c>
      <c r="AV3515">
        <v>4.8673281447418404</v>
      </c>
      <c r="AW3515">
        <v>11.6951559074977</v>
      </c>
      <c r="AX3515">
        <v>9.0188959420864592</v>
      </c>
      <c r="AY3515">
        <v>2.8075376765984799</v>
      </c>
      <c r="AZ3515">
        <v>11.1808403327165</v>
      </c>
      <c r="BA3515">
        <v>2.2922156422231601</v>
      </c>
      <c r="BB3515" s="4">
        <v>0.71199999999999997</v>
      </c>
      <c r="BC3515">
        <v>0.29799999999999999</v>
      </c>
      <c r="BD3515">
        <v>0.84199999999999997</v>
      </c>
      <c r="BE3515">
        <v>642.82282512967697</v>
      </c>
    </row>
    <row r="3516" spans="1:57">
      <c r="A3516">
        <v>3521705</v>
      </c>
      <c r="B3516" t="s">
        <v>3451</v>
      </c>
      <c r="C3516">
        <v>3</v>
      </c>
      <c r="D3516">
        <v>35</v>
      </c>
      <c r="E3516" s="1">
        <v>5601.00000000001</v>
      </c>
      <c r="F3516" s="1">
        <v>1458.7145254279301</v>
      </c>
      <c r="H3516">
        <v>715.62310088109098</v>
      </c>
      <c r="J3516">
        <v>2174.3376263090199</v>
      </c>
      <c r="K3516" s="1">
        <v>17858</v>
      </c>
      <c r="L3516" s="1">
        <v>5362.7154290212302</v>
      </c>
      <c r="M3516">
        <v>2447.2905832841602</v>
      </c>
      <c r="N3516">
        <v>7810.00601230539</v>
      </c>
      <c r="O3516" s="1">
        <v>3316.42083963912</v>
      </c>
      <c r="P3516" s="1">
        <v>1099.0048623565301</v>
      </c>
      <c r="Q3516" s="9">
        <f>(P3516*100)/O3516</f>
        <v>33.138281162052991</v>
      </c>
      <c r="R3516">
        <v>519.95364784172898</v>
      </c>
      <c r="S3516">
        <v>1618.95851019826</v>
      </c>
      <c r="T3516">
        <v>26.0438229856798</v>
      </c>
      <c r="U3516">
        <v>40.563414685913003</v>
      </c>
      <c r="V3516">
        <v>10.5642639177464</v>
      </c>
      <c r="W3516">
        <v>3</v>
      </c>
      <c r="X3516">
        <v>4</v>
      </c>
      <c r="Y3516">
        <v>5</v>
      </c>
      <c r="Z3516">
        <v>155.34660736923499</v>
      </c>
      <c r="AA3516">
        <v>54.137274939407099</v>
      </c>
      <c r="AB3516">
        <v>1295.25116432245</v>
      </c>
      <c r="AC3516">
        <v>0</v>
      </c>
      <c r="AD3516">
        <v>1206.10150058098</v>
      </c>
      <c r="AE3516">
        <v>1289.3802385736799</v>
      </c>
      <c r="AF3516">
        <v>957.93804393009498</v>
      </c>
      <c r="AG3516">
        <v>101.67796786941101</v>
      </c>
      <c r="AH3516">
        <v>137.68207481440001</v>
      </c>
      <c r="AI3516">
        <v>794.93076923957904</v>
      </c>
      <c r="AJ3516">
        <v>529.799778461306</v>
      </c>
      <c r="AK3516">
        <v>386.66597453400402</v>
      </c>
      <c r="AL3516">
        <v>1354.82938114546</v>
      </c>
      <c r="AM3516">
        <v>358.542171020718</v>
      </c>
      <c r="AN3516">
        <v>2.1869656389243701</v>
      </c>
      <c r="AO3516">
        <v>0.76214319760504901</v>
      </c>
      <c r="AP3516">
        <v>18.2345133770263</v>
      </c>
      <c r="AQ3516">
        <v>0</v>
      </c>
      <c r="AR3516">
        <v>12.739695864924601</v>
      </c>
      <c r="AS3516">
        <v>13.6193447116682</v>
      </c>
      <c r="AT3516">
        <v>10.118418168978</v>
      </c>
      <c r="AU3516">
        <v>1.43141987927375</v>
      </c>
      <c r="AV3516">
        <v>1.9382847930449101</v>
      </c>
      <c r="AW3516">
        <v>11.1910154144439</v>
      </c>
      <c r="AX3516">
        <v>5.5961194341025502</v>
      </c>
      <c r="AY3516">
        <v>4.0842391079896903</v>
      </c>
      <c r="AZ3516">
        <v>14.310664779326601</v>
      </c>
      <c r="BA3516">
        <v>3.7871756326921502</v>
      </c>
      <c r="BB3516" s="4">
        <v>0.69299999999999995</v>
      </c>
      <c r="BC3516">
        <v>0.34599999999999997</v>
      </c>
      <c r="BD3516">
        <v>0.85</v>
      </c>
      <c r="BE3516">
        <v>524.49996651627202</v>
      </c>
    </row>
    <row r="3517" spans="1:57">
      <c r="A3517">
        <v>3521804</v>
      </c>
      <c r="B3517" t="s">
        <v>3452</v>
      </c>
      <c r="C3517">
        <v>3</v>
      </c>
      <c r="D3517">
        <v>35</v>
      </c>
      <c r="E3517" s="1">
        <v>8578.0000000000291</v>
      </c>
      <c r="F3517" s="1">
        <v>998.42022332054103</v>
      </c>
      <c r="H3517">
        <v>733.92570965748598</v>
      </c>
      <c r="J3517">
        <v>1732.3459329780301</v>
      </c>
      <c r="K3517" s="1">
        <v>24008.0000000002</v>
      </c>
      <c r="L3517" s="1">
        <v>3500.7704472138698</v>
      </c>
      <c r="M3517">
        <v>2700.3787662351301</v>
      </c>
      <c r="N3517">
        <v>6201.1492134489999</v>
      </c>
      <c r="O3517" s="1">
        <v>4204.9200442200699</v>
      </c>
      <c r="P3517" s="1">
        <v>585.61858538059096</v>
      </c>
      <c r="Q3517" s="9">
        <f>(P3517*100)/O3517</f>
        <v>13.926985037101025</v>
      </c>
      <c r="R3517">
        <v>603.83258052863903</v>
      </c>
      <c r="S3517">
        <v>1189.45116590923</v>
      </c>
      <c r="T3517">
        <v>11.6393124658491</v>
      </c>
      <c r="U3517">
        <v>39.211506586813599</v>
      </c>
      <c r="V3517">
        <v>4.5639497742062503</v>
      </c>
      <c r="W3517">
        <v>1</v>
      </c>
      <c r="X3517">
        <v>3</v>
      </c>
      <c r="Y3517">
        <v>4</v>
      </c>
      <c r="Z3517">
        <v>152.339507108079</v>
      </c>
      <c r="AA3517">
        <v>82.092739790753399</v>
      </c>
      <c r="AB3517">
        <v>939.06070993931803</v>
      </c>
      <c r="AC3517">
        <v>0</v>
      </c>
      <c r="AD3517">
        <v>798.21628235728394</v>
      </c>
      <c r="AE3517">
        <v>840.02468717731199</v>
      </c>
      <c r="AF3517">
        <v>562.45751999334902</v>
      </c>
      <c r="AG3517">
        <v>85.158619080814702</v>
      </c>
      <c r="AH3517">
        <v>148.55836801494399</v>
      </c>
      <c r="AI3517">
        <v>675.71416494906498</v>
      </c>
      <c r="AJ3517">
        <v>55.2956227866879</v>
      </c>
      <c r="AK3517">
        <v>317.76469543195202</v>
      </c>
      <c r="AL3517">
        <v>816.08625714098605</v>
      </c>
      <c r="AM3517">
        <v>97.963468895814998</v>
      </c>
      <c r="AN3517">
        <v>3.2413852327035202</v>
      </c>
      <c r="AO3517">
        <v>1.7467182316740599</v>
      </c>
      <c r="AP3517">
        <v>19.980749416826601</v>
      </c>
      <c r="AQ3517">
        <v>0</v>
      </c>
      <c r="AR3517">
        <v>12.7430592234325</v>
      </c>
      <c r="AS3517">
        <v>13.410506117757301</v>
      </c>
      <c r="AT3517">
        <v>8.9793075465379406</v>
      </c>
      <c r="AU3517">
        <v>1.8119521033381301</v>
      </c>
      <c r="AV3517">
        <v>3.1609325080495601</v>
      </c>
      <c r="AW3517">
        <v>14.377425510774399</v>
      </c>
      <c r="AX3517">
        <v>0.88276249375222604</v>
      </c>
      <c r="AY3517">
        <v>5.0729287569116197</v>
      </c>
      <c r="AZ3517">
        <v>13.0283429892778</v>
      </c>
      <c r="BA3517">
        <v>1.5639298689643699</v>
      </c>
      <c r="BB3517" s="4">
        <v>0.71299999999999997</v>
      </c>
      <c r="BC3517">
        <v>0.36299999999999999</v>
      </c>
      <c r="BD3517">
        <v>0.85299999999999998</v>
      </c>
      <c r="BE3517">
        <v>673.92724939155403</v>
      </c>
    </row>
    <row r="3518" spans="1:57">
      <c r="A3518">
        <v>3521903</v>
      </c>
      <c r="B3518" t="s">
        <v>3453</v>
      </c>
      <c r="C3518">
        <v>3</v>
      </c>
      <c r="D3518">
        <v>35</v>
      </c>
      <c r="E3518" s="1">
        <v>4899.00000000002</v>
      </c>
      <c r="F3518" s="1">
        <v>510.72047942196701</v>
      </c>
      <c r="H3518">
        <v>372.29745068178499</v>
      </c>
      <c r="J3518">
        <v>883.01793010375195</v>
      </c>
      <c r="K3518" s="1">
        <v>14556.0000000002</v>
      </c>
      <c r="L3518" s="1">
        <v>1851.8814116731901</v>
      </c>
      <c r="M3518">
        <v>1312.5210547274</v>
      </c>
      <c r="N3518">
        <v>3164.4024664005801</v>
      </c>
      <c r="O3518" s="1">
        <v>1868.0140845175799</v>
      </c>
      <c r="P3518" s="1">
        <v>198.15503091250901</v>
      </c>
      <c r="Q3518" s="9">
        <f>(P3518*100)/O3518</f>
        <v>10.607791052265171</v>
      </c>
      <c r="R3518">
        <v>270.72807324688898</v>
      </c>
      <c r="S3518">
        <v>468.88310415939702</v>
      </c>
      <c r="T3518">
        <v>10.424994476872101</v>
      </c>
      <c r="U3518">
        <v>38.1562087537148</v>
      </c>
      <c r="V3518">
        <v>3.97778265515857</v>
      </c>
      <c r="W3518">
        <v>1</v>
      </c>
      <c r="X3518">
        <v>2</v>
      </c>
      <c r="Y3518">
        <v>4</v>
      </c>
      <c r="Z3518">
        <v>61.323229059586303</v>
      </c>
      <c r="AA3518">
        <v>30.500963814706701</v>
      </c>
      <c r="AB3518">
        <v>468.574022115361</v>
      </c>
      <c r="AC3518">
        <v>0</v>
      </c>
      <c r="AD3518">
        <v>485.73602930672502</v>
      </c>
      <c r="AE3518">
        <v>485.73602930672502</v>
      </c>
      <c r="AF3518">
        <v>458.67745536744201</v>
      </c>
      <c r="AG3518">
        <v>12.591738539173599</v>
      </c>
      <c r="AH3518">
        <v>22.292940097845399</v>
      </c>
      <c r="AI3518">
        <v>389.91590319903298</v>
      </c>
      <c r="AJ3518">
        <v>0</v>
      </c>
      <c r="AK3518">
        <v>65.493852890486096</v>
      </c>
      <c r="AL3518">
        <v>287.16699945390599</v>
      </c>
      <c r="AM3518">
        <v>22.061833684917602</v>
      </c>
      <c r="AN3518">
        <v>2.62132897117643</v>
      </c>
      <c r="AO3518">
        <v>1.30379729382166</v>
      </c>
      <c r="AP3518">
        <v>20.029712690409099</v>
      </c>
      <c r="AQ3518">
        <v>0</v>
      </c>
      <c r="AR3518">
        <v>15.5787226823617</v>
      </c>
      <c r="AS3518">
        <v>15.5787226823617</v>
      </c>
      <c r="AT3518">
        <v>14.7108891387354</v>
      </c>
      <c r="AU3518">
        <v>0.53824773314109597</v>
      </c>
      <c r="AV3518">
        <v>0.95293627924258295</v>
      </c>
      <c r="AW3518">
        <v>16.667384758635301</v>
      </c>
      <c r="AX3518">
        <v>0</v>
      </c>
      <c r="AY3518">
        <v>2.1005453786010801</v>
      </c>
      <c r="AZ3518">
        <v>9.2101363252865696</v>
      </c>
      <c r="BA3518">
        <v>0.70757606622729496</v>
      </c>
      <c r="BB3518" s="4">
        <v>0.73</v>
      </c>
      <c r="BC3518">
        <v>0.215</v>
      </c>
      <c r="BD3518">
        <v>0.90100000000000002</v>
      </c>
      <c r="BE3518">
        <v>774.59136587081002</v>
      </c>
    </row>
    <row r="3519" spans="1:57">
      <c r="A3519">
        <v>3522000</v>
      </c>
      <c r="B3519" t="s">
        <v>3454</v>
      </c>
      <c r="C3519">
        <v>3</v>
      </c>
      <c r="D3519">
        <v>35</v>
      </c>
      <c r="E3519" s="1">
        <v>974.00000000000296</v>
      </c>
      <c r="F3519" s="1">
        <v>181.118329836768</v>
      </c>
      <c r="H3519">
        <v>74.404371586599495</v>
      </c>
      <c r="J3519">
        <v>255.52270142336801</v>
      </c>
      <c r="K3519" s="1">
        <v>3246.00000000002</v>
      </c>
      <c r="L3519" s="1">
        <v>645.864809750669</v>
      </c>
      <c r="M3519">
        <v>292.05374181251699</v>
      </c>
      <c r="N3519">
        <v>937.91855156318604</v>
      </c>
      <c r="O3519" s="1">
        <v>545.05265140123197</v>
      </c>
      <c r="P3519" s="1">
        <v>120.21627754636</v>
      </c>
      <c r="Q3519" s="9">
        <f>(P3519*100)/O3519</f>
        <v>22.055901799084115</v>
      </c>
      <c r="R3519">
        <v>62.186588029052203</v>
      </c>
      <c r="S3519">
        <v>182.40286557541299</v>
      </c>
      <c r="T3519">
        <v>18.595311071536699</v>
      </c>
      <c r="U3519">
        <v>37.426085644838501</v>
      </c>
      <c r="V3519">
        <v>6.95949704755746</v>
      </c>
      <c r="W3519">
        <v>2</v>
      </c>
      <c r="X3519">
        <v>3</v>
      </c>
      <c r="Y3519">
        <v>5</v>
      </c>
      <c r="Z3519">
        <v>8.7643917804996008</v>
      </c>
      <c r="AA3519">
        <v>14.9693130438636</v>
      </c>
      <c r="AB3519">
        <v>173.15646389402801</v>
      </c>
      <c r="AC3519">
        <v>0</v>
      </c>
      <c r="AD3519">
        <v>176.88653708749001</v>
      </c>
      <c r="AE3519">
        <v>176.88653708749001</v>
      </c>
      <c r="AF3519">
        <v>155.60527780404399</v>
      </c>
      <c r="AG3519">
        <v>0</v>
      </c>
      <c r="AH3519">
        <v>0</v>
      </c>
      <c r="AI3519">
        <v>130.33124567094899</v>
      </c>
      <c r="AJ3519">
        <v>0</v>
      </c>
      <c r="AK3519">
        <v>37.3635538964731</v>
      </c>
      <c r="AL3519">
        <v>97.473620168470106</v>
      </c>
      <c r="AM3519">
        <v>4.2317927492781999</v>
      </c>
      <c r="AN3519">
        <v>1.0770353865145299</v>
      </c>
      <c r="AO3519">
        <v>1.8395434918743001</v>
      </c>
      <c r="AP3519">
        <v>21.278788498768201</v>
      </c>
      <c r="AQ3519">
        <v>0</v>
      </c>
      <c r="AR3519">
        <v>16.309400041613699</v>
      </c>
      <c r="AS3519">
        <v>16.309400041613699</v>
      </c>
      <c r="AT3519">
        <v>14.3472124339081</v>
      </c>
      <c r="AU3519">
        <v>0</v>
      </c>
      <c r="AV3519">
        <v>0</v>
      </c>
      <c r="AW3519">
        <v>16.016098671952399</v>
      </c>
      <c r="AX3519">
        <v>0</v>
      </c>
      <c r="AY3519">
        <v>3.44501711383817</v>
      </c>
      <c r="AZ3519">
        <v>8.9873219918686207</v>
      </c>
      <c r="BA3519">
        <v>0.39018232804818498</v>
      </c>
      <c r="BB3519" s="4">
        <v>0.70499999999999996</v>
      </c>
      <c r="BC3519">
        <v>0.222</v>
      </c>
      <c r="BD3519">
        <v>0.90100000000000002</v>
      </c>
      <c r="BE3519">
        <v>670.833549510897</v>
      </c>
    </row>
    <row r="3520" spans="1:57">
      <c r="A3520">
        <v>3522109</v>
      </c>
      <c r="B3520" t="s">
        <v>3455</v>
      </c>
      <c r="C3520">
        <v>3</v>
      </c>
      <c r="D3520">
        <v>35</v>
      </c>
      <c r="E3520" s="1">
        <v>28408.9999999998</v>
      </c>
      <c r="F3520" s="1">
        <v>3325.26913010721</v>
      </c>
      <c r="H3520">
        <v>3773.40197804743</v>
      </c>
      <c r="J3520">
        <v>7098.67110815464</v>
      </c>
      <c r="K3520" s="1">
        <v>87056.999999999098</v>
      </c>
      <c r="L3520" s="1">
        <v>14925.379043226099</v>
      </c>
      <c r="M3520">
        <v>13484.715775221801</v>
      </c>
      <c r="N3520">
        <v>28410.094818447898</v>
      </c>
      <c r="O3520" s="1">
        <v>16684.3142916369</v>
      </c>
      <c r="P3520" s="1">
        <v>4304.8545946049098</v>
      </c>
      <c r="Q3520" s="9">
        <f>(P3520*100)/O3520</f>
        <v>25.801807130681663</v>
      </c>
      <c r="R3520">
        <v>2977.9099473739102</v>
      </c>
      <c r="S3520">
        <v>7282.7645419788296</v>
      </c>
      <c r="T3520">
        <v>11.7049847939288</v>
      </c>
      <c r="U3520">
        <v>39.7772026512515</v>
      </c>
      <c r="V3520">
        <v>4.6559155217792396</v>
      </c>
      <c r="W3520">
        <v>1</v>
      </c>
      <c r="X3520">
        <v>3</v>
      </c>
      <c r="Y3520">
        <v>4</v>
      </c>
      <c r="Z3520">
        <v>510.47511084732599</v>
      </c>
      <c r="AA3520">
        <v>682.77500053047697</v>
      </c>
      <c r="AB3520">
        <v>2728.2690012847002</v>
      </c>
      <c r="AC3520">
        <v>36.071774525636599</v>
      </c>
      <c r="AD3520">
        <v>1314.99849580406</v>
      </c>
      <c r="AE3520">
        <v>3152.8677774641001</v>
      </c>
      <c r="AF3520">
        <v>667.22474093293499</v>
      </c>
      <c r="AG3520">
        <v>175.507978519136</v>
      </c>
      <c r="AH3520">
        <v>883.84604187892205</v>
      </c>
      <c r="AI3520">
        <v>2300.2737247907999</v>
      </c>
      <c r="AJ3520">
        <v>351.447422562854</v>
      </c>
      <c r="AK3520">
        <v>2298.1616512232699</v>
      </c>
      <c r="AL3520">
        <v>2852.2792800933798</v>
      </c>
      <c r="AM3520">
        <v>785.82097456551799</v>
      </c>
      <c r="AN3520">
        <v>3.2148338683956199</v>
      </c>
      <c r="AO3520">
        <v>4.2999318665228801</v>
      </c>
      <c r="AP3520">
        <v>17.181898590247201</v>
      </c>
      <c r="AQ3520">
        <v>0.17044587156121799</v>
      </c>
      <c r="AR3520">
        <v>6.2136134877345199</v>
      </c>
      <c r="AS3520">
        <v>14.8978890923488</v>
      </c>
      <c r="AT3520">
        <v>3.1527615148153001</v>
      </c>
      <c r="AU3520">
        <v>1.1053016719667601</v>
      </c>
      <c r="AV3520">
        <v>5.5662227785471696</v>
      </c>
      <c r="AW3520">
        <v>14.486500359955301</v>
      </c>
      <c r="AX3520">
        <v>1.66065470951798</v>
      </c>
      <c r="AY3520">
        <v>10.8592430170832</v>
      </c>
      <c r="AZ3520">
        <v>13.4775523030063</v>
      </c>
      <c r="BA3520">
        <v>3.7131508682976699</v>
      </c>
      <c r="BB3520" s="4">
        <v>0.745</v>
      </c>
      <c r="BC3520">
        <v>0.25</v>
      </c>
      <c r="BD3520">
        <v>0.71599999999999997</v>
      </c>
      <c r="BE3520">
        <v>823.55853549429196</v>
      </c>
    </row>
    <row r="3521" spans="1:57">
      <c r="A3521">
        <v>3522158</v>
      </c>
      <c r="B3521" t="s">
        <v>3456</v>
      </c>
      <c r="C3521">
        <v>3</v>
      </c>
      <c r="D3521">
        <v>35</v>
      </c>
      <c r="E3521" s="1">
        <v>991.00000000000296</v>
      </c>
      <c r="F3521" s="1">
        <v>280.49537757913203</v>
      </c>
      <c r="H3521">
        <v>210.374065635222</v>
      </c>
      <c r="J3521">
        <v>490.86944321435402</v>
      </c>
      <c r="K3521" s="1">
        <v>3228</v>
      </c>
      <c r="L3521" s="1">
        <v>1150.7318232277501</v>
      </c>
      <c r="M3521">
        <v>644.45766968974397</v>
      </c>
      <c r="N3521">
        <v>1795.1894929175</v>
      </c>
      <c r="O3521" s="1">
        <v>582.17142741367104</v>
      </c>
      <c r="P3521" s="1">
        <v>255.53245451060999</v>
      </c>
      <c r="Q3521" s="9">
        <f>(P3521*100)/O3521</f>
        <v>43.89299139015241</v>
      </c>
      <c r="R3521">
        <v>104.515733621259</v>
      </c>
      <c r="S3521">
        <v>360.04818813187001</v>
      </c>
      <c r="T3521">
        <v>28.304276244110099</v>
      </c>
      <c r="U3521">
        <v>41.002282492628403</v>
      </c>
      <c r="V3521">
        <v>11.6053993031039</v>
      </c>
      <c r="W3521">
        <v>3</v>
      </c>
      <c r="X3521">
        <v>4</v>
      </c>
      <c r="Y3521">
        <v>5</v>
      </c>
      <c r="Z3521">
        <v>33.039781316709998</v>
      </c>
      <c r="AA3521">
        <v>20.112901421460499</v>
      </c>
      <c r="AB3521">
        <v>262.95131205140598</v>
      </c>
      <c r="AC3521">
        <v>0</v>
      </c>
      <c r="AD3521">
        <v>146.633932152619</v>
      </c>
      <c r="AE3521">
        <v>243.691683759661</v>
      </c>
      <c r="AF3521">
        <v>91.881761858977796</v>
      </c>
      <c r="AG3521">
        <v>23.786081405524701</v>
      </c>
      <c r="AH3521">
        <v>3.2311903434990001</v>
      </c>
      <c r="AI3521">
        <v>197.95234517160401</v>
      </c>
      <c r="AJ3521">
        <v>138.25367438994701</v>
      </c>
      <c r="AK3521">
        <v>116.18314809311001</v>
      </c>
      <c r="AL3521">
        <v>279.196947863248</v>
      </c>
      <c r="AM3521">
        <v>103.16805569524401</v>
      </c>
      <c r="AN3521">
        <v>2.3930315442863601</v>
      </c>
      <c r="AO3521">
        <v>1.45675321175127</v>
      </c>
      <c r="AP3521">
        <v>19.0452466473273</v>
      </c>
      <c r="AQ3521">
        <v>0</v>
      </c>
      <c r="AR3521">
        <v>7.9685766778109004</v>
      </c>
      <c r="AS3521">
        <v>13.2430184424337</v>
      </c>
      <c r="AT3521">
        <v>4.9931612275361701</v>
      </c>
      <c r="AU3521">
        <v>1.72279721142088</v>
      </c>
      <c r="AV3521">
        <v>0.23403122264843501</v>
      </c>
      <c r="AW3521">
        <v>14.3374498069553</v>
      </c>
      <c r="AX3521">
        <v>7.5131655353738003</v>
      </c>
      <c r="AY3521">
        <v>6.3137795642403303</v>
      </c>
      <c r="AZ3521">
        <v>15.172492850723399</v>
      </c>
      <c r="BA3521">
        <v>5.6064960574920599</v>
      </c>
      <c r="BB3521" s="4">
        <v>0.68</v>
      </c>
      <c r="BC3521">
        <v>0.36899999999999999</v>
      </c>
      <c r="BD3521">
        <v>0.77700000000000002</v>
      </c>
      <c r="BE3521">
        <v>483.23995492409199</v>
      </c>
    </row>
    <row r="3522" spans="1:57">
      <c r="A3522">
        <v>3522208</v>
      </c>
      <c r="B3522" t="s">
        <v>3457</v>
      </c>
      <c r="C3522">
        <v>3</v>
      </c>
      <c r="D3522">
        <v>35</v>
      </c>
      <c r="E3522" s="1">
        <v>46279.000000000597</v>
      </c>
      <c r="F3522" s="1">
        <v>3793.4809345257599</v>
      </c>
      <c r="H3522">
        <v>6630.0542725205696</v>
      </c>
      <c r="J3522">
        <v>10423.5352070463</v>
      </c>
      <c r="K3522" s="1">
        <v>152614.00000000501</v>
      </c>
      <c r="L3522" s="1">
        <v>18070.936381337699</v>
      </c>
      <c r="M3522">
        <v>26465.015782731301</v>
      </c>
      <c r="N3522">
        <v>44535.952164069</v>
      </c>
      <c r="O3522" s="1">
        <v>30451.152782689798</v>
      </c>
      <c r="P3522" s="1">
        <v>4443.2731853754703</v>
      </c>
      <c r="Q3522" s="9">
        <f>(P3522*100)/O3522</f>
        <v>14.591477758113921</v>
      </c>
      <c r="R3522">
        <v>5945.3163249012496</v>
      </c>
      <c r="S3522">
        <v>10388.589510276701</v>
      </c>
      <c r="T3522">
        <v>8.1969812107558795</v>
      </c>
      <c r="U3522">
        <v>38.454680642257003</v>
      </c>
      <c r="V3522">
        <v>3.15212294690199</v>
      </c>
      <c r="W3522">
        <v>1</v>
      </c>
      <c r="X3522">
        <v>2</v>
      </c>
      <c r="Y3522">
        <v>3</v>
      </c>
      <c r="Z3522">
        <v>761.423679280339</v>
      </c>
      <c r="AA3522">
        <v>718.96755956087895</v>
      </c>
      <c r="AB3522">
        <v>3098.52707229612</v>
      </c>
      <c r="AC3522">
        <v>0</v>
      </c>
      <c r="AD3522">
        <v>1214.54446814786</v>
      </c>
      <c r="AE3522">
        <v>3385.5063667568402</v>
      </c>
      <c r="AF3522">
        <v>298.02571707793402</v>
      </c>
      <c r="AG3522">
        <v>286.84735823600198</v>
      </c>
      <c r="AH3522">
        <v>1284.1118699962601</v>
      </c>
      <c r="AI3522">
        <v>2575.5893547605601</v>
      </c>
      <c r="AJ3522">
        <v>217.88991598125699</v>
      </c>
      <c r="AK3522">
        <v>2970.4981174566801</v>
      </c>
      <c r="AL3522">
        <v>2755.63216904302</v>
      </c>
      <c r="AM3522">
        <v>868.93662658839605</v>
      </c>
      <c r="AN3522">
        <v>4.3479472387819902</v>
      </c>
      <c r="AO3522">
        <v>4.1055106380735804</v>
      </c>
      <c r="AP3522">
        <v>17.693476831472399</v>
      </c>
      <c r="AQ3522">
        <v>0</v>
      </c>
      <c r="AR3522">
        <v>5.2036289707558403</v>
      </c>
      <c r="AS3522">
        <v>14.504960067538301</v>
      </c>
      <c r="AT3522">
        <v>1.2768698850376099</v>
      </c>
      <c r="AU3522">
        <v>1.6379805529201901</v>
      </c>
      <c r="AV3522">
        <v>7.3326464770762501</v>
      </c>
      <c r="AW3522">
        <v>14.707352723587199</v>
      </c>
      <c r="AX3522">
        <v>0.93353377251362502</v>
      </c>
      <c r="AY3522">
        <v>12.726886883891</v>
      </c>
      <c r="AZ3522">
        <v>11.806309084298899</v>
      </c>
      <c r="BA3522">
        <v>3.7228968740531698</v>
      </c>
      <c r="BB3522" s="4">
        <v>0.74199999999999999</v>
      </c>
      <c r="BC3522">
        <v>0.33700000000000002</v>
      </c>
      <c r="BD3522">
        <v>0.66300000000000003</v>
      </c>
      <c r="BE3522">
        <v>660.019313845581</v>
      </c>
    </row>
    <row r="3523" spans="1:57">
      <c r="A3523">
        <v>3522307</v>
      </c>
      <c r="B3523" t="s">
        <v>3458</v>
      </c>
      <c r="C3523">
        <v>3</v>
      </c>
      <c r="D3523">
        <v>35</v>
      </c>
      <c r="E3523" s="1">
        <v>45766.9999999996</v>
      </c>
      <c r="F3523" s="1">
        <v>2590.8687437229801</v>
      </c>
      <c r="H3523">
        <v>3330.9528233974602</v>
      </c>
      <c r="J3523">
        <v>5921.8215671204398</v>
      </c>
      <c r="K3523" s="1">
        <v>144377</v>
      </c>
      <c r="L3523" s="1">
        <v>12455.1728087269</v>
      </c>
      <c r="M3523">
        <v>14389.3512800755</v>
      </c>
      <c r="N3523">
        <v>26844.5240888023</v>
      </c>
      <c r="O3523" s="1">
        <v>26194.294765435301</v>
      </c>
      <c r="P3523" s="1">
        <v>3141.3491017793399</v>
      </c>
      <c r="Q3523" s="9">
        <f>(P3523*100)/O3523</f>
        <v>11.992493517804148</v>
      </c>
      <c r="R3523">
        <v>3292.1815235109002</v>
      </c>
      <c r="S3523">
        <v>6433.5306252902401</v>
      </c>
      <c r="T3523">
        <v>5.6609975391067904</v>
      </c>
      <c r="U3523">
        <v>39.338930803871399</v>
      </c>
      <c r="V3523">
        <v>2.2269759047180799</v>
      </c>
      <c r="W3523">
        <v>1</v>
      </c>
      <c r="X3523">
        <v>1</v>
      </c>
      <c r="Y3523">
        <v>2</v>
      </c>
      <c r="Z3523">
        <v>552.16610499929595</v>
      </c>
      <c r="AA3523">
        <v>663.87411602233999</v>
      </c>
      <c r="AB3523">
        <v>2249.3478820456598</v>
      </c>
      <c r="AC3523">
        <v>12.3919533484742</v>
      </c>
      <c r="AD3523">
        <v>1476.58380336859</v>
      </c>
      <c r="AE3523">
        <v>1862.44381305807</v>
      </c>
      <c r="AF3523">
        <v>1024.2519467260699</v>
      </c>
      <c r="AG3523">
        <v>141.82373975270801</v>
      </c>
      <c r="AH3523">
        <v>497.49635875884201</v>
      </c>
      <c r="AI3523">
        <v>1632.07988508425</v>
      </c>
      <c r="AJ3523">
        <v>150.34781454308199</v>
      </c>
      <c r="AK3523">
        <v>1496.78066537573</v>
      </c>
      <c r="AL3523">
        <v>2270.9403311814899</v>
      </c>
      <c r="AM3523">
        <v>367.78950749097498</v>
      </c>
      <c r="AN3523">
        <v>4.5128072186973096</v>
      </c>
      <c r="AO3523">
        <v>5.4257874142704399</v>
      </c>
      <c r="AP3523">
        <v>18.383731394505102</v>
      </c>
      <c r="AQ3523">
        <v>7.59891914335485E-2</v>
      </c>
      <c r="AR3523">
        <v>9.0546184404146608</v>
      </c>
      <c r="AS3523">
        <v>11.4207659974868</v>
      </c>
      <c r="AT3523">
        <v>6.2808562191315502</v>
      </c>
      <c r="AU3523">
        <v>1.1591135180952199</v>
      </c>
      <c r="AV3523">
        <v>4.0659959725079302</v>
      </c>
      <c r="AW3523">
        <v>13.3388518784728</v>
      </c>
      <c r="AX3523">
        <v>0.92195383081688698</v>
      </c>
      <c r="AY3523">
        <v>9.1784684235657394</v>
      </c>
      <c r="AZ3523">
        <v>13.9257237908795</v>
      </c>
      <c r="BA3523">
        <v>2.2553367097224699</v>
      </c>
      <c r="BB3523" s="4">
        <v>0.76300000000000001</v>
      </c>
      <c r="BC3523">
        <v>0.23300000000000001</v>
      </c>
      <c r="BD3523">
        <v>0.878</v>
      </c>
      <c r="BE3523">
        <v>875.49813830795995</v>
      </c>
    </row>
    <row r="3524" spans="1:57">
      <c r="A3524">
        <v>3522406</v>
      </c>
      <c r="B3524" t="s">
        <v>2586</v>
      </c>
      <c r="C3524">
        <v>3</v>
      </c>
      <c r="D3524">
        <v>35</v>
      </c>
      <c r="E3524" s="1">
        <v>26862.000000000098</v>
      </c>
      <c r="F3524" s="1">
        <v>3357.5852612453</v>
      </c>
      <c r="H3524">
        <v>2716.48961725666</v>
      </c>
      <c r="J3524">
        <v>6074.0748785019596</v>
      </c>
      <c r="K3524" s="1">
        <v>87753.000000000393</v>
      </c>
      <c r="L3524" s="1">
        <v>13933.257447652501</v>
      </c>
      <c r="M3524">
        <v>10538.3373432182</v>
      </c>
      <c r="N3524">
        <v>24471.594790870698</v>
      </c>
      <c r="O3524" s="1">
        <v>17175.918435297699</v>
      </c>
      <c r="P3524" s="1">
        <v>3246.7192279677001</v>
      </c>
      <c r="Q3524" s="9">
        <f>(P3524*100)/O3524</f>
        <v>18.902740137001743</v>
      </c>
      <c r="R3524">
        <v>2186.50909525832</v>
      </c>
      <c r="S3524">
        <v>5433.2283232260297</v>
      </c>
      <c r="T3524">
        <v>12.4993867219317</v>
      </c>
      <c r="U3524">
        <v>39.957220033868403</v>
      </c>
      <c r="V3524">
        <v>4.9944074553663702</v>
      </c>
      <c r="W3524">
        <v>1</v>
      </c>
      <c r="X3524">
        <v>3</v>
      </c>
      <c r="Y3524">
        <v>4</v>
      </c>
      <c r="Z3524">
        <v>501.66310375108202</v>
      </c>
      <c r="AA3524">
        <v>423.86248353541203</v>
      </c>
      <c r="AB3524">
        <v>2829.6468742523102</v>
      </c>
      <c r="AC3524">
        <v>10.2049729804876</v>
      </c>
      <c r="AD3524">
        <v>2267.3706276512398</v>
      </c>
      <c r="AE3524">
        <v>2606.3229301287101</v>
      </c>
      <c r="AF3524">
        <v>1818.80221134155</v>
      </c>
      <c r="AG3524">
        <v>121.91471322243299</v>
      </c>
      <c r="AH3524">
        <v>509.42929445763798</v>
      </c>
      <c r="AI3524">
        <v>1984.4631155033101</v>
      </c>
      <c r="AJ3524">
        <v>1074.7670444196699</v>
      </c>
      <c r="AK3524">
        <v>1535.5200297198301</v>
      </c>
      <c r="AL3524">
        <v>3122.5441963069202</v>
      </c>
      <c r="AM3524">
        <v>538.79008750219498</v>
      </c>
      <c r="AN3524">
        <v>3.1148335739872701</v>
      </c>
      <c r="AO3524">
        <v>2.6317683812059198</v>
      </c>
      <c r="AP3524">
        <v>17.569318972324801</v>
      </c>
      <c r="AQ3524">
        <v>4.7541136713644898E-2</v>
      </c>
      <c r="AR3524">
        <v>10.562828259886301</v>
      </c>
      <c r="AS3524">
        <v>12.1418797460879</v>
      </c>
      <c r="AT3524">
        <v>8.4731164648646402</v>
      </c>
      <c r="AU3524">
        <v>0.75697024371297394</v>
      </c>
      <c r="AV3524">
        <v>3.1630539660669101</v>
      </c>
      <c r="AW3524">
        <v>12.321560609679899</v>
      </c>
      <c r="AX3524">
        <v>5.0069360391029702</v>
      </c>
      <c r="AY3524">
        <v>7.1534111652260997</v>
      </c>
      <c r="AZ3524">
        <v>14.546760762117399</v>
      </c>
      <c r="BA3524">
        <v>2.5100206790233601</v>
      </c>
      <c r="BB3524" s="4">
        <v>0.73199999999999998</v>
      </c>
      <c r="BC3524">
        <v>0.26500000000000001</v>
      </c>
      <c r="BD3524">
        <v>0.85299999999999998</v>
      </c>
      <c r="BE3524">
        <v>731.15334551514695</v>
      </c>
    </row>
    <row r="3525" spans="1:57">
      <c r="A3525">
        <v>3522505</v>
      </c>
      <c r="B3525" t="s">
        <v>3459</v>
      </c>
      <c r="C3525">
        <v>3</v>
      </c>
      <c r="D3525">
        <v>35</v>
      </c>
      <c r="E3525" s="1">
        <v>57727.000000000597</v>
      </c>
      <c r="F3525" s="1">
        <v>3966.4091810149298</v>
      </c>
      <c r="H3525">
        <v>6221.5609637112602</v>
      </c>
      <c r="J3525">
        <v>10187.9701447262</v>
      </c>
      <c r="K3525" s="1">
        <v>200768.99999999901</v>
      </c>
      <c r="L3525" s="1">
        <v>19247.4707675014</v>
      </c>
      <c r="M3525">
        <v>26297.598802282198</v>
      </c>
      <c r="N3525">
        <v>45545.069569783598</v>
      </c>
      <c r="O3525" s="1">
        <v>43529.6101298391</v>
      </c>
      <c r="P3525" s="1">
        <v>5153.9046817746103</v>
      </c>
      <c r="Q3525" s="9">
        <f>(P3525*100)/O3525</f>
        <v>11.839997340664581</v>
      </c>
      <c r="R3525">
        <v>6750.0318423477502</v>
      </c>
      <c r="S3525">
        <v>11903.9365241224</v>
      </c>
      <c r="T3525">
        <v>6.8709774992895598</v>
      </c>
      <c r="U3525">
        <v>38.685519163230502</v>
      </c>
      <c r="V3525">
        <v>2.6580733171889199</v>
      </c>
      <c r="W3525">
        <v>1</v>
      </c>
      <c r="X3525">
        <v>2</v>
      </c>
      <c r="Y3525">
        <v>3</v>
      </c>
      <c r="Z3525">
        <v>821.30054593509703</v>
      </c>
      <c r="AA3525">
        <v>787.98991068369696</v>
      </c>
      <c r="AB3525">
        <v>3321.44145102619</v>
      </c>
      <c r="AC3525">
        <v>15.311085952227501</v>
      </c>
      <c r="AD3525">
        <v>1031.7280030146001</v>
      </c>
      <c r="AE3525">
        <v>2896.7414067079098</v>
      </c>
      <c r="AF3525">
        <v>209.98611064527799</v>
      </c>
      <c r="AG3525">
        <v>273.73116422886102</v>
      </c>
      <c r="AH3525">
        <v>1423.21266679007</v>
      </c>
      <c r="AI3525">
        <v>2520.45172564524</v>
      </c>
      <c r="AJ3525">
        <v>521.14647383387296</v>
      </c>
      <c r="AK3525">
        <v>3154.6076558801201</v>
      </c>
      <c r="AL3525">
        <v>3387.56814137119</v>
      </c>
      <c r="AM3525">
        <v>1141.1025791821601</v>
      </c>
      <c r="AN3525">
        <v>4.4586272780884801</v>
      </c>
      <c r="AO3525">
        <v>4.27779249389478</v>
      </c>
      <c r="AP3525">
        <v>18.031242678961402</v>
      </c>
      <c r="AQ3525">
        <v>6.2364876644999998E-2</v>
      </c>
      <c r="AR3525">
        <v>4.20241842021903</v>
      </c>
      <c r="AS3525">
        <v>11.7989619459696</v>
      </c>
      <c r="AT3525">
        <v>0.85531215280330097</v>
      </c>
      <c r="AU3525">
        <v>1.4860153712721</v>
      </c>
      <c r="AV3525">
        <v>7.72625179671161</v>
      </c>
      <c r="AW3525">
        <v>13.6828775686156</v>
      </c>
      <c r="AX3525">
        <v>2.1227256940516201</v>
      </c>
      <c r="AY3525">
        <v>12.8492987327077</v>
      </c>
      <c r="AZ3525">
        <v>13.798189751028801</v>
      </c>
      <c r="BA3525">
        <v>4.6479212390309499</v>
      </c>
      <c r="BB3525" s="4">
        <v>0.73499999999999999</v>
      </c>
      <c r="BC3525">
        <v>0.34899999999999998</v>
      </c>
      <c r="BD3525">
        <v>0.71299999999999997</v>
      </c>
      <c r="BE3525">
        <v>610.66156790317996</v>
      </c>
    </row>
    <row r="3526" spans="1:57">
      <c r="A3526">
        <v>3522604</v>
      </c>
      <c r="B3526" t="s">
        <v>3460</v>
      </c>
      <c r="C3526">
        <v>3</v>
      </c>
      <c r="D3526">
        <v>35</v>
      </c>
      <c r="E3526" s="1">
        <v>22192.999999999902</v>
      </c>
      <c r="F3526" s="1">
        <v>864.42593561756803</v>
      </c>
      <c r="H3526">
        <v>1230.4689817854701</v>
      </c>
      <c r="J3526">
        <v>2094.8949174030399</v>
      </c>
      <c r="K3526" s="1">
        <v>68536.999999999505</v>
      </c>
      <c r="L3526" s="1">
        <v>4008.7052718024402</v>
      </c>
      <c r="M3526">
        <v>5140.8972235635702</v>
      </c>
      <c r="N3526">
        <v>9149.6024953659999</v>
      </c>
      <c r="O3526" s="1">
        <v>9401.5188731522503</v>
      </c>
      <c r="P3526" s="1">
        <v>730.70346147096495</v>
      </c>
      <c r="Q3526" s="9">
        <f>(P3526*100)/O3526</f>
        <v>7.7721852322992389</v>
      </c>
      <c r="R3526">
        <v>944.12803601869598</v>
      </c>
      <c r="S3526">
        <v>1674.83149748966</v>
      </c>
      <c r="T3526">
        <v>3.8950386861513602</v>
      </c>
      <c r="U3526">
        <v>38.671657542577897</v>
      </c>
      <c r="V3526">
        <v>1.50627602185938</v>
      </c>
      <c r="W3526">
        <v>1</v>
      </c>
      <c r="X3526">
        <v>1</v>
      </c>
      <c r="Y3526">
        <v>2</v>
      </c>
      <c r="Z3526">
        <v>179.75300999260901</v>
      </c>
      <c r="AA3526">
        <v>279.85464784603897</v>
      </c>
      <c r="AB3526">
        <v>796.20235958876799</v>
      </c>
      <c r="AC3526">
        <v>0</v>
      </c>
      <c r="AD3526">
        <v>562.67827368703001</v>
      </c>
      <c r="AE3526">
        <v>621.622017574918</v>
      </c>
      <c r="AF3526">
        <v>219.156664667651</v>
      </c>
      <c r="AG3526">
        <v>106.473078079883</v>
      </c>
      <c r="AH3526">
        <v>181.728354235213</v>
      </c>
      <c r="AI3526">
        <v>519.00381532827805</v>
      </c>
      <c r="AJ3526">
        <v>0</v>
      </c>
      <c r="AK3526">
        <v>394.59889365521502</v>
      </c>
      <c r="AL3526">
        <v>692.98061347618204</v>
      </c>
      <c r="AM3526">
        <v>107.98219215266199</v>
      </c>
      <c r="AN3526">
        <v>4.4792014698962896</v>
      </c>
      <c r="AO3526">
        <v>6.97359866207987</v>
      </c>
      <c r="AP3526">
        <v>19.840284062845701</v>
      </c>
      <c r="AQ3526">
        <v>0</v>
      </c>
      <c r="AR3526">
        <v>10.520093212231201</v>
      </c>
      <c r="AS3526">
        <v>11.6221327061594</v>
      </c>
      <c r="AT3526">
        <v>4.0974543503838099</v>
      </c>
      <c r="AU3526">
        <v>2.65316485025427</v>
      </c>
      <c r="AV3526">
        <v>4.5284243721185504</v>
      </c>
      <c r="AW3526">
        <v>12.932871903484701</v>
      </c>
      <c r="AX3526">
        <v>0</v>
      </c>
      <c r="AY3526">
        <v>7.37760339579971</v>
      </c>
      <c r="AZ3526">
        <v>12.956286014507601</v>
      </c>
      <c r="BA3526">
        <v>2.0188850002389001</v>
      </c>
      <c r="BB3526" s="4">
        <v>0.76200000000000001</v>
      </c>
      <c r="BC3526">
        <v>0.184</v>
      </c>
      <c r="BD3526">
        <v>0.91800000000000004</v>
      </c>
      <c r="BE3526">
        <v>971.64011254338004</v>
      </c>
    </row>
    <row r="3527" spans="1:57">
      <c r="A3527">
        <v>3522653</v>
      </c>
      <c r="B3527" t="s">
        <v>3461</v>
      </c>
      <c r="C3527">
        <v>3</v>
      </c>
      <c r="D3527">
        <v>35</v>
      </c>
      <c r="E3527" s="1">
        <v>1163</v>
      </c>
      <c r="F3527" s="1">
        <v>398.21425314888802</v>
      </c>
      <c r="H3527">
        <v>263.35368759479502</v>
      </c>
      <c r="J3527">
        <v>661.56794074368304</v>
      </c>
      <c r="K3527" s="1">
        <v>3880.00000000002</v>
      </c>
      <c r="L3527" s="1">
        <v>1576.37761543238</v>
      </c>
      <c r="M3527">
        <v>819.96808365847801</v>
      </c>
      <c r="N3527">
        <v>2396.3456990908599</v>
      </c>
      <c r="O3527" s="1">
        <v>908.32897490115795</v>
      </c>
      <c r="P3527" s="1">
        <v>421.61812202553301</v>
      </c>
      <c r="Q3527" s="9">
        <f>(P3527*100)/O3527</f>
        <v>46.416896705448863</v>
      </c>
      <c r="R3527">
        <v>200.04513628318099</v>
      </c>
      <c r="S3527">
        <v>621.66325830871403</v>
      </c>
      <c r="T3527">
        <v>34.240262523550101</v>
      </c>
      <c r="U3527">
        <v>41.919036780046298</v>
      </c>
      <c r="V3527">
        <v>14.353188240831299</v>
      </c>
      <c r="W3527">
        <v>3</v>
      </c>
      <c r="X3527">
        <v>5</v>
      </c>
      <c r="Y3527">
        <v>5</v>
      </c>
      <c r="Z3527">
        <v>30.873513106084701</v>
      </c>
      <c r="AA3527">
        <v>50.884069028739198</v>
      </c>
      <c r="AB3527">
        <v>338.12860260609398</v>
      </c>
      <c r="AC3527">
        <v>0</v>
      </c>
      <c r="AD3527">
        <v>285.83739773856797</v>
      </c>
      <c r="AE3527">
        <v>317.77507986084299</v>
      </c>
      <c r="AF3527">
        <v>168.485947369353</v>
      </c>
      <c r="AG3527">
        <v>18.780028212562701</v>
      </c>
      <c r="AH3527">
        <v>58.567865189708399</v>
      </c>
      <c r="AI3527">
        <v>211.264944401581</v>
      </c>
      <c r="AJ3527">
        <v>265.47424336693501</v>
      </c>
      <c r="AK3527">
        <v>141.25458117156299</v>
      </c>
      <c r="AL3527">
        <v>398.21425314888802</v>
      </c>
      <c r="AM3527">
        <v>149.51226795008199</v>
      </c>
      <c r="AN3527">
        <v>1.54064634102548</v>
      </c>
      <c r="AO3527">
        <v>2.53921069805835</v>
      </c>
      <c r="AP3527">
        <v>16.873252895164299</v>
      </c>
      <c r="AQ3527">
        <v>0</v>
      </c>
      <c r="AR3527">
        <v>10.702148464564001</v>
      </c>
      <c r="AS3527">
        <v>11.897939562547799</v>
      </c>
      <c r="AT3527">
        <v>6.30834746329709</v>
      </c>
      <c r="AU3527">
        <v>0.93715871111336801</v>
      </c>
      <c r="AV3527">
        <v>2.9226465707400999</v>
      </c>
      <c r="AW3527">
        <v>10.5425178683374</v>
      </c>
      <c r="AX3527">
        <v>9.9397237328241097</v>
      </c>
      <c r="AY3527">
        <v>5.2887673584984398</v>
      </c>
      <c r="AZ3527">
        <v>14.9096937336476</v>
      </c>
      <c r="BA3527">
        <v>5.5979466001818698</v>
      </c>
      <c r="BB3527" s="4">
        <v>0.66100000000000003</v>
      </c>
      <c r="BC3527">
        <v>0.42699999999999999</v>
      </c>
      <c r="BD3527">
        <v>0.73699999999999999</v>
      </c>
      <c r="BE3527">
        <v>389.05682935678499</v>
      </c>
    </row>
    <row r="3528" spans="1:57">
      <c r="A3528">
        <v>3522703</v>
      </c>
      <c r="B3528" t="s">
        <v>3462</v>
      </c>
      <c r="C3528">
        <v>3</v>
      </c>
      <c r="D3528">
        <v>35</v>
      </c>
      <c r="E3528" s="1">
        <v>13345</v>
      </c>
      <c r="F3528" s="1">
        <v>865.61928344827299</v>
      </c>
      <c r="H3528">
        <v>676.00734761907199</v>
      </c>
      <c r="J3528">
        <v>1541.62663106735</v>
      </c>
      <c r="K3528" s="1">
        <v>40050.999999999804</v>
      </c>
      <c r="L3528" s="1">
        <v>3108.0625672613201</v>
      </c>
      <c r="M3528">
        <v>2643.41099393268</v>
      </c>
      <c r="N3528">
        <v>5751.4735611939896</v>
      </c>
      <c r="O3528" s="1">
        <v>5856.7594599341901</v>
      </c>
      <c r="P3528" s="1">
        <v>512.43309824059202</v>
      </c>
      <c r="Q3528" s="9">
        <f>(P3528*100)/O3528</f>
        <v>8.7494304955858642</v>
      </c>
      <c r="R3528">
        <v>460.80693355715999</v>
      </c>
      <c r="S3528">
        <v>973.24003179775195</v>
      </c>
      <c r="T3528">
        <v>6.4864689655172203</v>
      </c>
      <c r="U3528">
        <v>38.037446717698799</v>
      </c>
      <c r="V3528">
        <v>2.4672871766186799</v>
      </c>
      <c r="W3528">
        <v>1</v>
      </c>
      <c r="X3528">
        <v>2</v>
      </c>
      <c r="Y3528">
        <v>3</v>
      </c>
      <c r="Z3528">
        <v>145.43413067271899</v>
      </c>
      <c r="AA3528">
        <v>40.270915907608</v>
      </c>
      <c r="AB3528">
        <v>824.37772647727104</v>
      </c>
      <c r="AC3528">
        <v>9.6494026108554003</v>
      </c>
      <c r="AD3528">
        <v>745.60535610018496</v>
      </c>
      <c r="AE3528">
        <v>747.96622266952204</v>
      </c>
      <c r="AF3528">
        <v>709.15472604764</v>
      </c>
      <c r="AG3528">
        <v>45.5856429168958</v>
      </c>
      <c r="AH3528">
        <v>82.191445313974398</v>
      </c>
      <c r="AI3528">
        <v>517.79388048961903</v>
      </c>
      <c r="AJ3528">
        <v>0</v>
      </c>
      <c r="AK3528">
        <v>184.374619807187</v>
      </c>
      <c r="AL3528">
        <v>615.70658243277899</v>
      </c>
      <c r="AM3528">
        <v>49.039362806201503</v>
      </c>
      <c r="AN3528">
        <v>3.6793665944289402</v>
      </c>
      <c r="AO3528">
        <v>1.0188217994780799</v>
      </c>
      <c r="AP3528">
        <v>20.856093779097499</v>
      </c>
      <c r="AQ3528">
        <v>0.18316486276466501</v>
      </c>
      <c r="AR3528">
        <v>14.1530733283999</v>
      </c>
      <c r="AS3528">
        <v>14.197887273741101</v>
      </c>
      <c r="AT3528">
        <v>13.461167837406199</v>
      </c>
      <c r="AU3528">
        <v>1.1532801204102501</v>
      </c>
      <c r="AV3528">
        <v>2.0793774943834298</v>
      </c>
      <c r="AW3528">
        <v>13.099768932236</v>
      </c>
      <c r="AX3528">
        <v>0</v>
      </c>
      <c r="AY3528">
        <v>3.4997971684049101</v>
      </c>
      <c r="AZ3528">
        <v>11.687336120448601</v>
      </c>
      <c r="BA3528">
        <v>0.930864688800488</v>
      </c>
      <c r="BB3528" s="4">
        <v>0.74399999999999999</v>
      </c>
      <c r="BC3528">
        <v>0.27400000000000002</v>
      </c>
      <c r="BD3528">
        <v>0.91200000000000003</v>
      </c>
      <c r="BE3528">
        <v>906.11181429034195</v>
      </c>
    </row>
    <row r="3529" spans="1:57">
      <c r="A3529">
        <v>3522802</v>
      </c>
      <c r="B3529" t="s">
        <v>1369</v>
      </c>
      <c r="C3529">
        <v>3</v>
      </c>
      <c r="D3529">
        <v>35</v>
      </c>
      <c r="E3529" s="1">
        <v>4842.99999999999</v>
      </c>
      <c r="F3529" s="1">
        <v>926.23950028879995</v>
      </c>
      <c r="H3529">
        <v>616.80273496051598</v>
      </c>
      <c r="J3529">
        <v>1543.0422352493199</v>
      </c>
      <c r="K3529" s="1">
        <v>14549</v>
      </c>
      <c r="L3529" s="1">
        <v>3340.8009729912201</v>
      </c>
      <c r="M3529">
        <v>2204.7319620213698</v>
      </c>
      <c r="N3529">
        <v>5545.5329350125803</v>
      </c>
      <c r="O3529" s="1">
        <v>2738.8491047596199</v>
      </c>
      <c r="P3529" s="1">
        <v>753.99909445616402</v>
      </c>
      <c r="Q3529" s="9">
        <f>(P3529*100)/O3529</f>
        <v>27.529778590060008</v>
      </c>
      <c r="R3529">
        <v>497.46486935223197</v>
      </c>
      <c r="S3529">
        <v>1251.4639638084</v>
      </c>
      <c r="T3529">
        <v>19.1253252176089</v>
      </c>
      <c r="U3529">
        <v>40.061514918209703</v>
      </c>
      <c r="V3529">
        <v>7.6618950152085201</v>
      </c>
      <c r="W3529">
        <v>2</v>
      </c>
      <c r="X3529">
        <v>4</v>
      </c>
      <c r="Y3529">
        <v>5</v>
      </c>
      <c r="Z3529">
        <v>77.073739130716504</v>
      </c>
      <c r="AA3529">
        <v>56.9326621025591</v>
      </c>
      <c r="AB3529">
        <v>800.99186885470795</v>
      </c>
      <c r="AC3529">
        <v>0</v>
      </c>
      <c r="AD3529">
        <v>708.43249114488799</v>
      </c>
      <c r="AE3529">
        <v>785.73494345310701</v>
      </c>
      <c r="AF3529">
        <v>641.83500591036295</v>
      </c>
      <c r="AG3529">
        <v>30.628901160890099</v>
      </c>
      <c r="AH3529">
        <v>109.40968928165999</v>
      </c>
      <c r="AI3529">
        <v>675.35436587189099</v>
      </c>
      <c r="AJ3529">
        <v>263.26564141724202</v>
      </c>
      <c r="AK3529">
        <v>243.654151939537</v>
      </c>
      <c r="AL3529">
        <v>826.66645760297604</v>
      </c>
      <c r="AM3529">
        <v>134.539091367498</v>
      </c>
      <c r="AN3529">
        <v>1.7302177544872299</v>
      </c>
      <c r="AO3529">
        <v>1.2780734902844699</v>
      </c>
      <c r="AP3529">
        <v>17.981356144430201</v>
      </c>
      <c r="AQ3529">
        <v>0</v>
      </c>
      <c r="AR3529">
        <v>11.932400526932801</v>
      </c>
      <c r="AS3529">
        <v>13.2344354197214</v>
      </c>
      <c r="AT3529">
        <v>10.8106735058858</v>
      </c>
      <c r="AU3529">
        <v>0.68758398368512996</v>
      </c>
      <c r="AV3529">
        <v>2.4561230458406</v>
      </c>
      <c r="AW3529">
        <v>15.1609371438464</v>
      </c>
      <c r="AX3529">
        <v>4.4342843074484701</v>
      </c>
      <c r="AY3529">
        <v>4.1039604582422804</v>
      </c>
      <c r="AZ3529">
        <v>13.9238606325892</v>
      </c>
      <c r="BA3529">
        <v>2.2660935866057899</v>
      </c>
      <c r="BB3529" s="4">
        <v>0.71899999999999997</v>
      </c>
      <c r="BC3529">
        <v>0.35399999999999998</v>
      </c>
      <c r="BD3529">
        <v>0.84399999999999997</v>
      </c>
      <c r="BE3529">
        <v>709.27032049022</v>
      </c>
    </row>
    <row r="3530" spans="1:57">
      <c r="A3530">
        <v>3522901</v>
      </c>
      <c r="B3530" t="s">
        <v>3463</v>
      </c>
      <c r="C3530">
        <v>3</v>
      </c>
      <c r="D3530">
        <v>35</v>
      </c>
      <c r="E3530" s="1">
        <v>3738</v>
      </c>
      <c r="F3530" s="1">
        <v>209.22327554373999</v>
      </c>
      <c r="H3530">
        <v>340.23406405626901</v>
      </c>
      <c r="J3530">
        <v>549.45733960000905</v>
      </c>
      <c r="K3530" s="1">
        <v>12173</v>
      </c>
      <c r="L3530" s="1">
        <v>947.26141892935402</v>
      </c>
      <c r="M3530">
        <v>1431.4374648662999</v>
      </c>
      <c r="N3530">
        <v>2378.6988837956601</v>
      </c>
      <c r="O3530" s="1">
        <v>2179.0529695391101</v>
      </c>
      <c r="P3530" s="1">
        <v>216.08840260030601</v>
      </c>
      <c r="Q3530" s="9">
        <f>(P3530*100)/O3530</f>
        <v>9.9166200005689031</v>
      </c>
      <c r="R3530">
        <v>360.31412639356398</v>
      </c>
      <c r="S3530">
        <v>576.40252899386996</v>
      </c>
      <c r="T3530">
        <v>5.5971983826575604</v>
      </c>
      <c r="U3530">
        <v>38.604600645003202</v>
      </c>
      <c r="V3530">
        <v>2.1607760829335301</v>
      </c>
      <c r="W3530">
        <v>1</v>
      </c>
      <c r="X3530">
        <v>1</v>
      </c>
      <c r="Y3530">
        <v>2</v>
      </c>
      <c r="Z3530">
        <v>55.821891456749398</v>
      </c>
      <c r="AA3530">
        <v>39.139041074629198</v>
      </c>
      <c r="AB3530">
        <v>186.75381841657401</v>
      </c>
      <c r="AC3530">
        <v>0</v>
      </c>
      <c r="AD3530">
        <v>147.76004002767601</v>
      </c>
      <c r="AE3530">
        <v>171.935820210114</v>
      </c>
      <c r="AF3530">
        <v>90.342582067691296</v>
      </c>
      <c r="AG3530">
        <v>12.7191348036378</v>
      </c>
      <c r="AH3530">
        <v>28.011279282426202</v>
      </c>
      <c r="AI3530">
        <v>97.170283820404805</v>
      </c>
      <c r="AJ3530">
        <v>6.0656179174542997</v>
      </c>
      <c r="AK3530">
        <v>120.334667993948</v>
      </c>
      <c r="AL3530">
        <v>174.56470190266</v>
      </c>
      <c r="AM3530">
        <v>22.050059328166402</v>
      </c>
      <c r="AN3530">
        <v>5.7570564540085698</v>
      </c>
      <c r="AO3530">
        <v>4.0365108229444697</v>
      </c>
      <c r="AP3530">
        <v>19.2604056861618</v>
      </c>
      <c r="AQ3530">
        <v>0</v>
      </c>
      <c r="AR3530">
        <v>11.4337306278301</v>
      </c>
      <c r="AS3530">
        <v>13.3044621075445</v>
      </c>
      <c r="AT3530">
        <v>6.9907449090507896</v>
      </c>
      <c r="AU3530">
        <v>1.31175736256487</v>
      </c>
      <c r="AV3530">
        <v>2.88887588667385</v>
      </c>
      <c r="AW3530">
        <v>10.021423405896901</v>
      </c>
      <c r="AX3530">
        <v>0.469359925366305</v>
      </c>
      <c r="AY3530">
        <v>9.3115444390409507</v>
      </c>
      <c r="AZ3530">
        <v>13.5078860178208</v>
      </c>
      <c r="BA3530">
        <v>1.7062423550961801</v>
      </c>
      <c r="BB3530" s="4">
        <v>0.72499999999999998</v>
      </c>
      <c r="BC3530">
        <v>0.26100000000000001</v>
      </c>
      <c r="BD3530">
        <v>0.877</v>
      </c>
      <c r="BE3530">
        <v>769.06968673502297</v>
      </c>
    </row>
    <row r="3531" spans="1:57">
      <c r="A3531">
        <v>3523008</v>
      </c>
      <c r="B3531" t="s">
        <v>3464</v>
      </c>
      <c r="C3531">
        <v>3</v>
      </c>
      <c r="D3531">
        <v>35</v>
      </c>
      <c r="E3531" s="1">
        <v>1388</v>
      </c>
      <c r="F3531" s="1">
        <v>187.44259491553899</v>
      </c>
      <c r="H3531">
        <v>209.06341758173301</v>
      </c>
      <c r="J3531">
        <v>396.50601249727202</v>
      </c>
      <c r="K3531" s="1">
        <v>4357</v>
      </c>
      <c r="L3531" s="1">
        <v>730.13577543179997</v>
      </c>
      <c r="M3531">
        <v>725.47029871434199</v>
      </c>
      <c r="N3531">
        <v>1455.6060741461399</v>
      </c>
      <c r="O3531" s="1">
        <v>771.808868840846</v>
      </c>
      <c r="P3531" s="1">
        <v>167.77339404470499</v>
      </c>
      <c r="Q3531" s="9">
        <f>(P3531*100)/O3531</f>
        <v>21.737686727632223</v>
      </c>
      <c r="R3531">
        <v>121.969913067783</v>
      </c>
      <c r="S3531">
        <v>289.74330711248899</v>
      </c>
      <c r="T3531">
        <v>13.5045097201397</v>
      </c>
      <c r="U3531">
        <v>36.920978133863201</v>
      </c>
      <c r="V3531">
        <v>4.9859970808582101</v>
      </c>
      <c r="W3531">
        <v>1</v>
      </c>
      <c r="X3531">
        <v>3</v>
      </c>
      <c r="Y3531">
        <v>4</v>
      </c>
      <c r="Z3531">
        <v>21.1578656422938</v>
      </c>
      <c r="AA3531">
        <v>27.318748703791801</v>
      </c>
      <c r="AB3531">
        <v>127.928076985667</v>
      </c>
      <c r="AC3531">
        <v>0</v>
      </c>
      <c r="AD3531">
        <v>121.24667455212899</v>
      </c>
      <c r="AE3531">
        <v>178.91826875447899</v>
      </c>
      <c r="AF3531">
        <v>111.292803293182</v>
      </c>
      <c r="AG3531">
        <v>9.3245482178800003</v>
      </c>
      <c r="AH3531">
        <v>26.2606343377598</v>
      </c>
      <c r="AI3531">
        <v>120.32834536617899</v>
      </c>
      <c r="AJ3531">
        <v>8.9450679316444006</v>
      </c>
      <c r="AK3531">
        <v>56.051445692603103</v>
      </c>
      <c r="AL3531">
        <v>150.28262502050899</v>
      </c>
      <c r="AM3531">
        <v>37.639623851286103</v>
      </c>
      <c r="AN3531">
        <v>2.54668582096338</v>
      </c>
      <c r="AO3531">
        <v>3.2882461372349301</v>
      </c>
      <c r="AP3531">
        <v>15.398179819767</v>
      </c>
      <c r="AQ3531">
        <v>0</v>
      </c>
      <c r="AR3531">
        <v>10.9498549774182</v>
      </c>
      <c r="AS3531">
        <v>16.158208898586899</v>
      </c>
      <c r="AT3531">
        <v>10.050915298025201</v>
      </c>
      <c r="AU3531">
        <v>1.1223577621126199</v>
      </c>
      <c r="AV3531">
        <v>3.1608852352191499</v>
      </c>
      <c r="AW3531">
        <v>14.48343118275</v>
      </c>
      <c r="AX3531">
        <v>0.80783408680251301</v>
      </c>
      <c r="AY3531">
        <v>5.0620374033001498</v>
      </c>
      <c r="AZ3531">
        <v>13.5721079005165</v>
      </c>
      <c r="BA3531">
        <v>3.3992554773034702</v>
      </c>
      <c r="BB3531" s="4">
        <v>0.72</v>
      </c>
      <c r="BC3531">
        <v>0.25900000000000001</v>
      </c>
      <c r="BD3531">
        <v>0.81200000000000006</v>
      </c>
      <c r="BE3531">
        <v>595.493241844767</v>
      </c>
    </row>
    <row r="3532" spans="1:57">
      <c r="A3532">
        <v>3523107</v>
      </c>
      <c r="B3532" t="s">
        <v>3465</v>
      </c>
      <c r="C3532">
        <v>3</v>
      </c>
      <c r="D3532">
        <v>35</v>
      </c>
      <c r="E3532" s="1">
        <v>89970.000000001193</v>
      </c>
      <c r="F3532" s="1">
        <v>8093.9179962276203</v>
      </c>
      <c r="H3532">
        <v>11081.266728948</v>
      </c>
      <c r="J3532">
        <v>19175.184725175601</v>
      </c>
      <c r="K3532" s="1">
        <v>321770.00000000698</v>
      </c>
      <c r="L3532" s="1">
        <v>40388.251629334598</v>
      </c>
      <c r="M3532">
        <v>46305.145196826197</v>
      </c>
      <c r="N3532">
        <v>86693.396826160795</v>
      </c>
      <c r="O3532" s="1">
        <v>69605.907887123802</v>
      </c>
      <c r="P3532" s="1">
        <v>11030.570297628199</v>
      </c>
      <c r="Q3532" s="9">
        <f>(P3532*100)/O3532</f>
        <v>15.847175379877076</v>
      </c>
      <c r="R3532">
        <v>11401.297426728701</v>
      </c>
      <c r="S3532">
        <v>22431.8677243569</v>
      </c>
      <c r="T3532">
        <v>8.9962409650189095</v>
      </c>
      <c r="U3532">
        <v>39.250328427352699</v>
      </c>
      <c r="V3532">
        <v>3.5310541248859701</v>
      </c>
      <c r="W3532">
        <v>1</v>
      </c>
      <c r="X3532">
        <v>2</v>
      </c>
      <c r="Y3532">
        <v>4</v>
      </c>
      <c r="Z3532">
        <v>1849.9229323014999</v>
      </c>
      <c r="AA3532">
        <v>2008.5934624543299</v>
      </c>
      <c r="AB3532">
        <v>6609.82539209677</v>
      </c>
      <c r="AC3532">
        <v>20.173767864753</v>
      </c>
      <c r="AD3532">
        <v>1611.4956755815199</v>
      </c>
      <c r="AE3532">
        <v>6027.7454759261</v>
      </c>
      <c r="AF3532">
        <v>633.91927301855105</v>
      </c>
      <c r="AG3532">
        <v>689.21458873380595</v>
      </c>
      <c r="AH3532">
        <v>3380.7779460768302</v>
      </c>
      <c r="AI3532">
        <v>4873.0606629138301</v>
      </c>
      <c r="AJ3532">
        <v>236.33156378198399</v>
      </c>
      <c r="AK3532">
        <v>6834.2562886967398</v>
      </c>
      <c r="AL3532">
        <v>7012.6059143365201</v>
      </c>
      <c r="AM3532">
        <v>2582.1951439086301</v>
      </c>
      <c r="AN3532">
        <v>4.8506120624464</v>
      </c>
      <c r="AO3532">
        <v>5.2666559819390599</v>
      </c>
      <c r="AP3532">
        <v>17.331369981819201</v>
      </c>
      <c r="AQ3532">
        <v>3.9688523405036501E-2</v>
      </c>
      <c r="AR3532">
        <v>3.17034895346334</v>
      </c>
      <c r="AS3532">
        <v>11.8585838304839</v>
      </c>
      <c r="AT3532">
        <v>1.2471304355622199</v>
      </c>
      <c r="AU3532">
        <v>1.8071631738556</v>
      </c>
      <c r="AV3532">
        <v>8.8646083571120098</v>
      </c>
      <c r="AW3532">
        <v>12.777465709425799</v>
      </c>
      <c r="AX3532">
        <v>0.46494293299061801</v>
      </c>
      <c r="AY3532">
        <v>13.4452593332286</v>
      </c>
      <c r="AZ3532">
        <v>13.796132473979499</v>
      </c>
      <c r="BA3532">
        <v>5.0800382502886396</v>
      </c>
      <c r="BB3532" s="4">
        <v>0.71399999999999997</v>
      </c>
      <c r="BC3532">
        <v>0.372</v>
      </c>
      <c r="BD3532">
        <v>0.71499999999999997</v>
      </c>
      <c r="BE3532">
        <v>545.57627452890995</v>
      </c>
    </row>
    <row r="3533" spans="1:57">
      <c r="A3533">
        <v>3523206</v>
      </c>
      <c r="B3533" t="s">
        <v>3466</v>
      </c>
      <c r="C3533">
        <v>3</v>
      </c>
      <c r="D3533">
        <v>35</v>
      </c>
      <c r="E3533" s="1">
        <v>15318.0000000002</v>
      </c>
      <c r="F3533" s="1">
        <v>1749.1780549262401</v>
      </c>
      <c r="H3533">
        <v>1578.1472518742701</v>
      </c>
      <c r="J3533">
        <v>3327.3253068005101</v>
      </c>
      <c r="K3533" s="1">
        <v>47934.0000000008</v>
      </c>
      <c r="L3533" s="1">
        <v>7425.11557481617</v>
      </c>
      <c r="M3533">
        <v>6234.3271569928002</v>
      </c>
      <c r="N3533">
        <v>13659.442731809</v>
      </c>
      <c r="O3533" s="1">
        <v>9025.2539981598293</v>
      </c>
      <c r="P3533" s="1">
        <v>1610.05640332183</v>
      </c>
      <c r="Q3533" s="9">
        <f>(P3533*100)/O3533</f>
        <v>17.839458076748937</v>
      </c>
      <c r="R3533">
        <v>1358.03107384493</v>
      </c>
      <c r="S3533">
        <v>2968.08747716676</v>
      </c>
      <c r="T3533">
        <v>11.4191020689791</v>
      </c>
      <c r="U3533">
        <v>39.869837396512601</v>
      </c>
      <c r="V3533">
        <v>4.5527774270437602</v>
      </c>
      <c r="W3533">
        <v>1</v>
      </c>
      <c r="X3533">
        <v>3</v>
      </c>
      <c r="Y3533">
        <v>4</v>
      </c>
      <c r="Z3533">
        <v>315.02410171010501</v>
      </c>
      <c r="AA3533">
        <v>204.18846988238101</v>
      </c>
      <c r="AB3533">
        <v>1596.0093303881699</v>
      </c>
      <c r="AC3533">
        <v>0</v>
      </c>
      <c r="AD3533">
        <v>707.53490728479801</v>
      </c>
      <c r="AE3533">
        <v>1084.6092438411499</v>
      </c>
      <c r="AF3533">
        <v>618.94740473689399</v>
      </c>
      <c r="AG3533">
        <v>161.981783313482</v>
      </c>
      <c r="AH3533">
        <v>428.434924001301</v>
      </c>
      <c r="AI3533">
        <v>1101.8641347850801</v>
      </c>
      <c r="AJ3533">
        <v>661.92682546179799</v>
      </c>
      <c r="AK3533">
        <v>856.73542134172806</v>
      </c>
      <c r="AL3533">
        <v>1673.7076310691</v>
      </c>
      <c r="AM3533">
        <v>480.21004934720401</v>
      </c>
      <c r="AN3533">
        <v>3.76279275130908</v>
      </c>
      <c r="AO3533">
        <v>2.4389209911352898</v>
      </c>
      <c r="AP3533">
        <v>19.063469451403002</v>
      </c>
      <c r="AQ3533">
        <v>0</v>
      </c>
      <c r="AR3533">
        <v>6.3408780986892799</v>
      </c>
      <c r="AS3533">
        <v>9.7201917942120595</v>
      </c>
      <c r="AT3533">
        <v>5.5469631286431804</v>
      </c>
      <c r="AU3533">
        <v>1.93478491578074</v>
      </c>
      <c r="AV3533">
        <v>5.1174237707160204</v>
      </c>
      <c r="AW3533">
        <v>13.1611719763337</v>
      </c>
      <c r="AX3533">
        <v>5.9321416756843801</v>
      </c>
      <c r="AY3533">
        <v>7.6780026167252</v>
      </c>
      <c r="AZ3533">
        <v>14.999650126355199</v>
      </c>
      <c r="BA3533">
        <v>4.3036087030127597</v>
      </c>
      <c r="BB3533" s="4">
        <v>0.70299999999999996</v>
      </c>
      <c r="BC3533">
        <v>0.312</v>
      </c>
      <c r="BD3533">
        <v>0.83899999999999997</v>
      </c>
      <c r="BE3533">
        <v>597.45208629568504</v>
      </c>
    </row>
    <row r="3534" spans="1:57">
      <c r="A3534">
        <v>3523305</v>
      </c>
      <c r="B3534" t="s">
        <v>3467</v>
      </c>
      <c r="C3534">
        <v>3</v>
      </c>
      <c r="D3534">
        <v>35</v>
      </c>
      <c r="E3534" s="1">
        <v>4628.9999999998799</v>
      </c>
      <c r="F3534" s="1">
        <v>1087.8263505703401</v>
      </c>
      <c r="H3534">
        <v>842.43631682936905</v>
      </c>
      <c r="J3534">
        <v>1930.2626673997099</v>
      </c>
      <c r="K3534" s="1">
        <v>15470.9999999994</v>
      </c>
      <c r="L3534" s="1">
        <v>4843.8145937009403</v>
      </c>
      <c r="M3534">
        <v>2947.3189395047598</v>
      </c>
      <c r="N3534">
        <v>7791.1335332056997</v>
      </c>
      <c r="O3534" s="1">
        <v>3457.92978809239</v>
      </c>
      <c r="P3534" s="1">
        <v>1280.78272194277</v>
      </c>
      <c r="Q3534" s="9">
        <f>(P3534*100)/O3534</f>
        <v>37.039003115483432</v>
      </c>
      <c r="R3534">
        <v>731.63423671002397</v>
      </c>
      <c r="S3534">
        <v>2012.4169586528001</v>
      </c>
      <c r="T3534">
        <v>23.500245205668001</v>
      </c>
      <c r="U3534">
        <v>40.256327784557101</v>
      </c>
      <c r="V3534">
        <v>9.4603357401683699</v>
      </c>
      <c r="W3534">
        <v>2</v>
      </c>
      <c r="X3534">
        <v>4</v>
      </c>
      <c r="Y3534">
        <v>5</v>
      </c>
      <c r="Z3534">
        <v>144.82318776624001</v>
      </c>
      <c r="AA3534">
        <v>211.24320950615001</v>
      </c>
      <c r="AB3534">
        <v>908.19483077357097</v>
      </c>
      <c r="AC3534">
        <v>0</v>
      </c>
      <c r="AD3534">
        <v>666.28640197461596</v>
      </c>
      <c r="AE3534">
        <v>1012.04570354817</v>
      </c>
      <c r="AF3534">
        <v>436.76195558381698</v>
      </c>
      <c r="AG3534">
        <v>25.165064887044601</v>
      </c>
      <c r="AH3534">
        <v>214.10635127023301</v>
      </c>
      <c r="AI3534">
        <v>733.30320766400496</v>
      </c>
      <c r="AJ3534">
        <v>123.728461546746</v>
      </c>
      <c r="AK3534">
        <v>629.90855991989497</v>
      </c>
      <c r="AL3534">
        <v>931.12751043902801</v>
      </c>
      <c r="AM3534">
        <v>225.589646217195</v>
      </c>
      <c r="AN3534">
        <v>2.7547955569173501</v>
      </c>
      <c r="AO3534">
        <v>4.0182229375851204</v>
      </c>
      <c r="AP3534">
        <v>17.275486910760801</v>
      </c>
      <c r="AQ3534">
        <v>0</v>
      </c>
      <c r="AR3534">
        <v>9.5092712795446097</v>
      </c>
      <c r="AS3534">
        <v>14.4439645080791</v>
      </c>
      <c r="AT3534">
        <v>6.23348744312083</v>
      </c>
      <c r="AU3534">
        <v>0.47868445660969999</v>
      </c>
      <c r="AV3534">
        <v>4.0726850049665497</v>
      </c>
      <c r="AW3534">
        <v>13.9487360380901</v>
      </c>
      <c r="AX3534">
        <v>1.76585849923069</v>
      </c>
      <c r="AY3534">
        <v>8.9900849842253994</v>
      </c>
      <c r="AZ3534">
        <v>13.2890962000288</v>
      </c>
      <c r="BA3534">
        <v>3.2196261808409701</v>
      </c>
      <c r="BB3534" s="4">
        <v>0.67700000000000005</v>
      </c>
      <c r="BC3534">
        <v>0.33800000000000002</v>
      </c>
      <c r="BD3534">
        <v>0.73599999999999999</v>
      </c>
      <c r="BE3534">
        <v>517.63768631407197</v>
      </c>
    </row>
    <row r="3535" spans="1:57">
      <c r="A3535">
        <v>3523404</v>
      </c>
      <c r="B3535" t="s">
        <v>3468</v>
      </c>
      <c r="C3535">
        <v>3</v>
      </c>
      <c r="D3535">
        <v>35</v>
      </c>
      <c r="E3535" s="1">
        <v>31362.999999999502</v>
      </c>
      <c r="F3535" s="1">
        <v>1228.7469446668999</v>
      </c>
      <c r="H3535">
        <v>1958.3719694578999</v>
      </c>
      <c r="J3535">
        <v>3187.1189141248001</v>
      </c>
      <c r="K3535" s="1">
        <v>101470.999999997</v>
      </c>
      <c r="L3535" s="1">
        <v>5853.05867909071</v>
      </c>
      <c r="M3535">
        <v>7611.9938316689104</v>
      </c>
      <c r="N3535">
        <v>13465.0525107596</v>
      </c>
      <c r="O3535" s="1">
        <v>16195.1613312728</v>
      </c>
      <c r="P3535" s="1">
        <v>1295.8024761066999</v>
      </c>
      <c r="Q3535" s="9">
        <f>(P3535*100)/O3535</f>
        <v>8.0011705323645632</v>
      </c>
      <c r="R3535">
        <v>1526.0051795429199</v>
      </c>
      <c r="S3535">
        <v>2821.8076556496198</v>
      </c>
      <c r="T3535">
        <v>3.91782337361516</v>
      </c>
      <c r="U3535">
        <v>38.795229411731199</v>
      </c>
      <c r="V3535">
        <v>1.51992856574043</v>
      </c>
      <c r="W3535">
        <v>1</v>
      </c>
      <c r="X3535">
        <v>1</v>
      </c>
      <c r="Y3535">
        <v>2</v>
      </c>
      <c r="Z3535">
        <v>278.80097783740399</v>
      </c>
      <c r="AA3535">
        <v>368.90869992871501</v>
      </c>
      <c r="AB3535">
        <v>1100.6946356877399</v>
      </c>
      <c r="AC3535">
        <v>0</v>
      </c>
      <c r="AD3535">
        <v>865.92423408734601</v>
      </c>
      <c r="AE3535">
        <v>933.55691601406397</v>
      </c>
      <c r="AF3535">
        <v>62.362436274199602</v>
      </c>
      <c r="AG3535">
        <v>130.91060740487401</v>
      </c>
      <c r="AH3535">
        <v>253.15869034268499</v>
      </c>
      <c r="AI3535">
        <v>823.82452076371897</v>
      </c>
      <c r="AJ3535">
        <v>30.272588439524</v>
      </c>
      <c r="AK3535">
        <v>738.60641478694799</v>
      </c>
      <c r="AL3535">
        <v>949.70395431678105</v>
      </c>
      <c r="AM3535">
        <v>106.54244296860099</v>
      </c>
      <c r="AN3535">
        <v>4.8719017194147298</v>
      </c>
      <c r="AO3535">
        <v>6.4464871803208998</v>
      </c>
      <c r="AP3535">
        <v>19.234064850679999</v>
      </c>
      <c r="AQ3535">
        <v>0</v>
      </c>
      <c r="AR3535">
        <v>11.353222158788601</v>
      </c>
      <c r="AS3535">
        <v>12.239961243898099</v>
      </c>
      <c r="AT3535">
        <v>0.81764034948220299</v>
      </c>
      <c r="AU3535">
        <v>2.2875946069220201</v>
      </c>
      <c r="AV3535">
        <v>4.4238161154678597</v>
      </c>
      <c r="AW3535">
        <v>14.395903953914701</v>
      </c>
      <c r="AX3535">
        <v>0.39690703683530798</v>
      </c>
      <c r="AY3535">
        <v>9.6839450668806997</v>
      </c>
      <c r="AZ3535">
        <v>12.451666732485601</v>
      </c>
      <c r="BA3535">
        <v>1.3968889849092501</v>
      </c>
      <c r="BB3535" s="4">
        <v>0.77800000000000002</v>
      </c>
      <c r="BC3535">
        <v>0.17799999999999999</v>
      </c>
      <c r="BD3535">
        <v>0.91500000000000004</v>
      </c>
      <c r="BE3535">
        <v>1191.1977376823099</v>
      </c>
    </row>
    <row r="3536" spans="1:57">
      <c r="A3536">
        <v>3523503</v>
      </c>
      <c r="B3536" t="s">
        <v>3469</v>
      </c>
      <c r="C3536">
        <v>3</v>
      </c>
      <c r="D3536">
        <v>35</v>
      </c>
      <c r="E3536" s="1">
        <v>5288.00000000001</v>
      </c>
      <c r="F3536" s="1">
        <v>408.60306111809001</v>
      </c>
      <c r="H3536">
        <v>498.70030705205801</v>
      </c>
      <c r="J3536">
        <v>907.30336817014904</v>
      </c>
      <c r="K3536" s="1">
        <v>18052</v>
      </c>
      <c r="L3536" s="1">
        <v>1877.9685136915</v>
      </c>
      <c r="M3536">
        <v>2293.22676065207</v>
      </c>
      <c r="N3536">
        <v>4171.1952743435704</v>
      </c>
      <c r="O3536" s="1">
        <v>3650.16271615696</v>
      </c>
      <c r="P3536" s="1">
        <v>478.05084674732302</v>
      </c>
      <c r="Q3536" s="9">
        <f>(P3536*100)/O3536</f>
        <v>13.096699624685073</v>
      </c>
      <c r="R3536">
        <v>587.59729188459903</v>
      </c>
      <c r="S3536">
        <v>1065.6481386319199</v>
      </c>
      <c r="T3536">
        <v>7.7269867836249997</v>
      </c>
      <c r="U3536">
        <v>38.750707566017098</v>
      </c>
      <c r="V3536">
        <v>2.99426205218731</v>
      </c>
      <c r="W3536">
        <v>1</v>
      </c>
      <c r="X3536">
        <v>2</v>
      </c>
      <c r="Y3536">
        <v>3</v>
      </c>
      <c r="Z3536">
        <v>82.701055735377395</v>
      </c>
      <c r="AA3536">
        <v>130.681826772671</v>
      </c>
      <c r="AB3536">
        <v>353.56094377160701</v>
      </c>
      <c r="AC3536">
        <v>0</v>
      </c>
      <c r="AD3536">
        <v>241.92117707142401</v>
      </c>
      <c r="AE3536">
        <v>253.13256491742001</v>
      </c>
      <c r="AF3536">
        <v>154.852917722553</v>
      </c>
      <c r="AG3536">
        <v>79.186160299563895</v>
      </c>
      <c r="AH3536">
        <v>78.786580108303198</v>
      </c>
      <c r="AI3536">
        <v>232.85837925032499</v>
      </c>
      <c r="AJ3536">
        <v>21.370222875350901</v>
      </c>
      <c r="AK3536">
        <v>215.504654935221</v>
      </c>
      <c r="AL3536">
        <v>333.45586150087797</v>
      </c>
      <c r="AM3536">
        <v>36.625390145832696</v>
      </c>
      <c r="AN3536">
        <v>4.3508569272965696</v>
      </c>
      <c r="AO3536">
        <v>6.8750988270929998</v>
      </c>
      <c r="AP3536">
        <v>18.600646240265199</v>
      </c>
      <c r="AQ3536">
        <v>0</v>
      </c>
      <c r="AR3536">
        <v>9.5493244977994909</v>
      </c>
      <c r="AS3536">
        <v>9.9918702141692695</v>
      </c>
      <c r="AT3536">
        <v>6.1124899385187899</v>
      </c>
      <c r="AU3536">
        <v>4.1659402171089104</v>
      </c>
      <c r="AV3536">
        <v>4.1449185236408104</v>
      </c>
      <c r="AW3536">
        <v>12.2505508960139</v>
      </c>
      <c r="AX3536">
        <v>0.84354414647533604</v>
      </c>
      <c r="AY3536">
        <v>8.5065884089806492</v>
      </c>
      <c r="AZ3536">
        <v>13.1624616981135</v>
      </c>
      <c r="BA3536">
        <v>1.4457094645244899</v>
      </c>
      <c r="BB3536" s="4">
        <v>0.70599999999999996</v>
      </c>
      <c r="BC3536">
        <v>0.30299999999999999</v>
      </c>
      <c r="BD3536">
        <v>0.86899999999999999</v>
      </c>
      <c r="BE3536">
        <v>644.81293036502802</v>
      </c>
    </row>
    <row r="3537" spans="1:57">
      <c r="A3537">
        <v>3523602</v>
      </c>
      <c r="B3537" t="s">
        <v>3470</v>
      </c>
      <c r="C3537">
        <v>3</v>
      </c>
      <c r="D3537">
        <v>35</v>
      </c>
      <c r="E3537" s="1">
        <v>6785.00000000009</v>
      </c>
      <c r="F3537" s="1">
        <v>315.698196720395</v>
      </c>
      <c r="H3537">
        <v>390.646421673931</v>
      </c>
      <c r="J3537">
        <v>706.34461839432595</v>
      </c>
      <c r="K3537" s="1">
        <v>15524.0000000001</v>
      </c>
      <c r="L3537" s="1">
        <v>1289.1791397823099</v>
      </c>
      <c r="M3537">
        <v>1433.1095323371101</v>
      </c>
      <c r="N3537">
        <v>2722.28867211942</v>
      </c>
      <c r="O3537" s="1">
        <v>2261.4104134200502</v>
      </c>
      <c r="P3537" s="1">
        <v>341.42330501243202</v>
      </c>
      <c r="Q3537" s="9">
        <f>(P3537*100)/O3537</f>
        <v>15.097803697475664</v>
      </c>
      <c r="R3537">
        <v>286.76010038290599</v>
      </c>
      <c r="S3537">
        <v>628.18340539533801</v>
      </c>
      <c r="T3537">
        <v>4.6528842552747403</v>
      </c>
      <c r="U3537">
        <v>38.314633070588101</v>
      </c>
      <c r="V3537">
        <v>1.7827355296076799</v>
      </c>
      <c r="W3537">
        <v>1</v>
      </c>
      <c r="X3537">
        <v>1</v>
      </c>
      <c r="Y3537">
        <v>2</v>
      </c>
      <c r="Z3537">
        <v>46.869464448974703</v>
      </c>
      <c r="AA3537">
        <v>87.903657931393397</v>
      </c>
      <c r="AB3537">
        <v>297.74624847650301</v>
      </c>
      <c r="AC3537">
        <v>0</v>
      </c>
      <c r="AD3537">
        <v>187.804876060118</v>
      </c>
      <c r="AE3537">
        <v>260.18005639808803</v>
      </c>
      <c r="AF3537">
        <v>105.084915321881</v>
      </c>
      <c r="AG3537">
        <v>17.591490780824</v>
      </c>
      <c r="AH3537">
        <v>58.720819330264803</v>
      </c>
      <c r="AI3537">
        <v>123.10561156653</v>
      </c>
      <c r="AJ3537">
        <v>57.754885439641001</v>
      </c>
      <c r="AK3537">
        <v>149.41092377817901</v>
      </c>
      <c r="AL3537">
        <v>263.42989773948398</v>
      </c>
      <c r="AM3537">
        <v>69.426112714765594</v>
      </c>
      <c r="AN3537">
        <v>3.22773759380381</v>
      </c>
      <c r="AO3537">
        <v>6.0536202978576101</v>
      </c>
      <c r="AP3537">
        <v>20.5047523141196</v>
      </c>
      <c r="AQ3537">
        <v>0</v>
      </c>
      <c r="AR3537">
        <v>9.7039848362945893</v>
      </c>
      <c r="AS3537">
        <v>13.4436515971242</v>
      </c>
      <c r="AT3537">
        <v>5.4297973843895804</v>
      </c>
      <c r="AU3537">
        <v>1.2114650080146301</v>
      </c>
      <c r="AV3537">
        <v>4.0438993344504297</v>
      </c>
      <c r="AW3537">
        <v>8.4778568548416597</v>
      </c>
      <c r="AX3537">
        <v>2.9842278022046802</v>
      </c>
      <c r="AY3537">
        <v>7.7201474697392598</v>
      </c>
      <c r="AZ3537">
        <v>13.6115727489008</v>
      </c>
      <c r="BA3537">
        <v>3.5872867582591699</v>
      </c>
      <c r="BB3537" s="4">
        <v>0.72399999999999998</v>
      </c>
      <c r="BC3537">
        <v>0.27400000000000002</v>
      </c>
      <c r="BD3537">
        <v>0.79700000000000004</v>
      </c>
      <c r="BE3537">
        <v>889.57744282358397</v>
      </c>
    </row>
    <row r="3538" spans="1:57">
      <c r="A3538">
        <v>3523701</v>
      </c>
      <c r="B3538" t="s">
        <v>3471</v>
      </c>
      <c r="C3538">
        <v>3</v>
      </c>
      <c r="D3538">
        <v>35</v>
      </c>
      <c r="E3538" s="1">
        <v>1737.99999999999</v>
      </c>
      <c r="F3538" s="1">
        <v>219.330733528602</v>
      </c>
      <c r="H3538">
        <v>198.81167850058699</v>
      </c>
      <c r="J3538">
        <v>418.14241202918902</v>
      </c>
      <c r="K3538" s="1">
        <v>5914</v>
      </c>
      <c r="L3538" s="1">
        <v>896.40133364356996</v>
      </c>
      <c r="M3538">
        <v>912.89135446894397</v>
      </c>
      <c r="N3538">
        <v>1809.2926881125099</v>
      </c>
      <c r="O3538" s="1">
        <v>1171.63340162294</v>
      </c>
      <c r="P3538" s="1">
        <v>186.02310651286501</v>
      </c>
      <c r="Q3538" s="9">
        <f>(P3538*100)/O3538</f>
        <v>15.877245071298484</v>
      </c>
      <c r="R3538">
        <v>252.78365804821101</v>
      </c>
      <c r="S3538">
        <v>438.80676456107602</v>
      </c>
      <c r="T3538">
        <v>12.619719995892</v>
      </c>
      <c r="U3538">
        <v>39.004892269719697</v>
      </c>
      <c r="V3538">
        <v>4.9223081891379401</v>
      </c>
      <c r="W3538">
        <v>1</v>
      </c>
      <c r="X3538">
        <v>3</v>
      </c>
      <c r="Y3538">
        <v>4</v>
      </c>
      <c r="Z3538">
        <v>24.792996501288599</v>
      </c>
      <c r="AA3538">
        <v>53.5350341197761</v>
      </c>
      <c r="AB3538">
        <v>191.889369669887</v>
      </c>
      <c r="AC3538">
        <v>0</v>
      </c>
      <c r="AD3538">
        <v>181.092527856386</v>
      </c>
      <c r="AE3538">
        <v>182.38927748531901</v>
      </c>
      <c r="AF3538">
        <v>153.98040977364201</v>
      </c>
      <c r="AG3538">
        <v>6.9423832175262996</v>
      </c>
      <c r="AH3538">
        <v>21.782775564196101</v>
      </c>
      <c r="AI3538">
        <v>126.071826670931</v>
      </c>
      <c r="AJ3538">
        <v>8.6894876439142994</v>
      </c>
      <c r="AK3538">
        <v>60.262839210288</v>
      </c>
      <c r="AL3538">
        <v>207.42104026939299</v>
      </c>
      <c r="AM3538">
        <v>8.5007056774544996</v>
      </c>
      <c r="AN3538">
        <v>2.4141010598538801</v>
      </c>
      <c r="AO3538">
        <v>5.2127213667435601</v>
      </c>
      <c r="AP3538">
        <v>18.684322029033101</v>
      </c>
      <c r="AQ3538">
        <v>0</v>
      </c>
      <c r="AR3538">
        <v>13.230064899026701</v>
      </c>
      <c r="AS3538">
        <v>13.324801451394</v>
      </c>
      <c r="AT3538">
        <v>11.2493366711386</v>
      </c>
      <c r="AU3538">
        <v>0.67598181133414004</v>
      </c>
      <c r="AV3538">
        <v>2.1209949984606302</v>
      </c>
      <c r="AW3538">
        <v>12.2756493096021</v>
      </c>
      <c r="AX3538">
        <v>0.63482732738397396</v>
      </c>
      <c r="AY3538">
        <v>4.4026182813241403</v>
      </c>
      <c r="AZ3538">
        <v>15.153545299030601</v>
      </c>
      <c r="BA3538">
        <v>0.62103549567455196</v>
      </c>
      <c r="BB3538" s="4">
        <v>0.70699999999999996</v>
      </c>
      <c r="BC3538">
        <v>0.19800000000000001</v>
      </c>
      <c r="BD3538">
        <v>0.89100000000000001</v>
      </c>
      <c r="BE3538">
        <v>624.45191237820598</v>
      </c>
    </row>
    <row r="3539" spans="1:57">
      <c r="A3539">
        <v>3523800</v>
      </c>
      <c r="B3539" t="s">
        <v>3472</v>
      </c>
      <c r="C3539">
        <v>3</v>
      </c>
      <c r="D3539">
        <v>35</v>
      </c>
      <c r="E3539" s="1">
        <v>2329</v>
      </c>
      <c r="F3539" s="1">
        <v>189.45450744853201</v>
      </c>
      <c r="H3539">
        <v>210.85511944468999</v>
      </c>
      <c r="J3539">
        <v>400.30962689322098</v>
      </c>
      <c r="K3539" s="1">
        <v>7545.99999999997</v>
      </c>
      <c r="L3539" s="1">
        <v>812.53898133994403</v>
      </c>
      <c r="M3539">
        <v>930.29930373393597</v>
      </c>
      <c r="N3539">
        <v>1742.8382850738799</v>
      </c>
      <c r="O3539" s="1">
        <v>1220.36370304512</v>
      </c>
      <c r="P3539" s="1">
        <v>155.784036021433</v>
      </c>
      <c r="Q3539" s="9">
        <f>(P3539*100)/O3539</f>
        <v>12.765377701148594</v>
      </c>
      <c r="R3539">
        <v>224.567201780267</v>
      </c>
      <c r="S3539">
        <v>380.35123780169999</v>
      </c>
      <c r="T3539">
        <v>8.1345859788978601</v>
      </c>
      <c r="U3539">
        <v>39.113981979448397</v>
      </c>
      <c r="V3539">
        <v>3.18176049388885</v>
      </c>
      <c r="W3539">
        <v>1</v>
      </c>
      <c r="X3539">
        <v>2</v>
      </c>
      <c r="Y3539">
        <v>3</v>
      </c>
      <c r="Z3539">
        <v>40.860594703711399</v>
      </c>
      <c r="AA3539">
        <v>18.574452950109301</v>
      </c>
      <c r="AB3539">
        <v>172.91872811585</v>
      </c>
      <c r="AC3539">
        <v>0</v>
      </c>
      <c r="AD3539">
        <v>134.04766267317299</v>
      </c>
      <c r="AE3539">
        <v>138.07776466971501</v>
      </c>
      <c r="AF3539">
        <v>113.384214445937</v>
      </c>
      <c r="AG3539">
        <v>18.331425136863199</v>
      </c>
      <c r="AH3539">
        <v>26.269152819153899</v>
      </c>
      <c r="AI3539">
        <v>144.13057084304</v>
      </c>
      <c r="AJ3539">
        <v>5.3514849897146997</v>
      </c>
      <c r="AK3539">
        <v>81.689016131142694</v>
      </c>
      <c r="AL3539">
        <v>151.87910006785901</v>
      </c>
      <c r="AM3539">
        <v>0</v>
      </c>
      <c r="AN3539">
        <v>4.5931720241854501</v>
      </c>
      <c r="AO3539">
        <v>2.08796906343709</v>
      </c>
      <c r="AP3539">
        <v>19.437932076091698</v>
      </c>
      <c r="AQ3539">
        <v>0</v>
      </c>
      <c r="AR3539">
        <v>11.305825796943401</v>
      </c>
      <c r="AS3539">
        <v>11.6457319930545</v>
      </c>
      <c r="AT3539">
        <v>9.5630326637958802</v>
      </c>
      <c r="AU3539">
        <v>2.0606501132114499</v>
      </c>
      <c r="AV3539">
        <v>2.9529364098322999</v>
      </c>
      <c r="AW3539">
        <v>16.201832367505801</v>
      </c>
      <c r="AX3539">
        <v>0.45135406199649197</v>
      </c>
      <c r="AY3539">
        <v>6.8898014891477501</v>
      </c>
      <c r="AZ3539">
        <v>12.8097619407982</v>
      </c>
      <c r="BA3539">
        <v>0</v>
      </c>
      <c r="BB3539" s="4">
        <v>0.71699999999999997</v>
      </c>
      <c r="BC3539">
        <v>0.191</v>
      </c>
      <c r="BD3539">
        <v>0.875</v>
      </c>
      <c r="BE3539">
        <v>704.67041280590297</v>
      </c>
    </row>
    <row r="3540" spans="1:57">
      <c r="A3540">
        <v>3523909</v>
      </c>
      <c r="B3540" t="s">
        <v>3473</v>
      </c>
      <c r="C3540">
        <v>3</v>
      </c>
      <c r="D3540">
        <v>35</v>
      </c>
      <c r="E3540" s="1">
        <v>47022.000000000597</v>
      </c>
      <c r="F3540" s="1">
        <v>2050.3315376967098</v>
      </c>
      <c r="H3540">
        <v>2636.3769670419501</v>
      </c>
      <c r="J3540">
        <v>4686.7085047386599</v>
      </c>
      <c r="K3540" s="1">
        <v>154147.00000000201</v>
      </c>
      <c r="L3540" s="1">
        <v>9981.5856680442103</v>
      </c>
      <c r="M3540">
        <v>11506.711807489201</v>
      </c>
      <c r="N3540">
        <v>21488.2974755334</v>
      </c>
      <c r="O3540" s="1">
        <v>26074.901882088499</v>
      </c>
      <c r="P3540" s="1">
        <v>2280.8791806201998</v>
      </c>
      <c r="Q3540" s="9">
        <f>(P3540*100)/O3540</f>
        <v>8.7474123236758654</v>
      </c>
      <c r="R3540">
        <v>2777.27951963128</v>
      </c>
      <c r="S3540">
        <v>5058.1587002514698</v>
      </c>
      <c r="T3540">
        <v>4.3603665043951496</v>
      </c>
      <c r="U3540">
        <v>40.010293602713801</v>
      </c>
      <c r="V3540">
        <v>1.7445954405628901</v>
      </c>
      <c r="W3540">
        <v>1</v>
      </c>
      <c r="X3540">
        <v>1</v>
      </c>
      <c r="Y3540">
        <v>2</v>
      </c>
      <c r="Z3540">
        <v>524.58012733562805</v>
      </c>
      <c r="AA3540">
        <v>525.26528422618196</v>
      </c>
      <c r="AB3540">
        <v>1778.73875458568</v>
      </c>
      <c r="AC3540">
        <v>0</v>
      </c>
      <c r="AD3540">
        <v>1323.46696647879</v>
      </c>
      <c r="AE3540">
        <v>1479.22751741301</v>
      </c>
      <c r="AF3540">
        <v>708.89658671685095</v>
      </c>
      <c r="AG3540">
        <v>210.06521518262701</v>
      </c>
      <c r="AH3540">
        <v>403.82543695839797</v>
      </c>
      <c r="AI3540">
        <v>1284.83302862541</v>
      </c>
      <c r="AJ3540">
        <v>169.56931274118901</v>
      </c>
      <c r="AK3540">
        <v>1325.5601558137</v>
      </c>
      <c r="AL3540">
        <v>1640.8453090487401</v>
      </c>
      <c r="AM3540">
        <v>177.376942404711</v>
      </c>
      <c r="AN3540">
        <v>5.3267339419242496</v>
      </c>
      <c r="AO3540">
        <v>5.3336912174180702</v>
      </c>
      <c r="AP3540">
        <v>18.061812874976699</v>
      </c>
      <c r="AQ3540">
        <v>0</v>
      </c>
      <c r="AR3540">
        <v>10.083174726073899</v>
      </c>
      <c r="AS3540">
        <v>11.269876691653</v>
      </c>
      <c r="AT3540">
        <v>5.4009116416416498</v>
      </c>
      <c r="AU3540">
        <v>2.13306119203216</v>
      </c>
      <c r="AV3540">
        <v>4.1005569017341497</v>
      </c>
      <c r="AW3540">
        <v>13.0465554195604</v>
      </c>
      <c r="AX3540">
        <v>1.29190758202207</v>
      </c>
      <c r="AY3540">
        <v>10.099122229361299</v>
      </c>
      <c r="AZ3540">
        <v>12.5012035575143</v>
      </c>
      <c r="BA3540">
        <v>1.3513920240880599</v>
      </c>
      <c r="BB3540" s="4">
        <v>0.77300000000000002</v>
      </c>
      <c r="BC3540">
        <v>0.20899999999999999</v>
      </c>
      <c r="BD3540">
        <v>0.90200000000000002</v>
      </c>
      <c r="BE3540">
        <v>1246.75897263109</v>
      </c>
    </row>
    <row r="3541" spans="1:57">
      <c r="A3541">
        <v>3524006</v>
      </c>
      <c r="B3541" t="s">
        <v>3474</v>
      </c>
      <c r="C3541">
        <v>3</v>
      </c>
      <c r="D3541">
        <v>35</v>
      </c>
      <c r="E3541" s="1">
        <v>13360.9999999996</v>
      </c>
      <c r="F3541" s="1">
        <v>887.19287339291395</v>
      </c>
      <c r="H3541">
        <v>1347.7275486722399</v>
      </c>
      <c r="J3541">
        <v>2234.92042206516</v>
      </c>
      <c r="K3541" s="1">
        <v>44858.999999998101</v>
      </c>
      <c r="L3541" s="1">
        <v>4035.0371724342899</v>
      </c>
      <c r="M3541">
        <v>5467.6328510023905</v>
      </c>
      <c r="N3541">
        <v>9502.6700234366799</v>
      </c>
      <c r="O3541" s="1">
        <v>8458.5902209877004</v>
      </c>
      <c r="P3541" s="1">
        <v>943.94784516926802</v>
      </c>
      <c r="Q3541" s="9">
        <f>(P3541*100)/O3541</f>
        <v>11.159635595387007</v>
      </c>
      <c r="R3541">
        <v>1027.3745840710999</v>
      </c>
      <c r="S3541">
        <v>1971.32242924037</v>
      </c>
      <c r="T3541">
        <v>6.6401682014291099</v>
      </c>
      <c r="U3541">
        <v>38.859814373814601</v>
      </c>
      <c r="V3541">
        <v>2.58035703718441</v>
      </c>
      <c r="W3541">
        <v>1</v>
      </c>
      <c r="X3541">
        <v>2</v>
      </c>
      <c r="Y3541">
        <v>3</v>
      </c>
      <c r="Z3541">
        <v>140.688208438673</v>
      </c>
      <c r="AA3541">
        <v>183.80741557562601</v>
      </c>
      <c r="AB3541">
        <v>813.67134068455698</v>
      </c>
      <c r="AC3541">
        <v>0</v>
      </c>
      <c r="AD3541">
        <v>608.79799420942595</v>
      </c>
      <c r="AE3541">
        <v>674.95189995120097</v>
      </c>
      <c r="AF3541">
        <v>190.80377641060801</v>
      </c>
      <c r="AG3541">
        <v>110.60638325918499</v>
      </c>
      <c r="AH3541">
        <v>121.563868445114</v>
      </c>
      <c r="AI3541">
        <v>660.90728067244004</v>
      </c>
      <c r="AJ3541">
        <v>26.136223674785299</v>
      </c>
      <c r="AK3541">
        <v>606.50689729115004</v>
      </c>
      <c r="AL3541">
        <v>636.57806523126203</v>
      </c>
      <c r="AM3541">
        <v>65.166537340384593</v>
      </c>
      <c r="AN3541">
        <v>3.3992564819072202</v>
      </c>
      <c r="AO3541">
        <v>4.4410868242054402</v>
      </c>
      <c r="AP3541">
        <v>19.659626131139301</v>
      </c>
      <c r="AQ3541">
        <v>0</v>
      </c>
      <c r="AR3541">
        <v>11.0365786857059</v>
      </c>
      <c r="AS3541">
        <v>12.2358480542491</v>
      </c>
      <c r="AT3541">
        <v>3.4589813237149301</v>
      </c>
      <c r="AU3541">
        <v>2.6724305427344199</v>
      </c>
      <c r="AV3541">
        <v>2.9371812489736602</v>
      </c>
      <c r="AW3541">
        <v>15.9685973877815</v>
      </c>
      <c r="AX3541">
        <v>0.47380985462765701</v>
      </c>
      <c r="AY3541">
        <v>10.995044594503799</v>
      </c>
      <c r="AZ3541">
        <v>11.5401889844309</v>
      </c>
      <c r="BA3541">
        <v>1.1813698860261601</v>
      </c>
      <c r="BB3541" s="4">
        <v>0.76200000000000001</v>
      </c>
      <c r="BC3541">
        <v>0.17899999999999999</v>
      </c>
      <c r="BD3541">
        <v>0.86599999999999999</v>
      </c>
      <c r="BE3541">
        <v>935.11089457139201</v>
      </c>
    </row>
    <row r="3542" spans="1:57">
      <c r="A3542">
        <v>3524105</v>
      </c>
      <c r="B3542" t="s">
        <v>3475</v>
      </c>
      <c r="C3542">
        <v>3</v>
      </c>
      <c r="D3542">
        <v>35</v>
      </c>
      <c r="E3542" s="1">
        <v>12685.9999999993</v>
      </c>
      <c r="F3542" s="1">
        <v>335.544827282352</v>
      </c>
      <c r="H3542">
        <v>657.13558112241196</v>
      </c>
      <c r="J3542">
        <v>992.68040840476397</v>
      </c>
      <c r="K3542" s="1">
        <v>38694.999999997701</v>
      </c>
      <c r="L3542" s="1">
        <v>1307.35776957229</v>
      </c>
      <c r="M3542">
        <v>2834.49869199983</v>
      </c>
      <c r="N3542">
        <v>4141.8564615721198</v>
      </c>
      <c r="O3542" s="1">
        <v>5934.3486404470405</v>
      </c>
      <c r="P3542" s="1">
        <v>270.49133295083902</v>
      </c>
      <c r="Q3542" s="9">
        <f>(P3542*100)/O3542</f>
        <v>4.558062718244047</v>
      </c>
      <c r="R3542">
        <v>496.17536977634899</v>
      </c>
      <c r="S3542">
        <v>766.66670272718795</v>
      </c>
      <c r="T3542">
        <v>2.6450010033294098</v>
      </c>
      <c r="U3542">
        <v>38.549822242834402</v>
      </c>
      <c r="V3542">
        <v>1.0196431851046699</v>
      </c>
      <c r="W3542">
        <v>1</v>
      </c>
      <c r="X3542">
        <v>1</v>
      </c>
      <c r="Y3542">
        <v>1</v>
      </c>
      <c r="Z3542">
        <v>76.599343875662896</v>
      </c>
      <c r="AA3542">
        <v>112.23246404234099</v>
      </c>
      <c r="AB3542">
        <v>287.78897362921998</v>
      </c>
      <c r="AC3542">
        <v>0</v>
      </c>
      <c r="AD3542">
        <v>214.62028600140101</v>
      </c>
      <c r="AE3542">
        <v>203.38351525929599</v>
      </c>
      <c r="AF3542">
        <v>199.93035947033599</v>
      </c>
      <c r="AG3542">
        <v>30.5612997527235</v>
      </c>
      <c r="AH3542">
        <v>41.455023210230301</v>
      </c>
      <c r="AI3542">
        <v>265.35070617842803</v>
      </c>
      <c r="AJ3542">
        <v>0</v>
      </c>
      <c r="AK3542">
        <v>114.08502837182</v>
      </c>
      <c r="AL3542">
        <v>238.617604203588</v>
      </c>
      <c r="AM3542">
        <v>14.111204005743801</v>
      </c>
      <c r="AN3542">
        <v>4.9328410675596297</v>
      </c>
      <c r="AO3542">
        <v>7.2275411215025303</v>
      </c>
      <c r="AP3542">
        <v>18.5330212516362</v>
      </c>
      <c r="AQ3542">
        <v>0</v>
      </c>
      <c r="AR3542">
        <v>10.369978563397201</v>
      </c>
      <c r="AS3542">
        <v>9.8270426001272302</v>
      </c>
      <c r="AT3542">
        <v>9.6601937333460803</v>
      </c>
      <c r="AU3542">
        <v>1.96808519330062</v>
      </c>
      <c r="AV3542">
        <v>2.6696187016953301</v>
      </c>
      <c r="AW3542">
        <v>17.088042723545701</v>
      </c>
      <c r="AX3542">
        <v>0</v>
      </c>
      <c r="AY3542">
        <v>5.5123367909993899</v>
      </c>
      <c r="AZ3542">
        <v>11.529476018051</v>
      </c>
      <c r="BA3542">
        <v>0.68182223483912496</v>
      </c>
      <c r="BB3542" s="4">
        <v>0.76500000000000001</v>
      </c>
      <c r="BC3542">
        <v>0.27800000000000002</v>
      </c>
      <c r="BD3542">
        <v>0.90700000000000003</v>
      </c>
      <c r="BE3542">
        <v>1071.8645257251601</v>
      </c>
    </row>
    <row r="3543" spans="1:57">
      <c r="A3543">
        <v>3524204</v>
      </c>
      <c r="B3543" t="s">
        <v>2017</v>
      </c>
      <c r="C3543">
        <v>3</v>
      </c>
      <c r="D3543">
        <v>35</v>
      </c>
      <c r="E3543" s="1">
        <v>2072</v>
      </c>
      <c r="F3543" s="1">
        <v>101.75622038024601</v>
      </c>
      <c r="H3543">
        <v>155.71750667915401</v>
      </c>
      <c r="J3543">
        <v>257.47372705940001</v>
      </c>
      <c r="K3543" s="1">
        <v>6592.00000000002</v>
      </c>
      <c r="L3543" s="1">
        <v>412.89052052388001</v>
      </c>
      <c r="M3543">
        <v>674.81170576631598</v>
      </c>
      <c r="N3543">
        <v>1087.7022262902001</v>
      </c>
      <c r="O3543" s="1">
        <v>1071.9310020539299</v>
      </c>
      <c r="P3543" s="1">
        <v>79.44743377588</v>
      </c>
      <c r="Q3543" s="9">
        <f>(P3543*100)/O3543</f>
        <v>7.4116182500226744</v>
      </c>
      <c r="R3543">
        <v>148.980537675894</v>
      </c>
      <c r="S3543">
        <v>228.427971451774</v>
      </c>
      <c r="T3543">
        <v>4.9110144971161001</v>
      </c>
      <c r="U3543">
        <v>36.653130916828097</v>
      </c>
      <c r="V3543">
        <v>1.8000405729723701</v>
      </c>
      <c r="W3543">
        <v>1</v>
      </c>
      <c r="X3543">
        <v>1</v>
      </c>
      <c r="Y3543">
        <v>2</v>
      </c>
      <c r="Z3543">
        <v>12.5754754866322</v>
      </c>
      <c r="AA3543">
        <v>30.618495784864301</v>
      </c>
      <c r="AB3543">
        <v>99.407105747704804</v>
      </c>
      <c r="AC3543">
        <v>0</v>
      </c>
      <c r="AD3543">
        <v>83.500881421621202</v>
      </c>
      <c r="AE3543">
        <v>75.863174493970504</v>
      </c>
      <c r="AF3543">
        <v>75.863174493970504</v>
      </c>
      <c r="AG3543">
        <v>9.0645698265016001</v>
      </c>
      <c r="AH3543">
        <v>12.612533073921099</v>
      </c>
      <c r="AI3543">
        <v>28.572046890920699</v>
      </c>
      <c r="AJ3543">
        <v>0</v>
      </c>
      <c r="AK3543">
        <v>31.875036794206601</v>
      </c>
      <c r="AL3543">
        <v>71.349582087005103</v>
      </c>
      <c r="AM3543">
        <v>1.2668191679328999</v>
      </c>
      <c r="AN3543">
        <v>2.80864837118291</v>
      </c>
      <c r="AO3543">
        <v>6.8384363204114802</v>
      </c>
      <c r="AP3543">
        <v>22.201912439739498</v>
      </c>
      <c r="AQ3543">
        <v>0</v>
      </c>
      <c r="AR3543">
        <v>13.992619736210001</v>
      </c>
      <c r="AS3543">
        <v>12.712734699361</v>
      </c>
      <c r="AT3543">
        <v>12.712734699361</v>
      </c>
      <c r="AU3543">
        <v>2.0245110656643299</v>
      </c>
      <c r="AV3543">
        <v>2.8169249355394301</v>
      </c>
      <c r="AW3543">
        <v>6.3813756423644596</v>
      </c>
      <c r="AX3543">
        <v>0</v>
      </c>
      <c r="AY3543">
        <v>5.3414438428136997</v>
      </c>
      <c r="AZ3543">
        <v>11.9563716392394</v>
      </c>
      <c r="BA3543">
        <v>0.21228660811282299</v>
      </c>
      <c r="BB3543" s="4">
        <v>0.71099999999999997</v>
      </c>
      <c r="BC3543">
        <v>0.20100000000000001</v>
      </c>
      <c r="BD3543">
        <v>0.91300000000000003</v>
      </c>
      <c r="BE3543">
        <v>601.30483016036396</v>
      </c>
    </row>
    <row r="3544" spans="1:57">
      <c r="A3544">
        <v>3524303</v>
      </c>
      <c r="B3544" t="s">
        <v>3476</v>
      </c>
      <c r="C3544">
        <v>3</v>
      </c>
      <c r="D3544">
        <v>35</v>
      </c>
      <c r="E3544" s="1">
        <v>23240</v>
      </c>
      <c r="F3544" s="1">
        <v>730.16069217177596</v>
      </c>
      <c r="H3544">
        <v>898.90857522808597</v>
      </c>
      <c r="J3544">
        <v>1629.0692673998601</v>
      </c>
      <c r="K3544" s="1">
        <v>71662.000000000698</v>
      </c>
      <c r="L3544" s="1">
        <v>3835.2170753926798</v>
      </c>
      <c r="M3544">
        <v>4339.2596117922803</v>
      </c>
      <c r="N3544">
        <v>8174.4766871849697</v>
      </c>
      <c r="O3544" s="1">
        <v>10901.599696449</v>
      </c>
      <c r="P3544" s="1">
        <v>917.533017052898</v>
      </c>
      <c r="Q3544" s="9">
        <f>(P3544*100)/O3544</f>
        <v>8.4164988864135957</v>
      </c>
      <c r="R3544">
        <v>937.87981825238705</v>
      </c>
      <c r="S3544">
        <v>1855.4128353052899</v>
      </c>
      <c r="T3544">
        <v>3.14182741898354</v>
      </c>
      <c r="U3544">
        <v>38.964405181138197</v>
      </c>
      <c r="V3544">
        <v>1.22419436562484</v>
      </c>
      <c r="W3544">
        <v>1</v>
      </c>
      <c r="X3544">
        <v>1</v>
      </c>
      <c r="Y3544">
        <v>1</v>
      </c>
      <c r="Z3544">
        <v>211.68952329963099</v>
      </c>
      <c r="AA3544">
        <v>240.139583805759</v>
      </c>
      <c r="AB3544">
        <v>676.15850255030205</v>
      </c>
      <c r="AC3544">
        <v>0</v>
      </c>
      <c r="AD3544">
        <v>277.78665404507399</v>
      </c>
      <c r="AE3544">
        <v>360.18912273411502</v>
      </c>
      <c r="AF3544">
        <v>278.34568497589299</v>
      </c>
      <c r="AG3544">
        <v>78.4984004453746</v>
      </c>
      <c r="AH3544">
        <v>244.00444442450899</v>
      </c>
      <c r="AI3544">
        <v>447.43955492415898</v>
      </c>
      <c r="AJ3544">
        <v>17.378866239740798</v>
      </c>
      <c r="AK3544">
        <v>377.63910068752898</v>
      </c>
      <c r="AL3544">
        <v>543.21476905135103</v>
      </c>
      <c r="AM3544">
        <v>167.92901481111099</v>
      </c>
      <c r="AN3544">
        <v>6.1980898307088204</v>
      </c>
      <c r="AO3544">
        <v>7.0310834902792596</v>
      </c>
      <c r="AP3544">
        <v>19.797347895542501</v>
      </c>
      <c r="AQ3544">
        <v>0</v>
      </c>
      <c r="AR3544">
        <v>6.10245933386134</v>
      </c>
      <c r="AS3544">
        <v>7.9126892598212004</v>
      </c>
      <c r="AT3544">
        <v>6.1147402101094102</v>
      </c>
      <c r="AU3544">
        <v>2.2983666359280499</v>
      </c>
      <c r="AV3544">
        <v>7.1442433336423097</v>
      </c>
      <c r="AW3544">
        <v>13.1006509533632</v>
      </c>
      <c r="AX3544">
        <v>0.38178156852497802</v>
      </c>
      <c r="AY3544">
        <v>8.2960330212540594</v>
      </c>
      <c r="AZ3544">
        <v>11.9334244083262</v>
      </c>
      <c r="BA3544">
        <v>3.6890900586387398</v>
      </c>
      <c r="BB3544" s="4">
        <v>0.77800000000000002</v>
      </c>
      <c r="BC3544">
        <v>0.19600000000000001</v>
      </c>
      <c r="BD3544">
        <v>0.91700000000000004</v>
      </c>
      <c r="BE3544">
        <v>1191.52165038359</v>
      </c>
    </row>
    <row r="3545" spans="1:57">
      <c r="A3545">
        <v>3524402</v>
      </c>
      <c r="B3545" t="s">
        <v>3477</v>
      </c>
      <c r="C3545">
        <v>3</v>
      </c>
      <c r="D3545">
        <v>35</v>
      </c>
      <c r="E3545" s="1">
        <v>64512</v>
      </c>
      <c r="F3545" s="1">
        <v>2060.5867612197499</v>
      </c>
      <c r="H3545">
        <v>3738.9209517645199</v>
      </c>
      <c r="J3545">
        <v>5799.5077129842703</v>
      </c>
      <c r="K3545" s="1">
        <v>211214.00000000099</v>
      </c>
      <c r="L3545" s="1">
        <v>9983.3119446278306</v>
      </c>
      <c r="M3545">
        <v>16366.7971821049</v>
      </c>
      <c r="N3545">
        <v>26350.109126732801</v>
      </c>
      <c r="O3545" s="1">
        <v>36261.974939745996</v>
      </c>
      <c r="P3545" s="1">
        <v>2438.90799644653</v>
      </c>
      <c r="Q3545" s="9">
        <f>(P3545*100)/O3545</f>
        <v>6.7258002370226491</v>
      </c>
      <c r="R3545">
        <v>3844.2142574880299</v>
      </c>
      <c r="S3545">
        <v>6283.1222539345499</v>
      </c>
      <c r="T3545">
        <v>3.19411390318042</v>
      </c>
      <c r="U3545">
        <v>38.787755601968001</v>
      </c>
      <c r="V3545">
        <v>1.2389250944140999</v>
      </c>
      <c r="W3545">
        <v>1</v>
      </c>
      <c r="X3545">
        <v>1</v>
      </c>
      <c r="Y3545">
        <v>1</v>
      </c>
      <c r="Z3545">
        <v>427.96935007693202</v>
      </c>
      <c r="AA3545">
        <v>464.35793510615798</v>
      </c>
      <c r="AB3545">
        <v>1760.21225139996</v>
      </c>
      <c r="AC3545">
        <v>6.0487078255342004</v>
      </c>
      <c r="AD3545">
        <v>1001.68070457225</v>
      </c>
      <c r="AE3545">
        <v>1383.4259278648201</v>
      </c>
      <c r="AF3545">
        <v>456.83187465524799</v>
      </c>
      <c r="AG3545">
        <v>138.152304026293</v>
      </c>
      <c r="AH3545">
        <v>667.30021143495696</v>
      </c>
      <c r="AI3545">
        <v>1300.2367507675899</v>
      </c>
      <c r="AJ3545">
        <v>145.264648264268</v>
      </c>
      <c r="AK3545">
        <v>1413.99336728921</v>
      </c>
      <c r="AL3545">
        <v>1723.36134542423</v>
      </c>
      <c r="AM3545">
        <v>315.71178625156602</v>
      </c>
      <c r="AN3545">
        <v>4.46038259903625</v>
      </c>
      <c r="AO3545">
        <v>4.8396317472257904</v>
      </c>
      <c r="AP3545">
        <v>18.345285930741198</v>
      </c>
      <c r="AQ3545">
        <v>4.7299556496961E-2</v>
      </c>
      <c r="AR3545">
        <v>7.8329214179966202</v>
      </c>
      <c r="AS3545">
        <v>10.818084576373799</v>
      </c>
      <c r="AT3545">
        <v>3.5723241538716799</v>
      </c>
      <c r="AU3545">
        <v>1.43985108462761</v>
      </c>
      <c r="AV3545">
        <v>6.9547369475936804</v>
      </c>
      <c r="AW3545">
        <v>13.551328796580099</v>
      </c>
      <c r="AX3545">
        <v>1.1359373994858299</v>
      </c>
      <c r="AY3545">
        <v>11.0571151874933</v>
      </c>
      <c r="AZ3545">
        <v>13.476304307254701</v>
      </c>
      <c r="BA3545">
        <v>2.46879629522254</v>
      </c>
      <c r="BB3545" s="4">
        <v>0.77700000000000002</v>
      </c>
      <c r="BC3545">
        <v>0.22</v>
      </c>
      <c r="BD3545">
        <v>0.86099999999999999</v>
      </c>
      <c r="BE3545">
        <v>974.42404498238602</v>
      </c>
    </row>
    <row r="3546" spans="1:57">
      <c r="A3546">
        <v>3524501</v>
      </c>
      <c r="B3546" t="s">
        <v>3478</v>
      </c>
      <c r="C3546">
        <v>3</v>
      </c>
      <c r="D3546">
        <v>35</v>
      </c>
      <c r="E3546" s="1">
        <v>1935</v>
      </c>
      <c r="F3546" s="1">
        <v>152.06076257867301</v>
      </c>
      <c r="H3546">
        <v>126.36221479157101</v>
      </c>
      <c r="J3546">
        <v>278.42297737024398</v>
      </c>
      <c r="K3546" s="1">
        <v>5657.00000000002</v>
      </c>
      <c r="L3546" s="1">
        <v>540.66851869818402</v>
      </c>
      <c r="M3546">
        <v>498.91545738680901</v>
      </c>
      <c r="N3546">
        <v>1039.5839760849899</v>
      </c>
      <c r="O3546" s="1">
        <v>903.58174189567796</v>
      </c>
      <c r="P3546" s="1">
        <v>105.544162738613</v>
      </c>
      <c r="Q3546" s="9">
        <f>(P3546*100)/O3546</f>
        <v>11.680643581529836</v>
      </c>
      <c r="R3546">
        <v>109.771014992627</v>
      </c>
      <c r="S3546">
        <v>215.31517773124099</v>
      </c>
      <c r="T3546">
        <v>7.8584373425670897</v>
      </c>
      <c r="U3546">
        <v>38.7515981512012</v>
      </c>
      <c r="V3546">
        <v>3.0452700599555298</v>
      </c>
      <c r="W3546">
        <v>1</v>
      </c>
      <c r="X3546">
        <v>2</v>
      </c>
      <c r="Y3546">
        <v>3</v>
      </c>
      <c r="Z3546">
        <v>11.7239513017542</v>
      </c>
      <c r="AA3546">
        <v>15.7526234247032</v>
      </c>
      <c r="AB3546">
        <v>131.09467689309599</v>
      </c>
      <c r="AC3546">
        <v>0</v>
      </c>
      <c r="AD3546">
        <v>134.17117548326499</v>
      </c>
      <c r="AE3546">
        <v>136.06027232251</v>
      </c>
      <c r="AF3546">
        <v>127.623849893285</v>
      </c>
      <c r="AG3546">
        <v>5.6414154935595997</v>
      </c>
      <c r="AH3546">
        <v>11.4949183074243</v>
      </c>
      <c r="AI3546">
        <v>102.35648160604801</v>
      </c>
      <c r="AJ3546">
        <v>0</v>
      </c>
      <c r="AK3546">
        <v>27.9152831140537</v>
      </c>
      <c r="AL3546">
        <v>138.61326259839001</v>
      </c>
      <c r="AM3546">
        <v>7.8279786176958996</v>
      </c>
      <c r="AN3546">
        <v>1.6573423392576101</v>
      </c>
      <c r="AO3546">
        <v>2.22685075058572</v>
      </c>
      <c r="AP3546">
        <v>18.532042045732101</v>
      </c>
      <c r="AQ3546">
        <v>0</v>
      </c>
      <c r="AR3546">
        <v>14.230903050412399</v>
      </c>
      <c r="AS3546">
        <v>14.4312706321624</v>
      </c>
      <c r="AT3546">
        <v>13.536459140422901</v>
      </c>
      <c r="AU3546">
        <v>0.79749194705552995</v>
      </c>
      <c r="AV3546">
        <v>1.6249653642241899</v>
      </c>
      <c r="AW3546">
        <v>14.4695014758176</v>
      </c>
      <c r="AX3546">
        <v>0</v>
      </c>
      <c r="AY3546">
        <v>2.9608422687662999</v>
      </c>
      <c r="AZ3546">
        <v>14.7020542559462</v>
      </c>
      <c r="BA3546">
        <v>0.83027672961713095</v>
      </c>
      <c r="BB3546" s="4">
        <v>0.72299999999999998</v>
      </c>
      <c r="BC3546">
        <v>0.17100000000000001</v>
      </c>
      <c r="BD3546">
        <v>0.90900000000000003</v>
      </c>
      <c r="BE3546">
        <v>673.83187076976196</v>
      </c>
    </row>
    <row r="3547" spans="1:57">
      <c r="A3547">
        <v>3524600</v>
      </c>
      <c r="B3547" t="s">
        <v>3479</v>
      </c>
      <c r="C3547">
        <v>3</v>
      </c>
      <c r="D3547">
        <v>35</v>
      </c>
      <c r="E3547" s="1">
        <v>5332.99999999999</v>
      </c>
      <c r="F3547" s="1">
        <v>1169.0548423339101</v>
      </c>
      <c r="H3547">
        <v>697.70438772813895</v>
      </c>
      <c r="J3547">
        <v>1866.7592300620399</v>
      </c>
      <c r="K3547" s="1">
        <v>17207.999999999902</v>
      </c>
      <c r="L3547" s="1">
        <v>4794.7037020010903</v>
      </c>
      <c r="M3547">
        <v>2236.3940194596498</v>
      </c>
      <c r="N3547">
        <v>7031.0977214607501</v>
      </c>
      <c r="O3547" s="1">
        <v>3487.9912004917001</v>
      </c>
      <c r="P3547" s="1">
        <v>1330.79968207858</v>
      </c>
      <c r="Q3547" s="9">
        <f>(P3547*100)/O3547</f>
        <v>38.153756864150864</v>
      </c>
      <c r="R3547">
        <v>404.47524561346501</v>
      </c>
      <c r="S3547">
        <v>1735.2749276920499</v>
      </c>
      <c r="T3547">
        <v>21.9211483655336</v>
      </c>
      <c r="U3547">
        <v>41.108004215293299</v>
      </c>
      <c r="V3547">
        <v>9.0113465941442605</v>
      </c>
      <c r="W3547">
        <v>2</v>
      </c>
      <c r="X3547">
        <v>4</v>
      </c>
      <c r="Y3547">
        <v>5</v>
      </c>
      <c r="Z3547">
        <v>122.836290179803</v>
      </c>
      <c r="AA3547">
        <v>180.096918278895</v>
      </c>
      <c r="AB3547">
        <v>979.04069903046502</v>
      </c>
      <c r="AC3547">
        <v>0</v>
      </c>
      <c r="AD3547">
        <v>1029.8801627775999</v>
      </c>
      <c r="AE3547">
        <v>1075.9087962266999</v>
      </c>
      <c r="AF3547">
        <v>714.03242893620097</v>
      </c>
      <c r="AG3547">
        <v>19.617878978588202</v>
      </c>
      <c r="AH3547">
        <v>103.958093105469</v>
      </c>
      <c r="AI3547">
        <v>682.48015031913701</v>
      </c>
      <c r="AJ3547">
        <v>196.39138596391899</v>
      </c>
      <c r="AK3547">
        <v>561.35661139568697</v>
      </c>
      <c r="AL3547">
        <v>1077.7516436354599</v>
      </c>
      <c r="AM3547">
        <v>250.954369075302</v>
      </c>
      <c r="AN3547">
        <v>2.1291703787301799</v>
      </c>
      <c r="AO3547">
        <v>3.12169166895813</v>
      </c>
      <c r="AP3547">
        <v>16.970102669949402</v>
      </c>
      <c r="AQ3547">
        <v>0</v>
      </c>
      <c r="AR3547">
        <v>13.393850059324199</v>
      </c>
      <c r="AS3547">
        <v>13.992463992415299</v>
      </c>
      <c r="AT3547">
        <v>9.28617098990747</v>
      </c>
      <c r="AU3547">
        <v>0.34004451578261202</v>
      </c>
      <c r="AV3547">
        <v>1.80194706422218</v>
      </c>
      <c r="AW3547">
        <v>11.8297004737266</v>
      </c>
      <c r="AX3547">
        <v>2.5541192767994301</v>
      </c>
      <c r="AY3547">
        <v>7.3005836548652896</v>
      </c>
      <c r="AZ3547">
        <v>14.0164306855969</v>
      </c>
      <c r="BA3547">
        <v>3.2637245697223398</v>
      </c>
      <c r="BB3547" s="4">
        <v>0.71699999999999997</v>
      </c>
      <c r="BC3547">
        <v>0.26300000000000001</v>
      </c>
      <c r="BD3547">
        <v>0.84199999999999997</v>
      </c>
      <c r="BE3547">
        <v>677.02310351328003</v>
      </c>
    </row>
    <row r="3548" spans="1:57">
      <c r="A3548">
        <v>3524709</v>
      </c>
      <c r="B3548" t="s">
        <v>3480</v>
      </c>
      <c r="C3548">
        <v>3</v>
      </c>
      <c r="D3548">
        <v>35</v>
      </c>
      <c r="E3548" s="1">
        <v>13610.0000000005</v>
      </c>
      <c r="F3548" s="1">
        <v>419.90989785742403</v>
      </c>
      <c r="H3548">
        <v>650.75818033160101</v>
      </c>
      <c r="J3548">
        <v>1070.66807818903</v>
      </c>
      <c r="K3548" s="1">
        <v>44311.000000001601</v>
      </c>
      <c r="L3548" s="1">
        <v>1853.17115230334</v>
      </c>
      <c r="M3548">
        <v>2927.22055830511</v>
      </c>
      <c r="N3548">
        <v>4780.39171060845</v>
      </c>
      <c r="O3548" s="1">
        <v>7320.2743530634998</v>
      </c>
      <c r="P3548" s="1">
        <v>388.89767687641103</v>
      </c>
      <c r="Q3548" s="9">
        <f>(P3548*100)/O3548</f>
        <v>5.3126106771347885</v>
      </c>
      <c r="R3548">
        <v>506.42561782430602</v>
      </c>
      <c r="S3548">
        <v>895.32329470071704</v>
      </c>
      <c r="T3548">
        <v>3.0853041723542201</v>
      </c>
      <c r="U3548">
        <v>37.474055979006899</v>
      </c>
      <c r="V3548">
        <v>1.15618861267066</v>
      </c>
      <c r="W3548">
        <v>1</v>
      </c>
      <c r="X3548">
        <v>1</v>
      </c>
      <c r="Y3548">
        <v>1</v>
      </c>
      <c r="Z3548">
        <v>86.344569138845799</v>
      </c>
      <c r="AA3548">
        <v>151.836578359513</v>
      </c>
      <c r="AB3548">
        <v>368.73479219800902</v>
      </c>
      <c r="AC3548">
        <v>0</v>
      </c>
      <c r="AD3548">
        <v>176.50206190038199</v>
      </c>
      <c r="AE3548">
        <v>264.45140546631802</v>
      </c>
      <c r="AF3548">
        <v>29.649326824029899</v>
      </c>
      <c r="AG3548">
        <v>40.936065181801702</v>
      </c>
      <c r="AH3548">
        <v>176.23531355770601</v>
      </c>
      <c r="AI3548">
        <v>233.23412296994999</v>
      </c>
      <c r="AJ3548">
        <v>6.0708625865645001</v>
      </c>
      <c r="AK3548">
        <v>280.14592212389402</v>
      </c>
      <c r="AL3548">
        <v>290.74293957635803</v>
      </c>
      <c r="AM3548">
        <v>60.955787368476102</v>
      </c>
      <c r="AN3548">
        <v>4.5708104880273703</v>
      </c>
      <c r="AO3548">
        <v>8.0377519021010002</v>
      </c>
      <c r="AP3548">
        <v>19.519662583167499</v>
      </c>
      <c r="AQ3548">
        <v>0</v>
      </c>
      <c r="AR3548">
        <v>7.0104030502314698</v>
      </c>
      <c r="AS3548">
        <v>10.503621994883099</v>
      </c>
      <c r="AT3548">
        <v>1.17762777933893</v>
      </c>
      <c r="AU3548">
        <v>2.1670268082601498</v>
      </c>
      <c r="AV3548">
        <v>9.3293443653070405</v>
      </c>
      <c r="AW3548">
        <v>12.346682438389699</v>
      </c>
      <c r="AX3548">
        <v>0.24112575873707501</v>
      </c>
      <c r="AY3548">
        <v>11.1269851797862</v>
      </c>
      <c r="AZ3548">
        <v>11.547883171981001</v>
      </c>
      <c r="BA3548">
        <v>2.4210744797894099</v>
      </c>
      <c r="BB3548" s="4">
        <v>0.78400000000000003</v>
      </c>
      <c r="BC3548">
        <v>0.19800000000000001</v>
      </c>
      <c r="BD3548">
        <v>0.88800000000000001</v>
      </c>
      <c r="BE3548">
        <v>1154.4339221520399</v>
      </c>
    </row>
    <row r="3549" spans="1:57">
      <c r="A3549">
        <v>3524808</v>
      </c>
      <c r="B3549" t="s">
        <v>3481</v>
      </c>
      <c r="C3549">
        <v>3</v>
      </c>
      <c r="D3549">
        <v>35</v>
      </c>
      <c r="E3549" s="1">
        <v>16377.0000000007</v>
      </c>
      <c r="F3549" s="1">
        <v>757.33514672882404</v>
      </c>
      <c r="H3549">
        <v>676.85725714174396</v>
      </c>
      <c r="J3549">
        <v>1434.1924038705699</v>
      </c>
      <c r="K3549" s="1">
        <v>47012.000000002197</v>
      </c>
      <c r="L3549" s="1">
        <v>2795.2597937690198</v>
      </c>
      <c r="M3549">
        <v>2504.8610937171502</v>
      </c>
      <c r="N3549">
        <v>5300.1208874861704</v>
      </c>
      <c r="O3549" s="1">
        <v>6278.8689510642798</v>
      </c>
      <c r="P3549" s="1">
        <v>522.17126341798496</v>
      </c>
      <c r="Q3549" s="9">
        <f>(P3549*100)/O3549</f>
        <v>8.3163268335051956</v>
      </c>
      <c r="R3549">
        <v>508.75603594789499</v>
      </c>
      <c r="S3549">
        <v>1030.9272993658799</v>
      </c>
      <c r="T3549">
        <v>4.6243826508444297</v>
      </c>
      <c r="U3549">
        <v>37.449454469517399</v>
      </c>
      <c r="V3549">
        <v>1.7318060753242499</v>
      </c>
      <c r="W3549">
        <v>1</v>
      </c>
      <c r="X3549">
        <v>1</v>
      </c>
      <c r="Y3549">
        <v>2</v>
      </c>
      <c r="Z3549">
        <v>112.216557313932</v>
      </c>
      <c r="AA3549">
        <v>91.225363018001502</v>
      </c>
      <c r="AB3549">
        <v>644.80328681469496</v>
      </c>
      <c r="AC3549">
        <v>0</v>
      </c>
      <c r="AD3549">
        <v>577.33031889855397</v>
      </c>
      <c r="AE3549">
        <v>583.752812374021</v>
      </c>
      <c r="AF3549">
        <v>545.90650000538199</v>
      </c>
      <c r="AG3549">
        <v>40.2471175601505</v>
      </c>
      <c r="AH3549">
        <v>55.3533069136747</v>
      </c>
      <c r="AI3549">
        <v>545.75721245481395</v>
      </c>
      <c r="AJ3549">
        <v>52.383145519288398</v>
      </c>
      <c r="AK3549">
        <v>154.127119216723</v>
      </c>
      <c r="AL3549">
        <v>529.79718417318998</v>
      </c>
      <c r="AM3549">
        <v>109.24634452314901</v>
      </c>
      <c r="AN3549">
        <v>3.2958568030854298</v>
      </c>
      <c r="AO3549">
        <v>2.6793348549776699</v>
      </c>
      <c r="AP3549">
        <v>18.938197271145501</v>
      </c>
      <c r="AQ3549">
        <v>0</v>
      </c>
      <c r="AR3549">
        <v>12.7224506471702</v>
      </c>
      <c r="AS3549">
        <v>12.8639811602901</v>
      </c>
      <c r="AT3549">
        <v>12.029973616383501</v>
      </c>
      <c r="AU3549">
        <v>1.1820781120927499</v>
      </c>
      <c r="AV3549">
        <v>1.62575450122154</v>
      </c>
      <c r="AW3549">
        <v>16.029164185371201</v>
      </c>
      <c r="AX3549">
        <v>1.1543512644271601</v>
      </c>
      <c r="AY3549">
        <v>3.3964519157183402</v>
      </c>
      <c r="AZ3549">
        <v>11.6749775787152</v>
      </c>
      <c r="BA3549">
        <v>2.4074280894014999</v>
      </c>
      <c r="BB3549" s="4">
        <v>0.77600000000000002</v>
      </c>
      <c r="BC3549">
        <v>0.17399999999999999</v>
      </c>
      <c r="BD3549">
        <v>0.92</v>
      </c>
      <c r="BE3549">
        <v>933.89618118781402</v>
      </c>
    </row>
    <row r="3550" spans="1:57">
      <c r="A3550">
        <v>3524907</v>
      </c>
      <c r="B3550" t="s">
        <v>3482</v>
      </c>
      <c r="C3550">
        <v>3</v>
      </c>
      <c r="D3550">
        <v>35</v>
      </c>
      <c r="E3550" s="1">
        <v>1665.0000000001201</v>
      </c>
      <c r="F3550" s="1">
        <v>183.59445540065599</v>
      </c>
      <c r="H3550">
        <v>249.86548517062499</v>
      </c>
      <c r="J3550">
        <v>433.45994057128098</v>
      </c>
      <c r="K3550" s="1">
        <v>5349.0000000004702</v>
      </c>
      <c r="L3550" s="1">
        <v>762.55670611418202</v>
      </c>
      <c r="M3550">
        <v>885.95613636416294</v>
      </c>
      <c r="N3550">
        <v>1648.51284247835</v>
      </c>
      <c r="O3550" s="1">
        <v>975.72358699038296</v>
      </c>
      <c r="P3550" s="1">
        <v>165.236071462627</v>
      </c>
      <c r="Q3550" s="9">
        <f>(P3550*100)/O3550</f>
        <v>16.934721438096755</v>
      </c>
      <c r="R3550">
        <v>225.666131574638</v>
      </c>
      <c r="S3550">
        <v>390.90220303726397</v>
      </c>
      <c r="T3550">
        <v>11.026694018056601</v>
      </c>
      <c r="U3550">
        <v>37.309700559598703</v>
      </c>
      <c r="V3550">
        <v>4.1140265197600998</v>
      </c>
      <c r="W3550">
        <v>1</v>
      </c>
      <c r="X3550">
        <v>2</v>
      </c>
      <c r="Y3550">
        <v>4</v>
      </c>
      <c r="Z3550">
        <v>26.4962957054938</v>
      </c>
      <c r="AA3550">
        <v>25.960358564322298</v>
      </c>
      <c r="AB3550">
        <v>154.89565891152401</v>
      </c>
      <c r="AC3550">
        <v>0</v>
      </c>
      <c r="AD3550">
        <v>167.317682679244</v>
      </c>
      <c r="AE3550">
        <v>173.19930257209299</v>
      </c>
      <c r="AF3550">
        <v>52.855719216682097</v>
      </c>
      <c r="AG3550">
        <v>19.911687941290101</v>
      </c>
      <c r="AH3550">
        <v>14.949958756310201</v>
      </c>
      <c r="AI3550">
        <v>88.245090005575506</v>
      </c>
      <c r="AJ3550">
        <v>3.3692427953266999</v>
      </c>
      <c r="AK3550">
        <v>101.330331383112</v>
      </c>
      <c r="AL3550">
        <v>155.26106023145701</v>
      </c>
      <c r="AM3550">
        <v>2.2075043001722001</v>
      </c>
      <c r="AN3550">
        <v>3.22217288455305</v>
      </c>
      <c r="AO3550">
        <v>3.1569984109850502</v>
      </c>
      <c r="AP3550">
        <v>18.836617677700801</v>
      </c>
      <c r="AQ3550">
        <v>0</v>
      </c>
      <c r="AR3550">
        <v>15.266536965910699</v>
      </c>
      <c r="AS3550">
        <v>15.803192542749899</v>
      </c>
      <c r="AT3550">
        <v>4.8227047993976004</v>
      </c>
      <c r="AU3550">
        <v>2.4214290813792498</v>
      </c>
      <c r="AV3550">
        <v>1.8180409920387901</v>
      </c>
      <c r="AW3550">
        <v>10.731346727533399</v>
      </c>
      <c r="AX3550">
        <v>0.30741920912561299</v>
      </c>
      <c r="AY3550">
        <v>9.2456650430299696</v>
      </c>
      <c r="AZ3550">
        <v>14.166456751221</v>
      </c>
      <c r="BA3550">
        <v>0.20141891437494999</v>
      </c>
      <c r="BB3550" s="4">
        <v>0.75600000000000001</v>
      </c>
      <c r="BC3550">
        <v>0.17699999999999999</v>
      </c>
      <c r="BD3550">
        <v>0.88100000000000001</v>
      </c>
      <c r="BE3550">
        <v>875.95626231567701</v>
      </c>
    </row>
    <row r="3551" spans="1:57">
      <c r="A3551">
        <v>3525003</v>
      </c>
      <c r="B3551" t="s">
        <v>3483</v>
      </c>
      <c r="C3551">
        <v>3</v>
      </c>
      <c r="D3551">
        <v>35</v>
      </c>
      <c r="E3551" s="1">
        <v>32572.999999999902</v>
      </c>
      <c r="F3551" s="1">
        <v>962.23948722763805</v>
      </c>
      <c r="H3551">
        <v>2118.1363691582601</v>
      </c>
      <c r="J3551">
        <v>3080.3758563858901</v>
      </c>
      <c r="K3551" s="1">
        <v>108344</v>
      </c>
      <c r="L3551" s="1">
        <v>4919.7316058418901</v>
      </c>
      <c r="M3551">
        <v>9098.2460646851705</v>
      </c>
      <c r="N3551">
        <v>14017.9776705271</v>
      </c>
      <c r="O3551" s="1">
        <v>21477.308575066902</v>
      </c>
      <c r="P3551" s="1">
        <v>1279.8971792802499</v>
      </c>
      <c r="Q3551" s="9">
        <f>(P3551*100)/O3551</f>
        <v>5.9592996711240067</v>
      </c>
      <c r="R3551">
        <v>2268.9763777347998</v>
      </c>
      <c r="S3551">
        <v>3548.8735570150502</v>
      </c>
      <c r="T3551">
        <v>2.9541015172923601</v>
      </c>
      <c r="U3551">
        <v>38.642260391776702</v>
      </c>
      <c r="V3551">
        <v>1.1415316005495399</v>
      </c>
      <c r="W3551">
        <v>1</v>
      </c>
      <c r="X3551">
        <v>1</v>
      </c>
      <c r="Y3551">
        <v>1</v>
      </c>
      <c r="Z3551">
        <v>339.91904329143102</v>
      </c>
      <c r="AA3551">
        <v>252.556373800887</v>
      </c>
      <c r="AB3551">
        <v>878.41964006865499</v>
      </c>
      <c r="AC3551">
        <v>0</v>
      </c>
      <c r="AD3551">
        <v>41.037962337443503</v>
      </c>
      <c r="AE3551">
        <v>409.46363163823997</v>
      </c>
      <c r="AF3551">
        <v>0</v>
      </c>
      <c r="AG3551">
        <v>171.82871913047001</v>
      </c>
      <c r="AH3551">
        <v>382.03410598404002</v>
      </c>
      <c r="AI3551">
        <v>723.80779245321401</v>
      </c>
      <c r="AJ3551">
        <v>44.478891218271798</v>
      </c>
      <c r="AK3551">
        <v>865.07932380231102</v>
      </c>
      <c r="AL3551">
        <v>765.42604381378897</v>
      </c>
      <c r="AM3551">
        <v>160.523227863541</v>
      </c>
      <c r="AN3551">
        <v>7.6150857744758902</v>
      </c>
      <c r="AO3551">
        <v>5.6579308730739601</v>
      </c>
      <c r="AP3551">
        <v>19.678923664691499</v>
      </c>
      <c r="AQ3551">
        <v>0</v>
      </c>
      <c r="AR3551">
        <v>0.68979510513290399</v>
      </c>
      <c r="AS3551">
        <v>6.8825544141672399</v>
      </c>
      <c r="AT3551">
        <v>0</v>
      </c>
      <c r="AU3551">
        <v>3.8494178555774901</v>
      </c>
      <c r="AV3551">
        <v>8.5585745878598605</v>
      </c>
      <c r="AW3551">
        <v>16.215209275696999</v>
      </c>
      <c r="AX3551">
        <v>0.74763267220285001</v>
      </c>
      <c r="AY3551">
        <v>14.5408653140182</v>
      </c>
      <c r="AZ3551">
        <v>12.865822479744701</v>
      </c>
      <c r="BA3551">
        <v>2.6981879833583902</v>
      </c>
      <c r="BB3551" s="4">
        <v>0.76</v>
      </c>
      <c r="BC3551">
        <v>0.30399999999999999</v>
      </c>
      <c r="BD3551">
        <v>0.80400000000000005</v>
      </c>
      <c r="BE3551">
        <v>866.07648465876105</v>
      </c>
    </row>
    <row r="3552" spans="1:57">
      <c r="A3552">
        <v>3525102</v>
      </c>
      <c r="B3552" t="s">
        <v>3484</v>
      </c>
      <c r="C3552">
        <v>3</v>
      </c>
      <c r="D3552">
        <v>35</v>
      </c>
      <c r="E3552" s="1">
        <v>11195</v>
      </c>
      <c r="F3552" s="1">
        <v>602.86644574943398</v>
      </c>
      <c r="H3552">
        <v>590.14761725793301</v>
      </c>
      <c r="J3552">
        <v>1193.0140630073699</v>
      </c>
      <c r="K3552" s="1">
        <v>37661</v>
      </c>
      <c r="L3552" s="1">
        <v>3107.5357984316502</v>
      </c>
      <c r="M3552">
        <v>2766.3348139487798</v>
      </c>
      <c r="N3552">
        <v>5873.8706123804304</v>
      </c>
      <c r="O3552" s="1">
        <v>6913.1640104997095</v>
      </c>
      <c r="P3552" s="1">
        <v>707.85795145997599</v>
      </c>
      <c r="Q3552" s="9">
        <f>(P3552*100)/O3552</f>
        <v>10.239276117055544</v>
      </c>
      <c r="R3552">
        <v>741.55638477498201</v>
      </c>
      <c r="S3552">
        <v>1449.41433623496</v>
      </c>
      <c r="T3552">
        <v>5.3851402032106801</v>
      </c>
      <c r="U3552">
        <v>38.961932249467601</v>
      </c>
      <c r="V3552">
        <v>2.0981546775137798</v>
      </c>
      <c r="W3552">
        <v>1</v>
      </c>
      <c r="X3552">
        <v>1</v>
      </c>
      <c r="Y3552">
        <v>2</v>
      </c>
      <c r="Z3552">
        <v>147.22979344828201</v>
      </c>
      <c r="AA3552">
        <v>235.35625153309499</v>
      </c>
      <c r="AB3552">
        <v>548.99274335406903</v>
      </c>
      <c r="AC3552">
        <v>0</v>
      </c>
      <c r="AD3552">
        <v>298.22239305398102</v>
      </c>
      <c r="AE3552">
        <v>298.22239305398102</v>
      </c>
      <c r="AF3552">
        <v>260.94698724875599</v>
      </c>
      <c r="AG3552">
        <v>78.288427937146196</v>
      </c>
      <c r="AH3552">
        <v>110.46755577752501</v>
      </c>
      <c r="AI3552">
        <v>329.085496117628</v>
      </c>
      <c r="AJ3552">
        <v>0</v>
      </c>
      <c r="AK3552">
        <v>337.26862908724303</v>
      </c>
      <c r="AL3552">
        <v>503.77376699279898</v>
      </c>
      <c r="AM3552">
        <v>127.993155511951</v>
      </c>
      <c r="AN3552">
        <v>5.2213055013030996</v>
      </c>
      <c r="AO3552">
        <v>8.3465911492125695</v>
      </c>
      <c r="AP3552">
        <v>19.469285148844499</v>
      </c>
      <c r="AQ3552">
        <v>0</v>
      </c>
      <c r="AR3552">
        <v>7.9352144612172104</v>
      </c>
      <c r="AS3552">
        <v>7.9352144612172104</v>
      </c>
      <c r="AT3552">
        <v>6.9433763361042704</v>
      </c>
      <c r="AU3552">
        <v>2.7763932143271099</v>
      </c>
      <c r="AV3552">
        <v>3.91758246199884</v>
      </c>
      <c r="AW3552">
        <v>11.670572042754401</v>
      </c>
      <c r="AX3552">
        <v>0</v>
      </c>
      <c r="AY3552">
        <v>8.9741715081857105</v>
      </c>
      <c r="AZ3552">
        <v>13.404603323330999</v>
      </c>
      <c r="BA3552">
        <v>3.40569039150395</v>
      </c>
      <c r="BB3552" s="4">
        <v>0.73499999999999999</v>
      </c>
      <c r="BC3552">
        <v>0.23499999999999999</v>
      </c>
      <c r="BD3552">
        <v>0.89200000000000002</v>
      </c>
      <c r="BE3552">
        <v>928.58793014696096</v>
      </c>
    </row>
    <row r="3553" spans="1:57">
      <c r="A3553">
        <v>3525201</v>
      </c>
      <c r="B3553" t="s">
        <v>3485</v>
      </c>
      <c r="C3553">
        <v>3</v>
      </c>
      <c r="D3553">
        <v>35</v>
      </c>
      <c r="E3553" s="1">
        <v>7117.0000000009604</v>
      </c>
      <c r="F3553" s="1">
        <v>1527.2126445905101</v>
      </c>
      <c r="H3553">
        <v>1503.4980749911999</v>
      </c>
      <c r="J3553">
        <v>3030.7107195817098</v>
      </c>
      <c r="K3553" s="1">
        <v>23847.0000000039</v>
      </c>
      <c r="L3553" s="1">
        <v>6541.44267018542</v>
      </c>
      <c r="M3553">
        <v>5263.8900231848702</v>
      </c>
      <c r="N3553">
        <v>11805.332693370299</v>
      </c>
      <c r="O3553" s="1">
        <v>4411.5490943736904</v>
      </c>
      <c r="P3553" s="1">
        <v>1443.2698357157201</v>
      </c>
      <c r="Q3553" s="9">
        <f>(P3553*100)/O3553</f>
        <v>32.715715156755422</v>
      </c>
      <c r="R3553">
        <v>885.585942586339</v>
      </c>
      <c r="S3553">
        <v>2328.8557783020601</v>
      </c>
      <c r="T3553">
        <v>21.458657363921699</v>
      </c>
      <c r="U3553">
        <v>38.109767094899702</v>
      </c>
      <c r="V3553">
        <v>8.1778443430830894</v>
      </c>
      <c r="W3553">
        <v>2</v>
      </c>
      <c r="X3553">
        <v>4</v>
      </c>
      <c r="Y3553">
        <v>5</v>
      </c>
      <c r="Z3553">
        <v>134.34759822624599</v>
      </c>
      <c r="AA3553">
        <v>109.682940103626</v>
      </c>
      <c r="AB3553">
        <v>1338.0589731232501</v>
      </c>
      <c r="AC3553">
        <v>0</v>
      </c>
      <c r="AD3553">
        <v>1356.6075061558099</v>
      </c>
      <c r="AE3553">
        <v>1510.69047410852</v>
      </c>
      <c r="AF3553">
        <v>203.07973068055901</v>
      </c>
      <c r="AG3553">
        <v>68.477161022471904</v>
      </c>
      <c r="AH3553">
        <v>409.60907907432198</v>
      </c>
      <c r="AI3553">
        <v>988.66853354903503</v>
      </c>
      <c r="AJ3553">
        <v>79.662768026904004</v>
      </c>
      <c r="AK3553">
        <v>725.04924297437003</v>
      </c>
      <c r="AL3553">
        <v>1189.5771987560299</v>
      </c>
      <c r="AM3553">
        <v>184.10832647476701</v>
      </c>
      <c r="AN3553">
        <v>1.9228220884759</v>
      </c>
      <c r="AO3553">
        <v>1.5698142932564201</v>
      </c>
      <c r="AP3553">
        <v>19.150691066854801</v>
      </c>
      <c r="AQ3553">
        <v>0</v>
      </c>
      <c r="AR3553">
        <v>14.567949499074899</v>
      </c>
      <c r="AS3553">
        <v>16.222571698655202</v>
      </c>
      <c r="AT3553">
        <v>2.1807746510436501</v>
      </c>
      <c r="AU3553">
        <v>0.98006514078795903</v>
      </c>
      <c r="AV3553">
        <v>5.8624448466732098</v>
      </c>
      <c r="AW3553">
        <v>14.1501129874146</v>
      </c>
      <c r="AX3553">
        <v>0.85545979681404605</v>
      </c>
      <c r="AY3553">
        <v>7.7859518748527403</v>
      </c>
      <c r="AZ3553">
        <v>12.774292105928</v>
      </c>
      <c r="BA3553">
        <v>1.9770499501685399</v>
      </c>
      <c r="BB3553" s="4">
        <v>0.73299999999999998</v>
      </c>
      <c r="BC3553">
        <v>0.23499999999999999</v>
      </c>
      <c r="BD3553">
        <v>0.66800000000000004</v>
      </c>
      <c r="BE3553">
        <v>806.09045254022999</v>
      </c>
    </row>
    <row r="3554" spans="1:57">
      <c r="A3554">
        <v>3525300</v>
      </c>
      <c r="B3554" t="s">
        <v>3486</v>
      </c>
      <c r="C3554">
        <v>3</v>
      </c>
      <c r="D3554">
        <v>35</v>
      </c>
      <c r="E3554" s="1">
        <v>41538.999999999403</v>
      </c>
      <c r="F3554" s="1">
        <v>981.71730132794801</v>
      </c>
      <c r="H3554">
        <v>1619.2636369168599</v>
      </c>
      <c r="J3554">
        <v>2600.9809382448102</v>
      </c>
      <c r="K3554" s="1">
        <v>131039.99999999801</v>
      </c>
      <c r="L3554" s="1">
        <v>4852.6862669826596</v>
      </c>
      <c r="M3554">
        <v>7744.0491771089901</v>
      </c>
      <c r="N3554">
        <v>12596.735444091601</v>
      </c>
      <c r="O3554" s="1">
        <v>21024.685608340002</v>
      </c>
      <c r="P3554" s="1">
        <v>1148.32233902814</v>
      </c>
      <c r="Q3554" s="9">
        <f>(P3554*100)/O3554</f>
        <v>5.4617812623682109</v>
      </c>
      <c r="R3554">
        <v>1852.5859948198299</v>
      </c>
      <c r="S3554">
        <v>3000.90833384797</v>
      </c>
      <c r="T3554">
        <v>2.36336286701163</v>
      </c>
      <c r="U3554">
        <v>38.3437881484681</v>
      </c>
      <c r="V3554">
        <v>0.90620285090650199</v>
      </c>
      <c r="W3554">
        <v>1</v>
      </c>
      <c r="X3554">
        <v>1</v>
      </c>
      <c r="Y3554">
        <v>1</v>
      </c>
      <c r="Z3554">
        <v>291.20908001054403</v>
      </c>
      <c r="AA3554">
        <v>241.21412056715701</v>
      </c>
      <c r="AB3554">
        <v>901.66202127579299</v>
      </c>
      <c r="AC3554">
        <v>0</v>
      </c>
      <c r="AD3554">
        <v>433.38729164980401</v>
      </c>
      <c r="AE3554">
        <v>469.96587932613897</v>
      </c>
      <c r="AF3554">
        <v>376.44271180238798</v>
      </c>
      <c r="AG3554">
        <v>178.00086744313501</v>
      </c>
      <c r="AH3554">
        <v>206.662004484671</v>
      </c>
      <c r="AI3554">
        <v>556.71913350795705</v>
      </c>
      <c r="AJ3554">
        <v>30.106695377821801</v>
      </c>
      <c r="AK3554">
        <v>564.77741347253402</v>
      </c>
      <c r="AL3554">
        <v>875.40708004163901</v>
      </c>
      <c r="AM3554">
        <v>106.731843607286</v>
      </c>
      <c r="AN3554">
        <v>6.4441917172530196</v>
      </c>
      <c r="AO3554">
        <v>5.3378487984889196</v>
      </c>
      <c r="AP3554">
        <v>19.9529593275618</v>
      </c>
      <c r="AQ3554">
        <v>0</v>
      </c>
      <c r="AR3554">
        <v>7.1957278284241299</v>
      </c>
      <c r="AS3554">
        <v>7.8030588838989603</v>
      </c>
      <c r="AT3554">
        <v>6.2502508710216196</v>
      </c>
      <c r="AU3554">
        <v>3.9389970793471401</v>
      </c>
      <c r="AV3554">
        <v>4.5732419384821599</v>
      </c>
      <c r="AW3554">
        <v>12.3196873835746</v>
      </c>
      <c r="AX3554">
        <v>0.499875261518131</v>
      </c>
      <c r="AY3554">
        <v>9.3772582382816907</v>
      </c>
      <c r="AZ3554">
        <v>14.534784956604501</v>
      </c>
      <c r="BA3554">
        <v>1.7721177155433201</v>
      </c>
      <c r="BB3554" s="4">
        <v>0.77800000000000002</v>
      </c>
      <c r="BC3554">
        <v>0.161</v>
      </c>
      <c r="BD3554">
        <v>0.91600000000000004</v>
      </c>
      <c r="BE3554">
        <v>1065.70797570236</v>
      </c>
    </row>
    <row r="3555" spans="1:57">
      <c r="A3555">
        <v>3525409</v>
      </c>
      <c r="B3555" t="s">
        <v>3487</v>
      </c>
      <c r="C3555">
        <v>3</v>
      </c>
      <c r="D3555">
        <v>35</v>
      </c>
      <c r="E3555" s="1">
        <v>970.00000000000205</v>
      </c>
      <c r="F3555" s="1">
        <v>88.001884313485903</v>
      </c>
      <c r="H3555">
        <v>86.243368616566599</v>
      </c>
      <c r="J3555">
        <v>174.245252930053</v>
      </c>
      <c r="K3555" s="1">
        <v>3160</v>
      </c>
      <c r="L3555" s="1">
        <v>382.92954608888999</v>
      </c>
      <c r="M3555">
        <v>370.11437339167298</v>
      </c>
      <c r="N3555">
        <v>753.04391948056298</v>
      </c>
      <c r="O3555" s="1">
        <v>610.14047096320598</v>
      </c>
      <c r="P3555" s="1">
        <v>63.669850780318903</v>
      </c>
      <c r="Q3555" s="9">
        <f>(P3555*100)/O3555</f>
        <v>10.435277417314358</v>
      </c>
      <c r="R3555">
        <v>87.003111492480002</v>
      </c>
      <c r="S3555">
        <v>150.672962272799</v>
      </c>
      <c r="T3555">
        <v>9.0723592075758503</v>
      </c>
      <c r="U3555">
        <v>38.460623719018301</v>
      </c>
      <c r="V3555">
        <v>3.4892859372634502</v>
      </c>
      <c r="W3555">
        <v>1</v>
      </c>
      <c r="X3555">
        <v>2</v>
      </c>
      <c r="Y3555">
        <v>4</v>
      </c>
      <c r="Z3555">
        <v>13.050732767434001</v>
      </c>
      <c r="AA3555">
        <v>16.9121360390231</v>
      </c>
      <c r="AB3555">
        <v>86.443850414467207</v>
      </c>
      <c r="AC3555">
        <v>0</v>
      </c>
      <c r="AD3555">
        <v>62.234404875223802</v>
      </c>
      <c r="AE3555">
        <v>70.370043344578704</v>
      </c>
      <c r="AF3555">
        <v>56.480450794769702</v>
      </c>
      <c r="AG3555">
        <v>5.8524538586741004</v>
      </c>
      <c r="AH3555">
        <v>13.354528621953699</v>
      </c>
      <c r="AI3555">
        <v>47.5608111772382</v>
      </c>
      <c r="AJ3555">
        <v>0</v>
      </c>
      <c r="AK3555">
        <v>20.538149486600101</v>
      </c>
      <c r="AL3555">
        <v>80.786850328364693</v>
      </c>
      <c r="AM3555">
        <v>6.9922878689003998</v>
      </c>
      <c r="AN3555">
        <v>3.2119709147051498</v>
      </c>
      <c r="AO3555">
        <v>4.1623171687668696</v>
      </c>
      <c r="AP3555">
        <v>21.275060813384702</v>
      </c>
      <c r="AQ3555">
        <v>0</v>
      </c>
      <c r="AR3555">
        <v>11.492175877332601</v>
      </c>
      <c r="AS3555">
        <v>12.9944990432996</v>
      </c>
      <c r="AT3555">
        <v>10.4296534282909</v>
      </c>
      <c r="AU3555">
        <v>1.44037211616364</v>
      </c>
      <c r="AV3555">
        <v>3.2867393944613301</v>
      </c>
      <c r="AW3555">
        <v>11.7053919426096</v>
      </c>
      <c r="AX3555">
        <v>0</v>
      </c>
      <c r="AY3555">
        <v>3.7925650059348701</v>
      </c>
      <c r="AZ3555">
        <v>14.918061712178799</v>
      </c>
      <c r="BA3555">
        <v>1.2911925828720101</v>
      </c>
      <c r="BB3555" s="4">
        <v>0.70299999999999996</v>
      </c>
      <c r="BC3555">
        <v>0.23100000000000001</v>
      </c>
      <c r="BD3555">
        <v>0.90200000000000002</v>
      </c>
      <c r="BE3555">
        <v>659.50988758771098</v>
      </c>
    </row>
    <row r="3556" spans="1:57">
      <c r="A3556">
        <v>3525508</v>
      </c>
      <c r="B3556" t="s">
        <v>3488</v>
      </c>
      <c r="C3556">
        <v>3</v>
      </c>
      <c r="D3556">
        <v>35</v>
      </c>
      <c r="E3556" s="1">
        <v>3984.00000000004</v>
      </c>
      <c r="F3556" s="1">
        <v>545.270494670684</v>
      </c>
      <c r="H3556">
        <v>484.300235611348</v>
      </c>
      <c r="J3556">
        <v>1029.5707302820299</v>
      </c>
      <c r="K3556" s="1">
        <v>11768.0000000002</v>
      </c>
      <c r="L3556" s="1">
        <v>2137.2453893049501</v>
      </c>
      <c r="M3556">
        <v>1506.21636639023</v>
      </c>
      <c r="N3556">
        <v>3643.4617556951798</v>
      </c>
      <c r="O3556" s="1">
        <v>1932.2976150802999</v>
      </c>
      <c r="P3556" s="1">
        <v>408.61682414907699</v>
      </c>
      <c r="Q3556" s="9">
        <f>(P3556*100)/O3556</f>
        <v>21.146681596048868</v>
      </c>
      <c r="R3556">
        <v>286.05628373598802</v>
      </c>
      <c r="S3556">
        <v>694.67310788506495</v>
      </c>
      <c r="T3556">
        <v>13.6865084003684</v>
      </c>
      <c r="U3556">
        <v>38.3242999251624</v>
      </c>
      <c r="V3556">
        <v>5.2452585286397504</v>
      </c>
      <c r="W3556">
        <v>1</v>
      </c>
      <c r="X3556">
        <v>3</v>
      </c>
      <c r="Y3556">
        <v>4</v>
      </c>
      <c r="Z3556">
        <v>96.028841532494397</v>
      </c>
      <c r="AA3556">
        <v>49.898984457811103</v>
      </c>
      <c r="AB3556">
        <v>505.33412871392198</v>
      </c>
      <c r="AC3556">
        <v>0</v>
      </c>
      <c r="AD3556">
        <v>481.157111348162</v>
      </c>
      <c r="AE3556">
        <v>474.56130406056502</v>
      </c>
      <c r="AF3556">
        <v>34.629480400980299</v>
      </c>
      <c r="AG3556">
        <v>72.761764967784501</v>
      </c>
      <c r="AH3556">
        <v>56.033474928144201</v>
      </c>
      <c r="AI3556">
        <v>461.86090873133702</v>
      </c>
      <c r="AJ3556">
        <v>29.908367800480701</v>
      </c>
      <c r="AK3556">
        <v>207.615403162494</v>
      </c>
      <c r="AL3556">
        <v>412.69323694508699</v>
      </c>
      <c r="AM3556">
        <v>47.744244658172001</v>
      </c>
      <c r="AN3556">
        <v>3.8278989334120901</v>
      </c>
      <c r="AO3556">
        <v>1.9890718906545199</v>
      </c>
      <c r="AP3556">
        <v>20.143614579232398</v>
      </c>
      <c r="AQ3556">
        <v>0</v>
      </c>
      <c r="AR3556">
        <v>14.390659517404201</v>
      </c>
      <c r="AS3556">
        <v>14.1933891982516</v>
      </c>
      <c r="AT3556">
        <v>1.0357138031667401</v>
      </c>
      <c r="AU3556">
        <v>2.9004273931505899</v>
      </c>
      <c r="AV3556">
        <v>2.23360477425146</v>
      </c>
      <c r="AW3556">
        <v>18.410686328223399</v>
      </c>
      <c r="AX3556">
        <v>0.89451268117406701</v>
      </c>
      <c r="AY3556">
        <v>6.2094532264288897</v>
      </c>
      <c r="AZ3556">
        <v>12.3430117064503</v>
      </c>
      <c r="BA3556">
        <v>1.42795596819983</v>
      </c>
      <c r="BB3556" s="4">
        <v>0.69899999999999995</v>
      </c>
      <c r="BC3556">
        <v>0.27300000000000002</v>
      </c>
      <c r="BD3556">
        <v>0.85599999999999998</v>
      </c>
      <c r="BE3556">
        <v>722.774891848116</v>
      </c>
    </row>
    <row r="3557" spans="1:57">
      <c r="A3557">
        <v>3525607</v>
      </c>
      <c r="B3557" t="s">
        <v>3489</v>
      </c>
      <c r="C3557">
        <v>3</v>
      </c>
      <c r="D3557">
        <v>35</v>
      </c>
      <c r="E3557" s="1">
        <v>1299</v>
      </c>
      <c r="F3557" s="1">
        <v>109.83311441401101</v>
      </c>
      <c r="H3557">
        <v>127.81412428713701</v>
      </c>
      <c r="J3557">
        <v>237.64723870114699</v>
      </c>
      <c r="K3557" s="1">
        <v>4150.00000000001</v>
      </c>
      <c r="L3557" s="1">
        <v>435.91355760440598</v>
      </c>
      <c r="M3557">
        <v>519.52501161909197</v>
      </c>
      <c r="N3557">
        <v>955.43856922349801</v>
      </c>
      <c r="O3557" s="1">
        <v>770.79332481136998</v>
      </c>
      <c r="P3557" s="1">
        <v>112.744165725548</v>
      </c>
      <c r="Q3557" s="9">
        <f>(P3557*100)/O3557</f>
        <v>14.627029334113523</v>
      </c>
      <c r="R3557">
        <v>122.779559026036</v>
      </c>
      <c r="S3557">
        <v>235.52372475158401</v>
      </c>
      <c r="T3557">
        <v>8.4552051127028705</v>
      </c>
      <c r="U3557">
        <v>41.508043632615703</v>
      </c>
      <c r="V3557">
        <v>3.5095902274078599</v>
      </c>
      <c r="W3557">
        <v>1</v>
      </c>
      <c r="X3557">
        <v>2</v>
      </c>
      <c r="Y3557">
        <v>4</v>
      </c>
      <c r="Z3557">
        <v>13.5200956581143</v>
      </c>
      <c r="AA3557">
        <v>7.6921566333275004</v>
      </c>
      <c r="AB3557">
        <v>76.926337920096501</v>
      </c>
      <c r="AC3557">
        <v>0</v>
      </c>
      <c r="AD3557">
        <v>100.596996888169</v>
      </c>
      <c r="AE3557">
        <v>100.596996888169</v>
      </c>
      <c r="AF3557">
        <v>92.656884843691898</v>
      </c>
      <c r="AG3557">
        <v>17.6644740272048</v>
      </c>
      <c r="AH3557">
        <v>15.621296331761499</v>
      </c>
      <c r="AI3557">
        <v>65.229462420137693</v>
      </c>
      <c r="AJ3557">
        <v>56.959224898571598</v>
      </c>
      <c r="AK3557">
        <v>24.419357413366999</v>
      </c>
      <c r="AL3557">
        <v>86.862673688721699</v>
      </c>
      <c r="AM3557">
        <v>5.2408829618341004</v>
      </c>
      <c r="AN3557">
        <v>2.4703540613816899</v>
      </c>
      <c r="AO3557">
        <v>1.40548934419115</v>
      </c>
      <c r="AP3557">
        <v>14.0557652929089</v>
      </c>
      <c r="AQ3557">
        <v>0</v>
      </c>
      <c r="AR3557">
        <v>13.791117864637</v>
      </c>
      <c r="AS3557">
        <v>13.791117864637</v>
      </c>
      <c r="AT3557">
        <v>12.7025861544356</v>
      </c>
      <c r="AU3557">
        <v>3.22760328467698</v>
      </c>
      <c r="AV3557">
        <v>2.8542795711695601</v>
      </c>
      <c r="AW3557">
        <v>11.918544919067999</v>
      </c>
      <c r="AX3557">
        <v>7.8086961674196402</v>
      </c>
      <c r="AY3557">
        <v>3.3477165987451998</v>
      </c>
      <c r="AZ3557">
        <v>11.9082418753552</v>
      </c>
      <c r="BA3557">
        <v>0.71848700137412003</v>
      </c>
      <c r="BB3557" s="4">
        <v>0.74099999999999999</v>
      </c>
      <c r="BC3557">
        <v>0.33600000000000002</v>
      </c>
      <c r="BD3557">
        <v>0.874</v>
      </c>
      <c r="BE3557">
        <v>712.553484344548</v>
      </c>
    </row>
    <row r="3558" spans="1:57">
      <c r="A3558">
        <v>3525706</v>
      </c>
      <c r="B3558" t="s">
        <v>3490</v>
      </c>
      <c r="C3558">
        <v>3</v>
      </c>
      <c r="D3558">
        <v>35</v>
      </c>
      <c r="E3558" s="1">
        <v>10404.9999999996</v>
      </c>
      <c r="F3558" s="1">
        <v>755.77933308739796</v>
      </c>
      <c r="H3558">
        <v>567.09644133204199</v>
      </c>
      <c r="J3558">
        <v>1322.8757744194399</v>
      </c>
      <c r="K3558" s="1">
        <v>32762.999999998599</v>
      </c>
      <c r="L3558" s="1">
        <v>2708.81717560264</v>
      </c>
      <c r="M3558">
        <v>2307.1937833444599</v>
      </c>
      <c r="N3558">
        <v>5016.0109589471003</v>
      </c>
      <c r="O3558" s="1">
        <v>5129.6272666082104</v>
      </c>
      <c r="P3558" s="1">
        <v>478.21248768611298</v>
      </c>
      <c r="Q3558" s="9">
        <f>(P3558*100)/O3558</f>
        <v>9.3225582061114256</v>
      </c>
      <c r="R3558">
        <v>493.25511563730902</v>
      </c>
      <c r="S3558">
        <v>971.46760332342205</v>
      </c>
      <c r="T3558">
        <v>7.26361684850961</v>
      </c>
      <c r="U3558">
        <v>38.268423938727302</v>
      </c>
      <c r="V3558">
        <v>2.77967168887248</v>
      </c>
      <c r="W3558">
        <v>1</v>
      </c>
      <c r="X3558">
        <v>2</v>
      </c>
      <c r="Y3558">
        <v>3</v>
      </c>
      <c r="Z3558">
        <v>53.256627263690703</v>
      </c>
      <c r="AA3558">
        <v>82.691011066887199</v>
      </c>
      <c r="AB3558">
        <v>655.37852384162295</v>
      </c>
      <c r="AC3558">
        <v>0</v>
      </c>
      <c r="AD3558">
        <v>655.56848927051499</v>
      </c>
      <c r="AE3558">
        <v>655.56848927051499</v>
      </c>
      <c r="AF3558">
        <v>528.95116335963405</v>
      </c>
      <c r="AG3558">
        <v>51.309806439678702</v>
      </c>
      <c r="AH3558">
        <v>80.836084011092694</v>
      </c>
      <c r="AI3558">
        <v>541.48779993415098</v>
      </c>
      <c r="AJ3558">
        <v>0</v>
      </c>
      <c r="AK3558">
        <v>225.72253735136599</v>
      </c>
      <c r="AL3558">
        <v>577.81276874430205</v>
      </c>
      <c r="AM3558">
        <v>31.475488150276</v>
      </c>
      <c r="AN3558">
        <v>1.53385064122413</v>
      </c>
      <c r="AO3558">
        <v>2.3815939323459698</v>
      </c>
      <c r="AP3558">
        <v>18.8756370932329</v>
      </c>
      <c r="AQ3558">
        <v>0</v>
      </c>
      <c r="AR3558">
        <v>14.166497832236701</v>
      </c>
      <c r="AS3558">
        <v>14.166497832236701</v>
      </c>
      <c r="AT3558">
        <v>11.4303625505729</v>
      </c>
      <c r="AU3558">
        <v>1.4777800163519601</v>
      </c>
      <c r="AV3558">
        <v>2.3281699511413998</v>
      </c>
      <c r="AW3558">
        <v>15.5954564120568</v>
      </c>
      <c r="AX3558">
        <v>0</v>
      </c>
      <c r="AY3558">
        <v>4.8777479217058302</v>
      </c>
      <c r="AZ3558">
        <v>12.486236708788899</v>
      </c>
      <c r="BA3558">
        <v>0.68016910810592601</v>
      </c>
      <c r="BB3558" s="4">
        <v>0.77700000000000002</v>
      </c>
      <c r="BC3558">
        <v>0.19</v>
      </c>
      <c r="BD3558">
        <v>0.91400000000000003</v>
      </c>
      <c r="BE3558">
        <v>958.26855885466398</v>
      </c>
    </row>
    <row r="3559" spans="1:57">
      <c r="A3559">
        <v>3525805</v>
      </c>
      <c r="B3559" t="s">
        <v>3491</v>
      </c>
      <c r="C3559">
        <v>3</v>
      </c>
      <c r="D3559">
        <v>35</v>
      </c>
      <c r="E3559" s="1">
        <v>1372.99999999999</v>
      </c>
      <c r="F3559" s="1">
        <v>79.348860536997904</v>
      </c>
      <c r="H3559">
        <v>94.715112551291796</v>
      </c>
      <c r="J3559">
        <v>174.06397308829</v>
      </c>
      <c r="K3559" s="1">
        <v>4429.99999999998</v>
      </c>
      <c r="L3559" s="1">
        <v>361.44614931931602</v>
      </c>
      <c r="M3559">
        <v>435.96623101477502</v>
      </c>
      <c r="N3559">
        <v>797.41238033409002</v>
      </c>
      <c r="O3559" s="1">
        <v>803.31894188423496</v>
      </c>
      <c r="P3559" s="1">
        <v>111.290423367274</v>
      </c>
      <c r="Q3559" s="9">
        <f>(P3559*100)/O3559</f>
        <v>13.853827858986536</v>
      </c>
      <c r="R3559">
        <v>111.53289903458</v>
      </c>
      <c r="S3559">
        <v>222.82332240185499</v>
      </c>
      <c r="T3559">
        <v>5.7792323770574097</v>
      </c>
      <c r="U3559">
        <v>38.597754614108297</v>
      </c>
      <c r="V3559">
        <v>2.2306539314757199</v>
      </c>
      <c r="W3559">
        <v>1</v>
      </c>
      <c r="X3559">
        <v>1</v>
      </c>
      <c r="Y3559">
        <v>2</v>
      </c>
      <c r="Z3559">
        <v>11.170337635138401</v>
      </c>
      <c r="AA3559">
        <v>6.9774207823966998</v>
      </c>
      <c r="AB3559">
        <v>61.790922084902597</v>
      </c>
      <c r="AC3559">
        <v>0</v>
      </c>
      <c r="AD3559">
        <v>40.513995897639198</v>
      </c>
      <c r="AE3559">
        <v>57.785259849631899</v>
      </c>
      <c r="AF3559">
        <v>46.166684336608697</v>
      </c>
      <c r="AG3559">
        <v>0</v>
      </c>
      <c r="AH3559">
        <v>23.941973317163701</v>
      </c>
      <c r="AI3559">
        <v>35.030898321488799</v>
      </c>
      <c r="AJ3559">
        <v>32.0017621127189</v>
      </c>
      <c r="AK3559">
        <v>30.377997801679001</v>
      </c>
      <c r="AL3559">
        <v>76.815869503171598</v>
      </c>
      <c r="AM3559">
        <v>21.227169471489699</v>
      </c>
      <c r="AN3559">
        <v>3.0381454827011898</v>
      </c>
      <c r="AO3559">
        <v>1.8977420489296899</v>
      </c>
      <c r="AP3559">
        <v>16.806099952936801</v>
      </c>
      <c r="AQ3559">
        <v>0</v>
      </c>
      <c r="AR3559">
        <v>8.2676553058624798</v>
      </c>
      <c r="AS3559">
        <v>11.792186863115401</v>
      </c>
      <c r="AT3559">
        <v>9.4211944354736605</v>
      </c>
      <c r="AU3559">
        <v>0</v>
      </c>
      <c r="AV3559">
        <v>6.5118173197986904</v>
      </c>
      <c r="AW3559">
        <v>9.5278199251205802</v>
      </c>
      <c r="AX3559">
        <v>6.5305712869360999</v>
      </c>
      <c r="AY3559">
        <v>6.1992111402954801</v>
      </c>
      <c r="AZ3559">
        <v>15.6757465414401</v>
      </c>
      <c r="BA3559">
        <v>4.3318096973897999</v>
      </c>
      <c r="BB3559" s="4">
        <v>0.71599999999999997</v>
      </c>
      <c r="BC3559">
        <v>0.29599999999999999</v>
      </c>
      <c r="BD3559">
        <v>0.86</v>
      </c>
      <c r="BE3559">
        <v>535.73039583045295</v>
      </c>
    </row>
    <row r="3560" spans="1:57">
      <c r="A3560">
        <v>3525854</v>
      </c>
      <c r="B3560" t="s">
        <v>3492</v>
      </c>
      <c r="C3560">
        <v>3</v>
      </c>
      <c r="D3560">
        <v>35</v>
      </c>
      <c r="E3560" s="1">
        <v>855.00000000000398</v>
      </c>
      <c r="F3560" s="1">
        <v>75.518422633182496</v>
      </c>
      <c r="H3560">
        <v>138.62197957767</v>
      </c>
      <c r="J3560">
        <v>214.14040221085199</v>
      </c>
      <c r="K3560" s="1">
        <v>2798</v>
      </c>
      <c r="L3560" s="1">
        <v>325.61614663412303</v>
      </c>
      <c r="M3560">
        <v>489.381910859698</v>
      </c>
      <c r="N3560">
        <v>814.99805749382097</v>
      </c>
      <c r="O3560" s="1">
        <v>484.79324913919999</v>
      </c>
      <c r="P3560" s="1">
        <v>80.777107923175905</v>
      </c>
      <c r="Q3560" s="9">
        <f>(P3560*100)/O3560</f>
        <v>16.66217672515117</v>
      </c>
      <c r="R3560">
        <v>77.736286391512195</v>
      </c>
      <c r="S3560">
        <v>158.51339431468799</v>
      </c>
      <c r="T3560">
        <v>8.8325640506645797</v>
      </c>
      <c r="U3560">
        <v>36.7449460538081</v>
      </c>
      <c r="V3560">
        <v>3.2455208955847401</v>
      </c>
      <c r="W3560">
        <v>1</v>
      </c>
      <c r="X3560">
        <v>2</v>
      </c>
      <c r="Y3560">
        <v>3</v>
      </c>
      <c r="Z3560">
        <v>8.0481992079908</v>
      </c>
      <c r="AA3560">
        <v>13.2341463056101</v>
      </c>
      <c r="AB3560">
        <v>66.184964515882498</v>
      </c>
      <c r="AC3560">
        <v>0</v>
      </c>
      <c r="AD3560">
        <v>53.948579830168001</v>
      </c>
      <c r="AE3560">
        <v>75.518422633182496</v>
      </c>
      <c r="AF3560">
        <v>20.5327828889905</v>
      </c>
      <c r="AG3560">
        <v>2.9299983365591</v>
      </c>
      <c r="AH3560">
        <v>7.7200063492305002</v>
      </c>
      <c r="AI3560">
        <v>36.592571133869299</v>
      </c>
      <c r="AJ3560">
        <v>2.1655405158684999</v>
      </c>
      <c r="AK3560">
        <v>35.2849218914509</v>
      </c>
      <c r="AL3560">
        <v>67.869914492506695</v>
      </c>
      <c r="AM3560">
        <v>9.1257604040910003</v>
      </c>
      <c r="AN3560">
        <v>2.41597921982342</v>
      </c>
      <c r="AO3560">
        <v>3.9727424284815802</v>
      </c>
      <c r="AP3560">
        <v>19.867984725870301</v>
      </c>
      <c r="AQ3560">
        <v>0</v>
      </c>
      <c r="AR3560">
        <v>12.1509297384994</v>
      </c>
      <c r="AS3560">
        <v>17.009141858169301</v>
      </c>
      <c r="AT3560">
        <v>4.6246333639438904</v>
      </c>
      <c r="AU3560">
        <v>0.87955266915059105</v>
      </c>
      <c r="AV3560">
        <v>2.3174594011201202</v>
      </c>
      <c r="AW3560">
        <v>10.984679823973799</v>
      </c>
      <c r="AX3560">
        <v>0.48774834735273898</v>
      </c>
      <c r="AY3560">
        <v>7.9472825435101404</v>
      </c>
      <c r="AZ3560">
        <v>15.286455453554799</v>
      </c>
      <c r="BA3560">
        <v>2.05541042654994</v>
      </c>
      <c r="BB3560" s="4">
        <v>0.74099999999999999</v>
      </c>
      <c r="BC3560">
        <v>0.14299999999999999</v>
      </c>
      <c r="BD3560">
        <v>0.92300000000000004</v>
      </c>
      <c r="BE3560">
        <v>803.76059575673401</v>
      </c>
    </row>
    <row r="3561" spans="1:57">
      <c r="A3561">
        <v>3525904</v>
      </c>
      <c r="B3561" t="s">
        <v>3493</v>
      </c>
      <c r="C3561">
        <v>3</v>
      </c>
      <c r="D3561">
        <v>35</v>
      </c>
      <c r="E3561" s="1">
        <v>119110.000000001</v>
      </c>
      <c r="F3561" s="1">
        <v>2235.33884247592</v>
      </c>
      <c r="H3561">
        <v>4290.8604739254997</v>
      </c>
      <c r="J3561">
        <v>6526.1993164014102</v>
      </c>
      <c r="K3561" s="1">
        <v>370126.00000000402</v>
      </c>
      <c r="L3561" s="1">
        <v>10354.3048360432</v>
      </c>
      <c r="M3561">
        <v>18445.142763339602</v>
      </c>
      <c r="N3561">
        <v>28799.4475993829</v>
      </c>
      <c r="O3561" s="1">
        <v>55419.308070758503</v>
      </c>
      <c r="P3561" s="1">
        <v>2145.6704141512</v>
      </c>
      <c r="Q3561" s="9">
        <f>(P3561*100)/O3561</f>
        <v>3.8717019191427684</v>
      </c>
      <c r="R3561">
        <v>3940.5996340145598</v>
      </c>
      <c r="S3561">
        <v>6086.2700481657603</v>
      </c>
      <c r="T3561">
        <v>1.8767012362319699</v>
      </c>
      <c r="U3561">
        <v>37.830900291554698</v>
      </c>
      <c r="V3561">
        <v>0.709972973449289</v>
      </c>
      <c r="W3561">
        <v>1</v>
      </c>
      <c r="X3561">
        <v>1</v>
      </c>
      <c r="Y3561">
        <v>1</v>
      </c>
      <c r="Z3561">
        <v>553.75148512235603</v>
      </c>
      <c r="AA3561">
        <v>334.09212691956202</v>
      </c>
      <c r="AB3561">
        <v>2057.5363939476101</v>
      </c>
      <c r="AC3561">
        <v>0</v>
      </c>
      <c r="AD3561">
        <v>1204.0218263454001</v>
      </c>
      <c r="AE3561">
        <v>1410.46287545674</v>
      </c>
      <c r="AF3561">
        <v>88.360231265751295</v>
      </c>
      <c r="AG3561">
        <v>335.42288273404398</v>
      </c>
      <c r="AH3561">
        <v>599.36810014308298</v>
      </c>
      <c r="AI3561">
        <v>1479.27890241608</v>
      </c>
      <c r="AJ3561">
        <v>205.86052162780999</v>
      </c>
      <c r="AK3561">
        <v>1459.78902936535</v>
      </c>
      <c r="AL3561">
        <v>1706.1649835882199</v>
      </c>
      <c r="AM3561">
        <v>312.64665605642102</v>
      </c>
      <c r="AN3561">
        <v>5.4546873640065696</v>
      </c>
      <c r="AO3561">
        <v>3.29094937365188</v>
      </c>
      <c r="AP3561">
        <v>20.267607528979902</v>
      </c>
      <c r="AQ3561">
        <v>0</v>
      </c>
      <c r="AR3561">
        <v>8.8986543083356509</v>
      </c>
      <c r="AS3561">
        <v>10.424413635031501</v>
      </c>
      <c r="AT3561">
        <v>0.65305058050745501</v>
      </c>
      <c r="AU3561">
        <v>3.3040578837342101</v>
      </c>
      <c r="AV3561">
        <v>5.9040304000569996</v>
      </c>
      <c r="AW3561">
        <v>14.5715255916065</v>
      </c>
      <c r="AX3561">
        <v>1.5214687787346</v>
      </c>
      <c r="AY3561">
        <v>10.788972135872701</v>
      </c>
      <c r="AZ3561">
        <v>12.6098813574026</v>
      </c>
      <c r="BA3561">
        <v>2.3107010620794899</v>
      </c>
      <c r="BB3561" s="4">
        <v>0.82199999999999995</v>
      </c>
      <c r="BC3561">
        <v>0.20300000000000001</v>
      </c>
      <c r="BD3561">
        <v>0.89800000000000002</v>
      </c>
      <c r="BE3561">
        <v>1651.4914943016699</v>
      </c>
    </row>
    <row r="3562" spans="1:57">
      <c r="A3562">
        <v>3526001</v>
      </c>
      <c r="B3562" t="s">
        <v>3494</v>
      </c>
      <c r="C3562">
        <v>3</v>
      </c>
      <c r="D3562">
        <v>35</v>
      </c>
      <c r="E3562" s="1">
        <v>7100.0000000002301</v>
      </c>
      <c r="F3562" s="1">
        <v>494.70168481170299</v>
      </c>
      <c r="H3562">
        <v>430.34618251336701</v>
      </c>
      <c r="J3562">
        <v>925.04786732507</v>
      </c>
      <c r="K3562" s="1">
        <v>18726.0000000006</v>
      </c>
      <c r="L3562" s="1">
        <v>1620.56715085378</v>
      </c>
      <c r="M3562">
        <v>1586.89986669068</v>
      </c>
      <c r="N3562">
        <v>3207.4670175444699</v>
      </c>
      <c r="O3562" s="1">
        <v>2552.0733245400302</v>
      </c>
      <c r="P3562" s="1">
        <v>218.962356959803</v>
      </c>
      <c r="Q3562" s="9">
        <f>(P3562*100)/O3562</f>
        <v>8.5797831455045444</v>
      </c>
      <c r="R3562">
        <v>305.78787687812201</v>
      </c>
      <c r="S3562">
        <v>524.75023383792495</v>
      </c>
      <c r="T3562">
        <v>6.9676293635448898</v>
      </c>
      <c r="U3562">
        <v>38.949726766599603</v>
      </c>
      <c r="V3562">
        <v>2.7138725992100898</v>
      </c>
      <c r="W3562">
        <v>1</v>
      </c>
      <c r="X3562">
        <v>2</v>
      </c>
      <c r="Y3562">
        <v>3</v>
      </c>
      <c r="Z3562">
        <v>7.4112459054034998</v>
      </c>
      <c r="AA3562">
        <v>23.477627783643499</v>
      </c>
      <c r="AB3562">
        <v>371.90380219552401</v>
      </c>
      <c r="AC3562">
        <v>0</v>
      </c>
      <c r="AD3562">
        <v>434.546309325641</v>
      </c>
      <c r="AE3562">
        <v>444.09504535757702</v>
      </c>
      <c r="AF3562">
        <v>433.43731904256299</v>
      </c>
      <c r="AG3562">
        <v>23.0917417056761</v>
      </c>
      <c r="AH3562">
        <v>40.374225056956703</v>
      </c>
      <c r="AI3562">
        <v>257.30431806174897</v>
      </c>
      <c r="AJ3562">
        <v>290.17166625354599</v>
      </c>
      <c r="AK3562">
        <v>93.511497274561705</v>
      </c>
      <c r="AL3562">
        <v>386.71725728246099</v>
      </c>
      <c r="AM3562">
        <v>36.115464133527702</v>
      </c>
      <c r="AN3562">
        <v>0.32039698448764098</v>
      </c>
      <c r="AO3562">
        <v>1.0149658020817101</v>
      </c>
      <c r="AP3562">
        <v>16.077844165993401</v>
      </c>
      <c r="AQ3562">
        <v>0</v>
      </c>
      <c r="AR3562">
        <v>14.0951037911274</v>
      </c>
      <c r="AS3562">
        <v>14.4048301023532</v>
      </c>
      <c r="AT3562">
        <v>14.059132174736</v>
      </c>
      <c r="AU3562">
        <v>0.99828348748648299</v>
      </c>
      <c r="AV3562">
        <v>1.7454258196780199</v>
      </c>
      <c r="AW3562">
        <v>11.1235720221518</v>
      </c>
      <c r="AX3562">
        <v>9.4121148087421407</v>
      </c>
      <c r="AY3562">
        <v>3.03317329237963</v>
      </c>
      <c r="AZ3562">
        <v>12.5437030812098</v>
      </c>
      <c r="BA3562">
        <v>1.17145446757284</v>
      </c>
      <c r="BB3562" s="4">
        <v>0.745</v>
      </c>
      <c r="BC3562">
        <v>0.19</v>
      </c>
      <c r="BD3562">
        <v>0.91600000000000004</v>
      </c>
      <c r="BE3562">
        <v>805.34675759922504</v>
      </c>
    </row>
    <row r="3563" spans="1:57">
      <c r="A3563">
        <v>3526100</v>
      </c>
      <c r="B3563" t="s">
        <v>3495</v>
      </c>
      <c r="C3563">
        <v>3</v>
      </c>
      <c r="D3563">
        <v>35</v>
      </c>
      <c r="E3563" s="1">
        <v>5979.9999999998699</v>
      </c>
      <c r="F3563" s="1">
        <v>1459.42562434448</v>
      </c>
      <c r="H3563">
        <v>799.81756018451995</v>
      </c>
      <c r="J3563">
        <v>2259.2431845289998</v>
      </c>
      <c r="K3563" s="1">
        <v>19245.9999999996</v>
      </c>
      <c r="L3563" s="1">
        <v>5710.0078790409398</v>
      </c>
      <c r="M3563">
        <v>2623.5445591307098</v>
      </c>
      <c r="N3563">
        <v>8333.5524381716496</v>
      </c>
      <c r="O3563" s="1">
        <v>3919.7287596626002</v>
      </c>
      <c r="P3563" s="1">
        <v>1482.7661657251399</v>
      </c>
      <c r="Q3563" s="9">
        <f>(P3563*100)/O3563</f>
        <v>37.828284981963208</v>
      </c>
      <c r="R3563">
        <v>586.06181908822896</v>
      </c>
      <c r="S3563">
        <v>2068.8279848133702</v>
      </c>
      <c r="T3563">
        <v>24.405110774991901</v>
      </c>
      <c r="U3563">
        <v>39.3847924761386</v>
      </c>
      <c r="V3563">
        <v>9.6119022323023007</v>
      </c>
      <c r="W3563">
        <v>2</v>
      </c>
      <c r="X3563">
        <v>4</v>
      </c>
      <c r="Y3563">
        <v>5</v>
      </c>
      <c r="Z3563">
        <v>177.258094318503</v>
      </c>
      <c r="AA3563">
        <v>101.321322745335</v>
      </c>
      <c r="AB3563">
        <v>1195.7474561353699</v>
      </c>
      <c r="AC3563">
        <v>0</v>
      </c>
      <c r="AD3563">
        <v>1266.2526097556799</v>
      </c>
      <c r="AE3563">
        <v>1362.55787815811</v>
      </c>
      <c r="AF3563">
        <v>912.24358652918897</v>
      </c>
      <c r="AG3563">
        <v>43.719957676811099</v>
      </c>
      <c r="AH3563">
        <v>196.63171988832599</v>
      </c>
      <c r="AI3563">
        <v>887.71774957949106</v>
      </c>
      <c r="AJ3563">
        <v>78.090841065099099</v>
      </c>
      <c r="AK3563">
        <v>550.41430945748505</v>
      </c>
      <c r="AL3563">
        <v>1264.8391013176099</v>
      </c>
      <c r="AM3563">
        <v>293.79594048521898</v>
      </c>
      <c r="AN3563">
        <v>2.5688606642380201</v>
      </c>
      <c r="AO3563">
        <v>1.4683693935091999</v>
      </c>
      <c r="AP3563">
        <v>17.329017420831999</v>
      </c>
      <c r="AQ3563">
        <v>0</v>
      </c>
      <c r="AR3563">
        <v>13.768601868237701</v>
      </c>
      <c r="AS3563">
        <v>14.8157775172599</v>
      </c>
      <c r="AT3563">
        <v>9.9192836034487506</v>
      </c>
      <c r="AU3563">
        <v>0.63359859503119598</v>
      </c>
      <c r="AV3563">
        <v>2.8496272201537498</v>
      </c>
      <c r="AW3563">
        <v>12.8649877265582</v>
      </c>
      <c r="AX3563">
        <v>0.84912101416212604</v>
      </c>
      <c r="AY3563">
        <v>5.9849317830534297</v>
      </c>
      <c r="AZ3563">
        <v>13.753232079641601</v>
      </c>
      <c r="BA3563">
        <v>3.1945911138741598</v>
      </c>
      <c r="BB3563" s="4">
        <v>0.7</v>
      </c>
      <c r="BC3563">
        <v>0.317</v>
      </c>
      <c r="BD3563">
        <v>0.79800000000000004</v>
      </c>
      <c r="BE3563">
        <v>577.76100675396003</v>
      </c>
    </row>
    <row r="3564" spans="1:57">
      <c r="A3564">
        <v>3526209</v>
      </c>
      <c r="B3564" t="s">
        <v>3496</v>
      </c>
      <c r="C3564">
        <v>3</v>
      </c>
      <c r="D3564">
        <v>35</v>
      </c>
      <c r="E3564" s="1">
        <v>8895.9999999999709</v>
      </c>
      <c r="F3564" s="1">
        <v>2030.9718968300199</v>
      </c>
      <c r="H3564">
        <v>1824.8557598713001</v>
      </c>
      <c r="J3564">
        <v>3855.8276567013199</v>
      </c>
      <c r="K3564" s="1">
        <v>28736.9999999998</v>
      </c>
      <c r="L3564" s="1">
        <v>7839.5277287240997</v>
      </c>
      <c r="M3564">
        <v>5897.7625588636001</v>
      </c>
      <c r="N3564">
        <v>13737.290287587701</v>
      </c>
      <c r="O3564" s="1">
        <v>5761.5483677411403</v>
      </c>
      <c r="P3564" s="1">
        <v>1966.2588229692701</v>
      </c>
      <c r="Q3564" s="9">
        <f>(P3564*100)/O3564</f>
        <v>34.127264017748011</v>
      </c>
      <c r="R3564">
        <v>1209.1365755864199</v>
      </c>
      <c r="S3564">
        <v>3175.39539855569</v>
      </c>
      <c r="T3564">
        <v>22.830169703574999</v>
      </c>
      <c r="U3564">
        <v>39.442906220626</v>
      </c>
      <c r="V3564">
        <v>9.0048824261908607</v>
      </c>
      <c r="W3564">
        <v>2</v>
      </c>
      <c r="X3564">
        <v>4</v>
      </c>
      <c r="Y3564">
        <v>5</v>
      </c>
      <c r="Z3564">
        <v>183.65230003423301</v>
      </c>
      <c r="AA3564">
        <v>222.74858748187199</v>
      </c>
      <c r="AB3564">
        <v>1674.70542019757</v>
      </c>
      <c r="AC3564">
        <v>0</v>
      </c>
      <c r="AD3564">
        <v>1637.2479854447299</v>
      </c>
      <c r="AE3564">
        <v>1937.0502173227001</v>
      </c>
      <c r="AF3564">
        <v>746.96178783697599</v>
      </c>
      <c r="AG3564">
        <v>108.62689373994</v>
      </c>
      <c r="AH3564">
        <v>402.40823669318098</v>
      </c>
      <c r="AI3564">
        <v>1451.5415534997201</v>
      </c>
      <c r="AJ3564">
        <v>95.060145458662006</v>
      </c>
      <c r="AK3564">
        <v>975.32483398592001</v>
      </c>
      <c r="AL3564">
        <v>1602.14311389044</v>
      </c>
      <c r="AM3564">
        <v>433.98067493707401</v>
      </c>
      <c r="AN3564">
        <v>1.9097149686189201</v>
      </c>
      <c r="AO3564">
        <v>2.31625910306356</v>
      </c>
      <c r="AP3564">
        <v>17.414483828312498</v>
      </c>
      <c r="AQ3564">
        <v>0</v>
      </c>
      <c r="AR3564">
        <v>12.7738455596165</v>
      </c>
      <c r="AS3564">
        <v>15.1129093071266</v>
      </c>
      <c r="AT3564">
        <v>5.8278126475585701</v>
      </c>
      <c r="AU3564">
        <v>1.1295606149831601</v>
      </c>
      <c r="AV3564">
        <v>4.1844563502077996</v>
      </c>
      <c r="AW3564">
        <v>15.0939064295632</v>
      </c>
      <c r="AX3564">
        <v>0.74166139018567401</v>
      </c>
      <c r="AY3564">
        <v>7.6095062632864501</v>
      </c>
      <c r="AZ3564">
        <v>12.4999565631962</v>
      </c>
      <c r="BA3564">
        <v>3.38592697428088</v>
      </c>
      <c r="BB3564" s="4">
        <v>0.70899999999999996</v>
      </c>
      <c r="BC3564">
        <v>0.37</v>
      </c>
      <c r="BD3564">
        <v>0.66500000000000004</v>
      </c>
      <c r="BE3564">
        <v>611.47386920176302</v>
      </c>
    </row>
    <row r="3565" spans="1:57">
      <c r="A3565">
        <v>3526308</v>
      </c>
      <c r="B3565" t="s">
        <v>3497</v>
      </c>
      <c r="C3565">
        <v>3</v>
      </c>
      <c r="D3565">
        <v>35</v>
      </c>
      <c r="E3565" s="1">
        <v>1736.99999999998</v>
      </c>
      <c r="F3565" s="1">
        <v>318.73726072467701</v>
      </c>
      <c r="H3565">
        <v>321.83407086501001</v>
      </c>
      <c r="J3565">
        <v>640.571331589686</v>
      </c>
      <c r="K3565" s="1">
        <v>4840.9999999999</v>
      </c>
      <c r="L3565" s="1">
        <v>1019.73832950311</v>
      </c>
      <c r="M3565">
        <v>942.63371178750401</v>
      </c>
      <c r="N3565">
        <v>1962.37204129062</v>
      </c>
      <c r="O3565" s="1">
        <v>738.33259624577897</v>
      </c>
      <c r="P3565" s="1">
        <v>174.12027582180301</v>
      </c>
      <c r="Q3565" s="9">
        <f>(P3565*100)/O3565</f>
        <v>23.58290514426119</v>
      </c>
      <c r="R3565">
        <v>132.03758421408401</v>
      </c>
      <c r="S3565">
        <v>306.15786003588698</v>
      </c>
      <c r="T3565">
        <v>18.349871083746699</v>
      </c>
      <c r="U3565">
        <v>37.3806988499908</v>
      </c>
      <c r="V3565">
        <v>6.8593100491768899</v>
      </c>
      <c r="W3565">
        <v>2</v>
      </c>
      <c r="X3565">
        <v>3</v>
      </c>
      <c r="Y3565">
        <v>5</v>
      </c>
      <c r="Z3565">
        <v>31.7711691018728</v>
      </c>
      <c r="AA3565">
        <v>9.1407494426750002</v>
      </c>
      <c r="AB3565">
        <v>298.31238064017901</v>
      </c>
      <c r="AC3565">
        <v>0</v>
      </c>
      <c r="AD3565">
        <v>286.07293738677998</v>
      </c>
      <c r="AE3565">
        <v>296.98154710295699</v>
      </c>
      <c r="AF3565">
        <v>138.415415875505</v>
      </c>
      <c r="AG3565">
        <v>21.737286741036801</v>
      </c>
      <c r="AH3565">
        <v>21.1602009429803</v>
      </c>
      <c r="AI3565">
        <v>206.51428628391</v>
      </c>
      <c r="AJ3565">
        <v>13.2111108606966</v>
      </c>
      <c r="AK3565">
        <v>64.934632738567302</v>
      </c>
      <c r="AL3565">
        <v>299.087353815847</v>
      </c>
      <c r="AM3565">
        <v>23.102292789010502</v>
      </c>
      <c r="AN3565">
        <v>2.22125257934194</v>
      </c>
      <c r="AO3565">
        <v>0.63906723770713902</v>
      </c>
      <c r="AP3565">
        <v>20.8562405375121</v>
      </c>
      <c r="AQ3565">
        <v>0</v>
      </c>
      <c r="AR3565">
        <v>15.0064007518057</v>
      </c>
      <c r="AS3565">
        <v>15.578628836508001</v>
      </c>
      <c r="AT3565">
        <v>7.2607958649627404</v>
      </c>
      <c r="AU3565">
        <v>1.51974276069612</v>
      </c>
      <c r="AV3565">
        <v>1.47939632857949</v>
      </c>
      <c r="AW3565">
        <v>14.4382597193144</v>
      </c>
      <c r="AX3565">
        <v>0.69300936244837597</v>
      </c>
      <c r="AY3565">
        <v>3.40624712860832</v>
      </c>
      <c r="AZ3565">
        <v>15.689092201998401</v>
      </c>
      <c r="BA3565">
        <v>1.21186669051717</v>
      </c>
      <c r="BB3565" s="4">
        <v>0.69299999999999995</v>
      </c>
      <c r="BC3565">
        <v>0.313</v>
      </c>
      <c r="BD3565">
        <v>0.84599999999999997</v>
      </c>
      <c r="BE3565">
        <v>651.565691665587</v>
      </c>
    </row>
    <row r="3566" spans="1:57">
      <c r="A3566">
        <v>3526407</v>
      </c>
      <c r="B3566" t="s">
        <v>3498</v>
      </c>
      <c r="C3566">
        <v>3</v>
      </c>
      <c r="D3566">
        <v>35</v>
      </c>
      <c r="E3566" s="1">
        <v>7940.00000000001</v>
      </c>
      <c r="F3566" s="1">
        <v>532.51437237829805</v>
      </c>
      <c r="H3566">
        <v>689.65023453412505</v>
      </c>
      <c r="J3566">
        <v>1222.1646069124199</v>
      </c>
      <c r="K3566" s="1">
        <v>25251.000000000098</v>
      </c>
      <c r="L3566" s="1">
        <v>2480.09911602888</v>
      </c>
      <c r="M3566">
        <v>2466.0119673740701</v>
      </c>
      <c r="N3566">
        <v>4946.1110834029396</v>
      </c>
      <c r="O3566" s="1">
        <v>4074.9019844959298</v>
      </c>
      <c r="P3566" s="1">
        <v>524.88707704347701</v>
      </c>
      <c r="Q3566" s="9">
        <f>(P3566*100)/O3566</f>
        <v>12.880974291910636</v>
      </c>
      <c r="R3566">
        <v>551.15078808305202</v>
      </c>
      <c r="S3566">
        <v>1076.0378651265301</v>
      </c>
      <c r="T3566">
        <v>6.7067301307090403</v>
      </c>
      <c r="U3566">
        <v>40.872532906829001</v>
      </c>
      <c r="V3566">
        <v>2.74121047964627</v>
      </c>
      <c r="W3566">
        <v>1</v>
      </c>
      <c r="X3566">
        <v>2</v>
      </c>
      <c r="Y3566">
        <v>3</v>
      </c>
      <c r="Z3566">
        <v>192.17211743348901</v>
      </c>
      <c r="AA3566">
        <v>129.908657670634</v>
      </c>
      <c r="AB3566">
        <v>491.63307443112598</v>
      </c>
      <c r="AC3566">
        <v>0</v>
      </c>
      <c r="AD3566">
        <v>313.916438711213</v>
      </c>
      <c r="AE3566">
        <v>406.15543021195703</v>
      </c>
      <c r="AF3566">
        <v>198.31432349687699</v>
      </c>
      <c r="AG3566">
        <v>47.660527035707602</v>
      </c>
      <c r="AH3566">
        <v>104.10607476337</v>
      </c>
      <c r="AI3566">
        <v>451.54062186819499</v>
      </c>
      <c r="AJ3566">
        <v>36.781994780695698</v>
      </c>
      <c r="AK3566">
        <v>231.345448040321</v>
      </c>
      <c r="AL3566">
        <v>402.515921695526</v>
      </c>
      <c r="AM3566">
        <v>4.7985500417112998</v>
      </c>
      <c r="AN3566">
        <v>7.3548274946387604</v>
      </c>
      <c r="AO3566">
        <v>4.9718751085639399</v>
      </c>
      <c r="AP3566">
        <v>18.815822510522501</v>
      </c>
      <c r="AQ3566">
        <v>0</v>
      </c>
      <c r="AR3566">
        <v>9.0142830370911398</v>
      </c>
      <c r="AS3566">
        <v>11.6629763640706</v>
      </c>
      <c r="AT3566">
        <v>5.6947047744595896</v>
      </c>
      <c r="AU3566">
        <v>1.8240677124896401</v>
      </c>
      <c r="AV3566">
        <v>3.98435647821568</v>
      </c>
      <c r="AW3566">
        <v>17.281400782878301</v>
      </c>
      <c r="AX3566">
        <v>1.0562151921168501</v>
      </c>
      <c r="AY3566">
        <v>6.6432116665817196</v>
      </c>
      <c r="AZ3566">
        <v>11.5584658770834</v>
      </c>
      <c r="BA3566">
        <v>0.137793001287913</v>
      </c>
      <c r="BB3566" s="4">
        <v>0.72899999999999998</v>
      </c>
      <c r="BC3566">
        <v>0.19900000000000001</v>
      </c>
      <c r="BD3566">
        <v>0.877</v>
      </c>
      <c r="BE3566">
        <v>852.58872520329498</v>
      </c>
    </row>
    <row r="3567" spans="1:57">
      <c r="A3567">
        <v>3526506</v>
      </c>
      <c r="B3567" t="s">
        <v>3499</v>
      </c>
      <c r="C3567">
        <v>3</v>
      </c>
      <c r="D3567">
        <v>35</v>
      </c>
      <c r="E3567" s="1">
        <v>5420.00000000004</v>
      </c>
      <c r="F3567" s="1">
        <v>196.69698870811601</v>
      </c>
      <c r="H3567">
        <v>192.232665313475</v>
      </c>
      <c r="J3567">
        <v>388.929654021592</v>
      </c>
      <c r="K3567" s="1">
        <v>8779.0000000000491</v>
      </c>
      <c r="L3567" s="1">
        <v>666.64244895186198</v>
      </c>
      <c r="M3567">
        <v>628.16012982844302</v>
      </c>
      <c r="N3567">
        <v>1294.8025787803099</v>
      </c>
      <c r="O3567" s="1">
        <v>774.11066999707305</v>
      </c>
      <c r="P3567" s="1">
        <v>141.50338057060901</v>
      </c>
      <c r="Q3567" s="9">
        <f>(P3567*100)/O3567</f>
        <v>18.279476831283574</v>
      </c>
      <c r="R3567">
        <v>115.07431859792899</v>
      </c>
      <c r="S3567">
        <v>256.577699168538</v>
      </c>
      <c r="T3567">
        <v>3.6290957326220501</v>
      </c>
      <c r="U3567">
        <v>38.052862711037697</v>
      </c>
      <c r="V3567">
        <v>1.3809748167867999</v>
      </c>
      <c r="W3567">
        <v>1</v>
      </c>
      <c r="X3567">
        <v>1</v>
      </c>
      <c r="Y3567">
        <v>1</v>
      </c>
      <c r="Z3567">
        <v>8.5700924326001999</v>
      </c>
      <c r="AA3567">
        <v>19.756685385023101</v>
      </c>
      <c r="AB3567">
        <v>188.435747612233</v>
      </c>
      <c r="AC3567">
        <v>0</v>
      </c>
      <c r="AD3567">
        <v>145.46704069410899</v>
      </c>
      <c r="AE3567">
        <v>165.78072997690199</v>
      </c>
      <c r="AF3567">
        <v>149.708296136721</v>
      </c>
      <c r="AG3567">
        <v>3.5308326886778998</v>
      </c>
      <c r="AH3567">
        <v>52.606414840720802</v>
      </c>
      <c r="AI3567">
        <v>85.470686557961599</v>
      </c>
      <c r="AJ3567">
        <v>40.073185996324703</v>
      </c>
      <c r="AK3567">
        <v>35.708399710102498</v>
      </c>
      <c r="AL3567">
        <v>164.79079071520599</v>
      </c>
      <c r="AM3567">
        <v>18.416769443606899</v>
      </c>
      <c r="AN3567">
        <v>0.95377396183846397</v>
      </c>
      <c r="AO3567">
        <v>2.1987408234700201</v>
      </c>
      <c r="AP3567">
        <v>20.971198498215301</v>
      </c>
      <c r="AQ3567">
        <v>0</v>
      </c>
      <c r="AR3567">
        <v>12.146735530216301</v>
      </c>
      <c r="AS3567">
        <v>13.8429617693953</v>
      </c>
      <c r="AT3567">
        <v>12.5008872881105</v>
      </c>
      <c r="AU3567">
        <v>0.39294982038453102</v>
      </c>
      <c r="AV3567">
        <v>5.8546193165770699</v>
      </c>
      <c r="AW3567">
        <v>9.5121162321824801</v>
      </c>
      <c r="AX3567">
        <v>3.3461764935060998</v>
      </c>
      <c r="AY3567">
        <v>2.98170970837266</v>
      </c>
      <c r="AZ3567">
        <v>13.7603002238973</v>
      </c>
      <c r="BA3567">
        <v>1.5378303338339701</v>
      </c>
      <c r="BB3567" s="4">
        <v>0.72099999999999997</v>
      </c>
      <c r="BC3567">
        <v>0.31</v>
      </c>
      <c r="BD3567">
        <v>0.86899999999999999</v>
      </c>
      <c r="BE3567">
        <v>658.78427078654499</v>
      </c>
    </row>
    <row r="3568" spans="1:57">
      <c r="A3568">
        <v>3526605</v>
      </c>
      <c r="B3568" t="s">
        <v>3500</v>
      </c>
      <c r="C3568">
        <v>3</v>
      </c>
      <c r="D3568">
        <v>35</v>
      </c>
      <c r="E3568" s="1">
        <v>1929</v>
      </c>
      <c r="F3568" s="1">
        <v>165.197127459413</v>
      </c>
      <c r="H3568">
        <v>205.24751554438899</v>
      </c>
      <c r="J3568">
        <v>370.44464300380201</v>
      </c>
      <c r="K3568" s="1">
        <v>6590.00000000002</v>
      </c>
      <c r="L3568" s="1">
        <v>817.67869113246797</v>
      </c>
      <c r="M3568">
        <v>880.87995417777097</v>
      </c>
      <c r="N3568">
        <v>1698.5586453102401</v>
      </c>
      <c r="O3568" s="1">
        <v>1353.13349037887</v>
      </c>
      <c r="P3568" s="1">
        <v>223.81862621338101</v>
      </c>
      <c r="Q3568" s="9">
        <f>(P3568*100)/O3568</f>
        <v>16.540764662525131</v>
      </c>
      <c r="R3568">
        <v>198.83333692283699</v>
      </c>
      <c r="S3568">
        <v>422.651963136218</v>
      </c>
      <c r="T3568">
        <v>8.5638738962888894</v>
      </c>
      <c r="U3568">
        <v>38.759463265952597</v>
      </c>
      <c r="V3568">
        <v>3.3193115569745899</v>
      </c>
      <c r="W3568">
        <v>1</v>
      </c>
      <c r="X3568">
        <v>2</v>
      </c>
      <c r="Y3568">
        <v>3</v>
      </c>
      <c r="Z3568">
        <v>17.9316620760262</v>
      </c>
      <c r="AA3568">
        <v>49.858758752712198</v>
      </c>
      <c r="AB3568">
        <v>144.25545412426999</v>
      </c>
      <c r="AC3568">
        <v>2.8393348567613002</v>
      </c>
      <c r="AD3568">
        <v>65.521413100202693</v>
      </c>
      <c r="AE3568">
        <v>106.977691048138</v>
      </c>
      <c r="AF3568">
        <v>62.994517899632498</v>
      </c>
      <c r="AG3568">
        <v>0</v>
      </c>
      <c r="AH3568">
        <v>54.581305414524898</v>
      </c>
      <c r="AI3568">
        <v>60.288397941217397</v>
      </c>
      <c r="AJ3568">
        <v>0</v>
      </c>
      <c r="AK3568">
        <v>108.950727465789</v>
      </c>
      <c r="AL3568">
        <v>159.706989698884</v>
      </c>
      <c r="AM3568">
        <v>81.768562105329096</v>
      </c>
      <c r="AN3568">
        <v>2.33284187117399</v>
      </c>
      <c r="AO3568">
        <v>6.4864372064313098</v>
      </c>
      <c r="AP3568">
        <v>18.767092648719601</v>
      </c>
      <c r="AQ3568">
        <v>0.27715095901138997</v>
      </c>
      <c r="AR3568">
        <v>6.3956255223859602</v>
      </c>
      <c r="AS3568">
        <v>10.442223676511</v>
      </c>
      <c r="AT3568">
        <v>6.1489721815545302</v>
      </c>
      <c r="AU3568">
        <v>0</v>
      </c>
      <c r="AV3568">
        <v>7.10082278566765</v>
      </c>
      <c r="AW3568">
        <v>7.8432940832241798</v>
      </c>
      <c r="AX3568">
        <v>0</v>
      </c>
      <c r="AY3568">
        <v>10.634814182</v>
      </c>
      <c r="AZ3568">
        <v>15.589195212556501</v>
      </c>
      <c r="BA3568">
        <v>7.9815296707638703</v>
      </c>
      <c r="BB3568" s="4">
        <v>0.72899999999999998</v>
      </c>
      <c r="BC3568">
        <v>0.29599999999999999</v>
      </c>
      <c r="BD3568">
        <v>0.84199999999999997</v>
      </c>
      <c r="BE3568">
        <v>564.17663093270403</v>
      </c>
    </row>
    <row r="3569" spans="1:57">
      <c r="A3569">
        <v>3526704</v>
      </c>
      <c r="B3569" t="s">
        <v>3501</v>
      </c>
      <c r="C3569">
        <v>3</v>
      </c>
      <c r="D3569">
        <v>35</v>
      </c>
      <c r="E3569" s="1">
        <v>28168.000000000098</v>
      </c>
      <c r="F3569" s="1">
        <v>739.96155022769199</v>
      </c>
      <c r="H3569">
        <v>1485.10846670507</v>
      </c>
      <c r="J3569">
        <v>2225.0700169327602</v>
      </c>
      <c r="K3569" s="1">
        <v>91756.000000000393</v>
      </c>
      <c r="L3569" s="1">
        <v>4087.7484390612099</v>
      </c>
      <c r="M3569">
        <v>6926.8526710954502</v>
      </c>
      <c r="N3569">
        <v>11014.6011101567</v>
      </c>
      <c r="O3569" s="1">
        <v>15690.2315453586</v>
      </c>
      <c r="P3569" s="1">
        <v>956.77746746282401</v>
      </c>
      <c r="Q3569" s="9">
        <f>(P3569*100)/O3569</f>
        <v>6.0979180880593997</v>
      </c>
      <c r="R3569">
        <v>1883.4845709495901</v>
      </c>
      <c r="S3569">
        <v>2840.2620384124102</v>
      </c>
      <c r="T3569">
        <v>2.6269580737989502</v>
      </c>
      <c r="U3569">
        <v>38.980183568626202</v>
      </c>
      <c r="V3569">
        <v>1.0239930794376799</v>
      </c>
      <c r="W3569">
        <v>1</v>
      </c>
      <c r="X3569">
        <v>1</v>
      </c>
      <c r="Y3569">
        <v>1</v>
      </c>
      <c r="Z3569">
        <v>341.47701524225602</v>
      </c>
      <c r="AA3569">
        <v>208.915950690366</v>
      </c>
      <c r="AB3569">
        <v>692.04211576110299</v>
      </c>
      <c r="AC3569">
        <v>0</v>
      </c>
      <c r="AD3569">
        <v>226.92122055635301</v>
      </c>
      <c r="AE3569">
        <v>231.61545132537199</v>
      </c>
      <c r="AF3569">
        <v>205.33928738359501</v>
      </c>
      <c r="AG3569">
        <v>91.878662816609804</v>
      </c>
      <c r="AH3569">
        <v>243.150369312968</v>
      </c>
      <c r="AI3569">
        <v>484.62385168988999</v>
      </c>
      <c r="AJ3569">
        <v>36.391324183711397</v>
      </c>
      <c r="AK3569">
        <v>439.89961959376598</v>
      </c>
      <c r="AL3569">
        <v>641.04803714167701</v>
      </c>
      <c r="AM3569">
        <v>85.448149235637302</v>
      </c>
      <c r="AN3569">
        <v>9.8617376422322192</v>
      </c>
      <c r="AO3569">
        <v>6.0334201220667003</v>
      </c>
      <c r="AP3569">
        <v>19.985936031945201</v>
      </c>
      <c r="AQ3569">
        <v>0</v>
      </c>
      <c r="AR3569">
        <v>4.9170213569307499</v>
      </c>
      <c r="AS3569">
        <v>5.0187378596405301</v>
      </c>
      <c r="AT3569">
        <v>4.4493752457643803</v>
      </c>
      <c r="AU3569">
        <v>2.6534238826402801</v>
      </c>
      <c r="AV3569">
        <v>7.0220982459836003</v>
      </c>
      <c r="AW3569">
        <v>13.9957685794553</v>
      </c>
      <c r="AX3569">
        <v>0.78854202255563099</v>
      </c>
      <c r="AY3569">
        <v>9.5319239828921294</v>
      </c>
      <c r="AZ3569">
        <v>13.8904897555026</v>
      </c>
      <c r="BA3569">
        <v>1.8515252723907101</v>
      </c>
      <c r="BB3569" s="4">
        <v>0.74399999999999999</v>
      </c>
      <c r="BC3569">
        <v>0.30299999999999999</v>
      </c>
      <c r="BD3569">
        <v>0.88700000000000001</v>
      </c>
      <c r="BE3569">
        <v>862.75513782795599</v>
      </c>
    </row>
    <row r="3570" spans="1:57">
      <c r="A3570">
        <v>3526803</v>
      </c>
      <c r="B3570" t="s">
        <v>3502</v>
      </c>
      <c r="C3570">
        <v>3</v>
      </c>
      <c r="D3570">
        <v>35</v>
      </c>
      <c r="E3570" s="1">
        <v>18316.999999999101</v>
      </c>
      <c r="F3570" s="1">
        <v>375.13760091655899</v>
      </c>
      <c r="H3570">
        <v>839.26676449886497</v>
      </c>
      <c r="J3570">
        <v>1214.40436541542</v>
      </c>
      <c r="K3570" s="1">
        <v>61427.999999995802</v>
      </c>
      <c r="L3570" s="1">
        <v>1766.3455997872099</v>
      </c>
      <c r="M3570">
        <v>4080.8277175483299</v>
      </c>
      <c r="N3570">
        <v>5847.1733173355296</v>
      </c>
      <c r="O3570" s="1">
        <v>10467.131411742799</v>
      </c>
      <c r="P3570" s="1">
        <v>336.80287342538998</v>
      </c>
      <c r="Q3570" s="9">
        <f>(P3570*100)/O3570</f>
        <v>3.2177189735818135</v>
      </c>
      <c r="R3570">
        <v>1065.19974256828</v>
      </c>
      <c r="S3570">
        <v>1402.0026159936699</v>
      </c>
      <c r="T3570">
        <v>2.0480297041905202</v>
      </c>
      <c r="U3570">
        <v>38.501366836380697</v>
      </c>
      <c r="V3570">
        <v>0.78851942932843599</v>
      </c>
      <c r="W3570">
        <v>1</v>
      </c>
      <c r="X3570">
        <v>1</v>
      </c>
      <c r="Y3570">
        <v>1</v>
      </c>
      <c r="Z3570">
        <v>99.414591231712095</v>
      </c>
      <c r="AA3570">
        <v>101.40860504478201</v>
      </c>
      <c r="AB3570">
        <v>356.58918681117501</v>
      </c>
      <c r="AC3570">
        <v>0</v>
      </c>
      <c r="AD3570">
        <v>194.09081901202899</v>
      </c>
      <c r="AE3570">
        <v>194.09081901202899</v>
      </c>
      <c r="AF3570">
        <v>172.27441085747199</v>
      </c>
      <c r="AG3570">
        <v>39.052282825320802</v>
      </c>
      <c r="AH3570">
        <v>102.24428044872801</v>
      </c>
      <c r="AI3570">
        <v>246.545701593329</v>
      </c>
      <c r="AJ3570">
        <v>0</v>
      </c>
      <c r="AK3570">
        <v>175.798496268305</v>
      </c>
      <c r="AL3570">
        <v>294.60671554042898</v>
      </c>
      <c r="AM3570">
        <v>20.233006436564601</v>
      </c>
      <c r="AN3570">
        <v>5.7336131591069304</v>
      </c>
      <c r="AO3570">
        <v>5.8486154308701597</v>
      </c>
      <c r="AP3570">
        <v>20.565838762344601</v>
      </c>
      <c r="AQ3570">
        <v>0</v>
      </c>
      <c r="AR3570">
        <v>8.3988198433811903</v>
      </c>
      <c r="AS3570">
        <v>8.3988198433811903</v>
      </c>
      <c r="AT3570">
        <v>7.4547665251845903</v>
      </c>
      <c r="AU3570">
        <v>2.2522919415173299</v>
      </c>
      <c r="AV3570">
        <v>5.8968119725793997</v>
      </c>
      <c r="AW3570">
        <v>14.219217334827601</v>
      </c>
      <c r="AX3570">
        <v>0</v>
      </c>
      <c r="AY3570">
        <v>7.6072629628261996</v>
      </c>
      <c r="AZ3570">
        <v>12.748406859579299</v>
      </c>
      <c r="BA3570">
        <v>0.87553536440147595</v>
      </c>
      <c r="BB3570" s="4">
        <v>0.76400000000000001</v>
      </c>
      <c r="BC3570">
        <v>0.183</v>
      </c>
      <c r="BD3570">
        <v>0.91900000000000004</v>
      </c>
      <c r="BE3570">
        <v>924.948169216172</v>
      </c>
    </row>
    <row r="3571" spans="1:57">
      <c r="A3571">
        <v>3526902</v>
      </c>
      <c r="B3571" t="s">
        <v>3503</v>
      </c>
      <c r="C3571">
        <v>3</v>
      </c>
      <c r="D3571">
        <v>35</v>
      </c>
      <c r="E3571" s="1">
        <v>85097.000000003201</v>
      </c>
      <c r="F3571" s="1">
        <v>2311.87846205709</v>
      </c>
      <c r="H3571">
        <v>3903.8277683558499</v>
      </c>
      <c r="J3571">
        <v>6215.7062304129404</v>
      </c>
      <c r="K3571" s="1">
        <v>276022.00000001298</v>
      </c>
      <c r="L3571" s="1">
        <v>11324.5870513838</v>
      </c>
      <c r="M3571">
        <v>18459.188405659501</v>
      </c>
      <c r="N3571">
        <v>29783.775457043299</v>
      </c>
      <c r="O3571" s="1">
        <v>43727.586521954399</v>
      </c>
      <c r="P3571" s="1">
        <v>2441.9902644598801</v>
      </c>
      <c r="Q3571" s="9">
        <f>(P3571*100)/O3571</f>
        <v>5.58455304464111</v>
      </c>
      <c r="R3571">
        <v>4537.9820043524796</v>
      </c>
      <c r="S3571">
        <v>6979.9722688123602</v>
      </c>
      <c r="T3571">
        <v>2.71675671534484</v>
      </c>
      <c r="U3571">
        <v>38.234349312449297</v>
      </c>
      <c r="V3571">
        <v>1.0387342525143699</v>
      </c>
      <c r="W3571">
        <v>1</v>
      </c>
      <c r="X3571">
        <v>1</v>
      </c>
      <c r="Y3571">
        <v>1</v>
      </c>
      <c r="Z3571">
        <v>638.76277361969699</v>
      </c>
      <c r="AA3571">
        <v>528.71605437520498</v>
      </c>
      <c r="AB3571">
        <v>2113.9775088112901</v>
      </c>
      <c r="AC3571">
        <v>9.3553622347622998</v>
      </c>
      <c r="AD3571">
        <v>1034.7814757733399</v>
      </c>
      <c r="AE3571">
        <v>1036.2407159336799</v>
      </c>
      <c r="AF3571">
        <v>559.50774492640596</v>
      </c>
      <c r="AG3571">
        <v>315.20245278698002</v>
      </c>
      <c r="AH3571">
        <v>698.64962597082797</v>
      </c>
      <c r="AI3571">
        <v>1670.89035787635</v>
      </c>
      <c r="AJ3571">
        <v>115.41420187552799</v>
      </c>
      <c r="AK3571">
        <v>1302.15184745186</v>
      </c>
      <c r="AL3571">
        <v>1729.0088967502099</v>
      </c>
      <c r="AM3571">
        <v>404.69701960790599</v>
      </c>
      <c r="AN3571">
        <v>6.0195759280226504</v>
      </c>
      <c r="AO3571">
        <v>4.9825170863369204</v>
      </c>
      <c r="AP3571">
        <v>19.9217121754156</v>
      </c>
      <c r="AQ3571">
        <v>6.6148792758891697E-2</v>
      </c>
      <c r="AR3571">
        <v>7.3166109097655996</v>
      </c>
      <c r="AS3571">
        <v>7.3269287331196402</v>
      </c>
      <c r="AT3571">
        <v>3.9561014247645598</v>
      </c>
      <c r="AU3571">
        <v>2.9704065039642602</v>
      </c>
      <c r="AV3571">
        <v>6.5839379567850598</v>
      </c>
      <c r="AW3571">
        <v>15.7461451919644</v>
      </c>
      <c r="AX3571">
        <v>0.81605713704266603</v>
      </c>
      <c r="AY3571">
        <v>9.2071018241966893</v>
      </c>
      <c r="AZ3571">
        <v>12.2252723432163</v>
      </c>
      <c r="BA3571">
        <v>2.8614839926467801</v>
      </c>
      <c r="BB3571" s="4">
        <v>0.77500000000000002</v>
      </c>
      <c r="BC3571">
        <v>0.17</v>
      </c>
      <c r="BD3571">
        <v>0.91600000000000004</v>
      </c>
      <c r="BE3571">
        <v>1043.3483924274401</v>
      </c>
    </row>
    <row r="3572" spans="1:57">
      <c r="A3572">
        <v>3527009</v>
      </c>
      <c r="B3572" t="s">
        <v>3504</v>
      </c>
      <c r="C3572">
        <v>3</v>
      </c>
      <c r="D3572">
        <v>35</v>
      </c>
      <c r="E3572" s="1">
        <v>2224.00000000006</v>
      </c>
      <c r="F3572" s="1">
        <v>69.258867897641395</v>
      </c>
      <c r="H3572">
        <v>217.226836129845</v>
      </c>
      <c r="J3572">
        <v>286.48570402748601</v>
      </c>
      <c r="K3572" s="1">
        <v>6712.0000000002201</v>
      </c>
      <c r="L3572" s="1">
        <v>313.66648093549099</v>
      </c>
      <c r="M3572">
        <v>840.97763174622401</v>
      </c>
      <c r="N3572">
        <v>1154.6441126817199</v>
      </c>
      <c r="O3572" s="1">
        <v>1086.4500436287501</v>
      </c>
      <c r="P3572" s="1">
        <v>82.256247516631007</v>
      </c>
      <c r="Q3572" s="9">
        <f>(P3572*100)/O3572</f>
        <v>7.5711026014500051</v>
      </c>
      <c r="R3572">
        <v>155.36364092991599</v>
      </c>
      <c r="S3572">
        <v>237.61988844654701</v>
      </c>
      <c r="T3572">
        <v>3.1141577292104099</v>
      </c>
      <c r="U3572">
        <v>38.096874676552098</v>
      </c>
      <c r="V3572">
        <v>1.18639676732745</v>
      </c>
      <c r="W3572">
        <v>1</v>
      </c>
      <c r="X3572">
        <v>1</v>
      </c>
      <c r="Y3572">
        <v>1</v>
      </c>
      <c r="Z3572">
        <v>20.767945957311301</v>
      </c>
      <c r="AA3572">
        <v>18.645312825205099</v>
      </c>
      <c r="AB3572">
        <v>56.254709785737703</v>
      </c>
      <c r="AC3572">
        <v>0</v>
      </c>
      <c r="AD3572">
        <v>42.347657160385701</v>
      </c>
      <c r="AE3572">
        <v>49.542145193936598</v>
      </c>
      <c r="AF3572">
        <v>14.977280916991001</v>
      </c>
      <c r="AG3572">
        <v>9.5865798406058005</v>
      </c>
      <c r="AH3572">
        <v>10.383148659655699</v>
      </c>
      <c r="AI3572">
        <v>59.937095460028203</v>
      </c>
      <c r="AJ3572">
        <v>0</v>
      </c>
      <c r="AK3572">
        <v>35.877644836824203</v>
      </c>
      <c r="AL3572">
        <v>45.416614095631097</v>
      </c>
      <c r="AM3572">
        <v>0</v>
      </c>
      <c r="AN3572">
        <v>6.5565263181874096</v>
      </c>
      <c r="AO3572">
        <v>5.88640227110458</v>
      </c>
      <c r="AP3572">
        <v>17.7598442325653</v>
      </c>
      <c r="AQ3572">
        <v>0</v>
      </c>
      <c r="AR3572">
        <v>10.031010112064401</v>
      </c>
      <c r="AS3572">
        <v>11.735188974719</v>
      </c>
      <c r="AT3572">
        <v>3.5477111699606798</v>
      </c>
      <c r="AU3572">
        <v>3.0265228518764</v>
      </c>
      <c r="AV3572">
        <v>3.27800291818067</v>
      </c>
      <c r="AW3572">
        <v>18.922388599583101</v>
      </c>
      <c r="AX3572">
        <v>0</v>
      </c>
      <c r="AY3572">
        <v>8.4984398733608799</v>
      </c>
      <c r="AZ3572">
        <v>10.757962678397501</v>
      </c>
      <c r="BA3572">
        <v>0</v>
      </c>
      <c r="BB3572" s="4">
        <v>0.74199999999999999</v>
      </c>
      <c r="BC3572">
        <v>0.19</v>
      </c>
      <c r="BD3572">
        <v>0.86299999999999999</v>
      </c>
      <c r="BE3572">
        <v>816.35726936356195</v>
      </c>
    </row>
    <row r="3573" spans="1:57">
      <c r="A3573">
        <v>3527108</v>
      </c>
      <c r="B3573" t="s">
        <v>3505</v>
      </c>
      <c r="C3573">
        <v>3</v>
      </c>
      <c r="D3573">
        <v>35</v>
      </c>
      <c r="E3573" s="1">
        <v>23654.999999999502</v>
      </c>
      <c r="F3573" s="1">
        <v>400.42797610484303</v>
      </c>
      <c r="H3573">
        <v>923.25035041383603</v>
      </c>
      <c r="J3573">
        <v>1323.67832651868</v>
      </c>
      <c r="K3573" s="1">
        <v>71431.999999998094</v>
      </c>
      <c r="L3573" s="1">
        <v>1892.91191546509</v>
      </c>
      <c r="M3573">
        <v>3923.2484073458199</v>
      </c>
      <c r="N3573">
        <v>5816.1603228109097</v>
      </c>
      <c r="O3573" s="1">
        <v>10389.1352047525</v>
      </c>
      <c r="P3573" s="1">
        <v>526.76595690253305</v>
      </c>
      <c r="Q3573" s="9">
        <f>(P3573*100)/O3573</f>
        <v>5.0703542356592344</v>
      </c>
      <c r="R3573">
        <v>949.26799430456197</v>
      </c>
      <c r="S3573">
        <v>1476.03395120709</v>
      </c>
      <c r="T3573">
        <v>1.6927836656303199</v>
      </c>
      <c r="U3573">
        <v>39.7029356341667</v>
      </c>
      <c r="V3573">
        <v>0.67208480919089197</v>
      </c>
      <c r="W3573">
        <v>1</v>
      </c>
      <c r="X3573">
        <v>1</v>
      </c>
      <c r="Y3573">
        <v>1</v>
      </c>
      <c r="Z3573">
        <v>85.132316506691296</v>
      </c>
      <c r="AA3573">
        <v>95.533819829486404</v>
      </c>
      <c r="AB3573">
        <v>372.787573659879</v>
      </c>
      <c r="AC3573">
        <v>0</v>
      </c>
      <c r="AD3573">
        <v>202.79514223117101</v>
      </c>
      <c r="AE3573">
        <v>207.18104135063001</v>
      </c>
      <c r="AF3573">
        <v>143.944042602564</v>
      </c>
      <c r="AG3573">
        <v>0</v>
      </c>
      <c r="AH3573">
        <v>116.09206680699501</v>
      </c>
      <c r="AI3573">
        <v>264.36823052252902</v>
      </c>
      <c r="AJ3573">
        <v>47.225771413234803</v>
      </c>
      <c r="AK3573">
        <v>252.60676640039301</v>
      </c>
      <c r="AL3573">
        <v>343.741063565606</v>
      </c>
      <c r="AM3573">
        <v>101.4921692985</v>
      </c>
      <c r="AN3573">
        <v>4.4605911732264598</v>
      </c>
      <c r="AO3573">
        <v>5.0055881357641603</v>
      </c>
      <c r="AP3573">
        <v>19.532570342134001</v>
      </c>
      <c r="AQ3573">
        <v>0</v>
      </c>
      <c r="AR3573">
        <v>7.97242666906679</v>
      </c>
      <c r="AS3573">
        <v>8.1448482503882609</v>
      </c>
      <c r="AT3573">
        <v>5.6588304407696901</v>
      </c>
      <c r="AU3573">
        <v>0</v>
      </c>
      <c r="AV3573">
        <v>6.0827576381079203</v>
      </c>
      <c r="AW3573">
        <v>13.8518325817858</v>
      </c>
      <c r="AX3573">
        <v>1.85657306846601</v>
      </c>
      <c r="AY3573">
        <v>9.9306566177089994</v>
      </c>
      <c r="AZ3573">
        <v>13.513392837092301</v>
      </c>
      <c r="BA3573">
        <v>3.9899322454895998</v>
      </c>
      <c r="BB3573" s="4">
        <v>0.78600000000000003</v>
      </c>
      <c r="BC3573">
        <v>0.18</v>
      </c>
      <c r="BD3573">
        <v>0.9</v>
      </c>
      <c r="BE3573">
        <v>1023.0072207872699</v>
      </c>
    </row>
    <row r="3574" spans="1:57">
      <c r="A3574">
        <v>3527207</v>
      </c>
      <c r="B3574" t="s">
        <v>3506</v>
      </c>
      <c r="C3574">
        <v>3</v>
      </c>
      <c r="D3574">
        <v>35</v>
      </c>
      <c r="E3574" s="1">
        <v>25379</v>
      </c>
      <c r="F3574" s="1">
        <v>1083.6509569673501</v>
      </c>
      <c r="H3574">
        <v>1557.8893387969899</v>
      </c>
      <c r="J3574">
        <v>2641.54029576435</v>
      </c>
      <c r="K3574" s="1">
        <v>82536.999999999796</v>
      </c>
      <c r="L3574" s="1">
        <v>5467.9201312646601</v>
      </c>
      <c r="M3574">
        <v>7072.3950908993702</v>
      </c>
      <c r="N3574">
        <v>12540.315222163999</v>
      </c>
      <c r="O3574" s="1">
        <v>14123.6262149418</v>
      </c>
      <c r="P3574" s="1">
        <v>1235.0464647865999</v>
      </c>
      <c r="Q3574" s="9">
        <f>(P3574*100)/O3574</f>
        <v>8.7445422725787516</v>
      </c>
      <c r="R3574">
        <v>1593.4507083041101</v>
      </c>
      <c r="S3574">
        <v>2828.49717309071</v>
      </c>
      <c r="T3574">
        <v>4.2698725598619003</v>
      </c>
      <c r="U3574">
        <v>39.852590553171197</v>
      </c>
      <c r="V3574">
        <v>1.7016548284239701</v>
      </c>
      <c r="W3574">
        <v>1</v>
      </c>
      <c r="X3574">
        <v>1</v>
      </c>
      <c r="Y3574">
        <v>2</v>
      </c>
      <c r="Z3574">
        <v>205.84606469894999</v>
      </c>
      <c r="AA3574">
        <v>397.61086837488398</v>
      </c>
      <c r="AB3574">
        <v>899.90232433978099</v>
      </c>
      <c r="AC3574">
        <v>0</v>
      </c>
      <c r="AD3574">
        <v>546.69437487444804</v>
      </c>
      <c r="AE3574">
        <v>528.972507215115</v>
      </c>
      <c r="AF3574">
        <v>275.38395889838603</v>
      </c>
      <c r="AG3574">
        <v>58.529832427055197</v>
      </c>
      <c r="AH3574">
        <v>369.96475172777201</v>
      </c>
      <c r="AI3574">
        <v>793.32965215532897</v>
      </c>
      <c r="AJ3574">
        <v>14.4559788107914</v>
      </c>
      <c r="AK3574">
        <v>710.56450313116204</v>
      </c>
      <c r="AL3574">
        <v>951.67021390307298</v>
      </c>
      <c r="AM3574">
        <v>249.94156522350701</v>
      </c>
      <c r="AN3574">
        <v>3.9704670293505</v>
      </c>
      <c r="AO3574">
        <v>7.6693272990316901</v>
      </c>
      <c r="AP3574">
        <v>17.357788761483199</v>
      </c>
      <c r="AQ3574">
        <v>0</v>
      </c>
      <c r="AR3574">
        <v>7.9118609602126302</v>
      </c>
      <c r="AS3574">
        <v>7.6553868508748</v>
      </c>
      <c r="AT3574">
        <v>3.9854070091306801</v>
      </c>
      <c r="AU3574">
        <v>1.1289541542846799</v>
      </c>
      <c r="AV3574">
        <v>7.1360744783014303</v>
      </c>
      <c r="AW3574">
        <v>15.302159076470801</v>
      </c>
      <c r="AX3574">
        <v>0.209209568730295</v>
      </c>
      <c r="AY3574">
        <v>10.2834194211847</v>
      </c>
      <c r="AZ3574">
        <v>13.7727453554029</v>
      </c>
      <c r="BA3574">
        <v>3.6172000355417002</v>
      </c>
      <c r="BB3574" s="4">
        <v>0.76600000000000001</v>
      </c>
      <c r="BC3574">
        <v>0.20699999999999999</v>
      </c>
      <c r="BD3574">
        <v>0.872</v>
      </c>
      <c r="BE3574">
        <v>919.38901236674599</v>
      </c>
    </row>
    <row r="3575" spans="1:57">
      <c r="A3575">
        <v>3527256</v>
      </c>
      <c r="B3575" t="s">
        <v>3507</v>
      </c>
      <c r="C3575">
        <v>3</v>
      </c>
      <c r="D3575">
        <v>35</v>
      </c>
      <c r="E3575" s="1">
        <v>740.00000000000205</v>
      </c>
      <c r="F3575" s="1">
        <v>78.821572618827702</v>
      </c>
      <c r="H3575">
        <v>57.146656913341602</v>
      </c>
      <c r="J3575">
        <v>135.968229532169</v>
      </c>
      <c r="K3575" s="1">
        <v>2128.00000000001</v>
      </c>
      <c r="L3575" s="1">
        <v>248.71935786354399</v>
      </c>
      <c r="M3575">
        <v>184.95993921686301</v>
      </c>
      <c r="N3575">
        <v>433.67929708040703</v>
      </c>
      <c r="O3575" s="1">
        <v>310.07222791318901</v>
      </c>
      <c r="P3575" s="1">
        <v>43.324449924212203</v>
      </c>
      <c r="Q3575" s="9">
        <f>(P3575*100)/O3575</f>
        <v>13.972373538832946</v>
      </c>
      <c r="R3575">
        <v>32.5406565202438</v>
      </c>
      <c r="S3575">
        <v>75.865106444456003</v>
      </c>
      <c r="T3575">
        <v>10.6515638674091</v>
      </c>
      <c r="U3575">
        <v>38.054748856738399</v>
      </c>
      <c r="V3575">
        <v>4.0534258790576301</v>
      </c>
      <c r="W3575">
        <v>1</v>
      </c>
      <c r="X3575">
        <v>2</v>
      </c>
      <c r="Y3575">
        <v>4</v>
      </c>
      <c r="Z3575">
        <v>2.1314819529236</v>
      </c>
      <c r="AA3575">
        <v>3.4339739688234001</v>
      </c>
      <c r="AB3575">
        <v>68.999792726388307</v>
      </c>
      <c r="AC3575">
        <v>0</v>
      </c>
      <c r="AD3575">
        <v>76.152510481144006</v>
      </c>
      <c r="AE3575">
        <v>76.152510481144006</v>
      </c>
      <c r="AF3575">
        <v>41.560848262391303</v>
      </c>
      <c r="AG3575">
        <v>9.6867542968287008</v>
      </c>
      <c r="AH3575">
        <v>8.4754360321638007</v>
      </c>
      <c r="AI3575">
        <v>54.939904637143599</v>
      </c>
      <c r="AJ3575">
        <v>1.5218889059902001</v>
      </c>
      <c r="AK3575">
        <v>9.1306296654398995</v>
      </c>
      <c r="AL3575">
        <v>72.706330164203493</v>
      </c>
      <c r="AM3575">
        <v>5.8898705510112004</v>
      </c>
      <c r="AN3575">
        <v>0.59193320887998901</v>
      </c>
      <c r="AO3575">
        <v>0.95364787292142095</v>
      </c>
      <c r="AP3575">
        <v>19.161911582016199</v>
      </c>
      <c r="AQ3575">
        <v>0</v>
      </c>
      <c r="AR3575">
        <v>15.8675650267806</v>
      </c>
      <c r="AS3575">
        <v>15.8675650267806</v>
      </c>
      <c r="AT3575">
        <v>8.6598518972653604</v>
      </c>
      <c r="AU3575">
        <v>2.6901056078326402</v>
      </c>
      <c r="AV3575">
        <v>2.3537107786882698</v>
      </c>
      <c r="AW3575">
        <v>15.257344310524701</v>
      </c>
      <c r="AX3575">
        <v>0.317109324784701</v>
      </c>
      <c r="AY3575">
        <v>1.9025093071316801</v>
      </c>
      <c r="AZ3575">
        <v>15.1494995299562</v>
      </c>
      <c r="BA3575">
        <v>1.22724652643764</v>
      </c>
      <c r="BB3575" s="4">
        <v>0.74199999999999999</v>
      </c>
      <c r="BC3575">
        <v>0.21</v>
      </c>
      <c r="BD3575">
        <v>0.88500000000000001</v>
      </c>
      <c r="BE3575">
        <v>665.154441919433</v>
      </c>
    </row>
    <row r="3576" spans="1:57">
      <c r="A3576">
        <v>3527306</v>
      </c>
      <c r="B3576" t="s">
        <v>3508</v>
      </c>
      <c r="C3576">
        <v>3</v>
      </c>
      <c r="D3576">
        <v>35</v>
      </c>
      <c r="E3576" s="1">
        <v>11098.9999999998</v>
      </c>
      <c r="F3576" s="1">
        <v>460.73647398104998</v>
      </c>
      <c r="H3576">
        <v>831.849126807993</v>
      </c>
      <c r="J3576">
        <v>1292.58560078904</v>
      </c>
      <c r="K3576" s="1">
        <v>37124.999999999003</v>
      </c>
      <c r="L3576" s="1">
        <v>2170.63191700791</v>
      </c>
      <c r="M3576">
        <v>3296.7569934245998</v>
      </c>
      <c r="N3576">
        <v>5467.3889104325199</v>
      </c>
      <c r="O3576" s="1">
        <v>6554.2913784392604</v>
      </c>
      <c r="P3576" s="1">
        <v>667.02214643330103</v>
      </c>
      <c r="Q3576" s="9">
        <f>(P3576*100)/O3576</f>
        <v>10.176876612893821</v>
      </c>
      <c r="R3576">
        <v>646.53682082685896</v>
      </c>
      <c r="S3576">
        <v>1313.55896726016</v>
      </c>
      <c r="T3576">
        <v>4.1511530226241904</v>
      </c>
      <c r="U3576">
        <v>37.7199063935048</v>
      </c>
      <c r="V3576">
        <v>1.56581103438499</v>
      </c>
      <c r="W3576">
        <v>1</v>
      </c>
      <c r="X3576">
        <v>1</v>
      </c>
      <c r="Y3576">
        <v>2</v>
      </c>
      <c r="Z3576">
        <v>90.1466411533317</v>
      </c>
      <c r="AA3576">
        <v>87.035957561239798</v>
      </c>
      <c r="AB3576">
        <v>415.64703590479502</v>
      </c>
      <c r="AC3576">
        <v>14.1135736825363</v>
      </c>
      <c r="AD3576">
        <v>346.04215914870798</v>
      </c>
      <c r="AE3576">
        <v>374.65289273810998</v>
      </c>
      <c r="AF3576">
        <v>75.718081985640396</v>
      </c>
      <c r="AG3576">
        <v>58.254639644615899</v>
      </c>
      <c r="AH3576">
        <v>27.180418521527699</v>
      </c>
      <c r="AI3576">
        <v>299.18955387927002</v>
      </c>
      <c r="AJ3576">
        <v>0</v>
      </c>
      <c r="AK3576">
        <v>268.06703919576501</v>
      </c>
      <c r="AL3576">
        <v>347.88486849658199</v>
      </c>
      <c r="AM3576">
        <v>51.400232100025796</v>
      </c>
      <c r="AN3576">
        <v>4.3208714954115601</v>
      </c>
      <c r="AO3576">
        <v>4.1717714968719299</v>
      </c>
      <c r="AP3576">
        <v>19.922621704102799</v>
      </c>
      <c r="AQ3576">
        <v>0.50756750650274596</v>
      </c>
      <c r="AR3576">
        <v>12.444740064755401</v>
      </c>
      <c r="AS3576">
        <v>13.4736700178512</v>
      </c>
      <c r="AT3576">
        <v>2.7230550486427498</v>
      </c>
      <c r="AU3576">
        <v>2.79223727801189</v>
      </c>
      <c r="AV3576">
        <v>1.30280057160715</v>
      </c>
      <c r="AW3576">
        <v>14.340629873086099</v>
      </c>
      <c r="AX3576">
        <v>0</v>
      </c>
      <c r="AY3576">
        <v>9.6405149907940899</v>
      </c>
      <c r="AZ3576">
        <v>12.511009558928</v>
      </c>
      <c r="BA3576">
        <v>1.8485103934345399</v>
      </c>
      <c r="BB3576" s="4">
        <v>0.77700000000000002</v>
      </c>
      <c r="BC3576">
        <v>0.13200000000000001</v>
      </c>
      <c r="BD3576">
        <v>0.88300000000000001</v>
      </c>
      <c r="BE3576">
        <v>1181.1170511155599</v>
      </c>
    </row>
    <row r="3577" spans="1:57">
      <c r="A3577">
        <v>3527405</v>
      </c>
      <c r="B3577" t="s">
        <v>3509</v>
      </c>
      <c r="C3577">
        <v>3</v>
      </c>
      <c r="D3577">
        <v>35</v>
      </c>
      <c r="E3577" s="1">
        <v>7450.0000000002201</v>
      </c>
      <c r="F3577" s="1">
        <v>363.65852191636299</v>
      </c>
      <c r="H3577">
        <v>458.386075574264</v>
      </c>
      <c r="J3577">
        <v>822.04459749062698</v>
      </c>
      <c r="K3577" s="1">
        <v>19882.0000000008</v>
      </c>
      <c r="L3577" s="1">
        <v>1367.7261577387901</v>
      </c>
      <c r="M3577">
        <v>1744.2498999898801</v>
      </c>
      <c r="N3577">
        <v>3111.9760577286702</v>
      </c>
      <c r="O3577" s="1">
        <v>2978.8090356538301</v>
      </c>
      <c r="P3577" s="1">
        <v>210.14043047254</v>
      </c>
      <c r="Q3577" s="9">
        <f>(P3577*100)/O3577</f>
        <v>7.0545116507079308</v>
      </c>
      <c r="R3577">
        <v>403.67087279443001</v>
      </c>
      <c r="S3577">
        <v>613.81130326696996</v>
      </c>
      <c r="T3577">
        <v>4.8813224418302301</v>
      </c>
      <c r="U3577">
        <v>39.557576170827097</v>
      </c>
      <c r="V3577">
        <v>1.93093284307067</v>
      </c>
      <c r="W3577">
        <v>1</v>
      </c>
      <c r="X3577">
        <v>1</v>
      </c>
      <c r="Y3577">
        <v>2</v>
      </c>
      <c r="Z3577">
        <v>40.590103301342701</v>
      </c>
      <c r="AA3577">
        <v>58.747588673508197</v>
      </c>
      <c r="AB3577">
        <v>323.36785031847802</v>
      </c>
      <c r="AC3577">
        <v>0</v>
      </c>
      <c r="AD3577">
        <v>271.76213496417301</v>
      </c>
      <c r="AE3577">
        <v>278.69658145231801</v>
      </c>
      <c r="AF3577">
        <v>228.68151660017699</v>
      </c>
      <c r="AG3577">
        <v>55.735725147654698</v>
      </c>
      <c r="AH3577">
        <v>30.5098252166427</v>
      </c>
      <c r="AI3577">
        <v>244.56756777054801</v>
      </c>
      <c r="AJ3577">
        <v>146.29159307217699</v>
      </c>
      <c r="AK3577">
        <v>100.58853200457</v>
      </c>
      <c r="AL3577">
        <v>245.71596172047299</v>
      </c>
      <c r="AM3577">
        <v>25.645958507750201</v>
      </c>
      <c r="AN3577">
        <v>2.3503996607742699</v>
      </c>
      <c r="AO3577">
        <v>3.4018221502026198</v>
      </c>
      <c r="AP3577">
        <v>18.724852214621301</v>
      </c>
      <c r="AQ3577">
        <v>0</v>
      </c>
      <c r="AR3577">
        <v>11.8071619671645</v>
      </c>
      <c r="AS3577">
        <v>12.108440630761001</v>
      </c>
      <c r="AT3577">
        <v>9.9354522135729297</v>
      </c>
      <c r="AU3577">
        <v>3.2274179867810799</v>
      </c>
      <c r="AV3577">
        <v>1.7666937752559799</v>
      </c>
      <c r="AW3577">
        <v>14.1618641385737</v>
      </c>
      <c r="AX3577">
        <v>6.3558837365824301</v>
      </c>
      <c r="AY3577">
        <v>4.3702375593046998</v>
      </c>
      <c r="AZ3577">
        <v>10.6755422654215</v>
      </c>
      <c r="BA3577">
        <v>1.1142317009840399</v>
      </c>
      <c r="BB3577" s="4">
        <v>0.752</v>
      </c>
      <c r="BC3577">
        <v>0.19700000000000001</v>
      </c>
      <c r="BD3577">
        <v>0.89500000000000002</v>
      </c>
      <c r="BE3577">
        <v>859.46015260783997</v>
      </c>
    </row>
    <row r="3578" spans="1:57">
      <c r="A3578">
        <v>3527504</v>
      </c>
      <c r="B3578" t="s">
        <v>3510</v>
      </c>
      <c r="C3578">
        <v>3</v>
      </c>
      <c r="D3578">
        <v>35</v>
      </c>
      <c r="E3578" s="1">
        <v>711.00000000000102</v>
      </c>
      <c r="F3578" s="1">
        <v>65.884682527842998</v>
      </c>
      <c r="H3578">
        <v>72.064020909996202</v>
      </c>
      <c r="J3578">
        <v>137.94870343783899</v>
      </c>
      <c r="K3578" s="1">
        <v>2249</v>
      </c>
      <c r="L3578" s="1">
        <v>272.83593374249699</v>
      </c>
      <c r="M3578">
        <v>252.03096816987599</v>
      </c>
      <c r="N3578">
        <v>524.86690191237301</v>
      </c>
      <c r="O3578" s="1">
        <v>407.87382096569701</v>
      </c>
      <c r="P3578" s="1">
        <v>72.472629685843202</v>
      </c>
      <c r="Q3578" s="9">
        <f>(P3578*100)/O3578</f>
        <v>17.768394528056337</v>
      </c>
      <c r="R3578">
        <v>59.6172848333064</v>
      </c>
      <c r="S3578">
        <v>132.08991451915</v>
      </c>
      <c r="T3578">
        <v>9.2664813681916893</v>
      </c>
      <c r="U3578">
        <v>40.874773681875098</v>
      </c>
      <c r="V3578">
        <v>3.7876532875214699</v>
      </c>
      <c r="W3578">
        <v>1</v>
      </c>
      <c r="X3578">
        <v>2</v>
      </c>
      <c r="Y3578">
        <v>4</v>
      </c>
      <c r="Z3578">
        <v>5.8931711127695001</v>
      </c>
      <c r="AA3578">
        <v>6.7777462123731</v>
      </c>
      <c r="AB3578">
        <v>58.941601936054397</v>
      </c>
      <c r="AC3578">
        <v>0</v>
      </c>
      <c r="AD3578">
        <v>63.372784928029503</v>
      </c>
      <c r="AE3578">
        <v>63.372784928029503</v>
      </c>
      <c r="AF3578">
        <v>43.358918549637302</v>
      </c>
      <c r="AG3578">
        <v>10.465535946687901</v>
      </c>
      <c r="AH3578">
        <v>1.2758014166625</v>
      </c>
      <c r="AI3578">
        <v>43.520396375955897</v>
      </c>
      <c r="AJ3578">
        <v>31.747308327098899</v>
      </c>
      <c r="AK3578">
        <v>15.635796891121</v>
      </c>
      <c r="AL3578">
        <v>41.399947122146003</v>
      </c>
      <c r="AM3578">
        <v>2.8978928433102999</v>
      </c>
      <c r="AN3578">
        <v>1.8228638575126299</v>
      </c>
      <c r="AO3578">
        <v>2.0964788514552199</v>
      </c>
      <c r="AP3578">
        <v>18.231697980111299</v>
      </c>
      <c r="AQ3578">
        <v>0</v>
      </c>
      <c r="AR3578">
        <v>14.7076400113873</v>
      </c>
      <c r="AS3578">
        <v>14.7076400113873</v>
      </c>
      <c r="AT3578">
        <v>10.062795347172299</v>
      </c>
      <c r="AU3578">
        <v>3.2371785684925198</v>
      </c>
      <c r="AV3578">
        <v>0.39462833291201699</v>
      </c>
      <c r="AW3578">
        <v>13.4616416357664</v>
      </c>
      <c r="AX3578">
        <v>7.3679574400235799</v>
      </c>
      <c r="AY3578">
        <v>3.6287764886290099</v>
      </c>
      <c r="AZ3578">
        <v>9.60815465904642</v>
      </c>
      <c r="BA3578">
        <v>0.67254681610390099</v>
      </c>
      <c r="BB3578" s="4">
        <v>0.73299999999999998</v>
      </c>
      <c r="BC3578">
        <v>0.26900000000000002</v>
      </c>
      <c r="BD3578">
        <v>0.91600000000000004</v>
      </c>
      <c r="BE3578">
        <v>910.11077854874304</v>
      </c>
    </row>
    <row r="3579" spans="1:57">
      <c r="A3579">
        <v>3527603</v>
      </c>
      <c r="B3579" t="s">
        <v>3511</v>
      </c>
      <c r="C3579">
        <v>3</v>
      </c>
      <c r="D3579">
        <v>35</v>
      </c>
      <c r="E3579" s="1">
        <v>3247.00000000009</v>
      </c>
      <c r="F3579" s="1">
        <v>108.528049034391</v>
      </c>
      <c r="H3579">
        <v>239.615603952085</v>
      </c>
      <c r="J3579">
        <v>348.14365298647601</v>
      </c>
      <c r="K3579" s="1">
        <v>11286.0000000004</v>
      </c>
      <c r="L3579" s="1">
        <v>563.45292259301903</v>
      </c>
      <c r="M3579">
        <v>1110.8661653128199</v>
      </c>
      <c r="N3579">
        <v>1674.31908790584</v>
      </c>
      <c r="O3579" s="1">
        <v>2229.1648813065399</v>
      </c>
      <c r="P3579" s="1">
        <v>155.02826968199199</v>
      </c>
      <c r="Q3579" s="9">
        <f>(P3579*100)/O3579</f>
        <v>6.9545447706464891</v>
      </c>
      <c r="R3579">
        <v>239.70305269157399</v>
      </c>
      <c r="S3579">
        <v>394.73132237356498</v>
      </c>
      <c r="T3579">
        <v>3.3424098871077201</v>
      </c>
      <c r="U3579">
        <v>39.251613826969098</v>
      </c>
      <c r="V3579">
        <v>1.31194982140195</v>
      </c>
      <c r="W3579">
        <v>1</v>
      </c>
      <c r="X3579">
        <v>1</v>
      </c>
      <c r="Y3579">
        <v>1</v>
      </c>
      <c r="Z3579">
        <v>6.3771984494598</v>
      </c>
      <c r="AA3579">
        <v>65.7840322145681</v>
      </c>
      <c r="AB3579">
        <v>104.25418492397699</v>
      </c>
      <c r="AC3579">
        <v>0</v>
      </c>
      <c r="AD3579">
        <v>40.467571269601699</v>
      </c>
      <c r="AE3579">
        <v>40.467571269601699</v>
      </c>
      <c r="AF3579">
        <v>45.300672744941899</v>
      </c>
      <c r="AG3579">
        <v>19.594594974984599</v>
      </c>
      <c r="AH3579">
        <v>42.615970785912602</v>
      </c>
      <c r="AI3579">
        <v>51.047760003789598</v>
      </c>
      <c r="AJ3579">
        <v>0</v>
      </c>
      <c r="AK3579">
        <v>54.907112209126701</v>
      </c>
      <c r="AL3579">
        <v>86.816891238744702</v>
      </c>
      <c r="AM3579">
        <v>27.547190007878498</v>
      </c>
      <c r="AN3579">
        <v>1.2470257456671301</v>
      </c>
      <c r="AO3579">
        <v>12.8637022158706</v>
      </c>
      <c r="AP3579">
        <v>20.3863269622343</v>
      </c>
      <c r="AQ3579">
        <v>0</v>
      </c>
      <c r="AR3579">
        <v>5.9372815535721504</v>
      </c>
      <c r="AS3579">
        <v>5.9372815535721504</v>
      </c>
      <c r="AT3579">
        <v>6.6463798101713802</v>
      </c>
      <c r="AU3579">
        <v>3.83161424305298</v>
      </c>
      <c r="AV3579">
        <v>8.3333164504443094</v>
      </c>
      <c r="AW3579">
        <v>9.9821060122027099</v>
      </c>
      <c r="AX3579">
        <v>0</v>
      </c>
      <c r="AY3579">
        <v>8.0558080025930998</v>
      </c>
      <c r="AZ3579">
        <v>12.737515761848501</v>
      </c>
      <c r="BA3579">
        <v>4.0416416887707598</v>
      </c>
      <c r="BB3579" s="4">
        <v>0.73099999999999998</v>
      </c>
      <c r="BC3579">
        <v>0.25800000000000001</v>
      </c>
      <c r="BD3579">
        <v>0.91600000000000004</v>
      </c>
      <c r="BE3579">
        <v>744.54136793015596</v>
      </c>
    </row>
    <row r="3580" spans="1:57">
      <c r="A3580">
        <v>3527702</v>
      </c>
      <c r="B3580" t="s">
        <v>3512</v>
      </c>
      <c r="C3580">
        <v>3</v>
      </c>
      <c r="D3580">
        <v>35</v>
      </c>
      <c r="E3580" s="1">
        <v>1581.0000000002001</v>
      </c>
      <c r="F3580" s="1">
        <v>106.478479458731</v>
      </c>
      <c r="H3580">
        <v>86.864778993148803</v>
      </c>
      <c r="J3580">
        <v>193.34325845187999</v>
      </c>
      <c r="K3580" s="1">
        <v>5030.0000000007003</v>
      </c>
      <c r="L3580" s="1">
        <v>449.48129582600097</v>
      </c>
      <c r="M3580">
        <v>388.39681461797198</v>
      </c>
      <c r="N3580">
        <v>837.87811044397301</v>
      </c>
      <c r="O3580" s="1">
        <v>784.11525046064503</v>
      </c>
      <c r="P3580" s="1">
        <v>85.797975140073206</v>
      </c>
      <c r="Q3580" s="9">
        <f>(P3580*100)/O3580</f>
        <v>10.942010768145293</v>
      </c>
      <c r="R3580">
        <v>87.360835712971706</v>
      </c>
      <c r="S3580">
        <v>173.158810853045</v>
      </c>
      <c r="T3580">
        <v>6.73488168619342</v>
      </c>
      <c r="U3580">
        <v>38.020864106978102</v>
      </c>
      <c r="V3580">
        <v>2.5606602136733501</v>
      </c>
      <c r="W3580">
        <v>1</v>
      </c>
      <c r="X3580">
        <v>2</v>
      </c>
      <c r="Y3580">
        <v>3</v>
      </c>
      <c r="Z3580">
        <v>20.2777884668774</v>
      </c>
      <c r="AA3580">
        <v>22.114547056387899</v>
      </c>
      <c r="AB3580">
        <v>104.978683945859</v>
      </c>
      <c r="AC3580">
        <v>0</v>
      </c>
      <c r="AD3580">
        <v>79.619987008185902</v>
      </c>
      <c r="AE3580">
        <v>76.032064892023101</v>
      </c>
      <c r="AF3580">
        <v>79.619987008185902</v>
      </c>
      <c r="AG3580">
        <v>8.1266812142327005</v>
      </c>
      <c r="AH3580">
        <v>6.8593003577489</v>
      </c>
      <c r="AI3580">
        <v>63.861598706807698</v>
      </c>
      <c r="AJ3580">
        <v>0</v>
      </c>
      <c r="AK3580">
        <v>30.1442283299649</v>
      </c>
      <c r="AL3580">
        <v>77.674056534425006</v>
      </c>
      <c r="AM3580">
        <v>3.1501341340882001</v>
      </c>
      <c r="AN3580">
        <v>4.1723599315889999</v>
      </c>
      <c r="AO3580">
        <v>4.5502915761267504</v>
      </c>
      <c r="AP3580">
        <v>21.600425277248998</v>
      </c>
      <c r="AQ3580">
        <v>0</v>
      </c>
      <c r="AR3580">
        <v>12.291879556811001</v>
      </c>
      <c r="AS3580">
        <v>11.737969562998099</v>
      </c>
      <c r="AT3580">
        <v>12.291879556811001</v>
      </c>
      <c r="AU3580">
        <v>1.6721467989690999</v>
      </c>
      <c r="AV3580">
        <v>1.41137037789668</v>
      </c>
      <c r="AW3580">
        <v>13.140169404900201</v>
      </c>
      <c r="AX3580">
        <v>0</v>
      </c>
      <c r="AY3580">
        <v>4.6537212311632903</v>
      </c>
      <c r="AZ3580">
        <v>11.9914632429157</v>
      </c>
      <c r="BA3580">
        <v>0.48632348257015401</v>
      </c>
      <c r="BB3580" s="4">
        <v>0.70199999999999996</v>
      </c>
      <c r="BC3580">
        <v>0.32900000000000001</v>
      </c>
      <c r="BD3580">
        <v>0.86099999999999999</v>
      </c>
      <c r="BE3580">
        <v>591.24934464469095</v>
      </c>
    </row>
    <row r="3581" spans="1:57">
      <c r="A3581">
        <v>3527801</v>
      </c>
      <c r="B3581" t="s">
        <v>3513</v>
      </c>
      <c r="C3581">
        <v>3</v>
      </c>
      <c r="D3581">
        <v>35</v>
      </c>
      <c r="E3581" s="1">
        <v>1329</v>
      </c>
      <c r="F3581" s="1">
        <v>109.10736168296</v>
      </c>
      <c r="H3581">
        <v>119.193222205974</v>
      </c>
      <c r="J3581">
        <v>228.300583888934</v>
      </c>
      <c r="K3581" s="1">
        <v>4353.00000000002</v>
      </c>
      <c r="L3581" s="1">
        <v>505.90797390789999</v>
      </c>
      <c r="M3581">
        <v>457.60314908922601</v>
      </c>
      <c r="N3581">
        <v>963.51112299712599</v>
      </c>
      <c r="O3581" s="1">
        <v>761.164515588889</v>
      </c>
      <c r="P3581" s="1">
        <v>121.053787072162</v>
      </c>
      <c r="Q3581" s="9">
        <f>(P3581*100)/O3581</f>
        <v>15.903761222829271</v>
      </c>
      <c r="R3581">
        <v>99.324732959829205</v>
      </c>
      <c r="S3581">
        <v>220.378520031991</v>
      </c>
      <c r="T3581">
        <v>8.2097337609450793</v>
      </c>
      <c r="U3581">
        <v>37.300359745121099</v>
      </c>
      <c r="V3581">
        <v>3.0622602269491801</v>
      </c>
      <c r="W3581">
        <v>1</v>
      </c>
      <c r="X3581">
        <v>2</v>
      </c>
      <c r="Y3581">
        <v>3</v>
      </c>
      <c r="Z3581">
        <v>16.329875721880299</v>
      </c>
      <c r="AA3581">
        <v>14.250186186834799</v>
      </c>
      <c r="AB3581">
        <v>100.05878798582</v>
      </c>
      <c r="AC3581">
        <v>0</v>
      </c>
      <c r="AD3581">
        <v>73.947911203591005</v>
      </c>
      <c r="AE3581">
        <v>73.947911203591005</v>
      </c>
      <c r="AF3581">
        <v>67.962751785834001</v>
      </c>
      <c r="AG3581">
        <v>4.5992768910953998</v>
      </c>
      <c r="AH3581">
        <v>16.3076642361853</v>
      </c>
      <c r="AI3581">
        <v>60.7121655125665</v>
      </c>
      <c r="AJ3581">
        <v>23.011979917416799</v>
      </c>
      <c r="AK3581">
        <v>36.458036771275303</v>
      </c>
      <c r="AL3581">
        <v>88.343590681571101</v>
      </c>
      <c r="AM3581">
        <v>4.5894286261700996</v>
      </c>
      <c r="AN3581">
        <v>3.3424183451621698</v>
      </c>
      <c r="AO3581">
        <v>2.9167450226846401</v>
      </c>
      <c r="AP3581">
        <v>20.480151487643301</v>
      </c>
      <c r="AQ3581">
        <v>0</v>
      </c>
      <c r="AR3581">
        <v>11.356352217956401</v>
      </c>
      <c r="AS3581">
        <v>11.356352217956401</v>
      </c>
      <c r="AT3581">
        <v>10.437197405840999</v>
      </c>
      <c r="AU3581">
        <v>0.94138545308583699</v>
      </c>
      <c r="AV3581">
        <v>3.3378720719066499</v>
      </c>
      <c r="AW3581">
        <v>12.4266380981593</v>
      </c>
      <c r="AX3581">
        <v>3.53400312356673</v>
      </c>
      <c r="AY3581">
        <v>5.5989452576951804</v>
      </c>
      <c r="AZ3581">
        <v>13.5671301007645</v>
      </c>
      <c r="BA3581">
        <v>0.70480919757783</v>
      </c>
      <c r="BB3581" s="4">
        <v>0.72399999999999998</v>
      </c>
      <c r="BC3581">
        <v>0.253</v>
      </c>
      <c r="BD3581">
        <v>0.89300000000000002</v>
      </c>
      <c r="BE3581">
        <v>605.72797911026896</v>
      </c>
    </row>
    <row r="3582" spans="1:57">
      <c r="A3582">
        <v>3527900</v>
      </c>
      <c r="B3582" t="s">
        <v>3514</v>
      </c>
      <c r="C3582">
        <v>3</v>
      </c>
      <c r="D3582">
        <v>35</v>
      </c>
      <c r="E3582" s="1">
        <v>921.00000000000102</v>
      </c>
      <c r="F3582" s="1">
        <v>139.59222516755199</v>
      </c>
      <c r="H3582">
        <v>82.393288664669498</v>
      </c>
      <c r="J3582">
        <v>221.98551383222201</v>
      </c>
      <c r="K3582" s="1">
        <v>2714.00000000001</v>
      </c>
      <c r="L3582" s="1">
        <v>499.13211978471202</v>
      </c>
      <c r="M3582">
        <v>249.87562823751901</v>
      </c>
      <c r="N3582">
        <v>749.007748022231</v>
      </c>
      <c r="O3582" s="1">
        <v>456.54492971342398</v>
      </c>
      <c r="P3582" s="1">
        <v>113.46118412603499</v>
      </c>
      <c r="Q3582" s="9">
        <f>(P3582*100)/O3582</f>
        <v>24.852139787699596</v>
      </c>
      <c r="R3582">
        <v>59.823249931516202</v>
      </c>
      <c r="S3582">
        <v>173.28443405755201</v>
      </c>
      <c r="T3582">
        <v>15.156593394956801</v>
      </c>
      <c r="U3582">
        <v>39.142600082314601</v>
      </c>
      <c r="V3582">
        <v>5.93268473869046</v>
      </c>
      <c r="W3582">
        <v>2</v>
      </c>
      <c r="X3582">
        <v>3</v>
      </c>
      <c r="Y3582">
        <v>5</v>
      </c>
      <c r="Z3582">
        <v>6.2307643859662001</v>
      </c>
      <c r="AA3582">
        <v>12.3066700615525</v>
      </c>
      <c r="AB3582">
        <v>125.528017330636</v>
      </c>
      <c r="AC3582">
        <v>0</v>
      </c>
      <c r="AD3582">
        <v>112.84129859893299</v>
      </c>
      <c r="AE3582">
        <v>126.38458334606101</v>
      </c>
      <c r="AF3582">
        <v>116.857018573083</v>
      </c>
      <c r="AG3582">
        <v>11.2179338726285</v>
      </c>
      <c r="AH3582">
        <v>12.6000499043451</v>
      </c>
      <c r="AI3582">
        <v>63.697804893738699</v>
      </c>
      <c r="AJ3582">
        <v>58.385050589838698</v>
      </c>
      <c r="AK3582">
        <v>30.0330237601787</v>
      </c>
      <c r="AL3582">
        <v>105.018921046245</v>
      </c>
      <c r="AM3582">
        <v>16.0690499088381</v>
      </c>
      <c r="AN3582">
        <v>0.94989462329269303</v>
      </c>
      <c r="AO3582">
        <v>1.87618067350385</v>
      </c>
      <c r="AP3582">
        <v>19.137040232740599</v>
      </c>
      <c r="AQ3582">
        <v>0</v>
      </c>
      <c r="AR3582">
        <v>12.907353128290801</v>
      </c>
      <c r="AS3582">
        <v>14.4565018966819</v>
      </c>
      <c r="AT3582">
        <v>13.3666912998137</v>
      </c>
      <c r="AU3582">
        <v>1.7102002916469401</v>
      </c>
      <c r="AV3582">
        <v>1.92090711764268</v>
      </c>
      <c r="AW3582">
        <v>9.7108795383741207</v>
      </c>
      <c r="AX3582">
        <v>6.6783746264269102</v>
      </c>
      <c r="AY3582">
        <v>3.4353277390113499</v>
      </c>
      <c r="AZ3582">
        <v>12.012590389568601</v>
      </c>
      <c r="BA3582">
        <v>1.83805844300577</v>
      </c>
      <c r="BB3582" s="4">
        <v>0.72</v>
      </c>
      <c r="BC3582">
        <v>0.26900000000000002</v>
      </c>
      <c r="BD3582">
        <v>0.90900000000000003</v>
      </c>
      <c r="BE3582">
        <v>576.95115433471199</v>
      </c>
    </row>
    <row r="3583" spans="1:57">
      <c r="A3583">
        <v>3528007</v>
      </c>
      <c r="B3583" t="s">
        <v>3515</v>
      </c>
      <c r="C3583">
        <v>3</v>
      </c>
      <c r="D3583">
        <v>35</v>
      </c>
      <c r="E3583" s="1">
        <v>4683</v>
      </c>
      <c r="F3583" s="1">
        <v>136.45837476791601</v>
      </c>
      <c r="H3583">
        <v>251.14937577825299</v>
      </c>
      <c r="J3583">
        <v>387.60775054616801</v>
      </c>
      <c r="K3583" s="1">
        <v>16259.0000000001</v>
      </c>
      <c r="L3583" s="1">
        <v>679.13181812475796</v>
      </c>
      <c r="M3583">
        <v>1172.1312978163201</v>
      </c>
      <c r="N3583">
        <v>1851.2631159410801</v>
      </c>
      <c r="O3583" s="1">
        <v>2904.4702288081999</v>
      </c>
      <c r="P3583" s="1">
        <v>158.89710986308401</v>
      </c>
      <c r="Q3583" s="9">
        <f>(P3583*100)/O3583</f>
        <v>5.4707777097197079</v>
      </c>
      <c r="R3583">
        <v>271.59247202759298</v>
      </c>
      <c r="S3583">
        <v>430.48958189067702</v>
      </c>
      <c r="T3583">
        <v>2.9139093480229699</v>
      </c>
      <c r="U3583">
        <v>38.5369015583723</v>
      </c>
      <c r="V3583">
        <v>1.1229303769478201</v>
      </c>
      <c r="W3583">
        <v>1</v>
      </c>
      <c r="X3583">
        <v>1</v>
      </c>
      <c r="Y3583">
        <v>1</v>
      </c>
      <c r="Z3583">
        <v>23.683365580647099</v>
      </c>
      <c r="AA3583">
        <v>69.001077019174502</v>
      </c>
      <c r="AB3583">
        <v>129.16630752869</v>
      </c>
      <c r="AC3583">
        <v>0</v>
      </c>
      <c r="AD3583">
        <v>59.059603077784097</v>
      </c>
      <c r="AE3583">
        <v>64.4829853243305</v>
      </c>
      <c r="AF3583">
        <v>47.496277023168503</v>
      </c>
      <c r="AG3583">
        <v>9.3161338605940003</v>
      </c>
      <c r="AH3583">
        <v>25.2898519475876</v>
      </c>
      <c r="AI3583">
        <v>96.995313090502094</v>
      </c>
      <c r="AJ3583">
        <v>0</v>
      </c>
      <c r="AK3583">
        <v>79.962288304662906</v>
      </c>
      <c r="AL3583">
        <v>114.12251498671699</v>
      </c>
      <c r="AM3583">
        <v>5.1847131793522996</v>
      </c>
      <c r="AN3583">
        <v>3.7515559877965301</v>
      </c>
      <c r="AO3583">
        <v>10.9300936462857</v>
      </c>
      <c r="AP3583">
        <v>20.460547838133099</v>
      </c>
      <c r="AQ3583">
        <v>0</v>
      </c>
      <c r="AR3583">
        <v>7.0192959411609701</v>
      </c>
      <c r="AS3583">
        <v>7.6638706251528399</v>
      </c>
      <c r="AT3583">
        <v>5.6449824779535698</v>
      </c>
      <c r="AU3583">
        <v>1.47571921941638</v>
      </c>
      <c r="AV3583">
        <v>4.0060309495027298</v>
      </c>
      <c r="AW3583">
        <v>15.364511702265</v>
      </c>
      <c r="AX3583">
        <v>0</v>
      </c>
      <c r="AY3583">
        <v>9.5036020645725401</v>
      </c>
      <c r="AZ3583">
        <v>13.563580933422701</v>
      </c>
      <c r="BA3583">
        <v>0.61620861433796204</v>
      </c>
      <c r="BB3583" s="4">
        <v>0.77</v>
      </c>
      <c r="BC3583">
        <v>0.27300000000000002</v>
      </c>
      <c r="BD3583">
        <v>0.89</v>
      </c>
      <c r="BE3583">
        <v>1064.08200740657</v>
      </c>
    </row>
    <row r="3584" spans="1:57">
      <c r="A3584">
        <v>3528106</v>
      </c>
      <c r="B3584" t="s">
        <v>3516</v>
      </c>
      <c r="C3584">
        <v>3</v>
      </c>
      <c r="D3584">
        <v>35</v>
      </c>
      <c r="E3584" s="1">
        <v>2721.99999999999</v>
      </c>
      <c r="F3584" s="1">
        <v>164.917497557052</v>
      </c>
      <c r="H3584">
        <v>192.12489827989799</v>
      </c>
      <c r="J3584">
        <v>357.04239583694903</v>
      </c>
      <c r="K3584" s="1">
        <v>7663.00000000001</v>
      </c>
      <c r="L3584" s="1">
        <v>644.40405796093103</v>
      </c>
      <c r="M3584">
        <v>586.77560878078896</v>
      </c>
      <c r="N3584">
        <v>1231.17966674172</v>
      </c>
      <c r="O3584" s="1">
        <v>981.95443049411404</v>
      </c>
      <c r="P3584" s="1">
        <v>120.73951766424101</v>
      </c>
      <c r="Q3584" s="9">
        <f>(P3584*100)/O3584</f>
        <v>12.295837150353867</v>
      </c>
      <c r="R3584">
        <v>72.268616492186496</v>
      </c>
      <c r="S3584">
        <v>193.00813415642801</v>
      </c>
      <c r="T3584">
        <v>6.0586883746161702</v>
      </c>
      <c r="U3584">
        <v>38.530093329717303</v>
      </c>
      <c r="V3584">
        <v>2.3344182852963402</v>
      </c>
      <c r="W3584">
        <v>1</v>
      </c>
      <c r="X3584">
        <v>1</v>
      </c>
      <c r="Y3584">
        <v>2</v>
      </c>
      <c r="Z3584">
        <v>16.6605538210808</v>
      </c>
      <c r="AA3584">
        <v>6.4047753648996997</v>
      </c>
      <c r="AB3584">
        <v>152.51927604125601</v>
      </c>
      <c r="AC3584">
        <v>2.5997043247236999</v>
      </c>
      <c r="AD3584">
        <v>150.36640767365199</v>
      </c>
      <c r="AE3584">
        <v>156.74104824287099</v>
      </c>
      <c r="AF3584">
        <v>146.51877518280199</v>
      </c>
      <c r="AG3584">
        <v>15.1254953535111</v>
      </c>
      <c r="AH3584">
        <v>15.8476092400405</v>
      </c>
      <c r="AI3584">
        <v>130.34987988581599</v>
      </c>
      <c r="AJ3584">
        <v>0</v>
      </c>
      <c r="AK3584">
        <v>33.081218947281698</v>
      </c>
      <c r="AL3584">
        <v>78.348261679967806</v>
      </c>
      <c r="AM3584">
        <v>0</v>
      </c>
      <c r="AN3584">
        <v>2.1840754543326701</v>
      </c>
      <c r="AO3584">
        <v>0.83961870747010803</v>
      </c>
      <c r="AP3584">
        <v>19.994149695840498</v>
      </c>
      <c r="AQ3584">
        <v>0.255703796861251</v>
      </c>
      <c r="AR3584">
        <v>14.789859368575</v>
      </c>
      <c r="AS3584">
        <v>15.4168613632531</v>
      </c>
      <c r="AT3584">
        <v>14.411410855226499</v>
      </c>
      <c r="AU3584">
        <v>1.9828406360913799</v>
      </c>
      <c r="AV3584">
        <v>2.07750442888835</v>
      </c>
      <c r="AW3584">
        <v>17.0879057317768</v>
      </c>
      <c r="AX3584">
        <v>0</v>
      </c>
      <c r="AY3584">
        <v>3.2538289870781099</v>
      </c>
      <c r="AZ3584">
        <v>7.7062409746061702</v>
      </c>
      <c r="BA3584">
        <v>0</v>
      </c>
      <c r="BB3584" s="4">
        <v>0.74299999999999999</v>
      </c>
      <c r="BC3584">
        <v>0.28899999999999998</v>
      </c>
      <c r="BD3584">
        <v>0.877</v>
      </c>
      <c r="BE3584">
        <v>780.41597981686698</v>
      </c>
    </row>
    <row r="3585" spans="1:57">
      <c r="A3585">
        <v>3528205</v>
      </c>
      <c r="B3585" t="s">
        <v>3517</v>
      </c>
      <c r="C3585">
        <v>3</v>
      </c>
      <c r="D3585">
        <v>35</v>
      </c>
      <c r="E3585" s="1">
        <v>1270</v>
      </c>
      <c r="F3585" s="1">
        <v>232.72208892497099</v>
      </c>
      <c r="H3585">
        <v>116.9452224978</v>
      </c>
      <c r="J3585">
        <v>349.66731142277098</v>
      </c>
      <c r="K3585" s="1">
        <v>3664</v>
      </c>
      <c r="L3585" s="1">
        <v>753.47336278020305</v>
      </c>
      <c r="M3585">
        <v>409.76168943242101</v>
      </c>
      <c r="N3585">
        <v>1163.2350522126201</v>
      </c>
      <c r="O3585" s="1">
        <v>511.71611401817802</v>
      </c>
      <c r="P3585" s="1">
        <v>86.795123641597002</v>
      </c>
      <c r="Q3585" s="9">
        <f>(P3585*100)/O3585</f>
        <v>16.961577183890231</v>
      </c>
      <c r="R3585">
        <v>99.125391661562105</v>
      </c>
      <c r="S3585">
        <v>185.92051530315899</v>
      </c>
      <c r="T3585">
        <v>18.324573931100002</v>
      </c>
      <c r="U3585">
        <v>38.336430265591297</v>
      </c>
      <c r="V3585">
        <v>7.02498750656288</v>
      </c>
      <c r="W3585">
        <v>2</v>
      </c>
      <c r="X3585">
        <v>3</v>
      </c>
      <c r="Y3585">
        <v>5</v>
      </c>
      <c r="Z3585">
        <v>0</v>
      </c>
      <c r="AA3585">
        <v>26.4346368350568</v>
      </c>
      <c r="AB3585">
        <v>205.62120010697899</v>
      </c>
      <c r="AC3585">
        <v>0</v>
      </c>
      <c r="AD3585">
        <v>210.56767293776301</v>
      </c>
      <c r="AE3585">
        <v>229.83090001456301</v>
      </c>
      <c r="AF3585">
        <v>201.36543236823599</v>
      </c>
      <c r="AG3585">
        <v>19.502385433778599</v>
      </c>
      <c r="AH3585">
        <v>4.9048676103337998</v>
      </c>
      <c r="AI3585">
        <v>142.020981759612</v>
      </c>
      <c r="AJ3585">
        <v>0</v>
      </c>
      <c r="AK3585">
        <v>26.838976394288299</v>
      </c>
      <c r="AL3585">
        <v>219.79691935243901</v>
      </c>
      <c r="AM3585">
        <v>7.9779894435427998</v>
      </c>
      <c r="AN3585">
        <v>0</v>
      </c>
      <c r="AO3585">
        <v>2.4681359200480202</v>
      </c>
      <c r="AP3585">
        <v>19.198337131470801</v>
      </c>
      <c r="AQ3585">
        <v>0</v>
      </c>
      <c r="AR3585">
        <v>14.751033108505</v>
      </c>
      <c r="AS3585">
        <v>16.10049238885</v>
      </c>
      <c r="AT3585">
        <v>14.106382610070501</v>
      </c>
      <c r="AU3585">
        <v>1.8208889464256099</v>
      </c>
      <c r="AV3585">
        <v>0.45795522017879597</v>
      </c>
      <c r="AW3585">
        <v>13.2601438282869</v>
      </c>
      <c r="AX3585">
        <v>0</v>
      </c>
      <c r="AY3585">
        <v>1.8801681372408301</v>
      </c>
      <c r="AZ3585">
        <v>15.397575464841299</v>
      </c>
      <c r="BA3585">
        <v>0.55888724408226997</v>
      </c>
      <c r="BB3585" s="4">
        <v>0.74</v>
      </c>
      <c r="BC3585">
        <v>0.26900000000000002</v>
      </c>
      <c r="BD3585">
        <v>0.878</v>
      </c>
      <c r="BE3585">
        <v>667.77037898715696</v>
      </c>
    </row>
    <row r="3586" spans="1:57">
      <c r="A3586">
        <v>3528304</v>
      </c>
      <c r="B3586" t="s">
        <v>3518</v>
      </c>
      <c r="C3586">
        <v>3</v>
      </c>
      <c r="D3586">
        <v>35</v>
      </c>
      <c r="E3586" s="1">
        <v>1139</v>
      </c>
      <c r="F3586" s="1">
        <v>94.156353667107197</v>
      </c>
      <c r="H3586">
        <v>120.976888480524</v>
      </c>
      <c r="J3586">
        <v>215.13324214763099</v>
      </c>
      <c r="K3586" s="1">
        <v>3200</v>
      </c>
      <c r="L3586" s="1">
        <v>287.94369116665302</v>
      </c>
      <c r="M3586">
        <v>450.301755658736</v>
      </c>
      <c r="N3586">
        <v>738.24544682538897</v>
      </c>
      <c r="O3586" s="1">
        <v>420.85985664555398</v>
      </c>
      <c r="P3586" s="1">
        <v>44.027811507051801</v>
      </c>
      <c r="Q3586" s="9">
        <f>(P3586*100)/O3586</f>
        <v>10.461394882841439</v>
      </c>
      <c r="R3586">
        <v>108.93282034237301</v>
      </c>
      <c r="S3586">
        <v>152.960631849424</v>
      </c>
      <c r="T3586">
        <v>8.2665806555844608</v>
      </c>
      <c r="U3586">
        <v>37.787438050877803</v>
      </c>
      <c r="V3586">
        <v>3.12372904415483</v>
      </c>
      <c r="W3586">
        <v>1</v>
      </c>
      <c r="X3586">
        <v>2</v>
      </c>
      <c r="Y3586">
        <v>3</v>
      </c>
      <c r="Z3586">
        <v>6.1934260161447998</v>
      </c>
      <c r="AA3586">
        <v>11.259468171218799</v>
      </c>
      <c r="AB3586">
        <v>74.476371755404998</v>
      </c>
      <c r="AC3586">
        <v>0</v>
      </c>
      <c r="AD3586">
        <v>88.556672560637196</v>
      </c>
      <c r="AE3586">
        <v>88.556672560637196</v>
      </c>
      <c r="AF3586">
        <v>71.098298560954007</v>
      </c>
      <c r="AG3586">
        <v>4.43671318133</v>
      </c>
      <c r="AH3586">
        <v>17.719740461573998</v>
      </c>
      <c r="AI3586">
        <v>59.599260527344804</v>
      </c>
      <c r="AJ3586">
        <v>0</v>
      </c>
      <c r="AK3586">
        <v>8.4445934053260991</v>
      </c>
      <c r="AL3586">
        <v>78.903672568374901</v>
      </c>
      <c r="AM3586">
        <v>2.2211298562179</v>
      </c>
      <c r="AN3586">
        <v>1.45003630444381</v>
      </c>
      <c r="AO3586">
        <v>2.6361237826103299</v>
      </c>
      <c r="AP3586">
        <v>17.436785809191498</v>
      </c>
      <c r="AQ3586">
        <v>0</v>
      </c>
      <c r="AR3586">
        <v>15.5562254141045</v>
      </c>
      <c r="AS3586">
        <v>15.5562254141045</v>
      </c>
      <c r="AT3586">
        <v>12.4894164041244</v>
      </c>
      <c r="AU3586">
        <v>1.0387457876404</v>
      </c>
      <c r="AV3586">
        <v>4.1486354898928903</v>
      </c>
      <c r="AW3586">
        <v>13.953681089816101</v>
      </c>
      <c r="AX3586">
        <v>0</v>
      </c>
      <c r="AY3586">
        <v>1.48341163624641</v>
      </c>
      <c r="AZ3586">
        <v>13.860540160131499</v>
      </c>
      <c r="BA3586">
        <v>0.39017270769364198</v>
      </c>
      <c r="BB3586" s="4">
        <v>0.753</v>
      </c>
      <c r="BC3586">
        <v>0.18099999999999999</v>
      </c>
      <c r="BD3586">
        <v>0.90300000000000002</v>
      </c>
      <c r="BE3586">
        <v>785.02966810183705</v>
      </c>
    </row>
    <row r="3587" spans="1:57">
      <c r="A3587">
        <v>3528403</v>
      </c>
      <c r="B3587" t="s">
        <v>3519</v>
      </c>
      <c r="C3587">
        <v>3</v>
      </c>
      <c r="D3587">
        <v>35</v>
      </c>
      <c r="E3587" s="1">
        <v>13019</v>
      </c>
      <c r="F3587" s="1">
        <v>1456.8415540641799</v>
      </c>
      <c r="H3587">
        <v>1435.22687901469</v>
      </c>
      <c r="J3587">
        <v>2892.0684330788699</v>
      </c>
      <c r="K3587" s="1">
        <v>43222.999999999804</v>
      </c>
      <c r="L3587" s="1">
        <v>6359.3747608578096</v>
      </c>
      <c r="M3587">
        <v>5271.0979912839402</v>
      </c>
      <c r="N3587">
        <v>11630.472752141701</v>
      </c>
      <c r="O3587" s="1">
        <v>7864.8359965419504</v>
      </c>
      <c r="P3587" s="1">
        <v>1528.7890528345899</v>
      </c>
      <c r="Q3587" s="9">
        <f>(P3587*100)/O3587</f>
        <v>19.438282673749018</v>
      </c>
      <c r="R3587">
        <v>883.06509376783401</v>
      </c>
      <c r="S3587">
        <v>2411.8541466024199</v>
      </c>
      <c r="T3587">
        <v>11.1901187039264</v>
      </c>
      <c r="U3587">
        <v>38.5892548281888</v>
      </c>
      <c r="V3587">
        <v>4.3181834222349904</v>
      </c>
      <c r="W3587">
        <v>1</v>
      </c>
      <c r="X3587">
        <v>2</v>
      </c>
      <c r="Y3587">
        <v>4</v>
      </c>
      <c r="Z3587">
        <v>192.07457626587299</v>
      </c>
      <c r="AA3587">
        <v>232.242145091867</v>
      </c>
      <c r="AB3587">
        <v>1162.58500913998</v>
      </c>
      <c r="AC3587">
        <v>0</v>
      </c>
      <c r="AD3587">
        <v>956.24366832288695</v>
      </c>
      <c r="AE3587">
        <v>1299.5842183293</v>
      </c>
      <c r="AF3587">
        <v>387.94668449020497</v>
      </c>
      <c r="AG3587">
        <v>69.801952899941398</v>
      </c>
      <c r="AH3587">
        <v>428.859982366255</v>
      </c>
      <c r="AI3587">
        <v>934.28004566724201</v>
      </c>
      <c r="AJ3587">
        <v>31.786124667660101</v>
      </c>
      <c r="AK3587">
        <v>815.22069809469599</v>
      </c>
      <c r="AL3587">
        <v>1232.6052034753</v>
      </c>
      <c r="AM3587">
        <v>246.714499876867</v>
      </c>
      <c r="AN3587">
        <v>2.8460083659975601</v>
      </c>
      <c r="AO3587">
        <v>3.4411794664264002</v>
      </c>
      <c r="AP3587">
        <v>17.226260375114599</v>
      </c>
      <c r="AQ3587">
        <v>0</v>
      </c>
      <c r="AR3587">
        <v>10.630896184354199</v>
      </c>
      <c r="AS3587">
        <v>14.447933477159401</v>
      </c>
      <c r="AT3587">
        <v>4.3129393317846301</v>
      </c>
      <c r="AU3587">
        <v>1.03426984340299</v>
      </c>
      <c r="AV3587">
        <v>6.35450626201792</v>
      </c>
      <c r="AW3587">
        <v>13.843418935741701</v>
      </c>
      <c r="AX3587">
        <v>0.35337749429231702</v>
      </c>
      <c r="AY3587">
        <v>9.0630943721502799</v>
      </c>
      <c r="AZ3587">
        <v>13.7033042816616</v>
      </c>
      <c r="BA3587">
        <v>2.74281160989631</v>
      </c>
      <c r="BB3587" s="4">
        <v>0.74299999999999999</v>
      </c>
      <c r="BC3587">
        <v>0.245</v>
      </c>
      <c r="BD3587">
        <v>0.83899999999999997</v>
      </c>
      <c r="BE3587">
        <v>780.381852143689</v>
      </c>
    </row>
    <row r="3588" spans="1:57">
      <c r="A3588">
        <v>3528502</v>
      </c>
      <c r="B3588" t="s">
        <v>3520</v>
      </c>
      <c r="C3588">
        <v>3</v>
      </c>
      <c r="D3588">
        <v>35</v>
      </c>
      <c r="E3588" s="1">
        <v>23456</v>
      </c>
      <c r="F3588" s="1">
        <v>3394.9617674111701</v>
      </c>
      <c r="H3588">
        <v>3441.9562807182201</v>
      </c>
      <c r="J3588">
        <v>6836.9180481293897</v>
      </c>
      <c r="K3588" s="1">
        <v>80955.999999999607</v>
      </c>
      <c r="L3588" s="1">
        <v>14864.454917561099</v>
      </c>
      <c r="M3588">
        <v>12782.891644302301</v>
      </c>
      <c r="N3588">
        <v>27647.3465618634</v>
      </c>
      <c r="O3588" s="1">
        <v>14160.587979067799</v>
      </c>
      <c r="P3588" s="1">
        <v>3147.7979405460301</v>
      </c>
      <c r="Q3588" s="9">
        <f>(P3588*100)/O3588</f>
        <v>22.229288396774976</v>
      </c>
      <c r="R3588">
        <v>2613.3470293610799</v>
      </c>
      <c r="S3588">
        <v>5761.14496990711</v>
      </c>
      <c r="T3588">
        <v>14.4737455977625</v>
      </c>
      <c r="U3588">
        <v>38.994715623525501</v>
      </c>
      <c r="V3588">
        <v>5.6439959359200298</v>
      </c>
      <c r="W3588">
        <v>2</v>
      </c>
      <c r="X3588">
        <v>3</v>
      </c>
      <c r="Y3588">
        <v>5</v>
      </c>
      <c r="Z3588">
        <v>375.99547777661098</v>
      </c>
      <c r="AA3588">
        <v>529.17427006402897</v>
      </c>
      <c r="AB3588">
        <v>2830.7210448081701</v>
      </c>
      <c r="AC3588">
        <v>23.696221081465499</v>
      </c>
      <c r="AD3588">
        <v>2651.9356536606501</v>
      </c>
      <c r="AE3588">
        <v>3328.38241792492</v>
      </c>
      <c r="AF3588">
        <v>718.47921707637101</v>
      </c>
      <c r="AG3588">
        <v>174.08574791849401</v>
      </c>
      <c r="AH3588">
        <v>539.95673146839897</v>
      </c>
      <c r="AI3588">
        <v>2478.6240840681699</v>
      </c>
      <c r="AJ3588">
        <v>194.552182921629</v>
      </c>
      <c r="AK3588">
        <v>2083.4626633344101</v>
      </c>
      <c r="AL3588">
        <v>2449.5390065009601</v>
      </c>
      <c r="AM3588">
        <v>497.26238095477902</v>
      </c>
      <c r="AN3588">
        <v>2.36584875623182</v>
      </c>
      <c r="AO3588">
        <v>3.3296844314831802</v>
      </c>
      <c r="AP3588">
        <v>17.811538326738901</v>
      </c>
      <c r="AQ3588">
        <v>0.111871243401949</v>
      </c>
      <c r="AR3588">
        <v>12.5199430734983</v>
      </c>
      <c r="AS3588">
        <v>15.713487746858</v>
      </c>
      <c r="AT3588">
        <v>3.3919823374563798</v>
      </c>
      <c r="AU3588">
        <v>1.09538697812571</v>
      </c>
      <c r="AV3588">
        <v>3.39753012221726</v>
      </c>
      <c r="AW3588">
        <v>15.596064455708399</v>
      </c>
      <c r="AX3588">
        <v>0.91849221591833696</v>
      </c>
      <c r="AY3588">
        <v>9.8361488917346591</v>
      </c>
      <c r="AZ3588">
        <v>11.564416683855899</v>
      </c>
      <c r="BA3588">
        <v>2.3476047367711499</v>
      </c>
      <c r="BB3588" s="4">
        <v>0.78800000000000003</v>
      </c>
      <c r="BC3588">
        <v>0.22500000000000001</v>
      </c>
      <c r="BD3588">
        <v>0.73099999999999998</v>
      </c>
      <c r="BE3588">
        <v>1059.4372539128501</v>
      </c>
    </row>
    <row r="3589" spans="1:57">
      <c r="A3589">
        <v>3528601</v>
      </c>
      <c r="B3589" t="s">
        <v>3521</v>
      </c>
      <c r="C3589">
        <v>3</v>
      </c>
      <c r="D3589">
        <v>35</v>
      </c>
      <c r="E3589" s="1">
        <v>2933.00000000002</v>
      </c>
      <c r="F3589" s="1">
        <v>233.455613268701</v>
      </c>
      <c r="H3589">
        <v>164.96436075748699</v>
      </c>
      <c r="J3589">
        <v>398.41997402618802</v>
      </c>
      <c r="K3589" s="1">
        <v>8992.0000000000291</v>
      </c>
      <c r="L3589" s="1">
        <v>898.28186883828005</v>
      </c>
      <c r="M3589">
        <v>680.69926797917196</v>
      </c>
      <c r="N3589">
        <v>1578.9811368174501</v>
      </c>
      <c r="O3589" s="1">
        <v>1468.94756558892</v>
      </c>
      <c r="P3589" s="1">
        <v>173.510431602126</v>
      </c>
      <c r="Q3589" s="9">
        <f>(P3589*100)/O3589</f>
        <v>11.81188734483953</v>
      </c>
      <c r="R3589">
        <v>95.1054430983706</v>
      </c>
      <c r="S3589">
        <v>268.61587470049699</v>
      </c>
      <c r="T3589">
        <v>7.9596185908182804</v>
      </c>
      <c r="U3589">
        <v>40.868469086030899</v>
      </c>
      <c r="V3589">
        <v>3.25297426315454</v>
      </c>
      <c r="W3589">
        <v>1</v>
      </c>
      <c r="X3589">
        <v>2</v>
      </c>
      <c r="Y3589">
        <v>3</v>
      </c>
      <c r="Z3589">
        <v>6.6987526196985998</v>
      </c>
      <c r="AA3589">
        <v>25.188335523905401</v>
      </c>
      <c r="AB3589">
        <v>209.61290674905899</v>
      </c>
      <c r="AC3589">
        <v>0</v>
      </c>
      <c r="AD3589">
        <v>192.46283168552699</v>
      </c>
      <c r="AE3589">
        <v>196.335866272706</v>
      </c>
      <c r="AF3589">
        <v>173.26280909974801</v>
      </c>
      <c r="AG3589">
        <v>67.811597968228895</v>
      </c>
      <c r="AH3589">
        <v>13.836823441492299</v>
      </c>
      <c r="AI3589">
        <v>189.78135223245201</v>
      </c>
      <c r="AJ3589">
        <v>50.0059064821207</v>
      </c>
      <c r="AK3589">
        <v>61.168942623861803</v>
      </c>
      <c r="AL3589">
        <v>162.98785792627899</v>
      </c>
      <c r="AM3589">
        <v>6.6987526196985998</v>
      </c>
      <c r="AN3589">
        <v>0.58485236586382605</v>
      </c>
      <c r="AO3589">
        <v>2.1991344448230601</v>
      </c>
      <c r="AP3589">
        <v>18.300810820701201</v>
      </c>
      <c r="AQ3589">
        <v>0</v>
      </c>
      <c r="AR3589">
        <v>12.6076515807388</v>
      </c>
      <c r="AS3589">
        <v>12.861362233375701</v>
      </c>
      <c r="AT3589">
        <v>11.349916811984301</v>
      </c>
      <c r="AU3589">
        <v>5.9204714304720403</v>
      </c>
      <c r="AV3589">
        <v>1.2080605726504501</v>
      </c>
      <c r="AW3589">
        <v>16.569364350549801</v>
      </c>
      <c r="AX3589">
        <v>3.2757340229500098</v>
      </c>
      <c r="AY3589">
        <v>4.0069903856758096</v>
      </c>
      <c r="AZ3589">
        <v>10.6768361798971</v>
      </c>
      <c r="BA3589">
        <v>0.43881480031799702</v>
      </c>
      <c r="BB3589" s="4">
        <v>0.73899999999999999</v>
      </c>
      <c r="BC3589">
        <v>0.21099999999999999</v>
      </c>
      <c r="BD3589">
        <v>0.86699999999999999</v>
      </c>
      <c r="BE3589">
        <v>912.58297539719604</v>
      </c>
    </row>
    <row r="3590" spans="1:57">
      <c r="A3590">
        <v>3528700</v>
      </c>
      <c r="B3590" t="s">
        <v>3522</v>
      </c>
      <c r="C3590">
        <v>3</v>
      </c>
      <c r="D3590">
        <v>35</v>
      </c>
      <c r="E3590" s="1">
        <v>2417.00000000001</v>
      </c>
      <c r="F3590" s="1">
        <v>324.96382920284401</v>
      </c>
      <c r="H3590">
        <v>186.11435789087599</v>
      </c>
      <c r="J3590">
        <v>511.07818709371998</v>
      </c>
      <c r="K3590" s="1">
        <v>4812.00000000003</v>
      </c>
      <c r="L3590" s="1">
        <v>1022.81903536729</v>
      </c>
      <c r="M3590">
        <v>599.87808157365498</v>
      </c>
      <c r="N3590">
        <v>1622.6971169409401</v>
      </c>
      <c r="O3590" s="1">
        <v>591.88282186096797</v>
      </c>
      <c r="P3590" s="1">
        <v>170.43361362757801</v>
      </c>
      <c r="Q3590" s="9">
        <f>(P3590*100)/O3590</f>
        <v>28.795161361789365</v>
      </c>
      <c r="R3590">
        <v>122.773499040126</v>
      </c>
      <c r="S3590">
        <v>293.207112667704</v>
      </c>
      <c r="T3590">
        <v>13.4449246670601</v>
      </c>
      <c r="U3590">
        <v>39.2494434228514</v>
      </c>
      <c r="V3590">
        <v>5.2770581004427397</v>
      </c>
      <c r="W3590">
        <v>1</v>
      </c>
      <c r="X3590">
        <v>3</v>
      </c>
      <c r="Y3590">
        <v>4</v>
      </c>
      <c r="Z3590">
        <v>11.4671337102614</v>
      </c>
      <c r="AA3590">
        <v>11.684899681825399</v>
      </c>
      <c r="AB3590">
        <v>253.28534734812499</v>
      </c>
      <c r="AC3590">
        <v>0</v>
      </c>
      <c r="AD3590">
        <v>291.94486119898897</v>
      </c>
      <c r="AE3590">
        <v>324.96382920284401</v>
      </c>
      <c r="AF3590">
        <v>312.90842691097203</v>
      </c>
      <c r="AG3590">
        <v>15.3950773386485</v>
      </c>
      <c r="AH3590">
        <v>18.399454193253799</v>
      </c>
      <c r="AI3590">
        <v>162.08655180151001</v>
      </c>
      <c r="AJ3590">
        <v>143.196777641713</v>
      </c>
      <c r="AK3590">
        <v>33.772632826880901</v>
      </c>
      <c r="AL3590">
        <v>283.96291475650901</v>
      </c>
      <c r="AM3590">
        <v>20.4884171479918</v>
      </c>
      <c r="AN3590">
        <v>0.74891296965806098</v>
      </c>
      <c r="AO3590">
        <v>0.76313516018755001</v>
      </c>
      <c r="AP3590">
        <v>16.541943823643901</v>
      </c>
      <c r="AQ3590">
        <v>0</v>
      </c>
      <c r="AR3590">
        <v>14.305805837186499</v>
      </c>
      <c r="AS3590">
        <v>15.9237926832899</v>
      </c>
      <c r="AT3590">
        <v>15.3330570088601</v>
      </c>
      <c r="AU3590">
        <v>1.0054450727722399</v>
      </c>
      <c r="AV3590">
        <v>1.2016594755171</v>
      </c>
      <c r="AW3590">
        <v>10.585794490447</v>
      </c>
      <c r="AX3590">
        <v>7.0168910973118104</v>
      </c>
      <c r="AY3590">
        <v>1.65491773291615</v>
      </c>
      <c r="AZ3590">
        <v>13.914676582367701</v>
      </c>
      <c r="BA3590">
        <v>1.0039680658419801</v>
      </c>
      <c r="BB3590" s="4">
        <v>0.67700000000000005</v>
      </c>
      <c r="BC3590">
        <v>0.30299999999999999</v>
      </c>
      <c r="BD3590">
        <v>0.83699999999999997</v>
      </c>
      <c r="BE3590">
        <v>516.65974706266695</v>
      </c>
    </row>
    <row r="3591" spans="1:57">
      <c r="A3591">
        <v>3528809</v>
      </c>
      <c r="B3591" t="s">
        <v>3523</v>
      </c>
      <c r="C3591">
        <v>3</v>
      </c>
      <c r="D3591">
        <v>35</v>
      </c>
      <c r="E3591" s="1">
        <v>4393.00000000001</v>
      </c>
      <c r="F3591" s="1">
        <v>293.20353891354603</v>
      </c>
      <c r="H3591">
        <v>351.89502400781299</v>
      </c>
      <c r="J3591">
        <v>645.09856292135896</v>
      </c>
      <c r="K3591" s="1">
        <v>13332</v>
      </c>
      <c r="L3591" s="1">
        <v>997.01965921386295</v>
      </c>
      <c r="M3591">
        <v>1209.5952638839401</v>
      </c>
      <c r="N3591">
        <v>2206.6149230978099</v>
      </c>
      <c r="O3591" s="1">
        <v>2129.1006232212399</v>
      </c>
      <c r="P3591" s="1">
        <v>130.15401764056199</v>
      </c>
      <c r="Q3591" s="9">
        <f>(P3591*100)/O3591</f>
        <v>6.1130984708296419</v>
      </c>
      <c r="R3591">
        <v>190.11272940852899</v>
      </c>
      <c r="S3591">
        <v>320.26674704909101</v>
      </c>
      <c r="T3591">
        <v>6.6743350538025403</v>
      </c>
      <c r="U3591">
        <v>38.301671920716203</v>
      </c>
      <c r="V3591">
        <v>2.5563819151968099</v>
      </c>
      <c r="W3591">
        <v>1</v>
      </c>
      <c r="X3591">
        <v>2</v>
      </c>
      <c r="Y3591">
        <v>3</v>
      </c>
      <c r="Z3591">
        <v>16.588632741644801</v>
      </c>
      <c r="AA3591">
        <v>25.161395700754198</v>
      </c>
      <c r="AB3591">
        <v>271.20544355717902</v>
      </c>
      <c r="AC3591">
        <v>0</v>
      </c>
      <c r="AD3591">
        <v>259.62405906296101</v>
      </c>
      <c r="AE3591">
        <v>270.838878211088</v>
      </c>
      <c r="AF3591">
        <v>220.27239091015699</v>
      </c>
      <c r="AG3591">
        <v>4.0421025840773996</v>
      </c>
      <c r="AH3591">
        <v>19.487853101500299</v>
      </c>
      <c r="AI3591">
        <v>167.24142307541899</v>
      </c>
      <c r="AJ3591">
        <v>108.934133777751</v>
      </c>
      <c r="AK3591">
        <v>55.611271358971898</v>
      </c>
      <c r="AL3591">
        <v>184.91515101668901</v>
      </c>
      <c r="AM3591">
        <v>25.266689522223501</v>
      </c>
      <c r="AN3591">
        <v>1.23046326900988</v>
      </c>
      <c r="AO3591">
        <v>1.8663487032947299</v>
      </c>
      <c r="AP3591">
        <v>20.116687242998999</v>
      </c>
      <c r="AQ3591">
        <v>0</v>
      </c>
      <c r="AR3591">
        <v>14.4490073874658</v>
      </c>
      <c r="AS3591">
        <v>15.073152180923</v>
      </c>
      <c r="AT3591">
        <v>12.2589463203169</v>
      </c>
      <c r="AU3591">
        <v>0.29982330893317699</v>
      </c>
      <c r="AV3591">
        <v>1.44551319006891</v>
      </c>
      <c r="AW3591">
        <v>12.405147027858099</v>
      </c>
      <c r="AX3591">
        <v>6.0625741288491497</v>
      </c>
      <c r="AY3591">
        <v>3.0949661352351301</v>
      </c>
      <c r="AZ3591">
        <v>10.2911894711828</v>
      </c>
      <c r="BA3591">
        <v>1.4061816338634401</v>
      </c>
      <c r="BB3591" s="4">
        <v>0.77100000000000002</v>
      </c>
      <c r="BC3591">
        <v>0.23300000000000001</v>
      </c>
      <c r="BD3591">
        <v>0.88900000000000001</v>
      </c>
      <c r="BE3591">
        <v>750.70611113014604</v>
      </c>
    </row>
    <row r="3592" spans="1:57">
      <c r="A3592">
        <v>3528858</v>
      </c>
      <c r="B3592" t="s">
        <v>3524</v>
      </c>
      <c r="C3592">
        <v>3</v>
      </c>
      <c r="D3592">
        <v>35</v>
      </c>
      <c r="E3592" s="1">
        <v>895.00000000000705</v>
      </c>
      <c r="F3592" s="1">
        <v>74.312189166274194</v>
      </c>
      <c r="H3592">
        <v>77.839349261649502</v>
      </c>
      <c r="J3592">
        <v>152.15153842792401</v>
      </c>
      <c r="K3592" s="1">
        <v>2633.00000000002</v>
      </c>
      <c r="L3592" s="1">
        <v>258.18243716951702</v>
      </c>
      <c r="M3592">
        <v>284.38769564771701</v>
      </c>
      <c r="N3592">
        <v>542.57013281723403</v>
      </c>
      <c r="O3592" s="1">
        <v>382.61373267285001</v>
      </c>
      <c r="P3592" s="1">
        <v>37.789628010844602</v>
      </c>
      <c r="Q3592" s="9">
        <f>(P3592*100)/O3592</f>
        <v>9.8767045675164624</v>
      </c>
      <c r="R3592">
        <v>53.352664302569799</v>
      </c>
      <c r="S3592">
        <v>91.142292313414401</v>
      </c>
      <c r="T3592">
        <v>8.3030378956730306</v>
      </c>
      <c r="U3592">
        <v>38.279517601631703</v>
      </c>
      <c r="V3592">
        <v>3.1783628527443102</v>
      </c>
      <c r="W3592">
        <v>1</v>
      </c>
      <c r="X3592">
        <v>2</v>
      </c>
      <c r="Y3592">
        <v>3</v>
      </c>
      <c r="Z3592">
        <v>15.7493657320185</v>
      </c>
      <c r="AA3592">
        <v>12.251723890304101</v>
      </c>
      <c r="AB3592">
        <v>71.700217337984398</v>
      </c>
      <c r="AC3592">
        <v>0</v>
      </c>
      <c r="AD3592">
        <v>67.217051685191905</v>
      </c>
      <c r="AE3592">
        <v>68.918890685751805</v>
      </c>
      <c r="AF3592">
        <v>59.470191762298398</v>
      </c>
      <c r="AG3592">
        <v>0</v>
      </c>
      <c r="AH3592">
        <v>5.3109698415853002</v>
      </c>
      <c r="AI3592">
        <v>41.274021625333603</v>
      </c>
      <c r="AJ3592">
        <v>0</v>
      </c>
      <c r="AK3592">
        <v>11.7675009603934</v>
      </c>
      <c r="AL3592">
        <v>34.973427389073301</v>
      </c>
      <c r="AM3592">
        <v>17.824119486473499</v>
      </c>
      <c r="AN3592">
        <v>4.6119178006894499</v>
      </c>
      <c r="AO3592">
        <v>3.58769644824191</v>
      </c>
      <c r="AP3592">
        <v>20.996115924979001</v>
      </c>
      <c r="AQ3592">
        <v>0</v>
      </c>
      <c r="AR3592">
        <v>14.768383623203199</v>
      </c>
      <c r="AS3592">
        <v>15.1422978398355</v>
      </c>
      <c r="AT3592">
        <v>13.0663066003618</v>
      </c>
      <c r="AU3592">
        <v>0</v>
      </c>
      <c r="AV3592">
        <v>1.55522176372704</v>
      </c>
      <c r="AW3592">
        <v>12.0863530810597</v>
      </c>
      <c r="AX3592">
        <v>0</v>
      </c>
      <c r="AY3592">
        <v>2.5854595539748702</v>
      </c>
      <c r="AZ3592">
        <v>7.6840768726228497</v>
      </c>
      <c r="BA3592">
        <v>3.9161704913047202</v>
      </c>
      <c r="BB3592" s="4">
        <v>0.752</v>
      </c>
      <c r="BC3592">
        <v>0.14399999999999999</v>
      </c>
      <c r="BD3592">
        <v>0.90600000000000003</v>
      </c>
      <c r="BE3592">
        <v>850.59205903363204</v>
      </c>
    </row>
    <row r="3593" spans="1:57">
      <c r="A3593">
        <v>3528908</v>
      </c>
      <c r="B3593" t="s">
        <v>3525</v>
      </c>
      <c r="C3593">
        <v>3</v>
      </c>
      <c r="D3593">
        <v>35</v>
      </c>
      <c r="E3593" s="1">
        <v>1299</v>
      </c>
      <c r="F3593" s="1">
        <v>182.49490076903001</v>
      </c>
      <c r="H3593">
        <v>147.831680896775</v>
      </c>
      <c r="J3593">
        <v>330.32658166580501</v>
      </c>
      <c r="K3593" s="1">
        <v>3916.00000000001</v>
      </c>
      <c r="L3593" s="1">
        <v>645.30611994695903</v>
      </c>
      <c r="M3593">
        <v>506.29040584300299</v>
      </c>
      <c r="N3593">
        <v>1151.59652578996</v>
      </c>
      <c r="O3593" s="1">
        <v>586.19104574065295</v>
      </c>
      <c r="P3593" s="1">
        <v>102.01643829595299</v>
      </c>
      <c r="Q3593" s="9">
        <f>(P3593*100)/O3593</f>
        <v>17.403274757814685</v>
      </c>
      <c r="R3593">
        <v>80.588293778264102</v>
      </c>
      <c r="S3593">
        <v>182.604732074217</v>
      </c>
      <c r="T3593">
        <v>14.0488761177082</v>
      </c>
      <c r="U3593">
        <v>38.705758595466598</v>
      </c>
      <c r="V3593">
        <v>5.4377240754963099</v>
      </c>
      <c r="W3593">
        <v>2</v>
      </c>
      <c r="X3593">
        <v>3</v>
      </c>
      <c r="Y3593">
        <v>5</v>
      </c>
      <c r="Z3593">
        <v>7.6397582421498003</v>
      </c>
      <c r="AA3593">
        <v>13.1953929002959</v>
      </c>
      <c r="AB3593">
        <v>154.18664468431101</v>
      </c>
      <c r="AC3593">
        <v>0</v>
      </c>
      <c r="AD3593">
        <v>142.281124045773</v>
      </c>
      <c r="AE3593">
        <v>154.19541791954899</v>
      </c>
      <c r="AF3593">
        <v>130.28399024805199</v>
      </c>
      <c r="AG3593">
        <v>11.0949071298578</v>
      </c>
      <c r="AH3593">
        <v>14.113382281463</v>
      </c>
      <c r="AI3593">
        <v>88.376311044180397</v>
      </c>
      <c r="AJ3593">
        <v>119.44177452568999</v>
      </c>
      <c r="AK3593">
        <v>37.8526126961156</v>
      </c>
      <c r="AL3593">
        <v>141.2598288893</v>
      </c>
      <c r="AM3593">
        <v>20.207218561682101</v>
      </c>
      <c r="AN3593">
        <v>0.90094504157517297</v>
      </c>
      <c r="AO3593">
        <v>1.55611256643803</v>
      </c>
      <c r="AP3593">
        <v>18.182995927676501</v>
      </c>
      <c r="AQ3593">
        <v>0</v>
      </c>
      <c r="AR3593">
        <v>12.589282735946799</v>
      </c>
      <c r="AS3593">
        <v>13.6434802985685</v>
      </c>
      <c r="AT3593">
        <v>11.527755351949599</v>
      </c>
      <c r="AU3593">
        <v>1.30840548202604</v>
      </c>
      <c r="AV3593">
        <v>1.6643696545508699</v>
      </c>
      <c r="AW3593">
        <v>10.4220836189123</v>
      </c>
      <c r="AX3593">
        <v>10.568417139460999</v>
      </c>
      <c r="AY3593">
        <v>3.3492653837369399</v>
      </c>
      <c r="AZ3593">
        <v>12.4989167540366</v>
      </c>
      <c r="BA3593">
        <v>1.78797004512171</v>
      </c>
      <c r="BB3593" s="4">
        <v>0.71799999999999997</v>
      </c>
      <c r="BC3593">
        <v>0.313</v>
      </c>
      <c r="BD3593">
        <v>0.80700000000000005</v>
      </c>
      <c r="BE3593">
        <v>627.69063647584505</v>
      </c>
    </row>
    <row r="3594" spans="1:57">
      <c r="A3594">
        <v>3529005</v>
      </c>
      <c r="B3594" t="s">
        <v>3526</v>
      </c>
      <c r="C3594">
        <v>3</v>
      </c>
      <c r="D3594">
        <v>35</v>
      </c>
      <c r="E3594" s="1">
        <v>71268.999999999898</v>
      </c>
      <c r="F3594" s="1">
        <v>1957.55243241313</v>
      </c>
      <c r="H3594">
        <v>3060.1840265411602</v>
      </c>
      <c r="J3594">
        <v>5017.7364589542804</v>
      </c>
      <c r="K3594" s="1">
        <v>216745.00000000501</v>
      </c>
      <c r="L3594" s="1">
        <v>9334.0324595433995</v>
      </c>
      <c r="M3594">
        <v>12957.2614049186</v>
      </c>
      <c r="N3594">
        <v>22291.293864462001</v>
      </c>
      <c r="O3594" s="1">
        <v>32962.851215076698</v>
      </c>
      <c r="P3594" s="1">
        <v>2068.9217113055201</v>
      </c>
      <c r="Q3594" s="9">
        <f>(P3594*100)/O3594</f>
        <v>6.2765253460817956</v>
      </c>
      <c r="R3594">
        <v>2803.86252660521</v>
      </c>
      <c r="S3594">
        <v>4872.7842379107296</v>
      </c>
      <c r="T3594">
        <v>2.7467095545231901</v>
      </c>
      <c r="U3594">
        <v>39.0667252500592</v>
      </c>
      <c r="V3594">
        <v>1.0730494750827</v>
      </c>
      <c r="W3594">
        <v>1</v>
      </c>
      <c r="X3594">
        <v>1</v>
      </c>
      <c r="Y3594">
        <v>1</v>
      </c>
      <c r="Z3594">
        <v>410.65103114938898</v>
      </c>
      <c r="AA3594">
        <v>403.89803512875699</v>
      </c>
      <c r="AB3594">
        <v>1690.9097630793599</v>
      </c>
      <c r="AC3594">
        <v>0</v>
      </c>
      <c r="AD3594">
        <v>773.94625730404096</v>
      </c>
      <c r="AE3594">
        <v>995.62025864893997</v>
      </c>
      <c r="AF3594">
        <v>667.292930336724</v>
      </c>
      <c r="AG3594">
        <v>209.255702884762</v>
      </c>
      <c r="AH3594">
        <v>564.44242773089297</v>
      </c>
      <c r="AI3594">
        <v>1231.3672899225301</v>
      </c>
      <c r="AJ3594">
        <v>620.29457403486401</v>
      </c>
      <c r="AK3594">
        <v>1212.3760471881701</v>
      </c>
      <c r="AL3594">
        <v>1601.78098110269</v>
      </c>
      <c r="AM3594">
        <v>353.08831747057502</v>
      </c>
      <c r="AN3594">
        <v>4.4729856773238099</v>
      </c>
      <c r="AO3594">
        <v>4.3994291726810104</v>
      </c>
      <c r="AP3594">
        <v>18.418108267575601</v>
      </c>
      <c r="AQ3594">
        <v>0</v>
      </c>
      <c r="AR3594">
        <v>6.3251438975568597</v>
      </c>
      <c r="AS3594">
        <v>8.1367941815673195</v>
      </c>
      <c r="AT3594">
        <v>5.4535101970834603</v>
      </c>
      <c r="AU3594">
        <v>2.2793021103150801</v>
      </c>
      <c r="AV3594">
        <v>6.1481469749328301</v>
      </c>
      <c r="AW3594">
        <v>13.4125762108334</v>
      </c>
      <c r="AX3594">
        <v>5.0694119942012197</v>
      </c>
      <c r="AY3594">
        <v>9.9082499386049996</v>
      </c>
      <c r="AZ3594">
        <v>13.0906960298979</v>
      </c>
      <c r="BA3594">
        <v>2.8856453474265802</v>
      </c>
      <c r="BB3594" s="4">
        <v>0.79800000000000004</v>
      </c>
      <c r="BC3594">
        <v>0.191</v>
      </c>
      <c r="BD3594">
        <v>0.90400000000000003</v>
      </c>
      <c r="BE3594">
        <v>1093.3918748819201</v>
      </c>
    </row>
    <row r="3595" spans="1:57">
      <c r="A3595">
        <v>3529104</v>
      </c>
      <c r="B3595" t="s">
        <v>3527</v>
      </c>
      <c r="C3595">
        <v>3</v>
      </c>
      <c r="D3595">
        <v>35</v>
      </c>
      <c r="E3595" s="1">
        <v>692.00000000000296</v>
      </c>
      <c r="F3595" s="1">
        <v>110.39878009876</v>
      </c>
      <c r="H3595">
        <v>54.571394457458098</v>
      </c>
      <c r="J3595">
        <v>164.97017455621801</v>
      </c>
      <c r="K3595" s="1">
        <v>2113.00000000001</v>
      </c>
      <c r="L3595" s="1">
        <v>389.95778500831398</v>
      </c>
      <c r="M3595">
        <v>209.275573400122</v>
      </c>
      <c r="N3595">
        <v>599.23335840843595</v>
      </c>
      <c r="O3595" s="1">
        <v>327.646114395609</v>
      </c>
      <c r="P3595" s="1">
        <v>48.721307200646102</v>
      </c>
      <c r="Q3595" s="9">
        <f>(P3595*100)/O3595</f>
        <v>14.87010071537691</v>
      </c>
      <c r="R3595">
        <v>37.443435335549097</v>
      </c>
      <c r="S3595">
        <v>86.164742536195206</v>
      </c>
      <c r="T3595">
        <v>15.953580939127001</v>
      </c>
      <c r="U3595">
        <v>38.645740668217599</v>
      </c>
      <c r="V3595">
        <v>6.1653795170292298</v>
      </c>
      <c r="W3595">
        <v>2</v>
      </c>
      <c r="X3595">
        <v>3</v>
      </c>
      <c r="Y3595">
        <v>5</v>
      </c>
      <c r="Z3595">
        <v>2.8100027971412</v>
      </c>
      <c r="AA3595">
        <v>4.7376274013761002</v>
      </c>
      <c r="AB3595">
        <v>93.033502875088004</v>
      </c>
      <c r="AC3595">
        <v>0</v>
      </c>
      <c r="AD3595">
        <v>105.73163461003899</v>
      </c>
      <c r="AE3595">
        <v>105.73163461003899</v>
      </c>
      <c r="AF3595">
        <v>105.73163461003899</v>
      </c>
      <c r="AG3595">
        <v>2.8100027971412</v>
      </c>
      <c r="AH3595">
        <v>0</v>
      </c>
      <c r="AI3595">
        <v>85.706289869338804</v>
      </c>
      <c r="AJ3595">
        <v>2.6540089237530999</v>
      </c>
      <c r="AK3595">
        <v>8.7374227441081995</v>
      </c>
      <c r="AL3595">
        <v>99.836624482437301</v>
      </c>
      <c r="AM3595">
        <v>2.1788111186779</v>
      </c>
      <c r="AN3595">
        <v>0.54863794859736403</v>
      </c>
      <c r="AO3595">
        <v>0.92499629585921594</v>
      </c>
      <c r="AP3595">
        <v>18.164291587233802</v>
      </c>
      <c r="AQ3595">
        <v>0</v>
      </c>
      <c r="AR3595">
        <v>15.4888457263918</v>
      </c>
      <c r="AS3595">
        <v>15.4888457263918</v>
      </c>
      <c r="AT3595">
        <v>15.4888457263918</v>
      </c>
      <c r="AU3595">
        <v>0.54863794859736403</v>
      </c>
      <c r="AV3595">
        <v>0</v>
      </c>
      <c r="AW3595">
        <v>16.7336926154107</v>
      </c>
      <c r="AX3595">
        <v>0.38879125370654199</v>
      </c>
      <c r="AY3595">
        <v>1.27996312010965</v>
      </c>
      <c r="AZ3595">
        <v>14.625273506415301</v>
      </c>
      <c r="BA3595">
        <v>0.31917854489450098</v>
      </c>
      <c r="BB3595" s="4">
        <v>0.73099999999999998</v>
      </c>
      <c r="BC3595">
        <v>0.14599999999999999</v>
      </c>
      <c r="BD3595">
        <v>0.91</v>
      </c>
      <c r="BE3595">
        <v>677.97111655197705</v>
      </c>
    </row>
    <row r="3596" spans="1:57">
      <c r="A3596">
        <v>3529203</v>
      </c>
      <c r="B3596" t="s">
        <v>3528</v>
      </c>
      <c r="C3596">
        <v>3</v>
      </c>
      <c r="D3596">
        <v>35</v>
      </c>
      <c r="E3596" s="1">
        <v>8795.0000000000091</v>
      </c>
      <c r="F3596" s="1">
        <v>636.88898459611505</v>
      </c>
      <c r="H3596">
        <v>624.18203667294597</v>
      </c>
      <c r="J3596">
        <v>1261.0710212690601</v>
      </c>
      <c r="K3596" s="1">
        <v>24219</v>
      </c>
      <c r="L3596" s="1">
        <v>2493.1237218411602</v>
      </c>
      <c r="M3596">
        <v>2497.1375008215</v>
      </c>
      <c r="N3596">
        <v>4990.2612226626597</v>
      </c>
      <c r="O3596" s="1">
        <v>3774.5479209017399</v>
      </c>
      <c r="P3596" s="1">
        <v>444.003218596529</v>
      </c>
      <c r="Q3596" s="9">
        <f>(P3596*100)/O3596</f>
        <v>11.763083365237989</v>
      </c>
      <c r="R3596">
        <v>496.11241838308598</v>
      </c>
      <c r="S3596">
        <v>940.11563697961503</v>
      </c>
      <c r="T3596">
        <v>7.2414893075169298</v>
      </c>
      <c r="U3596">
        <v>38.289354739611802</v>
      </c>
      <c r="V3596">
        <v>2.7727195293862201</v>
      </c>
      <c r="W3596">
        <v>1</v>
      </c>
      <c r="X3596">
        <v>2</v>
      </c>
      <c r="Y3596">
        <v>3</v>
      </c>
      <c r="Z3596">
        <v>79.200018855743906</v>
      </c>
      <c r="AA3596">
        <v>69.942441096058104</v>
      </c>
      <c r="AB3596">
        <v>507.71271097113998</v>
      </c>
      <c r="AC3596">
        <v>0</v>
      </c>
      <c r="AD3596">
        <v>434.86150862355601</v>
      </c>
      <c r="AE3596">
        <v>508.46860266366002</v>
      </c>
      <c r="AF3596">
        <v>406.46233582365898</v>
      </c>
      <c r="AG3596">
        <v>56.447731826830399</v>
      </c>
      <c r="AH3596">
        <v>79.508890931891102</v>
      </c>
      <c r="AI3596">
        <v>332.15399212428599</v>
      </c>
      <c r="AJ3596">
        <v>263.45367947422199</v>
      </c>
      <c r="AK3596">
        <v>208.68914677000299</v>
      </c>
      <c r="AL3596">
        <v>500.495137118304</v>
      </c>
      <c r="AM3596">
        <v>79.986111956715405</v>
      </c>
      <c r="AN3596">
        <v>2.7053814087970398</v>
      </c>
      <c r="AO3596">
        <v>2.3891532168926402</v>
      </c>
      <c r="AP3596">
        <v>17.3428813416457</v>
      </c>
      <c r="AQ3596">
        <v>0</v>
      </c>
      <c r="AR3596">
        <v>11.1452342370797</v>
      </c>
      <c r="AS3596">
        <v>13.031738993926</v>
      </c>
      <c r="AT3596">
        <v>10.4173808246312</v>
      </c>
      <c r="AU3596">
        <v>1.92818949363158</v>
      </c>
      <c r="AV3596">
        <v>2.7159321231097202</v>
      </c>
      <c r="AW3596">
        <v>11.345997742595101</v>
      </c>
      <c r="AX3596">
        <v>6.75215651450661</v>
      </c>
      <c r="AY3596">
        <v>5.3485750689914999</v>
      </c>
      <c r="AZ3596">
        <v>12.827383953477501</v>
      </c>
      <c r="BA3596">
        <v>2.04999508071564</v>
      </c>
      <c r="BB3596" s="4">
        <v>0.72099999999999997</v>
      </c>
      <c r="BC3596">
        <v>0.27700000000000002</v>
      </c>
      <c r="BD3596">
        <v>0.88</v>
      </c>
      <c r="BE3596">
        <v>728.71534191568196</v>
      </c>
    </row>
    <row r="3597" spans="1:57">
      <c r="A3597">
        <v>3529302</v>
      </c>
      <c r="B3597" t="s">
        <v>3529</v>
      </c>
      <c r="C3597">
        <v>3</v>
      </c>
      <c r="D3597">
        <v>35</v>
      </c>
      <c r="E3597" s="1">
        <v>23802.999999999502</v>
      </c>
      <c r="F3597" s="1">
        <v>443.68672980042601</v>
      </c>
      <c r="H3597">
        <v>1021.38748520711</v>
      </c>
      <c r="J3597">
        <v>1465.07421500753</v>
      </c>
      <c r="K3597" s="1">
        <v>76785.999999997803</v>
      </c>
      <c r="L3597" s="1">
        <v>2048.0669280403199</v>
      </c>
      <c r="M3597">
        <v>4609.8291856878895</v>
      </c>
      <c r="N3597">
        <v>6657.8961137282104</v>
      </c>
      <c r="O3597" s="1">
        <v>11584.0342371399</v>
      </c>
      <c r="P3597" s="1">
        <v>432.08686322717699</v>
      </c>
      <c r="Q3597" s="9">
        <f>(P3597*100)/O3597</f>
        <v>3.7300205988847228</v>
      </c>
      <c r="R3597">
        <v>921.42325392366297</v>
      </c>
      <c r="S3597">
        <v>1353.51011715084</v>
      </c>
      <c r="T3597">
        <v>1.86399499979177</v>
      </c>
      <c r="U3597">
        <v>37.715187757319399</v>
      </c>
      <c r="V3597">
        <v>0.70300921395851101</v>
      </c>
      <c r="W3597">
        <v>1</v>
      </c>
      <c r="X3597">
        <v>1</v>
      </c>
      <c r="Y3597">
        <v>1</v>
      </c>
      <c r="Z3597">
        <v>88.765346729627694</v>
      </c>
      <c r="AA3597">
        <v>104.16139894215399</v>
      </c>
      <c r="AB3597">
        <v>423.121418600673</v>
      </c>
      <c r="AC3597">
        <v>0</v>
      </c>
      <c r="AD3597">
        <v>227.65656643025801</v>
      </c>
      <c r="AE3597">
        <v>230.367669826792</v>
      </c>
      <c r="AF3597">
        <v>151.050978009083</v>
      </c>
      <c r="AG3597">
        <v>28.051508732963999</v>
      </c>
      <c r="AH3597">
        <v>162.589789880295</v>
      </c>
      <c r="AI3597">
        <v>241.01338437018299</v>
      </c>
      <c r="AJ3597">
        <v>0</v>
      </c>
      <c r="AK3597">
        <v>216.85891058182301</v>
      </c>
      <c r="AL3597">
        <v>351.22033306606698</v>
      </c>
      <c r="AM3597">
        <v>103.863718439976</v>
      </c>
      <c r="AN3597">
        <v>4.4187124597959597</v>
      </c>
      <c r="AO3597">
        <v>5.1851233425290202</v>
      </c>
      <c r="AP3597">
        <v>21.062857897374599</v>
      </c>
      <c r="AQ3597">
        <v>0</v>
      </c>
      <c r="AR3597">
        <v>8.5029080967027095</v>
      </c>
      <c r="AS3597">
        <v>8.6041670385503295</v>
      </c>
      <c r="AT3597">
        <v>5.6417111268422797</v>
      </c>
      <c r="AU3597">
        <v>1.39639573010366</v>
      </c>
      <c r="AV3597">
        <v>8.0936711999556703</v>
      </c>
      <c r="AW3597">
        <v>11.9975743207305</v>
      </c>
      <c r="AX3597">
        <v>0</v>
      </c>
      <c r="AY3597">
        <v>8.0996187175352095</v>
      </c>
      <c r="AZ3597">
        <v>13.117979685725301</v>
      </c>
      <c r="BA3597">
        <v>3.8792803841547601</v>
      </c>
      <c r="BB3597" s="4">
        <v>0.77300000000000002</v>
      </c>
      <c r="BC3597">
        <v>0.249</v>
      </c>
      <c r="BD3597">
        <v>0.91100000000000003</v>
      </c>
      <c r="BE3597">
        <v>1017.13361509937</v>
      </c>
    </row>
    <row r="3598" spans="1:57">
      <c r="A3598">
        <v>3529401</v>
      </c>
      <c r="B3598" t="s">
        <v>3530</v>
      </c>
      <c r="C3598">
        <v>3</v>
      </c>
      <c r="D3598">
        <v>35</v>
      </c>
      <c r="E3598" s="1">
        <v>127232</v>
      </c>
      <c r="F3598" s="1">
        <v>3828.1471020764102</v>
      </c>
      <c r="H3598">
        <v>7229.8768301850396</v>
      </c>
      <c r="J3598">
        <v>11058.0239322614</v>
      </c>
      <c r="K3598" s="1">
        <v>417063.999999994</v>
      </c>
      <c r="L3598" s="1">
        <v>19927.2359128813</v>
      </c>
      <c r="M3598">
        <v>30402.952050002401</v>
      </c>
      <c r="N3598">
        <v>50330.187962883603</v>
      </c>
      <c r="O3598" s="1">
        <v>74457.615777848507</v>
      </c>
      <c r="P3598" s="1">
        <v>4935.9675795859102</v>
      </c>
      <c r="Q3598" s="9">
        <f>(P3598*100)/O3598</f>
        <v>6.6292313123654765</v>
      </c>
      <c r="R3598">
        <v>6473.6556693597204</v>
      </c>
      <c r="S3598">
        <v>11409.6232489456</v>
      </c>
      <c r="T3598">
        <v>3.0087926795746398</v>
      </c>
      <c r="U3598">
        <v>39.005916837679401</v>
      </c>
      <c r="V3598">
        <v>1.1736071704130699</v>
      </c>
      <c r="W3598">
        <v>1</v>
      </c>
      <c r="X3598">
        <v>1</v>
      </c>
      <c r="Y3598">
        <v>1</v>
      </c>
      <c r="Z3598">
        <v>889.52016659315802</v>
      </c>
      <c r="AA3598">
        <v>1209.42902794103</v>
      </c>
      <c r="AB3598">
        <v>3221.2889805607601</v>
      </c>
      <c r="AC3598">
        <v>7.1967055743127997</v>
      </c>
      <c r="AD3598">
        <v>402.020783308273</v>
      </c>
      <c r="AE3598">
        <v>1788.1568851258801</v>
      </c>
      <c r="AF3598">
        <v>114.699947062885</v>
      </c>
      <c r="AG3598">
        <v>379.89220330274901</v>
      </c>
      <c r="AH3598">
        <v>2092.2198247967799</v>
      </c>
      <c r="AI3598">
        <v>2509.6637812774502</v>
      </c>
      <c r="AJ3598">
        <v>688.25631079297796</v>
      </c>
      <c r="AK3598">
        <v>3274.83317189335</v>
      </c>
      <c r="AL3598">
        <v>2849.1222730843801</v>
      </c>
      <c r="AM3598">
        <v>1036.45168561319</v>
      </c>
      <c r="AN3598">
        <v>4.9622848637621297</v>
      </c>
      <c r="AO3598">
        <v>6.7469311934006297</v>
      </c>
      <c r="AP3598">
        <v>17.970310455425</v>
      </c>
      <c r="AQ3598">
        <v>3.0122751883194E-2</v>
      </c>
      <c r="AR3598">
        <v>1.68271053781977</v>
      </c>
      <c r="AS3598">
        <v>7.48456437777992</v>
      </c>
      <c r="AT3598">
        <v>0.480091621188863</v>
      </c>
      <c r="AU3598">
        <v>2.1192699177698202</v>
      </c>
      <c r="AV3598">
        <v>11.671675537178301</v>
      </c>
      <c r="AW3598">
        <v>14.000431988700599</v>
      </c>
      <c r="AX3598">
        <v>2.8807867527690298</v>
      </c>
      <c r="AY3598">
        <v>13.707242303741999</v>
      </c>
      <c r="AZ3598">
        <v>11.925373690891499</v>
      </c>
      <c r="BA3598">
        <v>4.33820400768938</v>
      </c>
      <c r="BB3598" s="4">
        <v>0.76600000000000001</v>
      </c>
      <c r="BC3598">
        <v>0.315</v>
      </c>
      <c r="BD3598">
        <v>0.78100000000000003</v>
      </c>
      <c r="BE3598">
        <v>786.94435053809798</v>
      </c>
    </row>
    <row r="3599" spans="1:57">
      <c r="A3599">
        <v>3529500</v>
      </c>
      <c r="B3599" t="s">
        <v>3531</v>
      </c>
      <c r="C3599">
        <v>3</v>
      </c>
      <c r="D3599">
        <v>35</v>
      </c>
      <c r="E3599" s="1">
        <v>1555.00000000001</v>
      </c>
      <c r="F3599" s="1">
        <v>136.70357855665301</v>
      </c>
      <c r="H3599">
        <v>133.35289631478901</v>
      </c>
      <c r="J3599">
        <v>270.05647487144199</v>
      </c>
      <c r="K3599" s="1">
        <v>4640</v>
      </c>
      <c r="L3599" s="1">
        <v>480.72212332637099</v>
      </c>
      <c r="M3599">
        <v>461.14252872999401</v>
      </c>
      <c r="N3599">
        <v>941.864652056365</v>
      </c>
      <c r="O3599" s="1">
        <v>618.15992504177905</v>
      </c>
      <c r="P3599" s="1">
        <v>63.256403109638804</v>
      </c>
      <c r="Q3599" s="9">
        <f>(P3599*100)/O3599</f>
        <v>10.233015850285595</v>
      </c>
      <c r="R3599">
        <v>60.332033393938303</v>
      </c>
      <c r="S3599">
        <v>123.588436503577</v>
      </c>
      <c r="T3599">
        <v>8.7912269168265205</v>
      </c>
      <c r="U3599">
        <v>40.435556101511501</v>
      </c>
      <c r="V3599">
        <v>3.5547814919645599</v>
      </c>
      <c r="W3599">
        <v>1</v>
      </c>
      <c r="X3599">
        <v>2</v>
      </c>
      <c r="Y3599">
        <v>4</v>
      </c>
      <c r="Z3599">
        <v>18.974395209293501</v>
      </c>
      <c r="AA3599">
        <v>15.003462620241301</v>
      </c>
      <c r="AB3599">
        <v>136.70357855665301</v>
      </c>
      <c r="AC3599">
        <v>0</v>
      </c>
      <c r="AD3599">
        <v>116.80542921561999</v>
      </c>
      <c r="AE3599">
        <v>123.54883333590401</v>
      </c>
      <c r="AF3599">
        <v>86.680461558756306</v>
      </c>
      <c r="AG3599">
        <v>28.885702330852201</v>
      </c>
      <c r="AH3599">
        <v>16.003327935151599</v>
      </c>
      <c r="AI3599">
        <v>76.152371176551</v>
      </c>
      <c r="AJ3599">
        <v>0</v>
      </c>
      <c r="AK3599">
        <v>32.068890173295102</v>
      </c>
      <c r="AL3599">
        <v>108.08705374703401</v>
      </c>
      <c r="AM3599">
        <v>28.430768912030199</v>
      </c>
      <c r="AN3599">
        <v>2.8593652822595801</v>
      </c>
      <c r="AO3599">
        <v>2.2609616621132198</v>
      </c>
      <c r="AP3599">
        <v>20.600681190306702</v>
      </c>
      <c r="AQ3599">
        <v>0</v>
      </c>
      <c r="AR3599">
        <v>13.206865144122199</v>
      </c>
      <c r="AS3599">
        <v>13.969323100288801</v>
      </c>
      <c r="AT3599">
        <v>9.8007188032632708</v>
      </c>
      <c r="AU3599">
        <v>4.3529595271668704</v>
      </c>
      <c r="AV3599">
        <v>2.4116373562186002</v>
      </c>
      <c r="AW3599">
        <v>11.4758570116282</v>
      </c>
      <c r="AX3599">
        <v>0</v>
      </c>
      <c r="AY3599">
        <v>3.6259402553844402</v>
      </c>
      <c r="AZ3599">
        <v>12.221102668331101</v>
      </c>
      <c r="BA3599">
        <v>3.2145879989170298</v>
      </c>
      <c r="BB3599" s="4">
        <v>0.74399999999999999</v>
      </c>
      <c r="BC3599">
        <v>0.23100000000000001</v>
      </c>
      <c r="BD3599">
        <v>0.91200000000000003</v>
      </c>
      <c r="BE3599">
        <v>754.52918369527504</v>
      </c>
    </row>
    <row r="3600" spans="1:57">
      <c r="A3600">
        <v>3529609</v>
      </c>
      <c r="B3600" t="s">
        <v>3532</v>
      </c>
      <c r="C3600">
        <v>3</v>
      </c>
      <c r="D3600">
        <v>35</v>
      </c>
      <c r="E3600" s="1">
        <v>1283</v>
      </c>
      <c r="F3600" s="1">
        <v>158.48635696372901</v>
      </c>
      <c r="H3600">
        <v>174.26658601789899</v>
      </c>
      <c r="J3600">
        <v>332.752942981628</v>
      </c>
      <c r="K3600" s="1">
        <v>3855.00000000001</v>
      </c>
      <c r="L3600" s="1">
        <v>583.63147117838503</v>
      </c>
      <c r="M3600">
        <v>547.41936576846604</v>
      </c>
      <c r="N3600">
        <v>1131.05083694685</v>
      </c>
      <c r="O3600" s="1">
        <v>553.57794884758198</v>
      </c>
      <c r="P3600" s="1">
        <v>66.107823061476907</v>
      </c>
      <c r="Q3600" s="9">
        <f>(P3600*100)/O3600</f>
        <v>11.941917700858157</v>
      </c>
      <c r="R3600">
        <v>82.703866836558603</v>
      </c>
      <c r="S3600">
        <v>148.81168989803501</v>
      </c>
      <c r="T3600">
        <v>12.3527947750373</v>
      </c>
      <c r="U3600">
        <v>38.259384984285198</v>
      </c>
      <c r="V3600">
        <v>4.7261033093001901</v>
      </c>
      <c r="W3600">
        <v>1</v>
      </c>
      <c r="X3600">
        <v>3</v>
      </c>
      <c r="Y3600">
        <v>4</v>
      </c>
      <c r="Z3600">
        <v>14.1453552847965</v>
      </c>
      <c r="AA3600">
        <v>11.9905031295164</v>
      </c>
      <c r="AB3600">
        <v>145.80259278421701</v>
      </c>
      <c r="AC3600">
        <v>0</v>
      </c>
      <c r="AD3600">
        <v>124.46808317781201</v>
      </c>
      <c r="AE3600">
        <v>152.33553267838599</v>
      </c>
      <c r="AF3600">
        <v>117.17751900831399</v>
      </c>
      <c r="AG3600">
        <v>0</v>
      </c>
      <c r="AH3600">
        <v>32.405780464292697</v>
      </c>
      <c r="AI3600">
        <v>99.758481138554203</v>
      </c>
      <c r="AJ3600">
        <v>12.699172866787</v>
      </c>
      <c r="AK3600">
        <v>21.6282116057039</v>
      </c>
      <c r="AL3600">
        <v>118.03634218782901</v>
      </c>
      <c r="AM3600">
        <v>18.521530186638199</v>
      </c>
      <c r="AN3600">
        <v>1.9432514222674</v>
      </c>
      <c r="AO3600">
        <v>1.6472235437718601</v>
      </c>
      <c r="AP3600">
        <v>20.0299738036788</v>
      </c>
      <c r="AQ3600">
        <v>0</v>
      </c>
      <c r="AR3600">
        <v>12.8294533409093</v>
      </c>
      <c r="AS3600">
        <v>15.7018695778254</v>
      </c>
      <c r="AT3600">
        <v>12.077983964556299</v>
      </c>
      <c r="AU3600">
        <v>0</v>
      </c>
      <c r="AV3600">
        <v>4.4518202412777201</v>
      </c>
      <c r="AW3600">
        <v>13.704555767792399</v>
      </c>
      <c r="AX3600">
        <v>1.3089576187160901</v>
      </c>
      <c r="AY3600">
        <v>2.2293115195346398</v>
      </c>
      <c r="AZ3600">
        <v>12.1665065128946</v>
      </c>
      <c r="BA3600">
        <v>1.9090926867754401</v>
      </c>
      <c r="BB3600" s="4">
        <v>0.73099999999999998</v>
      </c>
      <c r="BC3600">
        <v>0.17399999999999999</v>
      </c>
      <c r="BD3600">
        <v>0.91200000000000003</v>
      </c>
      <c r="BE3600">
        <v>727.21524297764904</v>
      </c>
    </row>
    <row r="3601" spans="1:57">
      <c r="A3601">
        <v>3529658</v>
      </c>
      <c r="B3601" t="s">
        <v>3533</v>
      </c>
      <c r="C3601">
        <v>3</v>
      </c>
      <c r="D3601">
        <v>35</v>
      </c>
      <c r="E3601" s="1">
        <v>648.00000000000102</v>
      </c>
      <c r="F3601" s="1">
        <v>94.642909748335896</v>
      </c>
      <c r="H3601">
        <v>62.155186340293703</v>
      </c>
      <c r="J3601">
        <v>156.79809608862999</v>
      </c>
      <c r="K3601" s="1">
        <v>1886</v>
      </c>
      <c r="L3601" s="1">
        <v>300.67515618936801</v>
      </c>
      <c r="M3601">
        <v>220.38389751279999</v>
      </c>
      <c r="N3601">
        <v>521.05905370216794</v>
      </c>
      <c r="O3601" s="1">
        <v>317.25543380705398</v>
      </c>
      <c r="P3601" s="1">
        <v>43.619454088092503</v>
      </c>
      <c r="Q3601" s="9">
        <f>(P3601*100)/O3601</f>
        <v>13.749001416511799</v>
      </c>
      <c r="R3601">
        <v>37.904973571593104</v>
      </c>
      <c r="S3601">
        <v>81.5244276596856</v>
      </c>
      <c r="T3601">
        <v>14.6053873068419</v>
      </c>
      <c r="U3601">
        <v>37.623466962880798</v>
      </c>
      <c r="V3601">
        <v>5.4950530681904599</v>
      </c>
      <c r="W3601">
        <v>2</v>
      </c>
      <c r="X3601">
        <v>3</v>
      </c>
      <c r="Y3601">
        <v>5</v>
      </c>
      <c r="Z3601">
        <v>10.9800742783936</v>
      </c>
      <c r="AA3601">
        <v>1.8988159460692999</v>
      </c>
      <c r="AB3601">
        <v>79.921738467490599</v>
      </c>
      <c r="AC3601">
        <v>0</v>
      </c>
      <c r="AD3601">
        <v>88.403018710067201</v>
      </c>
      <c r="AE3601">
        <v>88.403018710067201</v>
      </c>
      <c r="AF3601">
        <v>80.591027250893504</v>
      </c>
      <c r="AG3601">
        <v>1.0000000000002001</v>
      </c>
      <c r="AH3601">
        <v>13.168373812063299</v>
      </c>
      <c r="AI3601">
        <v>50.421215161043797</v>
      </c>
      <c r="AJ3601">
        <v>2.4604436562757002</v>
      </c>
      <c r="AK3601">
        <v>11.4715347789191</v>
      </c>
      <c r="AL3601">
        <v>82.533214057367601</v>
      </c>
      <c r="AM3601">
        <v>6.0951628424047</v>
      </c>
      <c r="AN3601">
        <v>2.5686408359449602</v>
      </c>
      <c r="AO3601">
        <v>0.44420247580789901</v>
      </c>
      <c r="AP3601">
        <v>18.696616789858702</v>
      </c>
      <c r="AQ3601">
        <v>0</v>
      </c>
      <c r="AR3601">
        <v>15.5167304456232</v>
      </c>
      <c r="AS3601">
        <v>15.5167304456232</v>
      </c>
      <c r="AT3601">
        <v>14.145549150185101</v>
      </c>
      <c r="AU3601">
        <v>0.23393656279721201</v>
      </c>
      <c r="AV3601">
        <v>3.08056410722229</v>
      </c>
      <c r="AW3601">
        <v>11.7953657668309</v>
      </c>
      <c r="AX3601">
        <v>0.43186354434665802</v>
      </c>
      <c r="AY3601">
        <v>2.0135139677284402</v>
      </c>
      <c r="AZ3601">
        <v>14.486446888642901</v>
      </c>
      <c r="BA3601">
        <v>1.06983901938862</v>
      </c>
      <c r="BB3601" s="4">
        <v>0.72399999999999998</v>
      </c>
      <c r="BC3601">
        <v>0.28100000000000003</v>
      </c>
      <c r="BD3601">
        <v>0.89400000000000002</v>
      </c>
      <c r="BE3601">
        <v>583.05919159711095</v>
      </c>
    </row>
    <row r="3602" spans="1:57">
      <c r="A3602">
        <v>3529708</v>
      </c>
      <c r="B3602" t="s">
        <v>3534</v>
      </c>
      <c r="C3602">
        <v>3</v>
      </c>
      <c r="D3602">
        <v>35</v>
      </c>
      <c r="E3602" s="1">
        <v>6543.00000000001</v>
      </c>
      <c r="F3602" s="1">
        <v>564.35568769164297</v>
      </c>
      <c r="H3602">
        <v>662.73347892114703</v>
      </c>
      <c r="J3602">
        <v>1227.08916661279</v>
      </c>
      <c r="K3602" s="1">
        <v>20451</v>
      </c>
      <c r="L3602" s="1">
        <v>2467.2888521156401</v>
      </c>
      <c r="M3602">
        <v>2426.07727627641</v>
      </c>
      <c r="N3602">
        <v>4893.3661283920501</v>
      </c>
      <c r="O3602" s="1">
        <v>3718.9114374955798</v>
      </c>
      <c r="P3602" s="1">
        <v>653.84300617050405</v>
      </c>
      <c r="Q3602" s="9">
        <f>(P3602*100)/O3602</f>
        <v>17.58156969209303</v>
      </c>
      <c r="R3602">
        <v>521.92351882457001</v>
      </c>
      <c r="S3602">
        <v>1175.7665249950701</v>
      </c>
      <c r="T3602">
        <v>8.6253352849097205</v>
      </c>
      <c r="U3602">
        <v>38.7303951375767</v>
      </c>
      <c r="V3602">
        <v>3.3406264377863599</v>
      </c>
      <c r="W3602">
        <v>1</v>
      </c>
      <c r="X3602">
        <v>2</v>
      </c>
      <c r="Y3602">
        <v>3</v>
      </c>
      <c r="Z3602">
        <v>84.486723877095997</v>
      </c>
      <c r="AA3602">
        <v>100.988860045411</v>
      </c>
      <c r="AB3602">
        <v>515.25616935681103</v>
      </c>
      <c r="AC3602">
        <v>0</v>
      </c>
      <c r="AD3602">
        <v>434.74604822540999</v>
      </c>
      <c r="AE3602">
        <v>318.55861972663098</v>
      </c>
      <c r="AF3602">
        <v>178.061550553231</v>
      </c>
      <c r="AG3602">
        <v>40.9183896396693</v>
      </c>
      <c r="AH3602">
        <v>149.25000782112201</v>
      </c>
      <c r="AI3602">
        <v>333.50191348701998</v>
      </c>
      <c r="AJ3602">
        <v>9.8935458228346</v>
      </c>
      <c r="AK3602">
        <v>335.91300019236098</v>
      </c>
      <c r="AL3602">
        <v>530.20598432828695</v>
      </c>
      <c r="AM3602">
        <v>57.973185139114698</v>
      </c>
      <c r="AN3602">
        <v>3.21979808094946</v>
      </c>
      <c r="AO3602">
        <v>3.84869625486377</v>
      </c>
      <c r="AP3602">
        <v>19.636467709481</v>
      </c>
      <c r="AQ3602">
        <v>0</v>
      </c>
      <c r="AR3602">
        <v>12.431136242782101</v>
      </c>
      <c r="AS3602">
        <v>9.1088708437923103</v>
      </c>
      <c r="AT3602">
        <v>5.09149514656559</v>
      </c>
      <c r="AU3602">
        <v>1.55940420448787</v>
      </c>
      <c r="AV3602">
        <v>5.6879337570623596</v>
      </c>
      <c r="AW3602">
        <v>12.7097935836708</v>
      </c>
      <c r="AX3602">
        <v>0.282896225393858</v>
      </c>
      <c r="AY3602">
        <v>9.60510230779105</v>
      </c>
      <c r="AZ3602">
        <v>15.16071935519</v>
      </c>
      <c r="BA3602">
        <v>1.6576862879698999</v>
      </c>
      <c r="BB3602" s="4">
        <v>0.74099999999999999</v>
      </c>
      <c r="BC3602">
        <v>0.32200000000000001</v>
      </c>
      <c r="BD3602">
        <v>0.86099999999999999</v>
      </c>
      <c r="BE3602">
        <v>705.218982498434</v>
      </c>
    </row>
    <row r="3603" spans="1:57">
      <c r="A3603">
        <v>3529807</v>
      </c>
      <c r="B3603" t="s">
        <v>3535</v>
      </c>
      <c r="C3603">
        <v>3</v>
      </c>
      <c r="D3603">
        <v>35</v>
      </c>
      <c r="E3603" s="1">
        <v>3718.99999999993</v>
      </c>
      <c r="F3603" s="1">
        <v>150.59495402713</v>
      </c>
      <c r="H3603">
        <v>302.98086173533102</v>
      </c>
      <c r="J3603">
        <v>453.57581576246201</v>
      </c>
      <c r="K3603" s="1">
        <v>12037.9999999997</v>
      </c>
      <c r="L3603" s="1">
        <v>701.13730117555303</v>
      </c>
      <c r="M3603">
        <v>1304.1390527477699</v>
      </c>
      <c r="N3603">
        <v>2005.2763539233199</v>
      </c>
      <c r="O3603" s="1">
        <v>2028.0084567424201</v>
      </c>
      <c r="P3603" s="1">
        <v>203.37083755093201</v>
      </c>
      <c r="Q3603" s="9">
        <f>(P3603*100)/O3603</f>
        <v>10.028105991116307</v>
      </c>
      <c r="R3603">
        <v>269.00120145889599</v>
      </c>
      <c r="S3603">
        <v>472.37203900982797</v>
      </c>
      <c r="T3603">
        <v>4.0493399845962204</v>
      </c>
      <c r="U3603">
        <v>38.0538903055389</v>
      </c>
      <c r="V3603">
        <v>1.54093139583657</v>
      </c>
      <c r="W3603">
        <v>1</v>
      </c>
      <c r="X3603">
        <v>1</v>
      </c>
      <c r="Y3603">
        <v>2</v>
      </c>
      <c r="Z3603">
        <v>21.519403973233299</v>
      </c>
      <c r="AA3603">
        <v>18.975511557564801</v>
      </c>
      <c r="AB3603">
        <v>131.049108187314</v>
      </c>
      <c r="AC3603">
        <v>0</v>
      </c>
      <c r="AD3603">
        <v>103.72268875716701</v>
      </c>
      <c r="AE3603">
        <v>106.49780236609099</v>
      </c>
      <c r="AF3603">
        <v>109.839566710661</v>
      </c>
      <c r="AG3603">
        <v>13.798165860229499</v>
      </c>
      <c r="AH3603">
        <v>15.3420541665397</v>
      </c>
      <c r="AI3603">
        <v>91.263202319402893</v>
      </c>
      <c r="AJ3603">
        <v>0</v>
      </c>
      <c r="AK3603">
        <v>58.835612774420397</v>
      </c>
      <c r="AL3603">
        <v>137.28908438840401</v>
      </c>
      <c r="AM3603">
        <v>11.623506667354</v>
      </c>
      <c r="AN3603">
        <v>3.1279928930674701</v>
      </c>
      <c r="AO3603">
        <v>2.75822069088023</v>
      </c>
      <c r="AP3603">
        <v>19.0488862778274</v>
      </c>
      <c r="AQ3603">
        <v>0</v>
      </c>
      <c r="AR3603">
        <v>11.3121277598262</v>
      </c>
      <c r="AS3603">
        <v>11.614785163604701</v>
      </c>
      <c r="AT3603">
        <v>11.9792422140531</v>
      </c>
      <c r="AU3603">
        <v>2.0056580006513598</v>
      </c>
      <c r="AV3603">
        <v>2.2300727500484698</v>
      </c>
      <c r="AW3603">
        <v>13.2657321089725</v>
      </c>
      <c r="AX3603">
        <v>0</v>
      </c>
      <c r="AY3603">
        <v>6.4166864213295201</v>
      </c>
      <c r="AZ3603">
        <v>14.9729213660002</v>
      </c>
      <c r="BA3603">
        <v>1.2676743537388699</v>
      </c>
      <c r="BB3603" s="4">
        <v>0.73</v>
      </c>
      <c r="BC3603">
        <v>0.186</v>
      </c>
      <c r="BD3603">
        <v>0.88100000000000001</v>
      </c>
      <c r="BE3603">
        <v>788.17570400807097</v>
      </c>
    </row>
    <row r="3604" spans="1:57">
      <c r="A3604">
        <v>3529906</v>
      </c>
      <c r="B3604" t="s">
        <v>3536</v>
      </c>
      <c r="C3604">
        <v>3</v>
      </c>
      <c r="D3604">
        <v>35</v>
      </c>
      <c r="E3604" s="1">
        <v>6255.99999999999</v>
      </c>
      <c r="F3604" s="1">
        <v>1809.34437883546</v>
      </c>
      <c r="H3604">
        <v>1207.0863231000001</v>
      </c>
      <c r="J3604">
        <v>3016.4307019354601</v>
      </c>
      <c r="K3604" s="1">
        <v>20591.999999999902</v>
      </c>
      <c r="L3604" s="1">
        <v>7156.2956753697499</v>
      </c>
      <c r="M3604">
        <v>3972.6683421304801</v>
      </c>
      <c r="N3604">
        <v>11128.9640175002</v>
      </c>
      <c r="O3604" s="1">
        <v>4486.21857226472</v>
      </c>
      <c r="P3604" s="1">
        <v>1870.58735669207</v>
      </c>
      <c r="Q3604" s="9">
        <f>(P3604*100)/O3604</f>
        <v>41.69630450590742</v>
      </c>
      <c r="R3604">
        <v>973.60026770127899</v>
      </c>
      <c r="S3604">
        <v>2844.1876243933498</v>
      </c>
      <c r="T3604">
        <v>28.921745185988801</v>
      </c>
      <c r="U3604">
        <v>41.066061541148699</v>
      </c>
      <c r="V3604">
        <v>11.877021676852401</v>
      </c>
      <c r="W3604">
        <v>3</v>
      </c>
      <c r="X3604">
        <v>4</v>
      </c>
      <c r="Y3604">
        <v>5</v>
      </c>
      <c r="Z3604">
        <v>232.19478359773399</v>
      </c>
      <c r="AA3604">
        <v>258.63374272676202</v>
      </c>
      <c r="AB3604">
        <v>1381.6169370086</v>
      </c>
      <c r="AC3604">
        <v>0</v>
      </c>
      <c r="AD3604">
        <v>1560.24523556501</v>
      </c>
      <c r="AE3604">
        <v>1681.21008149419</v>
      </c>
      <c r="AF3604">
        <v>1139.9533582315401</v>
      </c>
      <c r="AG3604">
        <v>89.758105891641506</v>
      </c>
      <c r="AH3604">
        <v>231.38638158694701</v>
      </c>
      <c r="AI3604">
        <v>1190.7586014743999</v>
      </c>
      <c r="AJ3604">
        <v>276.10915240704099</v>
      </c>
      <c r="AK3604">
        <v>853.03125847487001</v>
      </c>
      <c r="AL3604">
        <v>1639.56095379354</v>
      </c>
      <c r="AM3604">
        <v>227.65382720904799</v>
      </c>
      <c r="AN3604">
        <v>2.6031138991320502</v>
      </c>
      <c r="AO3604">
        <v>2.8995185854086798</v>
      </c>
      <c r="AP3604">
        <v>15.4891776476516</v>
      </c>
      <c r="AQ3604">
        <v>0</v>
      </c>
      <c r="AR3604">
        <v>13.1240716662133</v>
      </c>
      <c r="AS3604">
        <v>14.1415728069825</v>
      </c>
      <c r="AT3604">
        <v>9.5887679888690993</v>
      </c>
      <c r="AU3604">
        <v>1.0062696904125401</v>
      </c>
      <c r="AV3604">
        <v>2.59405098015618</v>
      </c>
      <c r="AW3604">
        <v>13.3494827832958</v>
      </c>
      <c r="AX3604">
        <v>2.3225043225818198</v>
      </c>
      <c r="AY3604">
        <v>7.1753100823859999</v>
      </c>
      <c r="AZ3604">
        <v>13.7912393309885</v>
      </c>
      <c r="BA3604">
        <v>1.9149202159219201</v>
      </c>
      <c r="BB3604" s="4">
        <v>0.69699999999999995</v>
      </c>
      <c r="BC3604">
        <v>0.32200000000000001</v>
      </c>
      <c r="BD3604">
        <v>0.73899999999999999</v>
      </c>
      <c r="BE3604">
        <v>528.50552804565598</v>
      </c>
    </row>
    <row r="3605" spans="1:57">
      <c r="A3605">
        <v>3530003</v>
      </c>
      <c r="B3605" t="s">
        <v>3537</v>
      </c>
      <c r="C3605">
        <v>3</v>
      </c>
      <c r="D3605">
        <v>35</v>
      </c>
      <c r="E3605" s="1">
        <v>1036</v>
      </c>
      <c r="F3605" s="1">
        <v>101.07716529697301</v>
      </c>
      <c r="H3605">
        <v>97.428635391025395</v>
      </c>
      <c r="J3605">
        <v>198.505800687998</v>
      </c>
      <c r="K3605" s="1">
        <v>2820.00000000001</v>
      </c>
      <c r="L3605" s="1">
        <v>366.51458742326099</v>
      </c>
      <c r="M3605">
        <v>316.64972817152699</v>
      </c>
      <c r="N3605">
        <v>683.16431559478804</v>
      </c>
      <c r="O3605" s="1">
        <v>378.67674266570901</v>
      </c>
      <c r="P3605" s="1">
        <v>64.305159519139295</v>
      </c>
      <c r="Q3605" s="9">
        <f>(P3605*100)/O3605</f>
        <v>16.981544487380116</v>
      </c>
      <c r="R3605">
        <v>51.829393843051697</v>
      </c>
      <c r="S3605">
        <v>116.134553362191</v>
      </c>
      <c r="T3605">
        <v>9.7564831367733795</v>
      </c>
      <c r="U3605">
        <v>37.285232438919003</v>
      </c>
      <c r="V3605">
        <v>3.63772741540989</v>
      </c>
      <c r="W3605">
        <v>1</v>
      </c>
      <c r="X3605">
        <v>2</v>
      </c>
      <c r="Y3605">
        <v>4</v>
      </c>
      <c r="Z3605">
        <v>0</v>
      </c>
      <c r="AA3605">
        <v>13.498313420891799</v>
      </c>
      <c r="AB3605">
        <v>91.6591819368779</v>
      </c>
      <c r="AC3605">
        <v>0</v>
      </c>
      <c r="AD3605">
        <v>83.840618899270495</v>
      </c>
      <c r="AE3605">
        <v>83.840618899270495</v>
      </c>
      <c r="AF3605">
        <v>63.675544055179998</v>
      </c>
      <c r="AG3605">
        <v>0</v>
      </c>
      <c r="AH3605">
        <v>17.236546397702</v>
      </c>
      <c r="AI3605">
        <v>66.085159888435598</v>
      </c>
      <c r="AJ3605">
        <v>0</v>
      </c>
      <c r="AK3605">
        <v>16.556974291275999</v>
      </c>
      <c r="AL3605">
        <v>98.109018615642299</v>
      </c>
      <c r="AM3605">
        <v>5.7618416667055996</v>
      </c>
      <c r="AN3605">
        <v>0</v>
      </c>
      <c r="AO3605">
        <v>2.9835587963474</v>
      </c>
      <c r="AP3605">
        <v>20.259609479101201</v>
      </c>
      <c r="AQ3605">
        <v>0</v>
      </c>
      <c r="AR3605">
        <v>13.904154482710201</v>
      </c>
      <c r="AS3605">
        <v>13.904154482710201</v>
      </c>
      <c r="AT3605">
        <v>10.5599721583347</v>
      </c>
      <c r="AU3605">
        <v>0</v>
      </c>
      <c r="AV3605">
        <v>3.8098277925536799</v>
      </c>
      <c r="AW3605">
        <v>14.6069330252772</v>
      </c>
      <c r="AX3605">
        <v>0</v>
      </c>
      <c r="AY3605">
        <v>2.7458137992605698</v>
      </c>
      <c r="AZ3605">
        <v>16.270430358080901</v>
      </c>
      <c r="BA3605">
        <v>0.95554562562381595</v>
      </c>
      <c r="BB3605" s="4">
        <v>0.74299999999999999</v>
      </c>
      <c r="BC3605">
        <v>0.19800000000000001</v>
      </c>
      <c r="BD3605">
        <v>0.92900000000000005</v>
      </c>
      <c r="BE3605">
        <v>705.33512187901601</v>
      </c>
    </row>
    <row r="3606" spans="1:57">
      <c r="A3606">
        <v>3530102</v>
      </c>
      <c r="B3606" t="s">
        <v>3538</v>
      </c>
      <c r="C3606">
        <v>3</v>
      </c>
      <c r="D3606">
        <v>35</v>
      </c>
      <c r="E3606" s="1">
        <v>11327</v>
      </c>
      <c r="F3606" s="1">
        <v>773.57945574568305</v>
      </c>
      <c r="H3606">
        <v>825.09491303127697</v>
      </c>
      <c r="J3606">
        <v>1598.6743687769599</v>
      </c>
      <c r="K3606" s="1">
        <v>27483.000000000098</v>
      </c>
      <c r="L3606" s="1">
        <v>2787.66389940305</v>
      </c>
      <c r="M3606">
        <v>2929.7155772679798</v>
      </c>
      <c r="N3606">
        <v>5717.3794766710398</v>
      </c>
      <c r="O3606" s="1">
        <v>3499.50158014207</v>
      </c>
      <c r="P3606" s="1">
        <v>461.59514695339101</v>
      </c>
      <c r="Q3606" s="9">
        <f>(P3606*100)/O3606</f>
        <v>13.190311145241761</v>
      </c>
      <c r="R3606">
        <v>571.40899507939196</v>
      </c>
      <c r="S3606">
        <v>1033.00414203278</v>
      </c>
      <c r="T3606">
        <v>6.8295175752245303</v>
      </c>
      <c r="U3606">
        <v>38.057286294777498</v>
      </c>
      <c r="V3606">
        <v>2.5991290561553502</v>
      </c>
      <c r="W3606">
        <v>1</v>
      </c>
      <c r="X3606">
        <v>2</v>
      </c>
      <c r="Y3606">
        <v>3</v>
      </c>
      <c r="Z3606">
        <v>36.859046295091098</v>
      </c>
      <c r="AA3606">
        <v>128.25499072505201</v>
      </c>
      <c r="AB3606">
        <v>636.80191508569897</v>
      </c>
      <c r="AC3606">
        <v>0</v>
      </c>
      <c r="AD3606">
        <v>523.49223061204395</v>
      </c>
      <c r="AE3606">
        <v>643.73453066876698</v>
      </c>
      <c r="AF3606">
        <v>496.80919471072701</v>
      </c>
      <c r="AG3606">
        <v>39.703017286318897</v>
      </c>
      <c r="AH3606">
        <v>71.714831606392494</v>
      </c>
      <c r="AI3606">
        <v>574.54586476338795</v>
      </c>
      <c r="AJ3606">
        <v>211.85308536255201</v>
      </c>
      <c r="AK3606">
        <v>154.16597546504099</v>
      </c>
      <c r="AL3606">
        <v>614.269932677768</v>
      </c>
      <c r="AM3606">
        <v>83.082603027050396</v>
      </c>
      <c r="AN3606">
        <v>1.0429088443627701</v>
      </c>
      <c r="AO3606">
        <v>3.6289127800530099</v>
      </c>
      <c r="AP3606">
        <v>18.018001443473899</v>
      </c>
      <c r="AQ3606">
        <v>0</v>
      </c>
      <c r="AR3606">
        <v>11.1134145091508</v>
      </c>
      <c r="AS3606">
        <v>13.666083763671899</v>
      </c>
      <c r="AT3606">
        <v>10.5469502504794</v>
      </c>
      <c r="AU3606">
        <v>1.12337762470279</v>
      </c>
      <c r="AV3606">
        <v>2.0291363904402999</v>
      </c>
      <c r="AW3606">
        <v>16.256496683518101</v>
      </c>
      <c r="AX3606">
        <v>4.4975092561046504</v>
      </c>
      <c r="AY3606">
        <v>3.2728477871532999</v>
      </c>
      <c r="AZ3606">
        <v>13.0405686716205</v>
      </c>
      <c r="BA3606">
        <v>1.7637919952686201</v>
      </c>
      <c r="BB3606" s="4">
        <v>0.751</v>
      </c>
      <c r="BC3606">
        <v>0.27</v>
      </c>
      <c r="BD3606">
        <v>0.80500000000000005</v>
      </c>
      <c r="BE3606">
        <v>840.33074596971903</v>
      </c>
    </row>
    <row r="3607" spans="1:57">
      <c r="A3607">
        <v>3530201</v>
      </c>
      <c r="B3607" t="s">
        <v>3539</v>
      </c>
      <c r="C3607">
        <v>3</v>
      </c>
      <c r="D3607">
        <v>35</v>
      </c>
      <c r="E3607" s="1">
        <v>5546.0000000002301</v>
      </c>
      <c r="F3607" s="1">
        <v>1418.2128689605399</v>
      </c>
      <c r="H3607">
        <v>1089.0152181543599</v>
      </c>
      <c r="J3607">
        <v>2507.2280871149001</v>
      </c>
      <c r="K3607" s="1">
        <v>17059.0000000008</v>
      </c>
      <c r="L3607" s="1">
        <v>5038.0786036561703</v>
      </c>
      <c r="M3607">
        <v>3394.1294824397301</v>
      </c>
      <c r="N3607">
        <v>8432.2080860958995</v>
      </c>
      <c r="O3607" s="1">
        <v>2814.0556157526798</v>
      </c>
      <c r="P3607" s="1">
        <v>881.32374261025097</v>
      </c>
      <c r="Q3607" s="9">
        <f>(P3607*100)/O3607</f>
        <v>31.318632712044742</v>
      </c>
      <c r="R3607">
        <v>587.83330553153803</v>
      </c>
      <c r="S3607">
        <v>1469.15704814179</v>
      </c>
      <c r="T3607">
        <v>25.5718151633696</v>
      </c>
      <c r="U3607">
        <v>39.463399760522897</v>
      </c>
      <c r="V3607">
        <v>10.091507643942601</v>
      </c>
      <c r="W3607">
        <v>2</v>
      </c>
      <c r="X3607">
        <v>4</v>
      </c>
      <c r="Y3607">
        <v>5</v>
      </c>
      <c r="Z3607">
        <v>95.621994840614093</v>
      </c>
      <c r="AA3607">
        <v>97.727572507483501</v>
      </c>
      <c r="AB3607">
        <v>1141.3910402015899</v>
      </c>
      <c r="AC3607">
        <v>0</v>
      </c>
      <c r="AD3607">
        <v>1114.35910327339</v>
      </c>
      <c r="AE3607">
        <v>1345.5250841034799</v>
      </c>
      <c r="AF3607">
        <v>1257.0437068654901</v>
      </c>
      <c r="AG3607">
        <v>173.27448660863101</v>
      </c>
      <c r="AH3607">
        <v>163.20771608689199</v>
      </c>
      <c r="AI3607">
        <v>648.38340058132599</v>
      </c>
      <c r="AJ3607">
        <v>396.43720892287598</v>
      </c>
      <c r="AK3607">
        <v>277.77171208191697</v>
      </c>
      <c r="AL3607">
        <v>1194.5420164125601</v>
      </c>
      <c r="AM3607">
        <v>277.55023347992898</v>
      </c>
      <c r="AN3607">
        <v>1.4232031039312401</v>
      </c>
      <c r="AO3607">
        <v>1.4545417585582601</v>
      </c>
      <c r="AP3607">
        <v>16.988050436741801</v>
      </c>
      <c r="AQ3607">
        <v>0</v>
      </c>
      <c r="AR3607">
        <v>12.444265371995799</v>
      </c>
      <c r="AS3607">
        <v>15.0257409501798</v>
      </c>
      <c r="AT3607">
        <v>14.037652159416799</v>
      </c>
      <c r="AU3607">
        <v>2.5789546388834999</v>
      </c>
      <c r="AV3607">
        <v>2.4291244760952901</v>
      </c>
      <c r="AW3607">
        <v>9.6503034660901506</v>
      </c>
      <c r="AX3607">
        <v>4.4270916051011104</v>
      </c>
      <c r="AY3607">
        <v>3.10193086575697</v>
      </c>
      <c r="AZ3607">
        <v>13.3396835962222</v>
      </c>
      <c r="BA3607">
        <v>3.09945757102706</v>
      </c>
      <c r="BB3607" s="4">
        <v>0.72399999999999998</v>
      </c>
      <c r="BC3607">
        <v>0.35599999999999998</v>
      </c>
      <c r="BD3607">
        <v>0.81599999999999995</v>
      </c>
      <c r="BE3607">
        <v>562.49641449594606</v>
      </c>
    </row>
    <row r="3608" spans="1:57">
      <c r="A3608">
        <v>3530300</v>
      </c>
      <c r="B3608" t="s">
        <v>3540</v>
      </c>
      <c r="C3608">
        <v>3</v>
      </c>
      <c r="D3608">
        <v>35</v>
      </c>
      <c r="E3608" s="1">
        <v>17582</v>
      </c>
      <c r="F3608" s="1">
        <v>427.496557393334</v>
      </c>
      <c r="H3608">
        <v>809.43887923912996</v>
      </c>
      <c r="J3608">
        <v>1236.9354366324601</v>
      </c>
      <c r="K3608" s="1">
        <v>53791.999999999898</v>
      </c>
      <c r="L3608" s="1">
        <v>2047.34363233826</v>
      </c>
      <c r="M3608">
        <v>3490.87048164519</v>
      </c>
      <c r="N3608">
        <v>5538.2141139834403</v>
      </c>
      <c r="O3608" s="1">
        <v>7946.1079530143197</v>
      </c>
      <c r="P3608" s="1">
        <v>414.90114341759403</v>
      </c>
      <c r="Q3608" s="9">
        <f>(P3608*100)/O3608</f>
        <v>5.2214385441391231</v>
      </c>
      <c r="R3608">
        <v>665.69413247918601</v>
      </c>
      <c r="S3608">
        <v>1080.5952758967801</v>
      </c>
      <c r="T3608">
        <v>2.43144441697949</v>
      </c>
      <c r="U3608">
        <v>37.692066160261703</v>
      </c>
      <c r="V3608">
        <v>0.91646163829789695</v>
      </c>
      <c r="W3608">
        <v>1</v>
      </c>
      <c r="X3608">
        <v>1</v>
      </c>
      <c r="Y3608">
        <v>1</v>
      </c>
      <c r="Z3608">
        <v>81.029225286027796</v>
      </c>
      <c r="AA3608">
        <v>114.642770843493</v>
      </c>
      <c r="AB3608">
        <v>367.48032424984501</v>
      </c>
      <c r="AC3608">
        <v>0</v>
      </c>
      <c r="AD3608">
        <v>253.67744723620899</v>
      </c>
      <c r="AE3608">
        <v>225.91448069342101</v>
      </c>
      <c r="AF3608">
        <v>218.368505987383</v>
      </c>
      <c r="AG3608">
        <v>35.8845735440608</v>
      </c>
      <c r="AH3608">
        <v>135.84960437245101</v>
      </c>
      <c r="AI3608">
        <v>242.26948411569001</v>
      </c>
      <c r="AJ3608">
        <v>10.395393067057601</v>
      </c>
      <c r="AK3608">
        <v>177.61143593676999</v>
      </c>
      <c r="AL3608">
        <v>303.79378443479101</v>
      </c>
      <c r="AM3608">
        <v>86.0020232148145</v>
      </c>
      <c r="AN3608">
        <v>4.1889398242200402</v>
      </c>
      <c r="AO3608">
        <v>5.9266476589163499</v>
      </c>
      <c r="AP3608">
        <v>18.997503177818299</v>
      </c>
      <c r="AQ3608">
        <v>0</v>
      </c>
      <c r="AR3608">
        <v>9.8396422716299003</v>
      </c>
      <c r="AS3608">
        <v>8.7627721668708407</v>
      </c>
      <c r="AT3608">
        <v>8.4700788568934495</v>
      </c>
      <c r="AU3608">
        <v>1.8551123827638201</v>
      </c>
      <c r="AV3608">
        <v>7.0229699944869903</v>
      </c>
      <c r="AW3608">
        <v>12.524521697240701</v>
      </c>
      <c r="AX3608">
        <v>0.40321656563180702</v>
      </c>
      <c r="AY3608">
        <v>6.8891933910902097</v>
      </c>
      <c r="AZ3608">
        <v>11.783555045000201</v>
      </c>
      <c r="BA3608">
        <v>3.33584696743746</v>
      </c>
      <c r="BB3608" s="4">
        <v>0.76200000000000001</v>
      </c>
      <c r="BC3608">
        <v>0.18099999999999999</v>
      </c>
      <c r="BD3608">
        <v>0.90500000000000003</v>
      </c>
      <c r="BE3608">
        <v>864.57024775074797</v>
      </c>
    </row>
    <row r="3609" spans="1:57">
      <c r="A3609">
        <v>3530409</v>
      </c>
      <c r="B3609" t="s">
        <v>3541</v>
      </c>
      <c r="C3609">
        <v>3</v>
      </c>
      <c r="D3609">
        <v>35</v>
      </c>
      <c r="E3609" s="1">
        <v>1414</v>
      </c>
      <c r="F3609" s="1">
        <v>139.69336067802101</v>
      </c>
      <c r="H3609">
        <v>142.09944609521301</v>
      </c>
      <c r="J3609">
        <v>281.792806773233</v>
      </c>
      <c r="K3609" s="1">
        <v>4295</v>
      </c>
      <c r="L3609" s="1">
        <v>532.77201465555197</v>
      </c>
      <c r="M3609">
        <v>482.80840245404499</v>
      </c>
      <c r="N3609">
        <v>1015.5804171096</v>
      </c>
      <c r="O3609" s="1">
        <v>673.80389366689701</v>
      </c>
      <c r="P3609" s="1">
        <v>110.44560404285301</v>
      </c>
      <c r="Q3609" s="9">
        <f>(P3609*100)/O3609</f>
        <v>16.391357349064698</v>
      </c>
      <c r="R3609">
        <v>73.622343072780893</v>
      </c>
      <c r="S3609">
        <v>184.06794711563401</v>
      </c>
      <c r="T3609">
        <v>9.8793041497892808</v>
      </c>
      <c r="U3609">
        <v>38.165590869574302</v>
      </c>
      <c r="V3609">
        <v>3.7704948025694498</v>
      </c>
      <c r="W3609">
        <v>1</v>
      </c>
      <c r="X3609">
        <v>2</v>
      </c>
      <c r="Y3609">
        <v>4</v>
      </c>
      <c r="Z3609">
        <v>17.720509108994602</v>
      </c>
      <c r="AA3609">
        <v>12.3405384509943</v>
      </c>
      <c r="AB3609">
        <v>124.383119228187</v>
      </c>
      <c r="AC3609">
        <v>0</v>
      </c>
      <c r="AD3609">
        <v>96.902924263981106</v>
      </c>
      <c r="AE3609">
        <v>134.17320892791099</v>
      </c>
      <c r="AF3609">
        <v>79.544231112104697</v>
      </c>
      <c r="AG3609">
        <v>6.4916221135942997</v>
      </c>
      <c r="AH3609">
        <v>30.640665537407202</v>
      </c>
      <c r="AI3609">
        <v>82.735060269945393</v>
      </c>
      <c r="AJ3609">
        <v>0</v>
      </c>
      <c r="AK3609">
        <v>40.402377575021497</v>
      </c>
      <c r="AL3609">
        <v>124.578112179733</v>
      </c>
      <c r="AM3609">
        <v>11.8335032702429</v>
      </c>
      <c r="AN3609">
        <v>2.7686843155231098</v>
      </c>
      <c r="AO3609">
        <v>1.92810799307313</v>
      </c>
      <c r="AP3609">
        <v>19.433842967193499</v>
      </c>
      <c r="AQ3609">
        <v>0</v>
      </c>
      <c r="AR3609">
        <v>11.3597596973897</v>
      </c>
      <c r="AS3609">
        <v>15.728889740175401</v>
      </c>
      <c r="AT3609">
        <v>9.3248305725589606</v>
      </c>
      <c r="AU3609">
        <v>1.0142627515757201</v>
      </c>
      <c r="AV3609">
        <v>4.7873528671672503</v>
      </c>
      <c r="AW3609">
        <v>12.926675091800099</v>
      </c>
      <c r="AX3609">
        <v>0</v>
      </c>
      <c r="AY3609">
        <v>4.7362997963318003</v>
      </c>
      <c r="AZ3609">
        <v>14.604073392677099</v>
      </c>
      <c r="BA3609">
        <v>1.3872208145342899</v>
      </c>
      <c r="BB3609" s="4">
        <v>0.73799999999999999</v>
      </c>
      <c r="BC3609">
        <v>0.27400000000000002</v>
      </c>
      <c r="BD3609">
        <v>0.85099999999999998</v>
      </c>
      <c r="BE3609">
        <v>677.24169270802702</v>
      </c>
    </row>
    <row r="3610" spans="1:57">
      <c r="A3610">
        <v>3530508</v>
      </c>
      <c r="B3610" t="s">
        <v>3542</v>
      </c>
      <c r="C3610">
        <v>3</v>
      </c>
      <c r="D3610">
        <v>35</v>
      </c>
      <c r="E3610" s="1">
        <v>20774.9999999998</v>
      </c>
      <c r="F3610" s="1">
        <v>1105.2301711478699</v>
      </c>
      <c r="H3610">
        <v>1258.1925161919701</v>
      </c>
      <c r="J3610">
        <v>2363.4226873398402</v>
      </c>
      <c r="K3610" s="1">
        <v>66290</v>
      </c>
      <c r="L3610" s="1">
        <v>4682.0386188225302</v>
      </c>
      <c r="M3610">
        <v>5523.9652431698796</v>
      </c>
      <c r="N3610">
        <v>10206.0038619924</v>
      </c>
      <c r="O3610" s="1">
        <v>10490.7279195213</v>
      </c>
      <c r="P3610" s="1">
        <v>971.08172183784302</v>
      </c>
      <c r="Q3610" s="9">
        <f>(P3610*100)/O3610</f>
        <v>9.2565714151335481</v>
      </c>
      <c r="R3610">
        <v>1207.4038470272701</v>
      </c>
      <c r="S3610">
        <v>2178.4855688651101</v>
      </c>
      <c r="T3610">
        <v>5.32000082381649</v>
      </c>
      <c r="U3610">
        <v>38.754267656143298</v>
      </c>
      <c r="V3610">
        <v>2.0617273585708702</v>
      </c>
      <c r="W3610">
        <v>1</v>
      </c>
      <c r="X3610">
        <v>1</v>
      </c>
      <c r="Y3610">
        <v>2</v>
      </c>
      <c r="Z3610">
        <v>186.075338042054</v>
      </c>
      <c r="AA3610">
        <v>280.32499923074499</v>
      </c>
      <c r="AB3610">
        <v>1017.10126516881</v>
      </c>
      <c r="AC3610">
        <v>0</v>
      </c>
      <c r="AD3610">
        <v>892.66133619100196</v>
      </c>
      <c r="AE3610">
        <v>899.68200788510603</v>
      </c>
      <c r="AF3610">
        <v>708.92563138935202</v>
      </c>
      <c r="AG3610">
        <v>47.095367883956797</v>
      </c>
      <c r="AH3610">
        <v>126.657560436195</v>
      </c>
      <c r="AI3610">
        <v>464.27217441560498</v>
      </c>
      <c r="AJ3610">
        <v>0</v>
      </c>
      <c r="AK3610">
        <v>446.45453693030902</v>
      </c>
      <c r="AL3610">
        <v>984.64156878118297</v>
      </c>
      <c r="AM3610">
        <v>93.2458660521594</v>
      </c>
      <c r="AN3610">
        <v>3.6187747524472802</v>
      </c>
      <c r="AO3610">
        <v>5.4517328323582497</v>
      </c>
      <c r="AP3610">
        <v>19.780484710140598</v>
      </c>
      <c r="AQ3610">
        <v>0</v>
      </c>
      <c r="AR3610">
        <v>13.0255021692361</v>
      </c>
      <c r="AS3610">
        <v>13.127946142861401</v>
      </c>
      <c r="AT3610">
        <v>10.3444744105208</v>
      </c>
      <c r="AU3610">
        <v>0.91590605208070297</v>
      </c>
      <c r="AV3610">
        <v>2.4632236960358602</v>
      </c>
      <c r="AW3610">
        <v>9.0291192842508092</v>
      </c>
      <c r="AX3610">
        <v>0</v>
      </c>
      <c r="AY3610">
        <v>6.5145585492309896</v>
      </c>
      <c r="AZ3610">
        <v>14.3676558736214</v>
      </c>
      <c r="BA3610">
        <v>1.36062152721581</v>
      </c>
      <c r="BB3610" s="4">
        <v>0.76200000000000001</v>
      </c>
      <c r="BC3610">
        <v>0.21299999999999999</v>
      </c>
      <c r="BD3610">
        <v>0.89300000000000002</v>
      </c>
      <c r="BE3610">
        <v>1047.53428554167</v>
      </c>
    </row>
    <row r="3611" spans="1:57">
      <c r="A3611">
        <v>3530607</v>
      </c>
      <c r="B3611" t="s">
        <v>3543</v>
      </c>
      <c r="C3611">
        <v>3</v>
      </c>
      <c r="D3611">
        <v>35</v>
      </c>
      <c r="E3611" s="1">
        <v>117590</v>
      </c>
      <c r="F3611" s="1">
        <v>8159.4061876225696</v>
      </c>
      <c r="H3611">
        <v>9552.8407727707599</v>
      </c>
      <c r="J3611">
        <v>17712.246960393299</v>
      </c>
      <c r="K3611" s="1">
        <v>387779.00000000501</v>
      </c>
      <c r="L3611" s="1">
        <v>38470.343839859997</v>
      </c>
      <c r="M3611">
        <v>38387.474664620597</v>
      </c>
      <c r="N3611">
        <v>76857.818504480703</v>
      </c>
      <c r="O3611" s="1">
        <v>71321.185643482997</v>
      </c>
      <c r="P3611" s="1">
        <v>9692.3587579488794</v>
      </c>
      <c r="Q3611" s="9">
        <f>(P3611*100)/O3611</f>
        <v>13.589733079310527</v>
      </c>
      <c r="R3611">
        <v>9216.7911553704198</v>
      </c>
      <c r="S3611">
        <v>18909.149913319299</v>
      </c>
      <c r="T3611">
        <v>6.9388606068735097</v>
      </c>
      <c r="U3611">
        <v>39.6058304745602</v>
      </c>
      <c r="V3611">
        <v>2.74819336882436</v>
      </c>
      <c r="W3611">
        <v>1</v>
      </c>
      <c r="X3611">
        <v>2</v>
      </c>
      <c r="Y3611">
        <v>3</v>
      </c>
      <c r="Z3611">
        <v>1476.7306489658499</v>
      </c>
      <c r="AA3611">
        <v>1553.6694910210799</v>
      </c>
      <c r="AB3611">
        <v>6615.3469798568403</v>
      </c>
      <c r="AC3611">
        <v>0</v>
      </c>
      <c r="AD3611">
        <v>4663.1320773171301</v>
      </c>
      <c r="AE3611">
        <v>6879.2586130324798</v>
      </c>
      <c r="AF3611">
        <v>1441.88638884537</v>
      </c>
      <c r="AG3611">
        <v>521.14219448874701</v>
      </c>
      <c r="AH3611">
        <v>2415.6309241232898</v>
      </c>
      <c r="AI3611">
        <v>5618.4211654272403</v>
      </c>
      <c r="AJ3611">
        <v>576.24969184675001</v>
      </c>
      <c r="AK3611">
        <v>5481.3597656186703</v>
      </c>
      <c r="AL3611">
        <v>6603.1989638776204</v>
      </c>
      <c r="AM3611">
        <v>1802.3091147757</v>
      </c>
      <c r="AN3611">
        <v>3.8065243498463901</v>
      </c>
      <c r="AO3611">
        <v>4.0048472978649103</v>
      </c>
      <c r="AP3611">
        <v>17.052181709062701</v>
      </c>
      <c r="AQ3611">
        <v>0</v>
      </c>
      <c r="AR3611">
        <v>9.0186193312238601</v>
      </c>
      <c r="AS3611">
        <v>13.3046659805694</v>
      </c>
      <c r="AT3611">
        <v>2.7886459667578198</v>
      </c>
      <c r="AU3611">
        <v>1.3433326209102601</v>
      </c>
      <c r="AV3611">
        <v>6.2266994589409901</v>
      </c>
      <c r="AW3611">
        <v>14.482435905876301</v>
      </c>
      <c r="AX3611">
        <v>1.11448196712689</v>
      </c>
      <c r="AY3611">
        <v>10.601093068769</v>
      </c>
      <c r="AZ3611">
        <v>12.770759402938999</v>
      </c>
      <c r="BA3611">
        <v>3.4857129401123101</v>
      </c>
      <c r="BB3611" s="4">
        <v>0.78300000000000003</v>
      </c>
      <c r="BC3611">
        <v>0.29499999999999998</v>
      </c>
      <c r="BD3611">
        <v>0.81100000000000005</v>
      </c>
      <c r="BE3611">
        <v>1069.25718464889</v>
      </c>
    </row>
    <row r="3612" spans="1:57">
      <c r="A3612">
        <v>3530706</v>
      </c>
      <c r="B3612" t="s">
        <v>3544</v>
      </c>
      <c r="C3612">
        <v>3</v>
      </c>
      <c r="D3612">
        <v>35</v>
      </c>
      <c r="E3612" s="1">
        <v>42056.000000000196</v>
      </c>
      <c r="F3612" s="1">
        <v>1044.2261955544</v>
      </c>
      <c r="H3612">
        <v>1973.99506004964</v>
      </c>
      <c r="J3612">
        <v>3018.2212556040399</v>
      </c>
      <c r="K3612" s="1">
        <v>137244.99999999799</v>
      </c>
      <c r="L3612" s="1">
        <v>5234.4509647223804</v>
      </c>
      <c r="M3612">
        <v>8660.7322708971096</v>
      </c>
      <c r="N3612">
        <v>13895.183235619499</v>
      </c>
      <c r="O3612" s="1">
        <v>21400.8443163378</v>
      </c>
      <c r="P3612" s="1">
        <v>1201.53705136384</v>
      </c>
      <c r="Q3612" s="9">
        <f>(P3612*100)/O3612</f>
        <v>5.6144376063077308</v>
      </c>
      <c r="R3612">
        <v>1768.85166239715</v>
      </c>
      <c r="S3612">
        <v>2970.388713761</v>
      </c>
      <c r="T3612">
        <v>2.4829422568822501</v>
      </c>
      <c r="U3612">
        <v>39.952007338982703</v>
      </c>
      <c r="V3612">
        <v>0.99198527269229897</v>
      </c>
      <c r="W3612">
        <v>1</v>
      </c>
      <c r="X3612">
        <v>1</v>
      </c>
      <c r="Y3612">
        <v>1</v>
      </c>
      <c r="Z3612">
        <v>303.95996846574297</v>
      </c>
      <c r="AA3612">
        <v>329.47826715618601</v>
      </c>
      <c r="AB3612">
        <v>987.16581380766604</v>
      </c>
      <c r="AC3612">
        <v>0</v>
      </c>
      <c r="AD3612">
        <v>627.22728275409497</v>
      </c>
      <c r="AE3612">
        <v>684.10907162087199</v>
      </c>
      <c r="AF3612">
        <v>336.38020824358199</v>
      </c>
      <c r="AG3612">
        <v>118.801820581806</v>
      </c>
      <c r="AH3612">
        <v>221.14977024766699</v>
      </c>
      <c r="AI3612">
        <v>628.90934367533896</v>
      </c>
      <c r="AJ3612">
        <v>0</v>
      </c>
      <c r="AK3612">
        <v>622.08779770424997</v>
      </c>
      <c r="AL3612">
        <v>848.57399289815703</v>
      </c>
      <c r="AM3612">
        <v>105.411936726862</v>
      </c>
      <c r="AN3612">
        <v>6.06915464466889</v>
      </c>
      <c r="AO3612">
        <v>6.5786773354458701</v>
      </c>
      <c r="AP3612">
        <v>19.710694188351201</v>
      </c>
      <c r="AQ3612">
        <v>0</v>
      </c>
      <c r="AR3612">
        <v>9.3966222773144104</v>
      </c>
      <c r="AS3612">
        <v>10.2487801778638</v>
      </c>
      <c r="AT3612">
        <v>5.0393818083779296</v>
      </c>
      <c r="AU3612">
        <v>2.3721104618434299</v>
      </c>
      <c r="AV3612">
        <v>4.4156872434251397</v>
      </c>
      <c r="AW3612">
        <v>12.5574038038928</v>
      </c>
      <c r="AX3612">
        <v>0</v>
      </c>
      <c r="AY3612">
        <v>9.3196265836621208</v>
      </c>
      <c r="AZ3612">
        <v>12.712663343668</v>
      </c>
      <c r="BA3612">
        <v>1.57919813148628</v>
      </c>
      <c r="BB3612" s="4">
        <v>0.77400000000000002</v>
      </c>
      <c r="BC3612">
        <v>0.216</v>
      </c>
      <c r="BD3612">
        <v>0.90300000000000002</v>
      </c>
      <c r="BE3612">
        <v>893.92609472002096</v>
      </c>
    </row>
    <row r="3613" spans="1:57">
      <c r="A3613">
        <v>3530805</v>
      </c>
      <c r="B3613" t="s">
        <v>3545</v>
      </c>
      <c r="C3613">
        <v>3</v>
      </c>
      <c r="D3613">
        <v>35</v>
      </c>
      <c r="E3613" s="1">
        <v>27605.000000000498</v>
      </c>
      <c r="F3613" s="1">
        <v>1081.6017629692799</v>
      </c>
      <c r="H3613">
        <v>1137.67638360213</v>
      </c>
      <c r="J3613">
        <v>2219.2781465714102</v>
      </c>
      <c r="K3613" s="1">
        <v>86505.000000001397</v>
      </c>
      <c r="L3613" s="1">
        <v>4661.5091894074903</v>
      </c>
      <c r="M3613">
        <v>5074.9529421233201</v>
      </c>
      <c r="N3613">
        <v>9736.4621315308104</v>
      </c>
      <c r="O3613" s="1">
        <v>13050.071768490299</v>
      </c>
      <c r="P3613" s="1">
        <v>793.30060559968695</v>
      </c>
      <c r="Q3613" s="9">
        <f>(P3613*100)/O3613</f>
        <v>6.0788984127668142</v>
      </c>
      <c r="R3613">
        <v>1271.12213422023</v>
      </c>
      <c r="S3613">
        <v>2064.42273981992</v>
      </c>
      <c r="T3613">
        <v>3.9181371598234498</v>
      </c>
      <c r="U3613">
        <v>38.372382422858202</v>
      </c>
      <c r="V3613">
        <v>1.5034825748195699</v>
      </c>
      <c r="W3613">
        <v>1</v>
      </c>
      <c r="X3613">
        <v>1</v>
      </c>
      <c r="Y3613">
        <v>1</v>
      </c>
      <c r="Z3613">
        <v>157.94940459886001</v>
      </c>
      <c r="AA3613">
        <v>327.75478876254499</v>
      </c>
      <c r="AB3613">
        <v>1005.74832629606</v>
      </c>
      <c r="AC3613">
        <v>0</v>
      </c>
      <c r="AD3613">
        <v>753.27161849899505</v>
      </c>
      <c r="AE3613">
        <v>796.06503056858298</v>
      </c>
      <c r="AF3613">
        <v>637.39451952354796</v>
      </c>
      <c r="AG3613">
        <v>86.940088233470505</v>
      </c>
      <c r="AH3613">
        <v>173.798667841846</v>
      </c>
      <c r="AI3613">
        <v>719.477023746035</v>
      </c>
      <c r="AJ3613">
        <v>45.096079744244904</v>
      </c>
      <c r="AK3613">
        <v>410.59292832263401</v>
      </c>
      <c r="AL3613">
        <v>619.46880885814699</v>
      </c>
      <c r="AM3613">
        <v>84.453341401675502</v>
      </c>
      <c r="AN3613">
        <v>3.1701283356441898</v>
      </c>
      <c r="AO3613">
        <v>6.5782124702400804</v>
      </c>
      <c r="AP3613">
        <v>20.185902414860202</v>
      </c>
      <c r="AQ3613">
        <v>0</v>
      </c>
      <c r="AR3613">
        <v>11.3434581042704</v>
      </c>
      <c r="AS3613">
        <v>11.9878807335438</v>
      </c>
      <c r="AT3613">
        <v>9.5984739774402996</v>
      </c>
      <c r="AU3613">
        <v>1.74493368881189</v>
      </c>
      <c r="AV3613">
        <v>3.4882314562813099</v>
      </c>
      <c r="AW3613">
        <v>14.4402855181051</v>
      </c>
      <c r="AX3613">
        <v>0.67909832082219002</v>
      </c>
      <c r="AY3613">
        <v>6.1830866396086304</v>
      </c>
      <c r="AZ3613">
        <v>9.3285321092899594</v>
      </c>
      <c r="BA3613">
        <v>1.2717762310818199</v>
      </c>
      <c r="BB3613" s="4">
        <v>0.78400000000000003</v>
      </c>
      <c r="BC3613">
        <v>0.19500000000000001</v>
      </c>
      <c r="BD3613">
        <v>0.90100000000000002</v>
      </c>
      <c r="BE3613">
        <v>1058.66478186274</v>
      </c>
    </row>
    <row r="3614" spans="1:57">
      <c r="A3614">
        <v>3530904</v>
      </c>
      <c r="B3614" t="s">
        <v>3546</v>
      </c>
      <c r="C3614">
        <v>3</v>
      </c>
      <c r="D3614">
        <v>35</v>
      </c>
      <c r="E3614" s="1">
        <v>941.00000000000205</v>
      </c>
      <c r="F3614" s="1">
        <v>100.673711809864</v>
      </c>
      <c r="H3614">
        <v>102.80928426679201</v>
      </c>
      <c r="J3614">
        <v>203.48299607665601</v>
      </c>
      <c r="K3614" s="1">
        <v>3266.00000000001</v>
      </c>
      <c r="L3614" s="1">
        <v>462.888935749746</v>
      </c>
      <c r="M3614">
        <v>433.39378791761402</v>
      </c>
      <c r="N3614">
        <v>896.28272366735996</v>
      </c>
      <c r="O3614" s="1">
        <v>610.56585058129497</v>
      </c>
      <c r="P3614" s="1">
        <v>89.734492016379207</v>
      </c>
      <c r="Q3614" s="9">
        <f>(P3614*100)/O3614</f>
        <v>14.696939229560028</v>
      </c>
      <c r="R3614">
        <v>104.330092649826</v>
      </c>
      <c r="S3614">
        <v>194.06458466620501</v>
      </c>
      <c r="T3614">
        <v>10.6985878650227</v>
      </c>
      <c r="U3614">
        <v>38.670274649321598</v>
      </c>
      <c r="V3614">
        <v>4.1371733110032904</v>
      </c>
      <c r="W3614">
        <v>1</v>
      </c>
      <c r="X3614">
        <v>2</v>
      </c>
      <c r="Y3614">
        <v>4</v>
      </c>
      <c r="Z3614">
        <v>8.4651893815348007</v>
      </c>
      <c r="AA3614">
        <v>26.443951459112</v>
      </c>
      <c r="AB3614">
        <v>83.505595443763198</v>
      </c>
      <c r="AC3614">
        <v>0</v>
      </c>
      <c r="AD3614">
        <v>84.266507045222596</v>
      </c>
      <c r="AE3614">
        <v>84.266507045222596</v>
      </c>
      <c r="AF3614">
        <v>78.412051916525002</v>
      </c>
      <c r="AG3614">
        <v>12.7985492402827</v>
      </c>
      <c r="AH3614">
        <v>26.5248130946038</v>
      </c>
      <c r="AI3614">
        <v>33.581748704637498</v>
      </c>
      <c r="AJ3614">
        <v>3.2148676272700998</v>
      </c>
      <c r="AK3614">
        <v>39.519643611242699</v>
      </c>
      <c r="AL3614">
        <v>64.367418804627306</v>
      </c>
      <c r="AM3614">
        <v>13.854725141206799</v>
      </c>
      <c r="AN3614">
        <v>1.8112914709366199</v>
      </c>
      <c r="AO3614">
        <v>5.65819635887076</v>
      </c>
      <c r="AP3614">
        <v>17.867641937545098</v>
      </c>
      <c r="AQ3614">
        <v>0</v>
      </c>
      <c r="AR3614">
        <v>13.5282516014348</v>
      </c>
      <c r="AS3614">
        <v>13.5282516014348</v>
      </c>
      <c r="AT3614">
        <v>12.588369971740301</v>
      </c>
      <c r="AU3614">
        <v>2.7384978686777299</v>
      </c>
      <c r="AV3614">
        <v>5.6754982742906002</v>
      </c>
      <c r="AW3614">
        <v>7.1854665343374302</v>
      </c>
      <c r="AX3614">
        <v>0.51611891428794399</v>
      </c>
      <c r="AY3614">
        <v>6.3445335604691797</v>
      </c>
      <c r="AZ3614">
        <v>10.333626811618201</v>
      </c>
      <c r="BA3614">
        <v>2.22425509435657</v>
      </c>
      <c r="BB3614" s="4">
        <v>0.71899999999999997</v>
      </c>
      <c r="BC3614">
        <v>0.29299999999999998</v>
      </c>
      <c r="BD3614">
        <v>0.86</v>
      </c>
      <c r="BE3614">
        <v>895.79235880270096</v>
      </c>
    </row>
    <row r="3615" spans="1:57">
      <c r="A3615">
        <v>3531001</v>
      </c>
      <c r="B3615" t="s">
        <v>3547</v>
      </c>
      <c r="C3615">
        <v>3</v>
      </c>
      <c r="D3615">
        <v>35</v>
      </c>
      <c r="E3615" s="1">
        <v>750.00000000000296</v>
      </c>
      <c r="F3615" s="1">
        <v>70.982833164149099</v>
      </c>
      <c r="H3615">
        <v>48.995343665982602</v>
      </c>
      <c r="J3615">
        <v>119.978176830132</v>
      </c>
      <c r="K3615" s="1">
        <v>2132</v>
      </c>
      <c r="L3615" s="1">
        <v>214.353976411443</v>
      </c>
      <c r="M3615">
        <v>178.28802623521199</v>
      </c>
      <c r="N3615">
        <v>392.64200264665499</v>
      </c>
      <c r="O3615" s="1">
        <v>264.876571016838</v>
      </c>
      <c r="P3615" s="1">
        <v>29.571466258844101</v>
      </c>
      <c r="Q3615" s="9">
        <f>(P3615*100)/O3615</f>
        <v>11.164243838298656</v>
      </c>
      <c r="R3615">
        <v>35.119135891343802</v>
      </c>
      <c r="S3615">
        <v>64.6906021501879</v>
      </c>
      <c r="T3615">
        <v>9.4643777552198394</v>
      </c>
      <c r="U3615">
        <v>37.940662325405803</v>
      </c>
      <c r="V3615">
        <v>3.5908476053087899</v>
      </c>
      <c r="W3615">
        <v>1</v>
      </c>
      <c r="X3615">
        <v>2</v>
      </c>
      <c r="Y3615">
        <v>4</v>
      </c>
      <c r="Z3615">
        <v>0</v>
      </c>
      <c r="AA3615">
        <v>0</v>
      </c>
      <c r="AB3615">
        <v>64.923774220952097</v>
      </c>
      <c r="AC3615">
        <v>0</v>
      </c>
      <c r="AD3615">
        <v>69.9828331641489</v>
      </c>
      <c r="AE3615">
        <v>69.9828331641489</v>
      </c>
      <c r="AF3615">
        <v>65.504289052406904</v>
      </c>
      <c r="AG3615">
        <v>2.3664017980961001</v>
      </c>
      <c r="AH3615">
        <v>7.7508329581693003</v>
      </c>
      <c r="AI3615">
        <v>43.691145249941101</v>
      </c>
      <c r="AJ3615">
        <v>0</v>
      </c>
      <c r="AK3615">
        <v>5.6906670292266002</v>
      </c>
      <c r="AL3615">
        <v>55.498375830077002</v>
      </c>
      <c r="AM3615">
        <v>5.9964992430906001</v>
      </c>
      <c r="AN3615">
        <v>0</v>
      </c>
      <c r="AO3615">
        <v>0</v>
      </c>
      <c r="AP3615">
        <v>20.081239815022201</v>
      </c>
      <c r="AQ3615">
        <v>0</v>
      </c>
      <c r="AR3615">
        <v>16.2410199615741</v>
      </c>
      <c r="AS3615">
        <v>16.2410199615741</v>
      </c>
      <c r="AT3615">
        <v>15.2016775824654</v>
      </c>
      <c r="AU3615">
        <v>0.73193961035820099</v>
      </c>
      <c r="AV3615">
        <v>2.3973704127161701</v>
      </c>
      <c r="AW3615">
        <v>13.513884183182499</v>
      </c>
      <c r="AX3615">
        <v>0</v>
      </c>
      <c r="AY3615">
        <v>1.3206415436134</v>
      </c>
      <c r="AZ3615">
        <v>12.879590450090101</v>
      </c>
      <c r="BA3615">
        <v>1.3916164794038299</v>
      </c>
      <c r="BB3615" s="4">
        <v>0.77200000000000002</v>
      </c>
      <c r="BC3615">
        <v>0.26200000000000001</v>
      </c>
      <c r="BD3615">
        <v>0.90500000000000003</v>
      </c>
      <c r="BE3615">
        <v>808.39808717337496</v>
      </c>
    </row>
    <row r="3616" spans="1:57">
      <c r="A3616">
        <v>3531100</v>
      </c>
      <c r="B3616" t="s">
        <v>3548</v>
      </c>
      <c r="C3616">
        <v>3</v>
      </c>
      <c r="D3616">
        <v>35</v>
      </c>
      <c r="E3616" s="1">
        <v>16014.9999999999</v>
      </c>
      <c r="F3616" s="1">
        <v>1326.7129241974701</v>
      </c>
      <c r="H3616">
        <v>1842.73365807238</v>
      </c>
      <c r="J3616">
        <v>3169.4465822698398</v>
      </c>
      <c r="K3616" s="1">
        <v>46292.999999999498</v>
      </c>
      <c r="L3616" s="1">
        <v>6356.3873788773499</v>
      </c>
      <c r="M3616">
        <v>7020.2045324297296</v>
      </c>
      <c r="N3616">
        <v>13376.5919113071</v>
      </c>
      <c r="O3616" s="1">
        <v>8368.3500168788796</v>
      </c>
      <c r="P3616" s="1">
        <v>1926.9858272185099</v>
      </c>
      <c r="Q3616" s="9">
        <f>(P3616*100)/O3616</f>
        <v>23.0270701312899</v>
      </c>
      <c r="R3616">
        <v>1731.13365239768</v>
      </c>
      <c r="S3616">
        <v>3658.1194796161899</v>
      </c>
      <c r="T3616">
        <v>8.2841893487198099</v>
      </c>
      <c r="U3616">
        <v>39.454843810900798</v>
      </c>
      <c r="V3616">
        <v>3.2685139685366802</v>
      </c>
      <c r="W3616">
        <v>1</v>
      </c>
      <c r="X3616">
        <v>2</v>
      </c>
      <c r="Y3616">
        <v>3</v>
      </c>
      <c r="Z3616">
        <v>251.421572767936</v>
      </c>
      <c r="AA3616">
        <v>359.000844614801</v>
      </c>
      <c r="AB3616">
        <v>1075.61429504796</v>
      </c>
      <c r="AC3616">
        <v>0</v>
      </c>
      <c r="AD3616">
        <v>234.46416849949199</v>
      </c>
      <c r="AE3616">
        <v>1268.1394414091401</v>
      </c>
      <c r="AF3616">
        <v>132.45874392398099</v>
      </c>
      <c r="AG3616">
        <v>72.155912914990296</v>
      </c>
      <c r="AH3616">
        <v>322.58118558536398</v>
      </c>
      <c r="AI3616">
        <v>986.83076355788205</v>
      </c>
      <c r="AJ3616">
        <v>173.811168536634</v>
      </c>
      <c r="AK3616">
        <v>991.50396634454103</v>
      </c>
      <c r="AL3616">
        <v>1137.9033776323099</v>
      </c>
      <c r="AM3616">
        <v>348.455949753364</v>
      </c>
      <c r="AN3616">
        <v>4.0010156659870404</v>
      </c>
      <c r="AO3616">
        <v>5.7129863105747702</v>
      </c>
      <c r="AP3616">
        <v>17.1168670916664</v>
      </c>
      <c r="AQ3616">
        <v>0</v>
      </c>
      <c r="AR3616">
        <v>2.7994918724368398</v>
      </c>
      <c r="AS3616">
        <v>15.1415292241091</v>
      </c>
      <c r="AT3616">
        <v>1.5815515838582399</v>
      </c>
      <c r="AU3616">
        <v>1.1482584202627</v>
      </c>
      <c r="AV3616">
        <v>5.1334193914656501</v>
      </c>
      <c r="AW3616">
        <v>15.7040038418556</v>
      </c>
      <c r="AX3616">
        <v>2.0752977172207498</v>
      </c>
      <c r="AY3616">
        <v>11.838513803768899</v>
      </c>
      <c r="AZ3616">
        <v>13.5865163435708</v>
      </c>
      <c r="BA3616">
        <v>4.1605487332232602</v>
      </c>
      <c r="BB3616" s="4">
        <v>0.754</v>
      </c>
      <c r="BC3616">
        <v>0.27300000000000002</v>
      </c>
      <c r="BD3616">
        <v>0.73599999999999999</v>
      </c>
      <c r="BE3616">
        <v>804.21283292933003</v>
      </c>
    </row>
    <row r="3617" spans="1:57">
      <c r="A3617">
        <v>3531209</v>
      </c>
      <c r="B3617" t="s">
        <v>3549</v>
      </c>
      <c r="C3617">
        <v>3</v>
      </c>
      <c r="D3617">
        <v>35</v>
      </c>
      <c r="E3617" s="1">
        <v>2355</v>
      </c>
      <c r="F3617" s="1">
        <v>247.656565634027</v>
      </c>
      <c r="H3617">
        <v>342.89850700667</v>
      </c>
      <c r="J3617">
        <v>590.55507264069695</v>
      </c>
      <c r="K3617" s="1">
        <v>7151.99999999999</v>
      </c>
      <c r="L3617" s="1">
        <v>1003.44880085327</v>
      </c>
      <c r="M3617">
        <v>1116.06353508399</v>
      </c>
      <c r="N3617">
        <v>2119.5123359372601</v>
      </c>
      <c r="O3617" s="1">
        <v>1048.4313397363801</v>
      </c>
      <c r="P3617" s="1">
        <v>209.50184211499999</v>
      </c>
      <c r="Q3617" s="9">
        <f>(P3617*100)/O3617</f>
        <v>19.982409355263798</v>
      </c>
      <c r="R3617">
        <v>142.707999827766</v>
      </c>
      <c r="S3617">
        <v>352.20984194276502</v>
      </c>
      <c r="T3617">
        <v>10.516202362379101</v>
      </c>
      <c r="U3617">
        <v>38.890435634204202</v>
      </c>
      <c r="V3617">
        <v>4.0897969109036998</v>
      </c>
      <c r="W3617">
        <v>1</v>
      </c>
      <c r="X3617">
        <v>2</v>
      </c>
      <c r="Y3617">
        <v>4</v>
      </c>
      <c r="Z3617">
        <v>35.714304113848002</v>
      </c>
      <c r="AA3617">
        <v>54.668846298172802</v>
      </c>
      <c r="AB3617">
        <v>235.40079370612099</v>
      </c>
      <c r="AC3617">
        <v>0</v>
      </c>
      <c r="AD3617">
        <v>216.57621581196199</v>
      </c>
      <c r="AE3617">
        <v>235.20411187180099</v>
      </c>
      <c r="AF3617">
        <v>49.976507697948399</v>
      </c>
      <c r="AG3617">
        <v>17.770951229992399</v>
      </c>
      <c r="AH3617">
        <v>33.192432676824701</v>
      </c>
      <c r="AI3617">
        <v>197.684730904357</v>
      </c>
      <c r="AJ3617">
        <v>0</v>
      </c>
      <c r="AK3617">
        <v>88.747771189281707</v>
      </c>
      <c r="AL3617">
        <v>176.31221925225901</v>
      </c>
      <c r="AM3617">
        <v>8.6156020642700994</v>
      </c>
      <c r="AN3617">
        <v>3.0888337915236899</v>
      </c>
      <c r="AO3617">
        <v>4.7281609982128998</v>
      </c>
      <c r="AP3617">
        <v>20.359179443427202</v>
      </c>
      <c r="AQ3617">
        <v>0</v>
      </c>
      <c r="AR3617">
        <v>14.053940949504501</v>
      </c>
      <c r="AS3617">
        <v>15.2627318144523</v>
      </c>
      <c r="AT3617">
        <v>3.2430471897211302</v>
      </c>
      <c r="AU3617">
        <v>1.53696161884437</v>
      </c>
      <c r="AV3617">
        <v>2.8707239359396399</v>
      </c>
      <c r="AW3617">
        <v>17.097218944520399</v>
      </c>
      <c r="AX3617">
        <v>0</v>
      </c>
      <c r="AY3617">
        <v>5.7589700282564804</v>
      </c>
      <c r="AZ3617">
        <v>11.4411525234087</v>
      </c>
      <c r="BA3617">
        <v>0.55907876218877395</v>
      </c>
      <c r="BB3617" s="4">
        <v>0.75900000000000001</v>
      </c>
      <c r="BC3617">
        <v>0.14099999999999999</v>
      </c>
      <c r="BD3617">
        <v>0.876</v>
      </c>
      <c r="BE3617">
        <v>1047.3937121275001</v>
      </c>
    </row>
    <row r="3618" spans="1:57">
      <c r="A3618">
        <v>3531308</v>
      </c>
      <c r="B3618" t="s">
        <v>3550</v>
      </c>
      <c r="C3618">
        <v>3</v>
      </c>
      <c r="D3618">
        <v>35</v>
      </c>
      <c r="E3618" s="1">
        <v>15049</v>
      </c>
      <c r="F3618" s="1">
        <v>724.63531301473904</v>
      </c>
      <c r="H3618">
        <v>656.64289210827599</v>
      </c>
      <c r="J3618">
        <v>1381.2782051230199</v>
      </c>
      <c r="K3618" s="1">
        <v>46642.000000000102</v>
      </c>
      <c r="L3618" s="1">
        <v>3082.8258630720002</v>
      </c>
      <c r="M3618">
        <v>2793.68496511494</v>
      </c>
      <c r="N3618">
        <v>5876.5108281869398</v>
      </c>
      <c r="O3618" s="1">
        <v>6435.7573608537004</v>
      </c>
      <c r="P3618" s="1">
        <v>613.04488749825805</v>
      </c>
      <c r="Q3618" s="9">
        <f>(P3618*100)/O3618</f>
        <v>9.5256059718344925</v>
      </c>
      <c r="R3618">
        <v>610.02044544177102</v>
      </c>
      <c r="S3618">
        <v>1223.06533294003</v>
      </c>
      <c r="T3618">
        <v>4.8151725231891698</v>
      </c>
      <c r="U3618">
        <v>38.6770322411191</v>
      </c>
      <c r="V3618">
        <v>1.8623658292593801</v>
      </c>
      <c r="W3618">
        <v>1</v>
      </c>
      <c r="X3618">
        <v>1</v>
      </c>
      <c r="Y3618">
        <v>2</v>
      </c>
      <c r="Z3618">
        <v>112.70219208179699</v>
      </c>
      <c r="AA3618">
        <v>92.952311599114495</v>
      </c>
      <c r="AB3618">
        <v>693.32598066570699</v>
      </c>
      <c r="AC3618">
        <v>0</v>
      </c>
      <c r="AD3618">
        <v>501.203140717552</v>
      </c>
      <c r="AE3618">
        <v>511.05110662675003</v>
      </c>
      <c r="AF3618">
        <v>464.555691506475</v>
      </c>
      <c r="AG3618">
        <v>44.024063104378598</v>
      </c>
      <c r="AH3618">
        <v>165.031091087916</v>
      </c>
      <c r="AI3618">
        <v>553.81038538392795</v>
      </c>
      <c r="AJ3618">
        <v>14.6804917324132</v>
      </c>
      <c r="AK3618">
        <v>282.20619229385397</v>
      </c>
      <c r="AL3618">
        <v>448.08181871028398</v>
      </c>
      <c r="AM3618">
        <v>47.592116052232903</v>
      </c>
      <c r="AN3618">
        <v>3.34969085716068</v>
      </c>
      <c r="AO3618">
        <v>2.7626925667029201</v>
      </c>
      <c r="AP3618">
        <v>20.606765987145302</v>
      </c>
      <c r="AQ3618">
        <v>0</v>
      </c>
      <c r="AR3618">
        <v>11.176894827708599</v>
      </c>
      <c r="AS3618">
        <v>11.396505740514099</v>
      </c>
      <c r="AT3618">
        <v>10.359651972946001</v>
      </c>
      <c r="AU3618">
        <v>1.3084661349690001</v>
      </c>
      <c r="AV3618">
        <v>4.9049901049238898</v>
      </c>
      <c r="AW3618">
        <v>16.460137555929599</v>
      </c>
      <c r="AX3618">
        <v>0.32737686335588001</v>
      </c>
      <c r="AY3618">
        <v>6.2932345684841202</v>
      </c>
      <c r="AZ3618">
        <v>9.99228248004043</v>
      </c>
      <c r="BA3618">
        <v>1.0613103401195001</v>
      </c>
      <c r="BB3618" s="4">
        <v>0.76800000000000002</v>
      </c>
      <c r="BC3618">
        <v>0.16700000000000001</v>
      </c>
      <c r="BD3618">
        <v>0.91600000000000004</v>
      </c>
      <c r="BE3618">
        <v>899.001054297976</v>
      </c>
    </row>
    <row r="3619" spans="1:57">
      <c r="A3619">
        <v>3531407</v>
      </c>
      <c r="B3619" t="s">
        <v>3551</v>
      </c>
      <c r="C3619">
        <v>3</v>
      </c>
      <c r="D3619">
        <v>35</v>
      </c>
      <c r="E3619" s="1">
        <v>7318.00000000009</v>
      </c>
      <c r="F3619" s="1">
        <v>404.95701194714599</v>
      </c>
      <c r="H3619">
        <v>486.14962413523801</v>
      </c>
      <c r="J3619">
        <v>891.10663608238303</v>
      </c>
      <c r="K3619" s="1">
        <v>21746.000000000298</v>
      </c>
      <c r="L3619" s="1">
        <v>1460.78242020272</v>
      </c>
      <c r="M3619">
        <v>1758.7706624543</v>
      </c>
      <c r="N3619">
        <v>3219.5530826570198</v>
      </c>
      <c r="O3619" s="1">
        <v>3104.6190197312399</v>
      </c>
      <c r="P3619" s="1">
        <v>223.07707253430701</v>
      </c>
      <c r="Q3619" s="9">
        <f>(P3619*100)/O3619</f>
        <v>7.1853284128117689</v>
      </c>
      <c r="R3619">
        <v>391.68528984114801</v>
      </c>
      <c r="S3619">
        <v>614.76236237545504</v>
      </c>
      <c r="T3619">
        <v>5.5337115598133497</v>
      </c>
      <c r="U3619">
        <v>37.698624718482499</v>
      </c>
      <c r="V3619">
        <v>2.08613315393732</v>
      </c>
      <c r="W3619">
        <v>1</v>
      </c>
      <c r="X3619">
        <v>1</v>
      </c>
      <c r="Y3619">
        <v>2</v>
      </c>
      <c r="Z3619">
        <v>18.8460218777536</v>
      </c>
      <c r="AA3619">
        <v>60.955373808777097</v>
      </c>
      <c r="AB3619">
        <v>347.12835747269497</v>
      </c>
      <c r="AC3619">
        <v>0</v>
      </c>
      <c r="AD3619">
        <v>351.11733143138099</v>
      </c>
      <c r="AE3619">
        <v>353.086163031328</v>
      </c>
      <c r="AF3619">
        <v>306.62701322234801</v>
      </c>
      <c r="AG3619">
        <v>29.127751146999302</v>
      </c>
      <c r="AH3619">
        <v>35.752714570609399</v>
      </c>
      <c r="AI3619">
        <v>242.466946467376</v>
      </c>
      <c r="AJ3619">
        <v>0</v>
      </c>
      <c r="AK3619">
        <v>100.50630409845201</v>
      </c>
      <c r="AL3619">
        <v>352.63016952788797</v>
      </c>
      <c r="AM3619">
        <v>0</v>
      </c>
      <c r="AN3619">
        <v>1.02832468696418</v>
      </c>
      <c r="AO3619">
        <v>3.3260024899306</v>
      </c>
      <c r="AP3619">
        <v>18.940902321452999</v>
      </c>
      <c r="AQ3619">
        <v>0</v>
      </c>
      <c r="AR3619">
        <v>14.3746690329125</v>
      </c>
      <c r="AS3619">
        <v>14.455272580779001</v>
      </c>
      <c r="AT3619">
        <v>12.553244847394099</v>
      </c>
      <c r="AU3619">
        <v>1.58934260898666</v>
      </c>
      <c r="AV3619">
        <v>1.95083075130781</v>
      </c>
      <c r="AW3619">
        <v>13.230099616914201</v>
      </c>
      <c r="AX3619">
        <v>0</v>
      </c>
      <c r="AY3619">
        <v>4.1147067598366203</v>
      </c>
      <c r="AZ3619">
        <v>14.436604303521399</v>
      </c>
      <c r="BA3619">
        <v>0</v>
      </c>
      <c r="BB3619" s="4">
        <v>0.78500000000000003</v>
      </c>
      <c r="BC3619">
        <v>0.17399999999999999</v>
      </c>
      <c r="BD3619">
        <v>0.90500000000000003</v>
      </c>
      <c r="BE3619">
        <v>1123.8898368616999</v>
      </c>
    </row>
    <row r="3620" spans="1:57">
      <c r="A3620">
        <v>3531506</v>
      </c>
      <c r="B3620" t="s">
        <v>3552</v>
      </c>
      <c r="C3620">
        <v>3</v>
      </c>
      <c r="D3620">
        <v>35</v>
      </c>
      <c r="E3620" s="1">
        <v>6082.9999999997999</v>
      </c>
      <c r="F3620" s="1">
        <v>429.84400843894002</v>
      </c>
      <c r="H3620">
        <v>413.93068824415201</v>
      </c>
      <c r="J3620">
        <v>843.77469668309197</v>
      </c>
      <c r="K3620" s="1">
        <v>18930.999999999302</v>
      </c>
      <c r="L3620" s="1">
        <v>1716.6165048000601</v>
      </c>
      <c r="M3620">
        <v>1703.5579919056499</v>
      </c>
      <c r="N3620">
        <v>3420.1744967057198</v>
      </c>
      <c r="O3620" s="1">
        <v>2819.4279746859102</v>
      </c>
      <c r="P3620" s="1">
        <v>303.79921875603299</v>
      </c>
      <c r="Q3620" s="9">
        <f>(P3620*100)/O3620</f>
        <v>10.775207647922866</v>
      </c>
      <c r="R3620">
        <v>351.16832283788398</v>
      </c>
      <c r="S3620">
        <v>654.96754159391605</v>
      </c>
      <c r="T3620">
        <v>7.0663161012486304</v>
      </c>
      <c r="U3620">
        <v>38.209888405495001</v>
      </c>
      <c r="V3620">
        <v>2.7000314966666301</v>
      </c>
      <c r="W3620">
        <v>1</v>
      </c>
      <c r="X3620">
        <v>2</v>
      </c>
      <c r="Y3620">
        <v>3</v>
      </c>
      <c r="Z3620">
        <v>58.242234841085903</v>
      </c>
      <c r="AA3620">
        <v>48.197532514525498</v>
      </c>
      <c r="AB3620">
        <v>394.276608421167</v>
      </c>
      <c r="AC3620">
        <v>0</v>
      </c>
      <c r="AD3620">
        <v>331.06509715879798</v>
      </c>
      <c r="AE3620">
        <v>319.11738437090798</v>
      </c>
      <c r="AF3620">
        <v>314.884036012916</v>
      </c>
      <c r="AG3620">
        <v>39.7515817163967</v>
      </c>
      <c r="AH3620">
        <v>89.375969339403497</v>
      </c>
      <c r="AI3620">
        <v>238.10218694932601</v>
      </c>
      <c r="AJ3620">
        <v>0</v>
      </c>
      <c r="AK3620">
        <v>131.54767556228501</v>
      </c>
      <c r="AL3620">
        <v>374.47388152218099</v>
      </c>
      <c r="AM3620">
        <v>0</v>
      </c>
      <c r="AN3620">
        <v>2.9539040599894499</v>
      </c>
      <c r="AO3620">
        <v>2.4444612636274901</v>
      </c>
      <c r="AP3620">
        <v>19.996747678929498</v>
      </c>
      <c r="AQ3620">
        <v>0</v>
      </c>
      <c r="AR3620">
        <v>12.5981497915584</v>
      </c>
      <c r="AS3620">
        <v>12.1434987979619</v>
      </c>
      <c r="AT3620">
        <v>11.982405535061201</v>
      </c>
      <c r="AU3620">
        <v>2.0161032443801901</v>
      </c>
      <c r="AV3620">
        <v>4.5329311180709801</v>
      </c>
      <c r="AW3620">
        <v>12.075962034098101</v>
      </c>
      <c r="AX3620">
        <v>0</v>
      </c>
      <c r="AY3620">
        <v>5.0058352139430404</v>
      </c>
      <c r="AZ3620">
        <v>14.250001262379699</v>
      </c>
      <c r="BA3620">
        <v>0</v>
      </c>
      <c r="BB3620" s="4">
        <v>0.753</v>
      </c>
      <c r="BC3620">
        <v>0.26</v>
      </c>
      <c r="BD3620">
        <v>0.9</v>
      </c>
      <c r="BE3620">
        <v>845.26119311068703</v>
      </c>
    </row>
    <row r="3621" spans="1:57">
      <c r="A3621">
        <v>3531605</v>
      </c>
      <c r="B3621" t="s">
        <v>3553</v>
      </c>
      <c r="C3621">
        <v>3</v>
      </c>
      <c r="D3621">
        <v>35</v>
      </c>
      <c r="E3621" s="1">
        <v>1393.00000000001</v>
      </c>
      <c r="F3621" s="1">
        <v>223.13397049240899</v>
      </c>
      <c r="H3621">
        <v>142.694899948608</v>
      </c>
      <c r="J3621">
        <v>365.82887044101699</v>
      </c>
      <c r="K3621" s="1">
        <v>4063.00000000001</v>
      </c>
      <c r="L3621" s="1">
        <v>719.378700021996</v>
      </c>
      <c r="M3621">
        <v>435.97196087346799</v>
      </c>
      <c r="N3621">
        <v>1155.3506608954599</v>
      </c>
      <c r="O3621" s="1">
        <v>574.75385311293701</v>
      </c>
      <c r="P3621" s="1">
        <v>82.805195766971707</v>
      </c>
      <c r="Q3621" s="9">
        <f>(P3621*100)/O3621</f>
        <v>14.407071012832477</v>
      </c>
      <c r="R3621">
        <v>76.652262218622297</v>
      </c>
      <c r="S3621">
        <v>159.457457985594</v>
      </c>
      <c r="T3621">
        <v>16.018231909002701</v>
      </c>
      <c r="U3621">
        <v>38.354248617842202</v>
      </c>
      <c r="V3621">
        <v>6.1436724905614302</v>
      </c>
      <c r="W3621">
        <v>2</v>
      </c>
      <c r="X3621">
        <v>3</v>
      </c>
      <c r="Y3621">
        <v>5</v>
      </c>
      <c r="Z3621">
        <v>5.3272075622089003</v>
      </c>
      <c r="AA3621">
        <v>10.167601567577</v>
      </c>
      <c r="AB3621">
        <v>187.065797690556</v>
      </c>
      <c r="AC3621">
        <v>0</v>
      </c>
      <c r="AD3621">
        <v>202.79506715335401</v>
      </c>
      <c r="AE3621">
        <v>204.952953002318</v>
      </c>
      <c r="AF3621">
        <v>202.13421338255301</v>
      </c>
      <c r="AG3621">
        <v>17.983994142786599</v>
      </c>
      <c r="AH3621">
        <v>2.1576276788200999</v>
      </c>
      <c r="AI3621">
        <v>141.710466002488</v>
      </c>
      <c r="AJ3621">
        <v>56.095210467431897</v>
      </c>
      <c r="AK3621">
        <v>26.911366979708902</v>
      </c>
      <c r="AL3621">
        <v>183.569016325783</v>
      </c>
      <c r="AM3621">
        <v>7.1546579630845004</v>
      </c>
      <c r="AN3621">
        <v>0.51851992229737198</v>
      </c>
      <c r="AO3621">
        <v>0.98965619664810101</v>
      </c>
      <c r="AP3621">
        <v>18.207915075639299</v>
      </c>
      <c r="AQ3621">
        <v>0</v>
      </c>
      <c r="AR3621">
        <v>14.8101082103235</v>
      </c>
      <c r="AS3621">
        <v>14.9676984484752</v>
      </c>
      <c r="AT3621">
        <v>14.761846110095201</v>
      </c>
      <c r="AU3621">
        <v>1.7504591545607999</v>
      </c>
      <c r="AV3621">
        <v>0.21001114060300699</v>
      </c>
      <c r="AW3621">
        <v>13.7932864380201</v>
      </c>
      <c r="AX3621">
        <v>4.0966289208371398</v>
      </c>
      <c r="AY3621">
        <v>1.9653350678190999</v>
      </c>
      <c r="AZ3621">
        <v>13.406031192029101</v>
      </c>
      <c r="BA3621">
        <v>0.52250412265208701</v>
      </c>
      <c r="BB3621" s="4">
        <v>0.74099999999999999</v>
      </c>
      <c r="BC3621">
        <v>0.23699999999999999</v>
      </c>
      <c r="BD3621">
        <v>0.871</v>
      </c>
      <c r="BE3621">
        <v>686.85320265533096</v>
      </c>
    </row>
    <row r="3622" spans="1:57">
      <c r="A3622">
        <v>3531704</v>
      </c>
      <c r="B3622" t="s">
        <v>3554</v>
      </c>
      <c r="C3622">
        <v>3</v>
      </c>
      <c r="D3622">
        <v>35</v>
      </c>
      <c r="E3622" s="1">
        <v>1360</v>
      </c>
      <c r="F3622" s="1">
        <v>256.68861840199401</v>
      </c>
      <c r="H3622">
        <v>243.62886781114801</v>
      </c>
      <c r="J3622">
        <v>500.31748621314199</v>
      </c>
      <c r="K3622" s="1">
        <v>4120.00000000001</v>
      </c>
      <c r="L3622" s="1">
        <v>951.12846402154798</v>
      </c>
      <c r="M3622">
        <v>827.49163218060301</v>
      </c>
      <c r="N3622">
        <v>1778.6200962021501</v>
      </c>
      <c r="O3622" s="1">
        <v>737.09448439425296</v>
      </c>
      <c r="P3622" s="1">
        <v>222.02984856967799</v>
      </c>
      <c r="Q3622" s="9">
        <f>(P3622*100)/O3622</f>
        <v>30.122304978600262</v>
      </c>
      <c r="R3622">
        <v>161.457107681504</v>
      </c>
      <c r="S3622">
        <v>383.48695625118103</v>
      </c>
      <c r="T3622">
        <v>18.8741631177936</v>
      </c>
      <c r="U3622">
        <v>37.533424112593501</v>
      </c>
      <c r="V3622">
        <v>7.0841196907041901</v>
      </c>
      <c r="W3622">
        <v>2</v>
      </c>
      <c r="X3622">
        <v>3</v>
      </c>
      <c r="Y3622">
        <v>5</v>
      </c>
      <c r="Z3622">
        <v>15.065494824230701</v>
      </c>
      <c r="AA3622">
        <v>29.0115782749563</v>
      </c>
      <c r="AB3622">
        <v>238.55281417711501</v>
      </c>
      <c r="AC3622">
        <v>0</v>
      </c>
      <c r="AD3622">
        <v>226.69471299861399</v>
      </c>
      <c r="AE3622">
        <v>244.17657712575499</v>
      </c>
      <c r="AF3622">
        <v>38.7459227401866</v>
      </c>
      <c r="AG3622">
        <v>20.5454811971121</v>
      </c>
      <c r="AH3622">
        <v>29.672502221605001</v>
      </c>
      <c r="AI3622">
        <v>178.811479355881</v>
      </c>
      <c r="AJ3622">
        <v>10.7700634399525</v>
      </c>
      <c r="AK3622">
        <v>108.705959477053</v>
      </c>
      <c r="AL3622">
        <v>215.53479444360801</v>
      </c>
      <c r="AM3622">
        <v>14.9368327242258</v>
      </c>
      <c r="AN3622">
        <v>1.30257759364933</v>
      </c>
      <c r="AO3622">
        <v>2.5083697720025802</v>
      </c>
      <c r="AP3622">
        <v>20.6255124225546</v>
      </c>
      <c r="AQ3622">
        <v>0</v>
      </c>
      <c r="AR3622">
        <v>14.7060693712848</v>
      </c>
      <c r="AS3622">
        <v>15.840147458914</v>
      </c>
      <c r="AT3622">
        <v>2.5135135272215599</v>
      </c>
      <c r="AU3622">
        <v>1.77638263929166</v>
      </c>
      <c r="AV3622">
        <v>2.5655139105824998</v>
      </c>
      <c r="AW3622">
        <v>15.460217484635701</v>
      </c>
      <c r="AX3622">
        <v>0.69867222744646895</v>
      </c>
      <c r="AY3622">
        <v>7.0519394122411301</v>
      </c>
      <c r="AZ3622">
        <v>13.9821065832827</v>
      </c>
      <c r="BA3622">
        <v>0.96897759689298302</v>
      </c>
      <c r="BB3622" s="4">
        <v>0.71</v>
      </c>
      <c r="BC3622">
        <v>0.33300000000000002</v>
      </c>
      <c r="BD3622">
        <v>0.84099999999999997</v>
      </c>
      <c r="BE3622">
        <v>717.39979070379798</v>
      </c>
    </row>
    <row r="3623" spans="1:57">
      <c r="A3623">
        <v>3531803</v>
      </c>
      <c r="B3623" t="s">
        <v>3555</v>
      </c>
      <c r="C3623">
        <v>3</v>
      </c>
      <c r="D3623">
        <v>35</v>
      </c>
      <c r="E3623" s="1">
        <v>14553.0000000002</v>
      </c>
      <c r="F3623" s="1">
        <v>1172.6965257822999</v>
      </c>
      <c r="H3623">
        <v>1802.5488537792901</v>
      </c>
      <c r="J3623">
        <v>2975.2453795615902</v>
      </c>
      <c r="K3623" s="1">
        <v>48949.0000000004</v>
      </c>
      <c r="L3623" s="1">
        <v>5815.6467279112703</v>
      </c>
      <c r="M3623">
        <v>6782.6118988110802</v>
      </c>
      <c r="N3623">
        <v>12598.2586267224</v>
      </c>
      <c r="O3623" s="1">
        <v>9186.2991958728198</v>
      </c>
      <c r="P3623" s="1">
        <v>1479.5614074795301</v>
      </c>
      <c r="Q3623" s="9">
        <f>(P3623*100)/O3623</f>
        <v>16.106174814600649</v>
      </c>
      <c r="R3623">
        <v>1469.3992116198499</v>
      </c>
      <c r="S3623">
        <v>2948.96061909938</v>
      </c>
      <c r="T3623">
        <v>8.0581084709838908</v>
      </c>
      <c r="U3623">
        <v>38.911360239845202</v>
      </c>
      <c r="V3623">
        <v>3.13551961566202</v>
      </c>
      <c r="W3623">
        <v>1</v>
      </c>
      <c r="X3623">
        <v>2</v>
      </c>
      <c r="Y3623">
        <v>3</v>
      </c>
      <c r="Z3623">
        <v>216.14858130389601</v>
      </c>
      <c r="AA3623">
        <v>333.51506757843202</v>
      </c>
      <c r="AB3623">
        <v>1105.3770744332701</v>
      </c>
      <c r="AC3623">
        <v>0</v>
      </c>
      <c r="AD3623">
        <v>476.71249580082099</v>
      </c>
      <c r="AE3623">
        <v>1065.3638089941001</v>
      </c>
      <c r="AF3623">
        <v>216.01482361090899</v>
      </c>
      <c r="AG3623">
        <v>98.170689159515902</v>
      </c>
      <c r="AH3623">
        <v>362.83858558684199</v>
      </c>
      <c r="AI3623">
        <v>661.03309836689596</v>
      </c>
      <c r="AJ3623">
        <v>14.4007493067226</v>
      </c>
      <c r="AK3623">
        <v>753.479553435453</v>
      </c>
      <c r="AL3623">
        <v>865.63534979925203</v>
      </c>
      <c r="AM3623">
        <v>208.091582809166</v>
      </c>
      <c r="AN3623">
        <v>3.94580246144701</v>
      </c>
      <c r="AO3623">
        <v>6.0883331578772699</v>
      </c>
      <c r="AP3623">
        <v>20.178710194695402</v>
      </c>
      <c r="AQ3623">
        <v>0</v>
      </c>
      <c r="AR3623">
        <v>6.5294184481809303</v>
      </c>
      <c r="AS3623">
        <v>14.5920364365208</v>
      </c>
      <c r="AT3623">
        <v>2.9587040129842301</v>
      </c>
      <c r="AU3623">
        <v>1.7921105222659399</v>
      </c>
      <c r="AV3623">
        <v>6.62363535064621</v>
      </c>
      <c r="AW3623">
        <v>12.067190128659099</v>
      </c>
      <c r="AX3623">
        <v>0.197243661576327</v>
      </c>
      <c r="AY3623">
        <v>10.3202314599787</v>
      </c>
      <c r="AZ3623">
        <v>11.856402909854401</v>
      </c>
      <c r="BA3623">
        <v>2.8501812553137502</v>
      </c>
      <c r="BB3623" s="4">
        <v>0.73299999999999998</v>
      </c>
      <c r="BC3623">
        <v>0.32600000000000001</v>
      </c>
      <c r="BD3623">
        <v>0.79700000000000004</v>
      </c>
      <c r="BE3623">
        <v>756.64482390197804</v>
      </c>
    </row>
    <row r="3624" spans="1:57">
      <c r="A3624">
        <v>3531902</v>
      </c>
      <c r="B3624" t="s">
        <v>3556</v>
      </c>
      <c r="C3624">
        <v>3</v>
      </c>
      <c r="D3624">
        <v>35</v>
      </c>
      <c r="E3624" s="1">
        <v>8863.9999999999909</v>
      </c>
      <c r="F3624" s="1">
        <v>336.85518371306699</v>
      </c>
      <c r="H3624">
        <v>795.46172997592203</v>
      </c>
      <c r="J3624">
        <v>1132.3169136889901</v>
      </c>
      <c r="K3624" s="1">
        <v>29116</v>
      </c>
      <c r="L3624" s="1">
        <v>1491.0285316868999</v>
      </c>
      <c r="M3624">
        <v>3371.20961854401</v>
      </c>
      <c r="N3624">
        <v>4862.2381502309099</v>
      </c>
      <c r="O3624" s="1">
        <v>5440.7983527748802</v>
      </c>
      <c r="P3624" s="1">
        <v>298.98779318279497</v>
      </c>
      <c r="Q3624" s="9">
        <f>(P3624*100)/O3624</f>
        <v>5.4952926720819777</v>
      </c>
      <c r="R3624">
        <v>922.51478855357504</v>
      </c>
      <c r="S3624">
        <v>1221.5025817363701</v>
      </c>
      <c r="T3624">
        <v>3.80026154910952</v>
      </c>
      <c r="U3624">
        <v>37.805787123042599</v>
      </c>
      <c r="V3624">
        <v>1.43671879137518</v>
      </c>
      <c r="W3624">
        <v>1</v>
      </c>
      <c r="X3624">
        <v>1</v>
      </c>
      <c r="Y3624">
        <v>1</v>
      </c>
      <c r="Z3624">
        <v>111.179948924352</v>
      </c>
      <c r="AA3624">
        <v>109.21352816055401</v>
      </c>
      <c r="AB3624">
        <v>336.85518371306699</v>
      </c>
      <c r="AC3624">
        <v>0</v>
      </c>
      <c r="AD3624">
        <v>170.27840827859299</v>
      </c>
      <c r="AE3624">
        <v>170.27840827859299</v>
      </c>
      <c r="AF3624">
        <v>170.27840827859299</v>
      </c>
      <c r="AG3624">
        <v>38.561452259310798</v>
      </c>
      <c r="AH3624">
        <v>52.291328576084403</v>
      </c>
      <c r="AI3624">
        <v>158.34570913517899</v>
      </c>
      <c r="AJ3624">
        <v>0</v>
      </c>
      <c r="AK3624">
        <v>157.091944545633</v>
      </c>
      <c r="AL3624">
        <v>281.43568233341801</v>
      </c>
      <c r="AM3624">
        <v>13.416444420789199</v>
      </c>
      <c r="AN3624">
        <v>7.2722692867441303</v>
      </c>
      <c r="AO3624">
        <v>7.1436459021883998</v>
      </c>
      <c r="AP3624">
        <v>22.0336637163226</v>
      </c>
      <c r="AQ3624">
        <v>0</v>
      </c>
      <c r="AR3624">
        <v>8.3567628859100402</v>
      </c>
      <c r="AS3624">
        <v>8.3567628859100402</v>
      </c>
      <c r="AT3624">
        <v>8.3567628859100402</v>
      </c>
      <c r="AU3624">
        <v>2.5223007172673202</v>
      </c>
      <c r="AV3624">
        <v>3.42037054744151</v>
      </c>
      <c r="AW3624">
        <v>10.3573769224791</v>
      </c>
      <c r="AX3624">
        <v>0</v>
      </c>
      <c r="AY3624">
        <v>7.7096100740297304</v>
      </c>
      <c r="AZ3624">
        <v>13.812034588946499</v>
      </c>
      <c r="BA3624">
        <v>0.65843958685055104</v>
      </c>
      <c r="BB3624" s="4">
        <v>0.71199999999999997</v>
      </c>
      <c r="BC3624">
        <v>0.30099999999999999</v>
      </c>
      <c r="BD3624">
        <v>0.88200000000000001</v>
      </c>
      <c r="BE3624">
        <v>753.052879154842</v>
      </c>
    </row>
    <row r="3625" spans="1:57">
      <c r="A3625">
        <v>3532009</v>
      </c>
      <c r="B3625" t="s">
        <v>3557</v>
      </c>
      <c r="C3625">
        <v>3</v>
      </c>
      <c r="D3625">
        <v>35</v>
      </c>
      <c r="E3625" s="1">
        <v>3535.99999999998</v>
      </c>
      <c r="F3625" s="1">
        <v>336.71360086405502</v>
      </c>
      <c r="H3625">
        <v>418.84125799582</v>
      </c>
      <c r="J3625">
        <v>755.55485885987605</v>
      </c>
      <c r="K3625" s="1">
        <v>11768.9999999999</v>
      </c>
      <c r="L3625" s="1">
        <v>1504.60796380288</v>
      </c>
      <c r="M3625">
        <v>1644.0406105915299</v>
      </c>
      <c r="N3625">
        <v>3148.6485743944099</v>
      </c>
      <c r="O3625" s="1">
        <v>2045.0215342576701</v>
      </c>
      <c r="P3625" s="1">
        <v>445.62961050109197</v>
      </c>
      <c r="Q3625" s="9">
        <f>(P3625*100)/O3625</f>
        <v>21.79094953456579</v>
      </c>
      <c r="R3625">
        <v>349.33483655092903</v>
      </c>
      <c r="S3625">
        <v>794.964447052021</v>
      </c>
      <c r="T3625">
        <v>9.5224434633500294</v>
      </c>
      <c r="U3625">
        <v>38.4026846195476</v>
      </c>
      <c r="V3625">
        <v>3.6568739313050398</v>
      </c>
      <c r="W3625">
        <v>1</v>
      </c>
      <c r="X3625">
        <v>2</v>
      </c>
      <c r="Y3625">
        <v>4</v>
      </c>
      <c r="Z3625">
        <v>27.373325588920402</v>
      </c>
      <c r="AA3625">
        <v>66.696100220962805</v>
      </c>
      <c r="AB3625">
        <v>301.08999842103998</v>
      </c>
      <c r="AC3625">
        <v>0</v>
      </c>
      <c r="AD3625">
        <v>264.13652864059702</v>
      </c>
      <c r="AE3625">
        <v>274.25898449246603</v>
      </c>
      <c r="AF3625">
        <v>86.998261368162005</v>
      </c>
      <c r="AG3625">
        <v>32.3610981064055</v>
      </c>
      <c r="AH3625">
        <v>11.860625076243799</v>
      </c>
      <c r="AI3625">
        <v>251.121306800008</v>
      </c>
      <c r="AJ3625">
        <v>0</v>
      </c>
      <c r="AK3625">
        <v>207.13859837093801</v>
      </c>
      <c r="AL3625">
        <v>263.12772876683601</v>
      </c>
      <c r="AM3625">
        <v>52.951222760269502</v>
      </c>
      <c r="AN3625">
        <v>1.7633979015293499</v>
      </c>
      <c r="AO3625">
        <v>4.2965829193016098</v>
      </c>
      <c r="AP3625">
        <v>19.396308631277201</v>
      </c>
      <c r="AQ3625">
        <v>0</v>
      </c>
      <c r="AR3625">
        <v>12.766922979895799</v>
      </c>
      <c r="AS3625">
        <v>13.256187432992499</v>
      </c>
      <c r="AT3625">
        <v>4.2050227130207398</v>
      </c>
      <c r="AU3625">
        <v>2.0847117134762301</v>
      </c>
      <c r="AV3625">
        <v>0.76406504947065201</v>
      </c>
      <c r="AW3625">
        <v>16.177310425872498</v>
      </c>
      <c r="AX3625">
        <v>0</v>
      </c>
      <c r="AY3625">
        <v>10.0119530803846</v>
      </c>
      <c r="AZ3625">
        <v>12.7181630815329</v>
      </c>
      <c r="BA3625">
        <v>2.5593740712459701</v>
      </c>
      <c r="BB3625" s="4">
        <v>0.71499999999999997</v>
      </c>
      <c r="BC3625">
        <v>0.22800000000000001</v>
      </c>
      <c r="BD3625">
        <v>0.90700000000000003</v>
      </c>
      <c r="BE3625">
        <v>807.77124160226504</v>
      </c>
    </row>
    <row r="3626" spans="1:57">
      <c r="A3626">
        <v>3532058</v>
      </c>
      <c r="B3626" t="s">
        <v>3558</v>
      </c>
      <c r="C3626">
        <v>3</v>
      </c>
      <c r="D3626">
        <v>35</v>
      </c>
      <c r="E3626" s="1">
        <v>1363</v>
      </c>
      <c r="F3626" s="1">
        <v>189.975567048557</v>
      </c>
      <c r="H3626">
        <v>167.663865274611</v>
      </c>
      <c r="J3626">
        <v>357.63943232316802</v>
      </c>
      <c r="K3626" s="1">
        <v>4290</v>
      </c>
      <c r="L3626" s="1">
        <v>690.44046360874995</v>
      </c>
      <c r="M3626">
        <v>558.99515263072396</v>
      </c>
      <c r="N3626">
        <v>1249.4356162394699</v>
      </c>
      <c r="O3626" s="1">
        <v>737.03623622879502</v>
      </c>
      <c r="P3626" s="1">
        <v>115.574215260683</v>
      </c>
      <c r="Q3626" s="9">
        <f>(P3626*100)/O3626</f>
        <v>15.680940716299572</v>
      </c>
      <c r="R3626">
        <v>138.87957494015501</v>
      </c>
      <c r="S3626">
        <v>254.453790200838</v>
      </c>
      <c r="T3626">
        <v>13.938046005029801</v>
      </c>
      <c r="U3626">
        <v>37.466493512019802</v>
      </c>
      <c r="V3626">
        <v>5.2220971021768401</v>
      </c>
      <c r="W3626">
        <v>1</v>
      </c>
      <c r="X3626">
        <v>3</v>
      </c>
      <c r="Y3626">
        <v>4</v>
      </c>
      <c r="Z3626">
        <v>20.486723524941802</v>
      </c>
      <c r="AA3626">
        <v>12.6976680842698</v>
      </c>
      <c r="AB3626">
        <v>183.13254022207499</v>
      </c>
      <c r="AC3626">
        <v>0</v>
      </c>
      <c r="AD3626">
        <v>175.64939787435301</v>
      </c>
      <c r="AE3626">
        <v>175.64939787435301</v>
      </c>
      <c r="AF3626">
        <v>91.857493190079694</v>
      </c>
      <c r="AG3626">
        <v>6.8571082570893003</v>
      </c>
      <c r="AH3626">
        <v>9.9260749132937995</v>
      </c>
      <c r="AI3626">
        <v>15.837560911820599</v>
      </c>
      <c r="AJ3626">
        <v>2.8504964236733001</v>
      </c>
      <c r="AK3626">
        <v>50.970010446179003</v>
      </c>
      <c r="AL3626">
        <v>182.74616485227301</v>
      </c>
      <c r="AM3626">
        <v>127.327840924317</v>
      </c>
      <c r="AN3626">
        <v>2.3975998847490598</v>
      </c>
      <c r="AO3626">
        <v>1.4860320391575901</v>
      </c>
      <c r="AP3626">
        <v>21.4323465045881</v>
      </c>
      <c r="AQ3626">
        <v>0</v>
      </c>
      <c r="AR3626">
        <v>15.4236046256806</v>
      </c>
      <c r="AS3626">
        <v>15.4236046256806</v>
      </c>
      <c r="AT3626">
        <v>8.0659180960210097</v>
      </c>
      <c r="AU3626">
        <v>0.80250030937808603</v>
      </c>
      <c r="AV3626">
        <v>1.16166726412594</v>
      </c>
      <c r="AW3626">
        <v>1.85349961747947</v>
      </c>
      <c r="AX3626">
        <v>0.25029934834791101</v>
      </c>
      <c r="AY3626">
        <v>4.4756275763098499</v>
      </c>
      <c r="AZ3626">
        <v>16.0467649058332</v>
      </c>
      <c r="BA3626">
        <v>11.1805352026485</v>
      </c>
      <c r="BB3626" s="4">
        <v>0.74099999999999999</v>
      </c>
      <c r="BC3626">
        <v>0.22900000000000001</v>
      </c>
      <c r="BD3626">
        <v>0.91</v>
      </c>
      <c r="BE3626">
        <v>600.58064212458703</v>
      </c>
    </row>
    <row r="3627" spans="1:57">
      <c r="A3627">
        <v>3532108</v>
      </c>
      <c r="B3627" t="s">
        <v>3559</v>
      </c>
      <c r="C3627">
        <v>3</v>
      </c>
      <c r="D3627">
        <v>35</v>
      </c>
      <c r="E3627" s="1">
        <v>1464.00000000003</v>
      </c>
      <c r="F3627" s="1">
        <v>330.12814610933202</v>
      </c>
      <c r="H3627">
        <v>130.847458517311</v>
      </c>
      <c r="J3627">
        <v>460.97560462664302</v>
      </c>
      <c r="K3627" s="1">
        <v>4186.00000000011</v>
      </c>
      <c r="L3627" s="1">
        <v>1047.55119606157</v>
      </c>
      <c r="M3627">
        <v>434.84476573827999</v>
      </c>
      <c r="N3627">
        <v>1482.3959617998501</v>
      </c>
      <c r="O3627" s="1">
        <v>575.23422983454395</v>
      </c>
      <c r="P3627" s="1">
        <v>167.017358649242</v>
      </c>
      <c r="Q3627" s="9">
        <f>(P3627*100)/O3627</f>
        <v>29.034669702684702</v>
      </c>
      <c r="R3627">
        <v>80.292002528715003</v>
      </c>
      <c r="S3627">
        <v>247.30936117795699</v>
      </c>
      <c r="T3627">
        <v>22.549736756101399</v>
      </c>
      <c r="U3627">
        <v>38.693138050604396</v>
      </c>
      <c r="V3627">
        <v>8.7252007730861898</v>
      </c>
      <c r="W3627">
        <v>2</v>
      </c>
      <c r="X3627">
        <v>4</v>
      </c>
      <c r="Y3627">
        <v>5</v>
      </c>
      <c r="Z3627">
        <v>20.4066393997722</v>
      </c>
      <c r="AA3627">
        <v>13.9508305654978</v>
      </c>
      <c r="AB3627">
        <v>244.45549755654699</v>
      </c>
      <c r="AC3627">
        <v>0</v>
      </c>
      <c r="AD3627">
        <v>320.31505492743003</v>
      </c>
      <c r="AE3627">
        <v>311.24172789593399</v>
      </c>
      <c r="AF3627">
        <v>323.44239626165302</v>
      </c>
      <c r="AG3627">
        <v>23.097412049956102</v>
      </c>
      <c r="AH3627">
        <v>15.718467879712801</v>
      </c>
      <c r="AI3627">
        <v>237.22347432608899</v>
      </c>
      <c r="AJ3627">
        <v>20.229074710285001</v>
      </c>
      <c r="AK3627">
        <v>44.310167059953002</v>
      </c>
      <c r="AL3627">
        <v>254.77928995017399</v>
      </c>
      <c r="AM3627">
        <v>29.9661438171741</v>
      </c>
      <c r="AN3627">
        <v>1.33076075806812</v>
      </c>
      <c r="AO3627">
        <v>0.90976360660486699</v>
      </c>
      <c r="AP3627">
        <v>15.941467718878799</v>
      </c>
      <c r="AQ3627">
        <v>0</v>
      </c>
      <c r="AR3627">
        <v>15.6725932528632</v>
      </c>
      <c r="AS3627">
        <v>15.2286473257913</v>
      </c>
      <c r="AT3627">
        <v>15.825609940465499</v>
      </c>
      <c r="AU3627">
        <v>1.5062318183245</v>
      </c>
      <c r="AV3627">
        <v>1.02503503009464</v>
      </c>
      <c r="AW3627">
        <v>15.4698519604979</v>
      </c>
      <c r="AX3627">
        <v>0.98978195042348605</v>
      </c>
      <c r="AY3627">
        <v>2.1680380444634202</v>
      </c>
      <c r="AZ3627">
        <v>12.466014691526199</v>
      </c>
      <c r="BA3627">
        <v>1.46620390199821</v>
      </c>
      <c r="BB3627" s="4">
        <v>0.72599999999999998</v>
      </c>
      <c r="BC3627">
        <v>0.20699999999999999</v>
      </c>
      <c r="BD3627">
        <v>0.91800000000000004</v>
      </c>
      <c r="BE3627">
        <v>693.037577838733</v>
      </c>
    </row>
    <row r="3628" spans="1:57">
      <c r="A3628">
        <v>3532157</v>
      </c>
      <c r="B3628" t="s">
        <v>3560</v>
      </c>
      <c r="C3628">
        <v>3</v>
      </c>
      <c r="D3628">
        <v>35</v>
      </c>
      <c r="E3628" s="1">
        <v>846.00000000000102</v>
      </c>
      <c r="F3628" s="1">
        <v>55.095786336035303</v>
      </c>
      <c r="H3628">
        <v>59.962574885271898</v>
      </c>
      <c r="J3628">
        <v>115.058361221307</v>
      </c>
      <c r="K3628" s="1">
        <v>2707</v>
      </c>
      <c r="L3628" s="1">
        <v>202.88458588166401</v>
      </c>
      <c r="M3628">
        <v>221.07952363698701</v>
      </c>
      <c r="N3628">
        <v>423.96410951865101</v>
      </c>
      <c r="O3628" s="1">
        <v>539.00435990566996</v>
      </c>
      <c r="P3628" s="1">
        <v>42.390444907071902</v>
      </c>
      <c r="Q3628" s="9">
        <f>(P3628*100)/O3628</f>
        <v>7.8645829348190377</v>
      </c>
      <c r="R3628">
        <v>58.157324795728499</v>
      </c>
      <c r="S3628">
        <v>100.5477697028</v>
      </c>
      <c r="T3628">
        <v>6.5125042950396201</v>
      </c>
      <c r="U3628">
        <v>38.189276677032801</v>
      </c>
      <c r="V3628">
        <v>2.4870782838363299</v>
      </c>
      <c r="W3628">
        <v>1</v>
      </c>
      <c r="X3628">
        <v>2</v>
      </c>
      <c r="Y3628">
        <v>3</v>
      </c>
      <c r="Z3628">
        <v>9.1796822869013006</v>
      </c>
      <c r="AA3628">
        <v>2.7359705871306002</v>
      </c>
      <c r="AB3628">
        <v>51.690109869549801</v>
      </c>
      <c r="AC3628">
        <v>0</v>
      </c>
      <c r="AD3628">
        <v>41.564479284757198</v>
      </c>
      <c r="AE3628">
        <v>41.564479284757198</v>
      </c>
      <c r="AF3628">
        <v>30.753448401824901</v>
      </c>
      <c r="AG3628">
        <v>0</v>
      </c>
      <c r="AH3628">
        <v>17.353297596428298</v>
      </c>
      <c r="AI3628">
        <v>19.450172863891201</v>
      </c>
      <c r="AJ3628">
        <v>29.8356276432866</v>
      </c>
      <c r="AK3628">
        <v>11.915652874031901</v>
      </c>
      <c r="AL3628">
        <v>44.499100851802098</v>
      </c>
      <c r="AM3628">
        <v>2.6927021454665998</v>
      </c>
      <c r="AN3628">
        <v>3.6342335494514901</v>
      </c>
      <c r="AO3628">
        <v>1.0831699602774501</v>
      </c>
      <c r="AP3628">
        <v>20.464099474423499</v>
      </c>
      <c r="AQ3628">
        <v>0</v>
      </c>
      <c r="AR3628">
        <v>12.3464625365862</v>
      </c>
      <c r="AS3628">
        <v>12.3464625365862</v>
      </c>
      <c r="AT3628">
        <v>9.1351150092048101</v>
      </c>
      <c r="AU3628">
        <v>0</v>
      </c>
      <c r="AV3628">
        <v>6.8701654749583101</v>
      </c>
      <c r="AW3628">
        <v>7.7003177839225003</v>
      </c>
      <c r="AX3628">
        <v>8.8624822274259198</v>
      </c>
      <c r="AY3628">
        <v>3.53946841966457</v>
      </c>
      <c r="AZ3628">
        <v>13.2181730899256</v>
      </c>
      <c r="BA3628">
        <v>0.79984993757351397</v>
      </c>
      <c r="BB3628" s="4">
        <v>0.71399999999999997</v>
      </c>
      <c r="BC3628">
        <v>0.23899999999999999</v>
      </c>
      <c r="BD3628">
        <v>0.91800000000000004</v>
      </c>
      <c r="BE3628">
        <v>532.06755670458301</v>
      </c>
    </row>
    <row r="3629" spans="1:57">
      <c r="A3629">
        <v>3532207</v>
      </c>
      <c r="B3629" t="s">
        <v>3561</v>
      </c>
      <c r="C3629">
        <v>3</v>
      </c>
      <c r="D3629">
        <v>35</v>
      </c>
      <c r="E3629" s="1">
        <v>1337</v>
      </c>
      <c r="F3629" s="1">
        <v>238.65935932655199</v>
      </c>
      <c r="H3629">
        <v>190.09358881861399</v>
      </c>
      <c r="J3629">
        <v>428.75294814516599</v>
      </c>
      <c r="K3629" s="1">
        <v>4288.00000000002</v>
      </c>
      <c r="L3629" s="1">
        <v>868.22902692404602</v>
      </c>
      <c r="M3629">
        <v>607.59380491650097</v>
      </c>
      <c r="N3629">
        <v>1475.82283184055</v>
      </c>
      <c r="O3629" s="1">
        <v>785.56335936454798</v>
      </c>
      <c r="P3629" s="1">
        <v>149.20906091651099</v>
      </c>
      <c r="Q3629" s="9">
        <f>(P3629*100)/O3629</f>
        <v>18.993892617039581</v>
      </c>
      <c r="R3629">
        <v>126.629079753073</v>
      </c>
      <c r="S3629">
        <v>275.83814066958399</v>
      </c>
      <c r="T3629">
        <v>17.850363450003901</v>
      </c>
      <c r="U3629">
        <v>38.948854243958003</v>
      </c>
      <c r="V3629">
        <v>6.9525120421587596</v>
      </c>
      <c r="W3629">
        <v>2</v>
      </c>
      <c r="X3629">
        <v>3</v>
      </c>
      <c r="Y3629">
        <v>5</v>
      </c>
      <c r="Z3629">
        <v>19.515715820619299</v>
      </c>
      <c r="AA3629">
        <v>26.899875636859999</v>
      </c>
      <c r="AB3629">
        <v>213.83584567608901</v>
      </c>
      <c r="AC3629">
        <v>0</v>
      </c>
      <c r="AD3629">
        <v>208.937317862828</v>
      </c>
      <c r="AE3629">
        <v>216.93580870341501</v>
      </c>
      <c r="AF3629">
        <v>184.39516124642901</v>
      </c>
      <c r="AG3629">
        <v>4.9529904636062998</v>
      </c>
      <c r="AH3629">
        <v>80.110109441357693</v>
      </c>
      <c r="AI3629">
        <v>47.178193713523598</v>
      </c>
      <c r="AJ3629">
        <v>78.561302580469501</v>
      </c>
      <c r="AK3629">
        <v>51.748570406091197</v>
      </c>
      <c r="AL3629">
        <v>206.84087589204401</v>
      </c>
      <c r="AM3629">
        <v>16.7480278209852</v>
      </c>
      <c r="AN3629">
        <v>1.74886517537463</v>
      </c>
      <c r="AO3629">
        <v>2.4105831502992201</v>
      </c>
      <c r="AP3629">
        <v>19.162508164552101</v>
      </c>
      <c r="AQ3629">
        <v>0</v>
      </c>
      <c r="AR3629">
        <v>14.048270974556701</v>
      </c>
      <c r="AS3629">
        <v>14.5860636861002</v>
      </c>
      <c r="AT3629">
        <v>12.3981355656513</v>
      </c>
      <c r="AU3629">
        <v>0.44385318045119998</v>
      </c>
      <c r="AV3629">
        <v>7.1789209212308904</v>
      </c>
      <c r="AW3629">
        <v>4.2277875319072598</v>
      </c>
      <c r="AX3629">
        <v>5.2822084539686998</v>
      </c>
      <c r="AY3629">
        <v>3.4794068721030098</v>
      </c>
      <c r="AZ3629">
        <v>13.9073129820388</v>
      </c>
      <c r="BA3629">
        <v>1.12608334176608</v>
      </c>
      <c r="BB3629" s="4">
        <v>0.71799999999999997</v>
      </c>
      <c r="BC3629">
        <v>0.32900000000000001</v>
      </c>
      <c r="BD3629">
        <v>0.85799999999999998</v>
      </c>
      <c r="BE3629">
        <v>528.67990144491898</v>
      </c>
    </row>
    <row r="3630" spans="1:57">
      <c r="A3630">
        <v>3532306</v>
      </c>
      <c r="B3630" t="s">
        <v>3562</v>
      </c>
      <c r="C3630">
        <v>3</v>
      </c>
      <c r="D3630">
        <v>35</v>
      </c>
      <c r="E3630" s="1">
        <v>2410.99999999993</v>
      </c>
      <c r="F3630" s="1">
        <v>711.58456612251302</v>
      </c>
      <c r="H3630">
        <v>413.10290036973299</v>
      </c>
      <c r="J3630">
        <v>1124.68746649225</v>
      </c>
      <c r="K3630" s="1">
        <v>6677.9999999997399</v>
      </c>
      <c r="L3630" s="1">
        <v>2292.3529610146402</v>
      </c>
      <c r="M3630">
        <v>1107.7927802274</v>
      </c>
      <c r="N3630">
        <v>3400.14574124204</v>
      </c>
      <c r="O3630" s="1">
        <v>1116.10879174774</v>
      </c>
      <c r="P3630" s="1">
        <v>507.73491688882399</v>
      </c>
      <c r="Q3630" s="9">
        <f>(P3630*100)/O3630</f>
        <v>45.491525614967195</v>
      </c>
      <c r="R3630">
        <v>187.583204183041</v>
      </c>
      <c r="S3630">
        <v>695.31812107186397</v>
      </c>
      <c r="T3630">
        <v>29.514084036604501</v>
      </c>
      <c r="U3630">
        <v>39.192481209085599</v>
      </c>
      <c r="V3630">
        <v>11.567301840079899</v>
      </c>
      <c r="W3630">
        <v>3</v>
      </c>
      <c r="X3630">
        <v>4</v>
      </c>
      <c r="Y3630">
        <v>5</v>
      </c>
      <c r="Z3630">
        <v>37.3126789962621</v>
      </c>
      <c r="AA3630">
        <v>51.761479112009702</v>
      </c>
      <c r="AB3630">
        <v>609.95909246774795</v>
      </c>
      <c r="AC3630">
        <v>4.4877412179791998</v>
      </c>
      <c r="AD3630">
        <v>684.94866524414294</v>
      </c>
      <c r="AE3630">
        <v>685.13338598027804</v>
      </c>
      <c r="AF3630">
        <v>467.31858532752102</v>
      </c>
      <c r="AG3630">
        <v>15.449256996556301</v>
      </c>
      <c r="AH3630">
        <v>33.6469279570438</v>
      </c>
      <c r="AI3630">
        <v>456.95123820606602</v>
      </c>
      <c r="AJ3630">
        <v>83.663954509206107</v>
      </c>
      <c r="AK3630">
        <v>176.090270503895</v>
      </c>
      <c r="AL3630">
        <v>618.26091759266899</v>
      </c>
      <c r="AM3630">
        <v>136.16731549850101</v>
      </c>
      <c r="AN3630">
        <v>1.1144796801732699</v>
      </c>
      <c r="AO3630">
        <v>1.54604596179832</v>
      </c>
      <c r="AP3630">
        <v>18.218660052802299</v>
      </c>
      <c r="AQ3630">
        <v>0.100572337561188</v>
      </c>
      <c r="AR3630">
        <v>15.3500135206189</v>
      </c>
      <c r="AS3630">
        <v>15.3541531969787</v>
      </c>
      <c r="AT3630">
        <v>10.472823683300501</v>
      </c>
      <c r="AU3630">
        <v>0.46144858690424301</v>
      </c>
      <c r="AV3630">
        <v>1.0049886129091901</v>
      </c>
      <c r="AW3630">
        <v>13.6485206506264</v>
      </c>
      <c r="AX3630">
        <v>1.8749475662486299</v>
      </c>
      <c r="AY3630">
        <v>3.9462636694397699</v>
      </c>
      <c r="AZ3630">
        <v>13.8555105307563</v>
      </c>
      <c r="BA3630">
        <v>3.0515719498823302</v>
      </c>
      <c r="BB3630" s="4">
        <v>0.65500000000000003</v>
      </c>
      <c r="BC3630">
        <v>0.34399999999999997</v>
      </c>
      <c r="BD3630">
        <v>0.84399999999999997</v>
      </c>
      <c r="BE3630">
        <v>647.57203225029605</v>
      </c>
    </row>
    <row r="3631" spans="1:57">
      <c r="A3631">
        <v>3532405</v>
      </c>
      <c r="B3631" t="s">
        <v>3563</v>
      </c>
      <c r="C3631">
        <v>3</v>
      </c>
      <c r="D3631">
        <v>35</v>
      </c>
      <c r="E3631" s="1">
        <v>5219.00000000003</v>
      </c>
      <c r="F3631" s="1">
        <v>1395.1497870169501</v>
      </c>
      <c r="H3631">
        <v>1191.81084088803</v>
      </c>
      <c r="J3631">
        <v>2586.9606279049799</v>
      </c>
      <c r="K3631" s="1">
        <v>16414.000000000098</v>
      </c>
      <c r="L3631" s="1">
        <v>5333.7365121250396</v>
      </c>
      <c r="M3631">
        <v>3812.76207147883</v>
      </c>
      <c r="N3631">
        <v>9146.4985836038704</v>
      </c>
      <c r="O3631" s="1">
        <v>2664.8272736191102</v>
      </c>
      <c r="P3631" s="1">
        <v>927.22393466915798</v>
      </c>
      <c r="Q3631" s="9">
        <f>(P3631*100)/O3631</f>
        <v>34.794898110221318</v>
      </c>
      <c r="R3631">
        <v>668.19915507973803</v>
      </c>
      <c r="S3631">
        <v>1595.4230897489001</v>
      </c>
      <c r="T3631">
        <v>26.732128511533698</v>
      </c>
      <c r="U3631">
        <v>39.617826880906897</v>
      </c>
      <c r="V3631">
        <v>10.590688395280999</v>
      </c>
      <c r="W3631">
        <v>3</v>
      </c>
      <c r="X3631">
        <v>4</v>
      </c>
      <c r="Y3631">
        <v>5</v>
      </c>
      <c r="Z3631">
        <v>131.758818331751</v>
      </c>
      <c r="AA3631">
        <v>162.47894247324399</v>
      </c>
      <c r="AB3631">
        <v>1260.0818465983</v>
      </c>
      <c r="AC3631">
        <v>0</v>
      </c>
      <c r="AD3631">
        <v>1287.1439975492999</v>
      </c>
      <c r="AE3631">
        <v>1368.3390113579801</v>
      </c>
      <c r="AF3631">
        <v>567.67232938866198</v>
      </c>
      <c r="AG3631">
        <v>45.808694712268597</v>
      </c>
      <c r="AH3631">
        <v>163.00267409184301</v>
      </c>
      <c r="AI3631">
        <v>959.70204134758796</v>
      </c>
      <c r="AJ3631">
        <v>36.4819475229991</v>
      </c>
      <c r="AK3631">
        <v>519.38332314318802</v>
      </c>
      <c r="AL3631">
        <v>1209.6535828201399</v>
      </c>
      <c r="AM3631">
        <v>225.98240001589801</v>
      </c>
      <c r="AN3631">
        <v>1.9856980330202301</v>
      </c>
      <c r="AO3631">
        <v>2.44867190341659</v>
      </c>
      <c r="AP3631">
        <v>18.9903194026429</v>
      </c>
      <c r="AQ3631">
        <v>0</v>
      </c>
      <c r="AR3631">
        <v>14.554445562054401</v>
      </c>
      <c r="AS3631">
        <v>15.472562268995199</v>
      </c>
      <c r="AT3631">
        <v>6.4189834477749699</v>
      </c>
      <c r="AU3631">
        <v>0.69036923780194703</v>
      </c>
      <c r="AV3631">
        <v>2.45656490714908</v>
      </c>
      <c r="AW3631">
        <v>14.4633845378847</v>
      </c>
      <c r="AX3631">
        <v>0.41252145854090899</v>
      </c>
      <c r="AY3631">
        <v>5.8729530782253203</v>
      </c>
      <c r="AZ3631">
        <v>13.6782187957376</v>
      </c>
      <c r="BA3631">
        <v>2.5553073667562201</v>
      </c>
      <c r="BB3631" s="4">
        <v>0.67800000000000005</v>
      </c>
      <c r="BC3631">
        <v>0.307</v>
      </c>
      <c r="BD3631">
        <v>0.75800000000000001</v>
      </c>
      <c r="BE3631">
        <v>619.52133787647301</v>
      </c>
    </row>
    <row r="3632" spans="1:57">
      <c r="A3632">
        <v>3532504</v>
      </c>
      <c r="B3632" t="s">
        <v>3564</v>
      </c>
      <c r="C3632">
        <v>3</v>
      </c>
      <c r="D3632">
        <v>35</v>
      </c>
      <c r="E3632" s="1">
        <v>2987.00000000001</v>
      </c>
      <c r="F3632" s="1">
        <v>135.53620098598799</v>
      </c>
      <c r="H3632">
        <v>190.92901170694199</v>
      </c>
      <c r="J3632">
        <v>326.46521269292998</v>
      </c>
      <c r="K3632" s="1">
        <v>8772.0000000000891</v>
      </c>
      <c r="L3632" s="1">
        <v>510.53958081312999</v>
      </c>
      <c r="M3632">
        <v>758.99081070859495</v>
      </c>
      <c r="N3632">
        <v>1269.53039152172</v>
      </c>
      <c r="O3632" s="1">
        <v>1024.63699199087</v>
      </c>
      <c r="P3632" s="1">
        <v>55.188113469505701</v>
      </c>
      <c r="Q3632" s="9">
        <f>(P3632*100)/O3632</f>
        <v>5.3861137066967659</v>
      </c>
      <c r="R3632">
        <v>82.622195336398505</v>
      </c>
      <c r="S3632">
        <v>137.81030880590399</v>
      </c>
      <c r="T3632">
        <v>4.5375360222962096</v>
      </c>
      <c r="U3632">
        <v>39.939105010742097</v>
      </c>
      <c r="V3632">
        <v>1.81225127684513</v>
      </c>
      <c r="W3632">
        <v>1</v>
      </c>
      <c r="X3632">
        <v>1</v>
      </c>
      <c r="Y3632">
        <v>2</v>
      </c>
      <c r="Z3632">
        <v>6.7955217074877998</v>
      </c>
      <c r="AA3632">
        <v>33.194514728286997</v>
      </c>
      <c r="AB3632">
        <v>111.90066021143799</v>
      </c>
      <c r="AC3632">
        <v>0</v>
      </c>
      <c r="AD3632">
        <v>115.228881466963</v>
      </c>
      <c r="AE3632">
        <v>123.976259254269</v>
      </c>
      <c r="AF3632">
        <v>96.419191625564395</v>
      </c>
      <c r="AG3632">
        <v>0</v>
      </c>
      <c r="AH3632">
        <v>19.4649487261701</v>
      </c>
      <c r="AI3632">
        <v>97.868619839770503</v>
      </c>
      <c r="AJ3632">
        <v>0</v>
      </c>
      <c r="AK3632">
        <v>65.875341097551399</v>
      </c>
      <c r="AL3632">
        <v>102.481262422367</v>
      </c>
      <c r="AM3632">
        <v>3.3080936870238999</v>
      </c>
      <c r="AN3632">
        <v>1.0457170004657901</v>
      </c>
      <c r="AO3632">
        <v>5.1080799779262804</v>
      </c>
      <c r="AP3632">
        <v>17.2196378414199</v>
      </c>
      <c r="AQ3632">
        <v>0</v>
      </c>
      <c r="AR3632">
        <v>13.3041681887157</v>
      </c>
      <c r="AS3632">
        <v>14.314128398438999</v>
      </c>
      <c r="AT3632">
        <v>11.1324272671544</v>
      </c>
      <c r="AU3632">
        <v>0</v>
      </c>
      <c r="AV3632">
        <v>2.9953296703802201</v>
      </c>
      <c r="AW3632">
        <v>15.0603417933023</v>
      </c>
      <c r="AX3632">
        <v>0</v>
      </c>
      <c r="AY3632">
        <v>7.6058762898094701</v>
      </c>
      <c r="AZ3632">
        <v>11.8323456246512</v>
      </c>
      <c r="BA3632">
        <v>0.38194794773576801</v>
      </c>
      <c r="BB3632" s="4">
        <v>0.754</v>
      </c>
      <c r="BC3632">
        <v>0.17</v>
      </c>
      <c r="BD3632">
        <v>0.91200000000000003</v>
      </c>
      <c r="BE3632">
        <v>881.79715704345097</v>
      </c>
    </row>
    <row r="3633" spans="1:57">
      <c r="A3633">
        <v>3532603</v>
      </c>
      <c r="B3633" t="s">
        <v>3565</v>
      </c>
      <c r="C3633">
        <v>3</v>
      </c>
      <c r="D3633">
        <v>35</v>
      </c>
      <c r="E3633" s="1">
        <v>3786.9999999997899</v>
      </c>
      <c r="F3633" s="1">
        <v>420.90924486396398</v>
      </c>
      <c r="H3633">
        <v>213.18387166177499</v>
      </c>
      <c r="J3633">
        <v>634.09311652573899</v>
      </c>
      <c r="K3633" s="1">
        <v>10724.9999999992</v>
      </c>
      <c r="L3633" s="1">
        <v>1437.8248995434301</v>
      </c>
      <c r="M3633">
        <v>751.70723246979901</v>
      </c>
      <c r="N3633">
        <v>2189.5321320132298</v>
      </c>
      <c r="O3633" s="1">
        <v>1278.9128146462599</v>
      </c>
      <c r="P3633" s="1">
        <v>206.51046930494101</v>
      </c>
      <c r="Q3633" s="9">
        <f>(P3633*100)/O3633</f>
        <v>16.147345381167412</v>
      </c>
      <c r="R3633">
        <v>147.604238430658</v>
      </c>
      <c r="S3633">
        <v>354.11470773559898</v>
      </c>
      <c r="T3633">
        <v>11.1145826475835</v>
      </c>
      <c r="U3633">
        <v>37.6217518592034</v>
      </c>
      <c r="V3633">
        <v>4.1815007038599497</v>
      </c>
      <c r="W3633">
        <v>1</v>
      </c>
      <c r="X3633">
        <v>2</v>
      </c>
      <c r="Y3633">
        <v>4</v>
      </c>
      <c r="Z3633">
        <v>45.560815231841801</v>
      </c>
      <c r="AA3633">
        <v>13.1494107280148</v>
      </c>
      <c r="AB3633">
        <v>358.60889451500202</v>
      </c>
      <c r="AC3633">
        <v>0</v>
      </c>
      <c r="AD3633">
        <v>401.06172603022401</v>
      </c>
      <c r="AE3633">
        <v>395.76194017095003</v>
      </c>
      <c r="AF3633">
        <v>318.80544646414103</v>
      </c>
      <c r="AG3633">
        <v>0</v>
      </c>
      <c r="AH3633">
        <v>13.7465013579597</v>
      </c>
      <c r="AI3633">
        <v>275.51938560244201</v>
      </c>
      <c r="AJ3633">
        <v>0</v>
      </c>
      <c r="AK3633">
        <v>50.199632260812699</v>
      </c>
      <c r="AL3633">
        <v>380.75948656883401</v>
      </c>
      <c r="AM3633">
        <v>45.3301770780011</v>
      </c>
      <c r="AN3633">
        <v>2.3966742426377801</v>
      </c>
      <c r="AO3633">
        <v>0.69170961575930601</v>
      </c>
      <c r="AP3633">
        <v>18.8642081203201</v>
      </c>
      <c r="AQ3633">
        <v>0</v>
      </c>
      <c r="AR3633">
        <v>15.829374592572</v>
      </c>
      <c r="AS3633">
        <v>15.620199071244601</v>
      </c>
      <c r="AT3633">
        <v>12.582828294746699</v>
      </c>
      <c r="AU3633">
        <v>0</v>
      </c>
      <c r="AV3633">
        <v>0.72311888106826305</v>
      </c>
      <c r="AW3633">
        <v>14.4933801438931</v>
      </c>
      <c r="AX3633">
        <v>0</v>
      </c>
      <c r="AY3633">
        <v>1.9813129298852199</v>
      </c>
      <c r="AZ3633">
        <v>15.028072118054199</v>
      </c>
      <c r="BA3633">
        <v>1.7891219898186601</v>
      </c>
      <c r="BB3633" s="4">
        <v>0.751</v>
      </c>
      <c r="BC3633">
        <v>0.26200000000000001</v>
      </c>
      <c r="BD3633">
        <v>0.90300000000000002</v>
      </c>
      <c r="BE3633">
        <v>1028.09909278634</v>
      </c>
    </row>
    <row r="3634" spans="1:57">
      <c r="A3634">
        <v>3532702</v>
      </c>
      <c r="B3634" t="s">
        <v>3566</v>
      </c>
      <c r="C3634">
        <v>3</v>
      </c>
      <c r="D3634">
        <v>35</v>
      </c>
      <c r="E3634" s="1">
        <v>1393</v>
      </c>
      <c r="F3634" s="1">
        <v>131.456014801826</v>
      </c>
      <c r="H3634">
        <v>115.21640835497099</v>
      </c>
      <c r="J3634">
        <v>246.67242315679701</v>
      </c>
      <c r="K3634" s="1">
        <v>4273.99999999999</v>
      </c>
      <c r="L3634" s="1">
        <v>535.23301995851295</v>
      </c>
      <c r="M3634">
        <v>414.34499408400001</v>
      </c>
      <c r="N3634">
        <v>949.57801404251302</v>
      </c>
      <c r="O3634" s="1">
        <v>723.55573548548705</v>
      </c>
      <c r="P3634" s="1">
        <v>118.62803962499299</v>
      </c>
      <c r="Q3634" s="9">
        <f>(P3634*100)/O3634</f>
        <v>16.395148819516532</v>
      </c>
      <c r="R3634">
        <v>80.620179425885397</v>
      </c>
      <c r="S3634">
        <v>199.24821905087799</v>
      </c>
      <c r="T3634">
        <v>9.43689984219853</v>
      </c>
      <c r="U3634">
        <v>36.842194579065797</v>
      </c>
      <c r="V3634">
        <v>3.47676100209434</v>
      </c>
      <c r="W3634">
        <v>1</v>
      </c>
      <c r="X3634">
        <v>2</v>
      </c>
      <c r="Y3634">
        <v>4</v>
      </c>
      <c r="Z3634">
        <v>5.6384714417827002</v>
      </c>
      <c r="AA3634">
        <v>21.953873814042499</v>
      </c>
      <c r="AB3634">
        <v>120.01901613814201</v>
      </c>
      <c r="AC3634">
        <v>0</v>
      </c>
      <c r="AD3634">
        <v>86.839464695073502</v>
      </c>
      <c r="AE3634">
        <v>86.839464695073502</v>
      </c>
      <c r="AF3634">
        <v>61.225323596075199</v>
      </c>
      <c r="AG3634">
        <v>6.2442462215162999</v>
      </c>
      <c r="AH3634">
        <v>48.227390927545201</v>
      </c>
      <c r="AI3634">
        <v>58.301898219957899</v>
      </c>
      <c r="AJ3634">
        <v>0</v>
      </c>
      <c r="AK3634">
        <v>55.506967450215598</v>
      </c>
      <c r="AL3634">
        <v>125.211768580309</v>
      </c>
      <c r="AM3634">
        <v>12.2365127243309</v>
      </c>
      <c r="AN3634">
        <v>0.96979609817881596</v>
      </c>
      <c r="AO3634">
        <v>3.7759845703921902</v>
      </c>
      <c r="AP3634">
        <v>20.6428239922468</v>
      </c>
      <c r="AQ3634">
        <v>0</v>
      </c>
      <c r="AR3634">
        <v>11.206531106270599</v>
      </c>
      <c r="AS3634">
        <v>11.206531106270599</v>
      </c>
      <c r="AT3634">
        <v>7.90105622806567</v>
      </c>
      <c r="AU3634">
        <v>1.0739871052321499</v>
      </c>
      <c r="AV3634">
        <v>8.2949317079613305</v>
      </c>
      <c r="AW3634">
        <v>10.0277094588347</v>
      </c>
      <c r="AX3634">
        <v>0</v>
      </c>
      <c r="AY3634">
        <v>7.1631090717775798</v>
      </c>
      <c r="AZ3634">
        <v>16.1584319340697</v>
      </c>
      <c r="BA3634">
        <v>1.5791076206999</v>
      </c>
      <c r="BB3634" s="4">
        <v>0.71299999999999997</v>
      </c>
      <c r="BC3634">
        <v>0.188</v>
      </c>
      <c r="BD3634">
        <v>0.89500000000000002</v>
      </c>
      <c r="BE3634">
        <v>695.26215433314701</v>
      </c>
    </row>
    <row r="3635" spans="1:57">
      <c r="A3635">
        <v>3532801</v>
      </c>
      <c r="B3635" t="s">
        <v>3567</v>
      </c>
      <c r="C3635">
        <v>3</v>
      </c>
      <c r="D3635">
        <v>35</v>
      </c>
      <c r="E3635" s="1">
        <v>1985</v>
      </c>
      <c r="F3635" s="1">
        <v>177.95356090894899</v>
      </c>
      <c r="H3635">
        <v>141.526727231135</v>
      </c>
      <c r="J3635">
        <v>319.48028814008399</v>
      </c>
      <c r="K3635" s="1">
        <v>5891.00000000001</v>
      </c>
      <c r="L3635" s="1">
        <v>623.83200781703397</v>
      </c>
      <c r="M3635">
        <v>549.20583706484103</v>
      </c>
      <c r="N3635">
        <v>1173.0378448818699</v>
      </c>
      <c r="O3635" s="1">
        <v>903.16830260171196</v>
      </c>
      <c r="P3635" s="1">
        <v>117.52843527783099</v>
      </c>
      <c r="Q3635" s="9">
        <f>(P3635*100)/O3635</f>
        <v>13.012905229210622</v>
      </c>
      <c r="R3635">
        <v>116.596738734615</v>
      </c>
      <c r="S3635">
        <v>234.12517401244699</v>
      </c>
      <c r="T3635">
        <v>8.9649149072518508</v>
      </c>
      <c r="U3635">
        <v>37.3847376923624</v>
      </c>
      <c r="V3635">
        <v>3.3515099224195999</v>
      </c>
      <c r="W3635">
        <v>1</v>
      </c>
      <c r="X3635">
        <v>2</v>
      </c>
      <c r="Y3635">
        <v>3</v>
      </c>
      <c r="Z3635">
        <v>3.7555283832694002</v>
      </c>
      <c r="AA3635">
        <v>15.2683349552333</v>
      </c>
      <c r="AB3635">
        <v>162.70740911210299</v>
      </c>
      <c r="AC3635">
        <v>0</v>
      </c>
      <c r="AD3635">
        <v>162.16377174969699</v>
      </c>
      <c r="AE3635">
        <v>164.474566937162</v>
      </c>
      <c r="AF3635">
        <v>104.91951953293</v>
      </c>
      <c r="AG3635">
        <v>0</v>
      </c>
      <c r="AH3635">
        <v>30.4528710740204</v>
      </c>
      <c r="AI3635">
        <v>118.023577910261</v>
      </c>
      <c r="AJ3635">
        <v>0</v>
      </c>
      <c r="AK3635">
        <v>36.743863674351303</v>
      </c>
      <c r="AL3635">
        <v>144.77389036974699</v>
      </c>
      <c r="AM3635">
        <v>11.2630879681588</v>
      </c>
      <c r="AN3635">
        <v>0.470235085010142</v>
      </c>
      <c r="AO3635">
        <v>1.9117700767813399</v>
      </c>
      <c r="AP3635">
        <v>20.372827615006099</v>
      </c>
      <c r="AQ3635">
        <v>0</v>
      </c>
      <c r="AR3635">
        <v>15.2346623669174</v>
      </c>
      <c r="AS3635">
        <v>15.451752683085401</v>
      </c>
      <c r="AT3635">
        <v>9.8567851409534502</v>
      </c>
      <c r="AU3635">
        <v>0</v>
      </c>
      <c r="AV3635">
        <v>3.8130475812909399</v>
      </c>
      <c r="AW3635">
        <v>14.777901144104201</v>
      </c>
      <c r="AX3635">
        <v>0</v>
      </c>
      <c r="AY3635">
        <v>3.4519446057212702</v>
      </c>
      <c r="AZ3635">
        <v>13.600949925687299</v>
      </c>
      <c r="BA3635">
        <v>1.0581237754425199</v>
      </c>
      <c r="BB3635" s="4">
        <v>0.73799999999999999</v>
      </c>
      <c r="BC3635">
        <v>0.19700000000000001</v>
      </c>
      <c r="BD3635">
        <v>0.90400000000000003</v>
      </c>
      <c r="BE3635">
        <v>723.56638710116704</v>
      </c>
    </row>
    <row r="3636" spans="1:57">
      <c r="A3636">
        <v>3532827</v>
      </c>
      <c r="B3636" t="s">
        <v>3568</v>
      </c>
      <c r="C3636">
        <v>3</v>
      </c>
      <c r="D3636">
        <v>35</v>
      </c>
      <c r="E3636" s="1">
        <v>2421</v>
      </c>
      <c r="F3636" s="1">
        <v>775.22612873046796</v>
      </c>
      <c r="H3636">
        <v>439.49034908165697</v>
      </c>
      <c r="J3636">
        <v>1214.71647781212</v>
      </c>
      <c r="K3636" s="1">
        <v>8514.99999999998</v>
      </c>
      <c r="L3636" s="1">
        <v>3055.3669272085999</v>
      </c>
      <c r="M3636">
        <v>1517.5599805837101</v>
      </c>
      <c r="N3636">
        <v>4572.92690779231</v>
      </c>
      <c r="O3636" s="1">
        <v>1917.8598138884599</v>
      </c>
      <c r="P3636" s="1">
        <v>714.26950413311704</v>
      </c>
      <c r="Q3636" s="9">
        <f>(P3636*100)/O3636</f>
        <v>37.243050767351754</v>
      </c>
      <c r="R3636">
        <v>321.54521592671398</v>
      </c>
      <c r="S3636">
        <v>1035.8147200598301</v>
      </c>
      <c r="T3636">
        <v>32.020905771601299</v>
      </c>
      <c r="U3636">
        <v>40.418108158558297</v>
      </c>
      <c r="V3636">
        <v>12.942244328115899</v>
      </c>
      <c r="W3636">
        <v>3</v>
      </c>
      <c r="X3636">
        <v>5</v>
      </c>
      <c r="Y3636">
        <v>5</v>
      </c>
      <c r="Z3636">
        <v>58.961622961897099</v>
      </c>
      <c r="AA3636">
        <v>133.77884985575</v>
      </c>
      <c r="AB3636">
        <v>656.21086880540997</v>
      </c>
      <c r="AC3636">
        <v>0</v>
      </c>
      <c r="AD3636">
        <v>669.627345224642</v>
      </c>
      <c r="AE3636">
        <v>648.77959574965803</v>
      </c>
      <c r="AF3636">
        <v>224.02092625021999</v>
      </c>
      <c r="AG3636">
        <v>24.853444873320701</v>
      </c>
      <c r="AH3636">
        <v>131.40492350264299</v>
      </c>
      <c r="AI3636">
        <v>378.39403633919602</v>
      </c>
      <c r="AJ3636">
        <v>430.90557269261302</v>
      </c>
      <c r="AK3636">
        <v>249.45839295614201</v>
      </c>
      <c r="AL3636">
        <v>762.02005106652496</v>
      </c>
      <c r="AM3636">
        <v>184.42880587958999</v>
      </c>
      <c r="AN3636">
        <v>1.5675090139997301</v>
      </c>
      <c r="AO3636">
        <v>3.5565430952760502</v>
      </c>
      <c r="AP3636">
        <v>17.445524737366899</v>
      </c>
      <c r="AQ3636">
        <v>0</v>
      </c>
      <c r="AR3636">
        <v>13.3569965557448</v>
      </c>
      <c r="AS3636">
        <v>12.9411483680651</v>
      </c>
      <c r="AT3636">
        <v>4.4685253099022102</v>
      </c>
      <c r="AU3636">
        <v>0.66073484600401</v>
      </c>
      <c r="AV3636">
        <v>3.4934316887350199</v>
      </c>
      <c r="AW3636">
        <v>10.0596970200216</v>
      </c>
      <c r="AX3636">
        <v>8.59523478446898</v>
      </c>
      <c r="AY3636">
        <v>4.9759241752575196</v>
      </c>
      <c r="AZ3636">
        <v>15.199945566872699</v>
      </c>
      <c r="BA3636">
        <v>3.6787848382855302</v>
      </c>
      <c r="BB3636" s="4">
        <v>0.65100000000000002</v>
      </c>
      <c r="BC3636">
        <v>0.35199999999999998</v>
      </c>
      <c r="BD3636">
        <v>0.77500000000000002</v>
      </c>
      <c r="BE3636">
        <v>392.52640401967102</v>
      </c>
    </row>
    <row r="3637" spans="1:57">
      <c r="A3637">
        <v>3532843</v>
      </c>
      <c r="B3637" t="s">
        <v>3569</v>
      </c>
      <c r="C3637">
        <v>3</v>
      </c>
      <c r="D3637">
        <v>35</v>
      </c>
      <c r="E3637" s="1">
        <v>750.00000000000205</v>
      </c>
      <c r="F3637" s="1">
        <v>204.45680897406299</v>
      </c>
      <c r="H3637">
        <v>131.623313233331</v>
      </c>
      <c r="J3637">
        <v>336.08012220739403</v>
      </c>
      <c r="K3637" s="1">
        <v>2114</v>
      </c>
      <c r="L3637" s="1">
        <v>640.36098407602901</v>
      </c>
      <c r="M3637">
        <v>364.77919987070499</v>
      </c>
      <c r="N3637">
        <v>1005.14018394673</v>
      </c>
      <c r="O3637" s="1">
        <v>256.20469876194301</v>
      </c>
      <c r="P3637" s="1">
        <v>69.004019241226203</v>
      </c>
      <c r="Q3637" s="9">
        <f>(P3637*100)/O3637</f>
        <v>26.933159139810499</v>
      </c>
      <c r="R3637">
        <v>49.4776456047314</v>
      </c>
      <c r="S3637">
        <v>118.48166484595799</v>
      </c>
      <c r="T3637">
        <v>27.260907863208299</v>
      </c>
      <c r="U3637">
        <v>38.217900168752898</v>
      </c>
      <c r="V3637">
        <v>10.4185465522567</v>
      </c>
      <c r="W3637">
        <v>2</v>
      </c>
      <c r="X3637">
        <v>4</v>
      </c>
      <c r="Y3637">
        <v>5</v>
      </c>
      <c r="Z3637">
        <v>5.0954730960449002</v>
      </c>
      <c r="AA3637">
        <v>3.9609550522477002</v>
      </c>
      <c r="AB3637">
        <v>168.28634259389901</v>
      </c>
      <c r="AC3637">
        <v>0</v>
      </c>
      <c r="AD3637">
        <v>182.26656462086001</v>
      </c>
      <c r="AE3637">
        <v>196.003353937431</v>
      </c>
      <c r="AF3637">
        <v>178.041095770543</v>
      </c>
      <c r="AG3637">
        <v>14.981860310397501</v>
      </c>
      <c r="AH3637">
        <v>8.5343518590367005</v>
      </c>
      <c r="AI3637">
        <v>167.28544211150501</v>
      </c>
      <c r="AJ3637">
        <v>22.606726308835</v>
      </c>
      <c r="AK3637">
        <v>19.2707475200285</v>
      </c>
      <c r="AL3637">
        <v>147.38486937056001</v>
      </c>
      <c r="AM3637">
        <v>13.989339071718099</v>
      </c>
      <c r="AN3637">
        <v>0.54320169231743998</v>
      </c>
      <c r="AO3637">
        <v>0.42225666724534999</v>
      </c>
      <c r="AP3637">
        <v>17.9401253559504</v>
      </c>
      <c r="AQ3637">
        <v>0</v>
      </c>
      <c r="AR3637">
        <v>14.5786941670685</v>
      </c>
      <c r="AS3637">
        <v>15.6774390229905</v>
      </c>
      <c r="AT3637">
        <v>14.240717653332201</v>
      </c>
      <c r="AU3637">
        <v>1.59713763987651</v>
      </c>
      <c r="AV3637">
        <v>0.90980254144793404</v>
      </c>
      <c r="AW3637">
        <v>17.8334245990964</v>
      </c>
      <c r="AX3637">
        <v>1.8082117785052501</v>
      </c>
      <c r="AY3637">
        <v>1.5413816299752501</v>
      </c>
      <c r="AZ3637">
        <v>11.788662061395</v>
      </c>
      <c r="BA3637">
        <v>1.1189451907991901</v>
      </c>
      <c r="BB3637" s="4">
        <v>0.71499999999999997</v>
      </c>
      <c r="BC3637">
        <v>0.19500000000000001</v>
      </c>
      <c r="BD3637">
        <v>0.90200000000000002</v>
      </c>
      <c r="BE3637">
        <v>567.24992782580796</v>
      </c>
    </row>
    <row r="3638" spans="1:57">
      <c r="A3638">
        <v>3532868</v>
      </c>
      <c r="B3638" t="s">
        <v>3570</v>
      </c>
      <c r="C3638">
        <v>3</v>
      </c>
      <c r="D3638">
        <v>35</v>
      </c>
      <c r="E3638" s="1">
        <v>380.00000000000102</v>
      </c>
      <c r="F3638" s="1">
        <v>67.341086870158605</v>
      </c>
      <c r="H3638">
        <v>38.080311148517602</v>
      </c>
      <c r="J3638">
        <v>105.421398018676</v>
      </c>
      <c r="K3638" s="1">
        <v>1125</v>
      </c>
      <c r="L3638" s="1">
        <v>200.36152111112401</v>
      </c>
      <c r="M3638">
        <v>144.86707598499299</v>
      </c>
      <c r="N3638">
        <v>345.22859709611703</v>
      </c>
      <c r="O3638" s="1">
        <v>176.31562981538599</v>
      </c>
      <c r="P3638" s="1">
        <v>17.959195376692801</v>
      </c>
      <c r="Q3638" s="9">
        <f>(P3638*100)/O3638</f>
        <v>10.185821526711644</v>
      </c>
      <c r="R3638">
        <v>41.471686998482497</v>
      </c>
      <c r="S3638">
        <v>59.430882375175301</v>
      </c>
      <c r="T3638">
        <v>17.721338650041702</v>
      </c>
      <c r="U3638">
        <v>37.405413266737398</v>
      </c>
      <c r="V3638">
        <v>6.6287399584461602</v>
      </c>
      <c r="W3638">
        <v>2</v>
      </c>
      <c r="X3638">
        <v>3</v>
      </c>
      <c r="Y3638">
        <v>5</v>
      </c>
      <c r="Z3638">
        <v>3.6315128221199999</v>
      </c>
      <c r="AA3638">
        <v>1.0000000000002001</v>
      </c>
      <c r="AB3638">
        <v>58.7691594178713</v>
      </c>
      <c r="AC3638">
        <v>0</v>
      </c>
      <c r="AD3638">
        <v>67.341086870158605</v>
      </c>
      <c r="AE3638">
        <v>67.341086870158605</v>
      </c>
      <c r="AF3638">
        <v>64.171854042426105</v>
      </c>
      <c r="AG3638">
        <v>3.0164290426988001</v>
      </c>
      <c r="AH3638">
        <v>8.1512725376262996</v>
      </c>
      <c r="AI3638">
        <v>44.027932313352103</v>
      </c>
      <c r="AJ3638">
        <v>0</v>
      </c>
      <c r="AK3638">
        <v>4.5108153536988</v>
      </c>
      <c r="AL3638">
        <v>41.5973895221316</v>
      </c>
      <c r="AM3638">
        <v>0</v>
      </c>
      <c r="AN3638">
        <v>1.2009308587300001</v>
      </c>
      <c r="AO3638">
        <v>0.33069712749331898</v>
      </c>
      <c r="AP3638">
        <v>19.434792204683099</v>
      </c>
      <c r="AQ3638">
        <v>0</v>
      </c>
      <c r="AR3638">
        <v>16.708811517283198</v>
      </c>
      <c r="AS3638">
        <v>16.708811517283198</v>
      </c>
      <c r="AT3638">
        <v>15.922454830242099</v>
      </c>
      <c r="AU3638">
        <v>0.99752441970771599</v>
      </c>
      <c r="AV3638">
        <v>2.6956024136076602</v>
      </c>
      <c r="AW3638">
        <v>14.5599107454929</v>
      </c>
      <c r="AX3638">
        <v>0</v>
      </c>
      <c r="AY3638">
        <v>1.1192329532717999</v>
      </c>
      <c r="AZ3638">
        <v>10.321231412205</v>
      </c>
      <c r="BA3638">
        <v>0</v>
      </c>
      <c r="BB3638" s="4">
        <v>0.75600000000000001</v>
      </c>
      <c r="BC3638">
        <v>0.17799999999999999</v>
      </c>
      <c r="BD3638">
        <v>0.90200000000000002</v>
      </c>
      <c r="BE3638">
        <v>610.77041448622094</v>
      </c>
    </row>
    <row r="3639" spans="1:57">
      <c r="A3639">
        <v>3532900</v>
      </c>
      <c r="B3639" t="s">
        <v>3571</v>
      </c>
      <c r="C3639">
        <v>3</v>
      </c>
      <c r="D3639">
        <v>35</v>
      </c>
      <c r="E3639" s="1">
        <v>2868.00000000001</v>
      </c>
      <c r="F3639" s="1">
        <v>101.76914402131899</v>
      </c>
      <c r="H3639">
        <v>183.96692162059401</v>
      </c>
      <c r="J3639">
        <v>285.736065641913</v>
      </c>
      <c r="K3639" s="1">
        <v>9300.00000000002</v>
      </c>
      <c r="L3639" s="1">
        <v>398.82793848689101</v>
      </c>
      <c r="M3639">
        <v>855.07145943964997</v>
      </c>
      <c r="N3639">
        <v>1253.8993979265399</v>
      </c>
      <c r="O3639" s="1">
        <v>1700.0191437122701</v>
      </c>
      <c r="P3639" s="1">
        <v>50.547618843848603</v>
      </c>
      <c r="Q3639" s="9">
        <f>(P3639*100)/O3639</f>
        <v>2.9733558607739914</v>
      </c>
      <c r="R3639">
        <v>191.310954143678</v>
      </c>
      <c r="S3639">
        <v>241.858572987527</v>
      </c>
      <c r="T3639">
        <v>3.54843598400692</v>
      </c>
      <c r="U3639">
        <v>37.491801066354</v>
      </c>
      <c r="V3639">
        <v>1.3303725600908001</v>
      </c>
      <c r="W3639">
        <v>1</v>
      </c>
      <c r="X3639">
        <v>1</v>
      </c>
      <c r="Y3639">
        <v>1</v>
      </c>
      <c r="Z3639">
        <v>7.6086573115706999</v>
      </c>
      <c r="AA3639">
        <v>4.5723284079780999</v>
      </c>
      <c r="AB3639">
        <v>101.76914402131899</v>
      </c>
      <c r="AC3639">
        <v>0</v>
      </c>
      <c r="AD3639">
        <v>83.299718002924806</v>
      </c>
      <c r="AE3639">
        <v>83.299718002924806</v>
      </c>
      <c r="AF3639">
        <v>74.558634922526196</v>
      </c>
      <c r="AG3639">
        <v>18.10140340521</v>
      </c>
      <c r="AH3639">
        <v>13.8970976104159</v>
      </c>
      <c r="AI3639">
        <v>66.778103258672402</v>
      </c>
      <c r="AJ3639">
        <v>0</v>
      </c>
      <c r="AK3639">
        <v>18.469426018394</v>
      </c>
      <c r="AL3639">
        <v>67.331672332283205</v>
      </c>
      <c r="AM3639">
        <v>0</v>
      </c>
      <c r="AN3639">
        <v>1.6611184424437</v>
      </c>
      <c r="AO3639">
        <v>0.99822856154284301</v>
      </c>
      <c r="AP3639">
        <v>22.218191079317201</v>
      </c>
      <c r="AQ3639">
        <v>0</v>
      </c>
      <c r="AR3639">
        <v>13.644924056621299</v>
      </c>
      <c r="AS3639">
        <v>13.644924056621299</v>
      </c>
      <c r="AT3639">
        <v>12.2130894998649</v>
      </c>
      <c r="AU3639">
        <v>3.9518897749253799</v>
      </c>
      <c r="AV3639">
        <v>3.0340077351093901</v>
      </c>
      <c r="AW3639">
        <v>14.578963716200199</v>
      </c>
      <c r="AX3639">
        <v>0</v>
      </c>
      <c r="AY3639">
        <v>3.0253873774401501</v>
      </c>
      <c r="AZ3639">
        <v>11.029275699913599</v>
      </c>
      <c r="BA3639">
        <v>0</v>
      </c>
      <c r="BB3639" s="4">
        <v>0.76500000000000001</v>
      </c>
      <c r="BC3639">
        <v>0.246</v>
      </c>
      <c r="BD3639">
        <v>0.89700000000000002</v>
      </c>
      <c r="BE3639">
        <v>805.48354314192898</v>
      </c>
    </row>
    <row r="3640" spans="1:57">
      <c r="A3640">
        <v>3533007</v>
      </c>
      <c r="B3640" t="s">
        <v>3572</v>
      </c>
      <c r="C3640">
        <v>3</v>
      </c>
      <c r="D3640">
        <v>35</v>
      </c>
      <c r="E3640" s="1">
        <v>6257.0000000002701</v>
      </c>
      <c r="F3640" s="1">
        <v>312.253947730937</v>
      </c>
      <c r="H3640">
        <v>472.15763500509701</v>
      </c>
      <c r="J3640">
        <v>784.41158273603298</v>
      </c>
      <c r="K3640" s="1">
        <v>19180.000000001</v>
      </c>
      <c r="L3640" s="1">
        <v>1202.24474055683</v>
      </c>
      <c r="M3640">
        <v>1762.9870605813101</v>
      </c>
      <c r="N3640">
        <v>2965.2318011381299</v>
      </c>
      <c r="O3640" s="1">
        <v>3004.54699427881</v>
      </c>
      <c r="P3640" s="1">
        <v>215.58602417770101</v>
      </c>
      <c r="Q3640" s="9">
        <f>(P3640*100)/O3640</f>
        <v>7.1753254180485442</v>
      </c>
      <c r="R3640">
        <v>349.16987214990701</v>
      </c>
      <c r="S3640">
        <v>564.75589632760898</v>
      </c>
      <c r="T3640">
        <v>4.9904738330018104</v>
      </c>
      <c r="U3640">
        <v>37.570200271130403</v>
      </c>
      <c r="V3640">
        <v>1.87493101353714</v>
      </c>
      <c r="W3640">
        <v>1</v>
      </c>
      <c r="X3640">
        <v>1</v>
      </c>
      <c r="Y3640">
        <v>2</v>
      </c>
      <c r="Z3640">
        <v>73.684648791940106</v>
      </c>
      <c r="AA3640">
        <v>58.182113716564203</v>
      </c>
      <c r="AB3640">
        <v>242.05011574845099</v>
      </c>
      <c r="AC3640">
        <v>5.1065654715782998</v>
      </c>
      <c r="AD3640">
        <v>222.77928984360801</v>
      </c>
      <c r="AE3640">
        <v>249.27472733868399</v>
      </c>
      <c r="AF3640">
        <v>192.32842031093199</v>
      </c>
      <c r="AG3640">
        <v>16.8025127067028</v>
      </c>
      <c r="AH3640">
        <v>32.835076717472298</v>
      </c>
      <c r="AI3640">
        <v>201.69753689908001</v>
      </c>
      <c r="AJ3640">
        <v>5.3663057627784996</v>
      </c>
      <c r="AK3640">
        <v>88.406736589472004</v>
      </c>
      <c r="AL3640">
        <v>259.18057925710599</v>
      </c>
      <c r="AM3640">
        <v>21.2524399937192</v>
      </c>
      <c r="AN3640">
        <v>5.2320341669449597</v>
      </c>
      <c r="AO3640">
        <v>4.1312649494970302</v>
      </c>
      <c r="AP3640">
        <v>17.186951372799399</v>
      </c>
      <c r="AQ3640">
        <v>0.27205547723787099</v>
      </c>
      <c r="AR3640">
        <v>11.8687063456731</v>
      </c>
      <c r="AS3640">
        <v>13.280267390463001</v>
      </c>
      <c r="AT3640">
        <v>10.246417179083901</v>
      </c>
      <c r="AU3640">
        <v>1.19307511148254</v>
      </c>
      <c r="AV3640">
        <v>2.3314794340020701</v>
      </c>
      <c r="AW3640">
        <v>14.3216860193552</v>
      </c>
      <c r="AX3640">
        <v>0.28589330410480701</v>
      </c>
      <c r="AY3640">
        <v>4.70992432149467</v>
      </c>
      <c r="AZ3640">
        <v>13.8080078622367</v>
      </c>
      <c r="BA3640">
        <v>1.13223706562475</v>
      </c>
      <c r="BB3640" s="4">
        <v>0.73899999999999999</v>
      </c>
      <c r="BC3640">
        <v>0.23100000000000001</v>
      </c>
      <c r="BD3640">
        <v>0.875</v>
      </c>
      <c r="BE3640">
        <v>816.65520208888904</v>
      </c>
    </row>
    <row r="3641" spans="1:57">
      <c r="A3641">
        <v>3533106</v>
      </c>
      <c r="B3641" t="s">
        <v>3573</v>
      </c>
      <c r="C3641">
        <v>3</v>
      </c>
      <c r="D3641">
        <v>35</v>
      </c>
      <c r="E3641" s="1">
        <v>762.00000000000102</v>
      </c>
      <c r="F3641" s="1">
        <v>60.074581173456998</v>
      </c>
      <c r="H3641">
        <v>77.034651599304496</v>
      </c>
      <c r="J3641">
        <v>137.109232772762</v>
      </c>
      <c r="K3641" s="1">
        <v>2177.00000000001</v>
      </c>
      <c r="L3641" s="1">
        <v>180.49640980950599</v>
      </c>
      <c r="M3641">
        <v>258.73868733892698</v>
      </c>
      <c r="N3641">
        <v>439.23509714843402</v>
      </c>
      <c r="O3641" s="1">
        <v>316.35516272166802</v>
      </c>
      <c r="P3641" s="1">
        <v>28.4098746530568</v>
      </c>
      <c r="Q3641" s="9">
        <f>(P3641*100)/O3641</f>
        <v>8.9803733274465483</v>
      </c>
      <c r="R3641">
        <v>49.7554023096558</v>
      </c>
      <c r="S3641">
        <v>78.165276962712596</v>
      </c>
      <c r="T3641">
        <v>7.88380330360327</v>
      </c>
      <c r="U3641">
        <v>37.5346228205592</v>
      </c>
      <c r="V3641">
        <v>2.9591558339222699</v>
      </c>
      <c r="W3641">
        <v>1</v>
      </c>
      <c r="X3641">
        <v>2</v>
      </c>
      <c r="Y3641">
        <v>3</v>
      </c>
      <c r="Z3641">
        <v>0</v>
      </c>
      <c r="AA3641">
        <v>4.3062615073578998</v>
      </c>
      <c r="AB3641">
        <v>49.891172048376902</v>
      </c>
      <c r="AC3641">
        <v>0</v>
      </c>
      <c r="AD3641">
        <v>53.7940096681073</v>
      </c>
      <c r="AE3641">
        <v>53.7940096681073</v>
      </c>
      <c r="AF3641">
        <v>45.583635119102901</v>
      </c>
      <c r="AG3641">
        <v>0</v>
      </c>
      <c r="AH3641">
        <v>7.1328778419591004</v>
      </c>
      <c r="AI3641">
        <v>34.269922246415099</v>
      </c>
      <c r="AJ3641">
        <v>17.778649131729399</v>
      </c>
      <c r="AK3641">
        <v>6.7810749614496997</v>
      </c>
      <c r="AL3641">
        <v>51.6772169444287</v>
      </c>
      <c r="AM3641">
        <v>3.9556923780102</v>
      </c>
      <c r="AN3641">
        <v>0</v>
      </c>
      <c r="AO3641">
        <v>1.5908256816561399</v>
      </c>
      <c r="AP3641">
        <v>18.430872729598601</v>
      </c>
      <c r="AQ3641">
        <v>0</v>
      </c>
      <c r="AR3641">
        <v>14.910462893560799</v>
      </c>
      <c r="AS3641">
        <v>14.910462893560799</v>
      </c>
      <c r="AT3641">
        <v>12.6347358040491</v>
      </c>
      <c r="AU3641">
        <v>0</v>
      </c>
      <c r="AV3641">
        <v>2.63503859106472</v>
      </c>
      <c r="AW3641">
        <v>12.6600468468543</v>
      </c>
      <c r="AX3641">
        <v>4.9278328537284999</v>
      </c>
      <c r="AY3641">
        <v>1.87955809977656</v>
      </c>
      <c r="AZ3641">
        <v>14.323736610197701</v>
      </c>
      <c r="BA3641">
        <v>1.0964269959528701</v>
      </c>
      <c r="BB3641" s="4">
        <v>0.72599999999999998</v>
      </c>
      <c r="BC3641">
        <v>0.28599999999999998</v>
      </c>
      <c r="BD3641">
        <v>0.88800000000000001</v>
      </c>
      <c r="BE3641">
        <v>728.84597465543402</v>
      </c>
    </row>
    <row r="3642" spans="1:57">
      <c r="A3642">
        <v>3533205</v>
      </c>
      <c r="B3642" t="s">
        <v>3574</v>
      </c>
      <c r="C3642">
        <v>3</v>
      </c>
      <c r="D3642">
        <v>35</v>
      </c>
      <c r="E3642" s="1">
        <v>978.00000000004104</v>
      </c>
      <c r="F3642" s="1">
        <v>99.399535625791103</v>
      </c>
      <c r="H3642">
        <v>128.09731296531601</v>
      </c>
      <c r="J3642">
        <v>227.49684859110701</v>
      </c>
      <c r="K3642" s="1">
        <v>3068.0000000001601</v>
      </c>
      <c r="L3642" s="1">
        <v>368.47511519185798</v>
      </c>
      <c r="M3642">
        <v>480.30764952994599</v>
      </c>
      <c r="N3642">
        <v>848.78276472180403</v>
      </c>
      <c r="O3642" s="1">
        <v>568.492364709041</v>
      </c>
      <c r="P3642" s="1">
        <v>67.625863842526101</v>
      </c>
      <c r="Q3642" s="9">
        <f>(P3642*100)/O3642</f>
        <v>11.895650327183827</v>
      </c>
      <c r="R3642">
        <v>70.973232838435294</v>
      </c>
      <c r="S3642">
        <v>138.599096680961</v>
      </c>
      <c r="T3642">
        <v>10.1635516999782</v>
      </c>
      <c r="U3642">
        <v>38.163624468955199</v>
      </c>
      <c r="V3642">
        <v>3.87877970348779</v>
      </c>
      <c r="W3642">
        <v>1</v>
      </c>
      <c r="X3642">
        <v>2</v>
      </c>
      <c r="Y3642">
        <v>4</v>
      </c>
      <c r="Z3642">
        <v>11.716979570402399</v>
      </c>
      <c r="AA3642">
        <v>9.6837660666373999</v>
      </c>
      <c r="AB3642">
        <v>82.586089008200801</v>
      </c>
      <c r="AC3642">
        <v>0</v>
      </c>
      <c r="AD3642">
        <v>84.099785196249499</v>
      </c>
      <c r="AE3642">
        <v>86.564460236711597</v>
      </c>
      <c r="AF3642">
        <v>84.099785196249499</v>
      </c>
      <c r="AG3642">
        <v>3.0860730199363999</v>
      </c>
      <c r="AH3642">
        <v>11.202488616781901</v>
      </c>
      <c r="AI3642">
        <v>54.2287371021689</v>
      </c>
      <c r="AJ3642">
        <v>37.136374190090301</v>
      </c>
      <c r="AK3642">
        <v>24.0384584016048</v>
      </c>
      <c r="AL3642">
        <v>49.0878306434346</v>
      </c>
      <c r="AM3642">
        <v>12.011245163090001</v>
      </c>
      <c r="AN3642">
        <v>2.5729225002831102</v>
      </c>
      <c r="AO3642">
        <v>2.1264507162978399</v>
      </c>
      <c r="AP3642">
        <v>18.1350155424301</v>
      </c>
      <c r="AQ3642">
        <v>0</v>
      </c>
      <c r="AR3642">
        <v>13.856097629081001</v>
      </c>
      <c r="AS3642">
        <v>14.262172126238299</v>
      </c>
      <c r="AT3642">
        <v>13.856097629081001</v>
      </c>
      <c r="AU3642">
        <v>0.67766839250691802</v>
      </c>
      <c r="AV3642">
        <v>2.45994582888</v>
      </c>
      <c r="AW3642">
        <v>11.9080465245973</v>
      </c>
      <c r="AX3642">
        <v>6.1185082122055396</v>
      </c>
      <c r="AY3642">
        <v>3.9605241046452999</v>
      </c>
      <c r="AZ3642">
        <v>8.0876041741133395</v>
      </c>
      <c r="BA3642">
        <v>1.9789466196404</v>
      </c>
      <c r="BB3642" s="4">
        <v>0.73499999999999999</v>
      </c>
      <c r="BC3642">
        <v>0.16600000000000001</v>
      </c>
      <c r="BD3642">
        <v>0.86299999999999999</v>
      </c>
      <c r="BE3642">
        <v>615.55508506637398</v>
      </c>
    </row>
    <row r="3643" spans="1:57">
      <c r="A3643">
        <v>3533254</v>
      </c>
      <c r="B3643" t="s">
        <v>3575</v>
      </c>
      <c r="C3643">
        <v>3</v>
      </c>
      <c r="D3643">
        <v>35</v>
      </c>
      <c r="E3643" s="1">
        <v>1351</v>
      </c>
      <c r="F3643" s="1">
        <v>104.95842462280901</v>
      </c>
      <c r="H3643">
        <v>146.26107584244099</v>
      </c>
      <c r="J3643">
        <v>251.21950046525001</v>
      </c>
      <c r="K3643" s="1">
        <v>4592.00000000001</v>
      </c>
      <c r="L3643" s="1">
        <v>397.49143994055299</v>
      </c>
      <c r="M3643">
        <v>597.37570382354397</v>
      </c>
      <c r="N3643">
        <v>994.86714376409702</v>
      </c>
      <c r="O3643" s="1">
        <v>885.91560409486999</v>
      </c>
      <c r="P3643" s="1">
        <v>48.429670112927496</v>
      </c>
      <c r="Q3643" s="9">
        <f>(P3643*100)/O3643</f>
        <v>5.4666234446121473</v>
      </c>
      <c r="R3643">
        <v>172.647657716553</v>
      </c>
      <c r="S3643">
        <v>221.07732782948</v>
      </c>
      <c r="T3643">
        <v>7.7689433473581904</v>
      </c>
      <c r="U3643">
        <v>37.202803397635599</v>
      </c>
      <c r="V3643">
        <v>2.89026471959136</v>
      </c>
      <c r="W3643">
        <v>1</v>
      </c>
      <c r="X3643">
        <v>2</v>
      </c>
      <c r="Y3643">
        <v>3</v>
      </c>
      <c r="Z3643">
        <v>12.0943692594876</v>
      </c>
      <c r="AA3643">
        <v>19.0100217047701</v>
      </c>
      <c r="AB3643">
        <v>88.469011712189598</v>
      </c>
      <c r="AC3643">
        <v>0</v>
      </c>
      <c r="AD3643">
        <v>76.860683647187699</v>
      </c>
      <c r="AE3643">
        <v>76.860683647187699</v>
      </c>
      <c r="AF3643">
        <v>76.860683647187699</v>
      </c>
      <c r="AG3643">
        <v>9.9678734032488006</v>
      </c>
      <c r="AH3643">
        <v>26.914578712781601</v>
      </c>
      <c r="AI3643">
        <v>36.521656932528003</v>
      </c>
      <c r="AJ3643">
        <v>0</v>
      </c>
      <c r="AK3643">
        <v>36.002956239042703</v>
      </c>
      <c r="AL3643">
        <v>92.804898089795003</v>
      </c>
      <c r="AM3643">
        <v>8.1692888893801001</v>
      </c>
      <c r="AN3643">
        <v>2.5800923726380098</v>
      </c>
      <c r="AO3643">
        <v>4.0554088395874199</v>
      </c>
      <c r="AP3643">
        <v>18.873098500310999</v>
      </c>
      <c r="AQ3643">
        <v>0</v>
      </c>
      <c r="AR3643">
        <v>12.3024409655924</v>
      </c>
      <c r="AS3643">
        <v>12.3024409655924</v>
      </c>
      <c r="AT3643">
        <v>12.3024409655924</v>
      </c>
      <c r="AU3643">
        <v>2.1264469099096401</v>
      </c>
      <c r="AV3643">
        <v>5.74168836420621</v>
      </c>
      <c r="AW3643">
        <v>7.79116682036131</v>
      </c>
      <c r="AX3643">
        <v>0</v>
      </c>
      <c r="AY3643">
        <v>5.7626893582000402</v>
      </c>
      <c r="AZ3643">
        <v>14.8544968102075</v>
      </c>
      <c r="BA3643">
        <v>1.3075891278017</v>
      </c>
      <c r="BB3643" s="4">
        <v>0.71899999999999997</v>
      </c>
      <c r="BC3643">
        <v>0.32400000000000001</v>
      </c>
      <c r="BD3643">
        <v>0.874</v>
      </c>
      <c r="BE3643">
        <v>702.76308398070501</v>
      </c>
    </row>
    <row r="3644" spans="1:57">
      <c r="A3644">
        <v>3533304</v>
      </c>
      <c r="B3644" t="s">
        <v>3576</v>
      </c>
      <c r="C3644">
        <v>3</v>
      </c>
      <c r="D3644">
        <v>35</v>
      </c>
      <c r="E3644" s="1">
        <v>1119</v>
      </c>
      <c r="F3644" s="1">
        <v>70.439336224152996</v>
      </c>
      <c r="H3644">
        <v>82.126529646517795</v>
      </c>
      <c r="J3644">
        <v>152.56586587067099</v>
      </c>
      <c r="K3644" s="1">
        <v>3441.00000000003</v>
      </c>
      <c r="L3644" s="1">
        <v>275.85460470864501</v>
      </c>
      <c r="M3644">
        <v>274.776024492126</v>
      </c>
      <c r="N3644">
        <v>550.63062920077198</v>
      </c>
      <c r="O3644" s="1">
        <v>602.35598179625197</v>
      </c>
      <c r="P3644" s="1">
        <v>65.967770444637694</v>
      </c>
      <c r="Q3644" s="9">
        <f>(P3644*100)/O3644</f>
        <v>10.951625357470329</v>
      </c>
      <c r="R3644">
        <v>71.688767227760195</v>
      </c>
      <c r="S3644">
        <v>137.656537672398</v>
      </c>
      <c r="T3644">
        <v>6.2948468475560997</v>
      </c>
      <c r="U3644">
        <v>36.904562557067898</v>
      </c>
      <c r="V3644">
        <v>2.3230856927279602</v>
      </c>
      <c r="W3644">
        <v>1</v>
      </c>
      <c r="X3644">
        <v>1</v>
      </c>
      <c r="Y3644">
        <v>2</v>
      </c>
      <c r="Z3644">
        <v>0</v>
      </c>
      <c r="AA3644">
        <v>6.9224640756904003</v>
      </c>
      <c r="AB3644">
        <v>67.347181712658497</v>
      </c>
      <c r="AC3644">
        <v>0</v>
      </c>
      <c r="AD3644">
        <v>56.255701676987499</v>
      </c>
      <c r="AE3644">
        <v>60.443381548510203</v>
      </c>
      <c r="AF3644">
        <v>25.609900913514</v>
      </c>
      <c r="AG3644">
        <v>5.6445189750516001</v>
      </c>
      <c r="AH3644">
        <v>10.5597058991473</v>
      </c>
      <c r="AI3644">
        <v>43.994006677442997</v>
      </c>
      <c r="AJ3644">
        <v>0</v>
      </c>
      <c r="AK3644">
        <v>28.306449307728499</v>
      </c>
      <c r="AL3644">
        <v>63.087041985570799</v>
      </c>
      <c r="AM3644">
        <v>3.0040000749640998</v>
      </c>
      <c r="AN3644">
        <v>0</v>
      </c>
      <c r="AO3644">
        <v>2.2182495158541502</v>
      </c>
      <c r="AP3644">
        <v>21.580878079652098</v>
      </c>
      <c r="AQ3644">
        <v>0</v>
      </c>
      <c r="AR3644">
        <v>13.525435158436499</v>
      </c>
      <c r="AS3644">
        <v>14.5322698592423</v>
      </c>
      <c r="AT3644">
        <v>6.1573323928765999</v>
      </c>
      <c r="AU3644">
        <v>1.8087419951527901</v>
      </c>
      <c r="AV3644">
        <v>3.3837752341112002</v>
      </c>
      <c r="AW3644">
        <v>14.097535638419201</v>
      </c>
      <c r="AX3644">
        <v>0</v>
      </c>
      <c r="AY3644">
        <v>6.8056576180591302</v>
      </c>
      <c r="AZ3644">
        <v>15.167879348707</v>
      </c>
      <c r="BA3644">
        <v>0.72224515948906898</v>
      </c>
      <c r="BB3644" s="4">
        <v>0.74299999999999999</v>
      </c>
      <c r="BC3644">
        <v>0.19900000000000001</v>
      </c>
      <c r="BD3644">
        <v>0.91300000000000003</v>
      </c>
      <c r="BE3644">
        <v>690.65560022073203</v>
      </c>
    </row>
    <row r="3645" spans="1:57">
      <c r="A3645">
        <v>3533403</v>
      </c>
      <c r="B3645" t="s">
        <v>3577</v>
      </c>
      <c r="C3645">
        <v>3</v>
      </c>
      <c r="D3645">
        <v>35</v>
      </c>
      <c r="E3645" s="1">
        <v>15978</v>
      </c>
      <c r="F3645" s="1">
        <v>258.59989615424797</v>
      </c>
      <c r="H3645">
        <v>561.76312247425903</v>
      </c>
      <c r="J3645">
        <v>820.36301862850701</v>
      </c>
      <c r="K3645" s="1">
        <v>51242</v>
      </c>
      <c r="L3645" s="1">
        <v>1089.32346026702</v>
      </c>
      <c r="M3645">
        <v>2574.44991642173</v>
      </c>
      <c r="N3645">
        <v>3663.77337668875</v>
      </c>
      <c r="O3645" s="1">
        <v>8031.8651251704096</v>
      </c>
      <c r="P3645" s="1">
        <v>191.624804179769</v>
      </c>
      <c r="Q3645" s="9">
        <f>(P3645*100)/O3645</f>
        <v>2.3858070472230866</v>
      </c>
      <c r="R3645">
        <v>572.49292437583097</v>
      </c>
      <c r="S3645">
        <v>764.117728555599</v>
      </c>
      <c r="T3645">
        <v>1.61847475375046</v>
      </c>
      <c r="U3645">
        <v>37.158189457991199</v>
      </c>
      <c r="V3645">
        <v>0.60139591532835202</v>
      </c>
      <c r="W3645">
        <v>1</v>
      </c>
      <c r="X3645">
        <v>1</v>
      </c>
      <c r="Y3645">
        <v>1</v>
      </c>
      <c r="Z3645">
        <v>67.982067104819706</v>
      </c>
      <c r="AA3645">
        <v>40.434147757208898</v>
      </c>
      <c r="AB3645">
        <v>228.88230220669899</v>
      </c>
      <c r="AC3645">
        <v>0</v>
      </c>
      <c r="AD3645">
        <v>109.09777731020399</v>
      </c>
      <c r="AE3645">
        <v>116.382647520386</v>
      </c>
      <c r="AF3645">
        <v>40.556534884813203</v>
      </c>
      <c r="AG3645">
        <v>43.325537634261302</v>
      </c>
      <c r="AH3645">
        <v>77.033329738619798</v>
      </c>
      <c r="AI3645">
        <v>161.97085995532899</v>
      </c>
      <c r="AJ3645">
        <v>8.4467525788631992</v>
      </c>
      <c r="AK3645">
        <v>179.244384302361</v>
      </c>
      <c r="AL3645">
        <v>235.92111104906601</v>
      </c>
      <c r="AM3645">
        <v>21.966897840692098</v>
      </c>
      <c r="AN3645">
        <v>5.8932718680837999</v>
      </c>
      <c r="AO3645">
        <v>3.5051806400663099</v>
      </c>
      <c r="AP3645">
        <v>19.8414918836936</v>
      </c>
      <c r="AQ3645">
        <v>0</v>
      </c>
      <c r="AR3645">
        <v>7.0959905605445801</v>
      </c>
      <c r="AS3645">
        <v>7.5698166230065</v>
      </c>
      <c r="AT3645">
        <v>2.6378978179614401</v>
      </c>
      <c r="AU3645">
        <v>3.7558312505548401</v>
      </c>
      <c r="AV3645">
        <v>6.6779133731466898</v>
      </c>
      <c r="AW3645">
        <v>14.0410310111975</v>
      </c>
      <c r="AX3645">
        <v>0.54939777917237698</v>
      </c>
      <c r="AY3645">
        <v>11.658500204121101</v>
      </c>
      <c r="AZ3645">
        <v>15.344895361867099</v>
      </c>
      <c r="BA3645">
        <v>1.4287816265842299</v>
      </c>
      <c r="BB3645" s="4">
        <v>0.79100000000000004</v>
      </c>
      <c r="BC3645">
        <v>0.17699999999999999</v>
      </c>
      <c r="BD3645">
        <v>0.90600000000000003</v>
      </c>
      <c r="BE3645">
        <v>938.62865565410596</v>
      </c>
    </row>
    <row r="3646" spans="1:57">
      <c r="A3646">
        <v>3533502</v>
      </c>
      <c r="B3646" t="s">
        <v>2090</v>
      </c>
      <c r="C3646">
        <v>3</v>
      </c>
      <c r="D3646">
        <v>35</v>
      </c>
      <c r="E3646" s="1">
        <v>12306.9999999999</v>
      </c>
      <c r="F3646" s="1">
        <v>667.638305494684</v>
      </c>
      <c r="H3646">
        <v>672.18916105296898</v>
      </c>
      <c r="J3646">
        <v>1339.8274665476499</v>
      </c>
      <c r="K3646" s="1">
        <v>36592.999999999498</v>
      </c>
      <c r="L3646" s="1">
        <v>2610.2713813535502</v>
      </c>
      <c r="M3646">
        <v>2432.5504004906302</v>
      </c>
      <c r="N3646">
        <v>5042.8217818441799</v>
      </c>
      <c r="O3646" s="1">
        <v>5924.73160373062</v>
      </c>
      <c r="P3646" s="1">
        <v>486.06258356938798</v>
      </c>
      <c r="Q3646" s="9">
        <f>(P3646*100)/O3646</f>
        <v>8.2039595390840905</v>
      </c>
      <c r="R3646">
        <v>489.117970294364</v>
      </c>
      <c r="S3646">
        <v>975.18055386375295</v>
      </c>
      <c r="T3646">
        <v>5.4248663808782904</v>
      </c>
      <c r="U3646">
        <v>38.293606090624301</v>
      </c>
      <c r="V3646">
        <v>2.07737696283623</v>
      </c>
      <c r="W3646">
        <v>1</v>
      </c>
      <c r="X3646">
        <v>1</v>
      </c>
      <c r="Y3646">
        <v>2</v>
      </c>
      <c r="Z3646">
        <v>70.092280960064897</v>
      </c>
      <c r="AA3646">
        <v>119.720141142215</v>
      </c>
      <c r="AB3646">
        <v>627.70529696606695</v>
      </c>
      <c r="AC3646">
        <v>0</v>
      </c>
      <c r="AD3646">
        <v>510.76904862192498</v>
      </c>
      <c r="AE3646">
        <v>500.74575466114402</v>
      </c>
      <c r="AF3646">
        <v>455.90114506792202</v>
      </c>
      <c r="AG3646">
        <v>52.5196971781494</v>
      </c>
      <c r="AH3646">
        <v>62.744222565590597</v>
      </c>
      <c r="AI3646">
        <v>422.11264039228502</v>
      </c>
      <c r="AJ3646">
        <v>10.496224748938699</v>
      </c>
      <c r="AK3646">
        <v>233.85398949328399</v>
      </c>
      <c r="AL3646">
        <v>541.16974022494799</v>
      </c>
      <c r="AM3646">
        <v>31.865526918299299</v>
      </c>
      <c r="AN3646">
        <v>2.2837453850956901</v>
      </c>
      <c r="AO3646">
        <v>3.9007193957964401</v>
      </c>
      <c r="AP3646">
        <v>20.451882225991898</v>
      </c>
      <c r="AQ3646">
        <v>0</v>
      </c>
      <c r="AR3646">
        <v>12.4863952379857</v>
      </c>
      <c r="AS3646">
        <v>12.2413631431113</v>
      </c>
      <c r="AT3646">
        <v>11.145079957619</v>
      </c>
      <c r="AU3646">
        <v>1.7111957895272201</v>
      </c>
      <c r="AV3646">
        <v>2.0443310841492699</v>
      </c>
      <c r="AW3646">
        <v>13.7532661411843</v>
      </c>
      <c r="AX3646">
        <v>0.25659348599054799</v>
      </c>
      <c r="AY3646">
        <v>5.7168564709845802</v>
      </c>
      <c r="AZ3646">
        <v>13.2295785845248</v>
      </c>
      <c r="BA3646">
        <v>0.77899309803925698</v>
      </c>
      <c r="BB3646" s="4">
        <v>0.753</v>
      </c>
      <c r="BC3646">
        <v>0.21099999999999999</v>
      </c>
      <c r="BD3646">
        <v>0.90500000000000003</v>
      </c>
      <c r="BE3646">
        <v>896.00268939056105</v>
      </c>
    </row>
    <row r="3647" spans="1:57">
      <c r="A3647">
        <v>3533601</v>
      </c>
      <c r="B3647" t="s">
        <v>3578</v>
      </c>
      <c r="C3647">
        <v>3</v>
      </c>
      <c r="D3647">
        <v>35</v>
      </c>
      <c r="E3647" s="1">
        <v>2191.00000000002</v>
      </c>
      <c r="F3647" s="1">
        <v>164.524436671773</v>
      </c>
      <c r="H3647">
        <v>141.92786529671801</v>
      </c>
      <c r="J3647">
        <v>306.45230196849099</v>
      </c>
      <c r="K3647" s="1">
        <v>6817.00000000003</v>
      </c>
      <c r="L3647" s="1">
        <v>652.71067947634901</v>
      </c>
      <c r="M3647">
        <v>591.69551627808096</v>
      </c>
      <c r="N3647">
        <v>1244.40619575443</v>
      </c>
      <c r="O3647" s="1">
        <v>1044.7058348298001</v>
      </c>
      <c r="P3647" s="1">
        <v>142.44100190719101</v>
      </c>
      <c r="Q3647" s="9">
        <f>(P3647*100)/O3647</f>
        <v>13.634555982966919</v>
      </c>
      <c r="R3647">
        <v>125.507920494633</v>
      </c>
      <c r="S3647">
        <v>267.94892240182401</v>
      </c>
      <c r="T3647">
        <v>7.5091025409297796</v>
      </c>
      <c r="U3647">
        <v>38.484246353641097</v>
      </c>
      <c r="V3647">
        <v>2.8898215207989399</v>
      </c>
      <c r="W3647">
        <v>1</v>
      </c>
      <c r="X3647">
        <v>2</v>
      </c>
      <c r="Y3647">
        <v>3</v>
      </c>
      <c r="Z3647">
        <v>21.0048038573612</v>
      </c>
      <c r="AA3647">
        <v>33.506119578130701</v>
      </c>
      <c r="AB3647">
        <v>155.08903629855001</v>
      </c>
      <c r="AC3647">
        <v>0</v>
      </c>
      <c r="AD3647">
        <v>120.730362069012</v>
      </c>
      <c r="AE3647">
        <v>124.76676779938499</v>
      </c>
      <c r="AF3647">
        <v>90.3112618793498</v>
      </c>
      <c r="AG3647">
        <v>18.4089609304541</v>
      </c>
      <c r="AH3647">
        <v>19.084410566979699</v>
      </c>
      <c r="AI3647">
        <v>98.828395014829695</v>
      </c>
      <c r="AJ3647">
        <v>0</v>
      </c>
      <c r="AK3647">
        <v>52.912507839587001</v>
      </c>
      <c r="AL3647">
        <v>152.516936523477</v>
      </c>
      <c r="AM3647">
        <v>10.773519479397001</v>
      </c>
      <c r="AN3647">
        <v>2.7634412327173901</v>
      </c>
      <c r="AO3647">
        <v>4.4081436332059099</v>
      </c>
      <c r="AP3647">
        <v>20.4038771587776</v>
      </c>
      <c r="AQ3647">
        <v>0</v>
      </c>
      <c r="AR3647">
        <v>11.917444055495199</v>
      </c>
      <c r="AS3647">
        <v>12.315882680648199</v>
      </c>
      <c r="AT3647">
        <v>8.9147368779785907</v>
      </c>
      <c r="AU3647">
        <v>2.42192605235264</v>
      </c>
      <c r="AV3647">
        <v>2.5107897898516498</v>
      </c>
      <c r="AW3647">
        <v>13.0020953112376</v>
      </c>
      <c r="AX3647">
        <v>0</v>
      </c>
      <c r="AY3647">
        <v>5.2230593962252501</v>
      </c>
      <c r="AZ3647">
        <v>15.05513631687</v>
      </c>
      <c r="BA3647">
        <v>1.0634674946399101</v>
      </c>
      <c r="BB3647" s="4">
        <v>0.746</v>
      </c>
      <c r="BC3647">
        <v>0.16800000000000001</v>
      </c>
      <c r="BD3647">
        <v>0.92200000000000004</v>
      </c>
      <c r="BE3647">
        <v>873.21862205178695</v>
      </c>
    </row>
    <row r="3648" spans="1:57">
      <c r="A3648">
        <v>3533700</v>
      </c>
      <c r="B3648" t="s">
        <v>3579</v>
      </c>
      <c r="C3648">
        <v>3</v>
      </c>
      <c r="D3648">
        <v>35</v>
      </c>
      <c r="E3648" s="1">
        <v>1370</v>
      </c>
      <c r="F3648" s="1">
        <v>179.74093851733099</v>
      </c>
      <c r="H3648">
        <v>145.732278820451</v>
      </c>
      <c r="J3648">
        <v>325.47321733778301</v>
      </c>
      <c r="K3648" s="1">
        <v>4163</v>
      </c>
      <c r="L3648" s="1">
        <v>649.04960037942703</v>
      </c>
      <c r="M3648">
        <v>477.652623937545</v>
      </c>
      <c r="N3648">
        <v>1126.7022243169699</v>
      </c>
      <c r="O3648" s="1">
        <v>691.06526543223094</v>
      </c>
      <c r="P3648" s="1">
        <v>103.434079165776</v>
      </c>
      <c r="Q3648" s="9">
        <f>(P3648*100)/O3648</f>
        <v>14.967338736245487</v>
      </c>
      <c r="R3648">
        <v>94.407899504526895</v>
      </c>
      <c r="S3648">
        <v>197.84197867030301</v>
      </c>
      <c r="T3648">
        <v>13.1197765341118</v>
      </c>
      <c r="U3648">
        <v>40.696570871634997</v>
      </c>
      <c r="V3648">
        <v>5.33929915540494</v>
      </c>
      <c r="W3648">
        <v>1</v>
      </c>
      <c r="X3648">
        <v>3</v>
      </c>
      <c r="Y3648">
        <v>4</v>
      </c>
      <c r="Z3648">
        <v>28.949031840310401</v>
      </c>
      <c r="AA3648">
        <v>14.257084611994699</v>
      </c>
      <c r="AB3648">
        <v>154.90321472675001</v>
      </c>
      <c r="AC3648">
        <v>0</v>
      </c>
      <c r="AD3648">
        <v>149.90386191872199</v>
      </c>
      <c r="AE3648">
        <v>164.38007897716301</v>
      </c>
      <c r="AF3648">
        <v>144.36465639820301</v>
      </c>
      <c r="AG3648">
        <v>11.111709672146199</v>
      </c>
      <c r="AH3648">
        <v>18.6191894900401</v>
      </c>
      <c r="AI3648">
        <v>90.174306037603102</v>
      </c>
      <c r="AJ3648">
        <v>78.302157490040003</v>
      </c>
      <c r="AK3648">
        <v>42.143594539170003</v>
      </c>
      <c r="AL3648">
        <v>149.47283629145099</v>
      </c>
      <c r="AM3648">
        <v>17.957415164291199</v>
      </c>
      <c r="AN3648">
        <v>3.2966604930344601</v>
      </c>
      <c r="AO3648">
        <v>1.62356958413945</v>
      </c>
      <c r="AP3648">
        <v>17.64008244043</v>
      </c>
      <c r="AQ3648">
        <v>0</v>
      </c>
      <c r="AR3648">
        <v>12.8081975424353</v>
      </c>
      <c r="AS3648">
        <v>14.045085274201901</v>
      </c>
      <c r="AT3648">
        <v>12.334912614169699</v>
      </c>
      <c r="AU3648">
        <v>1.26538028934098</v>
      </c>
      <c r="AV3648">
        <v>2.1203177620146501</v>
      </c>
      <c r="AW3648">
        <v>10.268877862334</v>
      </c>
      <c r="AX3648">
        <v>6.6903513244715196</v>
      </c>
      <c r="AY3648">
        <v>3.6008644280202802</v>
      </c>
      <c r="AZ3648">
        <v>12.7713695294057</v>
      </c>
      <c r="BA3648">
        <v>1.5343308560020501</v>
      </c>
      <c r="BB3648" s="4">
        <v>0.71699999999999997</v>
      </c>
      <c r="BC3648">
        <v>0.249</v>
      </c>
      <c r="BD3648">
        <v>0.90300000000000002</v>
      </c>
      <c r="BE3648">
        <v>626.38150588714404</v>
      </c>
    </row>
    <row r="3649" spans="1:57">
      <c r="A3649">
        <v>3533809</v>
      </c>
      <c r="B3649" t="s">
        <v>3580</v>
      </c>
      <c r="C3649">
        <v>3</v>
      </c>
      <c r="D3649">
        <v>35</v>
      </c>
      <c r="E3649" s="1">
        <v>911.00000000000205</v>
      </c>
      <c r="F3649" s="1">
        <v>176.827933602797</v>
      </c>
      <c r="H3649">
        <v>123.94346262720801</v>
      </c>
      <c r="J3649">
        <v>300.771396230005</v>
      </c>
      <c r="K3649" s="1">
        <v>2673</v>
      </c>
      <c r="L3649" s="1">
        <v>594.846817700011</v>
      </c>
      <c r="M3649">
        <v>397.71590916372901</v>
      </c>
      <c r="N3649">
        <v>992.56272686373995</v>
      </c>
      <c r="O3649" s="1">
        <v>427.357146813778</v>
      </c>
      <c r="P3649" s="1">
        <v>90.671996093987502</v>
      </c>
      <c r="Q3649" s="9">
        <f>(P3649*100)/O3649</f>
        <v>21.216913480915313</v>
      </c>
      <c r="R3649">
        <v>66.449856535054707</v>
      </c>
      <c r="S3649">
        <v>157.121852629042</v>
      </c>
      <c r="T3649">
        <v>19.410311043117101</v>
      </c>
      <c r="U3649">
        <v>38.638425898060497</v>
      </c>
      <c r="V3649">
        <v>7.4998386489778603</v>
      </c>
      <c r="W3649">
        <v>2</v>
      </c>
      <c r="X3649">
        <v>4</v>
      </c>
      <c r="Y3649">
        <v>5</v>
      </c>
      <c r="Z3649">
        <v>17.339836681544501</v>
      </c>
      <c r="AA3649">
        <v>5.2843068714415002</v>
      </c>
      <c r="AB3649">
        <v>161.446056560302</v>
      </c>
      <c r="AC3649">
        <v>0</v>
      </c>
      <c r="AD3649">
        <v>130.267169816913</v>
      </c>
      <c r="AE3649">
        <v>169.65548670450599</v>
      </c>
      <c r="AF3649">
        <v>87.205309430074195</v>
      </c>
      <c r="AG3649">
        <v>34.754742503186399</v>
      </c>
      <c r="AH3649">
        <v>3.9810663731057998</v>
      </c>
      <c r="AI3649">
        <v>142.73290885414099</v>
      </c>
      <c r="AJ3649">
        <v>42.081120735794002</v>
      </c>
      <c r="AK3649">
        <v>26.914234809308599</v>
      </c>
      <c r="AL3649">
        <v>145.142099982492</v>
      </c>
      <c r="AM3649">
        <v>4.7207902938161999</v>
      </c>
      <c r="AN3649">
        <v>2.1140716728537399</v>
      </c>
      <c r="AO3649">
        <v>0.64426232338572198</v>
      </c>
      <c r="AP3649">
        <v>19.683491899975401</v>
      </c>
      <c r="AQ3649">
        <v>0</v>
      </c>
      <c r="AR3649">
        <v>11.916389716063399</v>
      </c>
      <c r="AS3649">
        <v>15.5194965844482</v>
      </c>
      <c r="AT3649">
        <v>7.97723980600174</v>
      </c>
      <c r="AU3649">
        <v>4.2372957700065097</v>
      </c>
      <c r="AV3649">
        <v>0.48537133317358799</v>
      </c>
      <c r="AW3649">
        <v>17.401986243256601</v>
      </c>
      <c r="AX3649">
        <v>3.8494352420584699</v>
      </c>
      <c r="AY3649">
        <v>2.4620210245461398</v>
      </c>
      <c r="AZ3649">
        <v>13.2770968313051</v>
      </c>
      <c r="BA3649">
        <v>0.431841552925331</v>
      </c>
      <c r="BB3649" s="4">
        <v>0.73</v>
      </c>
      <c r="BC3649">
        <v>0.24199999999999999</v>
      </c>
      <c r="BD3649">
        <v>0.88300000000000001</v>
      </c>
      <c r="BE3649">
        <v>788.26868939327005</v>
      </c>
    </row>
    <row r="3650" spans="1:57">
      <c r="A3650">
        <v>3533908</v>
      </c>
      <c r="B3650" t="s">
        <v>3581</v>
      </c>
      <c r="C3650">
        <v>3</v>
      </c>
      <c r="D3650">
        <v>35</v>
      </c>
      <c r="E3650" s="1">
        <v>16110.0000000003</v>
      </c>
      <c r="F3650" s="1">
        <v>715.75405811285702</v>
      </c>
      <c r="H3650">
        <v>969.84080539706895</v>
      </c>
      <c r="J3650">
        <v>1685.5948635099301</v>
      </c>
      <c r="K3650" s="1">
        <v>50024.000000000997</v>
      </c>
      <c r="L3650" s="1">
        <v>3116.7352507524101</v>
      </c>
      <c r="M3650">
        <v>3690.9489598169298</v>
      </c>
      <c r="N3650">
        <v>6807.6842105693404</v>
      </c>
      <c r="O3650" s="1">
        <v>7593.1592905809002</v>
      </c>
      <c r="P3650" s="1">
        <v>782.69994913791504</v>
      </c>
      <c r="Q3650" s="9">
        <f>(P3650*100)/O3650</f>
        <v>10.307961668983189</v>
      </c>
      <c r="R3650">
        <v>813.52471190829999</v>
      </c>
      <c r="S3650">
        <v>1596.22466104622</v>
      </c>
      <c r="T3650">
        <v>4.44291780330754</v>
      </c>
      <c r="U3650">
        <v>37.575080334335098</v>
      </c>
      <c r="V3650">
        <v>1.6694299337812799</v>
      </c>
      <c r="W3650">
        <v>1</v>
      </c>
      <c r="X3650">
        <v>1</v>
      </c>
      <c r="Y3650">
        <v>2</v>
      </c>
      <c r="Z3650">
        <v>123.42638209265</v>
      </c>
      <c r="AA3650">
        <v>84.172697024460803</v>
      </c>
      <c r="AB3650">
        <v>630.00563539657901</v>
      </c>
      <c r="AC3650">
        <v>8.7857005819916001</v>
      </c>
      <c r="AD3650">
        <v>452.18702985923102</v>
      </c>
      <c r="AE3650">
        <v>474.74823796644802</v>
      </c>
      <c r="AF3650">
        <v>454.49179638033002</v>
      </c>
      <c r="AG3650">
        <v>19.8562363679257</v>
      </c>
      <c r="AH3650">
        <v>156.217479571393</v>
      </c>
      <c r="AI3650">
        <v>434.81407351411599</v>
      </c>
      <c r="AJ3650">
        <v>8.9748478498562996</v>
      </c>
      <c r="AK3650">
        <v>322.980641107324</v>
      </c>
      <c r="AL3650">
        <v>583.72433999084899</v>
      </c>
      <c r="AM3650">
        <v>66.679194291295701</v>
      </c>
      <c r="AN3650">
        <v>3.82286765791285</v>
      </c>
      <c r="AO3650">
        <v>2.6070688914187299</v>
      </c>
      <c r="AP3650">
        <v>19.5130743284085</v>
      </c>
      <c r="AQ3650">
        <v>0.204170352652145</v>
      </c>
      <c r="AR3650">
        <v>10.5083464305993</v>
      </c>
      <c r="AS3650">
        <v>11.0326449509644</v>
      </c>
      <c r="AT3650">
        <v>10.5619067572917</v>
      </c>
      <c r="AU3650">
        <v>0.61500436561314897</v>
      </c>
      <c r="AV3650">
        <v>4.8385016244408199</v>
      </c>
      <c r="AW3650">
        <v>13.467434033630701</v>
      </c>
      <c r="AX3650">
        <v>0.20856593431609199</v>
      </c>
      <c r="AY3650">
        <v>7.5057271505319001</v>
      </c>
      <c r="AZ3650">
        <v>13.5651338485014</v>
      </c>
      <c r="BA3650">
        <v>1.5495536737183799</v>
      </c>
      <c r="BB3650" s="4">
        <v>0.77300000000000002</v>
      </c>
      <c r="BC3650">
        <v>0.2</v>
      </c>
      <c r="BD3650">
        <v>0.90900000000000003</v>
      </c>
      <c r="BE3650">
        <v>883.62883774187105</v>
      </c>
    </row>
    <row r="3651" spans="1:57">
      <c r="A3651">
        <v>3534005</v>
      </c>
      <c r="B3651" t="s">
        <v>3582</v>
      </c>
      <c r="C3651">
        <v>3</v>
      </c>
      <c r="D3651">
        <v>35</v>
      </c>
      <c r="E3651" s="1">
        <v>1210</v>
      </c>
      <c r="F3651" s="1">
        <v>124.828719886928</v>
      </c>
      <c r="H3651">
        <v>101.304993899111</v>
      </c>
      <c r="J3651">
        <v>226.13371378603901</v>
      </c>
      <c r="K3651" s="1">
        <v>3884.00000000001</v>
      </c>
      <c r="L3651" s="1">
        <v>529.42189186848498</v>
      </c>
      <c r="M3651">
        <v>372.103722294139</v>
      </c>
      <c r="N3651">
        <v>901.52561416262404</v>
      </c>
      <c r="O3651" s="1">
        <v>698.68826408534596</v>
      </c>
      <c r="P3651" s="1">
        <v>127.346176803587</v>
      </c>
      <c r="Q3651" s="9">
        <f>(P3651*100)/O3651</f>
        <v>18.226465700020896</v>
      </c>
      <c r="R3651">
        <v>68.583679774057202</v>
      </c>
      <c r="S3651">
        <v>195.92985657764501</v>
      </c>
      <c r="T3651">
        <v>10.316423131151</v>
      </c>
      <c r="U3651">
        <v>36.8470581118683</v>
      </c>
      <c r="V3651">
        <v>3.8012984262014502</v>
      </c>
      <c r="W3651">
        <v>1</v>
      </c>
      <c r="X3651">
        <v>2</v>
      </c>
      <c r="Y3651">
        <v>4</v>
      </c>
      <c r="Z3651">
        <v>0</v>
      </c>
      <c r="AA3651">
        <v>2.2236787867708001</v>
      </c>
      <c r="AB3651">
        <v>113.705073183362</v>
      </c>
      <c r="AC3651">
        <v>0</v>
      </c>
      <c r="AD3651">
        <v>112.692082136986</v>
      </c>
      <c r="AE3651">
        <v>112.692082136986</v>
      </c>
      <c r="AF3651">
        <v>80.8217057122081</v>
      </c>
      <c r="AG3651">
        <v>5.5133045299140999</v>
      </c>
      <c r="AH3651">
        <v>21.269908012636201</v>
      </c>
      <c r="AI3651">
        <v>72.438982494191293</v>
      </c>
      <c r="AJ3651">
        <v>2.3175099656715998</v>
      </c>
      <c r="AK3651">
        <v>42.630483797349299</v>
      </c>
      <c r="AL3651">
        <v>98.024329392637796</v>
      </c>
      <c r="AM3651">
        <v>0</v>
      </c>
      <c r="AN3651">
        <v>0</v>
      </c>
      <c r="AO3651">
        <v>0.40271677311613802</v>
      </c>
      <c r="AP3651">
        <v>20.5924256829535</v>
      </c>
      <c r="AQ3651">
        <v>0</v>
      </c>
      <c r="AR3651">
        <v>15.3128519746991</v>
      </c>
      <c r="AS3651">
        <v>15.3128519746991</v>
      </c>
      <c r="AT3651">
        <v>10.982233999450999</v>
      </c>
      <c r="AU3651">
        <v>0.99848063609847304</v>
      </c>
      <c r="AV3651">
        <v>3.8520620740215001</v>
      </c>
      <c r="AW3651">
        <v>13.118978087766401</v>
      </c>
      <c r="AX3651">
        <v>0.31490843350539199</v>
      </c>
      <c r="AY3651">
        <v>5.7927254126434198</v>
      </c>
      <c r="AZ3651">
        <v>13.319764951045901</v>
      </c>
      <c r="BA3651">
        <v>0</v>
      </c>
      <c r="BB3651" s="4">
        <v>0.73799999999999999</v>
      </c>
      <c r="BC3651">
        <v>0.19500000000000001</v>
      </c>
      <c r="BD3651">
        <v>0.91100000000000003</v>
      </c>
      <c r="BE3651">
        <v>652.68283220135697</v>
      </c>
    </row>
    <row r="3652" spans="1:57">
      <c r="A3652">
        <v>3534104</v>
      </c>
      <c r="B3652" t="s">
        <v>3583</v>
      </c>
      <c r="C3652">
        <v>3</v>
      </c>
      <c r="D3652">
        <v>35</v>
      </c>
      <c r="E3652" s="1">
        <v>1936</v>
      </c>
      <c r="F3652" s="1">
        <v>83.856612843349396</v>
      </c>
      <c r="H3652">
        <v>131.82952061077799</v>
      </c>
      <c r="J3652">
        <v>215.686133454128</v>
      </c>
      <c r="K3652" s="1">
        <v>6097</v>
      </c>
      <c r="L3652" s="1">
        <v>360.61436739669898</v>
      </c>
      <c r="M3652">
        <v>513.06076247710496</v>
      </c>
      <c r="N3652">
        <v>873.67512987380496</v>
      </c>
      <c r="O3652" s="1">
        <v>904.62824491478898</v>
      </c>
      <c r="P3652" s="1">
        <v>53.327690628309497</v>
      </c>
      <c r="Q3652" s="9">
        <f>(P3652*100)/O3652</f>
        <v>5.8949840366008779</v>
      </c>
      <c r="R3652">
        <v>94.780498523223997</v>
      </c>
      <c r="S3652">
        <v>148.10818915153399</v>
      </c>
      <c r="T3652">
        <v>4.3314366138093598</v>
      </c>
      <c r="U3652">
        <v>38.827822994061101</v>
      </c>
      <c r="V3652">
        <v>1.6818025415098501</v>
      </c>
      <c r="W3652">
        <v>1</v>
      </c>
      <c r="X3652">
        <v>1</v>
      </c>
      <c r="Y3652">
        <v>2</v>
      </c>
      <c r="Z3652">
        <v>8.0387662532330992</v>
      </c>
      <c r="AA3652">
        <v>11.2356425744257</v>
      </c>
      <c r="AB3652">
        <v>69.507343692110496</v>
      </c>
      <c r="AC3652">
        <v>0</v>
      </c>
      <c r="AD3652">
        <v>58.725164202744502</v>
      </c>
      <c r="AE3652">
        <v>64.123785994929307</v>
      </c>
      <c r="AF3652">
        <v>34.205853128201902</v>
      </c>
      <c r="AG3652">
        <v>2.7251823043943002</v>
      </c>
      <c r="AH3652">
        <v>19.491529959281198</v>
      </c>
      <c r="AI3652">
        <v>42.950819657001801</v>
      </c>
      <c r="AJ3652">
        <v>47.705284130863397</v>
      </c>
      <c r="AK3652">
        <v>29.709512923927701</v>
      </c>
      <c r="AL3652">
        <v>70.748731933328699</v>
      </c>
      <c r="AM3652">
        <v>10.553216641869801</v>
      </c>
      <c r="AN3652">
        <v>2.0566199516734001</v>
      </c>
      <c r="AO3652">
        <v>2.87450162879676</v>
      </c>
      <c r="AP3652">
        <v>17.782603116183601</v>
      </c>
      <c r="AQ3652">
        <v>0</v>
      </c>
      <c r="AR3652">
        <v>11.272594888450801</v>
      </c>
      <c r="AS3652">
        <v>12.308887885591799</v>
      </c>
      <c r="AT3652">
        <v>6.5659880285195698</v>
      </c>
      <c r="AU3652">
        <v>0.69720453644369595</v>
      </c>
      <c r="AV3652">
        <v>4.9866693644407398</v>
      </c>
      <c r="AW3652">
        <v>10.988441492721501</v>
      </c>
      <c r="AX3652">
        <v>9.1572726844845498</v>
      </c>
      <c r="AY3652">
        <v>5.7028925856792698</v>
      </c>
      <c r="AZ3652">
        <v>13.5805800593869</v>
      </c>
      <c r="BA3652">
        <v>2.0257437776273699</v>
      </c>
      <c r="BB3652" s="4">
        <v>0.77</v>
      </c>
      <c r="BC3652">
        <v>0.19500000000000001</v>
      </c>
      <c r="BD3652">
        <v>0.91300000000000003</v>
      </c>
      <c r="BE3652">
        <v>810.19589522086301</v>
      </c>
    </row>
    <row r="3653" spans="1:57">
      <c r="A3653">
        <v>3534203</v>
      </c>
      <c r="B3653" t="s">
        <v>3584</v>
      </c>
      <c r="C3653">
        <v>3</v>
      </c>
      <c r="D3653">
        <v>35</v>
      </c>
      <c r="E3653" s="1">
        <v>1806.00000000001</v>
      </c>
      <c r="F3653" s="1">
        <v>117.60271723568199</v>
      </c>
      <c r="H3653">
        <v>89.957679273647003</v>
      </c>
      <c r="J3653">
        <v>207.560396509329</v>
      </c>
      <c r="K3653" s="1">
        <v>5675.00000000002</v>
      </c>
      <c r="L3653" s="1">
        <v>414.33803559697702</v>
      </c>
      <c r="M3653">
        <v>355.69359477822701</v>
      </c>
      <c r="N3653">
        <v>770.03163037520403</v>
      </c>
      <c r="O3653" s="1">
        <v>1057.5712689725899</v>
      </c>
      <c r="P3653" s="1">
        <v>48.312038030529301</v>
      </c>
      <c r="Q3653" s="9">
        <f>(P3653*100)/O3653</f>
        <v>4.5682063656535901</v>
      </c>
      <c r="R3653">
        <v>90.341533288345204</v>
      </c>
      <c r="S3653">
        <v>138.65357131887501</v>
      </c>
      <c r="T3653">
        <v>6.5117783629945301</v>
      </c>
      <c r="U3653">
        <v>36.939970501858298</v>
      </c>
      <c r="V3653">
        <v>2.4054490064365699</v>
      </c>
      <c r="W3653">
        <v>1</v>
      </c>
      <c r="X3653">
        <v>2</v>
      </c>
      <c r="Y3653">
        <v>3</v>
      </c>
      <c r="Z3653">
        <v>0</v>
      </c>
      <c r="AA3653">
        <v>4.9447443250829002</v>
      </c>
      <c r="AB3653">
        <v>107.635666973475</v>
      </c>
      <c r="AC3653">
        <v>0</v>
      </c>
      <c r="AD3653">
        <v>110.540001803862</v>
      </c>
      <c r="AE3653">
        <v>110.540001803862</v>
      </c>
      <c r="AF3653">
        <v>100.23547941346899</v>
      </c>
      <c r="AG3653">
        <v>9.3746665030071004</v>
      </c>
      <c r="AH3653">
        <v>13.8698270511446</v>
      </c>
      <c r="AI3653">
        <v>49.631111904653899</v>
      </c>
      <c r="AJ3653">
        <v>0</v>
      </c>
      <c r="AK3653">
        <v>15.9356977920467</v>
      </c>
      <c r="AL3653">
        <v>108.083439240545</v>
      </c>
      <c r="AM3653">
        <v>2.5681457119152999</v>
      </c>
      <c r="AN3653">
        <v>0</v>
      </c>
      <c r="AO3653">
        <v>0.94814539807432097</v>
      </c>
      <c r="AP3653">
        <v>20.638936131010102</v>
      </c>
      <c r="AQ3653">
        <v>0</v>
      </c>
      <c r="AR3653">
        <v>15.9032389382382</v>
      </c>
      <c r="AS3653">
        <v>15.9032389382382</v>
      </c>
      <c r="AT3653">
        <v>14.4207413894356</v>
      </c>
      <c r="AU3653">
        <v>1.79757462043473</v>
      </c>
      <c r="AV3653">
        <v>2.6595131772377298</v>
      </c>
      <c r="AW3653">
        <v>9.5166720986974997</v>
      </c>
      <c r="AX3653">
        <v>0</v>
      </c>
      <c r="AY3653">
        <v>2.2926470553542</v>
      </c>
      <c r="AZ3653">
        <v>15.549816640665799</v>
      </c>
      <c r="BA3653">
        <v>0.36947561261369299</v>
      </c>
      <c r="BB3653" s="4">
        <v>0.76700000000000002</v>
      </c>
      <c r="BC3653">
        <v>0.13100000000000001</v>
      </c>
      <c r="BD3653">
        <v>0.91900000000000004</v>
      </c>
      <c r="BE3653">
        <v>798.76122030089005</v>
      </c>
    </row>
    <row r="3654" spans="1:57">
      <c r="A3654">
        <v>3534302</v>
      </c>
      <c r="B3654" t="s">
        <v>3585</v>
      </c>
      <c r="C3654">
        <v>3</v>
      </c>
      <c r="D3654">
        <v>35</v>
      </c>
      <c r="E3654" s="1">
        <v>12039.0000000002</v>
      </c>
      <c r="F3654" s="1">
        <v>321.96473482794698</v>
      </c>
      <c r="H3654">
        <v>571.32158661519998</v>
      </c>
      <c r="J3654">
        <v>893.28632144314702</v>
      </c>
      <c r="K3654" s="1">
        <v>39781.0000000008</v>
      </c>
      <c r="L3654" s="1">
        <v>1938.6962813617199</v>
      </c>
      <c r="M3654">
        <v>2687.02128371966</v>
      </c>
      <c r="N3654">
        <v>4625.7175650813897</v>
      </c>
      <c r="O3654" s="1">
        <v>6401.0402208478699</v>
      </c>
      <c r="P3654" s="1">
        <v>465.806608715506</v>
      </c>
      <c r="Q3654" s="9">
        <f>(P3654*100)/O3654</f>
        <v>7.2770454901751283</v>
      </c>
      <c r="R3654">
        <v>510.437936395321</v>
      </c>
      <c r="S3654">
        <v>976.24454511082695</v>
      </c>
      <c r="T3654">
        <v>2.6743478264635101</v>
      </c>
      <c r="U3654">
        <v>38.767452399383799</v>
      </c>
      <c r="V3654">
        <v>1.0367765206182</v>
      </c>
      <c r="W3654">
        <v>1</v>
      </c>
      <c r="X3654">
        <v>1</v>
      </c>
      <c r="Y3654">
        <v>1</v>
      </c>
      <c r="Z3654">
        <v>96.409139801951895</v>
      </c>
      <c r="AA3654">
        <v>145.572583979179</v>
      </c>
      <c r="AB3654">
        <v>309.36615491877399</v>
      </c>
      <c r="AC3654">
        <v>0</v>
      </c>
      <c r="AD3654">
        <v>68.823229780227507</v>
      </c>
      <c r="AE3654">
        <v>57.4786488233337</v>
      </c>
      <c r="AF3654">
        <v>45.2537698129292</v>
      </c>
      <c r="AG3654">
        <v>34.572637325172799</v>
      </c>
      <c r="AH3654">
        <v>84.311879475476005</v>
      </c>
      <c r="AI3654">
        <v>240.824074313262</v>
      </c>
      <c r="AJ3654">
        <v>0</v>
      </c>
      <c r="AK3654">
        <v>249.535047807615</v>
      </c>
      <c r="AL3654">
        <v>296.280473501551</v>
      </c>
      <c r="AM3654">
        <v>65.453172382111305</v>
      </c>
      <c r="AN3654">
        <v>6.4340975556853399</v>
      </c>
      <c r="AO3654">
        <v>9.7151391318219709</v>
      </c>
      <c r="AP3654">
        <v>20.646299980101599</v>
      </c>
      <c r="AQ3654">
        <v>0</v>
      </c>
      <c r="AR3654">
        <v>3.4461922316854099</v>
      </c>
      <c r="AS3654">
        <v>2.8781339337790599</v>
      </c>
      <c r="AT3654">
        <v>2.26599638642069</v>
      </c>
      <c r="AU3654">
        <v>2.30728872557565</v>
      </c>
      <c r="AV3654">
        <v>5.6267575746735803</v>
      </c>
      <c r="AW3654">
        <v>16.071978145144399</v>
      </c>
      <c r="AX3654">
        <v>0</v>
      </c>
      <c r="AY3654">
        <v>12.494992548793601</v>
      </c>
      <c r="AZ3654">
        <v>14.835680764207</v>
      </c>
      <c r="BA3654">
        <v>3.2774430221117101</v>
      </c>
      <c r="BB3654" s="4">
        <v>0.78</v>
      </c>
      <c r="BC3654">
        <v>0.20100000000000001</v>
      </c>
      <c r="BD3654">
        <v>0.91100000000000003</v>
      </c>
      <c r="BE3654">
        <v>1081.19128175577</v>
      </c>
    </row>
    <row r="3655" spans="1:57">
      <c r="A3655">
        <v>3534401</v>
      </c>
      <c r="B3655" t="s">
        <v>3586</v>
      </c>
      <c r="C3655">
        <v>3</v>
      </c>
      <c r="D3655">
        <v>35</v>
      </c>
      <c r="E3655" s="1">
        <v>203075.99999999901</v>
      </c>
      <c r="F3655" s="1">
        <v>7627.1833196043299</v>
      </c>
      <c r="H3655">
        <v>12389.0890992729</v>
      </c>
      <c r="J3655">
        <v>20016.272418877201</v>
      </c>
      <c r="K3655" s="1">
        <v>666739.99999998999</v>
      </c>
      <c r="L3655" s="1">
        <v>37414.371651228401</v>
      </c>
      <c r="M3655">
        <v>53788.566560361498</v>
      </c>
      <c r="N3655">
        <v>91202.938211589906</v>
      </c>
      <c r="O3655" s="1">
        <v>114344.48286692701</v>
      </c>
      <c r="P3655" s="1">
        <v>9791.5343439324097</v>
      </c>
      <c r="Q3655" s="9">
        <f>(P3655*100)/O3655</f>
        <v>8.5631891442700407</v>
      </c>
      <c r="R3655">
        <v>12031.6759040249</v>
      </c>
      <c r="S3655">
        <v>21823.2102479573</v>
      </c>
      <c r="T3655">
        <v>3.7558270399281</v>
      </c>
      <c r="U3655">
        <v>39.564109424584998</v>
      </c>
      <c r="V3655">
        <v>1.4859595198753099</v>
      </c>
      <c r="W3655">
        <v>1</v>
      </c>
      <c r="X3655">
        <v>1</v>
      </c>
      <c r="Y3655">
        <v>1</v>
      </c>
      <c r="Z3655">
        <v>1732.7332532094099</v>
      </c>
      <c r="AA3655">
        <v>2054.1748522449998</v>
      </c>
      <c r="AB3655">
        <v>6532.9178222365399</v>
      </c>
      <c r="AC3655">
        <v>51.638324438839902</v>
      </c>
      <c r="AD3655">
        <v>1269.4362151882101</v>
      </c>
      <c r="AE3655">
        <v>5213.4949571973702</v>
      </c>
      <c r="AF3655">
        <v>1155.00259687467</v>
      </c>
      <c r="AG3655">
        <v>552.19583824446795</v>
      </c>
      <c r="AH3655">
        <v>2972.9182698817799</v>
      </c>
      <c r="AI3655">
        <v>3881.5360284358298</v>
      </c>
      <c r="AJ3655">
        <v>2753.2917056669999</v>
      </c>
      <c r="AK3655">
        <v>6458.5917967221703</v>
      </c>
      <c r="AL3655">
        <v>5688.1823190835703</v>
      </c>
      <c r="AM3655">
        <v>2066.5492597030602</v>
      </c>
      <c r="AN3655">
        <v>4.7831184105426496</v>
      </c>
      <c r="AO3655">
        <v>5.6704409268120397</v>
      </c>
      <c r="AP3655">
        <v>18.033773780369302</v>
      </c>
      <c r="AQ3655">
        <v>0.10695142614047</v>
      </c>
      <c r="AR3655">
        <v>2.6292102829467701</v>
      </c>
      <c r="AS3655">
        <v>10.7980018117903</v>
      </c>
      <c r="AT3655">
        <v>2.3921995199127699</v>
      </c>
      <c r="AU3655">
        <v>1.5243073769375799</v>
      </c>
      <c r="AV3655">
        <v>8.2065834907778505</v>
      </c>
      <c r="AW3655">
        <v>10.7147747089218</v>
      </c>
      <c r="AX3655">
        <v>5.7025179980535503</v>
      </c>
      <c r="AY3655">
        <v>13.3768012619523</v>
      </c>
      <c r="AZ3655">
        <v>11.781157072467201</v>
      </c>
      <c r="BA3655">
        <v>4.2801619323754503</v>
      </c>
      <c r="BB3655" s="4">
        <v>0.77600000000000002</v>
      </c>
      <c r="BC3655">
        <v>0.308</v>
      </c>
      <c r="BD3655">
        <v>0.81899999999999995</v>
      </c>
      <c r="BE3655">
        <v>1114.81768468308</v>
      </c>
    </row>
    <row r="3656" spans="1:57">
      <c r="A3656">
        <v>3534500</v>
      </c>
      <c r="B3656" t="s">
        <v>3587</v>
      </c>
      <c r="C3656">
        <v>3</v>
      </c>
      <c r="D3656">
        <v>35</v>
      </c>
      <c r="E3656" s="1">
        <v>874.00000000000205</v>
      </c>
      <c r="F3656" s="1">
        <v>108.832514844283</v>
      </c>
      <c r="H3656">
        <v>66.7455100111804</v>
      </c>
      <c r="J3656">
        <v>175.57802485546301</v>
      </c>
      <c r="K3656" s="1">
        <v>2537.00000000001</v>
      </c>
      <c r="L3656" s="1">
        <v>321.48796910146501</v>
      </c>
      <c r="M3656">
        <v>229.70932175458199</v>
      </c>
      <c r="N3656">
        <v>551.19729085604695</v>
      </c>
      <c r="O3656" s="1">
        <v>334.73964279492202</v>
      </c>
      <c r="P3656" s="1">
        <v>36.172084438531897</v>
      </c>
      <c r="Q3656" s="9">
        <f>(P3656*100)/O3656</f>
        <v>10.80603544190692</v>
      </c>
      <c r="R3656">
        <v>32.102517238764896</v>
      </c>
      <c r="S3656">
        <v>68.274601677296801</v>
      </c>
      <c r="T3656">
        <v>12.452232819711901</v>
      </c>
      <c r="U3656">
        <v>39.562599546752899</v>
      </c>
      <c r="V3656">
        <v>4.9264270050919601</v>
      </c>
      <c r="W3656">
        <v>1</v>
      </c>
      <c r="X3656">
        <v>3</v>
      </c>
      <c r="Y3656">
        <v>4</v>
      </c>
      <c r="Z3656">
        <v>0</v>
      </c>
      <c r="AA3656">
        <v>17.102093569888201</v>
      </c>
      <c r="AB3656">
        <v>82.574300401456895</v>
      </c>
      <c r="AC3656">
        <v>0</v>
      </c>
      <c r="AD3656">
        <v>97.169529346156395</v>
      </c>
      <c r="AE3656">
        <v>97.169529346156395</v>
      </c>
      <c r="AF3656">
        <v>89.665903162096697</v>
      </c>
      <c r="AG3656">
        <v>8.8177404778602</v>
      </c>
      <c r="AH3656">
        <v>11.005297391735001</v>
      </c>
      <c r="AI3656">
        <v>72.653869697956495</v>
      </c>
      <c r="AJ3656">
        <v>38.945596574855699</v>
      </c>
      <c r="AK3656">
        <v>10.993628298283999</v>
      </c>
      <c r="AL3656">
        <v>89.5021533692465</v>
      </c>
      <c r="AM3656">
        <v>9.3632920042249008</v>
      </c>
      <c r="AN3656">
        <v>0</v>
      </c>
      <c r="AO3656">
        <v>3.3086497433236599</v>
      </c>
      <c r="AP3656">
        <v>15.9752042468913</v>
      </c>
      <c r="AQ3656">
        <v>0</v>
      </c>
      <c r="AR3656">
        <v>14.104790231599599</v>
      </c>
      <c r="AS3656">
        <v>14.104790231599599</v>
      </c>
      <c r="AT3656">
        <v>13.0155900058223</v>
      </c>
      <c r="AU3656">
        <v>1.70592066109</v>
      </c>
      <c r="AV3656">
        <v>2.12913549101828</v>
      </c>
      <c r="AW3656">
        <v>14.0559520590429</v>
      </c>
      <c r="AX3656">
        <v>5.6532070684005102</v>
      </c>
      <c r="AY3656">
        <v>1.59579676957246</v>
      </c>
      <c r="AZ3656">
        <v>12.9918206565813</v>
      </c>
      <c r="BA3656">
        <v>1.3591428350582</v>
      </c>
      <c r="BB3656" s="4">
        <v>0.749</v>
      </c>
      <c r="BC3656">
        <v>0.17299999999999999</v>
      </c>
      <c r="BD3656">
        <v>0.92400000000000004</v>
      </c>
      <c r="BE3656">
        <v>713.78903067137196</v>
      </c>
    </row>
    <row r="3657" spans="1:57">
      <c r="A3657">
        <v>3534609</v>
      </c>
      <c r="B3657" t="s">
        <v>3588</v>
      </c>
      <c r="C3657">
        <v>3</v>
      </c>
      <c r="D3657">
        <v>35</v>
      </c>
      <c r="E3657" s="1">
        <v>11286.9999999998</v>
      </c>
      <c r="F3657" s="1">
        <v>521.73626120196798</v>
      </c>
      <c r="H3657">
        <v>475.49000317726399</v>
      </c>
      <c r="J3657">
        <v>997.22626437923202</v>
      </c>
      <c r="K3657" s="1">
        <v>30916.9999999992</v>
      </c>
      <c r="L3657" s="1">
        <v>1940.9793543184901</v>
      </c>
      <c r="M3657">
        <v>1740.2506902479599</v>
      </c>
      <c r="N3657">
        <v>3681.23004456645</v>
      </c>
      <c r="O3657" s="1">
        <v>4015.9536946665999</v>
      </c>
      <c r="P3657" s="1">
        <v>251.356359713789</v>
      </c>
      <c r="Q3657" s="9">
        <f>(P3657*100)/O3657</f>
        <v>6.2589456658228801</v>
      </c>
      <c r="R3657">
        <v>279.09593114871399</v>
      </c>
      <c r="S3657">
        <v>530.45229086250299</v>
      </c>
      <c r="T3657">
        <v>4.6224529210771497</v>
      </c>
      <c r="U3657">
        <v>41.467078160915399</v>
      </c>
      <c r="V3657">
        <v>1.91679616573458</v>
      </c>
      <c r="W3657">
        <v>1</v>
      </c>
      <c r="X3657">
        <v>1</v>
      </c>
      <c r="Y3657">
        <v>2</v>
      </c>
      <c r="Z3657">
        <v>76.559711939911693</v>
      </c>
      <c r="AA3657">
        <v>78.089210929844697</v>
      </c>
      <c r="AB3657">
        <v>456.70731342749201</v>
      </c>
      <c r="AC3657">
        <v>0</v>
      </c>
      <c r="AD3657">
        <v>399.22105489819802</v>
      </c>
      <c r="AE3657">
        <v>422.51736743683398</v>
      </c>
      <c r="AF3657">
        <v>399.37135700942599</v>
      </c>
      <c r="AG3657">
        <v>44.7992031287136</v>
      </c>
      <c r="AH3657">
        <v>98.597181377492603</v>
      </c>
      <c r="AI3657">
        <v>348.830673923701</v>
      </c>
      <c r="AJ3657">
        <v>199.33307999757099</v>
      </c>
      <c r="AK3657">
        <v>118.967547215407</v>
      </c>
      <c r="AL3657">
        <v>396.24781160486498</v>
      </c>
      <c r="AM3657">
        <v>55.0664982486703</v>
      </c>
      <c r="AN3657">
        <v>2.9477512697259902</v>
      </c>
      <c r="AO3657">
        <v>3.0066410235583798</v>
      </c>
      <c r="AP3657">
        <v>17.584438720271802</v>
      </c>
      <c r="AQ3657">
        <v>0</v>
      </c>
      <c r="AR3657">
        <v>11.532912530883101</v>
      </c>
      <c r="AS3657">
        <v>12.2059089360169</v>
      </c>
      <c r="AT3657">
        <v>11.5372545391032</v>
      </c>
      <c r="AU3657">
        <v>1.7248877321929299</v>
      </c>
      <c r="AV3657">
        <v>3.7962520917661999</v>
      </c>
      <c r="AW3657">
        <v>13.4309029634934</v>
      </c>
      <c r="AX3657">
        <v>5.7584412142534402</v>
      </c>
      <c r="AY3657">
        <v>3.4367984834839702</v>
      </c>
      <c r="AZ3657">
        <v>11.4470198796456</v>
      </c>
      <c r="BA3657">
        <v>1.5907906156049101</v>
      </c>
      <c r="BB3657" s="4">
        <v>0.76200000000000001</v>
      </c>
      <c r="BC3657">
        <v>0.19900000000000001</v>
      </c>
      <c r="BD3657">
        <v>0.92500000000000004</v>
      </c>
      <c r="BE3657">
        <v>860.62558480407802</v>
      </c>
    </row>
    <row r="3658" spans="1:57">
      <c r="A3658">
        <v>3534708</v>
      </c>
      <c r="B3658" t="s">
        <v>3589</v>
      </c>
      <c r="C3658">
        <v>3</v>
      </c>
      <c r="D3658">
        <v>35</v>
      </c>
      <c r="E3658" s="1">
        <v>33112.999999999898</v>
      </c>
      <c r="F3658" s="1">
        <v>855.21434609254902</v>
      </c>
      <c r="H3658">
        <v>1770.9887154554101</v>
      </c>
      <c r="J3658">
        <v>2626.2030615479598</v>
      </c>
      <c r="K3658" s="1">
        <v>103035</v>
      </c>
      <c r="L3658" s="1">
        <v>4217.3573421626197</v>
      </c>
      <c r="M3658">
        <v>7772.9130871708703</v>
      </c>
      <c r="N3658">
        <v>11990.270429333499</v>
      </c>
      <c r="O3658" s="1">
        <v>17177.923684546298</v>
      </c>
      <c r="P3658" s="1">
        <v>1108.5367681545699</v>
      </c>
      <c r="Q3658" s="9">
        <f>(P3658*100)/O3658</f>
        <v>6.4532640178849903</v>
      </c>
      <c r="R3658">
        <v>1807.75578926555</v>
      </c>
      <c r="S3658">
        <v>2916.2925574201199</v>
      </c>
      <c r="T3658">
        <v>2.5827147829932402</v>
      </c>
      <c r="U3658">
        <v>38.708813062680797</v>
      </c>
      <c r="V3658">
        <v>0.99973823729107703</v>
      </c>
      <c r="W3658">
        <v>1</v>
      </c>
      <c r="X3658">
        <v>1</v>
      </c>
      <c r="Y3658">
        <v>1</v>
      </c>
      <c r="Z3658">
        <v>235.79121495845101</v>
      </c>
      <c r="AA3658">
        <v>220.451001613204</v>
      </c>
      <c r="AB3658">
        <v>748.09961157739997</v>
      </c>
      <c r="AC3658">
        <v>0</v>
      </c>
      <c r="AD3658">
        <v>452.566893336357</v>
      </c>
      <c r="AE3658">
        <v>487.56158299873601</v>
      </c>
      <c r="AF3658">
        <v>272.06151980727202</v>
      </c>
      <c r="AG3658">
        <v>88.697633396756899</v>
      </c>
      <c r="AH3658">
        <v>199.55134043156701</v>
      </c>
      <c r="AI3658">
        <v>418.41639120059301</v>
      </c>
      <c r="AJ3658">
        <v>211.425582386109</v>
      </c>
      <c r="AK3658">
        <v>465.723029277374</v>
      </c>
      <c r="AL3658">
        <v>733.47182264183402</v>
      </c>
      <c r="AM3658">
        <v>126.89234271180401</v>
      </c>
      <c r="AN3658">
        <v>5.93318362589745</v>
      </c>
      <c r="AO3658">
        <v>5.5471798358332904</v>
      </c>
      <c r="AP3658">
        <v>18.824333072516701</v>
      </c>
      <c r="AQ3658">
        <v>0</v>
      </c>
      <c r="AR3658">
        <v>8.5443290680813</v>
      </c>
      <c r="AS3658">
        <v>9.2050184567956403</v>
      </c>
      <c r="AT3658">
        <v>5.1364410128603302</v>
      </c>
      <c r="AU3658">
        <v>2.2318869946797002</v>
      </c>
      <c r="AV3658">
        <v>5.0212843840814303</v>
      </c>
      <c r="AW3658">
        <v>10.528557145421701</v>
      </c>
      <c r="AX3658">
        <v>3.9916524516410599</v>
      </c>
      <c r="AY3658">
        <v>8.7927130228062396</v>
      </c>
      <c r="AZ3658">
        <v>13.8477310362148</v>
      </c>
      <c r="BA3658">
        <v>2.3956898931703301</v>
      </c>
      <c r="BB3658" s="4">
        <v>0.77800000000000002</v>
      </c>
      <c r="BC3658">
        <v>0.188</v>
      </c>
      <c r="BD3658">
        <v>0.91500000000000004</v>
      </c>
      <c r="BE3658">
        <v>1030.48044537688</v>
      </c>
    </row>
    <row r="3659" spans="1:57">
      <c r="A3659">
        <v>3534757</v>
      </c>
      <c r="B3659" t="s">
        <v>3590</v>
      </c>
      <c r="C3659">
        <v>3</v>
      </c>
      <c r="D3659">
        <v>35</v>
      </c>
      <c r="E3659" s="1">
        <v>2827.00000000005</v>
      </c>
      <c r="F3659" s="1">
        <v>166.531916356072</v>
      </c>
      <c r="H3659">
        <v>164.05087626498101</v>
      </c>
      <c r="J3659">
        <v>330.58279262105299</v>
      </c>
      <c r="K3659" s="1">
        <v>8405.0000000002092</v>
      </c>
      <c r="L3659" s="1">
        <v>612.98764125429796</v>
      </c>
      <c r="M3659">
        <v>598.33897317298897</v>
      </c>
      <c r="N3659">
        <v>1211.32661442729</v>
      </c>
      <c r="O3659" s="1">
        <v>1340.48194117453</v>
      </c>
      <c r="P3659" s="1">
        <v>114.824292414713</v>
      </c>
      <c r="Q3659" s="9">
        <f>(P3659*100)/O3659</f>
        <v>8.5658962562452707</v>
      </c>
      <c r="R3659">
        <v>108.152418922284</v>
      </c>
      <c r="S3659">
        <v>222.976711336997</v>
      </c>
      <c r="T3659">
        <v>5.8907646394081601</v>
      </c>
      <c r="U3659">
        <v>38.278481549877398</v>
      </c>
      <c r="V3659">
        <v>2.2548952556425501</v>
      </c>
      <c r="W3659">
        <v>1</v>
      </c>
      <c r="X3659">
        <v>1</v>
      </c>
      <c r="Y3659">
        <v>2</v>
      </c>
      <c r="Z3659">
        <v>6.3299989526921996</v>
      </c>
      <c r="AA3659">
        <v>27.008184643138101</v>
      </c>
      <c r="AB3659">
        <v>148.60524838915299</v>
      </c>
      <c r="AC3659">
        <v>0</v>
      </c>
      <c r="AD3659">
        <v>140.12178016973701</v>
      </c>
      <c r="AE3659">
        <v>143.18145578935199</v>
      </c>
      <c r="AF3659">
        <v>127.59925232379901</v>
      </c>
      <c r="AG3659">
        <v>33.380616045901299</v>
      </c>
      <c r="AH3659">
        <v>13.2243822351824</v>
      </c>
      <c r="AI3659">
        <v>96.120952643389998</v>
      </c>
      <c r="AJ3659">
        <v>13.614296429907601</v>
      </c>
      <c r="AK3659">
        <v>30.425366292235001</v>
      </c>
      <c r="AL3659">
        <v>124.045072899499</v>
      </c>
      <c r="AM3659">
        <v>8.2276445860051997</v>
      </c>
      <c r="AN3659">
        <v>0.82717320606596201</v>
      </c>
      <c r="AO3659">
        <v>3.5292970580641998</v>
      </c>
      <c r="AP3659">
        <v>19.419004752916202</v>
      </c>
      <c r="AQ3659">
        <v>0</v>
      </c>
      <c r="AR3659">
        <v>13.738315387686299</v>
      </c>
      <c r="AS3659">
        <v>14.0383029313456</v>
      </c>
      <c r="AT3659">
        <v>12.510537402064299</v>
      </c>
      <c r="AU3659">
        <v>4.3620151285177799</v>
      </c>
      <c r="AV3659">
        <v>1.72809738729344</v>
      </c>
      <c r="AW3659">
        <v>12.560614490201701</v>
      </c>
      <c r="AX3659">
        <v>1.33482102431866</v>
      </c>
      <c r="AY3659">
        <v>2.9830714211756999</v>
      </c>
      <c r="AZ3659">
        <v>12.1620659666007</v>
      </c>
      <c r="BA3659">
        <v>0.80668384374938396</v>
      </c>
      <c r="BB3659" s="4">
        <v>0.77</v>
      </c>
      <c r="BC3659">
        <v>0.19</v>
      </c>
      <c r="BD3659">
        <v>0.91200000000000003</v>
      </c>
      <c r="BE3659">
        <v>785.37560951894</v>
      </c>
    </row>
    <row r="3660" spans="1:57">
      <c r="A3660">
        <v>3534807</v>
      </c>
      <c r="B3660" t="s">
        <v>3591</v>
      </c>
      <c r="C3660">
        <v>3</v>
      </c>
      <c r="D3660">
        <v>35</v>
      </c>
      <c r="E3660" s="1">
        <v>2578</v>
      </c>
      <c r="F3660" s="1">
        <v>246.338831586959</v>
      </c>
      <c r="H3660">
        <v>285.18302388820302</v>
      </c>
      <c r="J3660">
        <v>531.52185547516103</v>
      </c>
      <c r="K3660" s="1">
        <v>7800.00000000001</v>
      </c>
      <c r="L3660" s="1">
        <v>936.39628153355704</v>
      </c>
      <c r="M3660">
        <v>970.09937712045803</v>
      </c>
      <c r="N3660">
        <v>1906.49565865401</v>
      </c>
      <c r="O3660" s="1">
        <v>1407.10252159063</v>
      </c>
      <c r="P3660" s="1">
        <v>202.46414240803699</v>
      </c>
      <c r="Q3660" s="9">
        <f>(P3660*100)/O3660</f>
        <v>14.388727139737167</v>
      </c>
      <c r="R3660">
        <v>208.47944109343399</v>
      </c>
      <c r="S3660">
        <v>410.94358350147098</v>
      </c>
      <c r="T3660">
        <v>9.5554240336291105</v>
      </c>
      <c r="U3660">
        <v>38.662050151802298</v>
      </c>
      <c r="V3660">
        <v>3.69432283209906</v>
      </c>
      <c r="W3660">
        <v>1</v>
      </c>
      <c r="X3660">
        <v>2</v>
      </c>
      <c r="Y3660">
        <v>4</v>
      </c>
      <c r="Z3660">
        <v>29.0313264907786</v>
      </c>
      <c r="AA3660">
        <v>45.087805957218301</v>
      </c>
      <c r="AB3660">
        <v>212.51500235690099</v>
      </c>
      <c r="AC3660">
        <v>0</v>
      </c>
      <c r="AD3660">
        <v>122.836547128799</v>
      </c>
      <c r="AE3660">
        <v>226.63654918571899</v>
      </c>
      <c r="AF3660">
        <v>134.74257083733801</v>
      </c>
      <c r="AG3660">
        <v>6.1130854664992</v>
      </c>
      <c r="AH3660">
        <v>22.6867657051199</v>
      </c>
      <c r="AI3660">
        <v>143.38321436784699</v>
      </c>
      <c r="AJ3660">
        <v>78.844142122851906</v>
      </c>
      <c r="AK3660">
        <v>90.071979124832296</v>
      </c>
      <c r="AL3660">
        <v>224.12363555286899</v>
      </c>
      <c r="AM3660">
        <v>35.067293212840902</v>
      </c>
      <c r="AN3660">
        <v>2.5391837163293798</v>
      </c>
      <c r="AO3660">
        <v>3.9435408756796799</v>
      </c>
      <c r="AP3660">
        <v>18.587322685091401</v>
      </c>
      <c r="AQ3660">
        <v>0</v>
      </c>
      <c r="AR3660">
        <v>8.0610174345843308</v>
      </c>
      <c r="AS3660">
        <v>14.872781895965501</v>
      </c>
      <c r="AT3660">
        <v>8.8423375460205396</v>
      </c>
      <c r="AU3660">
        <v>0.53467233328091301</v>
      </c>
      <c r="AV3660">
        <v>1.9842657231979399</v>
      </c>
      <c r="AW3660">
        <v>12.540809088880099</v>
      </c>
      <c r="AX3660">
        <v>5.1740627616367396</v>
      </c>
      <c r="AY3660">
        <v>5.9108775935510103</v>
      </c>
      <c r="AZ3660">
        <v>14.7078746181277</v>
      </c>
      <c r="BA3660">
        <v>2.3012537276547902</v>
      </c>
      <c r="BB3660" s="4">
        <v>0.69199999999999995</v>
      </c>
      <c r="BC3660">
        <v>0.35399999999999998</v>
      </c>
      <c r="BD3660">
        <v>0.76800000000000002</v>
      </c>
      <c r="BE3660">
        <v>557.17304588760499</v>
      </c>
    </row>
    <row r="3661" spans="1:57">
      <c r="A3661">
        <v>3534906</v>
      </c>
      <c r="B3661" t="s">
        <v>3592</v>
      </c>
      <c r="C3661">
        <v>3</v>
      </c>
      <c r="D3661">
        <v>35</v>
      </c>
      <c r="E3661" s="1">
        <v>5988.0000000001501</v>
      </c>
      <c r="F3661" s="1">
        <v>349.24197850057402</v>
      </c>
      <c r="H3661">
        <v>349.60548330709997</v>
      </c>
      <c r="J3661">
        <v>698.84746180767399</v>
      </c>
      <c r="K3661" s="1">
        <v>13226.0000000003</v>
      </c>
      <c r="L3661" s="1">
        <v>1191.6048606515401</v>
      </c>
      <c r="M3661">
        <v>1242.7816007732099</v>
      </c>
      <c r="N3661">
        <v>2434.38646142476</v>
      </c>
      <c r="O3661" s="1">
        <v>1601.12452705479</v>
      </c>
      <c r="P3661" s="1">
        <v>226.825048720079</v>
      </c>
      <c r="Q3661" s="9">
        <f>(P3661*100)/O3661</f>
        <v>14.166608835685965</v>
      </c>
      <c r="R3661">
        <v>233.24862075515099</v>
      </c>
      <c r="S3661">
        <v>460.07366947523002</v>
      </c>
      <c r="T3661">
        <v>5.8323643704169204</v>
      </c>
      <c r="U3661">
        <v>39.542884063379297</v>
      </c>
      <c r="V3661">
        <v>2.3062850811478</v>
      </c>
      <c r="W3661">
        <v>1</v>
      </c>
      <c r="X3661">
        <v>1</v>
      </c>
      <c r="Y3661">
        <v>2</v>
      </c>
      <c r="Z3661">
        <v>39.667811340772502</v>
      </c>
      <c r="AA3661">
        <v>8.0919731559195007</v>
      </c>
      <c r="AB3661">
        <v>293.80711539462601</v>
      </c>
      <c r="AC3661">
        <v>0</v>
      </c>
      <c r="AD3661">
        <v>253.557231446706</v>
      </c>
      <c r="AE3661">
        <v>318.29970303924102</v>
      </c>
      <c r="AF3661">
        <v>248.57397821252701</v>
      </c>
      <c r="AG3661">
        <v>26.315184171024899</v>
      </c>
      <c r="AH3661">
        <v>47.167020161974598</v>
      </c>
      <c r="AI3661">
        <v>249.85554496422</v>
      </c>
      <c r="AJ3661">
        <v>142.72806612885699</v>
      </c>
      <c r="AK3661">
        <v>56.245326961340403</v>
      </c>
      <c r="AL3661">
        <v>279.20054207522298</v>
      </c>
      <c r="AM3661">
        <v>24.815846243765101</v>
      </c>
      <c r="AN3661">
        <v>2.3927011545700201</v>
      </c>
      <c r="AO3661">
        <v>0.48809533116381898</v>
      </c>
      <c r="AP3661">
        <v>17.721991722367601</v>
      </c>
      <c r="AQ3661">
        <v>0</v>
      </c>
      <c r="AR3661">
        <v>11.475225725193299</v>
      </c>
      <c r="AS3661">
        <v>14.405272213287301</v>
      </c>
      <c r="AT3661">
        <v>11.2496989067243</v>
      </c>
      <c r="AU3661">
        <v>1.5872912928779701</v>
      </c>
      <c r="AV3661">
        <v>2.8450418559691202</v>
      </c>
      <c r="AW3661">
        <v>15.070900831302801</v>
      </c>
      <c r="AX3661">
        <v>6.4594362653514104</v>
      </c>
      <c r="AY3661">
        <v>2.5454916792792899</v>
      </c>
      <c r="AZ3661">
        <v>12.6357636287054</v>
      </c>
      <c r="BA3661">
        <v>1.12308939320766</v>
      </c>
      <c r="BB3661" s="4">
        <v>0.72499999999999998</v>
      </c>
      <c r="BC3661">
        <v>0.30099999999999999</v>
      </c>
      <c r="BD3661">
        <v>0.84799999999999998</v>
      </c>
      <c r="BE3661">
        <v>778.95059394253599</v>
      </c>
    </row>
    <row r="3662" spans="1:57">
      <c r="A3662">
        <v>3535002</v>
      </c>
      <c r="B3662" t="s">
        <v>1715</v>
      </c>
      <c r="C3662">
        <v>3</v>
      </c>
      <c r="D3662">
        <v>35</v>
      </c>
      <c r="E3662" s="1">
        <v>3783</v>
      </c>
      <c r="F3662" s="1">
        <v>408.356980588711</v>
      </c>
      <c r="H3662">
        <v>397.33319494398398</v>
      </c>
      <c r="J3662">
        <v>805.690175532696</v>
      </c>
      <c r="K3662" s="1">
        <v>11050.9999999999</v>
      </c>
      <c r="L3662" s="1">
        <v>1451.54423153843</v>
      </c>
      <c r="M3662">
        <v>1381.3525950253299</v>
      </c>
      <c r="N3662">
        <v>2832.89682656376</v>
      </c>
      <c r="O3662" s="1">
        <v>1531.4439704240699</v>
      </c>
      <c r="P3662" s="1">
        <v>229.84783062509899</v>
      </c>
      <c r="Q3662" s="9">
        <f>(P3662*100)/O3662</f>
        <v>15.008569367474291</v>
      </c>
      <c r="R3662">
        <v>252.53697872439099</v>
      </c>
      <c r="S3662">
        <v>482.38480934949001</v>
      </c>
      <c r="T3662">
        <v>10.794527639141201</v>
      </c>
      <c r="U3662">
        <v>36.758117736237097</v>
      </c>
      <c r="V3662">
        <v>3.9678651786661701</v>
      </c>
      <c r="W3662">
        <v>1</v>
      </c>
      <c r="X3662">
        <v>2</v>
      </c>
      <c r="Y3662">
        <v>4</v>
      </c>
      <c r="Z3662">
        <v>43.241619215567198</v>
      </c>
      <c r="AA3662">
        <v>26.219289942998401</v>
      </c>
      <c r="AB3662">
        <v>377.53217651325099</v>
      </c>
      <c r="AC3662">
        <v>3.7842088925053998</v>
      </c>
      <c r="AD3662">
        <v>301.33616237869001</v>
      </c>
      <c r="AE3662">
        <v>353.23123717710598</v>
      </c>
      <c r="AF3662">
        <v>280.45394268743399</v>
      </c>
      <c r="AG3662">
        <v>41.917697177696297</v>
      </c>
      <c r="AH3662">
        <v>48.922344811652799</v>
      </c>
      <c r="AI3662">
        <v>230.589456107404</v>
      </c>
      <c r="AJ3662">
        <v>0</v>
      </c>
      <c r="AK3662">
        <v>108.062332135544</v>
      </c>
      <c r="AL3662">
        <v>309.09977344370702</v>
      </c>
      <c r="AM3662">
        <v>21.548158981321802</v>
      </c>
      <c r="AN3662">
        <v>2.3996820396007399</v>
      </c>
      <c r="AO3662">
        <v>1.45503245041867</v>
      </c>
      <c r="AP3662">
        <v>20.9510466949415</v>
      </c>
      <c r="AQ3662">
        <v>0.15756576807852199</v>
      </c>
      <c r="AR3662">
        <v>12.546945801292001</v>
      </c>
      <c r="AS3662">
        <v>14.7077375420173</v>
      </c>
      <c r="AT3662">
        <v>11.677458128094701</v>
      </c>
      <c r="AU3662">
        <v>2.3262113418391102</v>
      </c>
      <c r="AV3662">
        <v>2.71493238017817</v>
      </c>
      <c r="AW3662">
        <v>12.7964999086583</v>
      </c>
      <c r="AX3662">
        <v>0</v>
      </c>
      <c r="AY3662">
        <v>4.4994673515553396</v>
      </c>
      <c r="AZ3662">
        <v>12.870204737379099</v>
      </c>
      <c r="BA3662">
        <v>0.897215855946629</v>
      </c>
      <c r="BB3662" s="4">
        <v>0.73199999999999998</v>
      </c>
      <c r="BC3662">
        <v>0.34499999999999997</v>
      </c>
      <c r="BD3662">
        <v>0.875</v>
      </c>
      <c r="BE3662">
        <v>745.40029693548399</v>
      </c>
    </row>
    <row r="3663" spans="1:57">
      <c r="A3663">
        <v>3535101</v>
      </c>
      <c r="B3663" t="s">
        <v>3593</v>
      </c>
      <c r="C3663">
        <v>3</v>
      </c>
      <c r="D3663">
        <v>35</v>
      </c>
      <c r="E3663" s="1">
        <v>3183</v>
      </c>
      <c r="F3663" s="1">
        <v>70.486927277727503</v>
      </c>
      <c r="H3663">
        <v>193.70851233746299</v>
      </c>
      <c r="J3663">
        <v>264.19543961519099</v>
      </c>
      <c r="K3663" s="1">
        <v>10934</v>
      </c>
      <c r="L3663" s="1">
        <v>337.207564916622</v>
      </c>
      <c r="M3663">
        <v>861.52739497661298</v>
      </c>
      <c r="N3663">
        <v>1198.7349598932301</v>
      </c>
      <c r="O3663" s="1">
        <v>2028.1798259821301</v>
      </c>
      <c r="P3663" s="1">
        <v>73.019771581421395</v>
      </c>
      <c r="Q3663" s="9">
        <f>(P3663*100)/O3663</f>
        <v>3.6002612118509827</v>
      </c>
      <c r="R3663">
        <v>213.13946694433301</v>
      </c>
      <c r="S3663">
        <v>286.15923852575401</v>
      </c>
      <c r="T3663">
        <v>2.2144809072487401</v>
      </c>
      <c r="U3663">
        <v>37.696989037606699</v>
      </c>
      <c r="V3663">
        <v>0.83479262484545302</v>
      </c>
      <c r="W3663">
        <v>1</v>
      </c>
      <c r="X3663">
        <v>1</v>
      </c>
      <c r="Y3663">
        <v>1</v>
      </c>
      <c r="Z3663">
        <v>29.035904276220599</v>
      </c>
      <c r="AA3663">
        <v>8.9814812388017007</v>
      </c>
      <c r="AB3663">
        <v>59.7033305041749</v>
      </c>
      <c r="AC3663">
        <v>0</v>
      </c>
      <c r="AD3663">
        <v>47.406785650961801</v>
      </c>
      <c r="AE3663">
        <v>37.2104859278002</v>
      </c>
      <c r="AF3663">
        <v>25.161789772481299</v>
      </c>
      <c r="AG3663">
        <v>11.846959545197601</v>
      </c>
      <c r="AH3663">
        <v>4.2405370737067001</v>
      </c>
      <c r="AI3663">
        <v>39.258991910873</v>
      </c>
      <c r="AJ3663">
        <v>0</v>
      </c>
      <c r="AK3663">
        <v>42.983355943196699</v>
      </c>
      <c r="AL3663">
        <v>65.140170750117804</v>
      </c>
      <c r="AM3663">
        <v>3.2326297138608999</v>
      </c>
      <c r="AN3663">
        <v>9.10259280011085</v>
      </c>
      <c r="AO3663">
        <v>2.8156438897479501</v>
      </c>
      <c r="AP3663">
        <v>18.7166585624479</v>
      </c>
      <c r="AQ3663">
        <v>0</v>
      </c>
      <c r="AR3663">
        <v>11.150780958308101</v>
      </c>
      <c r="AS3663">
        <v>8.7524596370664707</v>
      </c>
      <c r="AT3663">
        <v>5.9184271285063001</v>
      </c>
      <c r="AU3663">
        <v>3.7139552339561801</v>
      </c>
      <c r="AV3663">
        <v>1.3293845395177799</v>
      </c>
      <c r="AW3663">
        <v>12.3074733167579</v>
      </c>
      <c r="AX3663">
        <v>0</v>
      </c>
      <c r="AY3663">
        <v>10.1103245114416</v>
      </c>
      <c r="AZ3663">
        <v>15.321936841896299</v>
      </c>
      <c r="BA3663">
        <v>0.76036258024276504</v>
      </c>
      <c r="BB3663" s="4">
        <v>0.72199999999999998</v>
      </c>
      <c r="BC3663">
        <v>0.25700000000000001</v>
      </c>
      <c r="BD3663">
        <v>0.86099999999999999</v>
      </c>
      <c r="BE3663">
        <v>674.01172348929595</v>
      </c>
    </row>
    <row r="3664" spans="1:57">
      <c r="A3664">
        <v>3535200</v>
      </c>
      <c r="B3664" t="s">
        <v>3594</v>
      </c>
      <c r="C3664">
        <v>3</v>
      </c>
      <c r="D3664">
        <v>35</v>
      </c>
      <c r="E3664" s="1">
        <v>3323.00000000004</v>
      </c>
      <c r="F3664" s="1">
        <v>576.73216732778201</v>
      </c>
      <c r="H3664">
        <v>253.268969619545</v>
      </c>
      <c r="J3664">
        <v>830.00113694732704</v>
      </c>
      <c r="K3664" s="1">
        <v>9584.00000000008</v>
      </c>
      <c r="L3664" s="1">
        <v>1792.24807368193</v>
      </c>
      <c r="M3664">
        <v>901.15453407831399</v>
      </c>
      <c r="N3664">
        <v>2693.4026077602498</v>
      </c>
      <c r="O3664" s="1">
        <v>1274.6433130733601</v>
      </c>
      <c r="P3664" s="1">
        <v>217.63922982116199</v>
      </c>
      <c r="Q3664" s="9">
        <f>(P3664*100)/O3664</f>
        <v>17.074520188428284</v>
      </c>
      <c r="R3664">
        <v>194.586326246943</v>
      </c>
      <c r="S3664">
        <v>412.22555606810602</v>
      </c>
      <c r="T3664">
        <v>17.355767900324299</v>
      </c>
      <c r="U3664">
        <v>38.277642619527299</v>
      </c>
      <c r="V3664">
        <v>6.6433788107607601</v>
      </c>
      <c r="W3664">
        <v>2</v>
      </c>
      <c r="X3664">
        <v>3</v>
      </c>
      <c r="Y3664">
        <v>5</v>
      </c>
      <c r="Z3664">
        <v>25.8108170241902</v>
      </c>
      <c r="AA3664">
        <v>23.991235896925499</v>
      </c>
      <c r="AB3664">
        <v>441.28522178279798</v>
      </c>
      <c r="AC3664">
        <v>0</v>
      </c>
      <c r="AD3664">
        <v>548.05961834599304</v>
      </c>
      <c r="AE3664">
        <v>556.72611742307004</v>
      </c>
      <c r="AF3664">
        <v>538.07319237644401</v>
      </c>
      <c r="AG3664">
        <v>47.2833811293956</v>
      </c>
      <c r="AH3664">
        <v>20.280821940386499</v>
      </c>
      <c r="AI3664">
        <v>468.47115492770399</v>
      </c>
      <c r="AJ3664">
        <v>10.6699495291184</v>
      </c>
      <c r="AK3664">
        <v>38.244450641591598</v>
      </c>
      <c r="AL3664">
        <v>445.871528927572</v>
      </c>
      <c r="AM3664">
        <v>25.557743997102701</v>
      </c>
      <c r="AN3664">
        <v>0.97392921868946702</v>
      </c>
      <c r="AO3664">
        <v>0.90527028302082302</v>
      </c>
      <c r="AP3664">
        <v>16.651180428241901</v>
      </c>
      <c r="AQ3664">
        <v>0</v>
      </c>
      <c r="AR3664">
        <v>15.516310545451899</v>
      </c>
      <c r="AS3664">
        <v>15.7616708794747</v>
      </c>
      <c r="AT3664">
        <v>15.2335812922909</v>
      </c>
      <c r="AU3664">
        <v>1.78416151635918</v>
      </c>
      <c r="AV3664">
        <v>0.76526384454505803</v>
      </c>
      <c r="AW3664">
        <v>17.676997418163101</v>
      </c>
      <c r="AX3664">
        <v>0.30208073146812597</v>
      </c>
      <c r="AY3664">
        <v>1.0827522279164099</v>
      </c>
      <c r="AZ3664">
        <v>12.623227245047801</v>
      </c>
      <c r="BA3664">
        <v>0.72357436933047903</v>
      </c>
      <c r="BB3664" s="4">
        <v>0.753</v>
      </c>
      <c r="BC3664">
        <v>0.20899999999999999</v>
      </c>
      <c r="BD3664">
        <v>0.89500000000000002</v>
      </c>
      <c r="BE3664">
        <v>758.23073400518899</v>
      </c>
    </row>
    <row r="3665" spans="1:57">
      <c r="A3665">
        <v>3535309</v>
      </c>
      <c r="B3665" t="s">
        <v>3595</v>
      </c>
      <c r="C3665">
        <v>3</v>
      </c>
      <c r="D3665">
        <v>35</v>
      </c>
      <c r="E3665" s="1">
        <v>7200.99999999998</v>
      </c>
      <c r="F3665" s="1">
        <v>483.991133865488</v>
      </c>
      <c r="H3665">
        <v>423.86041832967601</v>
      </c>
      <c r="J3665">
        <v>907.851552195164</v>
      </c>
      <c r="K3665" s="1">
        <v>21186</v>
      </c>
      <c r="L3665" s="1">
        <v>1752.8050882017101</v>
      </c>
      <c r="M3665">
        <v>1527.46249505266</v>
      </c>
      <c r="N3665">
        <v>3280.26758325437</v>
      </c>
      <c r="O3665" s="1">
        <v>3364.9330113236902</v>
      </c>
      <c r="P3665" s="1">
        <v>418.53721765390901</v>
      </c>
      <c r="Q3665" s="9">
        <f>(P3665*100)/O3665</f>
        <v>12.438203561421442</v>
      </c>
      <c r="R3665">
        <v>244.103904897668</v>
      </c>
      <c r="S3665">
        <v>662.64112255157602</v>
      </c>
      <c r="T3665">
        <v>6.7211655862448199</v>
      </c>
      <c r="U3665">
        <v>39.835226693709501</v>
      </c>
      <c r="V3665">
        <v>2.6773915477402102</v>
      </c>
      <c r="W3665">
        <v>1</v>
      </c>
      <c r="X3665">
        <v>2</v>
      </c>
      <c r="Y3665">
        <v>3</v>
      </c>
      <c r="Z3665">
        <v>55.559505013383202</v>
      </c>
      <c r="AA3665">
        <v>13.9621455018136</v>
      </c>
      <c r="AB3665">
        <v>452.43044359985902</v>
      </c>
      <c r="AC3665">
        <v>0</v>
      </c>
      <c r="AD3665">
        <v>376.82001702863602</v>
      </c>
      <c r="AE3665">
        <v>403.862935247819</v>
      </c>
      <c r="AF3665">
        <v>370.75354311009397</v>
      </c>
      <c r="AG3665">
        <v>37.663922316043099</v>
      </c>
      <c r="AH3665">
        <v>54.638519948044397</v>
      </c>
      <c r="AI3665">
        <v>254.38365371913201</v>
      </c>
      <c r="AJ3665">
        <v>221.18671912825801</v>
      </c>
      <c r="AK3665">
        <v>121.419195132021</v>
      </c>
      <c r="AL3665">
        <v>348.52741372698898</v>
      </c>
      <c r="AM3665">
        <v>84.492642507561598</v>
      </c>
      <c r="AN3665">
        <v>2.4004831971720302</v>
      </c>
      <c r="AO3665">
        <v>0.60324323741727404</v>
      </c>
      <c r="AP3665">
        <v>19.547540560142501</v>
      </c>
      <c r="AQ3665">
        <v>0</v>
      </c>
      <c r="AR3665">
        <v>12.2154447360218</v>
      </c>
      <c r="AS3665">
        <v>13.0921000570741</v>
      </c>
      <c r="AT3665">
        <v>12.0187867201372</v>
      </c>
      <c r="AU3665">
        <v>1.6272933431907901</v>
      </c>
      <c r="AV3665">
        <v>2.3606914608406901</v>
      </c>
      <c r="AW3665">
        <v>10.990805016007799</v>
      </c>
      <c r="AX3665">
        <v>7.1702511059753196</v>
      </c>
      <c r="AY3665">
        <v>3.9360686826643199</v>
      </c>
      <c r="AZ3665">
        <v>11.298278140694199</v>
      </c>
      <c r="BA3665">
        <v>2.73901374266201</v>
      </c>
      <c r="BB3665" s="4">
        <v>0.746</v>
      </c>
      <c r="BC3665">
        <v>0.192</v>
      </c>
      <c r="BD3665">
        <v>0.92700000000000005</v>
      </c>
      <c r="BE3665">
        <v>798.86851800548402</v>
      </c>
    </row>
    <row r="3666" spans="1:57">
      <c r="A3666">
        <v>3535408</v>
      </c>
      <c r="B3666" t="s">
        <v>3596</v>
      </c>
      <c r="C3666">
        <v>3</v>
      </c>
      <c r="D3666">
        <v>35</v>
      </c>
      <c r="E3666" s="1">
        <v>4647.00000000001</v>
      </c>
      <c r="F3666" s="1">
        <v>257.53507453446798</v>
      </c>
      <c r="H3666">
        <v>395.68363702723599</v>
      </c>
      <c r="J3666">
        <v>653.21871156170403</v>
      </c>
      <c r="K3666" s="1">
        <v>14583</v>
      </c>
      <c r="L3666" s="1">
        <v>1158.1828407183</v>
      </c>
      <c r="M3666">
        <v>1571.23431258051</v>
      </c>
      <c r="N3666">
        <v>2729.4171532987998</v>
      </c>
      <c r="O3666" s="1">
        <v>2691.0878514929</v>
      </c>
      <c r="P3666" s="1">
        <v>275.73330764774198</v>
      </c>
      <c r="Q3666" s="9">
        <f>(P3666*100)/O3666</f>
        <v>10.246165226258851</v>
      </c>
      <c r="R3666">
        <v>343.06251627188101</v>
      </c>
      <c r="S3666">
        <v>618.79582391962299</v>
      </c>
      <c r="T3666">
        <v>5.5419641604146204</v>
      </c>
      <c r="U3666">
        <v>39.918752338437599</v>
      </c>
      <c r="V3666">
        <v>2.2122829478808801</v>
      </c>
      <c r="W3666">
        <v>1</v>
      </c>
      <c r="X3666">
        <v>1</v>
      </c>
      <c r="Y3666">
        <v>2</v>
      </c>
      <c r="Z3666">
        <v>111.526026278183</v>
      </c>
      <c r="AA3666">
        <v>45.365952335942502</v>
      </c>
      <c r="AB3666">
        <v>224.48642619391401</v>
      </c>
      <c r="AC3666">
        <v>5.2481819145330997</v>
      </c>
      <c r="AD3666">
        <v>95.053784934623295</v>
      </c>
      <c r="AE3666">
        <v>136.190568542969</v>
      </c>
      <c r="AF3666">
        <v>91.214779504129197</v>
      </c>
      <c r="AG3666">
        <v>56.447220405916198</v>
      </c>
      <c r="AH3666">
        <v>72.790097030984896</v>
      </c>
      <c r="AI3666">
        <v>177.568589130455</v>
      </c>
      <c r="AJ3666">
        <v>36.051857113749001</v>
      </c>
      <c r="AK3666">
        <v>118.526804590807</v>
      </c>
      <c r="AL3666">
        <v>228.71586594342199</v>
      </c>
      <c r="AM3666">
        <v>16.662724663038102</v>
      </c>
      <c r="AN3666">
        <v>9.0366588138237791</v>
      </c>
      <c r="AO3666">
        <v>3.6758830804348399</v>
      </c>
      <c r="AP3666">
        <v>18.1895411281759</v>
      </c>
      <c r="AQ3666">
        <v>0.319062345405695</v>
      </c>
      <c r="AR3666">
        <v>5.7787790238265</v>
      </c>
      <c r="AS3666">
        <v>8.2796829319359606</v>
      </c>
      <c r="AT3666">
        <v>5.5453873280686299</v>
      </c>
      <c r="AU3666">
        <v>4.5737689113447901</v>
      </c>
      <c r="AV3666">
        <v>5.8979889613695802</v>
      </c>
      <c r="AW3666">
        <v>14.387912934524399</v>
      </c>
      <c r="AX3666">
        <v>2.1917666487685201</v>
      </c>
      <c r="AY3666">
        <v>7.2058173443764497</v>
      </c>
      <c r="AZ3666">
        <v>13.904742977244</v>
      </c>
      <c r="BA3666">
        <v>1.01300757070103</v>
      </c>
      <c r="BB3666" s="4">
        <v>0.72199999999999998</v>
      </c>
      <c r="BC3666">
        <v>0.27100000000000002</v>
      </c>
      <c r="BD3666">
        <v>0.81599999999999995</v>
      </c>
      <c r="BE3666">
        <v>750.06689984869297</v>
      </c>
    </row>
    <row r="3667" spans="1:57">
      <c r="A3667">
        <v>3535507</v>
      </c>
      <c r="B3667" t="s">
        <v>3597</v>
      </c>
      <c r="C3667">
        <v>3</v>
      </c>
      <c r="D3667">
        <v>35</v>
      </c>
      <c r="E3667" s="1">
        <v>14323.0000000001</v>
      </c>
      <c r="F3667" s="1">
        <v>684.28424329164</v>
      </c>
      <c r="H3667">
        <v>791.18096436866904</v>
      </c>
      <c r="J3667">
        <v>1475.4652076603099</v>
      </c>
      <c r="K3667" s="1">
        <v>42278.000000000196</v>
      </c>
      <c r="L3667" s="1">
        <v>2756.5422618273001</v>
      </c>
      <c r="M3667">
        <v>2906.4603676987999</v>
      </c>
      <c r="N3667">
        <v>5663.0026295260895</v>
      </c>
      <c r="O3667" s="1">
        <v>6887.2614862697801</v>
      </c>
      <c r="P3667" s="1">
        <v>613.10919586647606</v>
      </c>
      <c r="Q3667" s="9">
        <f>(P3667*100)/O3667</f>
        <v>8.9020751874856288</v>
      </c>
      <c r="R3667">
        <v>678.82073706197696</v>
      </c>
      <c r="S3667">
        <v>1291.9299329284499</v>
      </c>
      <c r="T3667">
        <v>4.7775203748630597</v>
      </c>
      <c r="U3667">
        <v>38.012748937898998</v>
      </c>
      <c r="V3667">
        <v>1.81606682555367</v>
      </c>
      <c r="W3667">
        <v>1</v>
      </c>
      <c r="X3667">
        <v>1</v>
      </c>
      <c r="Y3667">
        <v>2</v>
      </c>
      <c r="Z3667">
        <v>63.435300604016099</v>
      </c>
      <c r="AA3667">
        <v>115.15448001021601</v>
      </c>
      <c r="AB3667">
        <v>558.50344612143601</v>
      </c>
      <c r="AC3667">
        <v>0</v>
      </c>
      <c r="AD3667">
        <v>445.32943225942103</v>
      </c>
      <c r="AE3667">
        <v>472.96341463661599</v>
      </c>
      <c r="AF3667">
        <v>430.09917188435497</v>
      </c>
      <c r="AG3667">
        <v>21.220074392092702</v>
      </c>
      <c r="AH3667">
        <v>181.456364885516</v>
      </c>
      <c r="AI3667">
        <v>338.59844553148599</v>
      </c>
      <c r="AJ3667">
        <v>184.888171754902</v>
      </c>
      <c r="AK3667">
        <v>260.97887110249599</v>
      </c>
      <c r="AL3667">
        <v>554.58580175576503</v>
      </c>
      <c r="AM3667">
        <v>109.190140324428</v>
      </c>
      <c r="AN3667">
        <v>2.0314689397816399</v>
      </c>
      <c r="AO3667">
        <v>3.6877376979380099</v>
      </c>
      <c r="AP3667">
        <v>17.885662915655399</v>
      </c>
      <c r="AQ3667">
        <v>0</v>
      </c>
      <c r="AR3667">
        <v>10.700291260829999</v>
      </c>
      <c r="AS3667">
        <v>11.364275356002899</v>
      </c>
      <c r="AT3667">
        <v>10.334341448879201</v>
      </c>
      <c r="AU3667">
        <v>0.67955730668773395</v>
      </c>
      <c r="AV3667">
        <v>5.8110068949097302</v>
      </c>
      <c r="AW3667">
        <v>10.843366683944</v>
      </c>
      <c r="AX3667">
        <v>4.4424579763848504</v>
      </c>
      <c r="AY3667">
        <v>6.2707508900793796</v>
      </c>
      <c r="AZ3667">
        <v>13.325482615868699</v>
      </c>
      <c r="BA3667">
        <v>2.6236000130385699</v>
      </c>
      <c r="BB3667" s="4">
        <v>0.76200000000000001</v>
      </c>
      <c r="BC3667">
        <v>0.254</v>
      </c>
      <c r="BD3667">
        <v>0.89400000000000002</v>
      </c>
      <c r="BE3667">
        <v>787.67204700817899</v>
      </c>
    </row>
    <row r="3668" spans="1:57">
      <c r="A3668">
        <v>3535606</v>
      </c>
      <c r="B3668" t="s">
        <v>3598</v>
      </c>
      <c r="C3668">
        <v>3</v>
      </c>
      <c r="D3668">
        <v>35</v>
      </c>
      <c r="E3668" s="1">
        <v>5439.9999999996098</v>
      </c>
      <c r="F3668" s="1">
        <v>1116.04314015413</v>
      </c>
      <c r="H3668">
        <v>888.62014737592006</v>
      </c>
      <c r="J3668">
        <v>2004.66328753005</v>
      </c>
      <c r="K3668" s="1">
        <v>17387.999999998399</v>
      </c>
      <c r="L3668" s="1">
        <v>4340.9706778016198</v>
      </c>
      <c r="M3668">
        <v>2892.08086868995</v>
      </c>
      <c r="N3668">
        <v>7233.0515464915698</v>
      </c>
      <c r="O3668" s="1">
        <v>3061.7370396327801</v>
      </c>
      <c r="P3668" s="1">
        <v>902.71083717649901</v>
      </c>
      <c r="Q3668" s="9">
        <f>(P3668*100)/O3668</f>
        <v>29.48361748547709</v>
      </c>
      <c r="R3668">
        <v>551.89148283047905</v>
      </c>
      <c r="S3668">
        <v>1454.6023200069801</v>
      </c>
      <c r="T3668">
        <v>20.515498899893601</v>
      </c>
      <c r="U3668">
        <v>39.027795863337701</v>
      </c>
      <c r="V3668">
        <v>8.0067470309957702</v>
      </c>
      <c r="W3668">
        <v>2</v>
      </c>
      <c r="X3668">
        <v>4</v>
      </c>
      <c r="Y3668">
        <v>5</v>
      </c>
      <c r="Z3668">
        <v>84.031640387960607</v>
      </c>
      <c r="AA3668">
        <v>216.38692154350201</v>
      </c>
      <c r="AB3668">
        <v>972.93108325535002</v>
      </c>
      <c r="AC3668">
        <v>0</v>
      </c>
      <c r="AD3668">
        <v>936.441733993757</v>
      </c>
      <c r="AE3668">
        <v>1045.08620624379</v>
      </c>
      <c r="AF3668">
        <v>426.26667081195899</v>
      </c>
      <c r="AG3668">
        <v>85.147056857452199</v>
      </c>
      <c r="AH3668">
        <v>87.894918146892707</v>
      </c>
      <c r="AI3668">
        <v>769.03970606221901</v>
      </c>
      <c r="AJ3668">
        <v>57.495303052088403</v>
      </c>
      <c r="AK3668">
        <v>400.04763840928803</v>
      </c>
      <c r="AL3668">
        <v>978.06190246142501</v>
      </c>
      <c r="AM3668">
        <v>172.946289175407</v>
      </c>
      <c r="AN3668">
        <v>1.6070627540242299</v>
      </c>
      <c r="AO3668">
        <v>4.1382907731543899</v>
      </c>
      <c r="AP3668">
        <v>18.606816419546401</v>
      </c>
      <c r="AQ3668">
        <v>0</v>
      </c>
      <c r="AR3668">
        <v>13.437106852260699</v>
      </c>
      <c r="AS3668">
        <v>14.996058498195</v>
      </c>
      <c r="AT3668">
        <v>6.1165479872727602</v>
      </c>
      <c r="AU3668">
        <v>1.6283945316150199</v>
      </c>
      <c r="AV3668">
        <v>1.6809459933155999</v>
      </c>
      <c r="AW3668">
        <v>14.7074966318925</v>
      </c>
      <c r="AX3668">
        <v>0.82500651409367098</v>
      </c>
      <c r="AY3668">
        <v>5.7403281679626401</v>
      </c>
      <c r="AZ3668">
        <v>14.0343192901601</v>
      </c>
      <c r="BA3668">
        <v>2.4816255865070298</v>
      </c>
      <c r="BB3668" s="4">
        <v>0.71899999999999997</v>
      </c>
      <c r="BC3668">
        <v>0.23599999999999999</v>
      </c>
      <c r="BD3668">
        <v>0.86799999999999999</v>
      </c>
      <c r="BE3668">
        <v>808.08494451526201</v>
      </c>
    </row>
    <row r="3669" spans="1:57">
      <c r="A3669">
        <v>3535705</v>
      </c>
      <c r="B3669" t="s">
        <v>3599</v>
      </c>
      <c r="C3669">
        <v>3</v>
      </c>
      <c r="D3669">
        <v>35</v>
      </c>
      <c r="E3669" s="1">
        <v>1900.00000000001</v>
      </c>
      <c r="F3669" s="1">
        <v>132.39538121349599</v>
      </c>
      <c r="H3669">
        <v>122.47876321050001</v>
      </c>
      <c r="J3669">
        <v>254.874144423996</v>
      </c>
      <c r="K3669" s="1">
        <v>5897.99999999997</v>
      </c>
      <c r="L3669" s="1">
        <v>491.87653089873902</v>
      </c>
      <c r="M3669">
        <v>489.75081831628199</v>
      </c>
      <c r="N3669">
        <v>981.62734921502101</v>
      </c>
      <c r="O3669" s="1">
        <v>892.91357018500105</v>
      </c>
      <c r="P3669" s="1">
        <v>85.718867567355403</v>
      </c>
      <c r="Q3669" s="9">
        <f>(P3669*100)/O3669</f>
        <v>9.5999064668258409</v>
      </c>
      <c r="R3669">
        <v>96.614508501922103</v>
      </c>
      <c r="S3669">
        <v>182.33337606927799</v>
      </c>
      <c r="T3669">
        <v>6.9681779586050103</v>
      </c>
      <c r="U3669">
        <v>37.256647258689398</v>
      </c>
      <c r="V3669">
        <v>2.59610948239522</v>
      </c>
      <c r="W3669">
        <v>1</v>
      </c>
      <c r="X3669">
        <v>2</v>
      </c>
      <c r="Y3669">
        <v>3</v>
      </c>
      <c r="Z3669">
        <v>6.4362571243876001</v>
      </c>
      <c r="AA3669">
        <v>7.5094906132824999</v>
      </c>
      <c r="AB3669">
        <v>119.74910174721001</v>
      </c>
      <c r="AC3669">
        <v>0</v>
      </c>
      <c r="AD3669">
        <v>111.59125032751299</v>
      </c>
      <c r="AE3669">
        <v>124.51748089182701</v>
      </c>
      <c r="AF3669">
        <v>94.556439218918101</v>
      </c>
      <c r="AG3669">
        <v>11.957686113694701</v>
      </c>
      <c r="AH3669">
        <v>12.0415793306405</v>
      </c>
      <c r="AI3669">
        <v>88.959372934700795</v>
      </c>
      <c r="AJ3669">
        <v>0</v>
      </c>
      <c r="AK3669">
        <v>32.875844399673099</v>
      </c>
      <c r="AL3669">
        <v>83.057292623373002</v>
      </c>
      <c r="AM3669">
        <v>13.879206561818201</v>
      </c>
      <c r="AN3669">
        <v>1.0869305176136399</v>
      </c>
      <c r="AO3669">
        <v>1.2681740896245699</v>
      </c>
      <c r="AP3669">
        <v>20.2227708791617</v>
      </c>
      <c r="AQ3669">
        <v>0</v>
      </c>
      <c r="AR3669">
        <v>14.1394838634397</v>
      </c>
      <c r="AS3669">
        <v>15.777338336284201</v>
      </c>
      <c r="AT3669">
        <v>11.981040113774799</v>
      </c>
      <c r="AU3669">
        <v>2.0193683542834302</v>
      </c>
      <c r="AV3669">
        <v>2.03353592030152</v>
      </c>
      <c r="AW3669">
        <v>15.0231190895281</v>
      </c>
      <c r="AX3669">
        <v>0</v>
      </c>
      <c r="AY3669">
        <v>4.1656265166116402</v>
      </c>
      <c r="AZ3669">
        <v>10.524008337055401</v>
      </c>
      <c r="BA3669">
        <v>1.75860398232129</v>
      </c>
      <c r="BB3669" s="4">
        <v>0.749</v>
      </c>
      <c r="BC3669">
        <v>0.24</v>
      </c>
      <c r="BD3669">
        <v>0.90500000000000003</v>
      </c>
      <c r="BE3669">
        <v>973.79944167848601</v>
      </c>
    </row>
    <row r="3670" spans="1:57">
      <c r="A3670">
        <v>3535804</v>
      </c>
      <c r="B3670" t="s">
        <v>3600</v>
      </c>
      <c r="C3670">
        <v>3</v>
      </c>
      <c r="D3670">
        <v>35</v>
      </c>
      <c r="E3670" s="1">
        <v>5560.99999999999</v>
      </c>
      <c r="F3670" s="1">
        <v>716.99277424039406</v>
      </c>
      <c r="H3670">
        <v>631.30429432321205</v>
      </c>
      <c r="J3670">
        <v>1348.2970685636101</v>
      </c>
      <c r="K3670" s="1">
        <v>17807.999999999902</v>
      </c>
      <c r="L3670" s="1">
        <v>2958.1487770437402</v>
      </c>
      <c r="M3670">
        <v>2244.24745571218</v>
      </c>
      <c r="N3670">
        <v>5202.3962327559202</v>
      </c>
      <c r="O3670" s="1">
        <v>3360.1159226104801</v>
      </c>
      <c r="P3670" s="1">
        <v>672.15175116118405</v>
      </c>
      <c r="Q3670" s="9">
        <f>(P3670*100)/O3670</f>
        <v>20.003826256059291</v>
      </c>
      <c r="R3670">
        <v>505.83874735279699</v>
      </c>
      <c r="S3670">
        <v>1177.9904985139799</v>
      </c>
      <c r="T3670">
        <v>12.893234566452</v>
      </c>
      <c r="U3670">
        <v>39.106751307105</v>
      </c>
      <c r="V3670">
        <v>5.0421251773440803</v>
      </c>
      <c r="W3670">
        <v>1</v>
      </c>
      <c r="X3670">
        <v>3</v>
      </c>
      <c r="Y3670">
        <v>4</v>
      </c>
      <c r="Z3670">
        <v>86.902909554255203</v>
      </c>
      <c r="AA3670">
        <v>89.714402883797504</v>
      </c>
      <c r="AB3670">
        <v>646.90760307346</v>
      </c>
      <c r="AC3670">
        <v>6.9756773822813001</v>
      </c>
      <c r="AD3670">
        <v>591.01868717071397</v>
      </c>
      <c r="AE3670">
        <v>653.450082895533</v>
      </c>
      <c r="AF3670">
        <v>428.36316096112103</v>
      </c>
      <c r="AG3670">
        <v>72.610917765607098</v>
      </c>
      <c r="AH3670">
        <v>52.901103225484299</v>
      </c>
      <c r="AI3670">
        <v>352.09927190498098</v>
      </c>
      <c r="AJ3670">
        <v>36.243283430871003</v>
      </c>
      <c r="AK3670">
        <v>264.29573942267302</v>
      </c>
      <c r="AL3670">
        <v>620.76137183517005</v>
      </c>
      <c r="AM3670">
        <v>151.01895612967201</v>
      </c>
      <c r="AN3670">
        <v>2.5817417626236101</v>
      </c>
      <c r="AO3670">
        <v>2.66526658108421</v>
      </c>
      <c r="AP3670">
        <v>19.218555327779701</v>
      </c>
      <c r="AQ3670">
        <v>0.155489077016011</v>
      </c>
      <c r="AR3670">
        <v>13.1739105940899</v>
      </c>
      <c r="AS3670">
        <v>14.565517396711099</v>
      </c>
      <c r="AT3670">
        <v>9.5482902771118692</v>
      </c>
      <c r="AU3670">
        <v>2.1571503161336598</v>
      </c>
      <c r="AV3670">
        <v>1.5716043132114901</v>
      </c>
      <c r="AW3670">
        <v>10.4602872277703</v>
      </c>
      <c r="AX3670">
        <v>0.80786916880792403</v>
      </c>
      <c r="AY3670">
        <v>5.8911985646698701</v>
      </c>
      <c r="AZ3670">
        <v>13.836880271873699</v>
      </c>
      <c r="BA3670">
        <v>3.3662391211166902</v>
      </c>
      <c r="BB3670" s="4">
        <v>0.71699999999999997</v>
      </c>
      <c r="BC3670">
        <v>0.25</v>
      </c>
      <c r="BD3670">
        <v>0.83799999999999997</v>
      </c>
      <c r="BE3670">
        <v>701.05118409764202</v>
      </c>
    </row>
    <row r="3671" spans="1:57">
      <c r="A3671">
        <v>3535903</v>
      </c>
      <c r="B3671" t="s">
        <v>3601</v>
      </c>
      <c r="C3671">
        <v>3</v>
      </c>
      <c r="D3671">
        <v>35</v>
      </c>
      <c r="E3671" s="1">
        <v>1297</v>
      </c>
      <c r="F3671" s="1">
        <v>99.3726195354309</v>
      </c>
      <c r="H3671">
        <v>94.017512578436197</v>
      </c>
      <c r="J3671">
        <v>193.390132113867</v>
      </c>
      <c r="K3671" s="1">
        <v>3815</v>
      </c>
      <c r="L3671" s="1">
        <v>356.87918093923003</v>
      </c>
      <c r="M3671">
        <v>348.16187932678002</v>
      </c>
      <c r="N3671">
        <v>705.04106026601005</v>
      </c>
      <c r="O3671" s="1">
        <v>586.36611983469197</v>
      </c>
      <c r="P3671" s="1">
        <v>51.0741408753657</v>
      </c>
      <c r="Q3671" s="9">
        <f>(P3671*100)/O3671</f>
        <v>8.7102817075728218</v>
      </c>
      <c r="R3671">
        <v>58.562852312841102</v>
      </c>
      <c r="S3671">
        <v>109.636993188207</v>
      </c>
      <c r="T3671">
        <v>7.66172856865309</v>
      </c>
      <c r="U3671">
        <v>39.672486149576798</v>
      </c>
      <c r="V3671">
        <v>3.0395982052170698</v>
      </c>
      <c r="W3671">
        <v>1</v>
      </c>
      <c r="X3671">
        <v>2</v>
      </c>
      <c r="Y3671">
        <v>3</v>
      </c>
      <c r="Z3671">
        <v>9.3581294112567992</v>
      </c>
      <c r="AA3671">
        <v>15.098276478286801</v>
      </c>
      <c r="AB3671">
        <v>87.862165692786505</v>
      </c>
      <c r="AC3671">
        <v>0</v>
      </c>
      <c r="AD3671">
        <v>80.008701185604593</v>
      </c>
      <c r="AE3671">
        <v>80.008701185604593</v>
      </c>
      <c r="AF3671">
        <v>80.008701185604593</v>
      </c>
      <c r="AG3671">
        <v>13.696470064773701</v>
      </c>
      <c r="AH3671">
        <v>17.848005134994999</v>
      </c>
      <c r="AI3671">
        <v>85.293595451138799</v>
      </c>
      <c r="AJ3671">
        <v>0</v>
      </c>
      <c r="AK3671">
        <v>11.4045403682596</v>
      </c>
      <c r="AL3671">
        <v>60.421601903038599</v>
      </c>
      <c r="AM3671">
        <v>13.505200950076</v>
      </c>
      <c r="AN3671">
        <v>1.9773242498577901</v>
      </c>
      <c r="AO3671">
        <v>3.19018757911839</v>
      </c>
      <c r="AP3671">
        <v>18.5648203005602</v>
      </c>
      <c r="AQ3671">
        <v>0</v>
      </c>
      <c r="AR3671">
        <v>12.684141617356699</v>
      </c>
      <c r="AS3671">
        <v>12.684141617356699</v>
      </c>
      <c r="AT3671">
        <v>12.684141617356699</v>
      </c>
      <c r="AU3671">
        <v>2.8939931482408499</v>
      </c>
      <c r="AV3671">
        <v>3.7711909949183302</v>
      </c>
      <c r="AW3671">
        <v>18.022094719081998</v>
      </c>
      <c r="AX3671">
        <v>0</v>
      </c>
      <c r="AY3671">
        <v>1.8080134156445</v>
      </c>
      <c r="AZ3671">
        <v>9.5789100926385196</v>
      </c>
      <c r="BA3671">
        <v>2.1410406478694899</v>
      </c>
      <c r="BB3671" s="4">
        <v>0.73199999999999998</v>
      </c>
      <c r="BC3671">
        <v>0.17899999999999999</v>
      </c>
      <c r="BD3671">
        <v>0.877</v>
      </c>
      <c r="BE3671">
        <v>752.217532539986</v>
      </c>
    </row>
    <row r="3672" spans="1:57">
      <c r="A3672">
        <v>3536000</v>
      </c>
      <c r="B3672" t="s">
        <v>3602</v>
      </c>
      <c r="C3672">
        <v>3</v>
      </c>
      <c r="D3672">
        <v>35</v>
      </c>
      <c r="E3672" s="1">
        <v>3675.99999999993</v>
      </c>
      <c r="F3672" s="1">
        <v>434.77634472995197</v>
      </c>
      <c r="H3672">
        <v>325.845006543105</v>
      </c>
      <c r="J3672">
        <v>760.62135127305703</v>
      </c>
      <c r="K3672" s="1">
        <v>10843.9999999997</v>
      </c>
      <c r="L3672" s="1">
        <v>1485.7112626979799</v>
      </c>
      <c r="M3672">
        <v>1204.39323952425</v>
      </c>
      <c r="N3672">
        <v>2690.1045022222302</v>
      </c>
      <c r="O3672" s="1">
        <v>1595.16188413699</v>
      </c>
      <c r="P3672" s="1">
        <v>206.84684019145101</v>
      </c>
      <c r="Q3672" s="9">
        <f>(P3672*100)/O3672</f>
        <v>12.967137833998503</v>
      </c>
      <c r="R3672">
        <v>280.76698852425397</v>
      </c>
      <c r="S3672">
        <v>487.61382871570402</v>
      </c>
      <c r="T3672">
        <v>11.827430487757301</v>
      </c>
      <c r="U3672">
        <v>39.872508622105101</v>
      </c>
      <c r="V3672">
        <v>4.7158932410045296</v>
      </c>
      <c r="W3672">
        <v>1</v>
      </c>
      <c r="X3672">
        <v>3</v>
      </c>
      <c r="Y3672">
        <v>4</v>
      </c>
      <c r="Z3672">
        <v>36.711185020584097</v>
      </c>
      <c r="AA3672">
        <v>20.097068323865699</v>
      </c>
      <c r="AB3672">
        <v>377.05322971571701</v>
      </c>
      <c r="AC3672">
        <v>0</v>
      </c>
      <c r="AD3672">
        <v>363.67110025700299</v>
      </c>
      <c r="AE3672">
        <v>373.94180757754401</v>
      </c>
      <c r="AF3672">
        <v>343.83913111381997</v>
      </c>
      <c r="AG3672">
        <v>9.0877714433900003</v>
      </c>
      <c r="AH3672">
        <v>44.914754140836997</v>
      </c>
      <c r="AI3672">
        <v>270.09851599249203</v>
      </c>
      <c r="AJ3672">
        <v>192.11706009891</v>
      </c>
      <c r="AK3672">
        <v>71.852774484091199</v>
      </c>
      <c r="AL3672">
        <v>387.35934494032898</v>
      </c>
      <c r="AM3672">
        <v>30.706097321431798</v>
      </c>
      <c r="AN3672">
        <v>1.7640217571066199</v>
      </c>
      <c r="AO3672">
        <v>0.965691130849615</v>
      </c>
      <c r="AP3672">
        <v>18.117914211510801</v>
      </c>
      <c r="AQ3672">
        <v>0</v>
      </c>
      <c r="AR3672">
        <v>13.1114082486562</v>
      </c>
      <c r="AS3672">
        <v>13.481697327406</v>
      </c>
      <c r="AT3672">
        <v>12.396407679110601</v>
      </c>
      <c r="AU3672">
        <v>0.43667962613474598</v>
      </c>
      <c r="AV3672">
        <v>2.15821427379983</v>
      </c>
      <c r="AW3672">
        <v>12.978596536881399</v>
      </c>
      <c r="AX3672">
        <v>6.9263826702433198</v>
      </c>
      <c r="AY3672">
        <v>2.5905029555380699</v>
      </c>
      <c r="AZ3672">
        <v>13.965438845307</v>
      </c>
      <c r="BA3672">
        <v>1.1070447374557599</v>
      </c>
      <c r="BB3672" s="4">
        <v>0.73699999999999999</v>
      </c>
      <c r="BC3672">
        <v>0.22600000000000001</v>
      </c>
      <c r="BD3672">
        <v>0.90500000000000003</v>
      </c>
      <c r="BE3672">
        <v>686.85227975660598</v>
      </c>
    </row>
    <row r="3673" spans="1:57">
      <c r="A3673">
        <v>3536109</v>
      </c>
      <c r="B3673" t="s">
        <v>3603</v>
      </c>
      <c r="C3673">
        <v>3</v>
      </c>
      <c r="D3673">
        <v>35</v>
      </c>
      <c r="E3673" s="1">
        <v>1733.99999999992</v>
      </c>
      <c r="F3673" s="1">
        <v>207.17750757353599</v>
      </c>
      <c r="H3673">
        <v>167.59254276149599</v>
      </c>
      <c r="J3673">
        <v>374.77005033503298</v>
      </c>
      <c r="K3673" s="1">
        <v>5581.9999999997299</v>
      </c>
      <c r="L3673" s="1">
        <v>906.13130485395402</v>
      </c>
      <c r="M3673">
        <v>617.19388031631297</v>
      </c>
      <c r="N3673">
        <v>1523.3251851702701</v>
      </c>
      <c r="O3673" s="1">
        <v>1084.6506898007799</v>
      </c>
      <c r="P3673" s="1">
        <v>245.55326211196001</v>
      </c>
      <c r="Q3673" s="9">
        <f>(P3673*100)/O3673</f>
        <v>22.638925547271011</v>
      </c>
      <c r="R3673">
        <v>137.02719396863699</v>
      </c>
      <c r="S3673">
        <v>382.58045608059803</v>
      </c>
      <c r="T3673">
        <v>11.9479531472633</v>
      </c>
      <c r="U3673">
        <v>39.006826975289101</v>
      </c>
      <c r="V3673">
        <v>4.6605174112416101</v>
      </c>
      <c r="W3673">
        <v>1</v>
      </c>
      <c r="X3673">
        <v>3</v>
      </c>
      <c r="Y3673">
        <v>4</v>
      </c>
      <c r="Z3673">
        <v>20.139398455150399</v>
      </c>
      <c r="AA3673">
        <v>31.3636690424661</v>
      </c>
      <c r="AB3673">
        <v>182.67326958649099</v>
      </c>
      <c r="AC3673">
        <v>0</v>
      </c>
      <c r="AD3673">
        <v>184.694632317376</v>
      </c>
      <c r="AE3673">
        <v>189.16291765673199</v>
      </c>
      <c r="AF3673">
        <v>131.08648129000599</v>
      </c>
      <c r="AG3673">
        <v>12.379885531524399</v>
      </c>
      <c r="AH3673">
        <v>26.299586517641</v>
      </c>
      <c r="AI3673">
        <v>116.701459984632</v>
      </c>
      <c r="AJ3673">
        <v>5.1491782304760001</v>
      </c>
      <c r="AK3673">
        <v>78.032299816429997</v>
      </c>
      <c r="AL3673">
        <v>173.19304034198501</v>
      </c>
      <c r="AM3673">
        <v>12.4934726414642</v>
      </c>
      <c r="AN3673">
        <v>2.0759087903956401</v>
      </c>
      <c r="AO3673">
        <v>3.2328729385491801</v>
      </c>
      <c r="AP3673">
        <v>18.829412752789001</v>
      </c>
      <c r="AQ3673">
        <v>0</v>
      </c>
      <c r="AR3673">
        <v>14.284040186516901</v>
      </c>
      <c r="AS3673">
        <v>14.629611503622201</v>
      </c>
      <c r="AT3673">
        <v>10.138056223734599</v>
      </c>
      <c r="AU3673">
        <v>1.2760814706663199</v>
      </c>
      <c r="AV3673">
        <v>2.71088250015627</v>
      </c>
      <c r="AW3673">
        <v>12.029236482589599</v>
      </c>
      <c r="AX3673">
        <v>0.39823067865485301</v>
      </c>
      <c r="AY3673">
        <v>6.0349155383621698</v>
      </c>
      <c r="AZ3673">
        <v>13.394522175494799</v>
      </c>
      <c r="BA3673">
        <v>0.96622875846855205</v>
      </c>
      <c r="BB3673" s="4">
        <v>0.72699999999999998</v>
      </c>
      <c r="BC3673">
        <v>0.19400000000000001</v>
      </c>
      <c r="BD3673">
        <v>0.86099999999999999</v>
      </c>
      <c r="BE3673">
        <v>824.71407635980904</v>
      </c>
    </row>
    <row r="3674" spans="1:57">
      <c r="A3674">
        <v>3536208</v>
      </c>
      <c r="B3674" t="s">
        <v>3604</v>
      </c>
      <c r="C3674">
        <v>3</v>
      </c>
      <c r="D3674">
        <v>35</v>
      </c>
      <c r="E3674" s="1">
        <v>5614.99999999999</v>
      </c>
      <c r="F3674" s="1">
        <v>993.12538286271001</v>
      </c>
      <c r="H3674">
        <v>743.40008521435504</v>
      </c>
      <c r="J3674">
        <v>1736.5254680770599</v>
      </c>
      <c r="K3674" s="1">
        <v>18446.000000000098</v>
      </c>
      <c r="L3674" s="1">
        <v>4164.34598772139</v>
      </c>
      <c r="M3674">
        <v>2775.8485708114899</v>
      </c>
      <c r="N3674">
        <v>6940.1945585328804</v>
      </c>
      <c r="O3674" s="1">
        <v>3411.9721412568001</v>
      </c>
      <c r="P3674" s="1">
        <v>945.33470577997696</v>
      </c>
      <c r="Q3674" s="9">
        <f>(P3674*100)/O3674</f>
        <v>27.706401654022969</v>
      </c>
      <c r="R3674">
        <v>555.64292508629399</v>
      </c>
      <c r="S3674">
        <v>1500.9776308662699</v>
      </c>
      <c r="T3674">
        <v>17.687005928098198</v>
      </c>
      <c r="U3674">
        <v>40.169854645338503</v>
      </c>
      <c r="V3674">
        <v>7.1048445724294398</v>
      </c>
      <c r="W3674">
        <v>2</v>
      </c>
      <c r="X3674">
        <v>3</v>
      </c>
      <c r="Y3674">
        <v>5</v>
      </c>
      <c r="Z3674">
        <v>154.05993811776901</v>
      </c>
      <c r="AA3674">
        <v>123.537209457651</v>
      </c>
      <c r="AB3674">
        <v>880.98241064579395</v>
      </c>
      <c r="AC3674">
        <v>0</v>
      </c>
      <c r="AD3674">
        <v>845.96916584986297</v>
      </c>
      <c r="AE3674">
        <v>956.44106677119998</v>
      </c>
      <c r="AF3674">
        <v>709.07038120557104</v>
      </c>
      <c r="AG3674">
        <v>47.116981745178698</v>
      </c>
      <c r="AH3674">
        <v>113.764934544357</v>
      </c>
      <c r="AI3674">
        <v>593.88156771013996</v>
      </c>
      <c r="AJ3674">
        <v>44.728706883824103</v>
      </c>
      <c r="AK3674">
        <v>396.47182464877898</v>
      </c>
      <c r="AL3674">
        <v>789.21750588133602</v>
      </c>
      <c r="AM3674">
        <v>90.990105958024998</v>
      </c>
      <c r="AN3674">
        <v>3.2168467987771701</v>
      </c>
      <c r="AO3674">
        <v>2.57951730754248</v>
      </c>
      <c r="AP3674">
        <v>18.395343280603601</v>
      </c>
      <c r="AQ3674">
        <v>0</v>
      </c>
      <c r="AR3674">
        <v>13.253488608858</v>
      </c>
      <c r="AS3674">
        <v>14.98421135806</v>
      </c>
      <c r="AT3674">
        <v>11.108745566093599</v>
      </c>
      <c r="AU3674">
        <v>0.98382560545465303</v>
      </c>
      <c r="AV3674">
        <v>2.3754674315288402</v>
      </c>
      <c r="AW3674">
        <v>12.400537370596201</v>
      </c>
      <c r="AX3674">
        <v>0.70074824367643396</v>
      </c>
      <c r="AY3674">
        <v>6.2113786457416698</v>
      </c>
      <c r="AZ3674">
        <v>12.3643811693793</v>
      </c>
      <c r="BA3674">
        <v>1.4255086136880399</v>
      </c>
      <c r="BB3674" s="4">
        <v>0.73599999999999999</v>
      </c>
      <c r="BC3674">
        <v>0.22700000000000001</v>
      </c>
      <c r="BD3674">
        <v>0.75700000000000001</v>
      </c>
      <c r="BE3674">
        <v>679.75017854622695</v>
      </c>
    </row>
    <row r="3675" spans="1:57">
      <c r="A3675">
        <v>3536257</v>
      </c>
      <c r="B3675" t="s">
        <v>3605</v>
      </c>
      <c r="C3675">
        <v>3</v>
      </c>
      <c r="D3675">
        <v>35</v>
      </c>
      <c r="E3675" s="1">
        <v>711.00000000000296</v>
      </c>
      <c r="F3675" s="1">
        <v>77.626513077408603</v>
      </c>
      <c r="H3675">
        <v>50.971852222539901</v>
      </c>
      <c r="J3675">
        <v>128.59836529994899</v>
      </c>
      <c r="K3675" s="1">
        <v>2032.00000000001</v>
      </c>
      <c r="L3675" s="1">
        <v>280.15474444980703</v>
      </c>
      <c r="M3675">
        <v>151.33459188475399</v>
      </c>
      <c r="N3675">
        <v>431.48933633456102</v>
      </c>
      <c r="O3675" s="1">
        <v>273.560685609345</v>
      </c>
      <c r="P3675" s="1">
        <v>36.636044314430002</v>
      </c>
      <c r="Q3675" s="9">
        <f>(P3675*100)/O3675</f>
        <v>13.392291451830786</v>
      </c>
      <c r="R3675">
        <v>24.1057452931976</v>
      </c>
      <c r="S3675">
        <v>60.741789607627602</v>
      </c>
      <c r="T3675">
        <v>10.9179343287494</v>
      </c>
      <c r="U3675">
        <v>39.258487125642503</v>
      </c>
      <c r="V3675">
        <v>4.2862158428381898</v>
      </c>
      <c r="W3675">
        <v>1</v>
      </c>
      <c r="X3675">
        <v>2</v>
      </c>
      <c r="Y3675">
        <v>4</v>
      </c>
      <c r="Z3675">
        <v>4.2943257889725004</v>
      </c>
      <c r="AA3675">
        <v>14.074076113676099</v>
      </c>
      <c r="AB3675">
        <v>70.758074278636897</v>
      </c>
      <c r="AC3675">
        <v>0</v>
      </c>
      <c r="AD3675">
        <v>74.0942452753672</v>
      </c>
      <c r="AE3675">
        <v>75.591879382224704</v>
      </c>
      <c r="AF3675">
        <v>71.326825616834796</v>
      </c>
      <c r="AG3675">
        <v>4.9225787850660003</v>
      </c>
      <c r="AH3675">
        <v>9.7665370400089007</v>
      </c>
      <c r="AI3675">
        <v>58.8295692558167</v>
      </c>
      <c r="AJ3675">
        <v>0</v>
      </c>
      <c r="AK3675">
        <v>5.3224101389428</v>
      </c>
      <c r="AL3675">
        <v>44.491082937675301</v>
      </c>
      <c r="AM3675">
        <v>0</v>
      </c>
      <c r="AN3675">
        <v>1.17380607418256</v>
      </c>
      <c r="AO3675">
        <v>3.84699178463902</v>
      </c>
      <c r="AP3675">
        <v>19.340930676244199</v>
      </c>
      <c r="AQ3675">
        <v>0</v>
      </c>
      <c r="AR3675">
        <v>15.1957051478532</v>
      </c>
      <c r="AS3675">
        <v>15.5028491942308</v>
      </c>
      <c r="AT3675">
        <v>14.628145643128599</v>
      </c>
      <c r="AU3675">
        <v>1.34553202586318</v>
      </c>
      <c r="AV3675">
        <v>2.6695740064086699</v>
      </c>
      <c r="AW3675">
        <v>16.080406826922101</v>
      </c>
      <c r="AX3675">
        <v>0</v>
      </c>
      <c r="AY3675">
        <v>1.0915527224380399</v>
      </c>
      <c r="AZ3675">
        <v>9.1245058980897191</v>
      </c>
      <c r="BA3675">
        <v>0</v>
      </c>
      <c r="BB3675" s="4">
        <v>0.72099999999999997</v>
      </c>
      <c r="BC3675">
        <v>0.16600000000000001</v>
      </c>
      <c r="BD3675">
        <v>0.91500000000000004</v>
      </c>
      <c r="BE3675">
        <v>795.91261026199697</v>
      </c>
    </row>
    <row r="3676" spans="1:57">
      <c r="A3676">
        <v>3536307</v>
      </c>
      <c r="B3676" t="s">
        <v>3606</v>
      </c>
      <c r="C3676">
        <v>3</v>
      </c>
      <c r="D3676">
        <v>35</v>
      </c>
      <c r="E3676" s="1">
        <v>3980.00000000003</v>
      </c>
      <c r="F3676" s="1">
        <v>346.93996112823601</v>
      </c>
      <c r="H3676">
        <v>415.50829231576199</v>
      </c>
      <c r="J3676">
        <v>762.44825344399806</v>
      </c>
      <c r="K3676" s="1">
        <v>13000.0000000001</v>
      </c>
      <c r="L3676" s="1">
        <v>1399.8538219475899</v>
      </c>
      <c r="M3676">
        <v>1542.50059244723</v>
      </c>
      <c r="N3676">
        <v>2942.3544143948302</v>
      </c>
      <c r="O3676" s="1">
        <v>2360.3375055982301</v>
      </c>
      <c r="P3676" s="1">
        <v>310.67978693060599</v>
      </c>
      <c r="Q3676" s="9">
        <f>(P3676*100)/O3676</f>
        <v>13.162515368829165</v>
      </c>
      <c r="R3676">
        <v>370.674233726978</v>
      </c>
      <c r="S3676">
        <v>681.35402065758399</v>
      </c>
      <c r="T3676">
        <v>8.7170844504581204</v>
      </c>
      <c r="U3676">
        <v>37.656480068441397</v>
      </c>
      <c r="V3676">
        <v>3.28254716863596</v>
      </c>
      <c r="W3676">
        <v>1</v>
      </c>
      <c r="X3676">
        <v>2</v>
      </c>
      <c r="Y3676">
        <v>3</v>
      </c>
      <c r="Z3676">
        <v>47.786280684400197</v>
      </c>
      <c r="AA3676">
        <v>65.553672372385407</v>
      </c>
      <c r="AB3676">
        <v>315.03087392306497</v>
      </c>
      <c r="AC3676">
        <v>0</v>
      </c>
      <c r="AD3676">
        <v>288.81996847234598</v>
      </c>
      <c r="AE3676">
        <v>297.18931309394901</v>
      </c>
      <c r="AF3676">
        <v>181.72407363815501</v>
      </c>
      <c r="AG3676">
        <v>21.8212265246611</v>
      </c>
      <c r="AH3676">
        <v>47.287795101017799</v>
      </c>
      <c r="AI3676">
        <v>158.052652188211</v>
      </c>
      <c r="AJ3676">
        <v>10.0538316053799</v>
      </c>
      <c r="AK3676">
        <v>95.745304634953698</v>
      </c>
      <c r="AL3676">
        <v>313.79456668640898</v>
      </c>
      <c r="AM3676">
        <v>29.3052617983106</v>
      </c>
      <c r="AN3676">
        <v>3.0468718166070698</v>
      </c>
      <c r="AO3676">
        <v>4.17972761147987</v>
      </c>
      <c r="AP3676">
        <v>20.086490879183</v>
      </c>
      <c r="AQ3676">
        <v>0</v>
      </c>
      <c r="AR3676">
        <v>13.8169818182333</v>
      </c>
      <c r="AS3676">
        <v>14.217366469886301</v>
      </c>
      <c r="AT3676">
        <v>8.6935755677644195</v>
      </c>
      <c r="AU3676">
        <v>1.39132987856686</v>
      </c>
      <c r="AV3676">
        <v>3.0150881821990398</v>
      </c>
      <c r="AW3676">
        <v>10.0774984910986</v>
      </c>
      <c r="AX3676">
        <v>0.480969543864535</v>
      </c>
      <c r="AY3676">
        <v>4.5804005184254803</v>
      </c>
      <c r="AZ3676">
        <v>15.011752288109699</v>
      </c>
      <c r="BA3676">
        <v>1.4019469345818301</v>
      </c>
      <c r="BB3676" s="4">
        <v>0.73</v>
      </c>
      <c r="BC3676">
        <v>0.25800000000000001</v>
      </c>
      <c r="BD3676">
        <v>0.91400000000000003</v>
      </c>
      <c r="BE3676">
        <v>712.93603976923305</v>
      </c>
    </row>
    <row r="3677" spans="1:57">
      <c r="A3677">
        <v>3536406</v>
      </c>
      <c r="B3677" t="s">
        <v>3607</v>
      </c>
      <c r="C3677">
        <v>3</v>
      </c>
      <c r="D3677">
        <v>35</v>
      </c>
      <c r="E3677" s="1">
        <v>1961.00000000001</v>
      </c>
      <c r="F3677" s="1">
        <v>191.52798729764601</v>
      </c>
      <c r="H3677">
        <v>273.99550786277501</v>
      </c>
      <c r="J3677">
        <v>465.52349516042</v>
      </c>
      <c r="K3677" s="1">
        <v>6339.00000000002</v>
      </c>
      <c r="L3677" s="1">
        <v>770.83220091039095</v>
      </c>
      <c r="M3677">
        <v>1027.1804953041701</v>
      </c>
      <c r="N3677">
        <v>1798.01269621456</v>
      </c>
      <c r="O3677" s="1">
        <v>1136.2876083200599</v>
      </c>
      <c r="P3677" s="1">
        <v>123.87807691798901</v>
      </c>
      <c r="Q3677" s="9">
        <f>(P3677*100)/O3677</f>
        <v>10.90200016359732</v>
      </c>
      <c r="R3677">
        <v>204.242893849034</v>
      </c>
      <c r="S3677">
        <v>328.12097076702298</v>
      </c>
      <c r="T3677">
        <v>9.7668529983500392</v>
      </c>
      <c r="U3677">
        <v>37.3388306980384</v>
      </c>
      <c r="V3677">
        <v>3.64682870558021</v>
      </c>
      <c r="W3677">
        <v>1</v>
      </c>
      <c r="X3677">
        <v>2</v>
      </c>
      <c r="Y3677">
        <v>4</v>
      </c>
      <c r="Z3677">
        <v>30.683784954444899</v>
      </c>
      <c r="AA3677">
        <v>25.912897015068701</v>
      </c>
      <c r="AB3677">
        <v>170.51874266509</v>
      </c>
      <c r="AC3677">
        <v>0</v>
      </c>
      <c r="AD3677">
        <v>53.293023931211003</v>
      </c>
      <c r="AE3677">
        <v>189.67703207899399</v>
      </c>
      <c r="AF3677">
        <v>100.394958312067</v>
      </c>
      <c r="AG3677">
        <v>23.3995222596917</v>
      </c>
      <c r="AH3677">
        <v>37.698782917670499</v>
      </c>
      <c r="AI3677">
        <v>121.033744715439</v>
      </c>
      <c r="AJ3677">
        <v>5.2457144073595998</v>
      </c>
      <c r="AK3677">
        <v>75.080676477409895</v>
      </c>
      <c r="AL3677">
        <v>165.271547337632</v>
      </c>
      <c r="AM3677">
        <v>9.8209880680586998</v>
      </c>
      <c r="AN3677">
        <v>3.5740528769020101</v>
      </c>
      <c r="AO3677">
        <v>3.0183389781629799</v>
      </c>
      <c r="AP3677">
        <v>19.862054296518401</v>
      </c>
      <c r="AQ3677">
        <v>0</v>
      </c>
      <c r="AR3677">
        <v>4.6575488919876102</v>
      </c>
      <c r="AS3677">
        <v>16.5768422474078</v>
      </c>
      <c r="AT3677">
        <v>8.7740269242568001</v>
      </c>
      <c r="AU3677">
        <v>2.72558062750563</v>
      </c>
      <c r="AV3677">
        <v>4.3911611211799499</v>
      </c>
      <c r="AW3677">
        <v>14.0980326952713</v>
      </c>
      <c r="AX3677">
        <v>0.45844970923806899</v>
      </c>
      <c r="AY3677">
        <v>6.5616828571861898</v>
      </c>
      <c r="AZ3677">
        <v>14.443922588687199</v>
      </c>
      <c r="BA3677">
        <v>0.85830618569613104</v>
      </c>
      <c r="BB3677" s="4">
        <v>0.71099999999999997</v>
      </c>
      <c r="BC3677">
        <v>0.23599999999999999</v>
      </c>
      <c r="BD3677">
        <v>0.81699999999999995</v>
      </c>
      <c r="BE3677">
        <v>682.30560617927699</v>
      </c>
    </row>
    <row r="3678" spans="1:57">
      <c r="A3678">
        <v>3536505</v>
      </c>
      <c r="B3678" t="s">
        <v>3608</v>
      </c>
      <c r="C3678">
        <v>3</v>
      </c>
      <c r="D3678">
        <v>35</v>
      </c>
      <c r="E3678" s="1">
        <v>24396</v>
      </c>
      <c r="F3678" s="1">
        <v>532.514243711228</v>
      </c>
      <c r="H3678">
        <v>992.89984561090705</v>
      </c>
      <c r="J3678">
        <v>1525.4140893221299</v>
      </c>
      <c r="K3678" s="1">
        <v>82146</v>
      </c>
      <c r="L3678" s="1">
        <v>3163.8517256055902</v>
      </c>
      <c r="M3678">
        <v>4160.95361264247</v>
      </c>
      <c r="N3678">
        <v>7324.8053382480502</v>
      </c>
      <c r="O3678" s="1">
        <v>14574.749498577399</v>
      </c>
      <c r="P3678" s="1">
        <v>803.924572679672</v>
      </c>
      <c r="Q3678" s="9">
        <f>(P3678*100)/O3678</f>
        <v>5.5158723157344198</v>
      </c>
      <c r="R3678">
        <v>993.17153105124601</v>
      </c>
      <c r="S3678">
        <v>1797.09610373092</v>
      </c>
      <c r="T3678">
        <v>2.1827932600066702</v>
      </c>
      <c r="U3678">
        <v>40.677719917716402</v>
      </c>
      <c r="V3678">
        <v>0.887910528688305</v>
      </c>
      <c r="W3678">
        <v>1</v>
      </c>
      <c r="X3678">
        <v>1</v>
      </c>
      <c r="Y3678">
        <v>1</v>
      </c>
      <c r="Z3678">
        <v>150.95251845444801</v>
      </c>
      <c r="AA3678">
        <v>203.541972283506</v>
      </c>
      <c r="AB3678">
        <v>503.53608597320198</v>
      </c>
      <c r="AC3678">
        <v>0</v>
      </c>
      <c r="AD3678">
        <v>180.50258052837799</v>
      </c>
      <c r="AE3678">
        <v>236.01921068976301</v>
      </c>
      <c r="AF3678">
        <v>97.317680367197994</v>
      </c>
      <c r="AG3678">
        <v>49.990727696856297</v>
      </c>
      <c r="AH3678">
        <v>226.36085346633001</v>
      </c>
      <c r="AI3678">
        <v>330.11938070874101</v>
      </c>
      <c r="AJ3678">
        <v>82.995876980225702</v>
      </c>
      <c r="AK3678">
        <v>425.77793524654697</v>
      </c>
      <c r="AL3678">
        <v>409.77794588377202</v>
      </c>
      <c r="AM3678">
        <v>81.555560941364206</v>
      </c>
      <c r="AN3678">
        <v>5.8049373103609696</v>
      </c>
      <c r="AO3678">
        <v>7.8272850379076999</v>
      </c>
      <c r="AP3678">
        <v>19.363674369308601</v>
      </c>
      <c r="AQ3678">
        <v>0</v>
      </c>
      <c r="AR3678">
        <v>5.2080554794970597</v>
      </c>
      <c r="AS3678">
        <v>6.8098812764958696</v>
      </c>
      <c r="AT3678">
        <v>2.8079148619631198</v>
      </c>
      <c r="AU3678">
        <v>1.9224127119624499</v>
      </c>
      <c r="AV3678">
        <v>8.7047939136462702</v>
      </c>
      <c r="AW3678">
        <v>12.694868092099499</v>
      </c>
      <c r="AX3678">
        <v>2.3946867164847601</v>
      </c>
      <c r="AY3678">
        <v>12.2850050244079</v>
      </c>
      <c r="AZ3678">
        <v>11.823356043940301</v>
      </c>
      <c r="BA3678">
        <v>2.3531291619254699</v>
      </c>
      <c r="BB3678" s="4">
        <v>0.79500000000000004</v>
      </c>
      <c r="BC3678">
        <v>0.21099999999999999</v>
      </c>
      <c r="BD3678">
        <v>0.89500000000000002</v>
      </c>
      <c r="BE3678">
        <v>1299.97701063262</v>
      </c>
    </row>
    <row r="3679" spans="1:57">
      <c r="A3679">
        <v>3536570</v>
      </c>
      <c r="B3679" t="s">
        <v>3609</v>
      </c>
      <c r="C3679">
        <v>3</v>
      </c>
      <c r="D3679">
        <v>35</v>
      </c>
      <c r="E3679" s="1">
        <v>568.00000000000205</v>
      </c>
      <c r="F3679" s="1">
        <v>120.220210630266</v>
      </c>
      <c r="H3679">
        <v>85.453178065443296</v>
      </c>
      <c r="J3679">
        <v>205.67338869570901</v>
      </c>
      <c r="K3679" s="1">
        <v>1779.00000000001</v>
      </c>
      <c r="L3679" s="1">
        <v>380.799306935814</v>
      </c>
      <c r="M3679">
        <v>311.52838338584701</v>
      </c>
      <c r="N3679">
        <v>692.32769032166095</v>
      </c>
      <c r="O3679" s="1">
        <v>287.47965218344802</v>
      </c>
      <c r="P3679" s="1">
        <v>63.066877028086701</v>
      </c>
      <c r="Q3679" s="9">
        <f>(P3679*100)/O3679</f>
        <v>21.937857705435839</v>
      </c>
      <c r="R3679">
        <v>59.025965058883898</v>
      </c>
      <c r="S3679">
        <v>122.092842086971</v>
      </c>
      <c r="T3679">
        <v>21.1655300405397</v>
      </c>
      <c r="U3679">
        <v>37.805100749273699</v>
      </c>
      <c r="V3679">
        <v>8.0016499559438294</v>
      </c>
      <c r="W3679">
        <v>2</v>
      </c>
      <c r="X3679">
        <v>4</v>
      </c>
      <c r="Y3679">
        <v>5</v>
      </c>
      <c r="Z3679">
        <v>6.3912628530611002</v>
      </c>
      <c r="AA3679">
        <v>6.5359763243940998</v>
      </c>
      <c r="AB3679">
        <v>112.398492938145</v>
      </c>
      <c r="AC3679">
        <v>0</v>
      </c>
      <c r="AD3679">
        <v>110.238969139975</v>
      </c>
      <c r="AE3679">
        <v>115.501764057643</v>
      </c>
      <c r="AF3679">
        <v>93.564523395426704</v>
      </c>
      <c r="AG3679">
        <v>5.3334771442941999</v>
      </c>
      <c r="AH3679">
        <v>5.8847845713539</v>
      </c>
      <c r="AI3679">
        <v>51.775399117425998</v>
      </c>
      <c r="AJ3679">
        <v>26.692511706545901</v>
      </c>
      <c r="AK3679">
        <v>15.6077502622091</v>
      </c>
      <c r="AL3679">
        <v>107.15993814330101</v>
      </c>
      <c r="AM3679">
        <v>7.4324043690829003</v>
      </c>
      <c r="AN3679">
        <v>1.17139616052622</v>
      </c>
      <c r="AO3679">
        <v>1.19791937019435</v>
      </c>
      <c r="AP3679">
        <v>20.600492594920699</v>
      </c>
      <c r="AQ3679">
        <v>0</v>
      </c>
      <c r="AR3679">
        <v>15.1595837433873</v>
      </c>
      <c r="AS3679">
        <v>15.883300419088</v>
      </c>
      <c r="AT3679">
        <v>12.8665864611097</v>
      </c>
      <c r="AU3679">
        <v>0.97752428474886899</v>
      </c>
      <c r="AV3679">
        <v>1.0785683848234</v>
      </c>
      <c r="AW3679">
        <v>9.4894397445752396</v>
      </c>
      <c r="AX3679">
        <v>3.6706381572103601</v>
      </c>
      <c r="AY3679">
        <v>2.14630995728383</v>
      </c>
      <c r="AZ3679">
        <v>14.736168787617</v>
      </c>
      <c r="BA3679">
        <v>1.02207193451496</v>
      </c>
      <c r="BB3679" s="4">
        <v>0.71799999999999997</v>
      </c>
      <c r="BC3679">
        <v>0.216</v>
      </c>
      <c r="BD3679">
        <v>0.88500000000000001</v>
      </c>
      <c r="BE3679">
        <v>652.69517153398294</v>
      </c>
    </row>
    <row r="3680" spans="1:57">
      <c r="A3680">
        <v>3536604</v>
      </c>
      <c r="B3680" t="s">
        <v>3610</v>
      </c>
      <c r="C3680">
        <v>3</v>
      </c>
      <c r="D3680">
        <v>35</v>
      </c>
      <c r="E3680" s="1">
        <v>2934.99999999989</v>
      </c>
      <c r="F3680" s="1">
        <v>226.51325270254301</v>
      </c>
      <c r="H3680">
        <v>226.43650561024401</v>
      </c>
      <c r="J3680">
        <v>452.94975831278703</v>
      </c>
      <c r="K3680" s="1">
        <v>8588.9999999995707</v>
      </c>
      <c r="L3680" s="1">
        <v>771.59823428233506</v>
      </c>
      <c r="M3680">
        <v>900.144855666534</v>
      </c>
      <c r="N3680">
        <v>1671.74308994887</v>
      </c>
      <c r="O3680" s="1">
        <v>1428.42772939267</v>
      </c>
      <c r="P3680" s="1">
        <v>125.98578110315999</v>
      </c>
      <c r="Q3680" s="9">
        <f>(P3680*100)/O3680</f>
        <v>8.8198918650736235</v>
      </c>
      <c r="R3680">
        <v>198.85634068415499</v>
      </c>
      <c r="S3680">
        <v>324.84212178731502</v>
      </c>
      <c r="T3680">
        <v>7.7176576730000503</v>
      </c>
      <c r="U3680">
        <v>37.2165723118516</v>
      </c>
      <c r="V3680">
        <v>2.87224764865323</v>
      </c>
      <c r="W3680">
        <v>1</v>
      </c>
      <c r="X3680">
        <v>2</v>
      </c>
      <c r="Y3680">
        <v>3</v>
      </c>
      <c r="Z3680">
        <v>40.292151737401802</v>
      </c>
      <c r="AA3680">
        <v>9.7363229336099</v>
      </c>
      <c r="AB3680">
        <v>203.46989455868601</v>
      </c>
      <c r="AC3680">
        <v>0</v>
      </c>
      <c r="AD3680">
        <v>191.567197905813</v>
      </c>
      <c r="AE3680">
        <v>191.567197905813</v>
      </c>
      <c r="AF3680">
        <v>187.29771023937701</v>
      </c>
      <c r="AG3680">
        <v>4.1352946758189999</v>
      </c>
      <c r="AH3680">
        <v>25.1084122058056</v>
      </c>
      <c r="AI3680">
        <v>98.947633143778305</v>
      </c>
      <c r="AJ3680">
        <v>0</v>
      </c>
      <c r="AK3680">
        <v>50.9635826549721</v>
      </c>
      <c r="AL3680">
        <v>198.143294167807</v>
      </c>
      <c r="AM3680">
        <v>20.552468438524102</v>
      </c>
      <c r="AN3680">
        <v>3.9813969007830199</v>
      </c>
      <c r="AO3680">
        <v>0.96207733470123202</v>
      </c>
      <c r="AP3680">
        <v>20.105513671205099</v>
      </c>
      <c r="AQ3680">
        <v>0</v>
      </c>
      <c r="AR3680">
        <v>14.202708577855701</v>
      </c>
      <c r="AS3680">
        <v>14.202708577855701</v>
      </c>
      <c r="AT3680">
        <v>13.8861706226837</v>
      </c>
      <c r="AU3680">
        <v>0.40862174632503201</v>
      </c>
      <c r="AV3680">
        <v>2.4810428390941799</v>
      </c>
      <c r="AW3680">
        <v>9.7773333751437406</v>
      </c>
      <c r="AX3680">
        <v>0</v>
      </c>
      <c r="AY3680">
        <v>3.77841781079821</v>
      </c>
      <c r="AZ3680">
        <v>14.690257489204001</v>
      </c>
      <c r="BA3680">
        <v>1.5237510543504</v>
      </c>
      <c r="BB3680" s="4">
        <v>0.72499999999999998</v>
      </c>
      <c r="BC3680">
        <v>0.28299999999999997</v>
      </c>
      <c r="BD3680">
        <v>0.89100000000000001</v>
      </c>
      <c r="BE3680">
        <v>838.61487570252496</v>
      </c>
    </row>
    <row r="3681" spans="1:57">
      <c r="A3681">
        <v>3536703</v>
      </c>
      <c r="B3681" t="s">
        <v>3611</v>
      </c>
      <c r="C3681">
        <v>3</v>
      </c>
      <c r="D3681">
        <v>35</v>
      </c>
      <c r="E3681" s="1">
        <v>12376.9999999994</v>
      </c>
      <c r="F3681" s="1">
        <v>923.01616888818296</v>
      </c>
      <c r="H3681">
        <v>777.50361746135195</v>
      </c>
      <c r="J3681">
        <v>1700.51978634954</v>
      </c>
      <c r="K3681" s="1">
        <v>41496.999999997402</v>
      </c>
      <c r="L3681" s="1">
        <v>4135.4720540949102</v>
      </c>
      <c r="M3681">
        <v>3341.4196093783498</v>
      </c>
      <c r="N3681">
        <v>7476.8916634732605</v>
      </c>
      <c r="O3681" s="1">
        <v>7385.0771551648704</v>
      </c>
      <c r="P3681" s="1">
        <v>936.56405686943106</v>
      </c>
      <c r="Q3681" s="9">
        <f>(P3681*100)/O3681</f>
        <v>12.681845256206026</v>
      </c>
      <c r="R3681">
        <v>946.20801525327204</v>
      </c>
      <c r="S3681">
        <v>1882.7720721226999</v>
      </c>
      <c r="T3681">
        <v>7.4575112619231296</v>
      </c>
      <c r="U3681">
        <v>41.472630972815601</v>
      </c>
      <c r="V3681">
        <v>3.0928261254135401</v>
      </c>
      <c r="W3681">
        <v>1</v>
      </c>
      <c r="X3681">
        <v>2</v>
      </c>
      <c r="Y3681">
        <v>3</v>
      </c>
      <c r="Z3681">
        <v>193.98585923278</v>
      </c>
      <c r="AA3681">
        <v>181.86299429884801</v>
      </c>
      <c r="AB3681">
        <v>744.87105826758898</v>
      </c>
      <c r="AC3681">
        <v>0</v>
      </c>
      <c r="AD3681">
        <v>617.81447936556901</v>
      </c>
      <c r="AE3681">
        <v>615.34605339273105</v>
      </c>
      <c r="AF3681">
        <v>533.96005049521102</v>
      </c>
      <c r="AG3681">
        <v>88.823866876573902</v>
      </c>
      <c r="AH3681">
        <v>235.891724049109</v>
      </c>
      <c r="AI3681">
        <v>602.20129088377803</v>
      </c>
      <c r="AJ3681">
        <v>167.79770203526601</v>
      </c>
      <c r="AK3681">
        <v>476.44321848885897</v>
      </c>
      <c r="AL3681">
        <v>823.850889668288</v>
      </c>
      <c r="AM3681">
        <v>160.482720711089</v>
      </c>
      <c r="AN3681">
        <v>4.2212801742570596</v>
      </c>
      <c r="AO3681">
        <v>3.9574773919140802</v>
      </c>
      <c r="AP3681">
        <v>16.2089620505262</v>
      </c>
      <c r="AQ3681">
        <v>0</v>
      </c>
      <c r="AR3681">
        <v>10.0871203759928</v>
      </c>
      <c r="AS3681">
        <v>10.046818131939199</v>
      </c>
      <c r="AT3681">
        <v>8.7180205145845502</v>
      </c>
      <c r="AU3681">
        <v>1.9328750545522799</v>
      </c>
      <c r="AV3681">
        <v>5.1331837379183396</v>
      </c>
      <c r="AW3681">
        <v>13.104359153670501</v>
      </c>
      <c r="AX3681">
        <v>2.7396502927267399</v>
      </c>
      <c r="AY3681">
        <v>7.77893729871428</v>
      </c>
      <c r="AZ3681">
        <v>13.4510979808803</v>
      </c>
      <c r="BA3681">
        <v>2.6202178423236999</v>
      </c>
      <c r="BB3681" s="4">
        <v>0.73899999999999999</v>
      </c>
      <c r="BC3681">
        <v>0.3</v>
      </c>
      <c r="BD3681">
        <v>0.90100000000000002</v>
      </c>
      <c r="BE3681">
        <v>870.01013498966302</v>
      </c>
    </row>
    <row r="3682" spans="1:57">
      <c r="A3682">
        <v>3536802</v>
      </c>
      <c r="B3682" t="s">
        <v>3612</v>
      </c>
      <c r="C3682">
        <v>3</v>
      </c>
      <c r="D3682">
        <v>35</v>
      </c>
      <c r="E3682" s="1">
        <v>1857</v>
      </c>
      <c r="F3682" s="1">
        <v>577.46572878817403</v>
      </c>
      <c r="H3682">
        <v>476.62180751691699</v>
      </c>
      <c r="J3682">
        <v>1054.08753630509</v>
      </c>
      <c r="K3682" s="1">
        <v>5780</v>
      </c>
      <c r="L3682" s="1">
        <v>2179.7656891492202</v>
      </c>
      <c r="M3682">
        <v>1526.4171234169</v>
      </c>
      <c r="N3682">
        <v>3706.18281256612</v>
      </c>
      <c r="O3682" s="1">
        <v>887.16805652152095</v>
      </c>
      <c r="P3682" s="1">
        <v>379.32964257623399</v>
      </c>
      <c r="Q3682" s="9">
        <f>(P3682*100)/O3682</f>
        <v>42.757360320607098</v>
      </c>
      <c r="R3682">
        <v>220.82920738158001</v>
      </c>
      <c r="S3682">
        <v>600.15884995781403</v>
      </c>
      <c r="T3682">
        <v>31.096700527096001</v>
      </c>
      <c r="U3682">
        <v>38.360210293042798</v>
      </c>
      <c r="V3682">
        <v>11.9287597163918</v>
      </c>
      <c r="W3682">
        <v>3</v>
      </c>
      <c r="X3682">
        <v>4</v>
      </c>
      <c r="Y3682">
        <v>5</v>
      </c>
      <c r="Z3682">
        <v>69.803879917784002</v>
      </c>
      <c r="AA3682">
        <v>73.993399569262905</v>
      </c>
      <c r="AB3682">
        <v>522.56629767864501</v>
      </c>
      <c r="AC3682">
        <v>0</v>
      </c>
      <c r="AD3682">
        <v>562.65152453272901</v>
      </c>
      <c r="AE3682">
        <v>567.65973506528996</v>
      </c>
      <c r="AF3682">
        <v>61.945689556698198</v>
      </c>
      <c r="AG3682">
        <v>41.284105334272503</v>
      </c>
      <c r="AH3682">
        <v>10.773507737958001</v>
      </c>
      <c r="AI3682">
        <v>516.24401479350399</v>
      </c>
      <c r="AJ3682">
        <v>0</v>
      </c>
      <c r="AK3682">
        <v>211.85497604718199</v>
      </c>
      <c r="AL3682">
        <v>470.22288042174199</v>
      </c>
      <c r="AM3682">
        <v>24.376496044811599</v>
      </c>
      <c r="AN3682">
        <v>2.6249278447924</v>
      </c>
      <c r="AO3682">
        <v>2.7824719068477499</v>
      </c>
      <c r="AP3682">
        <v>19.6507533269262</v>
      </c>
      <c r="AQ3682">
        <v>0</v>
      </c>
      <c r="AR3682">
        <v>15.874948423328201</v>
      </c>
      <c r="AS3682">
        <v>16.016252730578799</v>
      </c>
      <c r="AT3682">
        <v>1.74776852791213</v>
      </c>
      <c r="AU3682">
        <v>1.55246094868812</v>
      </c>
      <c r="AV3682">
        <v>0.40513049533579698</v>
      </c>
      <c r="AW3682">
        <v>19.4130081413089</v>
      </c>
      <c r="AX3682">
        <v>0</v>
      </c>
      <c r="AY3682">
        <v>5.9773886168130703</v>
      </c>
      <c r="AZ3682">
        <v>13.2671176539748</v>
      </c>
      <c r="BA3682">
        <v>0.68777138349393796</v>
      </c>
      <c r="BB3682" s="4">
        <v>0.67700000000000005</v>
      </c>
      <c r="BC3682">
        <v>0.222</v>
      </c>
      <c r="BD3682">
        <v>0.84499999999999997</v>
      </c>
      <c r="BE3682">
        <v>610.95487027147601</v>
      </c>
    </row>
    <row r="3683" spans="1:57">
      <c r="A3683">
        <v>3536901</v>
      </c>
      <c r="B3683" t="s">
        <v>3613</v>
      </c>
      <c r="C3683">
        <v>3</v>
      </c>
      <c r="D3683">
        <v>35</v>
      </c>
      <c r="E3683" s="1">
        <v>884.00000000000102</v>
      </c>
      <c r="F3683" s="1">
        <v>190.68430560660701</v>
      </c>
      <c r="H3683">
        <v>106.529511248877</v>
      </c>
      <c r="J3683">
        <v>297.21381685548403</v>
      </c>
      <c r="K3683" s="1">
        <v>2558</v>
      </c>
      <c r="L3683" s="1">
        <v>609.11008577479902</v>
      </c>
      <c r="M3683">
        <v>308.157886197739</v>
      </c>
      <c r="N3683">
        <v>917.26797197253802</v>
      </c>
      <c r="O3683" s="1">
        <v>342.50494409783897</v>
      </c>
      <c r="P3683" s="1">
        <v>93.165897454184702</v>
      </c>
      <c r="Q3683" s="9">
        <f>(P3683*100)/O3683</f>
        <v>27.201329224483022</v>
      </c>
      <c r="R3683">
        <v>38.494558708999797</v>
      </c>
      <c r="S3683">
        <v>131.66045616318499</v>
      </c>
      <c r="T3683">
        <v>21.570622806177202</v>
      </c>
      <c r="U3683">
        <v>37.536425637608602</v>
      </c>
      <c r="V3683">
        <v>8.0968407892097307</v>
      </c>
      <c r="W3683">
        <v>2</v>
      </c>
      <c r="X3683">
        <v>4</v>
      </c>
      <c r="Y3683">
        <v>5</v>
      </c>
      <c r="Z3683">
        <v>0</v>
      </c>
      <c r="AA3683">
        <v>3.7052551172957999</v>
      </c>
      <c r="AB3683">
        <v>173.228353915383</v>
      </c>
      <c r="AC3683">
        <v>0</v>
      </c>
      <c r="AD3683">
        <v>184.682752421739</v>
      </c>
      <c r="AE3683">
        <v>188.38800753903499</v>
      </c>
      <c r="AF3683">
        <v>159.579157879994</v>
      </c>
      <c r="AG3683">
        <v>0</v>
      </c>
      <c r="AH3683">
        <v>31.5390499969076</v>
      </c>
      <c r="AI3683">
        <v>122.395929714986</v>
      </c>
      <c r="AJ3683">
        <v>10.8240323182316</v>
      </c>
      <c r="AK3683">
        <v>8.0863596009003</v>
      </c>
      <c r="AL3683">
        <v>142.43854680066499</v>
      </c>
      <c r="AM3683">
        <v>10.2366495864963</v>
      </c>
      <c r="AN3683">
        <v>0</v>
      </c>
      <c r="AO3683">
        <v>0.431216383017338</v>
      </c>
      <c r="AP3683">
        <v>20.160259373976999</v>
      </c>
      <c r="AQ3683">
        <v>0</v>
      </c>
      <c r="AR3683">
        <v>16.126439480181801</v>
      </c>
      <c r="AS3683">
        <v>16.449981184126401</v>
      </c>
      <c r="AT3683">
        <v>13.934401551334</v>
      </c>
      <c r="AU3683">
        <v>0</v>
      </c>
      <c r="AV3683">
        <v>3.67050436014113</v>
      </c>
      <c r="AW3683">
        <v>14.244398411697</v>
      </c>
      <c r="AX3683">
        <v>0.94515107568294698</v>
      </c>
      <c r="AY3683">
        <v>0.70609836061527098</v>
      </c>
      <c r="AZ3683">
        <v>12.4376888177436</v>
      </c>
      <c r="BA3683">
        <v>0.89386100148369396</v>
      </c>
      <c r="BB3683" s="4">
        <v>0.74199999999999999</v>
      </c>
      <c r="BC3683">
        <v>0.18</v>
      </c>
      <c r="BD3683">
        <v>0.89400000000000002</v>
      </c>
      <c r="BE3683">
        <v>680.08170957099799</v>
      </c>
    </row>
    <row r="3684" spans="1:57">
      <c r="A3684">
        <v>3537008</v>
      </c>
      <c r="B3684" t="s">
        <v>3614</v>
      </c>
      <c r="C3684">
        <v>3</v>
      </c>
      <c r="D3684">
        <v>35</v>
      </c>
      <c r="E3684" s="1">
        <v>4844.0000000003001</v>
      </c>
      <c r="F3684" s="1">
        <v>442.78803189448399</v>
      </c>
      <c r="H3684">
        <v>444.65683948815803</v>
      </c>
      <c r="J3684">
        <v>887.44487138264196</v>
      </c>
      <c r="K3684" s="1">
        <v>15700.000000001201</v>
      </c>
      <c r="L3684" s="1">
        <v>1960.4073981266999</v>
      </c>
      <c r="M3684">
        <v>1678.6783557660001</v>
      </c>
      <c r="N3684">
        <v>3639.0857538926998</v>
      </c>
      <c r="O3684" s="1">
        <v>2828.3750115196899</v>
      </c>
      <c r="P3684" s="1">
        <v>501.72843052535802</v>
      </c>
      <c r="Q3684" s="9">
        <f>(P3684*100)/O3684</f>
        <v>17.739105616541941</v>
      </c>
      <c r="R3684">
        <v>368.321196840977</v>
      </c>
      <c r="S3684">
        <v>870.04962736633502</v>
      </c>
      <c r="T3684">
        <v>9.1409585444768098</v>
      </c>
      <c r="U3684">
        <v>37.424540682663803</v>
      </c>
      <c r="V3684">
        <v>3.4209617492631499</v>
      </c>
      <c r="W3684">
        <v>1</v>
      </c>
      <c r="X3684">
        <v>2</v>
      </c>
      <c r="Y3684">
        <v>3</v>
      </c>
      <c r="Z3684">
        <v>42.835677639830998</v>
      </c>
      <c r="AA3684">
        <v>86.266407544378595</v>
      </c>
      <c r="AB3684">
        <v>394.22460188915301</v>
      </c>
      <c r="AC3684">
        <v>5.7876656247292004</v>
      </c>
      <c r="AD3684">
        <v>356.01186720502801</v>
      </c>
      <c r="AE3684">
        <v>386.41906563074201</v>
      </c>
      <c r="AF3684">
        <v>226.22144130958799</v>
      </c>
      <c r="AG3684">
        <v>37.314399181591902</v>
      </c>
      <c r="AH3684">
        <v>36.139754043569198</v>
      </c>
      <c r="AI3684">
        <v>202.42758665567001</v>
      </c>
      <c r="AJ3684">
        <v>10.9151743650174</v>
      </c>
      <c r="AK3684">
        <v>200.19105794990401</v>
      </c>
      <c r="AL3684">
        <v>361.27512278458602</v>
      </c>
      <c r="AM3684">
        <v>39.375807834934697</v>
      </c>
      <c r="AN3684">
        <v>2.1532690113237098</v>
      </c>
      <c r="AO3684">
        <v>4.3364501816776899</v>
      </c>
      <c r="AP3684">
        <v>19.816929847282498</v>
      </c>
      <c r="AQ3684">
        <v>0.21828862083712799</v>
      </c>
      <c r="AR3684">
        <v>13.4274065802605</v>
      </c>
      <c r="AS3684">
        <v>14.574249856677399</v>
      </c>
      <c r="AT3684">
        <v>8.53220791060604</v>
      </c>
      <c r="AU3684">
        <v>1.8757247196942299</v>
      </c>
      <c r="AV3684">
        <v>1.8166775161861399</v>
      </c>
      <c r="AW3684">
        <v>10.1756543470061</v>
      </c>
      <c r="AX3684">
        <v>0.41167864780507302</v>
      </c>
      <c r="AY3684">
        <v>7.55044136570256</v>
      </c>
      <c r="AZ3684">
        <v>13.625916459038899</v>
      </c>
      <c r="BA3684">
        <v>1.4851049359020001</v>
      </c>
      <c r="BB3684" s="4">
        <v>0.71499999999999997</v>
      </c>
      <c r="BC3684">
        <v>0.24399999999999999</v>
      </c>
      <c r="BD3684">
        <v>0.89500000000000002</v>
      </c>
      <c r="BE3684">
        <v>928.26196561531503</v>
      </c>
    </row>
    <row r="3685" spans="1:57">
      <c r="A3685">
        <v>3537107</v>
      </c>
      <c r="B3685" t="s">
        <v>3615</v>
      </c>
      <c r="C3685">
        <v>3</v>
      </c>
      <c r="D3685">
        <v>35</v>
      </c>
      <c r="E3685" s="1">
        <v>12828.9999999996</v>
      </c>
      <c r="F3685" s="1">
        <v>258.46573306239702</v>
      </c>
      <c r="H3685">
        <v>505.84383621411098</v>
      </c>
      <c r="J3685">
        <v>764.309569276508</v>
      </c>
      <c r="K3685" s="1">
        <v>41557.999999998399</v>
      </c>
      <c r="L3685" s="1">
        <v>1178.11552527099</v>
      </c>
      <c r="M3685">
        <v>2288.5554740389898</v>
      </c>
      <c r="N3685">
        <v>3466.6709993099898</v>
      </c>
      <c r="O3685" s="1">
        <v>6483.33527607019</v>
      </c>
      <c r="P3685" s="1">
        <v>296.16409289599301</v>
      </c>
      <c r="Q3685" s="9">
        <f>(P3685*100)/O3685</f>
        <v>4.568082326223764</v>
      </c>
      <c r="R3685">
        <v>561.88940049793996</v>
      </c>
      <c r="S3685">
        <v>858.05349339393297</v>
      </c>
      <c r="T3685">
        <v>2.01469898715726</v>
      </c>
      <c r="U3685">
        <v>39.810428844167902</v>
      </c>
      <c r="V3685">
        <v>0.80206030670641004</v>
      </c>
      <c r="W3685">
        <v>1</v>
      </c>
      <c r="X3685">
        <v>1</v>
      </c>
      <c r="Y3685">
        <v>1</v>
      </c>
      <c r="Z3685">
        <v>95.792003162662994</v>
      </c>
      <c r="AA3685">
        <v>54.022312040179202</v>
      </c>
      <c r="AB3685">
        <v>233.09043945976401</v>
      </c>
      <c r="AC3685">
        <v>0</v>
      </c>
      <c r="AD3685">
        <v>94.851593177258593</v>
      </c>
      <c r="AE3685">
        <v>141.89019511043799</v>
      </c>
      <c r="AF3685">
        <v>42.675696655566597</v>
      </c>
      <c r="AG3685">
        <v>104.56781333347701</v>
      </c>
      <c r="AH3685">
        <v>30.563890295357901</v>
      </c>
      <c r="AI3685">
        <v>237.56954538943901</v>
      </c>
      <c r="AJ3685">
        <v>0</v>
      </c>
      <c r="AK3685">
        <v>152.973652001977</v>
      </c>
      <c r="AL3685">
        <v>196.59889990871301</v>
      </c>
      <c r="AM3685">
        <v>10.2793493979696</v>
      </c>
      <c r="AN3685">
        <v>7.7548683137429899</v>
      </c>
      <c r="AO3685">
        <v>4.3733913275008298</v>
      </c>
      <c r="AP3685">
        <v>18.869901489934499</v>
      </c>
      <c r="AQ3685">
        <v>0</v>
      </c>
      <c r="AR3685">
        <v>5.76135741392378</v>
      </c>
      <c r="AS3685">
        <v>8.6185176250535491</v>
      </c>
      <c r="AT3685">
        <v>2.5921540491305102</v>
      </c>
      <c r="AU3685">
        <v>8.4653164719833498</v>
      </c>
      <c r="AV3685">
        <v>2.4743082571695401</v>
      </c>
      <c r="AW3685">
        <v>19.2325087588206</v>
      </c>
      <c r="AX3685">
        <v>0</v>
      </c>
      <c r="AY3685">
        <v>9.2917351683228908</v>
      </c>
      <c r="AZ3685">
        <v>11.9415656776748</v>
      </c>
      <c r="BA3685">
        <v>0.62437544674267298</v>
      </c>
      <c r="BB3685" s="4">
        <v>0.76900000000000002</v>
      </c>
      <c r="BC3685">
        <v>0.13700000000000001</v>
      </c>
      <c r="BD3685">
        <v>0.90400000000000003</v>
      </c>
      <c r="BE3685">
        <v>912.46436580633701</v>
      </c>
    </row>
    <row r="3686" spans="1:57">
      <c r="A3686">
        <v>3537156</v>
      </c>
      <c r="B3686" t="s">
        <v>3616</v>
      </c>
      <c r="C3686">
        <v>3</v>
      </c>
      <c r="D3686">
        <v>35</v>
      </c>
      <c r="E3686" s="1">
        <v>902.00000000000205</v>
      </c>
      <c r="F3686" s="1">
        <v>70.854601738778598</v>
      </c>
      <c r="H3686">
        <v>45.799728088222501</v>
      </c>
      <c r="J3686">
        <v>116.65432982700101</v>
      </c>
      <c r="K3686" s="1">
        <v>2940.00000000001</v>
      </c>
      <c r="L3686" s="1">
        <v>279.955409766336</v>
      </c>
      <c r="M3686">
        <v>163.58281628059899</v>
      </c>
      <c r="N3686">
        <v>443.53822604693499</v>
      </c>
      <c r="O3686" s="1">
        <v>422.14508439650899</v>
      </c>
      <c r="P3686" s="1">
        <v>73.746882650697799</v>
      </c>
      <c r="Q3686" s="9">
        <f>(P3686*100)/O3686</f>
        <v>17.469558541970237</v>
      </c>
      <c r="R3686">
        <v>20.749964536203201</v>
      </c>
      <c r="S3686">
        <v>94.496847186900993</v>
      </c>
      <c r="T3686">
        <v>7.8552773546317596</v>
      </c>
      <c r="U3686">
        <v>37.133217795325002</v>
      </c>
      <c r="V3686">
        <v>2.9169172485222501</v>
      </c>
      <c r="W3686">
        <v>1</v>
      </c>
      <c r="X3686">
        <v>2</v>
      </c>
      <c r="Y3686">
        <v>3</v>
      </c>
      <c r="Z3686">
        <v>6.7618758806728003</v>
      </c>
      <c r="AA3686">
        <v>0</v>
      </c>
      <c r="AB3686">
        <v>60.013285695686797</v>
      </c>
      <c r="AC3686">
        <v>0</v>
      </c>
      <c r="AD3686">
        <v>70.854601738778598</v>
      </c>
      <c r="AE3686">
        <v>70.854601738778598</v>
      </c>
      <c r="AF3686">
        <v>58.605285613320298</v>
      </c>
      <c r="AG3686">
        <v>0</v>
      </c>
      <c r="AH3686">
        <v>2.668752805469</v>
      </c>
      <c r="AI3686">
        <v>35.179698279919798</v>
      </c>
      <c r="AJ3686">
        <v>3.0375353208846998</v>
      </c>
      <c r="AK3686">
        <v>11.509483588483899</v>
      </c>
      <c r="AL3686">
        <v>62.669750755832602</v>
      </c>
      <c r="AM3686">
        <v>3.9958875950755002</v>
      </c>
      <c r="AN3686">
        <v>2.1408268844699898</v>
      </c>
      <c r="AO3686">
        <v>0</v>
      </c>
      <c r="AP3686">
        <v>19.000356958625702</v>
      </c>
      <c r="AQ3686">
        <v>0</v>
      </c>
      <c r="AR3686">
        <v>16.831291148667599</v>
      </c>
      <c r="AS3686">
        <v>16.831291148667599</v>
      </c>
      <c r="AT3686">
        <v>13.9215040491683</v>
      </c>
      <c r="AU3686">
        <v>0</v>
      </c>
      <c r="AV3686">
        <v>0.84493384007283501</v>
      </c>
      <c r="AW3686">
        <v>11.1379808198581</v>
      </c>
      <c r="AX3686">
        <v>0.72155710575663201</v>
      </c>
      <c r="AY3686">
        <v>2.7340421722046302</v>
      </c>
      <c r="AZ3686">
        <v>14.887005152815</v>
      </c>
      <c r="BA3686">
        <v>0.94921071969353699</v>
      </c>
      <c r="BB3686" s="4">
        <v>0.77400000000000002</v>
      </c>
      <c r="BC3686">
        <v>0.13500000000000001</v>
      </c>
      <c r="BD3686">
        <v>0.91900000000000004</v>
      </c>
      <c r="BE3686">
        <v>1315.52408007141</v>
      </c>
    </row>
    <row r="3687" spans="1:57">
      <c r="A3687">
        <v>3537206</v>
      </c>
      <c r="B3687" t="s">
        <v>3617</v>
      </c>
      <c r="C3687">
        <v>3</v>
      </c>
      <c r="D3687">
        <v>35</v>
      </c>
      <c r="E3687" s="1">
        <v>3248.99999999993</v>
      </c>
      <c r="F3687" s="1">
        <v>739.33063075002701</v>
      </c>
      <c r="H3687">
        <v>484.528771655649</v>
      </c>
      <c r="J3687">
        <v>1223.8594024056799</v>
      </c>
      <c r="K3687" s="1">
        <v>10203.9999999997</v>
      </c>
      <c r="L3687" s="1">
        <v>2770.7611454563198</v>
      </c>
      <c r="M3687">
        <v>1664.73614894808</v>
      </c>
      <c r="N3687">
        <v>4435.4972944044002</v>
      </c>
      <c r="O3687" s="1">
        <v>2125.2837148323001</v>
      </c>
      <c r="P3687" s="1">
        <v>621.052156589226</v>
      </c>
      <c r="Q3687" s="9">
        <f>(P3687*100)/O3687</f>
        <v>29.222082315641863</v>
      </c>
      <c r="R3687">
        <v>464.739708122813</v>
      </c>
      <c r="S3687">
        <v>1085.79186471204</v>
      </c>
      <c r="T3687">
        <v>22.755636526624901</v>
      </c>
      <c r="U3687">
        <v>39.776702992570399</v>
      </c>
      <c r="V3687">
        <v>9.0514419552644299</v>
      </c>
      <c r="W3687">
        <v>2</v>
      </c>
      <c r="X3687">
        <v>4</v>
      </c>
      <c r="Y3687">
        <v>5</v>
      </c>
      <c r="Z3687">
        <v>59.966022312612701</v>
      </c>
      <c r="AA3687">
        <v>92.925229623198206</v>
      </c>
      <c r="AB3687">
        <v>565.16348442683</v>
      </c>
      <c r="AC3687">
        <v>0</v>
      </c>
      <c r="AD3687">
        <v>593.71212095961903</v>
      </c>
      <c r="AE3687">
        <v>697.38058818100296</v>
      </c>
      <c r="AF3687">
        <v>411.03596362025002</v>
      </c>
      <c r="AG3687">
        <v>22.5937034480996</v>
      </c>
      <c r="AH3687">
        <v>129.40582083402401</v>
      </c>
      <c r="AI3687">
        <v>509.567538581012</v>
      </c>
      <c r="AJ3687">
        <v>75.169785792481406</v>
      </c>
      <c r="AK3687">
        <v>320.83157140253599</v>
      </c>
      <c r="AL3687">
        <v>641.59222907400795</v>
      </c>
      <c r="AM3687">
        <v>126.81939298655</v>
      </c>
      <c r="AN3687">
        <v>1.69856730917381</v>
      </c>
      <c r="AO3687">
        <v>2.63215319523096</v>
      </c>
      <c r="AP3687">
        <v>16.0085358668899</v>
      </c>
      <c r="AQ3687">
        <v>0</v>
      </c>
      <c r="AR3687">
        <v>12.617939787813601</v>
      </c>
      <c r="AS3687">
        <v>14.8211666230349</v>
      </c>
      <c r="AT3687">
        <v>8.7355923123203603</v>
      </c>
      <c r="AU3687">
        <v>0.63997785062421597</v>
      </c>
      <c r="AV3687">
        <v>3.6654840259305401</v>
      </c>
      <c r="AW3687">
        <v>14.4337531400315</v>
      </c>
      <c r="AX3687">
        <v>1.5975551071103899</v>
      </c>
      <c r="AY3687">
        <v>6.8185123851668301</v>
      </c>
      <c r="AZ3687">
        <v>13.6355176675525</v>
      </c>
      <c r="BA3687">
        <v>2.6952447291205002</v>
      </c>
      <c r="BB3687" s="4">
        <v>0.69599999999999995</v>
      </c>
      <c r="BC3687">
        <v>0.27700000000000002</v>
      </c>
      <c r="BD3687">
        <v>0.74399999999999999</v>
      </c>
      <c r="BE3687">
        <v>565.23321827309599</v>
      </c>
    </row>
    <row r="3688" spans="1:57">
      <c r="A3688">
        <v>3537305</v>
      </c>
      <c r="B3688" t="s">
        <v>3618</v>
      </c>
      <c r="C3688">
        <v>3</v>
      </c>
      <c r="D3688">
        <v>35</v>
      </c>
      <c r="E3688" s="1">
        <v>19133.0000000002</v>
      </c>
      <c r="F3688" s="1">
        <v>646.40284647685496</v>
      </c>
      <c r="H3688">
        <v>772.24152718269704</v>
      </c>
      <c r="J3688">
        <v>1418.64437365955</v>
      </c>
      <c r="K3688" s="1">
        <v>58510.0000000004</v>
      </c>
      <c r="L3688" s="1">
        <v>2513.7614627123198</v>
      </c>
      <c r="M3688">
        <v>3274.7643467931598</v>
      </c>
      <c r="N3688">
        <v>5788.5258095054796</v>
      </c>
      <c r="O3688" s="1">
        <v>8766.0371696287602</v>
      </c>
      <c r="P3688" s="1">
        <v>495.32552900265301</v>
      </c>
      <c r="Q3688" s="9">
        <f>(P3688*100)/O3688</f>
        <v>5.650506830141925</v>
      </c>
      <c r="R3688">
        <v>811.335074387551</v>
      </c>
      <c r="S3688">
        <v>1306.6606033902001</v>
      </c>
      <c r="T3688">
        <v>3.3784709479791402</v>
      </c>
      <c r="U3688">
        <v>39.154149937929901</v>
      </c>
      <c r="V3688">
        <v>1.32281158058115</v>
      </c>
      <c r="W3688">
        <v>1</v>
      </c>
      <c r="X3688">
        <v>1</v>
      </c>
      <c r="Y3688">
        <v>1</v>
      </c>
      <c r="Z3688">
        <v>125.52372938597399</v>
      </c>
      <c r="AA3688">
        <v>96.817964803726994</v>
      </c>
      <c r="AB3688">
        <v>578.62753971919801</v>
      </c>
      <c r="AC3688">
        <v>0</v>
      </c>
      <c r="AD3688">
        <v>496.63077761152402</v>
      </c>
      <c r="AE3688">
        <v>500.58305073432302</v>
      </c>
      <c r="AF3688">
        <v>436.54299958893898</v>
      </c>
      <c r="AG3688">
        <v>77.936652718386796</v>
      </c>
      <c r="AH3688">
        <v>100.197666816916</v>
      </c>
      <c r="AI3688">
        <v>370.56737017006799</v>
      </c>
      <c r="AJ3688">
        <v>0</v>
      </c>
      <c r="AK3688">
        <v>283.68637962145601</v>
      </c>
      <c r="AL3688">
        <v>485.42899588065899</v>
      </c>
      <c r="AM3688">
        <v>47.783024971509001</v>
      </c>
      <c r="AN3688">
        <v>4.13132894254246</v>
      </c>
      <c r="AO3688">
        <v>3.1865437882408099</v>
      </c>
      <c r="AP3688">
        <v>19.0442135004091</v>
      </c>
      <c r="AQ3688">
        <v>0</v>
      </c>
      <c r="AR3688">
        <v>12.264012600229799</v>
      </c>
      <c r="AS3688">
        <v>12.3616117212724</v>
      </c>
      <c r="AT3688">
        <v>10.7801793381576</v>
      </c>
      <c r="AU3688">
        <v>2.5651082120918201</v>
      </c>
      <c r="AV3688">
        <v>3.2977790169306802</v>
      </c>
      <c r="AW3688">
        <v>12.1963847715038</v>
      </c>
      <c r="AX3688">
        <v>0</v>
      </c>
      <c r="AY3688">
        <v>7.0054726590315601</v>
      </c>
      <c r="AZ3688">
        <v>11.987391016378201</v>
      </c>
      <c r="BA3688">
        <v>1.1799744332117801</v>
      </c>
      <c r="BB3688" s="4">
        <v>0.75900000000000001</v>
      </c>
      <c r="BC3688">
        <v>0.19700000000000001</v>
      </c>
      <c r="BD3688">
        <v>0.90400000000000003</v>
      </c>
      <c r="BE3688">
        <v>966.41860847590397</v>
      </c>
    </row>
    <row r="3689" spans="1:57">
      <c r="A3689">
        <v>3537404</v>
      </c>
      <c r="B3689" t="s">
        <v>3619</v>
      </c>
      <c r="C3689">
        <v>3</v>
      </c>
      <c r="D3689">
        <v>35</v>
      </c>
      <c r="E3689" s="1">
        <v>8197.9999999998508</v>
      </c>
      <c r="F3689" s="1">
        <v>473.43979354880702</v>
      </c>
      <c r="H3689">
        <v>619.43781183194096</v>
      </c>
      <c r="J3689">
        <v>1092.8776053807501</v>
      </c>
      <c r="K3689" s="1">
        <v>24961.999999999502</v>
      </c>
      <c r="L3689" s="1">
        <v>1766.27965914071</v>
      </c>
      <c r="M3689">
        <v>2363.8576990349402</v>
      </c>
      <c r="N3689">
        <v>4130.1373581756498</v>
      </c>
      <c r="O3689" s="1">
        <v>4070.30686869488</v>
      </c>
      <c r="P3689" s="1">
        <v>315.01816468778702</v>
      </c>
      <c r="Q3689" s="9">
        <f>(P3689*100)/O3689</f>
        <v>7.7394205117707928</v>
      </c>
      <c r="R3689">
        <v>566.86308264682498</v>
      </c>
      <c r="S3689">
        <v>881.881247334612</v>
      </c>
      <c r="T3689">
        <v>5.7750645712224404</v>
      </c>
      <c r="U3689">
        <v>39.014136260719198</v>
      </c>
      <c r="V3689">
        <v>2.2530915609612401</v>
      </c>
      <c r="W3689">
        <v>1</v>
      </c>
      <c r="X3689">
        <v>1</v>
      </c>
      <c r="Y3689">
        <v>2</v>
      </c>
      <c r="Z3689">
        <v>66.462760680723505</v>
      </c>
      <c r="AA3689">
        <v>62.155426269615198</v>
      </c>
      <c r="AB3689">
        <v>428.04856077716602</v>
      </c>
      <c r="AC3689">
        <v>0</v>
      </c>
      <c r="AD3689">
        <v>311.68084852468598</v>
      </c>
      <c r="AE3689">
        <v>326.34510352113102</v>
      </c>
      <c r="AF3689">
        <v>334.71946700494402</v>
      </c>
      <c r="AG3689">
        <v>87.904947513829697</v>
      </c>
      <c r="AH3689">
        <v>79.768798487972006</v>
      </c>
      <c r="AI3689">
        <v>226.710643117844</v>
      </c>
      <c r="AJ3689">
        <v>143.013492722888</v>
      </c>
      <c r="AK3689">
        <v>112.73048391607</v>
      </c>
      <c r="AL3689">
        <v>398.63678828748601</v>
      </c>
      <c r="AM3689">
        <v>60.647999514499801</v>
      </c>
      <c r="AN3689">
        <v>2.9973442360511999</v>
      </c>
      <c r="AO3689">
        <v>2.80309163748852</v>
      </c>
      <c r="AP3689">
        <v>19.304176854145801</v>
      </c>
      <c r="AQ3689">
        <v>0</v>
      </c>
      <c r="AR3689">
        <v>10.546379138026699</v>
      </c>
      <c r="AS3689">
        <v>11.0425751465439</v>
      </c>
      <c r="AT3689">
        <v>11.3259394044314</v>
      </c>
      <c r="AU3689">
        <v>3.9643461248424998</v>
      </c>
      <c r="AV3689">
        <v>3.5974212614071899</v>
      </c>
      <c r="AW3689">
        <v>10.224219283714101</v>
      </c>
      <c r="AX3689">
        <v>4.8391632763074099</v>
      </c>
      <c r="AY3689">
        <v>3.81447377796753</v>
      </c>
      <c r="AZ3689">
        <v>13.488716831801399</v>
      </c>
      <c r="BA3689">
        <v>2.05215302727242</v>
      </c>
      <c r="BB3689" s="4">
        <v>0.76600000000000001</v>
      </c>
      <c r="BC3689">
        <v>0.223</v>
      </c>
      <c r="BD3689">
        <v>0.89400000000000002</v>
      </c>
      <c r="BE3689">
        <v>833.58463864619898</v>
      </c>
    </row>
    <row r="3690" spans="1:57">
      <c r="A3690">
        <v>3537503</v>
      </c>
      <c r="B3690" t="s">
        <v>3620</v>
      </c>
      <c r="C3690">
        <v>3</v>
      </c>
      <c r="D3690">
        <v>35</v>
      </c>
      <c r="E3690" s="1">
        <v>2385</v>
      </c>
      <c r="F3690" s="1">
        <v>320.85960555093402</v>
      </c>
      <c r="H3690">
        <v>279.70463885295698</v>
      </c>
      <c r="J3690">
        <v>600.56424440389105</v>
      </c>
      <c r="K3690" s="1">
        <v>7454.00000000003</v>
      </c>
      <c r="L3690" s="1">
        <v>1228.8814460641499</v>
      </c>
      <c r="M3690">
        <v>965.69454003022702</v>
      </c>
      <c r="N3690">
        <v>2194.5759860943799</v>
      </c>
      <c r="O3690" s="1">
        <v>1263.78637065356</v>
      </c>
      <c r="P3690" s="1">
        <v>217.752192070538</v>
      </c>
      <c r="Q3690" s="9">
        <f>(P3690*100)/O3690</f>
        <v>17.230142461334559</v>
      </c>
      <c r="R3690">
        <v>196.593285029767</v>
      </c>
      <c r="S3690">
        <v>414.345477100305</v>
      </c>
      <c r="T3690">
        <v>13.453232937146099</v>
      </c>
      <c r="U3690">
        <v>38.8332717561522</v>
      </c>
      <c r="V3690">
        <v>5.2243305064700998</v>
      </c>
      <c r="W3690">
        <v>1</v>
      </c>
      <c r="X3690">
        <v>3</v>
      </c>
      <c r="Y3690">
        <v>4</v>
      </c>
      <c r="Z3690">
        <v>52.2755833830903</v>
      </c>
      <c r="AA3690">
        <v>54.383792183446801</v>
      </c>
      <c r="AB3690">
        <v>273.556798601651</v>
      </c>
      <c r="AC3690">
        <v>0</v>
      </c>
      <c r="AD3690">
        <v>243.03281835886199</v>
      </c>
      <c r="AE3690">
        <v>283.10562797305801</v>
      </c>
      <c r="AF3690">
        <v>98.888322696130302</v>
      </c>
      <c r="AG3690">
        <v>50.826004997500903</v>
      </c>
      <c r="AH3690">
        <v>30.309806922953399</v>
      </c>
      <c r="AI3690">
        <v>270.55893567846698</v>
      </c>
      <c r="AJ3690">
        <v>28.0521787299162</v>
      </c>
      <c r="AK3690">
        <v>107.36998774652299</v>
      </c>
      <c r="AL3690">
        <v>251.30300777747499</v>
      </c>
      <c r="AM3690">
        <v>6.3617014558226002</v>
      </c>
      <c r="AN3690">
        <v>3.49482040142213</v>
      </c>
      <c r="AO3690">
        <v>3.6357621307941401</v>
      </c>
      <c r="AP3690">
        <v>18.288306295784501</v>
      </c>
      <c r="AQ3690">
        <v>0</v>
      </c>
      <c r="AR3690">
        <v>12.190623354132599</v>
      </c>
      <c r="AS3690">
        <v>14.200691508908299</v>
      </c>
      <c r="AT3690">
        <v>4.96027781042475</v>
      </c>
      <c r="AU3690">
        <v>3.3979106055372501</v>
      </c>
      <c r="AV3690">
        <v>2.0263251931831698</v>
      </c>
      <c r="AW3690">
        <v>18.087887824548499</v>
      </c>
      <c r="AX3690">
        <v>1.4071085027465799</v>
      </c>
      <c r="AY3690">
        <v>5.38572152104563</v>
      </c>
      <c r="AZ3690">
        <v>12.6054593624975</v>
      </c>
      <c r="BA3690">
        <v>0.31910548897497398</v>
      </c>
      <c r="BB3690" s="4">
        <v>0.73599999999999999</v>
      </c>
      <c r="BC3690">
        <v>0.187</v>
      </c>
      <c r="BD3690">
        <v>0.89200000000000002</v>
      </c>
      <c r="BE3690">
        <v>812.67876557186298</v>
      </c>
    </row>
    <row r="3691" spans="1:57">
      <c r="A3691">
        <v>3537602</v>
      </c>
      <c r="B3691" t="s">
        <v>3621</v>
      </c>
      <c r="C3691">
        <v>3</v>
      </c>
      <c r="D3691">
        <v>35</v>
      </c>
      <c r="E3691" s="1">
        <v>19488</v>
      </c>
      <c r="F3691" s="1">
        <v>2340.9989737626802</v>
      </c>
      <c r="H3691">
        <v>2971.4754544310699</v>
      </c>
      <c r="J3691">
        <v>5312.4744281937501</v>
      </c>
      <c r="K3691" s="1">
        <v>59772.999999999804</v>
      </c>
      <c r="L3691" s="1">
        <v>10609.2143214183</v>
      </c>
      <c r="M3691">
        <v>10792.4478901603</v>
      </c>
      <c r="N3691">
        <v>21401.662211578699</v>
      </c>
      <c r="O3691" s="1">
        <v>11117.398820459501</v>
      </c>
      <c r="P3691" s="1">
        <v>2887.4934525366498</v>
      </c>
      <c r="Q3691" s="9">
        <f>(P3691*100)/O3691</f>
        <v>25.972743257377402</v>
      </c>
      <c r="R3691">
        <v>2233.9064148112602</v>
      </c>
      <c r="S3691">
        <v>5121.39986734791</v>
      </c>
      <c r="T3691">
        <v>12.0125152594554</v>
      </c>
      <c r="U3691">
        <v>39.444236638165698</v>
      </c>
      <c r="V3691">
        <v>4.7382449451353601</v>
      </c>
      <c r="W3691">
        <v>1</v>
      </c>
      <c r="X3691">
        <v>3</v>
      </c>
      <c r="Y3691">
        <v>4</v>
      </c>
      <c r="Z3691">
        <v>321.88149564149802</v>
      </c>
      <c r="AA3691">
        <v>414.40264491471203</v>
      </c>
      <c r="AB3691">
        <v>1902.7025335746</v>
      </c>
      <c r="AC3691">
        <v>0</v>
      </c>
      <c r="AD3691">
        <v>862.02787700878002</v>
      </c>
      <c r="AE3691">
        <v>2279.2406533254002</v>
      </c>
      <c r="AF3691">
        <v>218.46565809255799</v>
      </c>
      <c r="AG3691">
        <v>166.37406661173</v>
      </c>
      <c r="AH3691">
        <v>622.66278029801401</v>
      </c>
      <c r="AI3691">
        <v>1670.8020730482699</v>
      </c>
      <c r="AJ3691">
        <v>264.31578720865798</v>
      </c>
      <c r="AK3691">
        <v>1707.4432786064399</v>
      </c>
      <c r="AL3691">
        <v>2145.9308413111198</v>
      </c>
      <c r="AM3691">
        <v>501.08795117315901</v>
      </c>
      <c r="AN3691">
        <v>2.9037300106543702</v>
      </c>
      <c r="AO3691">
        <v>3.73837394453271</v>
      </c>
      <c r="AP3691">
        <v>17.1644984968076</v>
      </c>
      <c r="AQ3691">
        <v>0</v>
      </c>
      <c r="AR3691">
        <v>5.8346733725157396</v>
      </c>
      <c r="AS3691">
        <v>15.4271400081156</v>
      </c>
      <c r="AT3691">
        <v>1.4786943578958001</v>
      </c>
      <c r="AU3691">
        <v>1.5008795993453401</v>
      </c>
      <c r="AV3691">
        <v>5.6171125900402101</v>
      </c>
      <c r="AW3691">
        <v>15.0724977579243</v>
      </c>
      <c r="AX3691">
        <v>1.78903296133912</v>
      </c>
      <c r="AY3691">
        <v>11.5569044789308</v>
      </c>
      <c r="AZ3691">
        <v>14.524826717327599</v>
      </c>
      <c r="BA3691">
        <v>3.3916357045709802</v>
      </c>
      <c r="BB3691" s="4">
        <v>0.749</v>
      </c>
      <c r="BC3691">
        <v>0.245</v>
      </c>
      <c r="BD3691">
        <v>0.76800000000000002</v>
      </c>
      <c r="BE3691">
        <v>931.341151464022</v>
      </c>
    </row>
    <row r="3692" spans="1:57">
      <c r="A3692">
        <v>3537701</v>
      </c>
      <c r="B3692" t="s">
        <v>3622</v>
      </c>
      <c r="C3692">
        <v>3</v>
      </c>
      <c r="D3692">
        <v>35</v>
      </c>
      <c r="E3692" s="1">
        <v>1708.00000000001</v>
      </c>
      <c r="F3692" s="1">
        <v>105.797447578487</v>
      </c>
      <c r="H3692">
        <v>98.7016513999464</v>
      </c>
      <c r="J3692">
        <v>204.49909897843301</v>
      </c>
      <c r="K3692" s="1">
        <v>5287.00000000005</v>
      </c>
      <c r="L3692" s="1">
        <v>397.323997523044</v>
      </c>
      <c r="M3692">
        <v>400.27320723917302</v>
      </c>
      <c r="N3692">
        <v>797.59720476221696</v>
      </c>
      <c r="O3692" s="1">
        <v>825.44692465942205</v>
      </c>
      <c r="P3692" s="1">
        <v>55.728896786887603</v>
      </c>
      <c r="Q3692" s="9">
        <f>(P3692*100)/O3692</f>
        <v>6.7513603990809274</v>
      </c>
      <c r="R3692">
        <v>77.118475364057403</v>
      </c>
      <c r="S3692">
        <v>132.84737215094501</v>
      </c>
      <c r="T3692">
        <v>6.1942299519019901</v>
      </c>
      <c r="U3692">
        <v>37.328710427858297</v>
      </c>
      <c r="V3692">
        <v>2.3122261619811599</v>
      </c>
      <c r="W3692">
        <v>1</v>
      </c>
      <c r="X3692">
        <v>1</v>
      </c>
      <c r="Y3692">
        <v>2</v>
      </c>
      <c r="Z3692">
        <v>20.590884697019199</v>
      </c>
      <c r="AA3692">
        <v>8.1057007419935996</v>
      </c>
      <c r="AB3692">
        <v>89.761125447329903</v>
      </c>
      <c r="AC3692">
        <v>0</v>
      </c>
      <c r="AD3692">
        <v>75.222137771858101</v>
      </c>
      <c r="AE3692">
        <v>75.222137771858101</v>
      </c>
      <c r="AF3692">
        <v>62.675145225044602</v>
      </c>
      <c r="AG3692">
        <v>15.201419676617499</v>
      </c>
      <c r="AH3692">
        <v>18.699300356662601</v>
      </c>
      <c r="AI3692">
        <v>57.570302436086898</v>
      </c>
      <c r="AJ3692">
        <v>8.8675197346271997</v>
      </c>
      <c r="AK3692">
        <v>21.674337844906301</v>
      </c>
      <c r="AL3692">
        <v>91.539411338774798</v>
      </c>
      <c r="AM3692">
        <v>16.891460042656899</v>
      </c>
      <c r="AN3692">
        <v>4.3431200193573698</v>
      </c>
      <c r="AO3692">
        <v>1.7096900731306901</v>
      </c>
      <c r="AP3692">
        <v>18.9328116118674</v>
      </c>
      <c r="AQ3692">
        <v>0</v>
      </c>
      <c r="AR3692">
        <v>11.9044000197147</v>
      </c>
      <c r="AS3692">
        <v>11.9044000197147</v>
      </c>
      <c r="AT3692">
        <v>9.9187555971292305</v>
      </c>
      <c r="AU3692">
        <v>3.2063503385907501</v>
      </c>
      <c r="AV3692">
        <v>3.9441387255572602</v>
      </c>
      <c r="AW3692">
        <v>12.1429815527462</v>
      </c>
      <c r="AX3692">
        <v>1.40334355324862</v>
      </c>
      <c r="AY3692">
        <v>3.4301070869689601</v>
      </c>
      <c r="AZ3692">
        <v>14.4867163101773</v>
      </c>
      <c r="BA3692">
        <v>2.6731850917967899</v>
      </c>
      <c r="BB3692" s="4">
        <v>0.73199999999999998</v>
      </c>
      <c r="BC3692">
        <v>0.313</v>
      </c>
      <c r="BD3692">
        <v>0.88600000000000001</v>
      </c>
      <c r="BE3692">
        <v>627.116137191127</v>
      </c>
    </row>
    <row r="3693" spans="1:57">
      <c r="A3693">
        <v>3537800</v>
      </c>
      <c r="B3693" t="s">
        <v>3623</v>
      </c>
      <c r="C3693">
        <v>3</v>
      </c>
      <c r="D3693">
        <v>35</v>
      </c>
      <c r="E3693" s="1">
        <v>16030.0000000002</v>
      </c>
      <c r="F3693" s="1">
        <v>4500.6586264030102</v>
      </c>
      <c r="H3693">
        <v>3132.3817179380999</v>
      </c>
      <c r="J3693">
        <v>7633.0403443411096</v>
      </c>
      <c r="K3693" s="1">
        <v>52143.000000000196</v>
      </c>
      <c r="L3693" s="1">
        <v>18078.155879387599</v>
      </c>
      <c r="M3693">
        <v>9958.7719166616098</v>
      </c>
      <c r="N3693">
        <v>28036.9277960492</v>
      </c>
      <c r="O3693" s="1">
        <v>9034.0548571954805</v>
      </c>
      <c r="P3693" s="1">
        <v>3620.8947922510301</v>
      </c>
      <c r="Q3693" s="9">
        <f>(P3693*100)/O3693</f>
        <v>40.080504817469034</v>
      </c>
      <c r="R3693">
        <v>1763.87234730611</v>
      </c>
      <c r="S3693">
        <v>5384.7671395571497</v>
      </c>
      <c r="T3693">
        <v>28.076473028090799</v>
      </c>
      <c r="U3693">
        <v>39.473585536114101</v>
      </c>
      <c r="V3693">
        <v>11.082790596267399</v>
      </c>
      <c r="W3693">
        <v>3</v>
      </c>
      <c r="X3693">
        <v>4</v>
      </c>
      <c r="Y3693">
        <v>5</v>
      </c>
      <c r="Z3693">
        <v>611.91202945089503</v>
      </c>
      <c r="AA3693">
        <v>288.35332345625397</v>
      </c>
      <c r="AB3693">
        <v>3951.8196222462202</v>
      </c>
      <c r="AC3693">
        <v>0</v>
      </c>
      <c r="AD3693">
        <v>3818.7227789090798</v>
      </c>
      <c r="AE3693">
        <v>4287.08876006431</v>
      </c>
      <c r="AF3693">
        <v>1649.96366955088</v>
      </c>
      <c r="AG3693">
        <v>347.30652147542202</v>
      </c>
      <c r="AH3693">
        <v>565.53401139824302</v>
      </c>
      <c r="AI3693">
        <v>3480.33631111052</v>
      </c>
      <c r="AJ3693">
        <v>287.68837147977803</v>
      </c>
      <c r="AK3693">
        <v>1833.1115737990999</v>
      </c>
      <c r="AL3693">
        <v>3782.1474590705802</v>
      </c>
      <c r="AM3693">
        <v>444.333755886777</v>
      </c>
      <c r="AN3693">
        <v>2.8691373725583702</v>
      </c>
      <c r="AO3693">
        <v>1.3520330652302399</v>
      </c>
      <c r="AP3693">
        <v>18.529319284621199</v>
      </c>
      <c r="AQ3693">
        <v>0</v>
      </c>
      <c r="AR3693">
        <v>13.434314136713301</v>
      </c>
      <c r="AS3693">
        <v>15.0820314720855</v>
      </c>
      <c r="AT3693">
        <v>5.8045926699196304</v>
      </c>
      <c r="AU3693">
        <v>1.6284532294496199</v>
      </c>
      <c r="AV3693">
        <v>2.65167979948294</v>
      </c>
      <c r="AW3693">
        <v>16.318625061579102</v>
      </c>
      <c r="AX3693">
        <v>1.01209126184408</v>
      </c>
      <c r="AY3693">
        <v>6.4489092704176798</v>
      </c>
      <c r="AZ3693">
        <v>13.3056417075244</v>
      </c>
      <c r="BA3693">
        <v>1.5631716685739401</v>
      </c>
      <c r="BB3693" s="4">
        <v>0.71599999999999997</v>
      </c>
      <c r="BC3693">
        <v>0.26500000000000001</v>
      </c>
      <c r="BD3693">
        <v>0.81699999999999995</v>
      </c>
      <c r="BE3693">
        <v>665.35822736756097</v>
      </c>
    </row>
    <row r="3694" spans="1:57">
      <c r="A3694">
        <v>3537909</v>
      </c>
      <c r="B3694" t="s">
        <v>3624</v>
      </c>
      <c r="C3694">
        <v>3</v>
      </c>
      <c r="D3694">
        <v>35</v>
      </c>
      <c r="E3694" s="1">
        <v>7909.00000000005</v>
      </c>
      <c r="F3694" s="1">
        <v>1007.38598830065</v>
      </c>
      <c r="H3694">
        <v>1038.83614740857</v>
      </c>
      <c r="J3694">
        <v>2046.2221357092201</v>
      </c>
      <c r="K3694" s="1">
        <v>26406.000000000098</v>
      </c>
      <c r="L3694" s="1">
        <v>4332.99304686916</v>
      </c>
      <c r="M3694">
        <v>4029.23776318718</v>
      </c>
      <c r="N3694">
        <v>8362.2308100563405</v>
      </c>
      <c r="O3694" s="1">
        <v>4996.7335883403603</v>
      </c>
      <c r="P3694" s="1">
        <v>1015.18542391252</v>
      </c>
      <c r="Q3694" s="9">
        <f>(P3694*100)/O3694</f>
        <v>20.316981203108504</v>
      </c>
      <c r="R3694">
        <v>801.50253783593098</v>
      </c>
      <c r="S3694">
        <v>1816.6879617484501</v>
      </c>
      <c r="T3694">
        <v>12.7372106246131</v>
      </c>
      <c r="U3694">
        <v>37.8136420408755</v>
      </c>
      <c r="V3694">
        <v>4.8164032315835499</v>
      </c>
      <c r="W3694">
        <v>1</v>
      </c>
      <c r="X3694">
        <v>3</v>
      </c>
      <c r="Y3694">
        <v>4</v>
      </c>
      <c r="Z3694">
        <v>242.50017446613899</v>
      </c>
      <c r="AA3694">
        <v>161.46319363137999</v>
      </c>
      <c r="AB3694">
        <v>957.32197303588202</v>
      </c>
      <c r="AC3694">
        <v>0</v>
      </c>
      <c r="AD3694">
        <v>752.558241748098</v>
      </c>
      <c r="AE3694">
        <v>832.35793243563296</v>
      </c>
      <c r="AF3694">
        <v>149.54479746941499</v>
      </c>
      <c r="AG3694">
        <v>51.142745628881201</v>
      </c>
      <c r="AH3694">
        <v>145.738689733206</v>
      </c>
      <c r="AI3694">
        <v>644.69862293891902</v>
      </c>
      <c r="AJ3694">
        <v>35.302433967899802</v>
      </c>
      <c r="AK3694">
        <v>432.85864477796002</v>
      </c>
      <c r="AL3694">
        <v>800.39266654870698</v>
      </c>
      <c r="AM3694">
        <v>155.87558406123301</v>
      </c>
      <c r="AN3694">
        <v>5.3028902891065002</v>
      </c>
      <c r="AO3694">
        <v>3.5308081878329798</v>
      </c>
      <c r="AP3694">
        <v>20.9343082145663</v>
      </c>
      <c r="AQ3694">
        <v>0</v>
      </c>
      <c r="AR3694">
        <v>12.347405728362499</v>
      </c>
      <c r="AS3694">
        <v>13.6566986219306</v>
      </c>
      <c r="AT3694">
        <v>2.4536177886132799</v>
      </c>
      <c r="AU3694">
        <v>1.1183677279849</v>
      </c>
      <c r="AV3694">
        <v>3.1869514495596101</v>
      </c>
      <c r="AW3694">
        <v>14.097994257156699</v>
      </c>
      <c r="AX3694">
        <v>0.57921560248660697</v>
      </c>
      <c r="AY3694">
        <v>7.1020168454837496</v>
      </c>
      <c r="AZ3694">
        <v>13.132236746124001</v>
      </c>
      <c r="BA3694">
        <v>2.5574885407922401</v>
      </c>
      <c r="BB3694" s="4">
        <v>0.69</v>
      </c>
      <c r="BC3694">
        <v>0.255</v>
      </c>
      <c r="BD3694">
        <v>0.85699999999999998</v>
      </c>
      <c r="BE3694">
        <v>560.48218260205294</v>
      </c>
    </row>
    <row r="3695" spans="1:57">
      <c r="A3695">
        <v>3538006</v>
      </c>
      <c r="B3695" t="s">
        <v>3625</v>
      </c>
      <c r="C3695">
        <v>3</v>
      </c>
      <c r="D3695">
        <v>35</v>
      </c>
      <c r="E3695" s="1">
        <v>43397.000000000102</v>
      </c>
      <c r="F3695" s="1">
        <v>1853.1466823471801</v>
      </c>
      <c r="H3695">
        <v>2567.9329931225998</v>
      </c>
      <c r="J3695">
        <v>4421.0796754697903</v>
      </c>
      <c r="K3695" s="1">
        <v>146995</v>
      </c>
      <c r="L3695" s="1">
        <v>9992.8805364470409</v>
      </c>
      <c r="M3695">
        <v>11772.169933138999</v>
      </c>
      <c r="N3695">
        <v>21765.050469586</v>
      </c>
      <c r="O3695" s="1">
        <v>26329.257410928902</v>
      </c>
      <c r="P3695" s="1">
        <v>2116.3892918578099</v>
      </c>
      <c r="Q3695" s="9">
        <f>(P3695*100)/O3695</f>
        <v>8.0381655237239116</v>
      </c>
      <c r="R3695">
        <v>2693.94307477546</v>
      </c>
      <c r="S3695">
        <v>4810.3323666332699</v>
      </c>
      <c r="T3695">
        <v>4.2702184076023197</v>
      </c>
      <c r="U3695">
        <v>39.992834156172897</v>
      </c>
      <c r="V3695">
        <v>1.7077813658587599</v>
      </c>
      <c r="W3695">
        <v>1</v>
      </c>
      <c r="X3695">
        <v>1</v>
      </c>
      <c r="Y3695">
        <v>2</v>
      </c>
      <c r="Z3695">
        <v>404.81905830660298</v>
      </c>
      <c r="AA3695">
        <v>699.20914001333904</v>
      </c>
      <c r="AB3695">
        <v>1646.8706745136101</v>
      </c>
      <c r="AC3695">
        <v>0</v>
      </c>
      <c r="AD3695">
        <v>709.64931478195001</v>
      </c>
      <c r="AE3695">
        <v>950.79458928000201</v>
      </c>
      <c r="AF3695">
        <v>403.773632727993</v>
      </c>
      <c r="AG3695">
        <v>213.77801799919601</v>
      </c>
      <c r="AH3695">
        <v>694.62484116122596</v>
      </c>
      <c r="AI3695">
        <v>1333.9335879968201</v>
      </c>
      <c r="AJ3695">
        <v>62.948189145386998</v>
      </c>
      <c r="AK3695">
        <v>1227.3247877889601</v>
      </c>
      <c r="AL3695">
        <v>1588.97288780492</v>
      </c>
      <c r="AM3695">
        <v>259.56663345472799</v>
      </c>
      <c r="AN3695">
        <v>4.5500269922960301</v>
      </c>
      <c r="AO3695">
        <v>7.8588702657156997</v>
      </c>
      <c r="AP3695">
        <v>18.510259999128799</v>
      </c>
      <c r="AQ3695">
        <v>0</v>
      </c>
      <c r="AR3695">
        <v>5.9845545014925703</v>
      </c>
      <c r="AS3695">
        <v>8.0181604078893205</v>
      </c>
      <c r="AT3695">
        <v>3.4050696040885899</v>
      </c>
      <c r="AU3695">
        <v>2.4027914009897899</v>
      </c>
      <c r="AV3695">
        <v>7.8073443232239503</v>
      </c>
      <c r="AW3695">
        <v>14.992954770224699</v>
      </c>
      <c r="AX3695">
        <v>0.53084933764303499</v>
      </c>
      <c r="AY3695">
        <v>10.3501714587193</v>
      </c>
      <c r="AZ3695">
        <v>13.3999915879358</v>
      </c>
      <c r="BA3695">
        <v>2.1889553506524</v>
      </c>
      <c r="BB3695" s="4">
        <v>0.77300000000000002</v>
      </c>
      <c r="BC3695">
        <v>0.216</v>
      </c>
      <c r="BD3695">
        <v>0.88</v>
      </c>
      <c r="BE3695">
        <v>985.03303306432997</v>
      </c>
    </row>
    <row r="3696" spans="1:57">
      <c r="A3696">
        <v>3538105</v>
      </c>
      <c r="B3696" t="s">
        <v>3626</v>
      </c>
      <c r="C3696">
        <v>3</v>
      </c>
      <c r="D3696">
        <v>35</v>
      </c>
      <c r="E3696" s="1">
        <v>4934.00000000001</v>
      </c>
      <c r="F3696" s="1">
        <v>200.32917518299101</v>
      </c>
      <c r="H3696">
        <v>281.50651237804499</v>
      </c>
      <c r="J3696">
        <v>481.835687561035</v>
      </c>
      <c r="K3696" s="1">
        <v>15039</v>
      </c>
      <c r="L3696" s="1">
        <v>835.88941076065998</v>
      </c>
      <c r="M3696">
        <v>1140.40484998088</v>
      </c>
      <c r="N3696">
        <v>1976.29426074154</v>
      </c>
      <c r="O3696" s="1">
        <v>2135.7588439258702</v>
      </c>
      <c r="P3696" s="1">
        <v>137.99207148398099</v>
      </c>
      <c r="Q3696" s="9">
        <f>(P3696*100)/O3696</f>
        <v>6.4610324277215332</v>
      </c>
      <c r="R3696">
        <v>245.68199728077599</v>
      </c>
      <c r="S3696">
        <v>383.67406876475701</v>
      </c>
      <c r="T3696">
        <v>4.0601778512969204</v>
      </c>
      <c r="U3696">
        <v>37.777081713149499</v>
      </c>
      <c r="V3696">
        <v>1.5338167045836399</v>
      </c>
      <c r="W3696">
        <v>1</v>
      </c>
      <c r="X3696">
        <v>1</v>
      </c>
      <c r="Y3696">
        <v>2</v>
      </c>
      <c r="Z3696">
        <v>18.539997862991001</v>
      </c>
      <c r="AA3696">
        <v>49.0944699312249</v>
      </c>
      <c r="AB3696">
        <v>177.77383477829201</v>
      </c>
      <c r="AC3696">
        <v>0</v>
      </c>
      <c r="AD3696">
        <v>135.10171433713799</v>
      </c>
      <c r="AE3696">
        <v>133.91399529260599</v>
      </c>
      <c r="AF3696">
        <v>111.21257718650899</v>
      </c>
      <c r="AG3696">
        <v>15.3669083382448</v>
      </c>
      <c r="AH3696">
        <v>27.877076408880502</v>
      </c>
      <c r="AI3696">
        <v>138.55207904279601</v>
      </c>
      <c r="AJ3696">
        <v>7.7050072064505004</v>
      </c>
      <c r="AK3696">
        <v>83.734720466452004</v>
      </c>
      <c r="AL3696">
        <v>149.307511059322</v>
      </c>
      <c r="AM3696">
        <v>20.5027542301839</v>
      </c>
      <c r="AN3696">
        <v>2.04071366544885</v>
      </c>
      <c r="AO3696">
        <v>5.4038709403850804</v>
      </c>
      <c r="AP3696">
        <v>19.567720377977398</v>
      </c>
      <c r="AQ3696">
        <v>0</v>
      </c>
      <c r="AR3696">
        <v>11.1575352816013</v>
      </c>
      <c r="AS3696">
        <v>11.059446095916099</v>
      </c>
      <c r="AT3696">
        <v>9.1846225623740008</v>
      </c>
      <c r="AU3696">
        <v>1.69144894585748</v>
      </c>
      <c r="AV3696">
        <v>3.0684540095834998</v>
      </c>
      <c r="AW3696">
        <v>15.2505476628663</v>
      </c>
      <c r="AX3696">
        <v>0.63632715671122797</v>
      </c>
      <c r="AY3696">
        <v>6.9153311820162298</v>
      </c>
      <c r="AZ3696">
        <v>12.3307378490794</v>
      </c>
      <c r="BA3696">
        <v>1.6932442701831301</v>
      </c>
      <c r="BB3696" s="4">
        <v>0.73699999999999999</v>
      </c>
      <c r="BC3696">
        <v>0.30199999999999999</v>
      </c>
      <c r="BD3696">
        <v>0.88300000000000001</v>
      </c>
      <c r="BE3696">
        <v>800.29495669871505</v>
      </c>
    </row>
    <row r="3697" spans="1:57">
      <c r="A3697">
        <v>3538204</v>
      </c>
      <c r="B3697" t="s">
        <v>3627</v>
      </c>
      <c r="C3697">
        <v>3</v>
      </c>
      <c r="D3697">
        <v>35</v>
      </c>
      <c r="E3697" s="1">
        <v>4283.00000000001</v>
      </c>
      <c r="F3697" s="1">
        <v>670.97524518617604</v>
      </c>
      <c r="H3697">
        <v>707.12569348351701</v>
      </c>
      <c r="J3697">
        <v>1378.1009386696901</v>
      </c>
      <c r="K3697" s="1">
        <v>13105</v>
      </c>
      <c r="L3697" s="1">
        <v>2613.5697651441201</v>
      </c>
      <c r="M3697">
        <v>2246.29210007642</v>
      </c>
      <c r="N3697">
        <v>4859.8618652205396</v>
      </c>
      <c r="O3697" s="1">
        <v>2120.4599820639401</v>
      </c>
      <c r="P3697" s="1">
        <v>543.55352605354403</v>
      </c>
      <c r="Q3697" s="9">
        <f>(P3697*100)/O3697</f>
        <v>25.633755442273365</v>
      </c>
      <c r="R3697">
        <v>381.421529458723</v>
      </c>
      <c r="S3697">
        <v>924.97505551226698</v>
      </c>
      <c r="T3697">
        <v>15.666010861222899</v>
      </c>
      <c r="U3697">
        <v>38.216364740061202</v>
      </c>
      <c r="V3697">
        <v>5.9869798509425296</v>
      </c>
      <c r="W3697">
        <v>2</v>
      </c>
      <c r="X3697">
        <v>3</v>
      </c>
      <c r="Y3697">
        <v>5</v>
      </c>
      <c r="Z3697">
        <v>57.956247778471003</v>
      </c>
      <c r="AA3697">
        <v>81.953436142146401</v>
      </c>
      <c r="AB3697">
        <v>608.81207930545202</v>
      </c>
      <c r="AC3697">
        <v>0</v>
      </c>
      <c r="AD3697">
        <v>607.81472098315101</v>
      </c>
      <c r="AE3697">
        <v>639.26883665803905</v>
      </c>
      <c r="AF3697">
        <v>131.93334323840801</v>
      </c>
      <c r="AG3697">
        <v>59.957187074094897</v>
      </c>
      <c r="AH3697">
        <v>67.110940008782507</v>
      </c>
      <c r="AI3697">
        <v>518.47335026829603</v>
      </c>
      <c r="AJ3697">
        <v>16.005898761024099</v>
      </c>
      <c r="AK3697">
        <v>258.59031503347597</v>
      </c>
      <c r="AL3697">
        <v>520.29072593133697</v>
      </c>
      <c r="AM3697">
        <v>70.579664607120407</v>
      </c>
      <c r="AN3697">
        <v>1.8827358442545801</v>
      </c>
      <c r="AO3697">
        <v>2.6622957437552501</v>
      </c>
      <c r="AP3697">
        <v>19.777545442638701</v>
      </c>
      <c r="AQ3697">
        <v>0</v>
      </c>
      <c r="AR3697">
        <v>14.814785257033799</v>
      </c>
      <c r="AS3697">
        <v>15.5814431761109</v>
      </c>
      <c r="AT3697">
        <v>3.2157236092571102</v>
      </c>
      <c r="AU3697">
        <v>1.94773729411463</v>
      </c>
      <c r="AV3697">
        <v>2.18013030759196</v>
      </c>
      <c r="AW3697">
        <v>16.8428495331869</v>
      </c>
      <c r="AX3697">
        <v>0.39012538657642698</v>
      </c>
      <c r="AY3697">
        <v>6.3028417287640099</v>
      </c>
      <c r="AZ3697">
        <v>12.6814884697612</v>
      </c>
      <c r="BA3697">
        <v>1.72029820695465</v>
      </c>
      <c r="BB3697" s="4">
        <v>0.72499999999999998</v>
      </c>
      <c r="BC3697">
        <v>0.246</v>
      </c>
      <c r="BD3697">
        <v>0.84899999999999998</v>
      </c>
      <c r="BE3697">
        <v>761.67480783727206</v>
      </c>
    </row>
    <row r="3698" spans="1:57">
      <c r="A3698">
        <v>3538303</v>
      </c>
      <c r="B3698" t="s">
        <v>3628</v>
      </c>
      <c r="C3698">
        <v>3</v>
      </c>
      <c r="D3698">
        <v>35</v>
      </c>
      <c r="E3698" s="1">
        <v>1217.00000000001</v>
      </c>
      <c r="F3698" s="1">
        <v>209.97276882007401</v>
      </c>
      <c r="H3698">
        <v>160.88076724004301</v>
      </c>
      <c r="J3698">
        <v>370.85353606011699</v>
      </c>
      <c r="K3698" s="1">
        <v>3537.00000000002</v>
      </c>
      <c r="L3698" s="1">
        <v>688.96701207441595</v>
      </c>
      <c r="M3698">
        <v>456.348262710168</v>
      </c>
      <c r="N3698">
        <v>1145.31527478458</v>
      </c>
      <c r="O3698" s="1">
        <v>538.384077999282</v>
      </c>
      <c r="P3698" s="1">
        <v>113.868122267446</v>
      </c>
      <c r="Q3698" s="9">
        <f>(P3698*100)/O3698</f>
        <v>21.14997952588001</v>
      </c>
      <c r="R3698">
        <v>86.059507913498706</v>
      </c>
      <c r="S3698">
        <v>199.92763018094399</v>
      </c>
      <c r="T3698">
        <v>17.253308859496599</v>
      </c>
      <c r="U3698">
        <v>38.662663942419101</v>
      </c>
      <c r="V3698">
        <v>6.6705888232947803</v>
      </c>
      <c r="W3698">
        <v>2</v>
      </c>
      <c r="X3698">
        <v>3</v>
      </c>
      <c r="Y3698">
        <v>5</v>
      </c>
      <c r="Z3698">
        <v>9.6424781621795006</v>
      </c>
      <c r="AA3698">
        <v>9.7802493873681993</v>
      </c>
      <c r="AB3698">
        <v>167.753528188275</v>
      </c>
      <c r="AC3698">
        <v>0</v>
      </c>
      <c r="AD3698">
        <v>177.81050610223301</v>
      </c>
      <c r="AE3698">
        <v>197.016900385241</v>
      </c>
      <c r="AF3698">
        <v>177.81050610223301</v>
      </c>
      <c r="AG3698">
        <v>5.6872454373836998</v>
      </c>
      <c r="AH3698">
        <v>21.928143803598498</v>
      </c>
      <c r="AI3698">
        <v>94.517072409542294</v>
      </c>
      <c r="AJ3698">
        <v>81.7329492118687</v>
      </c>
      <c r="AK3698">
        <v>23.224861323077899</v>
      </c>
      <c r="AL3698">
        <v>201.60008336403899</v>
      </c>
      <c r="AM3698">
        <v>27.454590648084601</v>
      </c>
      <c r="AN3698">
        <v>0.98941596937443999</v>
      </c>
      <c r="AO3698">
        <v>1.0035526931532499</v>
      </c>
      <c r="AP3698">
        <v>17.213211885653799</v>
      </c>
      <c r="AQ3698">
        <v>0</v>
      </c>
      <c r="AR3698">
        <v>13.6893455355663</v>
      </c>
      <c r="AS3698">
        <v>15.168015011268</v>
      </c>
      <c r="AT3698">
        <v>13.6893455355663</v>
      </c>
      <c r="AU3698">
        <v>0.58356901232820302</v>
      </c>
      <c r="AV3698">
        <v>2.2500497582786898</v>
      </c>
      <c r="AW3698">
        <v>9.6984093972149292</v>
      </c>
      <c r="AX3698">
        <v>6.2924886044633697</v>
      </c>
      <c r="AY3698">
        <v>1.7880448047565101</v>
      </c>
      <c r="AZ3698">
        <v>15.520866914256301</v>
      </c>
      <c r="BA3698">
        <v>2.1136848781200301</v>
      </c>
      <c r="BB3698" s="4">
        <v>0.71099999999999997</v>
      </c>
      <c r="BC3698">
        <v>0.27400000000000002</v>
      </c>
      <c r="BD3698">
        <v>0.872</v>
      </c>
      <c r="BE3698">
        <v>544.72669159794305</v>
      </c>
    </row>
    <row r="3699" spans="1:57">
      <c r="A3699">
        <v>3538501</v>
      </c>
      <c r="B3699" t="s">
        <v>3629</v>
      </c>
      <c r="C3699">
        <v>3</v>
      </c>
      <c r="D3699">
        <v>35</v>
      </c>
      <c r="E3699" s="1">
        <v>4466</v>
      </c>
      <c r="F3699" s="1">
        <v>333.02714809024297</v>
      </c>
      <c r="H3699">
        <v>332.67433056858101</v>
      </c>
      <c r="J3699">
        <v>665.70147865882302</v>
      </c>
      <c r="K3699" s="1">
        <v>14107</v>
      </c>
      <c r="L3699" s="1">
        <v>1478.74803524254</v>
      </c>
      <c r="M3699">
        <v>1245.100652285</v>
      </c>
      <c r="N3699">
        <v>2723.8486875275398</v>
      </c>
      <c r="O3699" s="1">
        <v>2211.3954466079199</v>
      </c>
      <c r="P3699" s="1">
        <v>312.90814057780398</v>
      </c>
      <c r="Q3699" s="9">
        <f>(P3699*100)/O3699</f>
        <v>14.149804869037634</v>
      </c>
      <c r="R3699">
        <v>182.533299450698</v>
      </c>
      <c r="S3699">
        <v>495.44144002850197</v>
      </c>
      <c r="T3699">
        <v>7.4569446504756502</v>
      </c>
      <c r="U3699">
        <v>40.240681810549098</v>
      </c>
      <c r="V3699">
        <v>3.0007253695866698</v>
      </c>
      <c r="W3699">
        <v>1</v>
      </c>
      <c r="X3699">
        <v>2</v>
      </c>
      <c r="Y3699">
        <v>3</v>
      </c>
      <c r="Z3699">
        <v>35.686769510623002</v>
      </c>
      <c r="AA3699">
        <v>85.485328639633906</v>
      </c>
      <c r="AB3699">
        <v>290.92987643317298</v>
      </c>
      <c r="AC3699">
        <v>0</v>
      </c>
      <c r="AD3699">
        <v>182.28720683496201</v>
      </c>
      <c r="AE3699">
        <v>254.67344596850401</v>
      </c>
      <c r="AF3699">
        <v>73.680348809118001</v>
      </c>
      <c r="AG3699">
        <v>27.5707852444792</v>
      </c>
      <c r="AH3699">
        <v>81.536592510299002</v>
      </c>
      <c r="AI3699">
        <v>262.23717894366001</v>
      </c>
      <c r="AJ3699">
        <v>25.068748707515901</v>
      </c>
      <c r="AK3699">
        <v>197.21212675805401</v>
      </c>
      <c r="AL3699">
        <v>296.44892807618697</v>
      </c>
      <c r="AM3699">
        <v>70.649978045037003</v>
      </c>
      <c r="AN3699">
        <v>2.21823354482065</v>
      </c>
      <c r="AO3699">
        <v>5.3136337690080504</v>
      </c>
      <c r="AP3699">
        <v>18.083744198322201</v>
      </c>
      <c r="AQ3699">
        <v>0</v>
      </c>
      <c r="AR3699">
        <v>8.5014154300406908</v>
      </c>
      <c r="AS3699">
        <v>11.8773269982599</v>
      </c>
      <c r="AT3699">
        <v>3.4362655785478702</v>
      </c>
      <c r="AU3699">
        <v>1.71375670941985</v>
      </c>
      <c r="AV3699">
        <v>5.0681865329076103</v>
      </c>
      <c r="AW3699">
        <v>16.3002511857736</v>
      </c>
      <c r="AX3699">
        <v>1.1691431931745</v>
      </c>
      <c r="AY3699">
        <v>9.1974760408172607</v>
      </c>
      <c r="AZ3699">
        <v>13.825630087402001</v>
      </c>
      <c r="BA3699">
        <v>3.29493673150581</v>
      </c>
      <c r="BB3699" s="4">
        <v>0.75700000000000001</v>
      </c>
      <c r="BC3699">
        <v>0.26800000000000002</v>
      </c>
      <c r="BD3699">
        <v>0.83799999999999997</v>
      </c>
      <c r="BE3699">
        <v>773.31433777943801</v>
      </c>
    </row>
    <row r="3700" spans="1:57">
      <c r="A3700">
        <v>3538600</v>
      </c>
      <c r="B3700" t="s">
        <v>3630</v>
      </c>
      <c r="C3700">
        <v>3</v>
      </c>
      <c r="D3700">
        <v>35</v>
      </c>
      <c r="E3700" s="1">
        <v>7918.0000000001</v>
      </c>
      <c r="F3700" s="1">
        <v>1097.65206490435</v>
      </c>
      <c r="H3700">
        <v>1110.6331829831599</v>
      </c>
      <c r="J3700">
        <v>2208.2852478875202</v>
      </c>
      <c r="K3700" s="1">
        <v>25116.0000000006</v>
      </c>
      <c r="L3700" s="1">
        <v>4487.6087111481402</v>
      </c>
      <c r="M3700">
        <v>3877.1519553493599</v>
      </c>
      <c r="N3700">
        <v>8364.7606664974992</v>
      </c>
      <c r="O3700" s="1">
        <v>3997.8015945294001</v>
      </c>
      <c r="P3700" s="1">
        <v>1004.6238408988</v>
      </c>
      <c r="Q3700" s="9">
        <f>(P3700*100)/O3700</f>
        <v>25.129407179023826</v>
      </c>
      <c r="R3700">
        <v>708.03854837021197</v>
      </c>
      <c r="S3700">
        <v>1712.66238926901</v>
      </c>
      <c r="T3700">
        <v>13.862743936654899</v>
      </c>
      <c r="U3700">
        <v>39.548934355094303</v>
      </c>
      <c r="V3700">
        <v>5.48256749932247</v>
      </c>
      <c r="W3700">
        <v>2</v>
      </c>
      <c r="X3700">
        <v>3</v>
      </c>
      <c r="Y3700">
        <v>5</v>
      </c>
      <c r="Z3700">
        <v>75.280541859372605</v>
      </c>
      <c r="AA3700">
        <v>289.774955464539</v>
      </c>
      <c r="AB3700">
        <v>956.18318006097297</v>
      </c>
      <c r="AC3700">
        <v>9.3033674849434007</v>
      </c>
      <c r="AD3700">
        <v>826.15094407436595</v>
      </c>
      <c r="AE3700">
        <v>985.966912510984</v>
      </c>
      <c r="AF3700">
        <v>316.44994120926498</v>
      </c>
      <c r="AG3700">
        <v>96.656357601719805</v>
      </c>
      <c r="AH3700">
        <v>184.948641197185</v>
      </c>
      <c r="AI3700">
        <v>806.70076415753397</v>
      </c>
      <c r="AJ3700">
        <v>20.0085481992331</v>
      </c>
      <c r="AK3700">
        <v>529.87839549911098</v>
      </c>
      <c r="AL3700">
        <v>919.74266208684696</v>
      </c>
      <c r="AM3700">
        <v>126.813512390078</v>
      </c>
      <c r="AN3700">
        <v>1.44453561275946</v>
      </c>
      <c r="AO3700">
        <v>5.5604042228635802</v>
      </c>
      <c r="AP3700">
        <v>18.3479106526609</v>
      </c>
      <c r="AQ3700">
        <v>0.13394321183027499</v>
      </c>
      <c r="AR3700">
        <v>11.8943287024857</v>
      </c>
      <c r="AS3700">
        <v>14.1952443815461</v>
      </c>
      <c r="AT3700">
        <v>4.5560192669663904</v>
      </c>
      <c r="AU3700">
        <v>1.85470969398867</v>
      </c>
      <c r="AV3700">
        <v>3.5489236945169802</v>
      </c>
      <c r="AW3700">
        <v>15.479537658518399</v>
      </c>
      <c r="AX3700">
        <v>0.28806872502924202</v>
      </c>
      <c r="AY3700">
        <v>7.6288090616099797</v>
      </c>
      <c r="AZ3700">
        <v>13.241795125970899</v>
      </c>
      <c r="BA3700">
        <v>1.8257699892534001</v>
      </c>
      <c r="BB3700" s="4">
        <v>0.73899999999999999</v>
      </c>
      <c r="BC3700">
        <v>0.26500000000000001</v>
      </c>
      <c r="BD3700">
        <v>0.78500000000000003</v>
      </c>
      <c r="BE3700">
        <v>1011.79963432752</v>
      </c>
    </row>
    <row r="3701" spans="1:57">
      <c r="A3701">
        <v>3538709</v>
      </c>
      <c r="B3701" t="s">
        <v>3631</v>
      </c>
      <c r="C3701">
        <v>3</v>
      </c>
      <c r="D3701">
        <v>35</v>
      </c>
      <c r="E3701" s="1">
        <v>113888</v>
      </c>
      <c r="F3701" s="1">
        <v>2495.3323250040698</v>
      </c>
      <c r="H3701">
        <v>5290.6560150461401</v>
      </c>
      <c r="J3701">
        <v>7785.9883400502104</v>
      </c>
      <c r="K3701" s="1">
        <v>364571.00000000099</v>
      </c>
      <c r="L3701" s="1">
        <v>13535.439492834899</v>
      </c>
      <c r="M3701">
        <v>24816.3905370088</v>
      </c>
      <c r="N3701">
        <v>38351.830029843601</v>
      </c>
      <c r="O3701" s="1">
        <v>57493.804605805097</v>
      </c>
      <c r="P3701" s="1">
        <v>3339.16118720753</v>
      </c>
      <c r="Q3701" s="9">
        <f>(P3701*100)/O3701</f>
        <v>5.8078626212021076</v>
      </c>
      <c r="R3701">
        <v>5914.2849582266999</v>
      </c>
      <c r="S3701">
        <v>9253.4461454342309</v>
      </c>
      <c r="T3701">
        <v>2.1910406056863501</v>
      </c>
      <c r="U3701">
        <v>39.012078835265797</v>
      </c>
      <c r="V3701">
        <v>0.85477048840304404</v>
      </c>
      <c r="W3701">
        <v>1</v>
      </c>
      <c r="X3701">
        <v>1</v>
      </c>
      <c r="Y3701">
        <v>1</v>
      </c>
      <c r="Z3701">
        <v>702.09195478752201</v>
      </c>
      <c r="AA3701">
        <v>729.77336405039898</v>
      </c>
      <c r="AB3701">
        <v>2280.5890102261701</v>
      </c>
      <c r="AC3701">
        <v>11.733879997169099</v>
      </c>
      <c r="AD3701">
        <v>670.64670630769695</v>
      </c>
      <c r="AE3701">
        <v>1011.02807033363</v>
      </c>
      <c r="AF3701">
        <v>366.42204879729502</v>
      </c>
      <c r="AG3701">
        <v>223.792227761871</v>
      </c>
      <c r="AH3701">
        <v>782.55947777516997</v>
      </c>
      <c r="AI3701">
        <v>1704.15455697019</v>
      </c>
      <c r="AJ3701">
        <v>321.28217220118398</v>
      </c>
      <c r="AK3701">
        <v>1883.63670376901</v>
      </c>
      <c r="AL3701">
        <v>2161.5172236610802</v>
      </c>
      <c r="AM3701">
        <v>588.90753980604495</v>
      </c>
      <c r="AN3701">
        <v>6.0077452978313497</v>
      </c>
      <c r="AO3701">
        <v>6.2446129263554804</v>
      </c>
      <c r="AP3701">
        <v>19.514819688567201</v>
      </c>
      <c r="AQ3701">
        <v>7.5334545759233901E-2</v>
      </c>
      <c r="AR3701">
        <v>4.3057253863859</v>
      </c>
      <c r="AS3701">
        <v>6.4910618181534296</v>
      </c>
      <c r="AT3701">
        <v>2.3525243661066799</v>
      </c>
      <c r="AU3701">
        <v>1.9149723834030701</v>
      </c>
      <c r="AV3701">
        <v>6.6962995243264798</v>
      </c>
      <c r="AW3701">
        <v>14.5823156875711</v>
      </c>
      <c r="AX3701">
        <v>2.06271467827824</v>
      </c>
      <c r="AY3701">
        <v>12.0934350349666</v>
      </c>
      <c r="AZ3701">
        <v>13.8774998751098</v>
      </c>
      <c r="BA3701">
        <v>3.7809387871854701</v>
      </c>
      <c r="BB3701" s="4">
        <v>0.78500000000000003</v>
      </c>
      <c r="BC3701">
        <v>0.24</v>
      </c>
      <c r="BD3701">
        <v>0.90500000000000003</v>
      </c>
      <c r="BE3701">
        <v>1337.74298182857</v>
      </c>
    </row>
    <row r="3702" spans="1:57">
      <c r="A3702">
        <v>3538808</v>
      </c>
      <c r="B3702" t="s">
        <v>3632</v>
      </c>
      <c r="C3702">
        <v>3</v>
      </c>
      <c r="D3702">
        <v>35</v>
      </c>
      <c r="E3702" s="1">
        <v>9401.9999999998508</v>
      </c>
      <c r="F3702" s="1">
        <v>706.29149295121101</v>
      </c>
      <c r="H3702">
        <v>573.99148200610705</v>
      </c>
      <c r="J3702">
        <v>1280.28297495732</v>
      </c>
      <c r="K3702" s="1">
        <v>28474.9999999992</v>
      </c>
      <c r="L3702" s="1">
        <v>2648.1594822172801</v>
      </c>
      <c r="M3702">
        <v>2193.3269917573998</v>
      </c>
      <c r="N3702">
        <v>4841.4864739746799</v>
      </c>
      <c r="O3702" s="1">
        <v>4609.3512117440296</v>
      </c>
      <c r="P3702" s="1">
        <v>584.60349095048196</v>
      </c>
      <c r="Q3702" s="9">
        <f>(P3702*100)/O3702</f>
        <v>12.682988648402144</v>
      </c>
      <c r="R3702">
        <v>424.729231295555</v>
      </c>
      <c r="S3702">
        <v>1009.33272224604</v>
      </c>
      <c r="T3702">
        <v>7.5121409588515498</v>
      </c>
      <c r="U3702">
        <v>39.483663341025398</v>
      </c>
      <c r="V3702">
        <v>2.9660684458962301</v>
      </c>
      <c r="W3702">
        <v>1</v>
      </c>
      <c r="X3702">
        <v>2</v>
      </c>
      <c r="Y3702">
        <v>3</v>
      </c>
      <c r="Z3702">
        <v>104.12822885993501</v>
      </c>
      <c r="AA3702">
        <v>137.169679103752</v>
      </c>
      <c r="AB3702">
        <v>663.13036465302696</v>
      </c>
      <c r="AC3702">
        <v>0</v>
      </c>
      <c r="AD3702">
        <v>563.94564255227601</v>
      </c>
      <c r="AE3702">
        <v>580.86589631000504</v>
      </c>
      <c r="AF3702">
        <v>460.19845613413997</v>
      </c>
      <c r="AG3702">
        <v>31.167772697216801</v>
      </c>
      <c r="AH3702">
        <v>94.191856810573796</v>
      </c>
      <c r="AI3702">
        <v>445.69281885463698</v>
      </c>
      <c r="AJ3702">
        <v>8.4273703331268006</v>
      </c>
      <c r="AK3702">
        <v>237.20762191783999</v>
      </c>
      <c r="AL3702">
        <v>636.388484141802</v>
      </c>
      <c r="AM3702">
        <v>8.3619082203460007</v>
      </c>
      <c r="AN3702">
        <v>3.1103700920256698</v>
      </c>
      <c r="AO3702">
        <v>4.0973372167019697</v>
      </c>
      <c r="AP3702">
        <v>19.808085433828701</v>
      </c>
      <c r="AQ3702">
        <v>0</v>
      </c>
      <c r="AR3702">
        <v>12.6390911856786</v>
      </c>
      <c r="AS3702">
        <v>13.018306156045099</v>
      </c>
      <c r="AT3702">
        <v>10.3139200158794</v>
      </c>
      <c r="AU3702">
        <v>0.93099929859441199</v>
      </c>
      <c r="AV3702">
        <v>2.8135649433743501</v>
      </c>
      <c r="AW3702">
        <v>13.3131008677847</v>
      </c>
      <c r="AX3702">
        <v>0.18887334888131299</v>
      </c>
      <c r="AY3702">
        <v>5.3162725928494803</v>
      </c>
      <c r="AZ3702">
        <v>14.262672629549501</v>
      </c>
      <c r="BA3702">
        <v>0.18740621880668601</v>
      </c>
      <c r="BB3702" s="4">
        <v>0.75800000000000001</v>
      </c>
      <c r="BC3702">
        <v>0.21199999999999999</v>
      </c>
      <c r="BD3702">
        <v>0.90700000000000003</v>
      </c>
      <c r="BE3702">
        <v>910.94351526409798</v>
      </c>
    </row>
    <row r="3703" spans="1:57">
      <c r="A3703">
        <v>3538907</v>
      </c>
      <c r="B3703" t="s">
        <v>3633</v>
      </c>
      <c r="C3703">
        <v>3</v>
      </c>
      <c r="D3703">
        <v>35</v>
      </c>
      <c r="E3703" s="1">
        <v>9651.0000000001291</v>
      </c>
      <c r="F3703" s="1">
        <v>361.80593614372702</v>
      </c>
      <c r="H3703">
        <v>454.46190922122997</v>
      </c>
      <c r="J3703">
        <v>816.26784536495802</v>
      </c>
      <c r="K3703" s="1">
        <v>22704.000000000498</v>
      </c>
      <c r="L3703" s="1">
        <v>1248.7673768613399</v>
      </c>
      <c r="M3703">
        <v>1577.7769197259499</v>
      </c>
      <c r="N3703">
        <v>2826.5442965872899</v>
      </c>
      <c r="O3703" s="1">
        <v>3032.9147054834598</v>
      </c>
      <c r="P3703" s="1">
        <v>219.48837578735899</v>
      </c>
      <c r="Q3703" s="9">
        <f>(P3703*100)/O3703</f>
        <v>7.2368792762462997</v>
      </c>
      <c r="R3703">
        <v>316.74420271108499</v>
      </c>
      <c r="S3703">
        <v>536.23257849844401</v>
      </c>
      <c r="T3703">
        <v>3.7488958257561098</v>
      </c>
      <c r="U3703">
        <v>38.885129170011503</v>
      </c>
      <c r="V3703">
        <v>1.45776298429443</v>
      </c>
      <c r="W3703">
        <v>1</v>
      </c>
      <c r="X3703">
        <v>1</v>
      </c>
      <c r="Y3703">
        <v>1</v>
      </c>
      <c r="Z3703">
        <v>30.013236825907502</v>
      </c>
      <c r="AA3703">
        <v>45.109172873515</v>
      </c>
      <c r="AB3703">
        <v>323.44693308491998</v>
      </c>
      <c r="AC3703">
        <v>0</v>
      </c>
      <c r="AD3703">
        <v>243.80375024813901</v>
      </c>
      <c r="AE3703">
        <v>285.75016404834599</v>
      </c>
      <c r="AF3703">
        <v>249.975649915231</v>
      </c>
      <c r="AG3703">
        <v>20.6531212840612</v>
      </c>
      <c r="AH3703">
        <v>53.061724313144303</v>
      </c>
      <c r="AI3703">
        <v>242.51801188582999</v>
      </c>
      <c r="AJ3703">
        <v>106.071763283111</v>
      </c>
      <c r="AK3703">
        <v>62.795647565817802</v>
      </c>
      <c r="AL3703">
        <v>318.21454995739202</v>
      </c>
      <c r="AM3703">
        <v>31.7193922937238</v>
      </c>
      <c r="AN3703">
        <v>1.77704572423384</v>
      </c>
      <c r="AO3703">
        <v>2.6708569703288201</v>
      </c>
      <c r="AP3703">
        <v>19.1508830849912</v>
      </c>
      <c r="AQ3703">
        <v>0</v>
      </c>
      <c r="AR3703">
        <v>10.8308156820262</v>
      </c>
      <c r="AS3703">
        <v>12.694256568106301</v>
      </c>
      <c r="AT3703">
        <v>11.1049981243972</v>
      </c>
      <c r="AU3703">
        <v>1.22284514272193</v>
      </c>
      <c r="AV3703">
        <v>3.1417174648005202</v>
      </c>
      <c r="AW3703">
        <v>14.3591842016651</v>
      </c>
      <c r="AX3703">
        <v>4.7121658957978401</v>
      </c>
      <c r="AY3703">
        <v>2.78965390699129</v>
      </c>
      <c r="AZ3703">
        <v>14.136464818197499</v>
      </c>
      <c r="BA3703">
        <v>1.40911241574237</v>
      </c>
      <c r="BB3703" s="4">
        <v>0.749</v>
      </c>
      <c r="BC3703">
        <v>0.248</v>
      </c>
      <c r="BD3703">
        <v>0.872</v>
      </c>
      <c r="BE3703">
        <v>944.06460075068003</v>
      </c>
    </row>
    <row r="3704" spans="1:57">
      <c r="A3704">
        <v>3539004</v>
      </c>
      <c r="B3704" t="s">
        <v>3634</v>
      </c>
      <c r="C3704">
        <v>3</v>
      </c>
      <c r="D3704">
        <v>35</v>
      </c>
      <c r="E3704" s="1">
        <v>3427</v>
      </c>
      <c r="F3704" s="1">
        <v>242.27366849216</v>
      </c>
      <c r="H3704">
        <v>185.36497463954399</v>
      </c>
      <c r="J3704">
        <v>427.63864313170302</v>
      </c>
      <c r="K3704" s="1">
        <v>10623</v>
      </c>
      <c r="L3704" s="1">
        <v>912.91811313676703</v>
      </c>
      <c r="M3704">
        <v>664.86793532275101</v>
      </c>
      <c r="N3704">
        <v>1577.7860484595201</v>
      </c>
      <c r="O3704" s="1">
        <v>1412.9165279015599</v>
      </c>
      <c r="P3704" s="1">
        <v>118.503589027153</v>
      </c>
      <c r="Q3704" s="9">
        <f>(P3704*100)/O3704</f>
        <v>8.3871613564569554</v>
      </c>
      <c r="R3704">
        <v>153.69865498198999</v>
      </c>
      <c r="S3704">
        <v>272.20224400914299</v>
      </c>
      <c r="T3704">
        <v>7.0695555439789803</v>
      </c>
      <c r="U3704">
        <v>37.749721744401299</v>
      </c>
      <c r="V3704">
        <v>2.6687375464179599</v>
      </c>
      <c r="W3704">
        <v>1</v>
      </c>
      <c r="X3704">
        <v>2</v>
      </c>
      <c r="Y3704">
        <v>3</v>
      </c>
      <c r="Z3704">
        <v>36.481749421312301</v>
      </c>
      <c r="AA3704">
        <v>17.5195315255501</v>
      </c>
      <c r="AB3704">
        <v>232.094556417218</v>
      </c>
      <c r="AC3704">
        <v>0</v>
      </c>
      <c r="AD3704">
        <v>207.02304351966399</v>
      </c>
      <c r="AE3704">
        <v>211.925081646271</v>
      </c>
      <c r="AF3704">
        <v>191.786351675193</v>
      </c>
      <c r="AG3704">
        <v>6.7844331355414003</v>
      </c>
      <c r="AH3704">
        <v>21.170401377941399</v>
      </c>
      <c r="AI3704">
        <v>128.45288174514999</v>
      </c>
      <c r="AJ3704">
        <v>0</v>
      </c>
      <c r="AK3704">
        <v>56.815865462753898</v>
      </c>
      <c r="AL3704">
        <v>195.39206797779801</v>
      </c>
      <c r="AM3704">
        <v>10.6110249018645</v>
      </c>
      <c r="AN3704">
        <v>3.3227731102086602</v>
      </c>
      <c r="AO3704">
        <v>1.5956863138406101</v>
      </c>
      <c r="AP3704">
        <v>21.139269999985601</v>
      </c>
      <c r="AQ3704">
        <v>0</v>
      </c>
      <c r="AR3704">
        <v>14.1474685177672</v>
      </c>
      <c r="AS3704">
        <v>14.4824622889436</v>
      </c>
      <c r="AT3704">
        <v>13.106228786577001</v>
      </c>
      <c r="AU3704">
        <v>0.61792902885342704</v>
      </c>
      <c r="AV3704">
        <v>1.9282090784235599</v>
      </c>
      <c r="AW3704">
        <v>11.6995425976544</v>
      </c>
      <c r="AX3704">
        <v>0</v>
      </c>
      <c r="AY3704">
        <v>3.88266279095475</v>
      </c>
      <c r="AZ3704">
        <v>13.352634969231101</v>
      </c>
      <c r="BA3704">
        <v>0.72513251756011599</v>
      </c>
      <c r="BB3704" s="4">
        <v>0.75600000000000001</v>
      </c>
      <c r="BC3704">
        <v>0.18</v>
      </c>
      <c r="BD3704">
        <v>0.90600000000000003</v>
      </c>
      <c r="BE3704">
        <v>839.62875593325805</v>
      </c>
    </row>
    <row r="3705" spans="1:57">
      <c r="A3705">
        <v>3539103</v>
      </c>
      <c r="B3705" t="s">
        <v>3635</v>
      </c>
      <c r="C3705">
        <v>3</v>
      </c>
      <c r="D3705">
        <v>35</v>
      </c>
      <c r="E3705" s="1">
        <v>4416.0000000001501</v>
      </c>
      <c r="F3705" s="1">
        <v>422.64712694148699</v>
      </c>
      <c r="H3705">
        <v>477.873277245461</v>
      </c>
      <c r="J3705">
        <v>900.52040418694696</v>
      </c>
      <c r="K3705" s="1">
        <v>15733.0000000006</v>
      </c>
      <c r="L3705" s="1">
        <v>2173.2017759207401</v>
      </c>
      <c r="M3705">
        <v>2027.5512848435801</v>
      </c>
      <c r="N3705">
        <v>4200.7530607643203</v>
      </c>
      <c r="O3705" s="1">
        <v>3472.4083554559902</v>
      </c>
      <c r="P3705" s="1">
        <v>604.08104603166203</v>
      </c>
      <c r="Q3705" s="9">
        <f>(P3705*100)/O3705</f>
        <v>17.396601557029005</v>
      </c>
      <c r="R3705">
        <v>586.30826206099198</v>
      </c>
      <c r="S3705">
        <v>1190.38930809265</v>
      </c>
      <c r="T3705">
        <v>9.5708135629862507</v>
      </c>
      <c r="U3705">
        <v>40.101272847297999</v>
      </c>
      <c r="V3705">
        <v>3.8380180605993202</v>
      </c>
      <c r="W3705">
        <v>1</v>
      </c>
      <c r="X3705">
        <v>2</v>
      </c>
      <c r="Y3705">
        <v>4</v>
      </c>
      <c r="Z3705">
        <v>92.564742126836506</v>
      </c>
      <c r="AA3705">
        <v>113.831282992585</v>
      </c>
      <c r="AB3705">
        <v>315.40104173414699</v>
      </c>
      <c r="AC3705">
        <v>0</v>
      </c>
      <c r="AD3705">
        <v>130.909100055095</v>
      </c>
      <c r="AE3705">
        <v>328.495733395424</v>
      </c>
      <c r="AF3705">
        <v>85.848007132371393</v>
      </c>
      <c r="AG3705">
        <v>37.791032615014103</v>
      </c>
      <c r="AH3705">
        <v>111.862491599717</v>
      </c>
      <c r="AI3705">
        <v>307.32330815030099</v>
      </c>
      <c r="AJ3705">
        <v>83.558192726899705</v>
      </c>
      <c r="AK3705">
        <v>342.62207887820301</v>
      </c>
      <c r="AL3705">
        <v>364.74161405389299</v>
      </c>
      <c r="AM3705">
        <v>71.105461776703194</v>
      </c>
      <c r="AN3705">
        <v>4.5494041369748901</v>
      </c>
      <c r="AO3705">
        <v>5.59461948323721</v>
      </c>
      <c r="AP3705">
        <v>15.501440085096</v>
      </c>
      <c r="AQ3705">
        <v>0</v>
      </c>
      <c r="AR3705">
        <v>4.8274054436672396</v>
      </c>
      <c r="AS3705">
        <v>12.113612353512</v>
      </c>
      <c r="AT3705">
        <v>3.1657320750381701</v>
      </c>
      <c r="AU3705">
        <v>1.8573668134214201</v>
      </c>
      <c r="AV3705">
        <v>5.4978566391806503</v>
      </c>
      <c r="AW3705">
        <v>15.104432825751299</v>
      </c>
      <c r="AX3705">
        <v>3.0812928533086601</v>
      </c>
      <c r="AY3705">
        <v>12.634535628165899</v>
      </c>
      <c r="AZ3705">
        <v>13.4502158556946</v>
      </c>
      <c r="BA3705">
        <v>2.6220858069520498</v>
      </c>
      <c r="BB3705" s="4">
        <v>0.72699999999999998</v>
      </c>
      <c r="BC3705">
        <v>0.33400000000000002</v>
      </c>
      <c r="BD3705">
        <v>0.81399999999999995</v>
      </c>
      <c r="BE3705">
        <v>608.84939460564203</v>
      </c>
    </row>
    <row r="3706" spans="1:57">
      <c r="A3706">
        <v>3539202</v>
      </c>
      <c r="B3706" t="s">
        <v>3636</v>
      </c>
      <c r="C3706">
        <v>3</v>
      </c>
      <c r="D3706">
        <v>35</v>
      </c>
      <c r="E3706" s="1">
        <v>7836</v>
      </c>
      <c r="F3706" s="1">
        <v>528.38074162745602</v>
      </c>
      <c r="H3706">
        <v>548.26738702785701</v>
      </c>
      <c r="J3706">
        <v>1076.6481286553101</v>
      </c>
      <c r="K3706" s="1">
        <v>24694</v>
      </c>
      <c r="L3706" s="1">
        <v>2183.5245099706099</v>
      </c>
      <c r="M3706">
        <v>2259.7664426558899</v>
      </c>
      <c r="N3706">
        <v>4443.2909526265003</v>
      </c>
      <c r="O3706" s="1">
        <v>3870.2454285277199</v>
      </c>
      <c r="P3706" s="1">
        <v>468.73689919598201</v>
      </c>
      <c r="Q3706" s="9">
        <f>(P3706*100)/O3706</f>
        <v>12.111296501790434</v>
      </c>
      <c r="R3706">
        <v>441.97719056626698</v>
      </c>
      <c r="S3706">
        <v>910.71408976224905</v>
      </c>
      <c r="T3706">
        <v>6.7429905771752896</v>
      </c>
      <c r="U3706">
        <v>39.859028569989597</v>
      </c>
      <c r="V3706">
        <v>2.6876905406280001</v>
      </c>
      <c r="W3706">
        <v>1</v>
      </c>
      <c r="X3706">
        <v>2</v>
      </c>
      <c r="Y3706">
        <v>3</v>
      </c>
      <c r="Z3706">
        <v>65.971634183230506</v>
      </c>
      <c r="AA3706">
        <v>85.548302377129602</v>
      </c>
      <c r="AB3706">
        <v>474.89385720040701</v>
      </c>
      <c r="AC3706">
        <v>0</v>
      </c>
      <c r="AD3706">
        <v>265.02362782779102</v>
      </c>
      <c r="AE3706">
        <v>394.67924125231502</v>
      </c>
      <c r="AF3706">
        <v>254.89048714626799</v>
      </c>
      <c r="AG3706">
        <v>32.412122982692502</v>
      </c>
      <c r="AH3706">
        <v>54.847456607273998</v>
      </c>
      <c r="AI3706">
        <v>355.71303933830399</v>
      </c>
      <c r="AJ3706">
        <v>282.16736027985201</v>
      </c>
      <c r="AK3706">
        <v>204.46011440452301</v>
      </c>
      <c r="AL3706">
        <v>456.35151004311302</v>
      </c>
      <c r="AM3706">
        <v>86.868340431955602</v>
      </c>
      <c r="AN3706">
        <v>2.6093272718526599</v>
      </c>
      <c r="AO3706">
        <v>3.3836287552519702</v>
      </c>
      <c r="AP3706">
        <v>18.7831256292164</v>
      </c>
      <c r="AQ3706">
        <v>0</v>
      </c>
      <c r="AR3706">
        <v>7.8648586515585102</v>
      </c>
      <c r="AS3706">
        <v>11.712527183315199</v>
      </c>
      <c r="AT3706">
        <v>7.5641469006488098</v>
      </c>
      <c r="AU3706">
        <v>1.28197273698701</v>
      </c>
      <c r="AV3706">
        <v>2.1693409006608202</v>
      </c>
      <c r="AW3706">
        <v>14.069254854611</v>
      </c>
      <c r="AX3706">
        <v>8.3736171860360908</v>
      </c>
      <c r="AY3706">
        <v>6.0675718344552596</v>
      </c>
      <c r="AZ3706">
        <v>13.542717497801901</v>
      </c>
      <c r="BA3706">
        <v>2.5779105976042902</v>
      </c>
      <c r="BB3706" s="4">
        <v>0.77600000000000002</v>
      </c>
      <c r="BC3706">
        <v>0.30399999999999999</v>
      </c>
      <c r="BD3706">
        <v>0.85299999999999998</v>
      </c>
      <c r="BE3706">
        <v>879.62544837586404</v>
      </c>
    </row>
    <row r="3707" spans="1:57">
      <c r="A3707">
        <v>3539301</v>
      </c>
      <c r="B3707" t="s">
        <v>3637</v>
      </c>
      <c r="C3707">
        <v>3</v>
      </c>
      <c r="D3707">
        <v>35</v>
      </c>
      <c r="E3707" s="1">
        <v>22771.000000000098</v>
      </c>
      <c r="F3707" s="1">
        <v>833.74513037562303</v>
      </c>
      <c r="H3707">
        <v>1083.83267902286</v>
      </c>
      <c r="J3707">
        <v>1917.57780939848</v>
      </c>
      <c r="K3707" s="1">
        <v>70080.999999999796</v>
      </c>
      <c r="L3707" s="1">
        <v>3520.4948287054099</v>
      </c>
      <c r="M3707">
        <v>4661.7926486779597</v>
      </c>
      <c r="N3707">
        <v>8182.2874773833701</v>
      </c>
      <c r="O3707" s="1">
        <v>10897.409648498</v>
      </c>
      <c r="P3707" s="1">
        <v>666.26022827239399</v>
      </c>
      <c r="Q3707" s="9">
        <f>(P3707*100)/O3707</f>
        <v>6.1139321156402087</v>
      </c>
      <c r="R3707">
        <v>1174.27108950199</v>
      </c>
      <c r="S3707">
        <v>1840.5313177743801</v>
      </c>
      <c r="T3707">
        <v>3.6614339746854401</v>
      </c>
      <c r="U3707">
        <v>38.041407383934299</v>
      </c>
      <c r="V3707">
        <v>1.39286101440387</v>
      </c>
      <c r="W3707">
        <v>1</v>
      </c>
      <c r="X3707">
        <v>1</v>
      </c>
      <c r="Y3707">
        <v>1</v>
      </c>
      <c r="Z3707">
        <v>98.934950785972205</v>
      </c>
      <c r="AA3707">
        <v>102.416860429084</v>
      </c>
      <c r="AB3707">
        <v>772.20278248219404</v>
      </c>
      <c r="AC3707">
        <v>10.0564094996117</v>
      </c>
      <c r="AD3707">
        <v>621.74639461293395</v>
      </c>
      <c r="AE3707">
        <v>645.54463392276205</v>
      </c>
      <c r="AF3707">
        <v>619.15704555767104</v>
      </c>
      <c r="AG3707">
        <v>63.198416479399</v>
      </c>
      <c r="AH3707">
        <v>121.750879812649</v>
      </c>
      <c r="AI3707">
        <v>465.05761386969698</v>
      </c>
      <c r="AJ3707">
        <v>40.585758284469698</v>
      </c>
      <c r="AK3707">
        <v>270.57533008816699</v>
      </c>
      <c r="AL3707">
        <v>668.00102937846805</v>
      </c>
      <c r="AM3707">
        <v>35.1447317511332</v>
      </c>
      <c r="AN3707">
        <v>2.5983931182419502</v>
      </c>
      <c r="AO3707">
        <v>2.6898407814097798</v>
      </c>
      <c r="AP3707">
        <v>20.2808651538089</v>
      </c>
      <c r="AQ3707">
        <v>0.19816779673151899</v>
      </c>
      <c r="AR3707">
        <v>12.2518989656266</v>
      </c>
      <c r="AS3707">
        <v>12.7208580558765</v>
      </c>
      <c r="AT3707">
        <v>12.200874233860301</v>
      </c>
      <c r="AU3707">
        <v>1.6598212174695199</v>
      </c>
      <c r="AV3707">
        <v>3.1976227382926798</v>
      </c>
      <c r="AW3707">
        <v>12.214111331385901</v>
      </c>
      <c r="AX3707">
        <v>0.79976758088678601</v>
      </c>
      <c r="AY3707">
        <v>5.3318549742376504</v>
      </c>
      <c r="AZ3707">
        <v>13.1633752793608</v>
      </c>
      <c r="BA3707">
        <v>0.69254877281113403</v>
      </c>
      <c r="BB3707" s="4">
        <v>0.80100000000000005</v>
      </c>
      <c r="BC3707">
        <v>0.184</v>
      </c>
      <c r="BD3707">
        <v>0.90100000000000002</v>
      </c>
      <c r="BE3707">
        <v>1278.78406442544</v>
      </c>
    </row>
    <row r="3708" spans="1:57">
      <c r="A3708">
        <v>3539400</v>
      </c>
      <c r="B3708" t="s">
        <v>3638</v>
      </c>
      <c r="C3708">
        <v>3</v>
      </c>
      <c r="D3708">
        <v>35</v>
      </c>
      <c r="E3708" s="1">
        <v>3795.00000000002</v>
      </c>
      <c r="F3708" s="1">
        <v>343.88444294595098</v>
      </c>
      <c r="H3708">
        <v>216.01641129070899</v>
      </c>
      <c r="J3708">
        <v>559.90085423665903</v>
      </c>
      <c r="K3708" s="1">
        <v>12072.0000000001</v>
      </c>
      <c r="L3708" s="1">
        <v>1267.7663708555999</v>
      </c>
      <c r="M3708">
        <v>724.67894876477499</v>
      </c>
      <c r="N3708">
        <v>1992.4453196203799</v>
      </c>
      <c r="O3708" s="1">
        <v>1917.8331352441601</v>
      </c>
      <c r="P3708" s="1">
        <v>232.654677947398</v>
      </c>
      <c r="Q3708" s="9">
        <f>(P3708*100)/O3708</f>
        <v>12.131122028913046</v>
      </c>
      <c r="R3708">
        <v>107.888597065832</v>
      </c>
      <c r="S3708">
        <v>340.54327501323098</v>
      </c>
      <c r="T3708">
        <v>9.0615136481145893</v>
      </c>
      <c r="U3708">
        <v>38.358925449811103</v>
      </c>
      <c r="V3708">
        <v>3.4758992649047298</v>
      </c>
      <c r="W3708">
        <v>1</v>
      </c>
      <c r="X3708">
        <v>2</v>
      </c>
      <c r="Y3708">
        <v>4</v>
      </c>
      <c r="Z3708">
        <v>46.393367349631802</v>
      </c>
      <c r="AA3708">
        <v>28.329128442644802</v>
      </c>
      <c r="AB3708">
        <v>279.97919865933198</v>
      </c>
      <c r="AC3708">
        <v>0</v>
      </c>
      <c r="AD3708">
        <v>305.29986752073597</v>
      </c>
      <c r="AE3708">
        <v>303.93254101082999</v>
      </c>
      <c r="AF3708">
        <v>238.83155777661</v>
      </c>
      <c r="AG3708">
        <v>11.171966118658</v>
      </c>
      <c r="AH3708">
        <v>36.161294817710697</v>
      </c>
      <c r="AI3708">
        <v>201.712569886165</v>
      </c>
      <c r="AJ3708">
        <v>86.670439198675894</v>
      </c>
      <c r="AK3708">
        <v>97.5538923304984</v>
      </c>
      <c r="AL3708">
        <v>246.17620962936701</v>
      </c>
      <c r="AM3708">
        <v>27.426824498074001</v>
      </c>
      <c r="AN3708">
        <v>2.9296917991545</v>
      </c>
      <c r="AO3708">
        <v>1.78895432724543</v>
      </c>
      <c r="AP3708">
        <v>17.6803885793516</v>
      </c>
      <c r="AQ3708">
        <v>0</v>
      </c>
      <c r="AR3708">
        <v>14.4653075361365</v>
      </c>
      <c r="AS3708">
        <v>14.400522711207801</v>
      </c>
      <c r="AT3708">
        <v>11.315995518205</v>
      </c>
      <c r="AU3708">
        <v>0.70549777668863201</v>
      </c>
      <c r="AV3708">
        <v>2.2835473026963999</v>
      </c>
      <c r="AW3708">
        <v>12.737934225129401</v>
      </c>
      <c r="AX3708">
        <v>4.1065021334007596</v>
      </c>
      <c r="AY3708">
        <v>4.6221672658012798</v>
      </c>
      <c r="AZ3708">
        <v>11.6639899299247</v>
      </c>
      <c r="BA3708">
        <v>1.299500895058</v>
      </c>
      <c r="BB3708" s="4">
        <v>0.77900000000000003</v>
      </c>
      <c r="BC3708">
        <v>0.20100000000000001</v>
      </c>
      <c r="BD3708">
        <v>0.89</v>
      </c>
      <c r="BE3708">
        <v>1025.9383607110501</v>
      </c>
    </row>
    <row r="3709" spans="1:57">
      <c r="A3709">
        <v>3539509</v>
      </c>
      <c r="B3709" t="s">
        <v>3639</v>
      </c>
      <c r="C3709">
        <v>3</v>
      </c>
      <c r="D3709">
        <v>35</v>
      </c>
      <c r="E3709" s="1">
        <v>10668</v>
      </c>
      <c r="F3709" s="1">
        <v>472.96497421119602</v>
      </c>
      <c r="H3709">
        <v>918.60489375525299</v>
      </c>
      <c r="J3709">
        <v>1391.5698679664499</v>
      </c>
      <c r="K3709" s="1">
        <v>35306.999999999898</v>
      </c>
      <c r="L3709" s="1">
        <v>2299.9099414826601</v>
      </c>
      <c r="M3709">
        <v>4327.0591400665298</v>
      </c>
      <c r="N3709">
        <v>6626.9690815491904</v>
      </c>
      <c r="O3709" s="1">
        <v>6865.9205331456196</v>
      </c>
      <c r="P3709" s="1">
        <v>522.03615776740503</v>
      </c>
      <c r="Q3709" s="9">
        <f>(P3709*100)/O3709</f>
        <v>7.603294492664836</v>
      </c>
      <c r="R3709">
        <v>1220.2339625804</v>
      </c>
      <c r="S3709">
        <v>1742.27012034781</v>
      </c>
      <c r="T3709">
        <v>4.4334924466741299</v>
      </c>
      <c r="U3709">
        <v>39.2471640606962</v>
      </c>
      <c r="V3709">
        <v>1.7400200541647699</v>
      </c>
      <c r="W3709">
        <v>1</v>
      </c>
      <c r="X3709">
        <v>1</v>
      </c>
      <c r="Y3709">
        <v>2</v>
      </c>
      <c r="Z3709">
        <v>91.763570792398795</v>
      </c>
      <c r="AA3709">
        <v>154.80599528416801</v>
      </c>
      <c r="AB3709">
        <v>450.46694414777301</v>
      </c>
      <c r="AC3709">
        <v>0</v>
      </c>
      <c r="AD3709">
        <v>211.69183386792699</v>
      </c>
      <c r="AE3709">
        <v>225.79025300227599</v>
      </c>
      <c r="AF3709">
        <v>198.60816384952801</v>
      </c>
      <c r="AG3709">
        <v>71.440675788158202</v>
      </c>
      <c r="AH3709">
        <v>188.56805606431701</v>
      </c>
      <c r="AI3709">
        <v>214.80347930774701</v>
      </c>
      <c r="AJ3709">
        <v>3.9502937179609998</v>
      </c>
      <c r="AK3709">
        <v>274.717837830159</v>
      </c>
      <c r="AL3709">
        <v>385.33820185040503</v>
      </c>
      <c r="AM3709">
        <v>108.06887007316</v>
      </c>
      <c r="AN3709">
        <v>4.1179213315423597</v>
      </c>
      <c r="AO3709">
        <v>6.9469714912633602</v>
      </c>
      <c r="AP3709">
        <v>20.2148567502615</v>
      </c>
      <c r="AQ3709">
        <v>0</v>
      </c>
      <c r="AR3709">
        <v>7.1276581425026801</v>
      </c>
      <c r="AS3709">
        <v>7.6023515215682798</v>
      </c>
      <c r="AT3709">
        <v>6.6871313378709702</v>
      </c>
      <c r="AU3709">
        <v>3.2059245322243699</v>
      </c>
      <c r="AV3709">
        <v>8.4620554083652504</v>
      </c>
      <c r="AW3709">
        <v>9.6393789157577405</v>
      </c>
      <c r="AX3709">
        <v>0.13300627931480999</v>
      </c>
      <c r="AY3709">
        <v>9.2497419381916295</v>
      </c>
      <c r="AZ3709">
        <v>12.9743265096845</v>
      </c>
      <c r="BA3709">
        <v>3.6386758414525899</v>
      </c>
      <c r="BB3709" s="4">
        <v>0.72299999999999998</v>
      </c>
      <c r="BC3709">
        <v>0.26500000000000001</v>
      </c>
      <c r="BD3709">
        <v>0.88100000000000001</v>
      </c>
      <c r="BE3709">
        <v>711.63332425845999</v>
      </c>
    </row>
    <row r="3710" spans="1:57">
      <c r="A3710">
        <v>3539608</v>
      </c>
      <c r="B3710" t="s">
        <v>2115</v>
      </c>
      <c r="C3710">
        <v>3</v>
      </c>
      <c r="D3710">
        <v>35</v>
      </c>
      <c r="E3710" s="1">
        <v>1418</v>
      </c>
      <c r="F3710" s="1">
        <v>122.572664266899</v>
      </c>
      <c r="H3710">
        <v>144.48017255538201</v>
      </c>
      <c r="J3710">
        <v>267.05283682228099</v>
      </c>
      <c r="K3710" s="1">
        <v>4463.00000000001</v>
      </c>
      <c r="L3710" s="1">
        <v>460.92665766050999</v>
      </c>
      <c r="M3710">
        <v>521.83959368877697</v>
      </c>
      <c r="N3710">
        <v>982.76625134928702</v>
      </c>
      <c r="O3710" s="1">
        <v>840.221533748463</v>
      </c>
      <c r="P3710" s="1">
        <v>63.814531763168702</v>
      </c>
      <c r="Q3710" s="9">
        <f>(P3710*100)/O3710</f>
        <v>7.5949650419543824</v>
      </c>
      <c r="R3710">
        <v>142.84048646801401</v>
      </c>
      <c r="S3710">
        <v>206.65501823118299</v>
      </c>
      <c r="T3710">
        <v>8.6440524870873894</v>
      </c>
      <c r="U3710">
        <v>37.872344448765801</v>
      </c>
      <c r="V3710">
        <v>3.2737053322418399</v>
      </c>
      <c r="W3710">
        <v>1</v>
      </c>
      <c r="X3710">
        <v>2</v>
      </c>
      <c r="Y3710">
        <v>3</v>
      </c>
      <c r="Z3710">
        <v>19.819543703912899</v>
      </c>
      <c r="AA3710">
        <v>18.633863217451701</v>
      </c>
      <c r="AB3710">
        <v>93.4318297266786</v>
      </c>
      <c r="AC3710">
        <v>2.4529892115165</v>
      </c>
      <c r="AD3710">
        <v>110.695865329675</v>
      </c>
      <c r="AE3710">
        <v>101.226463844195</v>
      </c>
      <c r="AF3710">
        <v>95.345060631615794</v>
      </c>
      <c r="AG3710">
        <v>11.475209694658799</v>
      </c>
      <c r="AH3710">
        <v>16.5253761601025</v>
      </c>
      <c r="AI3710">
        <v>68.269205227273304</v>
      </c>
      <c r="AJ3710">
        <v>0</v>
      </c>
      <c r="AK3710">
        <v>36.211565884418199</v>
      </c>
      <c r="AL3710">
        <v>92.721299918961094</v>
      </c>
      <c r="AM3710">
        <v>0</v>
      </c>
      <c r="AN3710">
        <v>3.5565001920116401</v>
      </c>
      <c r="AO3710">
        <v>3.34373682365361</v>
      </c>
      <c r="AP3710">
        <v>16.765790642159399</v>
      </c>
      <c r="AQ3710">
        <v>0.330262937098529</v>
      </c>
      <c r="AR3710">
        <v>14.9037514868809</v>
      </c>
      <c r="AS3710">
        <v>13.6288203406381</v>
      </c>
      <c r="AT3710">
        <v>12.836966267196701</v>
      </c>
      <c r="AU3710">
        <v>2.0591586815578702</v>
      </c>
      <c r="AV3710">
        <v>2.9653812602590799</v>
      </c>
      <c r="AW3710">
        <v>12.250506122971199</v>
      </c>
      <c r="AX3710">
        <v>0</v>
      </c>
      <c r="AY3710">
        <v>4.8754140661431098</v>
      </c>
      <c r="AZ3710">
        <v>12.483711179429999</v>
      </c>
      <c r="BA3710">
        <v>0</v>
      </c>
      <c r="BB3710" s="4">
        <v>0.71899999999999997</v>
      </c>
      <c r="BC3710">
        <v>0.19</v>
      </c>
      <c r="BD3710">
        <v>0.89100000000000001</v>
      </c>
      <c r="BE3710">
        <v>600.80735745166805</v>
      </c>
    </row>
    <row r="3711" spans="1:57">
      <c r="A3711">
        <v>3539707</v>
      </c>
      <c r="B3711" t="s">
        <v>3640</v>
      </c>
      <c r="C3711">
        <v>3</v>
      </c>
      <c r="D3711">
        <v>35</v>
      </c>
      <c r="E3711" s="1">
        <v>1043</v>
      </c>
      <c r="F3711" s="1">
        <v>150.601181045544</v>
      </c>
      <c r="H3711">
        <v>119.097413881108</v>
      </c>
      <c r="J3711">
        <v>269.69859492665199</v>
      </c>
      <c r="K3711" s="1">
        <v>3192.00000000001</v>
      </c>
      <c r="L3711" s="1">
        <v>563.29584088330205</v>
      </c>
      <c r="M3711">
        <v>376.77647383385801</v>
      </c>
      <c r="N3711">
        <v>940.07231471716</v>
      </c>
      <c r="O3711" s="1">
        <v>592.66904931161696</v>
      </c>
      <c r="P3711" s="1">
        <v>115.022039216653</v>
      </c>
      <c r="Q3711" s="9">
        <f>(P3711*100)/O3711</f>
        <v>19.407465152811792</v>
      </c>
      <c r="R3711">
        <v>76.923492915679404</v>
      </c>
      <c r="S3711">
        <v>191.945532132333</v>
      </c>
      <c r="T3711">
        <v>14.439231164481701</v>
      </c>
      <c r="U3711">
        <v>40.086349511416003</v>
      </c>
      <c r="V3711">
        <v>5.7881606713554401</v>
      </c>
      <c r="W3711">
        <v>2</v>
      </c>
      <c r="X3711">
        <v>3</v>
      </c>
      <c r="Y3711">
        <v>5</v>
      </c>
      <c r="Z3711">
        <v>18.226182554084801</v>
      </c>
      <c r="AA3711">
        <v>8.6780612556691992</v>
      </c>
      <c r="AB3711">
        <v>119.548563272019</v>
      </c>
      <c r="AC3711">
        <v>0</v>
      </c>
      <c r="AD3711">
        <v>128.058445634593</v>
      </c>
      <c r="AE3711">
        <v>128.058445634593</v>
      </c>
      <c r="AF3711">
        <v>89.943504198884</v>
      </c>
      <c r="AG3711">
        <v>10.862290435295099</v>
      </c>
      <c r="AH3711">
        <v>22.2076609327566</v>
      </c>
      <c r="AI3711">
        <v>92.055469064285205</v>
      </c>
      <c r="AJ3711">
        <v>62.5673517407254</v>
      </c>
      <c r="AK3711">
        <v>46.418680304173499</v>
      </c>
      <c r="AL3711">
        <v>140.97171564189401</v>
      </c>
      <c r="AM3711">
        <v>7.9506480501282999</v>
      </c>
      <c r="AN3711">
        <v>2.5148716829399702</v>
      </c>
      <c r="AO3711">
        <v>1.1974098498102499</v>
      </c>
      <c r="AP3711">
        <v>16.495461713762801</v>
      </c>
      <c r="AQ3711">
        <v>0</v>
      </c>
      <c r="AR3711">
        <v>13.2575525416754</v>
      </c>
      <c r="AS3711">
        <v>13.2575525416754</v>
      </c>
      <c r="AT3711">
        <v>9.3116133558393699</v>
      </c>
      <c r="AU3711">
        <v>1.4987925500324299</v>
      </c>
      <c r="AV3711">
        <v>3.0642410970258198</v>
      </c>
      <c r="AW3711">
        <v>12.7019298595603</v>
      </c>
      <c r="AX3711">
        <v>6.4774326205946</v>
      </c>
      <c r="AY3711">
        <v>4.8056033321208202</v>
      </c>
      <c r="AZ3711">
        <v>14.5944292682221</v>
      </c>
      <c r="BA3711">
        <v>0.82310958674069001</v>
      </c>
      <c r="BB3711" s="4">
        <v>0.71899999999999997</v>
      </c>
      <c r="BC3711">
        <v>0.27400000000000002</v>
      </c>
      <c r="BD3711">
        <v>0.88800000000000001</v>
      </c>
      <c r="BE3711">
        <v>619.71303122665597</v>
      </c>
    </row>
    <row r="3712" spans="1:57">
      <c r="A3712">
        <v>3539806</v>
      </c>
      <c r="B3712" t="s">
        <v>3641</v>
      </c>
      <c r="C3712">
        <v>3</v>
      </c>
      <c r="D3712">
        <v>35</v>
      </c>
      <c r="E3712" s="1">
        <v>30751.000000000498</v>
      </c>
      <c r="F3712" s="1">
        <v>948.62756712674195</v>
      </c>
      <c r="H3712">
        <v>1913.51294661214</v>
      </c>
      <c r="J3712">
        <v>2862.1405137388801</v>
      </c>
      <c r="K3712" s="1">
        <v>106013.00000000199</v>
      </c>
      <c r="L3712" s="1">
        <v>4636.1738763924604</v>
      </c>
      <c r="M3712">
        <v>9042.5583712503794</v>
      </c>
      <c r="N3712">
        <v>13678.7322476428</v>
      </c>
      <c r="O3712" s="1">
        <v>19594.4055769398</v>
      </c>
      <c r="P3712" s="1">
        <v>1097.8277393211099</v>
      </c>
      <c r="Q3712" s="9">
        <f>(P3712*100)/O3712</f>
        <v>5.6027611300090561</v>
      </c>
      <c r="R3712">
        <v>1954.28363537465</v>
      </c>
      <c r="S3712">
        <v>3052.1113746957599</v>
      </c>
      <c r="T3712">
        <v>3.0848673770827801</v>
      </c>
      <c r="U3712">
        <v>39.018391047452397</v>
      </c>
      <c r="V3712">
        <v>1.20366561648545</v>
      </c>
      <c r="W3712">
        <v>1</v>
      </c>
      <c r="X3712">
        <v>1</v>
      </c>
      <c r="Y3712">
        <v>1</v>
      </c>
      <c r="Z3712">
        <v>259.79724383793598</v>
      </c>
      <c r="AA3712">
        <v>245.94969905742701</v>
      </c>
      <c r="AB3712">
        <v>830.78372988798799</v>
      </c>
      <c r="AC3712">
        <v>23.849638658864901</v>
      </c>
      <c r="AD3712">
        <v>163.98496133740801</v>
      </c>
      <c r="AE3712">
        <v>405.01018057895902</v>
      </c>
      <c r="AF3712">
        <v>58.592985846741698</v>
      </c>
      <c r="AG3712">
        <v>111.243119080141</v>
      </c>
      <c r="AH3712">
        <v>458.81767320803903</v>
      </c>
      <c r="AI3712">
        <v>684.40510068153196</v>
      </c>
      <c r="AJ3712">
        <v>10.424661462565201</v>
      </c>
      <c r="AK3712">
        <v>817.28792938330605</v>
      </c>
      <c r="AL3712">
        <v>760.25105413177903</v>
      </c>
      <c r="AM3712">
        <v>229.54578537182999</v>
      </c>
      <c r="AN3712">
        <v>5.8467489012803204</v>
      </c>
      <c r="AO3712">
        <v>5.5351092701786904</v>
      </c>
      <c r="AP3712">
        <v>18.696825986938599</v>
      </c>
      <c r="AQ3712">
        <v>0.40271399541166297</v>
      </c>
      <c r="AR3712">
        <v>2.7689744030175398</v>
      </c>
      <c r="AS3712">
        <v>6.8388150586392999</v>
      </c>
      <c r="AT3712">
        <v>0.98937412725411</v>
      </c>
      <c r="AU3712">
        <v>2.5035315026765201</v>
      </c>
      <c r="AV3712">
        <v>10.3257128023672</v>
      </c>
      <c r="AW3712">
        <v>15.4025682156066</v>
      </c>
      <c r="AX3712">
        <v>0.176026024060669</v>
      </c>
      <c r="AY3712">
        <v>13.8003469214548</v>
      </c>
      <c r="AZ3712">
        <v>12.837248559803101</v>
      </c>
      <c r="BA3712">
        <v>3.8760042313109602</v>
      </c>
      <c r="BB3712" s="4">
        <v>0.77100000000000002</v>
      </c>
      <c r="BC3712">
        <v>0.30199999999999999</v>
      </c>
      <c r="BD3712">
        <v>0.80900000000000005</v>
      </c>
      <c r="BE3712">
        <v>732.03074585978402</v>
      </c>
    </row>
    <row r="3713" spans="1:57">
      <c r="A3713">
        <v>3539905</v>
      </c>
      <c r="B3713" t="s">
        <v>3642</v>
      </c>
      <c r="C3713">
        <v>3</v>
      </c>
      <c r="D3713">
        <v>35</v>
      </c>
      <c r="E3713" s="1">
        <v>1816</v>
      </c>
      <c r="F3713" s="1">
        <v>149.15541586769501</v>
      </c>
      <c r="H3713">
        <v>120.911075222178</v>
      </c>
      <c r="J3713">
        <v>270.06649108987301</v>
      </c>
      <c r="K3713" s="1">
        <v>5395.00000000001</v>
      </c>
      <c r="L3713" s="1">
        <v>562.43916250827704</v>
      </c>
      <c r="M3713">
        <v>505.21897452448297</v>
      </c>
      <c r="N3713">
        <v>1067.6581370327599</v>
      </c>
      <c r="O3713" s="1">
        <v>757.94191591227798</v>
      </c>
      <c r="P3713" s="1">
        <v>104.499075169593</v>
      </c>
      <c r="Q3713" s="9">
        <f>(P3713*100)/O3713</f>
        <v>13.787214161894619</v>
      </c>
      <c r="R3713">
        <v>114.730259952528</v>
      </c>
      <c r="S3713">
        <v>219.229335122121</v>
      </c>
      <c r="T3713">
        <v>8.2134039574721704</v>
      </c>
      <c r="U3713">
        <v>37.802711533286001</v>
      </c>
      <c r="V3713">
        <v>3.1048894051067002</v>
      </c>
      <c r="W3713">
        <v>1</v>
      </c>
      <c r="X3713">
        <v>2</v>
      </c>
      <c r="Y3713">
        <v>3</v>
      </c>
      <c r="Z3713">
        <v>6.7831626818365001</v>
      </c>
      <c r="AA3713">
        <v>4.4979543185365003</v>
      </c>
      <c r="AB3713">
        <v>117.807449550947</v>
      </c>
      <c r="AC3713">
        <v>0</v>
      </c>
      <c r="AD3713">
        <v>133.35196969918499</v>
      </c>
      <c r="AE3713">
        <v>135.77589194382</v>
      </c>
      <c r="AF3713">
        <v>125.63265593120001</v>
      </c>
      <c r="AG3713">
        <v>11.5068682201019</v>
      </c>
      <c r="AH3713">
        <v>13.2847975294079</v>
      </c>
      <c r="AI3713">
        <v>99.747931963694398</v>
      </c>
      <c r="AJ3713">
        <v>0</v>
      </c>
      <c r="AK3713">
        <v>31.463249181384299</v>
      </c>
      <c r="AL3713">
        <v>137.89728146045701</v>
      </c>
      <c r="AM3713">
        <v>0</v>
      </c>
      <c r="AN3713">
        <v>1.0021096742506601</v>
      </c>
      <c r="AO3713">
        <v>0.66450470796059202</v>
      </c>
      <c r="AP3713">
        <v>17.404268544217899</v>
      </c>
      <c r="AQ3713">
        <v>0</v>
      </c>
      <c r="AR3713">
        <v>14.7814647712226</v>
      </c>
      <c r="AS3713">
        <v>15.0501456264666</v>
      </c>
      <c r="AT3713">
        <v>13.9258136340337</v>
      </c>
      <c r="AU3713">
        <v>1.6999657098846901</v>
      </c>
      <c r="AV3713">
        <v>1.9626278697883901</v>
      </c>
      <c r="AW3713">
        <v>14.7362480152476</v>
      </c>
      <c r="AX3713">
        <v>0</v>
      </c>
      <c r="AY3713">
        <v>3.4875593544807799</v>
      </c>
      <c r="AZ3713">
        <v>15.2852920924465</v>
      </c>
      <c r="BA3713">
        <v>0</v>
      </c>
      <c r="BB3713" s="4">
        <v>0.76600000000000001</v>
      </c>
      <c r="BC3713">
        <v>0.183</v>
      </c>
      <c r="BD3713">
        <v>0.91</v>
      </c>
      <c r="BE3713">
        <v>877.48699600869202</v>
      </c>
    </row>
    <row r="3714" spans="1:57">
      <c r="A3714">
        <v>3540002</v>
      </c>
      <c r="B3714" t="s">
        <v>3643</v>
      </c>
      <c r="C3714">
        <v>3</v>
      </c>
      <c r="D3714">
        <v>35</v>
      </c>
      <c r="E3714" s="1">
        <v>6430</v>
      </c>
      <c r="F3714" s="1">
        <v>291.95959930798898</v>
      </c>
      <c r="H3714">
        <v>405.092506808059</v>
      </c>
      <c r="J3714">
        <v>697.05210611604696</v>
      </c>
      <c r="K3714" s="1">
        <v>19963.999999999902</v>
      </c>
      <c r="L3714" s="1">
        <v>1234.6490618291</v>
      </c>
      <c r="M3714">
        <v>1395.3026636674499</v>
      </c>
      <c r="N3714">
        <v>2629.9517254965499</v>
      </c>
      <c r="O3714" s="1">
        <v>3109.8873903435301</v>
      </c>
      <c r="P3714" s="1">
        <v>240.65710741453699</v>
      </c>
      <c r="Q3714" s="9">
        <f>(P3714*100)/O3714</f>
        <v>7.7384508571531612</v>
      </c>
      <c r="R3714">
        <v>295.949806734145</v>
      </c>
      <c r="S3714">
        <v>536.60691414868199</v>
      </c>
      <c r="T3714">
        <v>4.5405847481802297</v>
      </c>
      <c r="U3714">
        <v>38.683900690426498</v>
      </c>
      <c r="V3714">
        <v>1.7564752947506901</v>
      </c>
      <c r="W3714">
        <v>1</v>
      </c>
      <c r="X3714">
        <v>1</v>
      </c>
      <c r="Y3714">
        <v>2</v>
      </c>
      <c r="Z3714">
        <v>23.8486571711632</v>
      </c>
      <c r="AA3714">
        <v>34.718947982318603</v>
      </c>
      <c r="AB3714">
        <v>271.43618092349601</v>
      </c>
      <c r="AC3714">
        <v>0</v>
      </c>
      <c r="AD3714">
        <v>174.447002484129</v>
      </c>
      <c r="AE3714">
        <v>208.224410144149</v>
      </c>
      <c r="AF3714">
        <v>172.35664571453199</v>
      </c>
      <c r="AG3714">
        <v>17.7503788347003</v>
      </c>
      <c r="AH3714">
        <v>55.298032872623303</v>
      </c>
      <c r="AI3714">
        <v>178.717522850373</v>
      </c>
      <c r="AJ3714">
        <v>113.66415917169699</v>
      </c>
      <c r="AK3714">
        <v>98.235659324029399</v>
      </c>
      <c r="AL3714">
        <v>215.6360640572</v>
      </c>
      <c r="AM3714">
        <v>49.115158681881397</v>
      </c>
      <c r="AN3714">
        <v>1.75895979719878</v>
      </c>
      <c r="AO3714">
        <v>2.56069904748249</v>
      </c>
      <c r="AP3714">
        <v>20.019799283580198</v>
      </c>
      <c r="AQ3714">
        <v>0</v>
      </c>
      <c r="AR3714">
        <v>9.6536269042997702</v>
      </c>
      <c r="AS3714">
        <v>11.5228163240144</v>
      </c>
      <c r="AT3714">
        <v>9.5379497985701995</v>
      </c>
      <c r="AU3714">
        <v>1.3091807446935999</v>
      </c>
      <c r="AV3714">
        <v>4.0785112549117404</v>
      </c>
      <c r="AW3714">
        <v>13.1813265414737</v>
      </c>
      <c r="AX3714">
        <v>6.2899985061900603</v>
      </c>
      <c r="AY3714">
        <v>5.4362092229034298</v>
      </c>
      <c r="AZ3714">
        <v>11.932965771133199</v>
      </c>
      <c r="BA3714">
        <v>2.7179568035483999</v>
      </c>
      <c r="BB3714" s="4">
        <v>0.78600000000000003</v>
      </c>
      <c r="BC3714">
        <v>0.159</v>
      </c>
      <c r="BD3714">
        <v>0.93200000000000005</v>
      </c>
      <c r="BE3714">
        <v>934.99868759841502</v>
      </c>
    </row>
    <row r="3715" spans="1:57">
      <c r="A3715">
        <v>3540101</v>
      </c>
      <c r="B3715" t="s">
        <v>3644</v>
      </c>
      <c r="C3715">
        <v>3</v>
      </c>
      <c r="D3715">
        <v>35</v>
      </c>
      <c r="E3715" s="1">
        <v>1213</v>
      </c>
      <c r="F3715" s="1">
        <v>82.233786182600795</v>
      </c>
      <c r="H3715">
        <v>107.903963870143</v>
      </c>
      <c r="J3715">
        <v>190.137750052744</v>
      </c>
      <c r="K3715" s="1">
        <v>3481.00000000001</v>
      </c>
      <c r="L3715" s="1">
        <v>264.47684123612299</v>
      </c>
      <c r="M3715">
        <v>392.181364330875</v>
      </c>
      <c r="N3715">
        <v>656.65820556699805</v>
      </c>
      <c r="O3715" s="1">
        <v>458.45867805116097</v>
      </c>
      <c r="P3715" s="1">
        <v>25.766672972957899</v>
      </c>
      <c r="Q3715" s="9">
        <f>(P3715*100)/O3715</f>
        <v>5.6202825263310876</v>
      </c>
      <c r="R3715">
        <v>84.534320968445002</v>
      </c>
      <c r="S3715">
        <v>110.30099394140299</v>
      </c>
      <c r="T3715">
        <v>6.7793723151360803</v>
      </c>
      <c r="U3715">
        <v>37.530773098061204</v>
      </c>
      <c r="V3715">
        <v>2.5443508410665001</v>
      </c>
      <c r="W3715">
        <v>1</v>
      </c>
      <c r="X3715">
        <v>2</v>
      </c>
      <c r="Y3715">
        <v>3</v>
      </c>
      <c r="Z3715">
        <v>7.1930992668506004</v>
      </c>
      <c r="AA3715">
        <v>14.832363963150099</v>
      </c>
      <c r="AB3715">
        <v>76.962420498104194</v>
      </c>
      <c r="AC3715">
        <v>0</v>
      </c>
      <c r="AD3715">
        <v>71.301027486143298</v>
      </c>
      <c r="AE3715">
        <v>74.539163465980707</v>
      </c>
      <c r="AF3715">
        <v>68.616163070629199</v>
      </c>
      <c r="AG3715">
        <v>0</v>
      </c>
      <c r="AH3715">
        <v>3.1142290452884001</v>
      </c>
      <c r="AI3715">
        <v>48.676642049488798</v>
      </c>
      <c r="AJ3715">
        <v>0</v>
      </c>
      <c r="AK3715">
        <v>7.8185296511690998</v>
      </c>
      <c r="AL3715">
        <v>66.495932910765205</v>
      </c>
      <c r="AM3715">
        <v>4.0788702215621999</v>
      </c>
      <c r="AN3715">
        <v>1.94143680347444</v>
      </c>
      <c r="AO3715">
        <v>4.0032948541798099</v>
      </c>
      <c r="AP3715">
        <v>20.772363913853699</v>
      </c>
      <c r="AQ3715">
        <v>0</v>
      </c>
      <c r="AR3715">
        <v>14.439029667432401</v>
      </c>
      <c r="AS3715">
        <v>15.094778162629501</v>
      </c>
      <c r="AT3715">
        <v>13.8953230994425</v>
      </c>
      <c r="AU3715">
        <v>0</v>
      </c>
      <c r="AV3715">
        <v>0.84053878011044802</v>
      </c>
      <c r="AW3715">
        <v>13.1379563715941</v>
      </c>
      <c r="AX3715">
        <v>0</v>
      </c>
      <c r="AY3715">
        <v>1.58331493344706</v>
      </c>
      <c r="AZ3715">
        <v>13.465959494745301</v>
      </c>
      <c r="BA3715">
        <v>0.82600391909062798</v>
      </c>
      <c r="BB3715" s="4">
        <v>0.755</v>
      </c>
      <c r="BC3715">
        <v>0.189</v>
      </c>
      <c r="BD3715">
        <v>0.9</v>
      </c>
      <c r="BE3715">
        <v>833.93201255232896</v>
      </c>
    </row>
    <row r="3716" spans="1:57">
      <c r="A3716">
        <v>3540200</v>
      </c>
      <c r="B3716" t="s">
        <v>3645</v>
      </c>
      <c r="C3716">
        <v>3</v>
      </c>
      <c r="D3716">
        <v>35</v>
      </c>
      <c r="E3716" s="1">
        <v>11747.9999999999</v>
      </c>
      <c r="F3716" s="1">
        <v>354.09850348902398</v>
      </c>
      <c r="H3716">
        <v>910.28931585153805</v>
      </c>
      <c r="J3716">
        <v>1264.3878193405601</v>
      </c>
      <c r="K3716" s="1">
        <v>40243.9999999996</v>
      </c>
      <c r="L3716" s="1">
        <v>1851.7778718473301</v>
      </c>
      <c r="M3716">
        <v>4291.30475861379</v>
      </c>
      <c r="N3716">
        <v>6143.0826304611201</v>
      </c>
      <c r="O3716" s="1">
        <v>7932.43763842921</v>
      </c>
      <c r="P3716" s="1">
        <v>521.96091140265003</v>
      </c>
      <c r="Q3716" s="9">
        <f>(P3716*100)/O3716</f>
        <v>6.5800821285247357</v>
      </c>
      <c r="R3716">
        <v>992.92616701777899</v>
      </c>
      <c r="S3716">
        <v>1514.88707842043</v>
      </c>
      <c r="T3716">
        <v>3.0141173262600298</v>
      </c>
      <c r="U3716">
        <v>39.4517994309671</v>
      </c>
      <c r="V3716">
        <v>1.18912352217013</v>
      </c>
      <c r="W3716">
        <v>1</v>
      </c>
      <c r="X3716">
        <v>1</v>
      </c>
      <c r="Y3716">
        <v>1</v>
      </c>
      <c r="Z3716">
        <v>108.869138959604</v>
      </c>
      <c r="AA3716">
        <v>141.53490477391901</v>
      </c>
      <c r="AB3716">
        <v>331.67464323576797</v>
      </c>
      <c r="AC3716">
        <v>8.8296746298218007</v>
      </c>
      <c r="AD3716">
        <v>53.187286505303703</v>
      </c>
      <c r="AE3716">
        <v>69.4856398020261</v>
      </c>
      <c r="AF3716">
        <v>62.337693898715997</v>
      </c>
      <c r="AG3716">
        <v>71.413860714729694</v>
      </c>
      <c r="AH3716">
        <v>101.05168677623401</v>
      </c>
      <c r="AI3716">
        <v>213.196818516159</v>
      </c>
      <c r="AJ3716">
        <v>16.2983532967224</v>
      </c>
      <c r="AK3716">
        <v>312.17592922567201</v>
      </c>
      <c r="AL3716">
        <v>322.41239730365498</v>
      </c>
      <c r="AM3716">
        <v>100.639452083853</v>
      </c>
      <c r="AN3716">
        <v>6.4917065774236002</v>
      </c>
      <c r="AO3716">
        <v>8.4395181319179802</v>
      </c>
      <c r="AP3716">
        <v>19.777270984545801</v>
      </c>
      <c r="AQ3716">
        <v>0.39503339369041701</v>
      </c>
      <c r="AR3716">
        <v>2.3795615546706399</v>
      </c>
      <c r="AS3716">
        <v>3.1087383459222999</v>
      </c>
      <c r="AT3716">
        <v>2.7889443052038199</v>
      </c>
      <c r="AU3716">
        <v>4.2583034434858797</v>
      </c>
      <c r="AV3716">
        <v>6.0255634055160501</v>
      </c>
      <c r="AW3716">
        <v>12.7126126124748</v>
      </c>
      <c r="AX3716">
        <v>0.72917679125166002</v>
      </c>
      <c r="AY3716">
        <v>13.966530129430801</v>
      </c>
      <c r="AZ3716">
        <v>14.424502466326601</v>
      </c>
      <c r="BA3716">
        <v>4.5025378581397204</v>
      </c>
      <c r="BB3716" s="4">
        <v>0.72499999999999998</v>
      </c>
      <c r="BC3716">
        <v>0.28599999999999998</v>
      </c>
      <c r="BD3716">
        <v>0.88</v>
      </c>
      <c r="BE3716">
        <v>796.93567327492497</v>
      </c>
    </row>
    <row r="3717" spans="1:57">
      <c r="A3717">
        <v>3540259</v>
      </c>
      <c r="B3717" t="s">
        <v>3646</v>
      </c>
      <c r="C3717">
        <v>3</v>
      </c>
      <c r="D3717">
        <v>35</v>
      </c>
      <c r="E3717" s="1">
        <v>1323</v>
      </c>
      <c r="F3717" s="1">
        <v>146.38768335696599</v>
      </c>
      <c r="H3717">
        <v>138.07837482849001</v>
      </c>
      <c r="J3717">
        <v>284.46605818545601</v>
      </c>
      <c r="K3717" s="1">
        <v>4074.00000000001</v>
      </c>
      <c r="L3717" s="1">
        <v>510.416543283978</v>
      </c>
      <c r="M3717">
        <v>535.77246187587195</v>
      </c>
      <c r="N3717">
        <v>1046.18900515985</v>
      </c>
      <c r="O3717" s="1">
        <v>698.04712222006503</v>
      </c>
      <c r="P3717" s="1">
        <v>95.804519412250698</v>
      </c>
      <c r="Q3717" s="9">
        <f>(P3717*100)/O3717</f>
        <v>13.724649291233314</v>
      </c>
      <c r="R3717">
        <v>104.91667605501399</v>
      </c>
      <c r="S3717">
        <v>200.72119546726501</v>
      </c>
      <c r="T3717">
        <v>11.064828673995899</v>
      </c>
      <c r="U3717">
        <v>37.564174207766698</v>
      </c>
      <c r="V3717">
        <v>4.1564115188907502</v>
      </c>
      <c r="W3717">
        <v>1</v>
      </c>
      <c r="X3717">
        <v>2</v>
      </c>
      <c r="Y3717">
        <v>4</v>
      </c>
      <c r="Z3717">
        <v>7.9095569121953</v>
      </c>
      <c r="AA3717">
        <v>13.4843834833041</v>
      </c>
      <c r="AB3717">
        <v>128.80935453871899</v>
      </c>
      <c r="AC3717">
        <v>0</v>
      </c>
      <c r="AD3717">
        <v>118.836945596802</v>
      </c>
      <c r="AE3717">
        <v>122.539188261208</v>
      </c>
      <c r="AF3717">
        <v>111.095781177752</v>
      </c>
      <c r="AG3717">
        <v>14.587997607864001</v>
      </c>
      <c r="AH3717">
        <v>15.1516137943802</v>
      </c>
      <c r="AI3717">
        <v>103.597769913085</v>
      </c>
      <c r="AJ3717">
        <v>0</v>
      </c>
      <c r="AK3717">
        <v>33.616081677723699</v>
      </c>
      <c r="AL3717">
        <v>110.95528516811601</v>
      </c>
      <c r="AM3717">
        <v>4.8828951317962996</v>
      </c>
      <c r="AN3717">
        <v>1.1981709141468899</v>
      </c>
      <c r="AO3717">
        <v>2.04266765689324</v>
      </c>
      <c r="AP3717">
        <v>19.512549665123</v>
      </c>
      <c r="AQ3717">
        <v>0</v>
      </c>
      <c r="AR3717">
        <v>13.5068200628514</v>
      </c>
      <c r="AS3717">
        <v>13.9276111328845</v>
      </c>
      <c r="AT3717">
        <v>12.6269715076739</v>
      </c>
      <c r="AU3717">
        <v>2.2098474824092</v>
      </c>
      <c r="AV3717">
        <v>2.2952262879381</v>
      </c>
      <c r="AW3717">
        <v>15.6933992710709</v>
      </c>
      <c r="AX3717">
        <v>0</v>
      </c>
      <c r="AY3717">
        <v>3.82075089660793</v>
      </c>
      <c r="AZ3717">
        <v>12.6110029525064</v>
      </c>
      <c r="BA3717">
        <v>0.55498216989448101</v>
      </c>
      <c r="BB3717" s="4">
        <v>0.70199999999999996</v>
      </c>
      <c r="BC3717">
        <v>0.34200000000000003</v>
      </c>
      <c r="BD3717">
        <v>0.83699999999999997</v>
      </c>
      <c r="BE3717">
        <v>607.89632659091501</v>
      </c>
    </row>
    <row r="3718" spans="1:57">
      <c r="A3718">
        <v>3540309</v>
      </c>
      <c r="B3718" t="s">
        <v>3647</v>
      </c>
      <c r="C3718">
        <v>3</v>
      </c>
      <c r="D3718">
        <v>35</v>
      </c>
      <c r="E3718" s="1">
        <v>845.00000000000205</v>
      </c>
      <c r="F3718" s="1">
        <v>62.170170335477103</v>
      </c>
      <c r="H3718">
        <v>40.428597087021501</v>
      </c>
      <c r="J3718">
        <v>102.59876742249899</v>
      </c>
      <c r="K3718" s="1">
        <v>2518</v>
      </c>
      <c r="L3718" s="1">
        <v>205.43298387684601</v>
      </c>
      <c r="M3718">
        <v>141.784599661687</v>
      </c>
      <c r="N3718">
        <v>347.21758353853301</v>
      </c>
      <c r="O3718" s="1">
        <v>364.08812989255199</v>
      </c>
      <c r="P3718" s="1">
        <v>28.961114283088001</v>
      </c>
      <c r="Q3718" s="9">
        <f>(P3718*100)/O3718</f>
        <v>7.9544241916469156</v>
      </c>
      <c r="R3718">
        <v>22.614863293187099</v>
      </c>
      <c r="S3718">
        <v>51.5759775762751</v>
      </c>
      <c r="T3718">
        <v>7.3574166077487497</v>
      </c>
      <c r="U3718">
        <v>36.976669399731897</v>
      </c>
      <c r="V3718">
        <v>2.7205276154082298</v>
      </c>
      <c r="W3718">
        <v>1</v>
      </c>
      <c r="X3718">
        <v>2</v>
      </c>
      <c r="Y3718">
        <v>3</v>
      </c>
      <c r="Z3718">
        <v>5.7279316998020002</v>
      </c>
      <c r="AA3718">
        <v>1.0000000000003</v>
      </c>
      <c r="AB3718">
        <v>48.692469529486303</v>
      </c>
      <c r="AC3718">
        <v>0</v>
      </c>
      <c r="AD3718">
        <v>62.170170335477103</v>
      </c>
      <c r="AE3718">
        <v>62.170170335477103</v>
      </c>
      <c r="AF3718">
        <v>62.170170335477103</v>
      </c>
      <c r="AG3718">
        <v>0</v>
      </c>
      <c r="AH3718">
        <v>3.3906074382698002</v>
      </c>
      <c r="AI3718">
        <v>32.630945776618603</v>
      </c>
      <c r="AJ3718">
        <v>0</v>
      </c>
      <c r="AK3718">
        <v>7.1553763099444998</v>
      </c>
      <c r="AL3718">
        <v>52.275609403618503</v>
      </c>
      <c r="AM3718">
        <v>0</v>
      </c>
      <c r="AN3718">
        <v>2.0755489703787098</v>
      </c>
      <c r="AO3718">
        <v>0.36235574709298302</v>
      </c>
      <c r="AP3718">
        <v>17.643996174154001</v>
      </c>
      <c r="AQ3718">
        <v>0</v>
      </c>
      <c r="AR3718">
        <v>16.9025499090659</v>
      </c>
      <c r="AS3718">
        <v>16.9025499090659</v>
      </c>
      <c r="AT3718">
        <v>16.9025499090659</v>
      </c>
      <c r="AU3718">
        <v>0</v>
      </c>
      <c r="AV3718">
        <v>1.22860609139291</v>
      </c>
      <c r="AW3718">
        <v>11.824010735233699</v>
      </c>
      <c r="AX3718">
        <v>0</v>
      </c>
      <c r="AY3718">
        <v>1.9453719451685101</v>
      </c>
      <c r="AZ3718">
        <v>14.212460609381401</v>
      </c>
      <c r="BA3718">
        <v>0</v>
      </c>
      <c r="BB3718" s="4">
        <v>0.73199999999999998</v>
      </c>
      <c r="BC3718">
        <v>0.192</v>
      </c>
      <c r="BD3718">
        <v>0.92700000000000005</v>
      </c>
      <c r="BE3718">
        <v>699.296828182078</v>
      </c>
    </row>
    <row r="3719" spans="1:57">
      <c r="A3719">
        <v>3540408</v>
      </c>
      <c r="B3719" t="s">
        <v>3648</v>
      </c>
      <c r="C3719">
        <v>3</v>
      </c>
      <c r="D3719">
        <v>35</v>
      </c>
      <c r="E3719" s="1">
        <v>1519.00000000001</v>
      </c>
      <c r="F3719" s="1">
        <v>126.827172844199</v>
      </c>
      <c r="H3719">
        <v>153.23055929022399</v>
      </c>
      <c r="J3719">
        <v>280.05773213442302</v>
      </c>
      <c r="K3719" s="1">
        <v>4223.00000000003</v>
      </c>
      <c r="L3719" s="1">
        <v>405.64930389735702</v>
      </c>
      <c r="M3719">
        <v>505.05486317887602</v>
      </c>
      <c r="N3719">
        <v>910.70416707623303</v>
      </c>
      <c r="O3719" s="1">
        <v>619.10556800964002</v>
      </c>
      <c r="P3719" s="1">
        <v>43.922578859536898</v>
      </c>
      <c r="Q3719" s="9">
        <f>(P3719*100)/O3719</f>
        <v>7.0945216985761279</v>
      </c>
      <c r="R3719">
        <v>120.05160017474699</v>
      </c>
      <c r="S3719">
        <v>163.974179034283</v>
      </c>
      <c r="T3719">
        <v>8.3493859673600408</v>
      </c>
      <c r="U3719">
        <v>37.858185214772199</v>
      </c>
      <c r="V3719">
        <v>3.1609260038193701</v>
      </c>
      <c r="W3719">
        <v>1</v>
      </c>
      <c r="X3719">
        <v>2</v>
      </c>
      <c r="Y3719">
        <v>3</v>
      </c>
      <c r="Z3719">
        <v>7.1720192738098003</v>
      </c>
      <c r="AA3719">
        <v>10.7113976854427</v>
      </c>
      <c r="AB3719">
        <v>95.865456462990096</v>
      </c>
      <c r="AC3719">
        <v>0</v>
      </c>
      <c r="AD3719">
        <v>109.88185948157199</v>
      </c>
      <c r="AE3719">
        <v>112.067245575017</v>
      </c>
      <c r="AF3719">
        <v>103.792615849649</v>
      </c>
      <c r="AG3719">
        <v>7.8324932452234002</v>
      </c>
      <c r="AH3719">
        <v>7.5255051311732002</v>
      </c>
      <c r="AI3719">
        <v>103.140740503256</v>
      </c>
      <c r="AJ3719">
        <v>9.2604830572478001</v>
      </c>
      <c r="AK3719">
        <v>21.966439819857399</v>
      </c>
      <c r="AL3719">
        <v>96.969949758097499</v>
      </c>
      <c r="AM3719">
        <v>4.7532447508548996</v>
      </c>
      <c r="AN3719">
        <v>1.24426918656773</v>
      </c>
      <c r="AO3719">
        <v>1.85831375742935</v>
      </c>
      <c r="AP3719">
        <v>16.631638730912901</v>
      </c>
      <c r="AQ3719">
        <v>0</v>
      </c>
      <c r="AR3719">
        <v>14.303223153376299</v>
      </c>
      <c r="AS3719">
        <v>14.587692902234799</v>
      </c>
      <c r="AT3719">
        <v>13.510591768053899</v>
      </c>
      <c r="AU3719">
        <v>1.3588544072406501</v>
      </c>
      <c r="AV3719">
        <v>1.30559522926408</v>
      </c>
      <c r="AW3719">
        <v>17.8938232579243</v>
      </c>
      <c r="AX3719">
        <v>1.20542877869744</v>
      </c>
      <c r="AY3719">
        <v>2.8593517811857101</v>
      </c>
      <c r="AZ3719">
        <v>12.6224914385833</v>
      </c>
      <c r="BA3719">
        <v>0.61872560852953096</v>
      </c>
      <c r="BB3719" s="4">
        <v>0.71399999999999997</v>
      </c>
      <c r="BC3719">
        <v>0.28199999999999997</v>
      </c>
      <c r="BD3719">
        <v>0.88800000000000001</v>
      </c>
      <c r="BE3719">
        <v>699.41129963588105</v>
      </c>
    </row>
    <row r="3720" spans="1:57">
      <c r="A3720">
        <v>3540507</v>
      </c>
      <c r="B3720" t="s">
        <v>3649</v>
      </c>
      <c r="C3720">
        <v>3</v>
      </c>
      <c r="D3720">
        <v>35</v>
      </c>
      <c r="E3720" s="1">
        <v>2818</v>
      </c>
      <c r="F3720" s="1">
        <v>472.59942619681698</v>
      </c>
      <c r="H3720">
        <v>454.94210819693501</v>
      </c>
      <c r="J3720">
        <v>927.54153439375295</v>
      </c>
      <c r="K3720" s="1">
        <v>8325.9999999999909</v>
      </c>
      <c r="L3720" s="1">
        <v>1799.74971616063</v>
      </c>
      <c r="M3720">
        <v>1383.16096542482</v>
      </c>
      <c r="N3720">
        <v>3182.9106815854502</v>
      </c>
      <c r="O3720" s="1">
        <v>1314.9583772472599</v>
      </c>
      <c r="P3720" s="1">
        <v>439.72504049285999</v>
      </c>
      <c r="Q3720" s="9">
        <f>(P3720*100)/O3720</f>
        <v>33.440225036885387</v>
      </c>
      <c r="R3720">
        <v>193.948256567611</v>
      </c>
      <c r="S3720">
        <v>633.67329706047099</v>
      </c>
      <c r="T3720">
        <v>16.770739041760699</v>
      </c>
      <c r="U3720">
        <v>39.135299299903402</v>
      </c>
      <c r="V3720">
        <v>6.5632789187988099</v>
      </c>
      <c r="W3720">
        <v>2</v>
      </c>
      <c r="X3720">
        <v>3</v>
      </c>
      <c r="Y3720">
        <v>5</v>
      </c>
      <c r="Z3720">
        <v>49.925484612473703</v>
      </c>
      <c r="AA3720">
        <v>51.623657844120103</v>
      </c>
      <c r="AB3720">
        <v>400.44976626506701</v>
      </c>
      <c r="AC3720">
        <v>0</v>
      </c>
      <c r="AD3720">
        <v>359.33598061782698</v>
      </c>
      <c r="AE3720">
        <v>451.746683403828</v>
      </c>
      <c r="AF3720">
        <v>207.77111604834701</v>
      </c>
      <c r="AG3720">
        <v>41.538680324055399</v>
      </c>
      <c r="AH3720">
        <v>39.856995650251001</v>
      </c>
      <c r="AI3720">
        <v>351.81990334130001</v>
      </c>
      <c r="AJ3720">
        <v>22.3769105036016</v>
      </c>
      <c r="AK3720">
        <v>173.51839385630001</v>
      </c>
      <c r="AL3720">
        <v>428.27505954838801</v>
      </c>
      <c r="AM3720">
        <v>69.773185273649503</v>
      </c>
      <c r="AN3720">
        <v>2.24856497197869</v>
      </c>
      <c r="AO3720">
        <v>2.3250480121468802</v>
      </c>
      <c r="AP3720">
        <v>18.035624980908299</v>
      </c>
      <c r="AQ3720">
        <v>0</v>
      </c>
      <c r="AR3720">
        <v>12.142800879845</v>
      </c>
      <c r="AS3720">
        <v>15.265574060442299</v>
      </c>
      <c r="AT3720">
        <v>7.0210706047873304</v>
      </c>
      <c r="AU3720">
        <v>1.87083655339332</v>
      </c>
      <c r="AV3720">
        <v>1.7950961318274301</v>
      </c>
      <c r="AW3720">
        <v>15.8454127634151</v>
      </c>
      <c r="AX3720">
        <v>0.75616799654787203</v>
      </c>
      <c r="AY3720">
        <v>5.8635912328203199</v>
      </c>
      <c r="AZ3720">
        <v>14.4724131464887</v>
      </c>
      <c r="BA3720">
        <v>2.3577986653987502</v>
      </c>
      <c r="BB3720" s="4">
        <v>0.70299999999999996</v>
      </c>
      <c r="BC3720">
        <v>0.26400000000000001</v>
      </c>
      <c r="BD3720">
        <v>0.88300000000000001</v>
      </c>
      <c r="BE3720">
        <v>712.91359593140999</v>
      </c>
    </row>
    <row r="3721" spans="1:57">
      <c r="A3721">
        <v>3540606</v>
      </c>
      <c r="B3721" t="s">
        <v>3650</v>
      </c>
      <c r="C3721">
        <v>3</v>
      </c>
      <c r="D3721">
        <v>35</v>
      </c>
      <c r="E3721" s="1">
        <v>14877</v>
      </c>
      <c r="F3721" s="1">
        <v>969.60395200003302</v>
      </c>
      <c r="H3721">
        <v>1113.66294037743</v>
      </c>
      <c r="J3721">
        <v>2083.26689237747</v>
      </c>
      <c r="K3721" s="1">
        <v>48892.999999999898</v>
      </c>
      <c r="L3721" s="1">
        <v>4288.1590180084704</v>
      </c>
      <c r="M3721">
        <v>4367.3252113686503</v>
      </c>
      <c r="N3721">
        <v>8655.4842293771308</v>
      </c>
      <c r="O3721" s="1">
        <v>8208.1520816687298</v>
      </c>
      <c r="P3721" s="1">
        <v>995.93930932762703</v>
      </c>
      <c r="Q3721" s="9">
        <f>(P3721*100)/O3721</f>
        <v>12.133538699311611</v>
      </c>
      <c r="R3721">
        <v>849.02279145531099</v>
      </c>
      <c r="S3721">
        <v>1844.9621007829401</v>
      </c>
      <c r="T3721">
        <v>6.5174695973652703</v>
      </c>
      <c r="U3721">
        <v>37.867618621818899</v>
      </c>
      <c r="V3721">
        <v>2.46801053092328</v>
      </c>
      <c r="W3721">
        <v>1</v>
      </c>
      <c r="X3721">
        <v>2</v>
      </c>
      <c r="Y3721">
        <v>3</v>
      </c>
      <c r="Z3721">
        <v>173.268036728092</v>
      </c>
      <c r="AA3721">
        <v>174.51829592198499</v>
      </c>
      <c r="AB3721">
        <v>844.34920036481401</v>
      </c>
      <c r="AC3721">
        <v>0</v>
      </c>
      <c r="AD3721">
        <v>712.23102250283102</v>
      </c>
      <c r="AE3721">
        <v>768.34844649308195</v>
      </c>
      <c r="AF3721">
        <v>334.42529500814197</v>
      </c>
      <c r="AG3721">
        <v>28.931929819556899</v>
      </c>
      <c r="AH3721">
        <v>143.101954031926</v>
      </c>
      <c r="AI3721">
        <v>568.49910016839306</v>
      </c>
      <c r="AJ3721">
        <v>41.713336760784401</v>
      </c>
      <c r="AK3721">
        <v>467.42909358228297</v>
      </c>
      <c r="AL3721">
        <v>854.61284850455104</v>
      </c>
      <c r="AM3721">
        <v>120.034184611698</v>
      </c>
      <c r="AN3721">
        <v>3.9309822645429602</v>
      </c>
      <c r="AO3721">
        <v>3.9593472579374702</v>
      </c>
      <c r="AP3721">
        <v>19.155995499180101</v>
      </c>
      <c r="AQ3721">
        <v>0</v>
      </c>
      <c r="AR3721">
        <v>12.1237935415945</v>
      </c>
      <c r="AS3721">
        <v>13.0790398606233</v>
      </c>
      <c r="AT3721">
        <v>5.6926799081535604</v>
      </c>
      <c r="AU3721">
        <v>0.65638709335730705</v>
      </c>
      <c r="AV3721">
        <v>3.2465955864884499</v>
      </c>
      <c r="AW3721">
        <v>12.8977041719331</v>
      </c>
      <c r="AX3721">
        <v>0.71005596055280396</v>
      </c>
      <c r="AY3721">
        <v>7.9567073700496103</v>
      </c>
      <c r="AZ3721">
        <v>14.547456381292299</v>
      </c>
      <c r="BA3721">
        <v>2.0432551042945799</v>
      </c>
      <c r="BB3721" s="4">
        <v>0.75800000000000001</v>
      </c>
      <c r="BC3721">
        <v>0.221</v>
      </c>
      <c r="BD3721">
        <v>0.88800000000000001</v>
      </c>
      <c r="BE3721">
        <v>876.80186586687705</v>
      </c>
    </row>
    <row r="3722" spans="1:57">
      <c r="A3722">
        <v>3540705</v>
      </c>
      <c r="B3722" t="s">
        <v>3651</v>
      </c>
      <c r="C3722">
        <v>3</v>
      </c>
      <c r="D3722">
        <v>35</v>
      </c>
      <c r="E3722" s="1">
        <v>15942.999999997401</v>
      </c>
      <c r="F3722" s="1">
        <v>329.30005686436101</v>
      </c>
      <c r="H3722">
        <v>960.73411094480196</v>
      </c>
      <c r="J3722">
        <v>1290.03416780916</v>
      </c>
      <c r="K3722" s="1">
        <v>51399.999999990003</v>
      </c>
      <c r="L3722" s="1">
        <v>1630.44423103847</v>
      </c>
      <c r="M3722">
        <v>4477.59344187846</v>
      </c>
      <c r="N3722">
        <v>6108.0376729169402</v>
      </c>
      <c r="O3722" s="1">
        <v>8341.6484003100504</v>
      </c>
      <c r="P3722" s="1">
        <v>532.94918125397896</v>
      </c>
      <c r="Q3722" s="9">
        <f>(P3722*100)/O3722</f>
        <v>6.3890151643669109</v>
      </c>
      <c r="R3722">
        <v>1290.73501861772</v>
      </c>
      <c r="S3722">
        <v>1823.6841998717</v>
      </c>
      <c r="T3722">
        <v>2.0654836408731998</v>
      </c>
      <c r="U3722">
        <v>38.110629408170901</v>
      </c>
      <c r="V3722">
        <v>0.78716881585958098</v>
      </c>
      <c r="W3722">
        <v>1</v>
      </c>
      <c r="X3722">
        <v>1</v>
      </c>
      <c r="Y3722">
        <v>1</v>
      </c>
      <c r="Z3722">
        <v>56.936980424136799</v>
      </c>
      <c r="AA3722">
        <v>130.83596309978401</v>
      </c>
      <c r="AB3722">
        <v>278.77219620558299</v>
      </c>
      <c r="AC3722">
        <v>0</v>
      </c>
      <c r="AD3722">
        <v>112.304404681406</v>
      </c>
      <c r="AE3722">
        <v>183.60085611740899</v>
      </c>
      <c r="AF3722">
        <v>112.304404681406</v>
      </c>
      <c r="AG3722">
        <v>9.1772759927739003</v>
      </c>
      <c r="AH3722">
        <v>58.115750143627501</v>
      </c>
      <c r="AI3722">
        <v>211.77503219638601</v>
      </c>
      <c r="AJ3722">
        <v>0</v>
      </c>
      <c r="AK3722">
        <v>234.71866885352301</v>
      </c>
      <c r="AL3722">
        <v>276.60170679641698</v>
      </c>
      <c r="AM3722">
        <v>94.689877491977597</v>
      </c>
      <c r="AN3722">
        <v>3.7792141809970201</v>
      </c>
      <c r="AO3722">
        <v>8.6842878468050504</v>
      </c>
      <c r="AP3722">
        <v>18.503612754307699</v>
      </c>
      <c r="AQ3722">
        <v>0</v>
      </c>
      <c r="AR3722">
        <v>5.5929235159439603</v>
      </c>
      <c r="AS3722">
        <v>9.1435910162169503</v>
      </c>
      <c r="AT3722">
        <v>5.5929235159439603</v>
      </c>
      <c r="AU3722">
        <v>0.60914525702722</v>
      </c>
      <c r="AV3722">
        <v>3.8574554787765001</v>
      </c>
      <c r="AW3722">
        <v>14.0566499820634</v>
      </c>
      <c r="AX3722">
        <v>0</v>
      </c>
      <c r="AY3722">
        <v>11.6893328127786</v>
      </c>
      <c r="AZ3722">
        <v>13.775169325554</v>
      </c>
      <c r="BA3722">
        <v>4.7156943135856899</v>
      </c>
      <c r="BB3722" s="4">
        <v>0.751</v>
      </c>
      <c r="BC3722">
        <v>0.22600000000000001</v>
      </c>
      <c r="BD3722">
        <v>0.88500000000000001</v>
      </c>
      <c r="BE3722">
        <v>907.94405036666103</v>
      </c>
    </row>
    <row r="3723" spans="1:57">
      <c r="A3723">
        <v>3540754</v>
      </c>
      <c r="B3723" t="s">
        <v>3652</v>
      </c>
      <c r="C3723">
        <v>3</v>
      </c>
      <c r="D3723">
        <v>35</v>
      </c>
      <c r="E3723" s="1">
        <v>7262.00000000001</v>
      </c>
      <c r="F3723" s="1">
        <v>258.21133442887401</v>
      </c>
      <c r="H3723">
        <v>476.50694580879599</v>
      </c>
      <c r="J3723">
        <v>734.71828023767</v>
      </c>
      <c r="K3723" s="1">
        <v>19397</v>
      </c>
      <c r="L3723" s="1">
        <v>1221.66992788414</v>
      </c>
      <c r="M3723">
        <v>2242.06566709556</v>
      </c>
      <c r="N3723">
        <v>3463.7355949797002</v>
      </c>
      <c r="O3723" s="1">
        <v>3511.3694248582101</v>
      </c>
      <c r="P3723" s="1">
        <v>207.37452480406401</v>
      </c>
      <c r="Q3723" s="9">
        <f>(P3723*100)/O3723</f>
        <v>5.9058019738962058</v>
      </c>
      <c r="R3723">
        <v>557.85967863466101</v>
      </c>
      <c r="S3723">
        <v>765.23420343872499</v>
      </c>
      <c r="T3723">
        <v>3.55565043278538</v>
      </c>
      <c r="U3723">
        <v>37.586386417747001</v>
      </c>
      <c r="V3723">
        <v>1.3364405113310001</v>
      </c>
      <c r="W3723">
        <v>1</v>
      </c>
      <c r="X3723">
        <v>1</v>
      </c>
      <c r="Y3723">
        <v>1</v>
      </c>
      <c r="Z3723">
        <v>68.648899728839098</v>
      </c>
      <c r="AA3723">
        <v>109.06378652021699</v>
      </c>
      <c r="AB3723">
        <v>201.02008906684</v>
      </c>
      <c r="AC3723">
        <v>0</v>
      </c>
      <c r="AD3723">
        <v>89.611378461077805</v>
      </c>
      <c r="AE3723">
        <v>40.727160472895498</v>
      </c>
      <c r="AF3723">
        <v>29.520401054212101</v>
      </c>
      <c r="AG3723">
        <v>88.633225857804206</v>
      </c>
      <c r="AH3723">
        <v>27.359872965530901</v>
      </c>
      <c r="AI3723">
        <v>213.76817852506301</v>
      </c>
      <c r="AJ3723">
        <v>0</v>
      </c>
      <c r="AK3723">
        <v>163.35881287769899</v>
      </c>
      <c r="AL3723">
        <v>241.91853363393599</v>
      </c>
      <c r="AM3723">
        <v>43.419799034929497</v>
      </c>
      <c r="AN3723">
        <v>5.89213523240036</v>
      </c>
      <c r="AO3723">
        <v>9.36094506500595</v>
      </c>
      <c r="AP3723">
        <v>17.253554738524201</v>
      </c>
      <c r="AQ3723">
        <v>0</v>
      </c>
      <c r="AR3723">
        <v>5.77081695190153</v>
      </c>
      <c r="AS3723">
        <v>2.6227583159194801</v>
      </c>
      <c r="AT3723">
        <v>1.9010624962606999</v>
      </c>
      <c r="AU3723">
        <v>7.6073899931520099</v>
      </c>
      <c r="AV3723">
        <v>2.3482979638562198</v>
      </c>
      <c r="AW3723">
        <v>18.3477232880463</v>
      </c>
      <c r="AX3723">
        <v>0</v>
      </c>
      <c r="AY3723">
        <v>10.5200234924028</v>
      </c>
      <c r="AZ3723">
        <v>15.579132905318</v>
      </c>
      <c r="BA3723">
        <v>2.7961595572125</v>
      </c>
      <c r="BB3723" s="4">
        <v>0.69699999999999995</v>
      </c>
      <c r="BC3723">
        <v>0.247</v>
      </c>
      <c r="BD3723">
        <v>0.81699999999999995</v>
      </c>
      <c r="BE3723">
        <v>524.833130930317</v>
      </c>
    </row>
    <row r="3724" spans="1:57">
      <c r="A3724">
        <v>3540804</v>
      </c>
      <c r="B3724" t="s">
        <v>3653</v>
      </c>
      <c r="C3724">
        <v>3</v>
      </c>
      <c r="D3724">
        <v>35</v>
      </c>
      <c r="E3724" s="1">
        <v>5003.0000000001301</v>
      </c>
      <c r="F3724" s="1">
        <v>360.96721881650598</v>
      </c>
      <c r="H3724">
        <v>329.30343902735598</v>
      </c>
      <c r="J3724">
        <v>690.27065784386298</v>
      </c>
      <c r="K3724" s="1">
        <v>15449.0000000005</v>
      </c>
      <c r="L3724" s="1">
        <v>1349.0815053235999</v>
      </c>
      <c r="M3724">
        <v>1288.4335743731201</v>
      </c>
      <c r="N3724">
        <v>2637.51507969672</v>
      </c>
      <c r="O3724" s="1">
        <v>2146.7181344730302</v>
      </c>
      <c r="P3724" s="1">
        <v>260.03072260531098</v>
      </c>
      <c r="Q3724" s="9">
        <f>(P3724*100)/O3724</f>
        <v>12.112942003405703</v>
      </c>
      <c r="R3724">
        <v>223.01876439787799</v>
      </c>
      <c r="S3724">
        <v>483.04948700318801</v>
      </c>
      <c r="T3724">
        <v>7.2150153671096602</v>
      </c>
      <c r="U3724">
        <v>38.670473218185201</v>
      </c>
      <c r="V3724">
        <v>2.7900805852260899</v>
      </c>
      <c r="W3724">
        <v>1</v>
      </c>
      <c r="X3724">
        <v>2</v>
      </c>
      <c r="Y3724">
        <v>3</v>
      </c>
      <c r="Z3724">
        <v>41.494114694264603</v>
      </c>
      <c r="AA3724">
        <v>41.616557008627602</v>
      </c>
      <c r="AB3724">
        <v>335.73433490211102</v>
      </c>
      <c r="AC3724">
        <v>5.8672006403759003</v>
      </c>
      <c r="AD3724">
        <v>286.242567376198</v>
      </c>
      <c r="AE3724">
        <v>286.242567376198</v>
      </c>
      <c r="AF3724">
        <v>145.78786789431399</v>
      </c>
      <c r="AG3724">
        <v>49.585439386983701</v>
      </c>
      <c r="AH3724">
        <v>30.880687276381799</v>
      </c>
      <c r="AI3724">
        <v>312.54935037228501</v>
      </c>
      <c r="AJ3724">
        <v>0</v>
      </c>
      <c r="AK3724">
        <v>108.154501039414</v>
      </c>
      <c r="AL3724">
        <v>308.77192427362002</v>
      </c>
      <c r="AM3724">
        <v>10.2894256654583</v>
      </c>
      <c r="AN3724">
        <v>2.47619164840658</v>
      </c>
      <c r="AO3724">
        <v>2.4834984830859299</v>
      </c>
      <c r="AP3724">
        <v>20.035192033699499</v>
      </c>
      <c r="AQ3724">
        <v>0.26270219854788002</v>
      </c>
      <c r="AR3724">
        <v>12.8164275225637</v>
      </c>
      <c r="AS3724">
        <v>12.8164275225637</v>
      </c>
      <c r="AT3724">
        <v>6.5276092918803696</v>
      </c>
      <c r="AU3724">
        <v>2.9590473684594798</v>
      </c>
      <c r="AV3724">
        <v>1.8428276032456501</v>
      </c>
      <c r="AW3724">
        <v>18.651611121461698</v>
      </c>
      <c r="AX3724">
        <v>0</v>
      </c>
      <c r="AY3724">
        <v>4.8425862600265104</v>
      </c>
      <c r="AZ3724">
        <v>13.825172910968099</v>
      </c>
      <c r="BA3724">
        <v>0.46070603509098601</v>
      </c>
      <c r="BB3724" s="4">
        <v>0.747</v>
      </c>
      <c r="BC3724">
        <v>0.184</v>
      </c>
      <c r="BD3724">
        <v>0.90100000000000002</v>
      </c>
      <c r="BE3724">
        <v>907.87023082710004</v>
      </c>
    </row>
    <row r="3725" spans="1:57">
      <c r="A3725">
        <v>3540853</v>
      </c>
      <c r="B3725" t="s">
        <v>3654</v>
      </c>
      <c r="C3725">
        <v>3</v>
      </c>
      <c r="D3725">
        <v>35</v>
      </c>
      <c r="E3725" s="1">
        <v>1837.00000000002</v>
      </c>
      <c r="F3725" s="1">
        <v>56.600649620521999</v>
      </c>
      <c r="H3725">
        <v>76.476174217801599</v>
      </c>
      <c r="J3725">
        <v>133.076823838324</v>
      </c>
      <c r="K3725" s="1">
        <v>2858.00000000002</v>
      </c>
      <c r="L3725" s="1">
        <v>212.042977596078</v>
      </c>
      <c r="M3725">
        <v>251.27248885620901</v>
      </c>
      <c r="N3725">
        <v>463.31546645228701</v>
      </c>
      <c r="O3725" s="1">
        <v>264.25007996401899</v>
      </c>
      <c r="P3725" s="1">
        <v>37.036965146995001</v>
      </c>
      <c r="Q3725" s="9">
        <f>(P3725*100)/O3725</f>
        <v>14.015876609020538</v>
      </c>
      <c r="R3725">
        <v>44.252300753754099</v>
      </c>
      <c r="S3725">
        <v>81.289265900749101</v>
      </c>
      <c r="T3725">
        <v>3.08114586938059</v>
      </c>
      <c r="U3725">
        <v>36.215694731203698</v>
      </c>
      <c r="V3725">
        <v>1.11585838227797</v>
      </c>
      <c r="W3725">
        <v>1</v>
      </c>
      <c r="X3725">
        <v>1</v>
      </c>
      <c r="Y3725">
        <v>1</v>
      </c>
      <c r="Z3725">
        <v>4.4802204066878</v>
      </c>
      <c r="AA3725">
        <v>3.8544570429110001</v>
      </c>
      <c r="AB3725">
        <v>47.9352009132323</v>
      </c>
      <c r="AC3725">
        <v>0</v>
      </c>
      <c r="AD3725">
        <v>28.9587300156129</v>
      </c>
      <c r="AE3725">
        <v>35.576536625490697</v>
      </c>
      <c r="AF3725">
        <v>8.7215166290511004</v>
      </c>
      <c r="AG3725">
        <v>4.4802204066878</v>
      </c>
      <c r="AH3725">
        <v>9.9310617422055003</v>
      </c>
      <c r="AI3725">
        <v>38.412353157246102</v>
      </c>
      <c r="AJ3725">
        <v>34.469024040981402</v>
      </c>
      <c r="AK3725">
        <v>17.9782523243172</v>
      </c>
      <c r="AL3725">
        <v>49.968883352061098</v>
      </c>
      <c r="AM3725">
        <v>6.9003177136250997</v>
      </c>
      <c r="AN3725">
        <v>1.82064865562842</v>
      </c>
      <c r="AO3725">
        <v>1.5663541960743601</v>
      </c>
      <c r="AP3725">
        <v>19.479657511866701</v>
      </c>
      <c r="AQ3725">
        <v>0</v>
      </c>
      <c r="AR3725">
        <v>8.8296053528766993</v>
      </c>
      <c r="AS3725">
        <v>10.847394828982001</v>
      </c>
      <c r="AT3725">
        <v>2.65921709520945</v>
      </c>
      <c r="AU3725">
        <v>1.82064865562842</v>
      </c>
      <c r="AV3725">
        <v>4.03573319359894</v>
      </c>
      <c r="AW3725">
        <v>15.6098121938084</v>
      </c>
      <c r="AX3725">
        <v>10.5097108546058</v>
      </c>
      <c r="AY3725">
        <v>5.4816241206909</v>
      </c>
      <c r="AZ3725">
        <v>15.2356653653236</v>
      </c>
      <c r="BA3725">
        <v>2.1039279757063101</v>
      </c>
      <c r="BB3725" s="4">
        <v>0.69599999999999995</v>
      </c>
      <c r="BC3725">
        <v>0.32800000000000001</v>
      </c>
      <c r="BD3725">
        <v>0.84699999999999998</v>
      </c>
      <c r="BE3725">
        <v>566.36655894131104</v>
      </c>
    </row>
    <row r="3726" spans="1:57">
      <c r="A3726">
        <v>3540903</v>
      </c>
      <c r="B3726" t="s">
        <v>3655</v>
      </c>
      <c r="C3726">
        <v>3</v>
      </c>
      <c r="D3726">
        <v>35</v>
      </c>
      <c r="E3726" s="1">
        <v>5154</v>
      </c>
      <c r="F3726" s="1">
        <v>321.95265544622498</v>
      </c>
      <c r="H3726">
        <v>279.06202942625401</v>
      </c>
      <c r="J3726">
        <v>601.01468487247905</v>
      </c>
      <c r="K3726" s="1">
        <v>17377</v>
      </c>
      <c r="L3726" s="1">
        <v>1320.99273147197</v>
      </c>
      <c r="M3726">
        <v>1226.52604518629</v>
      </c>
      <c r="N3726">
        <v>2547.5187766582599</v>
      </c>
      <c r="O3726" s="1">
        <v>3052.9059712070198</v>
      </c>
      <c r="P3726" s="1">
        <v>249.07106041137601</v>
      </c>
      <c r="Q3726" s="9">
        <f>(P3726*100)/O3726</f>
        <v>8.158491049526214</v>
      </c>
      <c r="R3726">
        <v>316.23022414429101</v>
      </c>
      <c r="S3726">
        <v>565.30128455566603</v>
      </c>
      <c r="T3726">
        <v>6.2466561010132899</v>
      </c>
      <c r="U3726">
        <v>39.504687183482503</v>
      </c>
      <c r="V3726">
        <v>2.4677219521332199</v>
      </c>
      <c r="W3726">
        <v>1</v>
      </c>
      <c r="X3726">
        <v>2</v>
      </c>
      <c r="Y3726">
        <v>3</v>
      </c>
      <c r="Z3726">
        <v>58.4745607046301</v>
      </c>
      <c r="AA3726">
        <v>54.685052406294197</v>
      </c>
      <c r="AB3726">
        <v>253.46412683483001</v>
      </c>
      <c r="AC3726">
        <v>0</v>
      </c>
      <c r="AD3726">
        <v>238.870961994178</v>
      </c>
      <c r="AE3726">
        <v>240.14012368427899</v>
      </c>
      <c r="AF3726">
        <v>231.37723510926901</v>
      </c>
      <c r="AG3726">
        <v>23.5595444045302</v>
      </c>
      <c r="AH3726">
        <v>66.108367222241</v>
      </c>
      <c r="AI3726">
        <v>152.737410657613</v>
      </c>
      <c r="AJ3726">
        <v>14.4876504526557</v>
      </c>
      <c r="AK3726">
        <v>129.081887219988</v>
      </c>
      <c r="AL3726">
        <v>287.58858687886197</v>
      </c>
      <c r="AM3726">
        <v>81.721851127582795</v>
      </c>
      <c r="AN3726">
        <v>3.8297579868242302</v>
      </c>
      <c r="AO3726">
        <v>3.5815663031791498</v>
      </c>
      <c r="AP3726">
        <v>16.6004883563368</v>
      </c>
      <c r="AQ3726">
        <v>0</v>
      </c>
      <c r="AR3726">
        <v>11.7382333074677</v>
      </c>
      <c r="AS3726">
        <v>11.8006005198695</v>
      </c>
      <c r="AT3726">
        <v>11.369987984624199</v>
      </c>
      <c r="AU3726">
        <v>1.5430189173194699</v>
      </c>
      <c r="AV3726">
        <v>4.3297297887222896</v>
      </c>
      <c r="AW3726">
        <v>10.0034495565955</v>
      </c>
      <c r="AX3726">
        <v>0.71193007166127797</v>
      </c>
      <c r="AY3726">
        <v>6.3431456687204397</v>
      </c>
      <c r="AZ3726">
        <v>14.1322406924929</v>
      </c>
      <c r="BA3726">
        <v>4.0158508461865399</v>
      </c>
      <c r="BB3726" s="4">
        <v>0.73299999999999998</v>
      </c>
      <c r="BC3726">
        <v>0.27200000000000002</v>
      </c>
      <c r="BD3726">
        <v>0.90100000000000002</v>
      </c>
      <c r="BE3726">
        <v>843.55240678429698</v>
      </c>
    </row>
    <row r="3727" spans="1:57">
      <c r="A3727">
        <v>3541000</v>
      </c>
      <c r="B3727" t="s">
        <v>3656</v>
      </c>
      <c r="C3727">
        <v>3</v>
      </c>
      <c r="D3727">
        <v>35</v>
      </c>
      <c r="E3727" s="1">
        <v>83771.000000001295</v>
      </c>
      <c r="F3727" s="1">
        <v>3831.2995875097499</v>
      </c>
      <c r="H3727">
        <v>6443.4652555913499</v>
      </c>
      <c r="J3727">
        <v>10274.7648431011</v>
      </c>
      <c r="K3727" s="1">
        <v>262051.00000000701</v>
      </c>
      <c r="L3727" s="1">
        <v>20344.302387539301</v>
      </c>
      <c r="M3727">
        <v>27275.086451163701</v>
      </c>
      <c r="N3727">
        <v>47619.388838703002</v>
      </c>
      <c r="O3727" s="1">
        <v>48183.358290390301</v>
      </c>
      <c r="P3727" s="1">
        <v>5592.7156725178402</v>
      </c>
      <c r="Q3727" s="9">
        <f>(P3727*100)/O3727</f>
        <v>11.607152076888864</v>
      </c>
      <c r="R3727">
        <v>6413.6445112526599</v>
      </c>
      <c r="S3727">
        <v>12006.360183770499</v>
      </c>
      <c r="T3727">
        <v>4.5735392767302399</v>
      </c>
      <c r="U3727">
        <v>39.3017232161585</v>
      </c>
      <c r="V3727">
        <v>1.7974797477228199</v>
      </c>
      <c r="W3727">
        <v>1</v>
      </c>
      <c r="X3727">
        <v>1</v>
      </c>
      <c r="Y3727">
        <v>2</v>
      </c>
      <c r="Z3727">
        <v>885.90750046645599</v>
      </c>
      <c r="AA3727">
        <v>1272.8044259416899</v>
      </c>
      <c r="AB3727">
        <v>3108.44362620415</v>
      </c>
      <c r="AC3727">
        <v>12.7800159223795</v>
      </c>
      <c r="AD3727">
        <v>409.35487640402403</v>
      </c>
      <c r="AE3727">
        <v>2607.2151687412702</v>
      </c>
      <c r="AF3727">
        <v>115.75473234270299</v>
      </c>
      <c r="AG3727">
        <v>289.48426387809599</v>
      </c>
      <c r="AH3727">
        <v>1794.10999938693</v>
      </c>
      <c r="AI3727">
        <v>2778.93372929414</v>
      </c>
      <c r="AJ3727">
        <v>370.76080072288198</v>
      </c>
      <c r="AK3727">
        <v>3314.2872944175101</v>
      </c>
      <c r="AL3727">
        <v>2900.2554181353798</v>
      </c>
      <c r="AM3727">
        <v>861.01761574781801</v>
      </c>
      <c r="AN3727">
        <v>4.9008981188481204</v>
      </c>
      <c r="AO3727">
        <v>7.0412371646867697</v>
      </c>
      <c r="AP3727">
        <v>17.1961130391018</v>
      </c>
      <c r="AQ3727">
        <v>5.30461301611257E-2</v>
      </c>
      <c r="AR3727">
        <v>1.69911306744103</v>
      </c>
      <c r="AS3727">
        <v>10.821792088453099</v>
      </c>
      <c r="AT3727">
        <v>0.48046423697053098</v>
      </c>
      <c r="AU3727">
        <v>1.6014458434196499</v>
      </c>
      <c r="AV3727">
        <v>9.9251336244160608</v>
      </c>
      <c r="AW3727">
        <v>15.373242781137201</v>
      </c>
      <c r="AX3727">
        <v>1.53892028094808</v>
      </c>
      <c r="AY3727">
        <v>13.756642893000601</v>
      </c>
      <c r="AZ3727">
        <v>12.0381169589556</v>
      </c>
      <c r="BA3727">
        <v>3.5738337724603499</v>
      </c>
      <c r="BB3727" s="4">
        <v>0.754</v>
      </c>
      <c r="BC3727">
        <v>0.31900000000000001</v>
      </c>
      <c r="BD3727">
        <v>0.81200000000000006</v>
      </c>
      <c r="BE3727">
        <v>984.07870006468795</v>
      </c>
    </row>
    <row r="3728" spans="1:57">
      <c r="A3728">
        <v>3541059</v>
      </c>
      <c r="B3728" t="s">
        <v>3657</v>
      </c>
      <c r="C3728">
        <v>3</v>
      </c>
      <c r="D3728">
        <v>35</v>
      </c>
      <c r="E3728" s="1">
        <v>1374</v>
      </c>
      <c r="F3728" s="1">
        <v>127.32324558696401</v>
      </c>
      <c r="H3728">
        <v>146.39772364285199</v>
      </c>
      <c r="J3728">
        <v>273.720969229817</v>
      </c>
      <c r="K3728" s="1">
        <v>4599.00000000002</v>
      </c>
      <c r="L3728" s="1">
        <v>523.40887996196795</v>
      </c>
      <c r="M3728">
        <v>609.11628370526296</v>
      </c>
      <c r="N3728">
        <v>1132.5251636672299</v>
      </c>
      <c r="O3728" s="1">
        <v>870.78672824904197</v>
      </c>
      <c r="P3728" s="1">
        <v>101.109269637789</v>
      </c>
      <c r="Q3728" s="9">
        <f>(P3728*100)/O3728</f>
        <v>11.611255242841978</v>
      </c>
      <c r="R3728">
        <v>150.58594852094899</v>
      </c>
      <c r="S3728">
        <v>251.69521815873799</v>
      </c>
      <c r="T3728">
        <v>9.2666117603321805</v>
      </c>
      <c r="U3728">
        <v>38.141543088880198</v>
      </c>
      <c r="V3728">
        <v>3.5344287174463398</v>
      </c>
      <c r="W3728">
        <v>1</v>
      </c>
      <c r="X3728">
        <v>2</v>
      </c>
      <c r="Y3728">
        <v>4</v>
      </c>
      <c r="Z3728">
        <v>12.855963146691201</v>
      </c>
      <c r="AA3728">
        <v>24.041767639956799</v>
      </c>
      <c r="AB3728">
        <v>120.275781961127</v>
      </c>
      <c r="AC3728">
        <v>0</v>
      </c>
      <c r="AD3728">
        <v>100.49485206887201</v>
      </c>
      <c r="AE3728">
        <v>102.855731337317</v>
      </c>
      <c r="AF3728">
        <v>84.568953994582699</v>
      </c>
      <c r="AG3728">
        <v>0</v>
      </c>
      <c r="AH3728">
        <v>27.2726586577874</v>
      </c>
      <c r="AI3728">
        <v>64.662639294255996</v>
      </c>
      <c r="AJ3728">
        <v>0</v>
      </c>
      <c r="AK3728">
        <v>43.699729976868603</v>
      </c>
      <c r="AL3728">
        <v>111.299571890832</v>
      </c>
      <c r="AM3728">
        <v>2.0777470742144999</v>
      </c>
      <c r="AN3728">
        <v>2.2051780466420099</v>
      </c>
      <c r="AO3728">
        <v>4.1238744695488698</v>
      </c>
      <c r="AP3728">
        <v>20.630855183467201</v>
      </c>
      <c r="AQ3728">
        <v>0</v>
      </c>
      <c r="AR3728">
        <v>12.9335537607002</v>
      </c>
      <c r="AS3728">
        <v>13.237395781583301</v>
      </c>
      <c r="AT3728">
        <v>10.883911866704601</v>
      </c>
      <c r="AU3728">
        <v>0</v>
      </c>
      <c r="AV3728">
        <v>4.6780678708769203</v>
      </c>
      <c r="AW3728">
        <v>11.0915558004166</v>
      </c>
      <c r="AX3728">
        <v>0</v>
      </c>
      <c r="AY3728">
        <v>5.6240971089401501</v>
      </c>
      <c r="AZ3728">
        <v>14.324106826949301</v>
      </c>
      <c r="BA3728">
        <v>0.26740328417095599</v>
      </c>
      <c r="BB3728" s="4">
        <v>0.70099999999999996</v>
      </c>
      <c r="BC3728">
        <v>0.20799999999999999</v>
      </c>
      <c r="BD3728">
        <v>0.88400000000000001</v>
      </c>
      <c r="BE3728">
        <v>608.38635453996199</v>
      </c>
    </row>
    <row r="3729" spans="1:57">
      <c r="A3729">
        <v>3541109</v>
      </c>
      <c r="B3729" t="s">
        <v>3658</v>
      </c>
      <c r="C3729">
        <v>3</v>
      </c>
      <c r="D3729">
        <v>35</v>
      </c>
      <c r="E3729" s="1">
        <v>1355</v>
      </c>
      <c r="F3729" s="1">
        <v>154.33142512202801</v>
      </c>
      <c r="H3729">
        <v>109.71781126722399</v>
      </c>
      <c r="J3729">
        <v>264.04923638925197</v>
      </c>
      <c r="K3729" s="1">
        <v>4123</v>
      </c>
      <c r="L3729" s="1">
        <v>596.38921330484595</v>
      </c>
      <c r="M3729">
        <v>412.62088426030698</v>
      </c>
      <c r="N3729">
        <v>1009.01009756515</v>
      </c>
      <c r="O3729" s="1">
        <v>641.78236297281603</v>
      </c>
      <c r="P3729" s="1">
        <v>147.035007311138</v>
      </c>
      <c r="Q3729" s="9">
        <f>(P3729*100)/O3729</f>
        <v>22.910415710094227</v>
      </c>
      <c r="R3729">
        <v>71.831289312247705</v>
      </c>
      <c r="S3729">
        <v>218.86629662338601</v>
      </c>
      <c r="T3729">
        <v>11.3897730717363</v>
      </c>
      <c r="U3729">
        <v>38.419269137204701</v>
      </c>
      <c r="V3729">
        <v>4.3758675705472596</v>
      </c>
      <c r="W3729">
        <v>1</v>
      </c>
      <c r="X3729">
        <v>2</v>
      </c>
      <c r="Y3729">
        <v>4</v>
      </c>
      <c r="Z3729">
        <v>13.735302811298199</v>
      </c>
      <c r="AA3729">
        <v>5.8106081407875001</v>
      </c>
      <c r="AB3729">
        <v>108.672703165402</v>
      </c>
      <c r="AC3729">
        <v>0</v>
      </c>
      <c r="AD3729">
        <v>123.955997449362</v>
      </c>
      <c r="AE3729">
        <v>134.32677155152601</v>
      </c>
      <c r="AF3729">
        <v>118.059965400232</v>
      </c>
      <c r="AG3729">
        <v>13.759760755312801</v>
      </c>
      <c r="AH3729">
        <v>24.822634444917998</v>
      </c>
      <c r="AI3729">
        <v>91.530094821119704</v>
      </c>
      <c r="AJ3729">
        <v>34.824965568391697</v>
      </c>
      <c r="AK3729">
        <v>44.894430108734703</v>
      </c>
      <c r="AL3729">
        <v>130.10280868322999</v>
      </c>
      <c r="AM3729">
        <v>18.219454936925899</v>
      </c>
      <c r="AN3729">
        <v>1.92965546774274</v>
      </c>
      <c r="AO3729">
        <v>0.81632505113451603</v>
      </c>
      <c r="AP3729">
        <v>15.2672917909759</v>
      </c>
      <c r="AQ3729">
        <v>0</v>
      </c>
      <c r="AR3729">
        <v>13.0660433969951</v>
      </c>
      <c r="AS3729">
        <v>14.1592134514304</v>
      </c>
      <c r="AT3729">
        <v>12.4445501880402</v>
      </c>
      <c r="AU3729">
        <v>1.9330915336268299</v>
      </c>
      <c r="AV3729">
        <v>3.4873007853176001</v>
      </c>
      <c r="AW3729">
        <v>12.8589482417018</v>
      </c>
      <c r="AX3729">
        <v>3.67085514842758</v>
      </c>
      <c r="AY3729">
        <v>4.7322645467293603</v>
      </c>
      <c r="AZ3729">
        <v>13.713970919563501</v>
      </c>
      <c r="BA3729">
        <v>1.92048947831443</v>
      </c>
      <c r="BB3729" s="4">
        <v>0.73499999999999999</v>
      </c>
      <c r="BC3729">
        <v>0.27200000000000002</v>
      </c>
      <c r="BD3729">
        <v>0.88200000000000001</v>
      </c>
      <c r="BE3729">
        <v>759.03728370271597</v>
      </c>
    </row>
    <row r="3730" spans="1:57">
      <c r="A3730">
        <v>3541208</v>
      </c>
      <c r="B3730" t="s">
        <v>2822</v>
      </c>
      <c r="C3730">
        <v>3</v>
      </c>
      <c r="D3730">
        <v>35</v>
      </c>
      <c r="E3730" s="1">
        <v>4612.00000000001</v>
      </c>
      <c r="F3730" s="1">
        <v>765.39583655273202</v>
      </c>
      <c r="H3730">
        <v>455.42049961574901</v>
      </c>
      <c r="J3730">
        <v>1220.8163361684799</v>
      </c>
      <c r="K3730" s="1">
        <v>13570</v>
      </c>
      <c r="L3730" s="1">
        <v>2567.6249777981302</v>
      </c>
      <c r="M3730">
        <v>1445.8784636763601</v>
      </c>
      <c r="N3730">
        <v>4013.50344147449</v>
      </c>
      <c r="O3730" s="1">
        <v>1766.9659100589199</v>
      </c>
      <c r="P3730" s="1">
        <v>343.65026287121702</v>
      </c>
      <c r="Q3730" s="9">
        <f>(P3730*100)/O3730</f>
        <v>19.448607407471599</v>
      </c>
      <c r="R3730">
        <v>255.615117138068</v>
      </c>
      <c r="S3730">
        <v>599.26538000928599</v>
      </c>
      <c r="T3730">
        <v>16.5957466728692</v>
      </c>
      <c r="U3730">
        <v>39.701856682527897</v>
      </c>
      <c r="V3730">
        <v>6.5888195594579297</v>
      </c>
      <c r="W3730">
        <v>2</v>
      </c>
      <c r="X3730">
        <v>3</v>
      </c>
      <c r="Y3730">
        <v>5</v>
      </c>
      <c r="Z3730">
        <v>77.681405343250304</v>
      </c>
      <c r="AA3730">
        <v>60.810509076850103</v>
      </c>
      <c r="AB3730">
        <v>629.35327109018101</v>
      </c>
      <c r="AC3730">
        <v>0</v>
      </c>
      <c r="AD3730">
        <v>673.48806835750497</v>
      </c>
      <c r="AE3730">
        <v>720.17964522164198</v>
      </c>
      <c r="AF3730">
        <v>636.54244596005799</v>
      </c>
      <c r="AG3730">
        <v>62.321359069990798</v>
      </c>
      <c r="AH3730">
        <v>46.9736059081539</v>
      </c>
      <c r="AI3730">
        <v>455.57798244400698</v>
      </c>
      <c r="AJ3730">
        <v>321.85368989772297</v>
      </c>
      <c r="AK3730">
        <v>132.93035837628599</v>
      </c>
      <c r="AL3730">
        <v>524.46059456494402</v>
      </c>
      <c r="AM3730">
        <v>76.320199364708202</v>
      </c>
      <c r="AN3730">
        <v>2.1294387973882198</v>
      </c>
      <c r="AO3730">
        <v>1.6669659456466701</v>
      </c>
      <c r="AP3730">
        <v>17.252124453732801</v>
      </c>
      <c r="AQ3730">
        <v>0</v>
      </c>
      <c r="AR3730">
        <v>13.852016832766401</v>
      </c>
      <c r="AS3730">
        <v>14.812349374733801</v>
      </c>
      <c r="AT3730">
        <v>13.092134947116101</v>
      </c>
      <c r="AU3730">
        <v>1.70838206805346</v>
      </c>
      <c r="AV3730">
        <v>1.28766232320408</v>
      </c>
      <c r="AW3730">
        <v>12.488515453156801</v>
      </c>
      <c r="AX3730">
        <v>6.6197501331005704</v>
      </c>
      <c r="AY3730">
        <v>2.7340552094778201</v>
      </c>
      <c r="AZ3730">
        <v>10.786882983322499</v>
      </c>
      <c r="BA3730">
        <v>1.5697214783007001</v>
      </c>
      <c r="BB3730" s="4">
        <v>0.75700000000000001</v>
      </c>
      <c r="BC3730">
        <v>0.23699999999999999</v>
      </c>
      <c r="BD3730">
        <v>0.89300000000000002</v>
      </c>
      <c r="BE3730">
        <v>777.74134913385001</v>
      </c>
    </row>
    <row r="3731" spans="1:57">
      <c r="A3731">
        <v>3541307</v>
      </c>
      <c r="B3731" t="s">
        <v>3659</v>
      </c>
      <c r="C3731">
        <v>3</v>
      </c>
      <c r="D3731">
        <v>35</v>
      </c>
      <c r="E3731" s="1">
        <v>13339</v>
      </c>
      <c r="F3731" s="1">
        <v>866.29117493397496</v>
      </c>
      <c r="H3731">
        <v>1221.3919789347899</v>
      </c>
      <c r="J3731">
        <v>2087.6831538687702</v>
      </c>
      <c r="K3731" s="1">
        <v>41318</v>
      </c>
      <c r="L3731" s="1">
        <v>3348.1355712866002</v>
      </c>
      <c r="M3731">
        <v>4381.6478681355302</v>
      </c>
      <c r="N3731">
        <v>7729.78343942213</v>
      </c>
      <c r="O3731" s="1">
        <v>7153.2538865319402</v>
      </c>
      <c r="P3731" s="1">
        <v>679.70962853554101</v>
      </c>
      <c r="Q3731" s="9">
        <f>(P3731*100)/O3731</f>
        <v>9.5021040678465223</v>
      </c>
      <c r="R3731">
        <v>836.99936327370904</v>
      </c>
      <c r="S3731">
        <v>1516.7089918092499</v>
      </c>
      <c r="T3731">
        <v>6.4944236819399803</v>
      </c>
      <c r="U3731">
        <v>38.550283816463399</v>
      </c>
      <c r="V3731">
        <v>2.5036187616314698</v>
      </c>
      <c r="W3731">
        <v>1</v>
      </c>
      <c r="X3731">
        <v>2</v>
      </c>
      <c r="Y3731">
        <v>3</v>
      </c>
      <c r="Z3731">
        <v>108.84700858585801</v>
      </c>
      <c r="AA3731">
        <v>149.55180325733099</v>
      </c>
      <c r="AB3731">
        <v>688.77214549405301</v>
      </c>
      <c r="AC3731">
        <v>0</v>
      </c>
      <c r="AD3731">
        <v>555.68671585483401</v>
      </c>
      <c r="AE3731">
        <v>628.86466104261103</v>
      </c>
      <c r="AF3731">
        <v>488.78374634838298</v>
      </c>
      <c r="AG3731">
        <v>55.327779577947602</v>
      </c>
      <c r="AH3731">
        <v>187.51625369632299</v>
      </c>
      <c r="AI3731">
        <v>495.63890517157699</v>
      </c>
      <c r="AJ3731">
        <v>235.19079610772701</v>
      </c>
      <c r="AK3731">
        <v>315.43568836879803</v>
      </c>
      <c r="AL3731">
        <v>730.19992627817305</v>
      </c>
      <c r="AM3731">
        <v>142.52225952413201</v>
      </c>
      <c r="AN3731">
        <v>2.7150012219006001</v>
      </c>
      <c r="AO3731">
        <v>3.730312241524</v>
      </c>
      <c r="AP3731">
        <v>17.180235276308899</v>
      </c>
      <c r="AQ3731">
        <v>0</v>
      </c>
      <c r="AR3731">
        <v>10.399646138745201</v>
      </c>
      <c r="AS3731">
        <v>11.7691673336916</v>
      </c>
      <c r="AT3731">
        <v>9.14756076645401</v>
      </c>
      <c r="AU3731">
        <v>1.38005620099965</v>
      </c>
      <c r="AV3731">
        <v>4.6772700924542399</v>
      </c>
      <c r="AW3731">
        <v>12.3628591235088</v>
      </c>
      <c r="AX3731">
        <v>4.4015827350623402</v>
      </c>
      <c r="AY3731">
        <v>5.9033614534416197</v>
      </c>
      <c r="AZ3731">
        <v>13.665651215269699</v>
      </c>
      <c r="BA3731">
        <v>2.6672962006393899</v>
      </c>
      <c r="BB3731" s="4">
        <v>0.75</v>
      </c>
      <c r="BC3731">
        <v>0.25900000000000001</v>
      </c>
      <c r="BD3731">
        <v>0.86599999999999999</v>
      </c>
      <c r="BE3731">
        <v>748.91238442782901</v>
      </c>
    </row>
    <row r="3732" spans="1:57">
      <c r="A3732">
        <v>3541406</v>
      </c>
      <c r="B3732" t="s">
        <v>3660</v>
      </c>
      <c r="C3732">
        <v>3</v>
      </c>
      <c r="D3732">
        <v>35</v>
      </c>
      <c r="E3732" s="1">
        <v>69611.999999998399</v>
      </c>
      <c r="F3732" s="1">
        <v>1297.56657067417</v>
      </c>
      <c r="H3732">
        <v>2885.6866596490499</v>
      </c>
      <c r="J3732">
        <v>4183.2532303232101</v>
      </c>
      <c r="K3732" s="1">
        <v>207609.99999999601</v>
      </c>
      <c r="L3732" s="1">
        <v>5702.5291495064903</v>
      </c>
      <c r="M3732">
        <v>11865.9235330551</v>
      </c>
      <c r="N3732">
        <v>17568.452682561601</v>
      </c>
      <c r="O3732" s="1">
        <v>31158.156871922201</v>
      </c>
      <c r="P3732" s="1">
        <v>1201.70283359718</v>
      </c>
      <c r="Q3732" s="9">
        <f>(P3732*100)/O3732</f>
        <v>3.8567840791638099</v>
      </c>
      <c r="R3732">
        <v>2633.3842259118601</v>
      </c>
      <c r="S3732">
        <v>3835.08705950904</v>
      </c>
      <c r="T3732">
        <v>1.8639984064158499</v>
      </c>
      <c r="U3732">
        <v>37.924981063181903</v>
      </c>
      <c r="V3732">
        <v>0.70692104265122102</v>
      </c>
      <c r="W3732">
        <v>1</v>
      </c>
      <c r="X3732">
        <v>1</v>
      </c>
      <c r="Y3732">
        <v>1</v>
      </c>
      <c r="Z3732">
        <v>256.568788902633</v>
      </c>
      <c r="AA3732">
        <v>202.10800357606601</v>
      </c>
      <c r="AB3732">
        <v>1089.9018024192901</v>
      </c>
      <c r="AC3732">
        <v>0</v>
      </c>
      <c r="AD3732">
        <v>589.556556999804</v>
      </c>
      <c r="AE3732">
        <v>627.64604843876202</v>
      </c>
      <c r="AF3732">
        <v>425.39130287183298</v>
      </c>
      <c r="AG3732">
        <v>107.851854816569</v>
      </c>
      <c r="AH3732">
        <v>396.501174374171</v>
      </c>
      <c r="AI3732">
        <v>824.212990861094</v>
      </c>
      <c r="AJ3732">
        <v>538.69934313885801</v>
      </c>
      <c r="AK3732">
        <v>617.07675524921501</v>
      </c>
      <c r="AL3732">
        <v>1046.19339454837</v>
      </c>
      <c r="AM3732">
        <v>194.40827531373299</v>
      </c>
      <c r="AN3732">
        <v>4.3430397543238604</v>
      </c>
      <c r="AO3732">
        <v>3.4211608432660601</v>
      </c>
      <c r="AP3732">
        <v>18.449192033301301</v>
      </c>
      <c r="AQ3732">
        <v>0</v>
      </c>
      <c r="AR3732">
        <v>7.4877350796234001</v>
      </c>
      <c r="AS3732">
        <v>7.9714953191225097</v>
      </c>
      <c r="AT3732">
        <v>5.40273421313365</v>
      </c>
      <c r="AU3732">
        <v>1.8256503257833301</v>
      </c>
      <c r="AV3732">
        <v>6.7117297092461898</v>
      </c>
      <c r="AW3732">
        <v>13.9517741056896</v>
      </c>
      <c r="AX3732">
        <v>6.8418168216425199</v>
      </c>
      <c r="AY3732">
        <v>7.8372587196944004</v>
      </c>
      <c r="AZ3732">
        <v>13.287307023256</v>
      </c>
      <c r="BA3732">
        <v>2.4691060519172598</v>
      </c>
      <c r="BB3732" s="4">
        <v>0.80600000000000005</v>
      </c>
      <c r="BC3732">
        <v>0.17899999999999999</v>
      </c>
      <c r="BD3732">
        <v>0.91800000000000004</v>
      </c>
      <c r="BE3732">
        <v>1235.8348160406899</v>
      </c>
    </row>
    <row r="3733" spans="1:57">
      <c r="A3733">
        <v>3541505</v>
      </c>
      <c r="B3733" t="s">
        <v>3661</v>
      </c>
      <c r="C3733">
        <v>3</v>
      </c>
      <c r="D3733">
        <v>35</v>
      </c>
      <c r="E3733" s="1">
        <v>13849.9999999999</v>
      </c>
      <c r="F3733" s="1">
        <v>634.954977317665</v>
      </c>
      <c r="H3733">
        <v>689.677752562112</v>
      </c>
      <c r="J3733">
        <v>1324.6327298797801</v>
      </c>
      <c r="K3733" s="1">
        <v>37909.999999999804</v>
      </c>
      <c r="L3733" s="1">
        <v>2368.07171122626</v>
      </c>
      <c r="M3733">
        <v>2309.8683279622701</v>
      </c>
      <c r="N3733">
        <v>4677.9400391885301</v>
      </c>
      <c r="O3733" s="1">
        <v>5340.9263497333804</v>
      </c>
      <c r="P3733" s="1">
        <v>422.36148550183299</v>
      </c>
      <c r="Q3733" s="9">
        <f>(P3733*100)/O3733</f>
        <v>7.90801928064253</v>
      </c>
      <c r="R3733">
        <v>331.598635609442</v>
      </c>
      <c r="S3733">
        <v>753.96012111127504</v>
      </c>
      <c r="T3733">
        <v>4.5845124716077299</v>
      </c>
      <c r="U3733">
        <v>40.653565607757201</v>
      </c>
      <c r="V3733">
        <v>1.8637677854408601</v>
      </c>
      <c r="W3733">
        <v>1</v>
      </c>
      <c r="X3733">
        <v>1</v>
      </c>
      <c r="Y3733">
        <v>2</v>
      </c>
      <c r="Z3733">
        <v>90.116659894564705</v>
      </c>
      <c r="AA3733">
        <v>113.059400216917</v>
      </c>
      <c r="AB3733">
        <v>533.62162218793605</v>
      </c>
      <c r="AC3733">
        <v>0</v>
      </c>
      <c r="AD3733">
        <v>412.47252282432601</v>
      </c>
      <c r="AE3733">
        <v>429.38828561634898</v>
      </c>
      <c r="AF3733">
        <v>394.61298672875802</v>
      </c>
      <c r="AG3733">
        <v>37.1946883366696</v>
      </c>
      <c r="AH3733">
        <v>167.247392633831</v>
      </c>
      <c r="AI3733">
        <v>376.08103393197001</v>
      </c>
      <c r="AJ3733">
        <v>317.02401916213898</v>
      </c>
      <c r="AK3733">
        <v>189.96577277516499</v>
      </c>
      <c r="AL3733">
        <v>507.48080451842299</v>
      </c>
      <c r="AM3733">
        <v>123.43986240107</v>
      </c>
      <c r="AN3733">
        <v>2.9080944912231801</v>
      </c>
      <c r="AO3733">
        <v>3.6484643276447302</v>
      </c>
      <c r="AP3733">
        <v>17.220146659873201</v>
      </c>
      <c r="AQ3733">
        <v>0</v>
      </c>
      <c r="AR3733">
        <v>9.9869635795185108</v>
      </c>
      <c r="AS3733">
        <v>10.396535363274999</v>
      </c>
      <c r="AT3733">
        <v>9.55454074729629</v>
      </c>
      <c r="AU3733">
        <v>1.20028492379971</v>
      </c>
      <c r="AV3733">
        <v>5.3971288079133597</v>
      </c>
      <c r="AW3733">
        <v>12.136259647335701</v>
      </c>
      <c r="AX3733">
        <v>7.6759230203397504</v>
      </c>
      <c r="AY3733">
        <v>4.5995336636488604</v>
      </c>
      <c r="AZ3733">
        <v>12.2873452935162</v>
      </c>
      <c r="BA3733">
        <v>2.98877947461561</v>
      </c>
      <c r="BB3733" s="4">
        <v>0.76300000000000001</v>
      </c>
      <c r="BC3733">
        <v>0.214</v>
      </c>
      <c r="BD3733">
        <v>0.874</v>
      </c>
      <c r="BE3733">
        <v>896.22999784014098</v>
      </c>
    </row>
    <row r="3734" spans="1:57">
      <c r="A3734">
        <v>3541604</v>
      </c>
      <c r="B3734" t="s">
        <v>3662</v>
      </c>
      <c r="C3734">
        <v>3</v>
      </c>
      <c r="D3734">
        <v>35</v>
      </c>
      <c r="E3734" s="1">
        <v>11087</v>
      </c>
      <c r="F3734" s="1">
        <v>1447.5769926324299</v>
      </c>
      <c r="H3734">
        <v>671.12361132129502</v>
      </c>
      <c r="J3734">
        <v>2118.70060395373</v>
      </c>
      <c r="K3734" s="1">
        <v>35674.000000000196</v>
      </c>
      <c r="L3734" s="1">
        <v>5557.4859139837999</v>
      </c>
      <c r="M3734">
        <v>2531.43020492716</v>
      </c>
      <c r="N3734">
        <v>8088.91611891096</v>
      </c>
      <c r="O3734" s="1">
        <v>6067.6074659484202</v>
      </c>
      <c r="P3734" s="1">
        <v>1064.12648563011</v>
      </c>
      <c r="Q3734" s="9">
        <f>(P3734*100)/O3734</f>
        <v>17.537826756295903</v>
      </c>
      <c r="R3734">
        <v>485.99777400163498</v>
      </c>
      <c r="S3734">
        <v>1550.12425963174</v>
      </c>
      <c r="T3734">
        <v>13.056525594231299</v>
      </c>
      <c r="U3734">
        <v>38.469650880920199</v>
      </c>
      <c r="V3734">
        <v>5.0227998132787901</v>
      </c>
      <c r="W3734">
        <v>1</v>
      </c>
      <c r="X3734">
        <v>3</v>
      </c>
      <c r="Y3734">
        <v>4</v>
      </c>
      <c r="Z3734">
        <v>113.80756909851701</v>
      </c>
      <c r="AA3734">
        <v>148.30878199566899</v>
      </c>
      <c r="AB3734">
        <v>1257.66484845286</v>
      </c>
      <c r="AC3734">
        <v>0</v>
      </c>
      <c r="AD3734">
        <v>1280.1666540072999</v>
      </c>
      <c r="AE3734">
        <v>1279.26144158752</v>
      </c>
      <c r="AF3734">
        <v>1232.4289418860201</v>
      </c>
      <c r="AG3734">
        <v>102.15986492020301</v>
      </c>
      <c r="AH3734">
        <v>98.961629441026204</v>
      </c>
      <c r="AI3734">
        <v>933.35487442918702</v>
      </c>
      <c r="AJ3734">
        <v>50.701650907183897</v>
      </c>
      <c r="AK3734">
        <v>337.86685907634302</v>
      </c>
      <c r="AL3734">
        <v>1109.4071611263901</v>
      </c>
      <c r="AM3734">
        <v>82.617849100607103</v>
      </c>
      <c r="AN3734">
        <v>1.70237891427398</v>
      </c>
      <c r="AO3734">
        <v>2.2184617883589599</v>
      </c>
      <c r="AP3734">
        <v>18.812651356926501</v>
      </c>
      <c r="AQ3734">
        <v>0</v>
      </c>
      <c r="AR3734">
        <v>14.367678811663399</v>
      </c>
      <c r="AS3734">
        <v>14.357519352140599</v>
      </c>
      <c r="AT3734">
        <v>13.8319047288007</v>
      </c>
      <c r="AU3734">
        <v>1.52814791935923</v>
      </c>
      <c r="AV3734">
        <v>1.4803074401559499</v>
      </c>
      <c r="AW3734">
        <v>13.9614936892961</v>
      </c>
      <c r="AX3734">
        <v>0.56903922092892201</v>
      </c>
      <c r="AY3734">
        <v>3.7919770032431601</v>
      </c>
      <c r="AZ3734">
        <v>12.451195875574101</v>
      </c>
      <c r="BA3734">
        <v>0.92724389927846396</v>
      </c>
      <c r="BB3734" s="4">
        <v>0.74299999999999999</v>
      </c>
      <c r="BC3734">
        <v>0.20699999999999999</v>
      </c>
      <c r="BD3734">
        <v>0.88900000000000001</v>
      </c>
      <c r="BE3734">
        <v>822.70885701080203</v>
      </c>
    </row>
    <row r="3735" spans="1:57">
      <c r="A3735">
        <v>3541653</v>
      </c>
      <c r="B3735" t="s">
        <v>3663</v>
      </c>
      <c r="C3735">
        <v>3</v>
      </c>
      <c r="D3735">
        <v>35</v>
      </c>
      <c r="E3735" s="1">
        <v>1037</v>
      </c>
      <c r="F3735" s="1">
        <v>251.66016647841701</v>
      </c>
      <c r="H3735">
        <v>239.82725925263401</v>
      </c>
      <c r="J3735">
        <v>491.48742573105102</v>
      </c>
      <c r="K3735" s="1">
        <v>3236</v>
      </c>
      <c r="L3735" s="1">
        <v>963.82538974387705</v>
      </c>
      <c r="M3735">
        <v>761.45996605867197</v>
      </c>
      <c r="N3735">
        <v>1725.2853558025499</v>
      </c>
      <c r="O3735" s="1">
        <v>583.74323339953196</v>
      </c>
      <c r="P3735" s="1">
        <v>223.95578493857599</v>
      </c>
      <c r="Q3735" s="9">
        <f>(P3735*100)/O3735</f>
        <v>38.365461409176405</v>
      </c>
      <c r="R3735">
        <v>154.483290955971</v>
      </c>
      <c r="S3735">
        <v>378.43907589454699</v>
      </c>
      <c r="T3735">
        <v>24.268097056742199</v>
      </c>
      <c r="U3735">
        <v>38.877662848351697</v>
      </c>
      <c r="V3735">
        <v>9.4348689534309997</v>
      </c>
      <c r="W3735">
        <v>2</v>
      </c>
      <c r="X3735">
        <v>4</v>
      </c>
      <c r="Y3735">
        <v>5</v>
      </c>
      <c r="Z3735">
        <v>28.340567548445499</v>
      </c>
      <c r="AA3735">
        <v>36.9667155895253</v>
      </c>
      <c r="AB3735">
        <v>245.00956698837899</v>
      </c>
      <c r="AC3735">
        <v>0</v>
      </c>
      <c r="AD3735">
        <v>239.24165433569601</v>
      </c>
      <c r="AE3735">
        <v>251.66016647841701</v>
      </c>
      <c r="AF3735">
        <v>30.828250790262899</v>
      </c>
      <c r="AG3735">
        <v>19.426824195192001</v>
      </c>
      <c r="AH3735">
        <v>10.074175361232101</v>
      </c>
      <c r="AI3735">
        <v>169.95443187747799</v>
      </c>
      <c r="AJ3735">
        <v>33.897910155276399</v>
      </c>
      <c r="AK3735">
        <v>95.850564094109302</v>
      </c>
      <c r="AL3735">
        <v>221.552579342337</v>
      </c>
      <c r="AM3735">
        <v>12.9778346936713</v>
      </c>
      <c r="AN3735">
        <v>2.4128977354878001</v>
      </c>
      <c r="AO3735">
        <v>3.14732244447517</v>
      </c>
      <c r="AP3735">
        <v>20.859957315552599</v>
      </c>
      <c r="AQ3735">
        <v>0</v>
      </c>
      <c r="AR3735">
        <v>15.2827738096186</v>
      </c>
      <c r="AS3735">
        <v>16.076069244128899</v>
      </c>
      <c r="AT3735">
        <v>1.9693108421357599</v>
      </c>
      <c r="AU3735">
        <v>1.65398734616624</v>
      </c>
      <c r="AV3735">
        <v>0.85770882585438002</v>
      </c>
      <c r="AW3735">
        <v>14.469811273619801</v>
      </c>
      <c r="AX3735">
        <v>2.1654008996064902</v>
      </c>
      <c r="AY3735">
        <v>6.1229408174847899</v>
      </c>
      <c r="AZ3735">
        <v>14.152794447222201</v>
      </c>
      <c r="BA3735">
        <v>0.82902499864717805</v>
      </c>
      <c r="BB3735" s="4">
        <v>0.67800000000000005</v>
      </c>
      <c r="BC3735">
        <v>0.188</v>
      </c>
      <c r="BD3735">
        <v>0.89300000000000002</v>
      </c>
      <c r="BE3735">
        <v>761.81521823061996</v>
      </c>
    </row>
    <row r="3736" spans="1:57">
      <c r="A3736">
        <v>3541703</v>
      </c>
      <c r="B3736" t="s">
        <v>3664</v>
      </c>
      <c r="C3736">
        <v>3</v>
      </c>
      <c r="D3736">
        <v>35</v>
      </c>
      <c r="E3736" s="1">
        <v>4090.99999999997</v>
      </c>
      <c r="F3736" s="1">
        <v>242.607625625292</v>
      </c>
      <c r="H3736">
        <v>212.86206118635999</v>
      </c>
      <c r="J3736">
        <v>455.46968681165299</v>
      </c>
      <c r="K3736" s="1">
        <v>12799</v>
      </c>
      <c r="L3736" s="1">
        <v>902.48008928107197</v>
      </c>
      <c r="M3736">
        <v>942.129503139642</v>
      </c>
      <c r="N3736">
        <v>1844.60959242071</v>
      </c>
      <c r="O3736" s="1">
        <v>2296.1016017449001</v>
      </c>
      <c r="P3736" s="1">
        <v>218.99864233319599</v>
      </c>
      <c r="Q3736" s="9">
        <f>(P3736*100)/O3736</f>
        <v>9.5378463290461593</v>
      </c>
      <c r="R3736">
        <v>171.45238937634701</v>
      </c>
      <c r="S3736">
        <v>390.45103170954297</v>
      </c>
      <c r="T3736">
        <v>5.9302768424662498</v>
      </c>
      <c r="U3736">
        <v>38.556874842838603</v>
      </c>
      <c r="V3736">
        <v>2.28652941998355</v>
      </c>
      <c r="W3736">
        <v>1</v>
      </c>
      <c r="X3736">
        <v>1</v>
      </c>
      <c r="Y3736">
        <v>2</v>
      </c>
      <c r="Z3736">
        <v>27.403099836891698</v>
      </c>
      <c r="AA3736">
        <v>14.7724817896815</v>
      </c>
      <c r="AB3736">
        <v>196.60659177584</v>
      </c>
      <c r="AC3736">
        <v>0</v>
      </c>
      <c r="AD3736">
        <v>181.83456053383799</v>
      </c>
      <c r="AE3736">
        <v>181.44922154078199</v>
      </c>
      <c r="AF3736">
        <v>161.92413759746299</v>
      </c>
      <c r="AG3736">
        <v>5.6568904838313001</v>
      </c>
      <c r="AH3736">
        <v>62.849321266960899</v>
      </c>
      <c r="AI3736">
        <v>78.497342912238295</v>
      </c>
      <c r="AJ3736">
        <v>115.199857594383</v>
      </c>
      <c r="AK3736">
        <v>90.162103640346203</v>
      </c>
      <c r="AL3736">
        <v>223.80480055181701</v>
      </c>
      <c r="AM3736">
        <v>28.120797320169</v>
      </c>
      <c r="AN3736">
        <v>2.4402730361657499</v>
      </c>
      <c r="AO3736">
        <v>1.3155040562264499</v>
      </c>
      <c r="AP3736">
        <v>17.508010681226899</v>
      </c>
      <c r="AQ3736">
        <v>0</v>
      </c>
      <c r="AR3736">
        <v>12.149269767943601</v>
      </c>
      <c r="AS3736">
        <v>12.1235233566728</v>
      </c>
      <c r="AT3736">
        <v>10.818955559590099</v>
      </c>
      <c r="AU3736">
        <v>0.50375167037314095</v>
      </c>
      <c r="AV3736">
        <v>5.59679397374628</v>
      </c>
      <c r="AW3736">
        <v>6.9902657166365101</v>
      </c>
      <c r="AX3736">
        <v>7.6970744342211903</v>
      </c>
      <c r="AY3736">
        <v>6.0241777842227604</v>
      </c>
      <c r="AZ3736">
        <v>14.953509878881601</v>
      </c>
      <c r="BA3736">
        <v>1.87889008409279</v>
      </c>
      <c r="BB3736" s="4">
        <v>0.73799999999999999</v>
      </c>
      <c r="BC3736">
        <v>0.30499999999999999</v>
      </c>
      <c r="BD3736">
        <v>0.875</v>
      </c>
      <c r="BE3736">
        <v>743.25250664000396</v>
      </c>
    </row>
    <row r="3737" spans="1:57">
      <c r="A3737">
        <v>3541802</v>
      </c>
      <c r="B3737" t="s">
        <v>3665</v>
      </c>
      <c r="C3737">
        <v>3</v>
      </c>
      <c r="D3737">
        <v>35</v>
      </c>
      <c r="E3737" s="1">
        <v>881</v>
      </c>
      <c r="F3737" s="1">
        <v>54.585257275433101</v>
      </c>
      <c r="H3737">
        <v>93.335539974122497</v>
      </c>
      <c r="J3737">
        <v>147.92079724955599</v>
      </c>
      <c r="K3737" s="1">
        <v>2808</v>
      </c>
      <c r="L3737" s="1">
        <v>220.084601949941</v>
      </c>
      <c r="M3737">
        <v>360.94819829740197</v>
      </c>
      <c r="N3737">
        <v>581.03280024734295</v>
      </c>
      <c r="O3737" s="1">
        <v>561.69282436696403</v>
      </c>
      <c r="P3737" s="1">
        <v>60.429171532389901</v>
      </c>
      <c r="Q3737" s="9">
        <f>(P3737*100)/O3737</f>
        <v>10.758401907749926</v>
      </c>
      <c r="R3737">
        <v>89.847938505543596</v>
      </c>
      <c r="S3737">
        <v>150.277110037933</v>
      </c>
      <c r="T3737">
        <v>6.1958294296745802</v>
      </c>
      <c r="U3737">
        <v>36.363402035085798</v>
      </c>
      <c r="V3737">
        <v>2.2530143649207299</v>
      </c>
      <c r="W3737">
        <v>1</v>
      </c>
      <c r="X3737">
        <v>1</v>
      </c>
      <c r="Y3737">
        <v>2</v>
      </c>
      <c r="Z3737">
        <v>2.9693081481972001</v>
      </c>
      <c r="AA3737">
        <v>10.620260076267099</v>
      </c>
      <c r="AB3737">
        <v>34.0302043341404</v>
      </c>
      <c r="AC3737">
        <v>0</v>
      </c>
      <c r="AD3737">
        <v>42.974765764051597</v>
      </c>
      <c r="AE3737">
        <v>42.974765764051597</v>
      </c>
      <c r="AF3737">
        <v>37.290578097815001</v>
      </c>
      <c r="AG3737">
        <v>6.0525369447118003</v>
      </c>
      <c r="AH3737">
        <v>10.525480811403</v>
      </c>
      <c r="AI3737">
        <v>18.495434558744801</v>
      </c>
      <c r="AJ3737">
        <v>1.9693081481968999</v>
      </c>
      <c r="AK3737">
        <v>16.658489926090599</v>
      </c>
      <c r="AL3737">
        <v>54.585257275433101</v>
      </c>
      <c r="AM3737">
        <v>10.918209792234199</v>
      </c>
      <c r="AN3737">
        <v>1.24612153761597</v>
      </c>
      <c r="AO3737">
        <v>4.45697588650558</v>
      </c>
      <c r="AP3737">
        <v>14.281364019423499</v>
      </c>
      <c r="AQ3737">
        <v>0</v>
      </c>
      <c r="AR3737">
        <v>13.5317406790459</v>
      </c>
      <c r="AS3737">
        <v>13.5317406790459</v>
      </c>
      <c r="AT3737">
        <v>11.741923978407</v>
      </c>
      <c r="AU3737">
        <v>2.5400518462864601</v>
      </c>
      <c r="AV3737">
        <v>4.4172001281902</v>
      </c>
      <c r="AW3737">
        <v>7.7619291097193202</v>
      </c>
      <c r="AX3737">
        <v>0.62008871263758703</v>
      </c>
      <c r="AY3737">
        <v>5.2453657809793004</v>
      </c>
      <c r="AZ3737">
        <v>17.1876107575677</v>
      </c>
      <c r="BA3737">
        <v>3.43788688457541</v>
      </c>
      <c r="BB3737" s="4">
        <v>0.71499999999999997</v>
      </c>
      <c r="BC3737">
        <v>0.245</v>
      </c>
      <c r="BD3737">
        <v>0.876</v>
      </c>
      <c r="BE3737">
        <v>587.23903728304299</v>
      </c>
    </row>
    <row r="3738" spans="1:57">
      <c r="A3738">
        <v>3541901</v>
      </c>
      <c r="B3738" t="s">
        <v>3666</v>
      </c>
      <c r="C3738">
        <v>3</v>
      </c>
      <c r="D3738">
        <v>35</v>
      </c>
      <c r="E3738" s="1">
        <v>3439.99999999999</v>
      </c>
      <c r="F3738" s="1">
        <v>361.43050766128903</v>
      </c>
      <c r="H3738">
        <v>412.74683436673399</v>
      </c>
      <c r="J3738">
        <v>774.17734202802296</v>
      </c>
      <c r="K3738" s="1">
        <v>11308.9999999999</v>
      </c>
      <c r="L3738" s="1">
        <v>2155.9669591603501</v>
      </c>
      <c r="M3738">
        <v>1626.5996399452899</v>
      </c>
      <c r="N3738">
        <v>3782.5665991056399</v>
      </c>
      <c r="O3738" s="1">
        <v>2150.3893156373001</v>
      </c>
      <c r="P3738" s="1">
        <v>512.14745529580603</v>
      </c>
      <c r="Q3738" s="9">
        <f>(P3738*100)/O3738</f>
        <v>23.816499253021234</v>
      </c>
      <c r="R3738">
        <v>430.47384873775502</v>
      </c>
      <c r="S3738">
        <v>942.62130403356105</v>
      </c>
      <c r="T3738">
        <v>10.5067008041073</v>
      </c>
      <c r="U3738">
        <v>39.404316406322799</v>
      </c>
      <c r="V3738">
        <v>4.1400936287160803</v>
      </c>
      <c r="W3738">
        <v>1</v>
      </c>
      <c r="X3738">
        <v>2</v>
      </c>
      <c r="Y3738">
        <v>4</v>
      </c>
      <c r="Z3738">
        <v>49.865200747371603</v>
      </c>
      <c r="AA3738">
        <v>87.256569605597505</v>
      </c>
      <c r="AB3738">
        <v>290.17180072183498</v>
      </c>
      <c r="AC3738">
        <v>6.7795724185713002</v>
      </c>
      <c r="AD3738">
        <v>227.69518060991899</v>
      </c>
      <c r="AE3738">
        <v>306.163350767721</v>
      </c>
      <c r="AF3738">
        <v>188.76487706608401</v>
      </c>
      <c r="AG3738">
        <v>13.6423726078333</v>
      </c>
      <c r="AH3738">
        <v>104.456527305707</v>
      </c>
      <c r="AI3738">
        <v>153.543126801146</v>
      </c>
      <c r="AJ3738">
        <v>17.8612054665582</v>
      </c>
      <c r="AK3738">
        <v>229.296007199602</v>
      </c>
      <c r="AL3738">
        <v>275.93170399452202</v>
      </c>
      <c r="AM3738">
        <v>94.674270988514905</v>
      </c>
      <c r="AN3738">
        <v>2.9165804995362601</v>
      </c>
      <c r="AO3738">
        <v>5.1035753502211296</v>
      </c>
      <c r="AP3738">
        <v>16.971944418477801</v>
      </c>
      <c r="AQ3738">
        <v>0.297518322104104</v>
      </c>
      <c r="AR3738">
        <v>9.99229507463982</v>
      </c>
      <c r="AS3738">
        <v>13.4358335284776</v>
      </c>
      <c r="AT3738">
        <v>8.2838571563962802</v>
      </c>
      <c r="AU3738">
        <v>0.79793277313761801</v>
      </c>
      <c r="AV3738">
        <v>6.1095887717880997</v>
      </c>
      <c r="AW3738">
        <v>8.9806294320323108</v>
      </c>
      <c r="AX3738">
        <v>0.78383053577395101</v>
      </c>
      <c r="AY3738">
        <v>10.062546590743899</v>
      </c>
      <c r="AZ3738">
        <v>12.109132039491801</v>
      </c>
      <c r="BA3738">
        <v>4.1547355071793799</v>
      </c>
      <c r="BB3738" s="4">
        <v>0.72199999999999998</v>
      </c>
      <c r="BC3738">
        <v>0.3</v>
      </c>
      <c r="BD3738">
        <v>0.82599999999999996</v>
      </c>
      <c r="BE3738">
        <v>580.65065632307096</v>
      </c>
    </row>
    <row r="3739" spans="1:57">
      <c r="A3739">
        <v>3542008</v>
      </c>
      <c r="B3739" t="s">
        <v>3667</v>
      </c>
      <c r="C3739">
        <v>3</v>
      </c>
      <c r="D3739">
        <v>35</v>
      </c>
      <c r="E3739" s="1">
        <v>1947.00000000001</v>
      </c>
      <c r="F3739" s="1">
        <v>134.29564912193999</v>
      </c>
      <c r="H3739">
        <v>148.09503261633401</v>
      </c>
      <c r="J3739">
        <v>282.390681738274</v>
      </c>
      <c r="K3739" s="1">
        <v>6004.00000000003</v>
      </c>
      <c r="L3739" s="1">
        <v>487.13850687870399</v>
      </c>
      <c r="M3739">
        <v>546.00442065421203</v>
      </c>
      <c r="N3739">
        <v>1033.1429275329201</v>
      </c>
      <c r="O3739" s="1">
        <v>933.50224374149502</v>
      </c>
      <c r="P3739" s="1">
        <v>86.012375938204002</v>
      </c>
      <c r="Q3739" s="9">
        <f>(P3739*100)/O3739</f>
        <v>9.2139442100818894</v>
      </c>
      <c r="R3739">
        <v>112.687840436108</v>
      </c>
      <c r="S3739">
        <v>198.70021637431199</v>
      </c>
      <c r="T3739">
        <v>6.8975680083173803</v>
      </c>
      <c r="U3739">
        <v>38.701226302464597</v>
      </c>
      <c r="V3739">
        <v>2.6694434042653099</v>
      </c>
      <c r="W3739">
        <v>1</v>
      </c>
      <c r="X3739">
        <v>2</v>
      </c>
      <c r="Y3739">
        <v>3</v>
      </c>
      <c r="Z3739">
        <v>19.6225837847668</v>
      </c>
      <c r="AA3739">
        <v>12.2421095209992</v>
      </c>
      <c r="AB3739">
        <v>111.943135885972</v>
      </c>
      <c r="AC3739">
        <v>0</v>
      </c>
      <c r="AD3739">
        <v>95.941911712537106</v>
      </c>
      <c r="AE3739">
        <v>103.238198614049</v>
      </c>
      <c r="AF3739">
        <v>84.388244501685904</v>
      </c>
      <c r="AG3739">
        <v>10.965263242660299</v>
      </c>
      <c r="AH3739">
        <v>32.349373717598397</v>
      </c>
      <c r="AI3739">
        <v>78.093313928220695</v>
      </c>
      <c r="AJ3739">
        <v>44.108697439333099</v>
      </c>
      <c r="AK3739">
        <v>24.905651261301202</v>
      </c>
      <c r="AL3739">
        <v>119.66549679456701</v>
      </c>
      <c r="AM3739">
        <v>5.8572172823445996</v>
      </c>
      <c r="AN3739">
        <v>3.1449556420521199</v>
      </c>
      <c r="AO3739">
        <v>1.9620704302241301</v>
      </c>
      <c r="AP3739">
        <v>17.941378192350999</v>
      </c>
      <c r="AQ3739">
        <v>0</v>
      </c>
      <c r="AR3739">
        <v>11.5372343945539</v>
      </c>
      <c r="AS3739">
        <v>12.4146295880631</v>
      </c>
      <c r="AT3739">
        <v>10.1478794781369</v>
      </c>
      <c r="AU3739">
        <v>1.7574274050679499</v>
      </c>
      <c r="AV3739">
        <v>5.1847068921164796</v>
      </c>
      <c r="AW3739">
        <v>12.5161910856901</v>
      </c>
      <c r="AX3739">
        <v>5.3041717859531499</v>
      </c>
      <c r="AY3739">
        <v>2.99496154727029</v>
      </c>
      <c r="AZ3739">
        <v>14.3900497792484</v>
      </c>
      <c r="BA3739">
        <v>0.70434377927255198</v>
      </c>
      <c r="BB3739" s="4">
        <v>0.73199999999999998</v>
      </c>
      <c r="BC3739">
        <v>0.308</v>
      </c>
      <c r="BD3739">
        <v>0.877</v>
      </c>
      <c r="BE3739">
        <v>649.78529493670896</v>
      </c>
    </row>
    <row r="3740" spans="1:57">
      <c r="A3740">
        <v>3542107</v>
      </c>
      <c r="B3740" t="s">
        <v>3668</v>
      </c>
      <c r="C3740">
        <v>3</v>
      </c>
      <c r="D3740">
        <v>35</v>
      </c>
      <c r="E3740" s="1">
        <v>2529.0000000001801</v>
      </c>
      <c r="F3740" s="1">
        <v>85.085368353844501</v>
      </c>
      <c r="H3740">
        <v>111.065061500901</v>
      </c>
      <c r="J3740">
        <v>196.15042985474599</v>
      </c>
      <c r="K3740" s="1">
        <v>8612.0000000007294</v>
      </c>
      <c r="L3740" s="1">
        <v>445.70651657588701</v>
      </c>
      <c r="M3740">
        <v>495.263821055618</v>
      </c>
      <c r="N3740">
        <v>940.970337631505</v>
      </c>
      <c r="O3740" s="1">
        <v>1478.64799069631</v>
      </c>
      <c r="P3740" s="1">
        <v>110.026226131328</v>
      </c>
      <c r="Q3740" s="9">
        <f>(P3740*100)/O3740</f>
        <v>7.441001970963729</v>
      </c>
      <c r="R3740">
        <v>117.435790130995</v>
      </c>
      <c r="S3740">
        <v>227.462016262323</v>
      </c>
      <c r="T3740">
        <v>3.3643878352644698</v>
      </c>
      <c r="U3740">
        <v>37.801709342002802</v>
      </c>
      <c r="V3740">
        <v>1.27179611062437</v>
      </c>
      <c r="W3740">
        <v>1</v>
      </c>
      <c r="X3740">
        <v>1</v>
      </c>
      <c r="Y3740">
        <v>1</v>
      </c>
      <c r="Z3740">
        <v>5.0384022034678004</v>
      </c>
      <c r="AA3740">
        <v>42.392278173757603</v>
      </c>
      <c r="AB3740">
        <v>75.849828813685903</v>
      </c>
      <c r="AC3740">
        <v>0</v>
      </c>
      <c r="AD3740">
        <v>48.190804833111898</v>
      </c>
      <c r="AE3740">
        <v>53.728194825540598</v>
      </c>
      <c r="AF3740">
        <v>27.881493725595899</v>
      </c>
      <c r="AG3740">
        <v>19.063280769136298</v>
      </c>
      <c r="AH3740">
        <v>8.7643572112874004</v>
      </c>
      <c r="AI3740">
        <v>45.788859241444399</v>
      </c>
      <c r="AJ3740">
        <v>0</v>
      </c>
      <c r="AK3740">
        <v>49.265903675390803</v>
      </c>
      <c r="AL3740">
        <v>73.128850996492204</v>
      </c>
      <c r="AM3740">
        <v>0</v>
      </c>
      <c r="AN3740">
        <v>1.3048828185335499</v>
      </c>
      <c r="AO3740">
        <v>10.9790670124267</v>
      </c>
      <c r="AP3740">
        <v>19.644151937605901</v>
      </c>
      <c r="AQ3740">
        <v>0</v>
      </c>
      <c r="AR3740">
        <v>9.3643551225512098</v>
      </c>
      <c r="AS3740">
        <v>10.4403713152821</v>
      </c>
      <c r="AT3740">
        <v>5.41788437644575</v>
      </c>
      <c r="AU3740">
        <v>4.9371500201802103</v>
      </c>
      <c r="AV3740">
        <v>2.2698583159217001</v>
      </c>
      <c r="AW3740">
        <v>11.8587388008223</v>
      </c>
      <c r="AX3740">
        <v>0</v>
      </c>
      <c r="AY3740">
        <v>9.5732664986074507</v>
      </c>
      <c r="AZ3740">
        <v>14.2102737816231</v>
      </c>
      <c r="BA3740">
        <v>0</v>
      </c>
      <c r="BB3740" s="4">
        <v>0.745</v>
      </c>
      <c r="BC3740">
        <v>0.19600000000000001</v>
      </c>
      <c r="BD3740">
        <v>0.91300000000000003</v>
      </c>
      <c r="BE3740">
        <v>788.675410615239</v>
      </c>
    </row>
    <row r="3741" spans="1:57">
      <c r="A3741">
        <v>3542206</v>
      </c>
      <c r="B3741" t="s">
        <v>3669</v>
      </c>
      <c r="C3741">
        <v>3</v>
      </c>
      <c r="D3741">
        <v>35</v>
      </c>
      <c r="E3741" s="1">
        <v>9497</v>
      </c>
      <c r="F3741" s="1">
        <v>681.114010483367</v>
      </c>
      <c r="H3741">
        <v>737.932444831108</v>
      </c>
      <c r="J3741">
        <v>1419.04645531447</v>
      </c>
      <c r="K3741" s="1">
        <v>28804.000000000098</v>
      </c>
      <c r="L3741" s="1">
        <v>2953.2184840149698</v>
      </c>
      <c r="M3741">
        <v>2691.3631706338601</v>
      </c>
      <c r="N3741">
        <v>5644.5816546488304</v>
      </c>
      <c r="O3741" s="1">
        <v>4547.77276350381</v>
      </c>
      <c r="P3741" s="1">
        <v>775.62551568557399</v>
      </c>
      <c r="Q3741" s="9">
        <f>(P3741*100)/O3741</f>
        <v>17.055063126944734</v>
      </c>
      <c r="R3741">
        <v>392.35294905619702</v>
      </c>
      <c r="S3741">
        <v>1167.97846474177</v>
      </c>
      <c r="T3741">
        <v>7.1718859690783097</v>
      </c>
      <c r="U3741">
        <v>39.912049899637999</v>
      </c>
      <c r="V3741">
        <v>2.8624467067236701</v>
      </c>
      <c r="W3741">
        <v>1</v>
      </c>
      <c r="X3741">
        <v>2</v>
      </c>
      <c r="Y3741">
        <v>3</v>
      </c>
      <c r="Z3741">
        <v>123.18336786999301</v>
      </c>
      <c r="AA3741">
        <v>85.137391103824498</v>
      </c>
      <c r="AB3741">
        <v>584.12592668262096</v>
      </c>
      <c r="AC3741">
        <v>0</v>
      </c>
      <c r="AD3741">
        <v>488.57525418068502</v>
      </c>
      <c r="AE3741">
        <v>504.28296858574703</v>
      </c>
      <c r="AF3741">
        <v>470.57158379445099</v>
      </c>
      <c r="AG3741">
        <v>51.829405121290897</v>
      </c>
      <c r="AH3741">
        <v>66.192192737055805</v>
      </c>
      <c r="AI3741">
        <v>399.04152949267598</v>
      </c>
      <c r="AJ3741">
        <v>313.62678350136702</v>
      </c>
      <c r="AK3741">
        <v>241.77458731514801</v>
      </c>
      <c r="AL3741">
        <v>527.89272348138797</v>
      </c>
      <c r="AM3741">
        <v>57.5064401656266</v>
      </c>
      <c r="AN3741">
        <v>3.77461991885871</v>
      </c>
      <c r="AO3741">
        <v>2.6088042392161599</v>
      </c>
      <c r="AP3741">
        <v>17.8989533741683</v>
      </c>
      <c r="AQ3741">
        <v>0</v>
      </c>
      <c r="AR3741">
        <v>11.232789911508201</v>
      </c>
      <c r="AS3741">
        <v>11.593924566594</v>
      </c>
      <c r="AT3741">
        <v>10.818869138087599</v>
      </c>
      <c r="AU3741">
        <v>1.5881714255442001</v>
      </c>
      <c r="AV3741">
        <v>2.02828006327865</v>
      </c>
      <c r="AW3741">
        <v>12.227544446297101</v>
      </c>
      <c r="AX3741">
        <v>7.2105652907055902</v>
      </c>
      <c r="AY3741">
        <v>5.5586178833533104</v>
      </c>
      <c r="AZ3741">
        <v>12.136734326882999</v>
      </c>
      <c r="BA3741">
        <v>1.3221254155052</v>
      </c>
      <c r="BB3741" s="4">
        <v>0.751</v>
      </c>
      <c r="BC3741">
        <v>0.191</v>
      </c>
      <c r="BD3741">
        <v>0.89500000000000002</v>
      </c>
      <c r="BE3741">
        <v>840.36385161679198</v>
      </c>
    </row>
    <row r="3742" spans="1:57">
      <c r="A3742">
        <v>3542305</v>
      </c>
      <c r="B3742" t="s">
        <v>3670</v>
      </c>
      <c r="C3742">
        <v>3</v>
      </c>
      <c r="D3742">
        <v>35</v>
      </c>
      <c r="E3742" s="1">
        <v>1275</v>
      </c>
      <c r="F3742" s="1">
        <v>349.39744109568102</v>
      </c>
      <c r="H3742">
        <v>306.00288755551298</v>
      </c>
      <c r="J3742">
        <v>655.40032865119497</v>
      </c>
      <c r="K3742" s="1">
        <v>3873.00000000002</v>
      </c>
      <c r="L3742" s="1">
        <v>1270.9773834289499</v>
      </c>
      <c r="M3742">
        <v>896.895825509617</v>
      </c>
      <c r="N3742">
        <v>2167.8732089385599</v>
      </c>
      <c r="O3742" s="1">
        <v>683.04983295806301</v>
      </c>
      <c r="P3742" s="1">
        <v>280.10992272782698</v>
      </c>
      <c r="Q3742" s="9">
        <f>(P3742*100)/O3742</f>
        <v>41.008709644911782</v>
      </c>
      <c r="R3742">
        <v>135.79417211160001</v>
      </c>
      <c r="S3742">
        <v>415.90409483942699</v>
      </c>
      <c r="T3742">
        <v>27.403720870249501</v>
      </c>
      <c r="U3742">
        <v>39.4260314863158</v>
      </c>
      <c r="V3742">
        <v>10.804199618726701</v>
      </c>
      <c r="W3742">
        <v>3</v>
      </c>
      <c r="X3742">
        <v>4</v>
      </c>
      <c r="Y3742">
        <v>5</v>
      </c>
      <c r="Z3742">
        <v>27.729956558520101</v>
      </c>
      <c r="AA3742">
        <v>33.617332010551699</v>
      </c>
      <c r="AB3742">
        <v>297.198695547363</v>
      </c>
      <c r="AC3742">
        <v>3.6146486149175998</v>
      </c>
      <c r="AD3742">
        <v>316.07706283887399</v>
      </c>
      <c r="AE3742">
        <v>349.39744109568102</v>
      </c>
      <c r="AF3742">
        <v>213.59527287487899</v>
      </c>
      <c r="AG3742">
        <v>12.842947738429499</v>
      </c>
      <c r="AH3742">
        <v>37.620582831141299</v>
      </c>
      <c r="AI3742">
        <v>177.32912871587499</v>
      </c>
      <c r="AJ3742">
        <v>13.2781532000993</v>
      </c>
      <c r="AK3742">
        <v>112.888117322337</v>
      </c>
      <c r="AL3742">
        <v>314.63206122348902</v>
      </c>
      <c r="AM3742">
        <v>99.1018211239398</v>
      </c>
      <c r="AN3742">
        <v>1.67683915430115</v>
      </c>
      <c r="AO3742">
        <v>2.03285059100154</v>
      </c>
      <c r="AP3742">
        <v>17.9716981614933</v>
      </c>
      <c r="AQ3742">
        <v>0.16399979993602001</v>
      </c>
      <c r="AR3742">
        <v>14.3406954844826</v>
      </c>
      <c r="AS3742">
        <v>15.852470472888699</v>
      </c>
      <c r="AT3742">
        <v>9.6910061670152992</v>
      </c>
      <c r="AU3742">
        <v>0.77661707038719296</v>
      </c>
      <c r="AV3742">
        <v>2.2749284213899998</v>
      </c>
      <c r="AW3742">
        <v>10.723147928535999</v>
      </c>
      <c r="AX3742">
        <v>0.60244153729054795</v>
      </c>
      <c r="AY3742">
        <v>5.1218335800641102</v>
      </c>
      <c r="AZ3742">
        <v>14.275134485039301</v>
      </c>
      <c r="BA3742">
        <v>4.4963371461742696</v>
      </c>
      <c r="BB3742" s="4">
        <v>0.65700000000000003</v>
      </c>
      <c r="BC3742">
        <v>0.35499999999999998</v>
      </c>
      <c r="BD3742">
        <v>0.83099999999999996</v>
      </c>
      <c r="BE3742">
        <v>477.32759434947201</v>
      </c>
    </row>
    <row r="3743" spans="1:57">
      <c r="A3743">
        <v>3542404</v>
      </c>
      <c r="B3743" t="s">
        <v>3671</v>
      </c>
      <c r="C3743">
        <v>3</v>
      </c>
      <c r="D3743">
        <v>35</v>
      </c>
      <c r="E3743" s="1">
        <v>5968.99999999991</v>
      </c>
      <c r="F3743" s="1">
        <v>371.20710292540002</v>
      </c>
      <c r="H3743">
        <v>377.27081547919403</v>
      </c>
      <c r="J3743">
        <v>748.47791840459502</v>
      </c>
      <c r="K3743" s="1">
        <v>18493.999999999702</v>
      </c>
      <c r="L3743" s="1">
        <v>1483.94686659221</v>
      </c>
      <c r="M3743">
        <v>1492.1751738918499</v>
      </c>
      <c r="N3743">
        <v>2976.1220404840601</v>
      </c>
      <c r="O3743" s="1">
        <v>2903.13037396657</v>
      </c>
      <c r="P3743" s="1">
        <v>268.22586755623797</v>
      </c>
      <c r="Q3743" s="9">
        <f>(P3743*100)/O3743</f>
        <v>9.2391946969215457</v>
      </c>
      <c r="R3743">
        <v>290.03209059720501</v>
      </c>
      <c r="S3743">
        <v>558.25795815344202</v>
      </c>
      <c r="T3743">
        <v>6.2189161153527497</v>
      </c>
      <c r="U3743">
        <v>38.445540117867502</v>
      </c>
      <c r="V3743">
        <v>2.3908958900244701</v>
      </c>
      <c r="W3743">
        <v>1</v>
      </c>
      <c r="X3743">
        <v>1</v>
      </c>
      <c r="Y3743">
        <v>3</v>
      </c>
      <c r="Z3743">
        <v>25.749479542507999</v>
      </c>
      <c r="AA3743">
        <v>43.702993422996698</v>
      </c>
      <c r="AB3743">
        <v>322.57132789023098</v>
      </c>
      <c r="AC3743">
        <v>0</v>
      </c>
      <c r="AD3743">
        <v>250.441723053934</v>
      </c>
      <c r="AE3743">
        <v>278.95554237854998</v>
      </c>
      <c r="AF3743">
        <v>214.016107930488</v>
      </c>
      <c r="AG3743">
        <v>27.891343740333099</v>
      </c>
      <c r="AH3743">
        <v>35.947780349309198</v>
      </c>
      <c r="AI3743">
        <v>239.210318232373</v>
      </c>
      <c r="AJ3743">
        <v>157.73910136661701</v>
      </c>
      <c r="AK3743">
        <v>124.667697065018</v>
      </c>
      <c r="AL3743">
        <v>317.94771487251899</v>
      </c>
      <c r="AM3743">
        <v>13.2397056345037</v>
      </c>
      <c r="AN3743">
        <v>1.50297311623552</v>
      </c>
      <c r="AO3743">
        <v>2.55090298447967</v>
      </c>
      <c r="AP3743">
        <v>18.828187695485699</v>
      </c>
      <c r="AQ3743">
        <v>0</v>
      </c>
      <c r="AR3743">
        <v>10.9679245972376</v>
      </c>
      <c r="AS3743">
        <v>12.2166678837717</v>
      </c>
      <c r="AT3743">
        <v>9.3726896051994508</v>
      </c>
      <c r="AU3743">
        <v>1.6279917327339299</v>
      </c>
      <c r="AV3743">
        <v>2.0982384270780798</v>
      </c>
      <c r="AW3743">
        <v>13.9624832741136</v>
      </c>
      <c r="AX3743">
        <v>6.9080764527901302</v>
      </c>
      <c r="AY3743">
        <v>5.45973683796253</v>
      </c>
      <c r="AZ3743">
        <v>13.9243035068673</v>
      </c>
      <c r="BA3743">
        <v>0.57982388604468205</v>
      </c>
      <c r="BB3743" s="4">
        <v>0.76800000000000002</v>
      </c>
      <c r="BC3743">
        <v>0.161</v>
      </c>
      <c r="BD3743">
        <v>0.89700000000000002</v>
      </c>
      <c r="BE3743">
        <v>879.78538603954701</v>
      </c>
    </row>
    <row r="3744" spans="1:57">
      <c r="A3744">
        <v>3542503</v>
      </c>
      <c r="B3744" t="s">
        <v>3672</v>
      </c>
      <c r="C3744">
        <v>3</v>
      </c>
      <c r="D3744">
        <v>35</v>
      </c>
      <c r="E3744" s="1">
        <v>3801.00000000001</v>
      </c>
      <c r="F3744" s="1">
        <v>176.474547203805</v>
      </c>
      <c r="H3744">
        <v>145.23733359922599</v>
      </c>
      <c r="J3744">
        <v>321.71188080303102</v>
      </c>
      <c r="K3744" s="1">
        <v>7323.00000000003</v>
      </c>
      <c r="L3744" s="1">
        <v>665.73134760039397</v>
      </c>
      <c r="M3744">
        <v>505.70965100928902</v>
      </c>
      <c r="N3744">
        <v>1171.44099860968</v>
      </c>
      <c r="O3744" s="1">
        <v>861.32691799200302</v>
      </c>
      <c r="P3744" s="1">
        <v>151.47199039675101</v>
      </c>
      <c r="Q3744" s="9">
        <f>(P3744*100)/O3744</f>
        <v>17.585888381368029</v>
      </c>
      <c r="R3744">
        <v>143.70943204131501</v>
      </c>
      <c r="S3744">
        <v>295.18142243806602</v>
      </c>
      <c r="T3744">
        <v>4.6428452303026599</v>
      </c>
      <c r="U3744">
        <v>37.562938280493803</v>
      </c>
      <c r="V3744">
        <v>1.74398908831744</v>
      </c>
      <c r="W3744">
        <v>1</v>
      </c>
      <c r="X3744">
        <v>1</v>
      </c>
      <c r="Y3744">
        <v>2</v>
      </c>
      <c r="Z3744">
        <v>18.3584635110136</v>
      </c>
      <c r="AA3744">
        <v>7.2743175760031997</v>
      </c>
      <c r="AB3744">
        <v>144.04248496969399</v>
      </c>
      <c r="AC3744">
        <v>0</v>
      </c>
      <c r="AD3744">
        <v>144.147930525931</v>
      </c>
      <c r="AE3744">
        <v>161.58511443529699</v>
      </c>
      <c r="AF3744">
        <v>144.147930525931</v>
      </c>
      <c r="AG3744">
        <v>9.0404374661326994</v>
      </c>
      <c r="AH3744">
        <v>20.184627616541</v>
      </c>
      <c r="AI3744">
        <v>98.9514391698997</v>
      </c>
      <c r="AJ3744">
        <v>17.433689867507901</v>
      </c>
      <c r="AK3744">
        <v>44.353038112912799</v>
      </c>
      <c r="AL3744">
        <v>140.96225243800899</v>
      </c>
      <c r="AM3744">
        <v>11.0176085773348</v>
      </c>
      <c r="AN3744">
        <v>2.3069580594532701</v>
      </c>
      <c r="AO3744">
        <v>0.91410403430088705</v>
      </c>
      <c r="AP3744">
        <v>18.100641777845802</v>
      </c>
      <c r="AQ3744">
        <v>0</v>
      </c>
      <c r="AR3744">
        <v>13.5908555365064</v>
      </c>
      <c r="AS3744">
        <v>15.2349044424534</v>
      </c>
      <c r="AT3744">
        <v>13.5908555365064</v>
      </c>
      <c r="AU3744">
        <v>1.1360378857939999</v>
      </c>
      <c r="AV3744">
        <v>2.5364371767336098</v>
      </c>
      <c r="AW3744">
        <v>12.434418596662599</v>
      </c>
      <c r="AX3744">
        <v>1.64371947341229</v>
      </c>
      <c r="AY3744">
        <v>4.1817855545926301</v>
      </c>
      <c r="AZ3744">
        <v>13.290496797252899</v>
      </c>
      <c r="BA3744">
        <v>1.0387851284857299</v>
      </c>
      <c r="BB3744" s="4">
        <v>0.72799999999999998</v>
      </c>
      <c r="BC3744">
        <v>0.23100000000000001</v>
      </c>
      <c r="BD3744">
        <v>0.90400000000000003</v>
      </c>
      <c r="BE3744">
        <v>765.15042803173901</v>
      </c>
    </row>
    <row r="3745" spans="1:57">
      <c r="A3745">
        <v>3542602</v>
      </c>
      <c r="B3745" t="s">
        <v>3673</v>
      </c>
      <c r="C3745">
        <v>3</v>
      </c>
      <c r="D3745">
        <v>35</v>
      </c>
      <c r="E3745" s="1">
        <v>16560.000000000098</v>
      </c>
      <c r="F3745" s="1">
        <v>1908.0070275186199</v>
      </c>
      <c r="H3745">
        <v>1494.35043295172</v>
      </c>
      <c r="J3745">
        <v>3402.3574604703499</v>
      </c>
      <c r="K3745" s="1">
        <v>54261.000000000298</v>
      </c>
      <c r="L3745" s="1">
        <v>8494.2494049800607</v>
      </c>
      <c r="M3745">
        <v>5267.3959820160599</v>
      </c>
      <c r="N3745">
        <v>13761.645386996101</v>
      </c>
      <c r="O3745" s="1">
        <v>10419.789231177399</v>
      </c>
      <c r="P3745" s="1">
        <v>1820.53589473191</v>
      </c>
      <c r="Q3745" s="9">
        <f>(P3745*100)/O3745</f>
        <v>17.471907102349284</v>
      </c>
      <c r="R3745">
        <v>1195.3049686290601</v>
      </c>
      <c r="S3745">
        <v>3015.8408633609702</v>
      </c>
      <c r="T3745">
        <v>11.521781567141399</v>
      </c>
      <c r="U3745">
        <v>39.324771704903199</v>
      </c>
      <c r="V3745">
        <v>4.5309142976159702</v>
      </c>
      <c r="W3745">
        <v>1</v>
      </c>
      <c r="X3745">
        <v>3</v>
      </c>
      <c r="Y3745">
        <v>4</v>
      </c>
      <c r="Z3745">
        <v>353.39474690514498</v>
      </c>
      <c r="AA3745">
        <v>232.167547983623</v>
      </c>
      <c r="AB3745">
        <v>1565.9161737111699</v>
      </c>
      <c r="AC3745">
        <v>0</v>
      </c>
      <c r="AD3745">
        <v>1329.0633227271801</v>
      </c>
      <c r="AE3745">
        <v>1570.5724818080701</v>
      </c>
      <c r="AF3745">
        <v>927.03739503289705</v>
      </c>
      <c r="AG3745">
        <v>84.403638763507104</v>
      </c>
      <c r="AH3745">
        <v>377.21506566584998</v>
      </c>
      <c r="AI3745">
        <v>1156.4878598243299</v>
      </c>
      <c r="AJ3745">
        <v>127.660338774072</v>
      </c>
      <c r="AK3745">
        <v>1085.2353461683001</v>
      </c>
      <c r="AL3745">
        <v>1652.80401607457</v>
      </c>
      <c r="AM3745">
        <v>288.63469059094098</v>
      </c>
      <c r="AN3745">
        <v>3.92336678428941</v>
      </c>
      <c r="AO3745">
        <v>2.57750986432562</v>
      </c>
      <c r="AP3745">
        <v>17.384705224746899</v>
      </c>
      <c r="AQ3745">
        <v>0</v>
      </c>
      <c r="AR3745">
        <v>11.0708128857702</v>
      </c>
      <c r="AS3745">
        <v>13.082532466518201</v>
      </c>
      <c r="AT3745">
        <v>7.7220229939546403</v>
      </c>
      <c r="AU3745">
        <v>0.93704401578665697</v>
      </c>
      <c r="AV3745">
        <v>4.1878185007774897</v>
      </c>
      <c r="AW3745">
        <v>12.8392572198777</v>
      </c>
      <c r="AX3745">
        <v>1.06338328605875</v>
      </c>
      <c r="AY3745">
        <v>9.0397780519593596</v>
      </c>
      <c r="AZ3745">
        <v>13.767503538706199</v>
      </c>
      <c r="BA3745">
        <v>2.4042651672289201</v>
      </c>
      <c r="BB3745" s="4">
        <v>0.754</v>
      </c>
      <c r="BC3745">
        <v>0.23899999999999999</v>
      </c>
      <c r="BD3745">
        <v>0.82699999999999996</v>
      </c>
      <c r="BE3745">
        <v>820.81072868624994</v>
      </c>
    </row>
    <row r="3746" spans="1:57">
      <c r="A3746">
        <v>3542701</v>
      </c>
      <c r="B3746" t="s">
        <v>3674</v>
      </c>
      <c r="C3746">
        <v>3</v>
      </c>
      <c r="D3746">
        <v>35</v>
      </c>
      <c r="E3746" s="1">
        <v>1841.99999999997</v>
      </c>
      <c r="F3746" s="1">
        <v>225.907010498565</v>
      </c>
      <c r="H3746">
        <v>205.54754088061401</v>
      </c>
      <c r="J3746">
        <v>431.45455137917901</v>
      </c>
      <c r="K3746" s="1">
        <v>6586.9999999998499</v>
      </c>
      <c r="L3746" s="1">
        <v>974.16539603919898</v>
      </c>
      <c r="M3746">
        <v>869.92827368082499</v>
      </c>
      <c r="N3746">
        <v>1844.09366972002</v>
      </c>
      <c r="O3746" s="1">
        <v>1404.4747582897201</v>
      </c>
      <c r="P3746" s="1">
        <v>221.112222856069</v>
      </c>
      <c r="Q3746" s="9">
        <f>(P3746*100)/O3746</f>
        <v>15.743410235818361</v>
      </c>
      <c r="R3746">
        <v>184.79210733151999</v>
      </c>
      <c r="S3746">
        <v>405.90433018758898</v>
      </c>
      <c r="T3746">
        <v>12.2642242398788</v>
      </c>
      <c r="U3746">
        <v>38.9142829807707</v>
      </c>
      <c r="V3746">
        <v>4.7725349261027201</v>
      </c>
      <c r="W3746">
        <v>1</v>
      </c>
      <c r="X3746">
        <v>3</v>
      </c>
      <c r="Y3746">
        <v>4</v>
      </c>
      <c r="Z3746">
        <v>47.069066163239299</v>
      </c>
      <c r="AA3746">
        <v>38.7241250847513</v>
      </c>
      <c r="AB3746">
        <v>198.28707614855401</v>
      </c>
      <c r="AC3746">
        <v>4.2793806758204997</v>
      </c>
      <c r="AD3746">
        <v>142.423974425609</v>
      </c>
      <c r="AE3746">
        <v>162.08635806809099</v>
      </c>
      <c r="AF3746">
        <v>130.170738973369</v>
      </c>
      <c r="AG3746">
        <v>15.4271286410986</v>
      </c>
      <c r="AH3746">
        <v>23.350904239073898</v>
      </c>
      <c r="AI3746">
        <v>112.147382464047</v>
      </c>
      <c r="AJ3746">
        <v>48.019256815821898</v>
      </c>
      <c r="AK3746">
        <v>94.926911737937402</v>
      </c>
      <c r="AL3746">
        <v>193.83062951127201</v>
      </c>
      <c r="AM3746">
        <v>51.048669256160601</v>
      </c>
      <c r="AN3746">
        <v>4.46007171928101</v>
      </c>
      <c r="AO3746">
        <v>3.6693393182141998</v>
      </c>
      <c r="AP3746">
        <v>18.788870328593401</v>
      </c>
      <c r="AQ3746">
        <v>0.304244122694728</v>
      </c>
      <c r="AR3746">
        <v>10.1256841660873</v>
      </c>
      <c r="AS3746">
        <v>11.5235884692017</v>
      </c>
      <c r="AT3746">
        <v>9.2545359433076904</v>
      </c>
      <c r="AU3746">
        <v>1.4618114564510101</v>
      </c>
      <c r="AV3746">
        <v>2.2126359434271201</v>
      </c>
      <c r="AW3746">
        <v>10.6266261409267</v>
      </c>
      <c r="AX3746">
        <v>3.4139464957932102</v>
      </c>
      <c r="AY3746">
        <v>6.7488632514075704</v>
      </c>
      <c r="AZ3746">
        <v>13.780458971605</v>
      </c>
      <c r="BA3746">
        <v>3.6293236730093099</v>
      </c>
      <c r="BB3746" s="4">
        <v>0.70499999999999996</v>
      </c>
      <c r="BC3746">
        <v>0.218</v>
      </c>
      <c r="BD3746">
        <v>0.90400000000000003</v>
      </c>
      <c r="BE3746">
        <v>547.09633017010697</v>
      </c>
    </row>
    <row r="3747" spans="1:57">
      <c r="A3747">
        <v>3542800</v>
      </c>
      <c r="B3747" t="s">
        <v>3675</v>
      </c>
      <c r="C3747">
        <v>3</v>
      </c>
      <c r="D3747">
        <v>35</v>
      </c>
      <c r="E3747" s="1">
        <v>1061</v>
      </c>
      <c r="F3747" s="1">
        <v>353.83557258529601</v>
      </c>
      <c r="H3747">
        <v>224.08052488770801</v>
      </c>
      <c r="J3747">
        <v>577.91609747300402</v>
      </c>
      <c r="K3747" s="1">
        <v>3358.00000000002</v>
      </c>
      <c r="L3747" s="1">
        <v>1369.9154211449099</v>
      </c>
      <c r="M3747">
        <v>705.74499734967105</v>
      </c>
      <c r="N3747">
        <v>2075.66041849459</v>
      </c>
      <c r="O3747" s="1">
        <v>677.80558262595696</v>
      </c>
      <c r="P3747" s="1">
        <v>325.78658243635903</v>
      </c>
      <c r="Q3747" s="9">
        <f>(P3747*100)/O3747</f>
        <v>48.064901025777246</v>
      </c>
      <c r="R3747">
        <v>122.36934352546</v>
      </c>
      <c r="S3747">
        <v>448.15592596181898</v>
      </c>
      <c r="T3747">
        <v>33.349252835560399</v>
      </c>
      <c r="U3747">
        <v>40.4489674276358</v>
      </c>
      <c r="V3747">
        <v>13.4894284168157</v>
      </c>
      <c r="W3747">
        <v>3</v>
      </c>
      <c r="X3747">
        <v>5</v>
      </c>
      <c r="Y3747">
        <v>5</v>
      </c>
      <c r="Z3747">
        <v>22.647200205304301</v>
      </c>
      <c r="AA3747">
        <v>29.338776295169001</v>
      </c>
      <c r="AB3747">
        <v>296.56665928900901</v>
      </c>
      <c r="AC3747">
        <v>0</v>
      </c>
      <c r="AD3747">
        <v>303.301377562168</v>
      </c>
      <c r="AE3747">
        <v>332.75338577617401</v>
      </c>
      <c r="AF3747">
        <v>130.39344610871501</v>
      </c>
      <c r="AG3747">
        <v>11.6574724203525</v>
      </c>
      <c r="AH3747">
        <v>10.236372400669</v>
      </c>
      <c r="AI3747">
        <v>282.97789648734698</v>
      </c>
      <c r="AJ3747">
        <v>158.74236511718499</v>
      </c>
      <c r="AK3747">
        <v>106.12430030755201</v>
      </c>
      <c r="AL3747">
        <v>346.52514907295102</v>
      </c>
      <c r="AM3747">
        <v>41.2413342978817</v>
      </c>
      <c r="AN3747">
        <v>1.31810676505917</v>
      </c>
      <c r="AO3747">
        <v>1.7075682275358</v>
      </c>
      <c r="AP3747">
        <v>17.260699616559499</v>
      </c>
      <c r="AQ3747">
        <v>0</v>
      </c>
      <c r="AR3747">
        <v>13.2448019430943</v>
      </c>
      <c r="AS3747">
        <v>14.530935289260601</v>
      </c>
      <c r="AT3747">
        <v>5.6941230609263496</v>
      </c>
      <c r="AU3747">
        <v>0.678485336883209</v>
      </c>
      <c r="AV3747">
        <v>0.59577482376062796</v>
      </c>
      <c r="AW3747">
        <v>16.4698097928602</v>
      </c>
      <c r="AX3747">
        <v>6.9320858443002296</v>
      </c>
      <c r="AY3747">
        <v>4.6343190071231497</v>
      </c>
      <c r="AZ3747">
        <v>15.132331427778301</v>
      </c>
      <c r="BA3747">
        <v>1.80095886485851</v>
      </c>
      <c r="BB3747" s="4">
        <v>0.69799999999999995</v>
      </c>
      <c r="BC3747">
        <v>0.316</v>
      </c>
      <c r="BD3747">
        <v>0.80200000000000005</v>
      </c>
      <c r="BE3747">
        <v>525.100470872046</v>
      </c>
    </row>
    <row r="3748" spans="1:57">
      <c r="A3748">
        <v>3542909</v>
      </c>
      <c r="B3748" t="s">
        <v>3676</v>
      </c>
      <c r="C3748">
        <v>3</v>
      </c>
      <c r="D3748">
        <v>35</v>
      </c>
      <c r="E3748" s="1">
        <v>3797.99999999998</v>
      </c>
      <c r="F3748" s="1">
        <v>188.33091444764801</v>
      </c>
      <c r="H3748">
        <v>252.31850832409299</v>
      </c>
      <c r="J3748">
        <v>440.649422771741</v>
      </c>
      <c r="K3748" s="1">
        <v>12134.9999999999</v>
      </c>
      <c r="L3748" s="1">
        <v>688.47598556251205</v>
      </c>
      <c r="M3748">
        <v>1020.20183729897</v>
      </c>
      <c r="N3748">
        <v>1708.6778228614801</v>
      </c>
      <c r="O3748" s="1">
        <v>2284.09656709308</v>
      </c>
      <c r="P3748" s="1">
        <v>158.50061580520099</v>
      </c>
      <c r="Q3748" s="9">
        <f>(P3748*100)/O3748</f>
        <v>6.9393132535951088</v>
      </c>
      <c r="R3748">
        <v>265.675916079768</v>
      </c>
      <c r="S3748">
        <v>424.17653188496899</v>
      </c>
      <c r="T3748">
        <v>4.95868653100709</v>
      </c>
      <c r="U3748">
        <v>38.724874106669901</v>
      </c>
      <c r="V3748">
        <v>1.9202451164768899</v>
      </c>
      <c r="W3748">
        <v>1</v>
      </c>
      <c r="X3748">
        <v>1</v>
      </c>
      <c r="Y3748">
        <v>2</v>
      </c>
      <c r="Z3748">
        <v>12.9184009247638</v>
      </c>
      <c r="AA3748">
        <v>56.221997068774499</v>
      </c>
      <c r="AB3748">
        <v>179.07956207558601</v>
      </c>
      <c r="AC3748">
        <v>0</v>
      </c>
      <c r="AD3748">
        <v>145.24621239037799</v>
      </c>
      <c r="AE3748">
        <v>151.78851439747501</v>
      </c>
      <c r="AF3748">
        <v>130.97457404547299</v>
      </c>
      <c r="AG3748">
        <v>25.207420778778602</v>
      </c>
      <c r="AH3748">
        <v>29.552666843683699</v>
      </c>
      <c r="AI3748">
        <v>81.623619276147394</v>
      </c>
      <c r="AJ3748">
        <v>0</v>
      </c>
      <c r="AK3748">
        <v>71.439790458799905</v>
      </c>
      <c r="AL3748">
        <v>148.191902797583</v>
      </c>
      <c r="AM3748">
        <v>6.6537909563671001</v>
      </c>
      <c r="AN3748">
        <v>1.4755099093913999</v>
      </c>
      <c r="AO3748">
        <v>6.4215466205054001</v>
      </c>
      <c r="AP3748">
        <v>20.4540538686548</v>
      </c>
      <c r="AQ3748">
        <v>0</v>
      </c>
      <c r="AR3748">
        <v>12.4472440199545</v>
      </c>
      <c r="AS3748">
        <v>13.0079032495095</v>
      </c>
      <c r="AT3748">
        <v>11.224199631257299</v>
      </c>
      <c r="AU3748">
        <v>2.8791333668850698</v>
      </c>
      <c r="AV3748">
        <v>3.3754373339821999</v>
      </c>
      <c r="AW3748">
        <v>9.3228612259181904</v>
      </c>
      <c r="AX3748">
        <v>0</v>
      </c>
      <c r="AY3748">
        <v>6.1222147547994004</v>
      </c>
      <c r="AZ3748">
        <v>12.6996824601884</v>
      </c>
      <c r="BA3748">
        <v>0.57021355895373604</v>
      </c>
      <c r="BB3748" s="4">
        <v>0.71199999999999997</v>
      </c>
      <c r="BC3748">
        <v>0.248</v>
      </c>
      <c r="BD3748">
        <v>0.86399999999999999</v>
      </c>
      <c r="BE3748">
        <v>785.78665485718295</v>
      </c>
    </row>
    <row r="3749" spans="1:57">
      <c r="A3749">
        <v>3543006</v>
      </c>
      <c r="B3749" t="s">
        <v>3677</v>
      </c>
      <c r="C3749">
        <v>3</v>
      </c>
      <c r="D3749">
        <v>35</v>
      </c>
      <c r="E3749" s="1">
        <v>5339.99999999998</v>
      </c>
      <c r="F3749" s="1">
        <v>2024.0131758929399</v>
      </c>
      <c r="H3749">
        <v>876.02767318530903</v>
      </c>
      <c r="J3749">
        <v>2900.0408490782502</v>
      </c>
      <c r="K3749" s="1">
        <v>18269</v>
      </c>
      <c r="L3749" s="1">
        <v>7752.7061819471101</v>
      </c>
      <c r="M3749">
        <v>3060.5274358595898</v>
      </c>
      <c r="N3749">
        <v>10813.2336178067</v>
      </c>
      <c r="O3749" s="1">
        <v>4187.39553540831</v>
      </c>
      <c r="P3749" s="1">
        <v>1880.0159182182699</v>
      </c>
      <c r="Q3749" s="9">
        <f>(P3749*100)/O3749</f>
        <v>44.8970225602285</v>
      </c>
      <c r="R3749">
        <v>708.71906634339905</v>
      </c>
      <c r="S3749">
        <v>2588.73498456166</v>
      </c>
      <c r="T3749">
        <v>37.902868462414801</v>
      </c>
      <c r="U3749">
        <v>41.865828622180601</v>
      </c>
      <c r="V3749">
        <v>15.868349953365099</v>
      </c>
      <c r="W3749">
        <v>4</v>
      </c>
      <c r="X3749">
        <v>5</v>
      </c>
      <c r="Y3749">
        <v>5</v>
      </c>
      <c r="Z3749">
        <v>198.38918293786199</v>
      </c>
      <c r="AA3749">
        <v>208.544027591824</v>
      </c>
      <c r="AB3749">
        <v>1705.4280555692101</v>
      </c>
      <c r="AC3749">
        <v>4.5850922876159004</v>
      </c>
      <c r="AD3749">
        <v>1430.59661849948</v>
      </c>
      <c r="AE3749">
        <v>1740.4545437652801</v>
      </c>
      <c r="AF3749">
        <v>1175.7378276211</v>
      </c>
      <c r="AG3749">
        <v>103.166838062853</v>
      </c>
      <c r="AH3749">
        <v>408.86338558466798</v>
      </c>
      <c r="AI3749">
        <v>1146.35242848756</v>
      </c>
      <c r="AJ3749">
        <v>1024.59076699466</v>
      </c>
      <c r="AK3749">
        <v>681.38490717469995</v>
      </c>
      <c r="AL3749">
        <v>1926.5346531293101</v>
      </c>
      <c r="AM3749">
        <v>548.38629646072002</v>
      </c>
      <c r="AN3749">
        <v>1.95024854934261</v>
      </c>
      <c r="AO3749">
        <v>2.0500749146812498</v>
      </c>
      <c r="AP3749">
        <v>16.7650702630485</v>
      </c>
      <c r="AQ3749">
        <v>3.3818556948982399E-2</v>
      </c>
      <c r="AR3749">
        <v>10.551742512232501</v>
      </c>
      <c r="AS3749">
        <v>12.837181328807301</v>
      </c>
      <c r="AT3749">
        <v>8.6719643109194102</v>
      </c>
      <c r="AU3749">
        <v>1.01417311817531</v>
      </c>
      <c r="AV3749">
        <v>4.0192978911837098</v>
      </c>
      <c r="AW3749">
        <v>11.2691232837704</v>
      </c>
      <c r="AX3749">
        <v>7.5571393179149098</v>
      </c>
      <c r="AY3749">
        <v>5.0257340184196204</v>
      </c>
      <c r="AZ3749">
        <v>14.2096642322806</v>
      </c>
      <c r="BA3749">
        <v>4.0447677022748803</v>
      </c>
      <c r="BB3749" s="4">
        <v>0.63900000000000001</v>
      </c>
      <c r="BC3749">
        <v>0.39700000000000002</v>
      </c>
      <c r="BD3749">
        <v>0.73099999999999998</v>
      </c>
      <c r="BE3749">
        <v>362.21405939247398</v>
      </c>
    </row>
    <row r="3750" spans="1:57">
      <c r="A3750">
        <v>3543105</v>
      </c>
      <c r="B3750" t="s">
        <v>3678</v>
      </c>
      <c r="C3750">
        <v>3</v>
      </c>
      <c r="D3750">
        <v>35</v>
      </c>
      <c r="E3750" s="1">
        <v>1300</v>
      </c>
      <c r="F3750" s="1">
        <v>185.87415231750199</v>
      </c>
      <c r="H3750">
        <v>176.43054689577801</v>
      </c>
      <c r="J3750">
        <v>362.30469921328</v>
      </c>
      <c r="K3750" s="1">
        <v>4273</v>
      </c>
      <c r="L3750" s="1">
        <v>653.19341136336595</v>
      </c>
      <c r="M3750">
        <v>708.66673276734195</v>
      </c>
      <c r="N3750">
        <v>1361.8601441307101</v>
      </c>
      <c r="O3750" s="1">
        <v>868.36878594515997</v>
      </c>
      <c r="P3750" s="1">
        <v>121.515210967144</v>
      </c>
      <c r="Q3750" s="9">
        <f>(P3750*100)/O3750</f>
        <v>13.993502868125667</v>
      </c>
      <c r="R3750">
        <v>169.67368267596299</v>
      </c>
      <c r="S3750">
        <v>291.18889364310701</v>
      </c>
      <c r="T3750">
        <v>14.298011716730899</v>
      </c>
      <c r="U3750">
        <v>37.887467330461</v>
      </c>
      <c r="V3750">
        <v>5.4171545180819001</v>
      </c>
      <c r="W3750">
        <v>2</v>
      </c>
      <c r="X3750">
        <v>3</v>
      </c>
      <c r="Y3750">
        <v>5</v>
      </c>
      <c r="Z3750">
        <v>3.3429700600333998</v>
      </c>
      <c r="AA3750">
        <v>22.759542323833699</v>
      </c>
      <c r="AB3750">
        <v>167.72613179751801</v>
      </c>
      <c r="AC3750">
        <v>0</v>
      </c>
      <c r="AD3750">
        <v>168.03975616815501</v>
      </c>
      <c r="AE3750">
        <v>164.913525237524</v>
      </c>
      <c r="AF3750">
        <v>104.949347131096</v>
      </c>
      <c r="AG3750">
        <v>21.8824254213106</v>
      </c>
      <c r="AH3750">
        <v>13.751122289162501</v>
      </c>
      <c r="AI3750">
        <v>125.632719907761</v>
      </c>
      <c r="AJ3750">
        <v>4.1989113059873997</v>
      </c>
      <c r="AK3750">
        <v>36.554014328702998</v>
      </c>
      <c r="AL3750">
        <v>161.871146483535</v>
      </c>
      <c r="AM3750">
        <v>12.970940659503899</v>
      </c>
      <c r="AN3750">
        <v>0.39542389767582797</v>
      </c>
      <c r="AO3750">
        <v>2.69211712141938</v>
      </c>
      <c r="AP3750">
        <v>19.839519824117598</v>
      </c>
      <c r="AQ3750">
        <v>0</v>
      </c>
      <c r="AR3750">
        <v>14.913428081467901</v>
      </c>
      <c r="AS3750">
        <v>14.6359769519662</v>
      </c>
      <c r="AT3750">
        <v>9.3141919289050197</v>
      </c>
      <c r="AU3750">
        <v>2.5883671691061498</v>
      </c>
      <c r="AV3750">
        <v>1.6265543140829899</v>
      </c>
      <c r="AW3750">
        <v>14.8604919844978</v>
      </c>
      <c r="AX3750">
        <v>0.37265087268778302</v>
      </c>
      <c r="AY3750">
        <v>3.24414695790523</v>
      </c>
      <c r="AZ3750">
        <v>14.3659676531025</v>
      </c>
      <c r="BA3750">
        <v>1.15116324306567</v>
      </c>
      <c r="BB3750" s="4">
        <v>0.71099999999999997</v>
      </c>
      <c r="BC3750">
        <v>0.21299999999999999</v>
      </c>
      <c r="BD3750">
        <v>0.89600000000000002</v>
      </c>
      <c r="BE3750">
        <v>661.46832778610303</v>
      </c>
    </row>
    <row r="3751" spans="1:57">
      <c r="A3751">
        <v>3543204</v>
      </c>
      <c r="B3751" t="s">
        <v>3679</v>
      </c>
      <c r="C3751">
        <v>3</v>
      </c>
      <c r="D3751">
        <v>35</v>
      </c>
      <c r="E3751" s="1">
        <v>1409</v>
      </c>
      <c r="F3751" s="1">
        <v>199.18447903635101</v>
      </c>
      <c r="H3751">
        <v>174.411522125131</v>
      </c>
      <c r="J3751">
        <v>373.59600116148198</v>
      </c>
      <c r="K3751" s="1">
        <v>4446.00000000001</v>
      </c>
      <c r="L3751" s="1">
        <v>736.595453925328</v>
      </c>
      <c r="M3751">
        <v>565.577947046644</v>
      </c>
      <c r="N3751">
        <v>1302.1734009719701</v>
      </c>
      <c r="O3751" s="1">
        <v>709.30227716694401</v>
      </c>
      <c r="P3751" s="1">
        <v>124.756283675994</v>
      </c>
      <c r="Q3751" s="9">
        <f>(P3751*100)/O3751</f>
        <v>17.588592013871526</v>
      </c>
      <c r="R3751">
        <v>85.733019660292499</v>
      </c>
      <c r="S3751">
        <v>210.48930333628601</v>
      </c>
      <c r="T3751">
        <v>14.1365847435309</v>
      </c>
      <c r="U3751">
        <v>38.5434051867989</v>
      </c>
      <c r="V3751">
        <v>5.4487211372743198</v>
      </c>
      <c r="W3751">
        <v>2</v>
      </c>
      <c r="X3751">
        <v>3</v>
      </c>
      <c r="Y3751">
        <v>5</v>
      </c>
      <c r="Z3751">
        <v>16.6154256064045</v>
      </c>
      <c r="AA3751">
        <v>23.391666280070002</v>
      </c>
      <c r="AB3751">
        <v>175.15839038296701</v>
      </c>
      <c r="AC3751">
        <v>0</v>
      </c>
      <c r="AD3751">
        <v>172.99106184447299</v>
      </c>
      <c r="AE3751">
        <v>177.47332727768099</v>
      </c>
      <c r="AF3751">
        <v>119.60736561848699</v>
      </c>
      <c r="AG3751">
        <v>6.1431875739511002</v>
      </c>
      <c r="AH3751">
        <v>6.7473798987925004</v>
      </c>
      <c r="AI3751">
        <v>147.67224207397399</v>
      </c>
      <c r="AJ3751">
        <v>39.402957192785699</v>
      </c>
      <c r="AK3751">
        <v>43.559926305885298</v>
      </c>
      <c r="AL3751">
        <v>159.90540471040799</v>
      </c>
      <c r="AM3751">
        <v>14.6489829048306</v>
      </c>
      <c r="AN3751">
        <v>1.8028138965353</v>
      </c>
      <c r="AO3751">
        <v>2.5380524117643701</v>
      </c>
      <c r="AP3751">
        <v>19.0051093337898</v>
      </c>
      <c r="AQ3751">
        <v>0</v>
      </c>
      <c r="AR3751">
        <v>14.0830949439269</v>
      </c>
      <c r="AS3751">
        <v>14.4479933900472</v>
      </c>
      <c r="AT3751">
        <v>9.7371613772307199</v>
      </c>
      <c r="AU3751">
        <v>0.66655072158206496</v>
      </c>
      <c r="AV3751">
        <v>0.73210705129679599</v>
      </c>
      <c r="AW3751">
        <v>16.022795711045099</v>
      </c>
      <c r="AX3751">
        <v>3.20777028189113</v>
      </c>
      <c r="AY3751">
        <v>3.5461865565503699</v>
      </c>
      <c r="AZ3751">
        <v>13.0177997208223</v>
      </c>
      <c r="BA3751">
        <v>1.1925646035178901</v>
      </c>
      <c r="BB3751" s="4">
        <v>0.747</v>
      </c>
      <c r="BC3751">
        <v>0.16400000000000001</v>
      </c>
      <c r="BD3751">
        <v>0.90800000000000003</v>
      </c>
      <c r="BE3751">
        <v>1093.2307283734799</v>
      </c>
    </row>
    <row r="3752" spans="1:57">
      <c r="A3752">
        <v>3543238</v>
      </c>
      <c r="B3752" t="s">
        <v>3680</v>
      </c>
      <c r="C3752">
        <v>3</v>
      </c>
      <c r="D3752">
        <v>35</v>
      </c>
      <c r="E3752" s="1">
        <v>747.00000000000102</v>
      </c>
      <c r="F3752" s="1">
        <v>103.226634170484</v>
      </c>
      <c r="H3752">
        <v>59.665311926600801</v>
      </c>
      <c r="J3752">
        <v>162.891946097085</v>
      </c>
      <c r="K3752" s="1">
        <v>2187</v>
      </c>
      <c r="L3752" s="1">
        <v>340.87708083969301</v>
      </c>
      <c r="M3752">
        <v>158.045309968163</v>
      </c>
      <c r="N3752">
        <v>498.92239080785703</v>
      </c>
      <c r="O3752" s="1">
        <v>318.74869037721697</v>
      </c>
      <c r="P3752" s="1">
        <v>41.578281334510599</v>
      </c>
      <c r="Q3752" s="9">
        <f>(P3752*100)/O3752</f>
        <v>13.044220286930619</v>
      </c>
      <c r="R3752">
        <v>26.291212001311902</v>
      </c>
      <c r="S3752">
        <v>67.869493335822497</v>
      </c>
      <c r="T3752">
        <v>13.8188265288466</v>
      </c>
      <c r="U3752">
        <v>40.565325621475402</v>
      </c>
      <c r="V3752">
        <v>5.6056519784934604</v>
      </c>
      <c r="W3752">
        <v>2</v>
      </c>
      <c r="X3752">
        <v>3</v>
      </c>
      <c r="Y3752">
        <v>5</v>
      </c>
      <c r="Z3752">
        <v>0</v>
      </c>
      <c r="AA3752">
        <v>7.8291932822858001</v>
      </c>
      <c r="AB3752">
        <v>92.787414407576406</v>
      </c>
      <c r="AC3752">
        <v>0</v>
      </c>
      <c r="AD3752">
        <v>80.639499666069895</v>
      </c>
      <c r="AE3752">
        <v>89.409877783998297</v>
      </c>
      <c r="AF3752">
        <v>79.447948815311904</v>
      </c>
      <c r="AG3752">
        <v>15.570227418945899</v>
      </c>
      <c r="AH3752">
        <v>17.270040302089502</v>
      </c>
      <c r="AI3752">
        <v>66.486903311286</v>
      </c>
      <c r="AJ3752">
        <v>45.908004315404703</v>
      </c>
      <c r="AK3752">
        <v>13.6824957368967</v>
      </c>
      <c r="AL3752">
        <v>87.504174681313401</v>
      </c>
      <c r="AM3752">
        <v>6.9104551896185002</v>
      </c>
      <c r="AN3752">
        <v>0</v>
      </c>
      <c r="AO3752">
        <v>1.5574541951198599</v>
      </c>
      <c r="AP3752">
        <v>18.458114726887001</v>
      </c>
      <c r="AQ3752">
        <v>0</v>
      </c>
      <c r="AR3752">
        <v>12.035970330927601</v>
      </c>
      <c r="AS3752">
        <v>13.3450063648257</v>
      </c>
      <c r="AT3752">
        <v>11.8581236088261</v>
      </c>
      <c r="AU3752">
        <v>3.0973709727507899</v>
      </c>
      <c r="AV3752">
        <v>3.4355131810624302</v>
      </c>
      <c r="AW3752">
        <v>13.226178323759299</v>
      </c>
      <c r="AX3752">
        <v>6.8520685294479504</v>
      </c>
      <c r="AY3752">
        <v>2.04220156901127</v>
      </c>
      <c r="AZ3752">
        <v>13.060567769615499</v>
      </c>
      <c r="BA3752">
        <v>1.0314304277665201</v>
      </c>
      <c r="BB3752" s="4">
        <v>0.72099999999999997</v>
      </c>
      <c r="BC3752">
        <v>0.33</v>
      </c>
      <c r="BD3752">
        <v>0.88400000000000001</v>
      </c>
      <c r="BE3752">
        <v>559.20449398312599</v>
      </c>
    </row>
    <row r="3753" spans="1:57">
      <c r="A3753">
        <v>3543253</v>
      </c>
      <c r="B3753" t="s">
        <v>3681</v>
      </c>
      <c r="C3753">
        <v>3</v>
      </c>
      <c r="D3753">
        <v>35</v>
      </c>
      <c r="E3753" s="1">
        <v>2247.99999999998</v>
      </c>
      <c r="F3753" s="1">
        <v>469.43595316183598</v>
      </c>
      <c r="H3753">
        <v>393.08470499680402</v>
      </c>
      <c r="J3753">
        <v>862.52065815863898</v>
      </c>
      <c r="K3753" s="1">
        <v>7421.99999999991</v>
      </c>
      <c r="L3753" s="1">
        <v>1816.2398320721099</v>
      </c>
      <c r="M3753">
        <v>1328.32759449078</v>
      </c>
      <c r="N3753">
        <v>3144.56742656289</v>
      </c>
      <c r="O3753" s="1">
        <v>1372.3259478308501</v>
      </c>
      <c r="P3753" s="1">
        <v>324.36158478621701</v>
      </c>
      <c r="Q3753" s="9">
        <f>(P3753*100)/O3753</f>
        <v>23.635899714562353</v>
      </c>
      <c r="R3753">
        <v>260.16047365919502</v>
      </c>
      <c r="S3753">
        <v>584.52205844541299</v>
      </c>
      <c r="T3753">
        <v>20.882382258088999</v>
      </c>
      <c r="U3753">
        <v>38.419041515466397</v>
      </c>
      <c r="V3753">
        <v>8.0228111091536007</v>
      </c>
      <c r="W3753">
        <v>2</v>
      </c>
      <c r="X3753">
        <v>4</v>
      </c>
      <c r="Y3753">
        <v>5</v>
      </c>
      <c r="Z3753">
        <v>43.567999134506898</v>
      </c>
      <c r="AA3753">
        <v>47.523916793704103</v>
      </c>
      <c r="AB3753">
        <v>415.06305720586403</v>
      </c>
      <c r="AC3753">
        <v>0</v>
      </c>
      <c r="AD3753">
        <v>332.17379297279803</v>
      </c>
      <c r="AE3753">
        <v>437.608431876353</v>
      </c>
      <c r="AF3753">
        <v>151.93225698730899</v>
      </c>
      <c r="AG3753">
        <v>35.492394731643799</v>
      </c>
      <c r="AH3753">
        <v>88.036115045287502</v>
      </c>
      <c r="AI3753">
        <v>272.68662553116798</v>
      </c>
      <c r="AJ3753">
        <v>82.778947488668607</v>
      </c>
      <c r="AK3753">
        <v>155.43151713298101</v>
      </c>
      <c r="AL3753">
        <v>440.46392435725801</v>
      </c>
      <c r="AM3753">
        <v>82.576948393237799</v>
      </c>
      <c r="AN3753">
        <v>2.0122861713257998</v>
      </c>
      <c r="AO3753">
        <v>2.19499913861012</v>
      </c>
      <c r="AP3753">
        <v>19.1706221730539</v>
      </c>
      <c r="AQ3753">
        <v>0</v>
      </c>
      <c r="AR3753">
        <v>11.511250605547099</v>
      </c>
      <c r="AS3753">
        <v>15.165014317796301</v>
      </c>
      <c r="AT3753">
        <v>5.2651061650445401</v>
      </c>
      <c r="AU3753">
        <v>1.63929619272226</v>
      </c>
      <c r="AV3753">
        <v>4.0661462633607499</v>
      </c>
      <c r="AW3753">
        <v>12.5946459916096</v>
      </c>
      <c r="AX3753">
        <v>2.8686465626249</v>
      </c>
      <c r="AY3753">
        <v>5.3863705794052699</v>
      </c>
      <c r="AZ3753">
        <v>15.263969413729001</v>
      </c>
      <c r="BA3753">
        <v>2.8616464251703801</v>
      </c>
      <c r="BB3753" s="4">
        <v>0.70499999999999996</v>
      </c>
      <c r="BC3753">
        <v>0.28599999999999998</v>
      </c>
      <c r="BD3753">
        <v>0.81200000000000006</v>
      </c>
      <c r="BE3753">
        <v>491.74837575734398</v>
      </c>
    </row>
    <row r="3754" spans="1:57">
      <c r="A3754">
        <v>3543303</v>
      </c>
      <c r="B3754" t="s">
        <v>3682</v>
      </c>
      <c r="C3754">
        <v>3</v>
      </c>
      <c r="D3754">
        <v>35</v>
      </c>
      <c r="E3754" s="1">
        <v>34099.9999999996</v>
      </c>
      <c r="F3754" s="1">
        <v>1162.9338715496499</v>
      </c>
      <c r="H3754">
        <v>1991.3892829213</v>
      </c>
      <c r="J3754">
        <v>3154.3231544709502</v>
      </c>
      <c r="K3754" s="1">
        <v>113067.99999999801</v>
      </c>
      <c r="L3754" s="1">
        <v>6182.2683881047597</v>
      </c>
      <c r="M3754">
        <v>8455.89374431957</v>
      </c>
      <c r="N3754">
        <v>14638.162132424301</v>
      </c>
      <c r="O3754" s="1">
        <v>17825.9136325115</v>
      </c>
      <c r="P3754" s="1">
        <v>1520.35937952565</v>
      </c>
      <c r="Q3754" s="9">
        <f>(P3754*100)/O3754</f>
        <v>8.528928227009736</v>
      </c>
      <c r="R3754">
        <v>1772.2561401184801</v>
      </c>
      <c r="S3754">
        <v>3292.61551964413</v>
      </c>
      <c r="T3754">
        <v>3.4103632596764202</v>
      </c>
      <c r="U3754">
        <v>38.6496660063248</v>
      </c>
      <c r="V3754">
        <v>1.3180940094673499</v>
      </c>
      <c r="W3754">
        <v>1</v>
      </c>
      <c r="X3754">
        <v>1</v>
      </c>
      <c r="Y3754">
        <v>1</v>
      </c>
      <c r="Z3754">
        <v>165.246406345227</v>
      </c>
      <c r="AA3754">
        <v>191.957638561198</v>
      </c>
      <c r="AB3754">
        <v>989.63621594148503</v>
      </c>
      <c r="AC3754">
        <v>0</v>
      </c>
      <c r="AD3754">
        <v>431.75823187116703</v>
      </c>
      <c r="AE3754">
        <v>956.76101751341605</v>
      </c>
      <c r="AF3754">
        <v>106.10410620462</v>
      </c>
      <c r="AG3754">
        <v>61.331911885359901</v>
      </c>
      <c r="AH3754">
        <v>503.502581553646</v>
      </c>
      <c r="AI3754">
        <v>727.07037660185495</v>
      </c>
      <c r="AJ3754">
        <v>89.441180656659697</v>
      </c>
      <c r="AK3754">
        <v>973.43533205525102</v>
      </c>
      <c r="AL3754">
        <v>877.69690692439895</v>
      </c>
      <c r="AM3754">
        <v>239.40462997970801</v>
      </c>
      <c r="AN3754">
        <v>3.0625011448902502</v>
      </c>
      <c r="AO3754">
        <v>3.55753871364645</v>
      </c>
      <c r="AP3754">
        <v>18.340865083709499</v>
      </c>
      <c r="AQ3754">
        <v>0</v>
      </c>
      <c r="AR3754">
        <v>6.0037123848358602</v>
      </c>
      <c r="AS3754">
        <v>13.304014946696901</v>
      </c>
      <c r="AT3754">
        <v>1.47540565409</v>
      </c>
      <c r="AU3754">
        <v>1.13666042440171</v>
      </c>
      <c r="AV3754">
        <v>9.3313813387372093</v>
      </c>
      <c r="AW3754">
        <v>13.474749073254401</v>
      </c>
      <c r="AX3754">
        <v>1.24370326813586</v>
      </c>
      <c r="AY3754">
        <v>13.535875699622499</v>
      </c>
      <c r="AZ3754">
        <v>12.204607581880399</v>
      </c>
      <c r="BA3754">
        <v>3.3289846860988201</v>
      </c>
      <c r="BB3754" s="4">
        <v>0.78400000000000003</v>
      </c>
      <c r="BC3754">
        <v>0.29499999999999998</v>
      </c>
      <c r="BD3754">
        <v>0.81100000000000005</v>
      </c>
      <c r="BE3754">
        <v>894.20034929680503</v>
      </c>
    </row>
    <row r="3755" spans="1:57">
      <c r="A3755">
        <v>3543402</v>
      </c>
      <c r="B3755" t="s">
        <v>3683</v>
      </c>
      <c r="C3755">
        <v>3</v>
      </c>
      <c r="D3755">
        <v>35</v>
      </c>
      <c r="E3755" s="1">
        <v>199343.00000000099</v>
      </c>
      <c r="F3755" s="1">
        <v>3321.4826701932002</v>
      </c>
      <c r="H3755">
        <v>6051.3024485135702</v>
      </c>
      <c r="J3755">
        <v>9372.7851187067608</v>
      </c>
      <c r="K3755" s="1">
        <v>604682.00000001094</v>
      </c>
      <c r="L3755" s="1">
        <v>18826.699097972101</v>
      </c>
      <c r="M3755">
        <v>29139.4279504109</v>
      </c>
      <c r="N3755">
        <v>47966.127048383001</v>
      </c>
      <c r="O3755" s="1">
        <v>91949.021644090302</v>
      </c>
      <c r="P3755" s="1">
        <v>5040.9742180015101</v>
      </c>
      <c r="Q3755" s="9">
        <f>(P3755*100)/O3755</f>
        <v>5.4823576454285208</v>
      </c>
      <c r="R3755">
        <v>7380.8147084166403</v>
      </c>
      <c r="S3755">
        <v>12421.788926418099</v>
      </c>
      <c r="T3755">
        <v>1.66621485088173</v>
      </c>
      <c r="U3755">
        <v>40.367305765005199</v>
      </c>
      <c r="V3755">
        <v>0.67260604355735498</v>
      </c>
      <c r="W3755">
        <v>1</v>
      </c>
      <c r="X3755">
        <v>1</v>
      </c>
      <c r="Y3755">
        <v>1</v>
      </c>
      <c r="Z3755">
        <v>1107.2686515901901</v>
      </c>
      <c r="AA3755">
        <v>1160.63172322126</v>
      </c>
      <c r="AB3755">
        <v>3148.0948639992798</v>
      </c>
      <c r="AC3755">
        <v>21.407029432247199</v>
      </c>
      <c r="AD3755">
        <v>615.75477892915296</v>
      </c>
      <c r="AE3755">
        <v>1233.9395483901301</v>
      </c>
      <c r="AF3755">
        <v>394.61875869525898</v>
      </c>
      <c r="AG3755">
        <v>770.77414327380905</v>
      </c>
      <c r="AH3755">
        <v>1157.7403400763701</v>
      </c>
      <c r="AI3755">
        <v>2291.3805928647398</v>
      </c>
      <c r="AJ3755">
        <v>366.59380419447098</v>
      </c>
      <c r="AK3755">
        <v>2532.5178298404198</v>
      </c>
      <c r="AL3755">
        <v>2735.6102574832098</v>
      </c>
      <c r="AM3755">
        <v>709.53242770565203</v>
      </c>
      <c r="AN3755">
        <v>6.8791733084745896</v>
      </c>
      <c r="AO3755">
        <v>7.2107042494937099</v>
      </c>
      <c r="AP3755">
        <v>19.558297916109499</v>
      </c>
      <c r="AQ3755">
        <v>9.9787161347510006E-2</v>
      </c>
      <c r="AR3755">
        <v>2.8702918202627798</v>
      </c>
      <c r="AS3755">
        <v>5.7519108476954797</v>
      </c>
      <c r="AT3755">
        <v>1.83948388865947</v>
      </c>
      <c r="AU3755">
        <v>4.7886200929257203</v>
      </c>
      <c r="AV3755">
        <v>7.1927408349905102</v>
      </c>
      <c r="AW3755">
        <v>14.2357540704817</v>
      </c>
      <c r="AX3755">
        <v>1.7088477971187199</v>
      </c>
      <c r="AY3755">
        <v>11.8051299972078</v>
      </c>
      <c r="AZ3755">
        <v>12.7518291601996</v>
      </c>
      <c r="BA3755">
        <v>3.3074288550329598</v>
      </c>
      <c r="BB3755" s="4">
        <v>0.8</v>
      </c>
      <c r="BC3755">
        <v>0.23499999999999999</v>
      </c>
      <c r="BD3755">
        <v>0.91200000000000003</v>
      </c>
      <c r="BE3755">
        <v>1552.46722629489</v>
      </c>
    </row>
    <row r="3756" spans="1:57">
      <c r="A3756">
        <v>3543501</v>
      </c>
      <c r="B3756" t="s">
        <v>3684</v>
      </c>
      <c r="C3756">
        <v>3</v>
      </c>
      <c r="D3756">
        <v>35</v>
      </c>
      <c r="E3756" s="1">
        <v>2060.00000000004</v>
      </c>
      <c r="F3756" s="1">
        <v>496.34369548613699</v>
      </c>
      <c r="H3756">
        <v>267.63922627706103</v>
      </c>
      <c r="J3756">
        <v>763.98292176319796</v>
      </c>
      <c r="K3756" s="1">
        <v>6163.0000000001601</v>
      </c>
      <c r="L3756" s="1">
        <v>1752.95143108753</v>
      </c>
      <c r="M3756">
        <v>887.11446502335298</v>
      </c>
      <c r="N3756">
        <v>2640.0658961108902</v>
      </c>
      <c r="O3756" s="1">
        <v>1124.9866665837101</v>
      </c>
      <c r="P3756" s="1">
        <v>328.12539840178198</v>
      </c>
      <c r="Q3756" s="9">
        <f>(P3756*100)/O3756</f>
        <v>29.16704776583823</v>
      </c>
      <c r="R3756">
        <v>194.781684206313</v>
      </c>
      <c r="S3756">
        <v>522.90708260809504</v>
      </c>
      <c r="T3756">
        <v>24.094354149811998</v>
      </c>
      <c r="U3756">
        <v>39.543661104851203</v>
      </c>
      <c r="V3756">
        <v>9.5277897504043203</v>
      </c>
      <c r="W3756">
        <v>2</v>
      </c>
      <c r="X3756">
        <v>4</v>
      </c>
      <c r="Y3756">
        <v>5</v>
      </c>
      <c r="Z3756">
        <v>53.863345407936599</v>
      </c>
      <c r="AA3756">
        <v>27.7074829407069</v>
      </c>
      <c r="AB3756">
        <v>412.21416264106699</v>
      </c>
      <c r="AC3756">
        <v>0</v>
      </c>
      <c r="AD3756">
        <v>349.71603776926497</v>
      </c>
      <c r="AE3756">
        <v>416.78555310466902</v>
      </c>
      <c r="AF3756">
        <v>296.67928213577102</v>
      </c>
      <c r="AG3756">
        <v>36.3554257616426</v>
      </c>
      <c r="AH3756">
        <v>27.6106044277983</v>
      </c>
      <c r="AI3756">
        <v>290.37960122922198</v>
      </c>
      <c r="AJ3756">
        <v>213.30891069686601</v>
      </c>
      <c r="AK3756">
        <v>120.77077940419601</v>
      </c>
      <c r="AL3756">
        <v>470.82823223210801</v>
      </c>
      <c r="AM3756">
        <v>141.88221284457001</v>
      </c>
      <c r="AN3756">
        <v>2.2860142833988899</v>
      </c>
      <c r="AO3756">
        <v>1.1759333045465501</v>
      </c>
      <c r="AP3756">
        <v>17.494781589966799</v>
      </c>
      <c r="AQ3756">
        <v>0</v>
      </c>
      <c r="AR3756">
        <v>11.1361784399601</v>
      </c>
      <c r="AS3756">
        <v>13.271905744378101</v>
      </c>
      <c r="AT3756">
        <v>9.4473031502290894</v>
      </c>
      <c r="AU3756">
        <v>1.5429606523830399</v>
      </c>
      <c r="AV3756">
        <v>1.17182168350656</v>
      </c>
      <c r="AW3756">
        <v>12.3240008764822</v>
      </c>
      <c r="AX3756">
        <v>6.792499730656</v>
      </c>
      <c r="AY3756">
        <v>3.8457628605112402</v>
      </c>
      <c r="AZ3756">
        <v>14.992813146782501</v>
      </c>
      <c r="BA3756">
        <v>4.51802453719894</v>
      </c>
      <c r="BB3756" s="4">
        <v>0.66400000000000003</v>
      </c>
      <c r="BC3756">
        <v>0.374</v>
      </c>
      <c r="BD3756">
        <v>0.81399999999999995</v>
      </c>
      <c r="BE3756">
        <v>488.70836454101197</v>
      </c>
    </row>
    <row r="3757" spans="1:57">
      <c r="A3757">
        <v>3543600</v>
      </c>
      <c r="B3757" t="s">
        <v>3685</v>
      </c>
      <c r="C3757">
        <v>3</v>
      </c>
      <c r="D3757">
        <v>35</v>
      </c>
      <c r="E3757" s="1">
        <v>1162.00000000001</v>
      </c>
      <c r="F3757" s="1">
        <v>69.024522507358299</v>
      </c>
      <c r="H3757">
        <v>114.280386683107</v>
      </c>
      <c r="J3757">
        <v>183.304909190465</v>
      </c>
      <c r="K3757" s="1">
        <v>3436.00000000002</v>
      </c>
      <c r="L3757" s="1">
        <v>317.96883115446002</v>
      </c>
      <c r="M3757">
        <v>399.96842494770999</v>
      </c>
      <c r="N3757">
        <v>717.93725610216995</v>
      </c>
      <c r="O3757" s="1">
        <v>550.83399601719702</v>
      </c>
      <c r="P3757" s="1">
        <v>46.033426121840499</v>
      </c>
      <c r="Q3757" s="9">
        <f>(P3757*100)/O3757</f>
        <v>8.357041586881893</v>
      </c>
      <c r="R3757">
        <v>81.268101329917997</v>
      </c>
      <c r="S3757">
        <v>127.30152745175801</v>
      </c>
      <c r="T3757">
        <v>5.9401482364335596</v>
      </c>
      <c r="U3757">
        <v>39.765813141413901</v>
      </c>
      <c r="V3757">
        <v>2.3621482480231601</v>
      </c>
      <c r="W3757">
        <v>1</v>
      </c>
      <c r="X3757">
        <v>1</v>
      </c>
      <c r="Y3757">
        <v>2</v>
      </c>
      <c r="Z3757">
        <v>5.8645441642898</v>
      </c>
      <c r="AA3757">
        <v>27.3968613490538</v>
      </c>
      <c r="AB3757">
        <v>58.122053248260002</v>
      </c>
      <c r="AC3757">
        <v>0</v>
      </c>
      <c r="AD3757">
        <v>45.980730325212001</v>
      </c>
      <c r="AE3757">
        <v>45.980730325212001</v>
      </c>
      <c r="AF3757">
        <v>22.3657676684142</v>
      </c>
      <c r="AG3757">
        <v>14.6473886205172</v>
      </c>
      <c r="AH3757">
        <v>17.598826292660899</v>
      </c>
      <c r="AI3757">
        <v>48.423892222418601</v>
      </c>
      <c r="AJ3757">
        <v>4.4470390350153002</v>
      </c>
      <c r="AK3757">
        <v>20.152561778590599</v>
      </c>
      <c r="AL3757">
        <v>63.522891220414103</v>
      </c>
      <c r="AM3757">
        <v>7.4078892918222001</v>
      </c>
      <c r="AN3757">
        <v>1.7797786148982899</v>
      </c>
      <c r="AO3757">
        <v>8.3144310245439996</v>
      </c>
      <c r="AP3757">
        <v>17.638947636394899</v>
      </c>
      <c r="AQ3757">
        <v>0</v>
      </c>
      <c r="AR3757">
        <v>10.469901693621299</v>
      </c>
      <c r="AS3757">
        <v>10.469901693621299</v>
      </c>
      <c r="AT3757">
        <v>5.0927287830022099</v>
      </c>
      <c r="AU3757">
        <v>4.44520636226774</v>
      </c>
      <c r="AV3757">
        <v>5.3409120650352904</v>
      </c>
      <c r="AW3757">
        <v>14.695738562664101</v>
      </c>
      <c r="AX3757">
        <v>1.0125994344804301</v>
      </c>
      <c r="AY3757">
        <v>4.5887774988380503</v>
      </c>
      <c r="AZ3757">
        <v>14.464285836009401</v>
      </c>
      <c r="BA3757">
        <v>1.6867907946229601</v>
      </c>
      <c r="BB3757" s="4">
        <v>0.74</v>
      </c>
      <c r="BC3757">
        <v>0.19400000000000001</v>
      </c>
      <c r="BD3757">
        <v>0.91600000000000004</v>
      </c>
      <c r="BE3757">
        <v>745.74009371435102</v>
      </c>
    </row>
    <row r="3758" spans="1:57">
      <c r="A3758">
        <v>3543709</v>
      </c>
      <c r="B3758" t="s">
        <v>3686</v>
      </c>
      <c r="C3758">
        <v>3</v>
      </c>
      <c r="D3758">
        <v>35</v>
      </c>
      <c r="E3758" s="1">
        <v>3138.99999999997</v>
      </c>
      <c r="F3758" s="1">
        <v>250.987511545503</v>
      </c>
      <c r="H3758">
        <v>215.91740083725699</v>
      </c>
      <c r="J3758">
        <v>466.90491238276002</v>
      </c>
      <c r="K3758" s="1">
        <v>10413.9999999999</v>
      </c>
      <c r="L3758" s="1">
        <v>1077.7553513279199</v>
      </c>
      <c r="M3758">
        <v>827.19437626963895</v>
      </c>
      <c r="N3758">
        <v>1904.94972759756</v>
      </c>
      <c r="O3758" s="1">
        <v>1885.34681371747</v>
      </c>
      <c r="P3758" s="1">
        <v>292.60062528084802</v>
      </c>
      <c r="Q3758" s="9">
        <f>(P3758*100)/O3758</f>
        <v>15.51972417763854</v>
      </c>
      <c r="R3758">
        <v>232.79610445653</v>
      </c>
      <c r="S3758">
        <v>525.39672973737902</v>
      </c>
      <c r="T3758">
        <v>7.9957792782894304</v>
      </c>
      <c r="U3758">
        <v>37.429150865704202</v>
      </c>
      <c r="V3758">
        <v>2.9927522889596601</v>
      </c>
      <c r="W3758">
        <v>1</v>
      </c>
      <c r="X3758">
        <v>2</v>
      </c>
      <c r="Y3758">
        <v>3</v>
      </c>
      <c r="Z3758">
        <v>46.825672554906099</v>
      </c>
      <c r="AA3758">
        <v>27.573131844021699</v>
      </c>
      <c r="AB3758">
        <v>237.58517492499001</v>
      </c>
      <c r="AC3758">
        <v>0</v>
      </c>
      <c r="AD3758">
        <v>207.05483273514099</v>
      </c>
      <c r="AE3758">
        <v>193.98723928287399</v>
      </c>
      <c r="AF3758">
        <v>109.00313539204301</v>
      </c>
      <c r="AG3758">
        <v>9.0919495898556999</v>
      </c>
      <c r="AH3758">
        <v>32.804082445031099</v>
      </c>
      <c r="AI3758">
        <v>132.33573364945201</v>
      </c>
      <c r="AJ3758">
        <v>0</v>
      </c>
      <c r="AK3758">
        <v>101.528216317649</v>
      </c>
      <c r="AL3758">
        <v>221.929633114643</v>
      </c>
      <c r="AM3758">
        <v>21.548507817733501</v>
      </c>
      <c r="AN3758">
        <v>4.1520917139723403</v>
      </c>
      <c r="AO3758">
        <v>2.4449445360039799</v>
      </c>
      <c r="AP3758">
        <v>21.0669784830536</v>
      </c>
      <c r="AQ3758">
        <v>0</v>
      </c>
      <c r="AR3758">
        <v>13.7753709175227</v>
      </c>
      <c r="AS3758">
        <v>12.905983111276001</v>
      </c>
      <c r="AT3758">
        <v>7.2519853864946597</v>
      </c>
      <c r="AU3758">
        <v>0.80619468971063002</v>
      </c>
      <c r="AV3758">
        <v>2.90877955345477</v>
      </c>
      <c r="AW3758">
        <v>11.734377173206701</v>
      </c>
      <c r="AX3758">
        <v>0</v>
      </c>
      <c r="AY3758">
        <v>6.7546785549272004</v>
      </c>
      <c r="AZ3758">
        <v>14.764992313193501</v>
      </c>
      <c r="BA3758">
        <v>1.4336235671838899</v>
      </c>
      <c r="BB3758" s="4">
        <v>0.73399999999999999</v>
      </c>
      <c r="BC3758">
        <v>0.22600000000000001</v>
      </c>
      <c r="BD3758">
        <v>0.88600000000000001</v>
      </c>
      <c r="BE3758">
        <v>731.16757606187798</v>
      </c>
    </row>
    <row r="3759" spans="1:57">
      <c r="A3759">
        <v>3543808</v>
      </c>
      <c r="B3759" t="s">
        <v>3687</v>
      </c>
      <c r="C3759">
        <v>3</v>
      </c>
      <c r="D3759">
        <v>35</v>
      </c>
      <c r="E3759" s="1">
        <v>3281.00000000001</v>
      </c>
      <c r="F3759" s="1">
        <v>336.266580561051</v>
      </c>
      <c r="H3759">
        <v>326.45432196213397</v>
      </c>
      <c r="J3759">
        <v>662.72090252318503</v>
      </c>
      <c r="K3759" s="1">
        <v>9935.0000000000691</v>
      </c>
      <c r="L3759" s="1">
        <v>1190.5712574706399</v>
      </c>
      <c r="M3759">
        <v>1227.34992290997</v>
      </c>
      <c r="N3759">
        <v>2417.9211803806002</v>
      </c>
      <c r="O3759" s="1">
        <v>1499.3361243884201</v>
      </c>
      <c r="P3759" s="1">
        <v>181.08269342144899</v>
      </c>
      <c r="Q3759" s="9">
        <f>(P3759*100)/O3759</f>
        <v>12.077524877572914</v>
      </c>
      <c r="R3759">
        <v>221.102205908576</v>
      </c>
      <c r="S3759">
        <v>402.18489933002598</v>
      </c>
      <c r="T3759">
        <v>10.248905228925601</v>
      </c>
      <c r="U3759">
        <v>39.225359254134403</v>
      </c>
      <c r="V3759">
        <v>4.0201698956618399</v>
      </c>
      <c r="W3759">
        <v>1</v>
      </c>
      <c r="X3759">
        <v>2</v>
      </c>
      <c r="Y3759">
        <v>4</v>
      </c>
      <c r="Z3759">
        <v>27.390171089080901</v>
      </c>
      <c r="AA3759">
        <v>30.737916676935502</v>
      </c>
      <c r="AB3759">
        <v>292.78580513531898</v>
      </c>
      <c r="AC3759">
        <v>0</v>
      </c>
      <c r="AD3759">
        <v>258.713411090818</v>
      </c>
      <c r="AE3759">
        <v>291.93756311512101</v>
      </c>
      <c r="AF3759">
        <v>271.226652226304</v>
      </c>
      <c r="AG3759">
        <v>31.312813731648799</v>
      </c>
      <c r="AH3759">
        <v>25.121749089476602</v>
      </c>
      <c r="AI3759">
        <v>249.49837936566001</v>
      </c>
      <c r="AJ3759">
        <v>112.012243218565</v>
      </c>
      <c r="AK3759">
        <v>40.322757270869701</v>
      </c>
      <c r="AL3759">
        <v>248.71087988542601</v>
      </c>
      <c r="AM3759">
        <v>12.059419814095699</v>
      </c>
      <c r="AN3759">
        <v>1.72977298010772</v>
      </c>
      <c r="AO3759">
        <v>1.94119334120413</v>
      </c>
      <c r="AP3759">
        <v>18.490318042739698</v>
      </c>
      <c r="AQ3759">
        <v>0</v>
      </c>
      <c r="AR3759">
        <v>12.2588102259036</v>
      </c>
      <c r="AS3759">
        <v>13.8330949638507</v>
      </c>
      <c r="AT3759">
        <v>12.8517344494455</v>
      </c>
      <c r="AU3759">
        <v>1.97749984649584</v>
      </c>
      <c r="AV3759">
        <v>1.58651520089795</v>
      </c>
      <c r="AW3759">
        <v>15.7565848641024</v>
      </c>
      <c r="AX3759">
        <v>5.3075595378088796</v>
      </c>
      <c r="AY3759">
        <v>1.9106432367947299</v>
      </c>
      <c r="AZ3759">
        <v>11.7848528407469</v>
      </c>
      <c r="BA3759">
        <v>0.57142046990214002</v>
      </c>
      <c r="BB3759" s="4">
        <v>0.72299999999999998</v>
      </c>
      <c r="BC3759">
        <v>0.33200000000000002</v>
      </c>
      <c r="BD3759">
        <v>0.88100000000000001</v>
      </c>
      <c r="BE3759">
        <v>692.585709422935</v>
      </c>
    </row>
    <row r="3760" spans="1:57">
      <c r="A3760">
        <v>3543907</v>
      </c>
      <c r="B3760" t="s">
        <v>3183</v>
      </c>
      <c r="C3760">
        <v>3</v>
      </c>
      <c r="D3760">
        <v>35</v>
      </c>
      <c r="E3760" s="1">
        <v>60608.999999999898</v>
      </c>
      <c r="F3760" s="1">
        <v>868.06452882191502</v>
      </c>
      <c r="H3760">
        <v>2011.66030475616</v>
      </c>
      <c r="J3760">
        <v>2879.72483357807</v>
      </c>
      <c r="K3760" s="1">
        <v>186253</v>
      </c>
      <c r="L3760" s="1">
        <v>4448.9661381530595</v>
      </c>
      <c r="M3760">
        <v>9167.9050865696809</v>
      </c>
      <c r="N3760">
        <v>13616.871224722699</v>
      </c>
      <c r="O3760" s="1">
        <v>27654.762934963601</v>
      </c>
      <c r="P3760" s="1">
        <v>1179.3297801559399</v>
      </c>
      <c r="Q3760" s="9">
        <f>(P3760*100)/O3760</f>
        <v>4.2644725717931458</v>
      </c>
      <c r="R3760">
        <v>2038.4750686544101</v>
      </c>
      <c r="S3760">
        <v>3217.80484881035</v>
      </c>
      <c r="T3760">
        <v>1.43223700906122</v>
      </c>
      <c r="U3760">
        <v>38.8127466820225</v>
      </c>
      <c r="V3760">
        <v>0.55589052221310797</v>
      </c>
      <c r="W3760">
        <v>1</v>
      </c>
      <c r="X3760">
        <v>1</v>
      </c>
      <c r="Y3760">
        <v>1</v>
      </c>
      <c r="Z3760">
        <v>250.32484572581399</v>
      </c>
      <c r="AA3760">
        <v>227.04649707574001</v>
      </c>
      <c r="AB3760">
        <v>789.62740687527503</v>
      </c>
      <c r="AC3760">
        <v>0</v>
      </c>
      <c r="AD3760">
        <v>325.53484114768099</v>
      </c>
      <c r="AE3760">
        <v>321.66932221823998</v>
      </c>
      <c r="AF3760">
        <v>266.333858005953</v>
      </c>
      <c r="AG3760">
        <v>75.635996000421798</v>
      </c>
      <c r="AH3760">
        <v>322.54913129063499</v>
      </c>
      <c r="AI3760">
        <v>608.995978926671</v>
      </c>
      <c r="AJ3760">
        <v>70.0729417588052</v>
      </c>
      <c r="AK3760">
        <v>593.37840168207094</v>
      </c>
      <c r="AL3760">
        <v>629.75542514883603</v>
      </c>
      <c r="AM3760">
        <v>152.94328383242501</v>
      </c>
      <c r="AN3760">
        <v>6.1890297533169898</v>
      </c>
      <c r="AO3760">
        <v>5.6134960223936403</v>
      </c>
      <c r="AP3760">
        <v>19.5227425428576</v>
      </c>
      <c r="AQ3760">
        <v>0</v>
      </c>
      <c r="AR3760">
        <v>6.0388063922763902</v>
      </c>
      <c r="AS3760">
        <v>5.96709941203956</v>
      </c>
      <c r="AT3760">
        <v>4.9406035880391199</v>
      </c>
      <c r="AU3760">
        <v>1.8700238416649599</v>
      </c>
      <c r="AV3760">
        <v>7.97470248978337</v>
      </c>
      <c r="AW3760">
        <v>15.056812368341401</v>
      </c>
      <c r="AX3760">
        <v>1.29988214818062</v>
      </c>
      <c r="AY3760">
        <v>11.0074155887076</v>
      </c>
      <c r="AZ3760">
        <v>11.68222446959</v>
      </c>
      <c r="BA3760">
        <v>2.8371613828087798</v>
      </c>
      <c r="BB3760" s="4">
        <v>0.80300000000000005</v>
      </c>
      <c r="BC3760">
        <v>0.159</v>
      </c>
      <c r="BD3760">
        <v>0.89800000000000002</v>
      </c>
      <c r="BE3760">
        <v>1217.3968360701001</v>
      </c>
    </row>
    <row r="3761" spans="1:57">
      <c r="A3761">
        <v>3544004</v>
      </c>
      <c r="B3761" t="s">
        <v>3688</v>
      </c>
      <c r="C3761">
        <v>3</v>
      </c>
      <c r="D3761">
        <v>35</v>
      </c>
      <c r="E3761" s="1">
        <v>8732.0000000000691</v>
      </c>
      <c r="F3761" s="1">
        <v>399.69607204596599</v>
      </c>
      <c r="H3761">
        <v>442.892991309933</v>
      </c>
      <c r="J3761">
        <v>842.58906335589802</v>
      </c>
      <c r="K3761" s="1">
        <v>29501.000000000298</v>
      </c>
      <c r="L3761" s="1">
        <v>1902.7070709591801</v>
      </c>
      <c r="M3761">
        <v>1995.61575184354</v>
      </c>
      <c r="N3761">
        <v>3898.3228228027201</v>
      </c>
      <c r="O3761" s="1">
        <v>5494.0283477401299</v>
      </c>
      <c r="P3761" s="1">
        <v>425.03263079749303</v>
      </c>
      <c r="Q3761" s="9">
        <f>(P3761*100)/O3761</f>
        <v>7.7362657033308277</v>
      </c>
      <c r="R3761">
        <v>542.96538243127895</v>
      </c>
      <c r="S3761">
        <v>967.99801322877204</v>
      </c>
      <c r="T3761">
        <v>4.5773714160096501</v>
      </c>
      <c r="U3761">
        <v>38.450902562792102</v>
      </c>
      <c r="V3761">
        <v>1.7600406231069701</v>
      </c>
      <c r="W3761">
        <v>1</v>
      </c>
      <c r="X3761">
        <v>1</v>
      </c>
      <c r="Y3761">
        <v>2</v>
      </c>
      <c r="Z3761">
        <v>70.400480867878002</v>
      </c>
      <c r="AA3761">
        <v>103.736921545501</v>
      </c>
      <c r="AB3761">
        <v>367.46303799444303</v>
      </c>
      <c r="AC3761">
        <v>0</v>
      </c>
      <c r="AD3761">
        <v>176.61467227723099</v>
      </c>
      <c r="AE3761">
        <v>196.70848363971899</v>
      </c>
      <c r="AF3761">
        <v>100.30706535107301</v>
      </c>
      <c r="AG3761">
        <v>6.6708305800092003</v>
      </c>
      <c r="AH3761">
        <v>151.00211020655499</v>
      </c>
      <c r="AI3761">
        <v>241.95304929891699</v>
      </c>
      <c r="AJ3761">
        <v>0</v>
      </c>
      <c r="AK3761">
        <v>281.471921247767</v>
      </c>
      <c r="AL3761">
        <v>373.47823222724202</v>
      </c>
      <c r="AM3761">
        <v>75.940994050718004</v>
      </c>
      <c r="AN3761">
        <v>3.8157877388689099</v>
      </c>
      <c r="AO3761">
        <v>5.6226614992048898</v>
      </c>
      <c r="AP3761">
        <v>19.916922975258899</v>
      </c>
      <c r="AQ3761">
        <v>0</v>
      </c>
      <c r="AR3761">
        <v>7.1824130692708898</v>
      </c>
      <c r="AS3761">
        <v>7.99957084829654</v>
      </c>
      <c r="AT3761">
        <v>4.0792011661798702</v>
      </c>
      <c r="AU3761">
        <v>0.36156675666806598</v>
      </c>
      <c r="AV3761">
        <v>8.1844895598206904</v>
      </c>
      <c r="AW3761">
        <v>13.1141359762786</v>
      </c>
      <c r="AX3761">
        <v>0</v>
      </c>
      <c r="AY3761">
        <v>11.446657175964299</v>
      </c>
      <c r="AZ3761">
        <v>15.1882904271196</v>
      </c>
      <c r="BA3761">
        <v>3.0883028070687599</v>
      </c>
      <c r="BB3761" s="4">
        <v>0.75900000000000001</v>
      </c>
      <c r="BC3761">
        <v>0.24099999999999999</v>
      </c>
      <c r="BD3761">
        <v>0.89900000000000002</v>
      </c>
      <c r="BE3761">
        <v>881.370907844773</v>
      </c>
    </row>
    <row r="3762" spans="1:57">
      <c r="A3762">
        <v>3544103</v>
      </c>
      <c r="B3762" t="s">
        <v>3689</v>
      </c>
      <c r="C3762">
        <v>3</v>
      </c>
      <c r="D3762">
        <v>35</v>
      </c>
      <c r="E3762" s="1">
        <v>13354</v>
      </c>
      <c r="F3762" s="1">
        <v>812.41886978187597</v>
      </c>
      <c r="H3762">
        <v>1416.7167185134001</v>
      </c>
      <c r="J3762">
        <v>2229.1355882952798</v>
      </c>
      <c r="K3762" s="1">
        <v>43973.999999999702</v>
      </c>
      <c r="L3762" s="1">
        <v>3855.3461963363002</v>
      </c>
      <c r="M3762">
        <v>5629.7882790468902</v>
      </c>
      <c r="N3762">
        <v>9485.1344753831909</v>
      </c>
      <c r="O3762" s="1">
        <v>8556.8330959132909</v>
      </c>
      <c r="P3762" s="1">
        <v>862.345343771339</v>
      </c>
      <c r="Q3762" s="9">
        <f>(P3762*100)/O3762</f>
        <v>10.07785630624479</v>
      </c>
      <c r="R3762">
        <v>1378.8346360047101</v>
      </c>
      <c r="S3762">
        <v>2241.17997977605</v>
      </c>
      <c r="T3762">
        <v>6.0837117701203898</v>
      </c>
      <c r="U3762">
        <v>39.5054895064576</v>
      </c>
      <c r="V3762">
        <v>2.40340011494804</v>
      </c>
      <c r="W3762">
        <v>1</v>
      </c>
      <c r="X3762">
        <v>1</v>
      </c>
      <c r="Y3762">
        <v>3</v>
      </c>
      <c r="Z3762">
        <v>130.00637021491099</v>
      </c>
      <c r="AA3762">
        <v>174.84752310279401</v>
      </c>
      <c r="AB3762">
        <v>708.51665575803804</v>
      </c>
      <c r="AC3762">
        <v>0</v>
      </c>
      <c r="AD3762">
        <v>313.56608922969002</v>
      </c>
      <c r="AE3762">
        <v>639.43990042496296</v>
      </c>
      <c r="AF3762">
        <v>85.624016088488503</v>
      </c>
      <c r="AG3762">
        <v>78.405967752188502</v>
      </c>
      <c r="AH3762">
        <v>339.75554373117399</v>
      </c>
      <c r="AI3762">
        <v>548.01944120767405</v>
      </c>
      <c r="AJ3762">
        <v>82.293134784224193</v>
      </c>
      <c r="AK3762">
        <v>607.39313764347503</v>
      </c>
      <c r="AL3762">
        <v>622.16422009611904</v>
      </c>
      <c r="AM3762">
        <v>146.374081780849</v>
      </c>
      <c r="AN3762">
        <v>3.3742105954944699</v>
      </c>
      <c r="AO3762">
        <v>4.53802659111349</v>
      </c>
      <c r="AP3762">
        <v>18.3889789630392</v>
      </c>
      <c r="AQ3762">
        <v>0</v>
      </c>
      <c r="AR3762">
        <v>6.1062088927582296</v>
      </c>
      <c r="AS3762">
        <v>12.452091410622</v>
      </c>
      <c r="AT3762">
        <v>1.66739372155201</v>
      </c>
      <c r="AU3762">
        <v>2.0349637229475501</v>
      </c>
      <c r="AV3762">
        <v>8.8180814035544106</v>
      </c>
      <c r="AW3762">
        <v>14.2234030686583</v>
      </c>
      <c r="AX3762">
        <v>1.6025300205989299</v>
      </c>
      <c r="AY3762">
        <v>11.828030854963201</v>
      </c>
      <c r="AZ3762">
        <v>12.115674570677401</v>
      </c>
      <c r="BA3762">
        <v>2.8504061840208501</v>
      </c>
      <c r="BB3762" s="4">
        <v>0.749</v>
      </c>
      <c r="BC3762">
        <v>0.32</v>
      </c>
      <c r="BD3762">
        <v>0.71299999999999997</v>
      </c>
      <c r="BE3762">
        <v>608.05811059784105</v>
      </c>
    </row>
    <row r="3763" spans="1:57">
      <c r="A3763">
        <v>3544202</v>
      </c>
      <c r="B3763" t="s">
        <v>3690</v>
      </c>
      <c r="C3763">
        <v>3</v>
      </c>
      <c r="D3763">
        <v>35</v>
      </c>
      <c r="E3763" s="1">
        <v>4174.00000000002</v>
      </c>
      <c r="F3763" s="1">
        <v>192.13202984599599</v>
      </c>
      <c r="H3763">
        <v>349.99590668718901</v>
      </c>
      <c r="J3763">
        <v>542.12793653318499</v>
      </c>
      <c r="K3763" s="1">
        <v>10575</v>
      </c>
      <c r="L3763" s="1">
        <v>815.38000145174703</v>
      </c>
      <c r="M3763">
        <v>1406.8829361901601</v>
      </c>
      <c r="N3763">
        <v>2222.26293764191</v>
      </c>
      <c r="O3763" s="1">
        <v>1752.10474814744</v>
      </c>
      <c r="P3763" s="1">
        <v>169.03256706448499</v>
      </c>
      <c r="Q3763" s="9">
        <f>(P3763*100)/O3763</f>
        <v>9.6474007757360916</v>
      </c>
      <c r="R3763">
        <v>364.77538023258398</v>
      </c>
      <c r="S3763">
        <v>533.80794729706895</v>
      </c>
      <c r="T3763">
        <v>4.6030673178245101</v>
      </c>
      <c r="U3763">
        <v>37.250481201699998</v>
      </c>
      <c r="V3763">
        <v>1.71466472592782</v>
      </c>
      <c r="W3763">
        <v>1</v>
      </c>
      <c r="X3763">
        <v>1</v>
      </c>
      <c r="Y3763">
        <v>2</v>
      </c>
      <c r="Z3763">
        <v>38.530012318214197</v>
      </c>
      <c r="AA3763">
        <v>24.562137281689001</v>
      </c>
      <c r="AB3763">
        <v>130.05343810303199</v>
      </c>
      <c r="AC3763">
        <v>0</v>
      </c>
      <c r="AD3763">
        <v>134.895299097444</v>
      </c>
      <c r="AE3763">
        <v>143.31546086260599</v>
      </c>
      <c r="AF3763">
        <v>132.28540855156601</v>
      </c>
      <c r="AG3763">
        <v>8.3664084294545003</v>
      </c>
      <c r="AH3763">
        <v>63.029926064521703</v>
      </c>
      <c r="AI3763">
        <v>113.949263228326</v>
      </c>
      <c r="AJ3763">
        <v>20.2489939700151</v>
      </c>
      <c r="AK3763">
        <v>55.429096210364001</v>
      </c>
      <c r="AL3763">
        <v>132.16888634177701</v>
      </c>
      <c r="AM3763">
        <v>22.3254935951108</v>
      </c>
      <c r="AN3763">
        <v>4.4844841243413702</v>
      </c>
      <c r="AO3763">
        <v>2.8587718527034398</v>
      </c>
      <c r="AP3763">
        <v>15.1368386200425</v>
      </c>
      <c r="AQ3763">
        <v>0</v>
      </c>
      <c r="AR3763">
        <v>11.779996851779799</v>
      </c>
      <c r="AS3763">
        <v>12.5153040103593</v>
      </c>
      <c r="AT3763">
        <v>11.5520830355117</v>
      </c>
      <c r="AU3763">
        <v>0.97376106370742699</v>
      </c>
      <c r="AV3763">
        <v>7.33601381853539</v>
      </c>
      <c r="AW3763">
        <v>13.262483741440599</v>
      </c>
      <c r="AX3763">
        <v>1.7682831560066199</v>
      </c>
      <c r="AY3763">
        <v>4.8404546579745</v>
      </c>
      <c r="AZ3763">
        <v>11.541907504758001</v>
      </c>
      <c r="BA3763">
        <v>1.94961756283928</v>
      </c>
      <c r="BB3763" s="4">
        <v>0.70299999999999996</v>
      </c>
      <c r="BC3763">
        <v>0.36899999999999999</v>
      </c>
      <c r="BD3763">
        <v>0.86899999999999999</v>
      </c>
      <c r="BE3763">
        <v>616.18290516905995</v>
      </c>
    </row>
    <row r="3764" spans="1:57">
      <c r="A3764">
        <v>3544251</v>
      </c>
      <c r="B3764" t="s">
        <v>3691</v>
      </c>
      <c r="C3764">
        <v>3</v>
      </c>
      <c r="D3764">
        <v>35</v>
      </c>
      <c r="E3764" s="1">
        <v>6157.00000000001</v>
      </c>
      <c r="F3764" s="1">
        <v>748.39994848428603</v>
      </c>
      <c r="H3764">
        <v>578.278782708074</v>
      </c>
      <c r="J3764">
        <v>1326.6787311923599</v>
      </c>
      <c r="K3764" s="1">
        <v>19690.999999999902</v>
      </c>
      <c r="L3764" s="1">
        <v>3071.3968318519201</v>
      </c>
      <c r="M3764">
        <v>1991.5824499636001</v>
      </c>
      <c r="N3764">
        <v>5062.9792818155202</v>
      </c>
      <c r="O3764" s="1">
        <v>3622.7102059269901</v>
      </c>
      <c r="P3764" s="1">
        <v>745.26220648725598</v>
      </c>
      <c r="Q3764" s="9">
        <f>(P3764*100)/O3764</f>
        <v>20.571952050372634</v>
      </c>
      <c r="R3764">
        <v>425.330970807992</v>
      </c>
      <c r="S3764">
        <v>1170.5931772952499</v>
      </c>
      <c r="T3764">
        <v>12.155269587206201</v>
      </c>
      <c r="U3764">
        <v>40.458797703225102</v>
      </c>
      <c r="V3764">
        <v>4.9178759325693902</v>
      </c>
      <c r="W3764">
        <v>1</v>
      </c>
      <c r="X3764">
        <v>3</v>
      </c>
      <c r="Y3764">
        <v>4</v>
      </c>
      <c r="Z3764">
        <v>83.550091056799303</v>
      </c>
      <c r="AA3764">
        <v>84.785202267937507</v>
      </c>
      <c r="AB3764">
        <v>576.56156373167801</v>
      </c>
      <c r="AC3764">
        <v>0</v>
      </c>
      <c r="AD3764">
        <v>676.32916768257803</v>
      </c>
      <c r="AE3764">
        <v>658.51878678747596</v>
      </c>
      <c r="AF3764">
        <v>591.65286980087501</v>
      </c>
      <c r="AG3764">
        <v>94.882836864964901</v>
      </c>
      <c r="AH3764">
        <v>102.560647974124</v>
      </c>
      <c r="AI3764">
        <v>348.84819164776002</v>
      </c>
      <c r="AJ3764">
        <v>178.22546029659401</v>
      </c>
      <c r="AK3764">
        <v>222.35004720683199</v>
      </c>
      <c r="AL3764">
        <v>629.79639165792003</v>
      </c>
      <c r="AM3764">
        <v>166.92913775402599</v>
      </c>
      <c r="AN3764">
        <v>2.2985036997074202</v>
      </c>
      <c r="AO3764">
        <v>2.3324822107113299</v>
      </c>
      <c r="AP3764">
        <v>15.861489444044199</v>
      </c>
      <c r="AQ3764">
        <v>0</v>
      </c>
      <c r="AR3764">
        <v>13.960192693975699</v>
      </c>
      <c r="AS3764">
        <v>13.592566453485899</v>
      </c>
      <c r="AT3764">
        <v>12.2123789199646</v>
      </c>
      <c r="AU3764">
        <v>2.6102730567294699</v>
      </c>
      <c r="AV3764">
        <v>2.8214933799731701</v>
      </c>
      <c r="AW3764">
        <v>9.5969836656852401</v>
      </c>
      <c r="AX3764">
        <v>3.67877342513296</v>
      </c>
      <c r="AY3764">
        <v>4.5895543957654503</v>
      </c>
      <c r="AZ3764">
        <v>12.9997039986327</v>
      </c>
      <c r="BA3764">
        <v>3.4456046561918101</v>
      </c>
      <c r="BB3764" s="4">
        <v>0.76400000000000001</v>
      </c>
      <c r="BC3764">
        <v>0.31</v>
      </c>
      <c r="BD3764">
        <v>0.88900000000000001</v>
      </c>
      <c r="BE3764">
        <v>1026.0672510398199</v>
      </c>
    </row>
    <row r="3765" spans="1:57">
      <c r="A3765">
        <v>3544301</v>
      </c>
      <c r="B3765" t="s">
        <v>3692</v>
      </c>
      <c r="C3765">
        <v>3</v>
      </c>
      <c r="D3765">
        <v>35</v>
      </c>
      <c r="E3765" s="1">
        <v>2885.00000000003</v>
      </c>
      <c r="F3765" s="1">
        <v>146.91414847311</v>
      </c>
      <c r="H3765">
        <v>245.895360571824</v>
      </c>
      <c r="J3765">
        <v>392.809509044935</v>
      </c>
      <c r="K3765" s="1">
        <v>9599.0000000001401</v>
      </c>
      <c r="L3765" s="1">
        <v>630.30708825206898</v>
      </c>
      <c r="M3765">
        <v>1125.81735787976</v>
      </c>
      <c r="N3765">
        <v>1756.1244461318299</v>
      </c>
      <c r="O3765" s="1">
        <v>1775.5772729974899</v>
      </c>
      <c r="P3765" s="1">
        <v>122.245958682158</v>
      </c>
      <c r="Q3765" s="9">
        <f>(P3765*100)/O3765</f>
        <v>6.8848571414627928</v>
      </c>
      <c r="R3765">
        <v>285.84214903361101</v>
      </c>
      <c r="S3765">
        <v>408.08810771576901</v>
      </c>
      <c r="T3765">
        <v>5.0923448344231703</v>
      </c>
      <c r="U3765">
        <v>40.007902065351701</v>
      </c>
      <c r="V3765">
        <v>2.0373403341860201</v>
      </c>
      <c r="W3765">
        <v>1</v>
      </c>
      <c r="X3765">
        <v>1</v>
      </c>
      <c r="Y3765">
        <v>2</v>
      </c>
      <c r="Z3765">
        <v>25.598130495930501</v>
      </c>
      <c r="AA3765">
        <v>30.492375552560599</v>
      </c>
      <c r="AB3765">
        <v>127.28022492092801</v>
      </c>
      <c r="AC3765">
        <v>5.0478708635120997</v>
      </c>
      <c r="AD3765">
        <v>85.501819993395003</v>
      </c>
      <c r="AE3765">
        <v>102.282027326638</v>
      </c>
      <c r="AF3765">
        <v>80.021565617114604</v>
      </c>
      <c r="AG3765">
        <v>0</v>
      </c>
      <c r="AH3765">
        <v>49.225140699454599</v>
      </c>
      <c r="AI3765">
        <v>101.653351852784</v>
      </c>
      <c r="AJ3765">
        <v>0</v>
      </c>
      <c r="AK3765">
        <v>69.074429002261198</v>
      </c>
      <c r="AL3765">
        <v>140.90944790052299</v>
      </c>
      <c r="AM3765">
        <v>12.111772447167899</v>
      </c>
      <c r="AN3765">
        <v>3.62780428489308</v>
      </c>
      <c r="AO3765">
        <v>4.3214238127168798</v>
      </c>
      <c r="AP3765">
        <v>18.038338597566899</v>
      </c>
      <c r="AQ3765">
        <v>0.53675840382280104</v>
      </c>
      <c r="AR3765">
        <v>9.0917184025718392</v>
      </c>
      <c r="AS3765">
        <v>10.8760186645125</v>
      </c>
      <c r="AT3765">
        <v>8.50898309275677</v>
      </c>
      <c r="AU3765">
        <v>0</v>
      </c>
      <c r="AV3765">
        <v>6.9762585350651198</v>
      </c>
      <c r="AW3765">
        <v>14.4064608735353</v>
      </c>
      <c r="AX3765">
        <v>0</v>
      </c>
      <c r="AY3765">
        <v>7.3449343809934504</v>
      </c>
      <c r="AZ3765">
        <v>14.9834122907838</v>
      </c>
      <c r="BA3765">
        <v>1.2878886607815501</v>
      </c>
      <c r="BB3765" s="4">
        <v>0.73699999999999999</v>
      </c>
      <c r="BC3765">
        <v>0.20200000000000001</v>
      </c>
      <c r="BD3765">
        <v>0.86099999999999999</v>
      </c>
      <c r="BE3765">
        <v>666.91297861620706</v>
      </c>
    </row>
    <row r="3766" spans="1:57">
      <c r="A3766">
        <v>3544400</v>
      </c>
      <c r="B3766" t="s">
        <v>3693</v>
      </c>
      <c r="C3766">
        <v>3</v>
      </c>
      <c r="D3766">
        <v>35</v>
      </c>
      <c r="E3766" s="1">
        <v>866.00000000000205</v>
      </c>
      <c r="F3766" s="1">
        <v>49.866161060591601</v>
      </c>
      <c r="H3766">
        <v>72.515321887961605</v>
      </c>
      <c r="J3766">
        <v>122.381482948553</v>
      </c>
      <c r="K3766" s="1">
        <v>2729</v>
      </c>
      <c r="L3766" s="1">
        <v>154.17689091936899</v>
      </c>
      <c r="M3766">
        <v>263.78462439875199</v>
      </c>
      <c r="N3766">
        <v>417.96151531812097</v>
      </c>
      <c r="O3766" s="1">
        <v>489.57712536838898</v>
      </c>
      <c r="P3766" s="1">
        <v>24.841478643273799</v>
      </c>
      <c r="Q3766" s="9">
        <f>(P3766*100)/O3766</f>
        <v>5.0740684881021538</v>
      </c>
      <c r="R3766">
        <v>48.687211356870897</v>
      </c>
      <c r="S3766">
        <v>73.528690000144707</v>
      </c>
      <c r="T3766">
        <v>5.7582172125394298</v>
      </c>
      <c r="U3766">
        <v>37.209494157944803</v>
      </c>
      <c r="V3766">
        <v>2.1426034973016299</v>
      </c>
      <c r="W3766">
        <v>1</v>
      </c>
      <c r="X3766">
        <v>1</v>
      </c>
      <c r="Y3766">
        <v>2</v>
      </c>
      <c r="Z3766">
        <v>1.3074885855797</v>
      </c>
      <c r="AA3766">
        <v>5.2647397277354004</v>
      </c>
      <c r="AB3766">
        <v>44.539688673677702</v>
      </c>
      <c r="AC3766">
        <v>0</v>
      </c>
      <c r="AD3766">
        <v>33.459586636967401</v>
      </c>
      <c r="AE3766">
        <v>48.4480036511248</v>
      </c>
      <c r="AF3766">
        <v>31.8603905808896</v>
      </c>
      <c r="AG3766">
        <v>1.4181574094667999</v>
      </c>
      <c r="AH3766">
        <v>13.8567122668012</v>
      </c>
      <c r="AI3766">
        <v>21.157137784249901</v>
      </c>
      <c r="AJ3766">
        <v>0</v>
      </c>
      <c r="AK3766">
        <v>9.5895817788596993</v>
      </c>
      <c r="AL3766">
        <v>46.409245846382703</v>
      </c>
      <c r="AM3766">
        <v>10.433789588248001</v>
      </c>
      <c r="AN3766">
        <v>0.586979867773886</v>
      </c>
      <c r="AO3766">
        <v>2.3635359140668202</v>
      </c>
      <c r="AP3766">
        <v>19.9955096026892</v>
      </c>
      <c r="AQ3766">
        <v>0</v>
      </c>
      <c r="AR3766">
        <v>11.270440412522699</v>
      </c>
      <c r="AS3766">
        <v>16.319099939280399</v>
      </c>
      <c r="AT3766">
        <v>10.7317713592101</v>
      </c>
      <c r="AU3766">
        <v>0.63666318610521999</v>
      </c>
      <c r="AV3766">
        <v>6.2207894002696502</v>
      </c>
      <c r="AW3766">
        <v>9.4982197749487707</v>
      </c>
      <c r="AX3766">
        <v>0</v>
      </c>
      <c r="AY3766">
        <v>3.2301298635961602</v>
      </c>
      <c r="AZ3766">
        <v>15.6323700461943</v>
      </c>
      <c r="BA3766">
        <v>3.5144906333429402</v>
      </c>
      <c r="BB3766" s="4">
        <v>0.72099999999999997</v>
      </c>
      <c r="BC3766">
        <v>0.16600000000000001</v>
      </c>
      <c r="BD3766">
        <v>0.88200000000000001</v>
      </c>
      <c r="BE3766">
        <v>608.95524468134295</v>
      </c>
    </row>
    <row r="3767" spans="1:57">
      <c r="A3767">
        <v>3544509</v>
      </c>
      <c r="B3767" t="s">
        <v>3694</v>
      </c>
      <c r="C3767">
        <v>3</v>
      </c>
      <c r="D3767">
        <v>35</v>
      </c>
      <c r="E3767" s="1">
        <v>1000</v>
      </c>
      <c r="F3767" s="1">
        <v>80.128896359709898</v>
      </c>
      <c r="H3767">
        <v>118.701813099784</v>
      </c>
      <c r="J3767">
        <v>198.83070945949399</v>
      </c>
      <c r="K3767" s="1">
        <v>2862.00000000001</v>
      </c>
      <c r="L3767" s="1">
        <v>248.59901222045201</v>
      </c>
      <c r="M3767">
        <v>400.621881277395</v>
      </c>
      <c r="N3767">
        <v>649.22089349784699</v>
      </c>
      <c r="O3767" s="1">
        <v>384.09262390972799</v>
      </c>
      <c r="P3767" s="1">
        <v>35.085332066697703</v>
      </c>
      <c r="Q3767" s="9">
        <f>(P3767*100)/O3767</f>
        <v>9.1346018857533924</v>
      </c>
      <c r="R3767">
        <v>48.019307117035702</v>
      </c>
      <c r="S3767">
        <v>83.104639183733397</v>
      </c>
      <c r="T3767">
        <v>8.0128896359709696</v>
      </c>
      <c r="U3767">
        <v>37.4883956791627</v>
      </c>
      <c r="V3767">
        <v>3.00390377206742</v>
      </c>
      <c r="W3767">
        <v>1</v>
      </c>
      <c r="X3767">
        <v>2</v>
      </c>
      <c r="Y3767">
        <v>3</v>
      </c>
      <c r="Z3767">
        <v>0</v>
      </c>
      <c r="AA3767">
        <v>3.0368904602827</v>
      </c>
      <c r="AB3767">
        <v>73.489175371864604</v>
      </c>
      <c r="AC3767">
        <v>0</v>
      </c>
      <c r="AD3767">
        <v>72.279396369873893</v>
      </c>
      <c r="AE3767">
        <v>80.128896359709898</v>
      </c>
      <c r="AF3767">
        <v>50.070949892509603</v>
      </c>
      <c r="AG3767">
        <v>11.1927098963981</v>
      </c>
      <c r="AH3767">
        <v>6.2373762809641002</v>
      </c>
      <c r="AI3767">
        <v>51.008423940671499</v>
      </c>
      <c r="AJ3767">
        <v>5.6718787153488996</v>
      </c>
      <c r="AK3767">
        <v>12.4287308899319</v>
      </c>
      <c r="AL3767">
        <v>57.883748741379499</v>
      </c>
      <c r="AM3767">
        <v>8.9522157356331995</v>
      </c>
      <c r="AN3767">
        <v>0</v>
      </c>
      <c r="AO3767">
        <v>0.84214740063874005</v>
      </c>
      <c r="AP3767">
        <v>20.378976069074</v>
      </c>
      <c r="AQ3767">
        <v>0</v>
      </c>
      <c r="AR3767">
        <v>15.0386384381681</v>
      </c>
      <c r="AS3767">
        <v>16.671825739061799</v>
      </c>
      <c r="AT3767">
        <v>10.4178915362792</v>
      </c>
      <c r="AU3767">
        <v>3.1038036006335599</v>
      </c>
      <c r="AV3767">
        <v>1.7296607469110601</v>
      </c>
      <c r="AW3767">
        <v>14.1449328496085</v>
      </c>
      <c r="AX3767">
        <v>1.18010577770715</v>
      </c>
      <c r="AY3767">
        <v>2.5859539438113099</v>
      </c>
      <c r="AZ3767">
        <v>12.0434427027146</v>
      </c>
      <c r="BA3767">
        <v>1.86262119539199</v>
      </c>
      <c r="BB3767" s="4">
        <v>0.75900000000000001</v>
      </c>
      <c r="BC3767">
        <v>0.17899999999999999</v>
      </c>
      <c r="BD3767">
        <v>0.86499999999999999</v>
      </c>
      <c r="BE3767">
        <v>777.060912412432</v>
      </c>
    </row>
    <row r="3768" spans="1:57">
      <c r="A3768">
        <v>3544608</v>
      </c>
      <c r="B3768" t="s">
        <v>3695</v>
      </c>
      <c r="C3768">
        <v>3</v>
      </c>
      <c r="D3768">
        <v>35</v>
      </c>
      <c r="E3768" s="1">
        <v>1736.00000000001</v>
      </c>
      <c r="F3768" s="1">
        <v>96.568290115525002</v>
      </c>
      <c r="H3768">
        <v>106.120071009402</v>
      </c>
      <c r="J3768">
        <v>202.68836112492801</v>
      </c>
      <c r="K3768" s="1">
        <v>5217.00000000005</v>
      </c>
      <c r="L3768" s="1">
        <v>300.17802235668302</v>
      </c>
      <c r="M3768">
        <v>380.51347008735399</v>
      </c>
      <c r="N3768">
        <v>680.69149244403695</v>
      </c>
      <c r="O3768" s="1">
        <v>792.83092760572504</v>
      </c>
      <c r="P3768" s="1">
        <v>35.875986807819103</v>
      </c>
      <c r="Q3768" s="9">
        <f>(P3768*100)/O3768</f>
        <v>4.5250488545093992</v>
      </c>
      <c r="R3768">
        <v>80.401987248949794</v>
      </c>
      <c r="S3768">
        <v>116.277974056769</v>
      </c>
      <c r="T3768">
        <v>5.5626895227836703</v>
      </c>
      <c r="U3768">
        <v>37.9928972521246</v>
      </c>
      <c r="V3768">
        <v>2.1134269148459</v>
      </c>
      <c r="W3768">
        <v>1</v>
      </c>
      <c r="X3768">
        <v>1</v>
      </c>
      <c r="Y3768">
        <v>2</v>
      </c>
      <c r="Z3768">
        <v>18.5383438726012</v>
      </c>
      <c r="AA3768">
        <v>14.044297899382199</v>
      </c>
      <c r="AB3768">
        <v>85.157522258682803</v>
      </c>
      <c r="AC3768">
        <v>0</v>
      </c>
      <c r="AD3768">
        <v>76.296851825912995</v>
      </c>
      <c r="AE3768">
        <v>85.417749701135605</v>
      </c>
      <c r="AF3768">
        <v>76.296851825912995</v>
      </c>
      <c r="AG3768">
        <v>10.046539413855699</v>
      </c>
      <c r="AH3768">
        <v>3.4499154107535999</v>
      </c>
      <c r="AI3768">
        <v>48.1802696846907</v>
      </c>
      <c r="AJ3768">
        <v>2.5033587401673998</v>
      </c>
      <c r="AK3768">
        <v>22.415300889370801</v>
      </c>
      <c r="AL3768">
        <v>81.518602428280502</v>
      </c>
      <c r="AM3768">
        <v>3.4499154107535999</v>
      </c>
      <c r="AN3768">
        <v>4.2090005293766204</v>
      </c>
      <c r="AO3768">
        <v>3.1886590139579898</v>
      </c>
      <c r="AP3768">
        <v>19.3344162094726</v>
      </c>
      <c r="AQ3768">
        <v>0</v>
      </c>
      <c r="AR3768">
        <v>12.997196381077099</v>
      </c>
      <c r="AS3768">
        <v>14.5509446422308</v>
      </c>
      <c r="AT3768">
        <v>12.997196381077099</v>
      </c>
      <c r="AU3768">
        <v>2.2809960804437499</v>
      </c>
      <c r="AV3768">
        <v>0.78327901833924796</v>
      </c>
      <c r="AW3768">
        <v>10.938991206657199</v>
      </c>
      <c r="AX3768">
        <v>0.42644806934472901</v>
      </c>
      <c r="AY3768">
        <v>3.8184546364354301</v>
      </c>
      <c r="AZ3768">
        <v>13.886723490096401</v>
      </c>
      <c r="BA3768">
        <v>0.58769434149103195</v>
      </c>
      <c r="BB3768" s="4">
        <v>0.72799999999999998</v>
      </c>
      <c r="BC3768">
        <v>0.23699999999999999</v>
      </c>
      <c r="BD3768">
        <v>0.89100000000000001</v>
      </c>
      <c r="BE3768">
        <v>752.68795062550396</v>
      </c>
    </row>
    <row r="3769" spans="1:57">
      <c r="A3769">
        <v>3544707</v>
      </c>
      <c r="B3769" t="s">
        <v>3696</v>
      </c>
      <c r="C3769">
        <v>3</v>
      </c>
      <c r="D3769">
        <v>35</v>
      </c>
      <c r="E3769" s="1">
        <v>777.00000000000205</v>
      </c>
      <c r="F3769" s="1">
        <v>99.080597731820504</v>
      </c>
      <c r="H3769">
        <v>80.328351352069902</v>
      </c>
      <c r="J3769">
        <v>179.40894908389001</v>
      </c>
      <c r="K3769" s="1">
        <v>2395.00000000001</v>
      </c>
      <c r="L3769" s="1">
        <v>331.540489203493</v>
      </c>
      <c r="M3769">
        <v>282.51063771551202</v>
      </c>
      <c r="N3769">
        <v>614.05112691900501</v>
      </c>
      <c r="O3769" s="1">
        <v>374.48512590124</v>
      </c>
      <c r="P3769" s="1">
        <v>39.854074848818797</v>
      </c>
      <c r="Q3769" s="9">
        <f>(P3769*100)/O3769</f>
        <v>10.642365234909008</v>
      </c>
      <c r="R3769">
        <v>67.6851850140403</v>
      </c>
      <c r="S3769">
        <v>107.539259862859</v>
      </c>
      <c r="T3769">
        <v>12.751685679770899</v>
      </c>
      <c r="U3769">
        <v>38.985186058335302</v>
      </c>
      <c r="V3769">
        <v>4.9712683878327999</v>
      </c>
      <c r="W3769">
        <v>1</v>
      </c>
      <c r="X3769">
        <v>3</v>
      </c>
      <c r="Y3769">
        <v>4</v>
      </c>
      <c r="Z3769">
        <v>0</v>
      </c>
      <c r="AA3769">
        <v>10.6121963301677</v>
      </c>
      <c r="AB3769">
        <v>87.221572324371394</v>
      </c>
      <c r="AC3769">
        <v>0</v>
      </c>
      <c r="AD3769">
        <v>90.9634447493805</v>
      </c>
      <c r="AE3769">
        <v>93.405615688823602</v>
      </c>
      <c r="AF3769">
        <v>88.718935659782005</v>
      </c>
      <c r="AG3769">
        <v>0</v>
      </c>
      <c r="AH3769">
        <v>8.9585768091851001</v>
      </c>
      <c r="AI3769">
        <v>40.997064338806098</v>
      </c>
      <c r="AJ3769">
        <v>43.872342169819902</v>
      </c>
      <c r="AK3769">
        <v>14.1455420418598</v>
      </c>
      <c r="AL3769">
        <v>87.801287824714095</v>
      </c>
      <c r="AM3769">
        <v>2.1471924561825002</v>
      </c>
      <c r="AN3769">
        <v>0</v>
      </c>
      <c r="AO3769">
        <v>2.2885586577389101</v>
      </c>
      <c r="AP3769">
        <v>18.8096486602963</v>
      </c>
      <c r="AQ3769">
        <v>0</v>
      </c>
      <c r="AR3769">
        <v>14.718335107023799</v>
      </c>
      <c r="AS3769">
        <v>15.1134904397444</v>
      </c>
      <c r="AT3769">
        <v>14.3551624388988</v>
      </c>
      <c r="AU3769">
        <v>0</v>
      </c>
      <c r="AV3769">
        <v>1.9319496058885699</v>
      </c>
      <c r="AW3769">
        <v>8.8411657318981298</v>
      </c>
      <c r="AX3769">
        <v>7.0987618791758296</v>
      </c>
      <c r="AY3769">
        <v>2.2888186415565999</v>
      </c>
      <c r="AZ3769">
        <v>14.206682482098801</v>
      </c>
      <c r="BA3769">
        <v>0.34742635567990299</v>
      </c>
      <c r="BB3769" s="4">
        <v>0.73</v>
      </c>
      <c r="BC3769">
        <v>0.17399999999999999</v>
      </c>
      <c r="BD3769">
        <v>0.88400000000000001</v>
      </c>
      <c r="BE3769">
        <v>638.58161409914101</v>
      </c>
    </row>
    <row r="3770" spans="1:57">
      <c r="A3770">
        <v>3544806</v>
      </c>
      <c r="B3770" t="s">
        <v>3697</v>
      </c>
      <c r="C3770">
        <v>3</v>
      </c>
      <c r="D3770">
        <v>35</v>
      </c>
      <c r="E3770" s="1">
        <v>1844</v>
      </c>
      <c r="F3770" s="1">
        <v>136.02880706117799</v>
      </c>
      <c r="H3770">
        <v>136.966030194507</v>
      </c>
      <c r="J3770">
        <v>272.99483725568501</v>
      </c>
      <c r="K3770" s="1">
        <v>5451.00000000001</v>
      </c>
      <c r="L3770" s="1">
        <v>470.731598690949</v>
      </c>
      <c r="M3770">
        <v>553.65290037896898</v>
      </c>
      <c r="N3770">
        <v>1024.3844990699199</v>
      </c>
      <c r="O3770" s="1">
        <v>915.465114709663</v>
      </c>
      <c r="P3770" s="1">
        <v>89.591216764959398</v>
      </c>
      <c r="Q3770" s="9">
        <f>(P3770*100)/O3770</f>
        <v>9.7864151593993807</v>
      </c>
      <c r="R3770">
        <v>125.721105280719</v>
      </c>
      <c r="S3770">
        <v>215.312322045679</v>
      </c>
      <c r="T3770">
        <v>7.3768333547276397</v>
      </c>
      <c r="U3770">
        <v>37.569779979115097</v>
      </c>
      <c r="V3770">
        <v>2.7714600607971498</v>
      </c>
      <c r="W3770">
        <v>1</v>
      </c>
      <c r="X3770">
        <v>2</v>
      </c>
      <c r="Y3770">
        <v>3</v>
      </c>
      <c r="Z3770">
        <v>8.8442518602848992</v>
      </c>
      <c r="AA3770">
        <v>13.096008262085901</v>
      </c>
      <c r="AB3770">
        <v>117.999921592118</v>
      </c>
      <c r="AC3770">
        <v>0</v>
      </c>
      <c r="AD3770">
        <v>121.0210150961</v>
      </c>
      <c r="AE3770">
        <v>117.771780083306</v>
      </c>
      <c r="AF3770">
        <v>108.489873691478</v>
      </c>
      <c r="AG3770">
        <v>2.8657328016485</v>
      </c>
      <c r="AH3770">
        <v>26.069580776238901</v>
      </c>
      <c r="AI3770">
        <v>82.339181643255401</v>
      </c>
      <c r="AJ3770">
        <v>2.3684716839870998</v>
      </c>
      <c r="AK3770">
        <v>24.095743680782</v>
      </c>
      <c r="AL3770">
        <v>98.048242986623805</v>
      </c>
      <c r="AM3770">
        <v>11.0775276955072</v>
      </c>
      <c r="AN3770">
        <v>1.4415727421559099</v>
      </c>
      <c r="AO3770">
        <v>2.1345896566386902</v>
      </c>
      <c r="AP3770">
        <v>19.2334493896075</v>
      </c>
      <c r="AQ3770">
        <v>0</v>
      </c>
      <c r="AR3770">
        <v>14.800325525933401</v>
      </c>
      <c r="AS3770">
        <v>14.4029587061176</v>
      </c>
      <c r="AT3770">
        <v>13.2678233249509</v>
      </c>
      <c r="AU3770">
        <v>0.46710138499215997</v>
      </c>
      <c r="AV3770">
        <v>4.2492228444122002</v>
      </c>
      <c r="AW3770">
        <v>13.420911315444799</v>
      </c>
      <c r="AX3770">
        <v>0.28965342832506402</v>
      </c>
      <c r="AY3770">
        <v>2.94680101618582</v>
      </c>
      <c r="AZ3770">
        <v>11.9908588793073</v>
      </c>
      <c r="BA3770">
        <v>1.35473178592875</v>
      </c>
      <c r="BB3770" s="4">
        <v>0.751</v>
      </c>
      <c r="BC3770">
        <v>0.28899999999999998</v>
      </c>
      <c r="BD3770">
        <v>0.89600000000000002</v>
      </c>
      <c r="BE3770">
        <v>738.63129631865297</v>
      </c>
    </row>
    <row r="3771" spans="1:57">
      <c r="A3771">
        <v>3544905</v>
      </c>
      <c r="B3771" t="s">
        <v>3698</v>
      </c>
      <c r="C3771">
        <v>3</v>
      </c>
      <c r="D3771">
        <v>35</v>
      </c>
      <c r="E3771" s="1">
        <v>3254.00000000001</v>
      </c>
      <c r="F3771" s="1">
        <v>209.82624097549399</v>
      </c>
      <c r="H3771">
        <v>230.322152915586</v>
      </c>
      <c r="J3771">
        <v>440.14839389107999</v>
      </c>
      <c r="K3771" s="1">
        <v>10568</v>
      </c>
      <c r="L3771" s="1">
        <v>907.32750312496103</v>
      </c>
      <c r="M3771">
        <v>952.16818307076699</v>
      </c>
      <c r="N3771">
        <v>1859.4956861957301</v>
      </c>
      <c r="O3771" s="1">
        <v>1566.1466928529501</v>
      </c>
      <c r="P3771" s="1">
        <v>154.43626041003</v>
      </c>
      <c r="Q3771" s="9">
        <f>(P3771*100)/O3771</f>
        <v>9.860906460090483</v>
      </c>
      <c r="R3771">
        <v>168.85676419974001</v>
      </c>
      <c r="S3771">
        <v>323.29302460976902</v>
      </c>
      <c r="T3771">
        <v>6.4482557152886697</v>
      </c>
      <c r="U3771">
        <v>38.543468148401999</v>
      </c>
      <c r="V3771">
        <v>2.4853813877498001</v>
      </c>
      <c r="W3771">
        <v>1</v>
      </c>
      <c r="X3771">
        <v>2</v>
      </c>
      <c r="Y3771">
        <v>3</v>
      </c>
      <c r="Z3771">
        <v>32.835988663470999</v>
      </c>
      <c r="AA3771">
        <v>48.903866337910998</v>
      </c>
      <c r="AB3771">
        <v>190.16979920485201</v>
      </c>
      <c r="AC3771">
        <v>0</v>
      </c>
      <c r="AD3771">
        <v>154.235936251803</v>
      </c>
      <c r="AE3771">
        <v>154.235936251803</v>
      </c>
      <c r="AF3771">
        <v>135.04008380092299</v>
      </c>
      <c r="AG3771">
        <v>18.259940161135699</v>
      </c>
      <c r="AH3771">
        <v>47.191547650220798</v>
      </c>
      <c r="AI3771">
        <v>96.987897151584804</v>
      </c>
      <c r="AJ3771">
        <v>0</v>
      </c>
      <c r="AK3771">
        <v>85.455072933076096</v>
      </c>
      <c r="AL3771">
        <v>170.26343781519299</v>
      </c>
      <c r="AM3771">
        <v>15.858099260584501</v>
      </c>
      <c r="AN3771">
        <v>3.3820849211329098</v>
      </c>
      <c r="AO3771">
        <v>5.0370655996281002</v>
      </c>
      <c r="AP3771">
        <v>19.5873624192443</v>
      </c>
      <c r="AQ3771">
        <v>0</v>
      </c>
      <c r="AR3771">
        <v>11.9194166517652</v>
      </c>
      <c r="AS3771">
        <v>11.9194166517652</v>
      </c>
      <c r="AT3771">
        <v>10.435953271517</v>
      </c>
      <c r="AU3771">
        <v>1.8807616518782799</v>
      </c>
      <c r="AV3771">
        <v>4.8606979174131997</v>
      </c>
      <c r="AW3771">
        <v>9.9896886873297497</v>
      </c>
      <c r="AX3771">
        <v>0</v>
      </c>
      <c r="AY3771">
        <v>6.6040032177287902</v>
      </c>
      <c r="AZ3771">
        <v>13.1580285710327</v>
      </c>
      <c r="BA3771">
        <v>1.2255204395645301</v>
      </c>
      <c r="BB3771" s="4">
        <v>0.77200000000000002</v>
      </c>
      <c r="BC3771">
        <v>0.186</v>
      </c>
      <c r="BD3771">
        <v>0.91600000000000004</v>
      </c>
      <c r="BE3771">
        <v>891.10549633898802</v>
      </c>
    </row>
    <row r="3772" spans="1:57">
      <c r="A3772">
        <v>3545001</v>
      </c>
      <c r="B3772" t="s">
        <v>3699</v>
      </c>
      <c r="C3772">
        <v>3</v>
      </c>
      <c r="D3772">
        <v>35</v>
      </c>
      <c r="E3772" s="1">
        <v>4724</v>
      </c>
      <c r="F3772" s="1">
        <v>864.88223052471506</v>
      </c>
      <c r="H3772">
        <v>699.44132956341195</v>
      </c>
      <c r="J3772">
        <v>1564.3235600881301</v>
      </c>
      <c r="K3772" s="1">
        <v>15635</v>
      </c>
      <c r="L3772" s="1">
        <v>3633.4203935403798</v>
      </c>
      <c r="M3772">
        <v>2303.08387049571</v>
      </c>
      <c r="N3772">
        <v>5936.5042640360898</v>
      </c>
      <c r="O3772" s="1">
        <v>2946.3597556242298</v>
      </c>
      <c r="P3772" s="1">
        <v>811.53018331044098</v>
      </c>
      <c r="Q3772" s="9">
        <f>(P3772*100)/O3772</f>
        <v>27.543485881563917</v>
      </c>
      <c r="R3772">
        <v>417.504184656554</v>
      </c>
      <c r="S3772">
        <v>1229.034367967</v>
      </c>
      <c r="T3772">
        <v>18.308260595358099</v>
      </c>
      <c r="U3772">
        <v>38.593898776007997</v>
      </c>
      <c r="V3772">
        <v>7.0658715618202503</v>
      </c>
      <c r="W3772">
        <v>2</v>
      </c>
      <c r="X3772">
        <v>3</v>
      </c>
      <c r="Y3772">
        <v>5</v>
      </c>
      <c r="Z3772">
        <v>107.033250949653</v>
      </c>
      <c r="AA3772">
        <v>53.917393364167197</v>
      </c>
      <c r="AB3772">
        <v>748.45173180250799</v>
      </c>
      <c r="AC3772">
        <v>0</v>
      </c>
      <c r="AD3772">
        <v>757.58613735842403</v>
      </c>
      <c r="AE3772">
        <v>822.12844304783698</v>
      </c>
      <c r="AF3772">
        <v>153.07843101370699</v>
      </c>
      <c r="AG3772">
        <v>50.104766981356697</v>
      </c>
      <c r="AH3772">
        <v>116.61371259182</v>
      </c>
      <c r="AI3772">
        <v>664.65359438250903</v>
      </c>
      <c r="AJ3772">
        <v>59.429111095459902</v>
      </c>
      <c r="AK3772">
        <v>442.32211383888199</v>
      </c>
      <c r="AL3772">
        <v>720.18097071402599</v>
      </c>
      <c r="AM3772">
        <v>65.838967161906496</v>
      </c>
      <c r="AN3772">
        <v>2.6710873474147201</v>
      </c>
      <c r="AO3772">
        <v>1.3455451081118099</v>
      </c>
      <c r="AP3772">
        <v>18.678120427349299</v>
      </c>
      <c r="AQ3772">
        <v>0</v>
      </c>
      <c r="AR3772">
        <v>14.1852308757844</v>
      </c>
      <c r="AS3772">
        <v>15.3937370275102</v>
      </c>
      <c r="AT3772">
        <v>2.8662785377828599</v>
      </c>
      <c r="AU3772">
        <v>1.2503984317174399</v>
      </c>
      <c r="AV3772">
        <v>2.9101742633752798</v>
      </c>
      <c r="AW3772">
        <v>16.5868810917828</v>
      </c>
      <c r="AX3772">
        <v>1.1127654270063501</v>
      </c>
      <c r="AY3772">
        <v>8.2821490479583897</v>
      </c>
      <c r="AZ3772">
        <v>13.484847251226499</v>
      </c>
      <c r="BA3772">
        <v>1.2327851629800499</v>
      </c>
      <c r="BB3772" s="4">
        <v>0.73199999999999998</v>
      </c>
      <c r="BC3772">
        <v>0.33700000000000002</v>
      </c>
      <c r="BD3772">
        <v>0.79800000000000004</v>
      </c>
      <c r="BE3772">
        <v>679.78166296896302</v>
      </c>
    </row>
    <row r="3773" spans="1:57">
      <c r="A3773">
        <v>3545100</v>
      </c>
      <c r="B3773" t="s">
        <v>3700</v>
      </c>
      <c r="C3773">
        <v>3</v>
      </c>
      <c r="D3773">
        <v>35</v>
      </c>
      <c r="E3773" s="1">
        <v>1570.00000000001</v>
      </c>
      <c r="F3773" s="1">
        <v>142.33686831581801</v>
      </c>
      <c r="H3773">
        <v>128.59875306182201</v>
      </c>
      <c r="J3773">
        <v>270.93562137764002</v>
      </c>
      <c r="K3773" s="1">
        <v>4818.00000000002</v>
      </c>
      <c r="L3773" s="1">
        <v>575.30633701967997</v>
      </c>
      <c r="M3773">
        <v>472.59307536251299</v>
      </c>
      <c r="N3773">
        <v>1047.8994123821899</v>
      </c>
      <c r="O3773" s="1">
        <v>818.88272736210399</v>
      </c>
      <c r="P3773" s="1">
        <v>142.00040029228401</v>
      </c>
      <c r="Q3773" s="9">
        <f>(P3773*100)/O3773</f>
        <v>17.3407492364279</v>
      </c>
      <c r="R3773">
        <v>108.727851872664</v>
      </c>
      <c r="S3773">
        <v>250.728252164949</v>
      </c>
      <c r="T3773">
        <v>9.0660425678864502</v>
      </c>
      <c r="U3773">
        <v>38.850845310051398</v>
      </c>
      <c r="V3773">
        <v>3.5222341737929801</v>
      </c>
      <c r="W3773">
        <v>1</v>
      </c>
      <c r="X3773">
        <v>2</v>
      </c>
      <c r="Y3773">
        <v>4</v>
      </c>
      <c r="Z3773">
        <v>17.779629407381201</v>
      </c>
      <c r="AA3773">
        <v>8.8725412962347008</v>
      </c>
      <c r="AB3773">
        <v>132.407013043098</v>
      </c>
      <c r="AC3773">
        <v>0</v>
      </c>
      <c r="AD3773">
        <v>90.366327759748003</v>
      </c>
      <c r="AE3773">
        <v>95.088552207762902</v>
      </c>
      <c r="AF3773">
        <v>85.189973893033397</v>
      </c>
      <c r="AG3773">
        <v>6.0930079662762999</v>
      </c>
      <c r="AH3773">
        <v>34.8655841280777</v>
      </c>
      <c r="AI3773">
        <v>94.907270575315096</v>
      </c>
      <c r="AJ3773">
        <v>54.5867136772574</v>
      </c>
      <c r="AK3773">
        <v>46.008380243738401</v>
      </c>
      <c r="AL3773">
        <v>111.117951926355</v>
      </c>
      <c r="AM3773">
        <v>9.3512228851495998</v>
      </c>
      <c r="AN3773">
        <v>2.6782420658873298</v>
      </c>
      <c r="AO3773">
        <v>1.33651904583755</v>
      </c>
      <c r="AP3773">
        <v>19.945186934171801</v>
      </c>
      <c r="AQ3773">
        <v>0</v>
      </c>
      <c r="AR3773">
        <v>10.2133631147861</v>
      </c>
      <c r="AS3773">
        <v>10.7470773221988</v>
      </c>
      <c r="AT3773">
        <v>9.6283223926274903</v>
      </c>
      <c r="AU3773">
        <v>0.91782285609919301</v>
      </c>
      <c r="AV3773">
        <v>5.2519921492168704</v>
      </c>
      <c r="AW3773">
        <v>14.296397218933899</v>
      </c>
      <c r="AX3773">
        <v>6.1694874833347404</v>
      </c>
      <c r="AY3773">
        <v>5.1999489788026798</v>
      </c>
      <c r="AZ3773">
        <v>12.558748592866101</v>
      </c>
      <c r="BA3773">
        <v>1.0568918452374301</v>
      </c>
      <c r="BB3773" s="4">
        <v>0.71899999999999997</v>
      </c>
      <c r="BC3773">
        <v>0.249</v>
      </c>
      <c r="BD3773">
        <v>0.89400000000000002</v>
      </c>
      <c r="BE3773">
        <v>618.00049680464895</v>
      </c>
    </row>
    <row r="3774" spans="1:57">
      <c r="A3774">
        <v>3545159</v>
      </c>
      <c r="B3774" t="s">
        <v>3701</v>
      </c>
      <c r="C3774">
        <v>3</v>
      </c>
      <c r="D3774">
        <v>35</v>
      </c>
      <c r="E3774" s="1">
        <v>2166.00000000001</v>
      </c>
      <c r="F3774" s="1">
        <v>112.44936985279099</v>
      </c>
      <c r="H3774">
        <v>144.29476271349799</v>
      </c>
      <c r="J3774">
        <v>256.74413256628901</v>
      </c>
      <c r="K3774" s="1">
        <v>7059.00000000004</v>
      </c>
      <c r="L3774" s="1">
        <v>508.61466145431302</v>
      </c>
      <c r="M3774">
        <v>554.03950626516098</v>
      </c>
      <c r="N3774">
        <v>1062.65416771947</v>
      </c>
      <c r="O3774" s="1">
        <v>1004.44403657332</v>
      </c>
      <c r="P3774" s="1">
        <v>95.6645595621724</v>
      </c>
      <c r="Q3774" s="9">
        <f>(P3774*100)/O3774</f>
        <v>9.524130372512726</v>
      </c>
      <c r="R3774">
        <v>93.672414686987594</v>
      </c>
      <c r="S3774">
        <v>189.33697424915999</v>
      </c>
      <c r="T3774">
        <v>5.1915683219201698</v>
      </c>
      <c r="U3774">
        <v>37.412158291983502</v>
      </c>
      <c r="V3774">
        <v>1.94227775843325</v>
      </c>
      <c r="W3774">
        <v>1</v>
      </c>
      <c r="X3774">
        <v>1</v>
      </c>
      <c r="Y3774">
        <v>2</v>
      </c>
      <c r="Z3774">
        <v>14.861595586195699</v>
      </c>
      <c r="AA3774">
        <v>13.6200388726627</v>
      </c>
      <c r="AB3774">
        <v>107.532876489641</v>
      </c>
      <c r="AC3774">
        <v>0</v>
      </c>
      <c r="AD3774">
        <v>100.12950719231399</v>
      </c>
      <c r="AE3774">
        <v>100.12950719231399</v>
      </c>
      <c r="AF3774">
        <v>12.147718361048801</v>
      </c>
      <c r="AG3774">
        <v>14.3209294568484</v>
      </c>
      <c r="AH3774">
        <v>8.4103329689719999</v>
      </c>
      <c r="AI3774">
        <v>88.039842368044106</v>
      </c>
      <c r="AJ3774">
        <v>0</v>
      </c>
      <c r="AK3774">
        <v>52.969727226799002</v>
      </c>
      <c r="AL3774">
        <v>72.834060499310795</v>
      </c>
      <c r="AM3774">
        <v>5.9893908294194</v>
      </c>
      <c r="AN3774">
        <v>2.94266383093579</v>
      </c>
      <c r="AO3774">
        <v>2.6968299287966002</v>
      </c>
      <c r="AP3774">
        <v>21.292000878860801</v>
      </c>
      <c r="AQ3774">
        <v>0</v>
      </c>
      <c r="AR3774">
        <v>14.875525158223599</v>
      </c>
      <c r="AS3774">
        <v>14.875525158223599</v>
      </c>
      <c r="AT3774">
        <v>1.8046996850561501</v>
      </c>
      <c r="AU3774">
        <v>2.83560946694003</v>
      </c>
      <c r="AV3774">
        <v>1.6652843559347601</v>
      </c>
      <c r="AW3774">
        <v>17.432291056175199</v>
      </c>
      <c r="AX3774">
        <v>0</v>
      </c>
      <c r="AY3774">
        <v>7.86933374667578</v>
      </c>
      <c r="AZ3774">
        <v>10.8204357507938</v>
      </c>
      <c r="BA3774">
        <v>0.88980098338385905</v>
      </c>
      <c r="BB3774" s="4">
        <v>0.79100000000000004</v>
      </c>
      <c r="BC3774">
        <v>0.123</v>
      </c>
      <c r="BD3774">
        <v>0.91100000000000003</v>
      </c>
      <c r="BE3774">
        <v>1084.83820450697</v>
      </c>
    </row>
    <row r="3775" spans="1:57">
      <c r="A3775">
        <v>3545209</v>
      </c>
      <c r="B3775" t="s">
        <v>3702</v>
      </c>
      <c r="C3775">
        <v>3</v>
      </c>
      <c r="D3775">
        <v>35</v>
      </c>
      <c r="E3775" s="1">
        <v>32162.0000000004</v>
      </c>
      <c r="F3775" s="1">
        <v>595.14346678576999</v>
      </c>
      <c r="H3775">
        <v>1377.7602853160399</v>
      </c>
      <c r="J3775">
        <v>1972.9037521018099</v>
      </c>
      <c r="K3775" s="1">
        <v>105516</v>
      </c>
      <c r="L3775" s="1">
        <v>2923.8852760314498</v>
      </c>
      <c r="M3775">
        <v>6418.2042680548102</v>
      </c>
      <c r="N3775">
        <v>9342.0895440862605</v>
      </c>
      <c r="O3775" s="1">
        <v>17184.895773984001</v>
      </c>
      <c r="P3775" s="1">
        <v>670.76338393797596</v>
      </c>
      <c r="Q3775" s="9">
        <f>(P3775*100)/O3775</f>
        <v>3.9032147343799219</v>
      </c>
      <c r="R3775">
        <v>1364.57002829113</v>
      </c>
      <c r="S3775">
        <v>2035.3334122291101</v>
      </c>
      <c r="T3775">
        <v>1.85045540322667</v>
      </c>
      <c r="U3775">
        <v>38.434302883855899</v>
      </c>
      <c r="V3775">
        <v>0.71120963440681695</v>
      </c>
      <c r="W3775">
        <v>1</v>
      </c>
      <c r="X3775">
        <v>1</v>
      </c>
      <c r="Y3775">
        <v>1</v>
      </c>
      <c r="Z3775">
        <v>96.2673830756396</v>
      </c>
      <c r="AA3775">
        <v>119.94695590638599</v>
      </c>
      <c r="AB3775">
        <v>545.66230158889402</v>
      </c>
      <c r="AC3775">
        <v>0</v>
      </c>
      <c r="AD3775">
        <v>282.97135360392599</v>
      </c>
      <c r="AE3775">
        <v>307.07028848041898</v>
      </c>
      <c r="AF3775">
        <v>167.17277082803801</v>
      </c>
      <c r="AG3775">
        <v>31.8788180052711</v>
      </c>
      <c r="AH3775">
        <v>204.56394297678401</v>
      </c>
      <c r="AI3775">
        <v>430.59544845092103</v>
      </c>
      <c r="AJ3775">
        <v>38.936693997038397</v>
      </c>
      <c r="AK3775">
        <v>401.78235767652501</v>
      </c>
      <c r="AL3775">
        <v>456.185311141868</v>
      </c>
      <c r="AM3775">
        <v>101.251394073763</v>
      </c>
      <c r="AN3775">
        <v>3.5057705527142602</v>
      </c>
      <c r="AO3775">
        <v>4.3681098672218202</v>
      </c>
      <c r="AP3775">
        <v>19.8713911973027</v>
      </c>
      <c r="AQ3775">
        <v>0</v>
      </c>
      <c r="AR3775">
        <v>7.7318213516107699</v>
      </c>
      <c r="AS3775">
        <v>8.3902931610574303</v>
      </c>
      <c r="AT3775">
        <v>4.56777685244188</v>
      </c>
      <c r="AU3775">
        <v>1.16093133362111</v>
      </c>
      <c r="AV3775">
        <v>7.4496077957333</v>
      </c>
      <c r="AW3775">
        <v>15.6810000966363</v>
      </c>
      <c r="AX3775">
        <v>1.06389412982354</v>
      </c>
      <c r="AY3775">
        <v>10.978176314384299</v>
      </c>
      <c r="AZ3775">
        <v>12.4646657128228</v>
      </c>
      <c r="BA3775">
        <v>2.7665616346297699</v>
      </c>
      <c r="BB3775" s="4">
        <v>0.78</v>
      </c>
      <c r="BC3775">
        <v>0.21099999999999999</v>
      </c>
      <c r="BD3775">
        <v>0.88600000000000001</v>
      </c>
      <c r="BE3775">
        <v>996.17066292777497</v>
      </c>
    </row>
    <row r="3776" spans="1:57">
      <c r="A3776">
        <v>3545308</v>
      </c>
      <c r="B3776" t="s">
        <v>3703</v>
      </c>
      <c r="C3776">
        <v>3</v>
      </c>
      <c r="D3776">
        <v>35</v>
      </c>
      <c r="E3776" s="1">
        <v>12378</v>
      </c>
      <c r="F3776" s="1">
        <v>742.37262733092496</v>
      </c>
      <c r="H3776">
        <v>1184.35424270155</v>
      </c>
      <c r="J3776">
        <v>1926.7268700324801</v>
      </c>
      <c r="K3776" s="1">
        <v>40132.000000000102</v>
      </c>
      <c r="L3776" s="1">
        <v>3807.5355480947501</v>
      </c>
      <c r="M3776">
        <v>5310.2322426021901</v>
      </c>
      <c r="N3776">
        <v>9117.7677906969493</v>
      </c>
      <c r="O3776" s="1">
        <v>7161.9792708220502</v>
      </c>
      <c r="P3776" s="1">
        <v>856.44750920540196</v>
      </c>
      <c r="Q3776" s="9">
        <f>(P3776*100)/O3776</f>
        <v>11.958251718132928</v>
      </c>
      <c r="R3776">
        <v>1208.4109430307899</v>
      </c>
      <c r="S3776">
        <v>2064.8584522361898</v>
      </c>
      <c r="T3776">
        <v>5.9975167824440501</v>
      </c>
      <c r="U3776">
        <v>38.882039925768602</v>
      </c>
      <c r="V3776">
        <v>2.3319568699045701</v>
      </c>
      <c r="W3776">
        <v>1</v>
      </c>
      <c r="X3776">
        <v>1</v>
      </c>
      <c r="Y3776">
        <v>2</v>
      </c>
      <c r="Z3776">
        <v>141.40533096732901</v>
      </c>
      <c r="AA3776">
        <v>144.98229298240099</v>
      </c>
      <c r="AB3776">
        <v>687.82913566868103</v>
      </c>
      <c r="AC3776">
        <v>9.9751018634597006</v>
      </c>
      <c r="AD3776">
        <v>288.33733344212499</v>
      </c>
      <c r="AE3776">
        <v>486.71023301624098</v>
      </c>
      <c r="AF3776">
        <v>71.788956938723501</v>
      </c>
      <c r="AG3776">
        <v>91.640399581631002</v>
      </c>
      <c r="AH3776">
        <v>215.14861806197001</v>
      </c>
      <c r="AI3776">
        <v>509.92479458797499</v>
      </c>
      <c r="AJ3776">
        <v>6.9609819774199</v>
      </c>
      <c r="AK3776">
        <v>569.56032528610206</v>
      </c>
      <c r="AL3776">
        <v>656.20638890316104</v>
      </c>
      <c r="AM3776">
        <v>141.90235411971199</v>
      </c>
      <c r="AN3776">
        <v>4.0807481451773402</v>
      </c>
      <c r="AO3776">
        <v>4.1839739642360803</v>
      </c>
      <c r="AP3776">
        <v>19.8497287929506</v>
      </c>
      <c r="AQ3776">
        <v>0.215986379450544</v>
      </c>
      <c r="AR3776">
        <v>6.2432381707016598</v>
      </c>
      <c r="AS3776">
        <v>10.538517050716999</v>
      </c>
      <c r="AT3776">
        <v>1.5544138903006799</v>
      </c>
      <c r="AU3776">
        <v>2.6446060276359198</v>
      </c>
      <c r="AV3776">
        <v>6.2088700481645702</v>
      </c>
      <c r="AW3776">
        <v>14.715673344561401</v>
      </c>
      <c r="AX3776">
        <v>0.150723001659851</v>
      </c>
      <c r="AY3776">
        <v>12.332432713078401</v>
      </c>
      <c r="AZ3776">
        <v>14.2085408301136</v>
      </c>
      <c r="BA3776">
        <v>3.07254764125241</v>
      </c>
      <c r="BB3776" s="4">
        <v>0.72899999999999998</v>
      </c>
      <c r="BC3776">
        <v>0.315</v>
      </c>
      <c r="BD3776">
        <v>0.85199999999999998</v>
      </c>
      <c r="BE3776">
        <v>712.53072687321003</v>
      </c>
    </row>
    <row r="3777" spans="1:57">
      <c r="A3777">
        <v>3545407</v>
      </c>
      <c r="B3777" t="s">
        <v>3704</v>
      </c>
      <c r="C3777">
        <v>3</v>
      </c>
      <c r="D3777">
        <v>35</v>
      </c>
      <c r="E3777" s="1">
        <v>2949</v>
      </c>
      <c r="F3777" s="1">
        <v>427.00327039688102</v>
      </c>
      <c r="H3777">
        <v>497.63578086021801</v>
      </c>
      <c r="J3777">
        <v>924.63905125709903</v>
      </c>
      <c r="K3777" s="1">
        <v>8786.9999999999109</v>
      </c>
      <c r="L3777" s="1">
        <v>1626.9685056297401</v>
      </c>
      <c r="M3777">
        <v>1630.4253682998799</v>
      </c>
      <c r="N3777">
        <v>3257.39387392963</v>
      </c>
      <c r="O3777" s="1">
        <v>1567.3310582915101</v>
      </c>
      <c r="P3777" s="1">
        <v>372.48157455269302</v>
      </c>
      <c r="Q3777" s="9">
        <f>(P3777*100)/O3777</f>
        <v>23.765341252072265</v>
      </c>
      <c r="R3777">
        <v>283.10173630797902</v>
      </c>
      <c r="S3777">
        <v>655.58331086067199</v>
      </c>
      <c r="T3777">
        <v>14.479595469545</v>
      </c>
      <c r="U3777">
        <v>39.168832295945201</v>
      </c>
      <c r="V3777">
        <v>5.6714884665973502</v>
      </c>
      <c r="W3777">
        <v>2</v>
      </c>
      <c r="X3777">
        <v>3</v>
      </c>
      <c r="Y3777">
        <v>5</v>
      </c>
      <c r="Z3777">
        <v>104.20466699415</v>
      </c>
      <c r="AA3777">
        <v>40.596034936563299</v>
      </c>
      <c r="AB3777">
        <v>379.356129666399</v>
      </c>
      <c r="AC3777">
        <v>4.1322941171079997</v>
      </c>
      <c r="AD3777">
        <v>232.04250474728701</v>
      </c>
      <c r="AE3777">
        <v>424.84664466152702</v>
      </c>
      <c r="AF3777">
        <v>180.57690892813801</v>
      </c>
      <c r="AG3777">
        <v>25.500764524645</v>
      </c>
      <c r="AH3777">
        <v>84.825722736777806</v>
      </c>
      <c r="AI3777">
        <v>190.29350154251901</v>
      </c>
      <c r="AJ3777">
        <v>71.872156205419699</v>
      </c>
      <c r="AK3777">
        <v>172.47607550807999</v>
      </c>
      <c r="AL3777">
        <v>382.14978844254802</v>
      </c>
      <c r="AM3777">
        <v>108.676199238656</v>
      </c>
      <c r="AN3777">
        <v>5.1899162022016601</v>
      </c>
      <c r="AO3777">
        <v>2.02188659625237</v>
      </c>
      <c r="AP3777">
        <v>18.893842095101999</v>
      </c>
      <c r="AQ3777">
        <v>0.154418530952387</v>
      </c>
      <c r="AR3777">
        <v>8.6711307777543194</v>
      </c>
      <c r="AS3777">
        <v>15.8759741899971</v>
      </c>
      <c r="AT3777">
        <v>6.7479274733040899</v>
      </c>
      <c r="AU3777">
        <v>1.2700662531978</v>
      </c>
      <c r="AV3777">
        <v>4.2247473697102498</v>
      </c>
      <c r="AW3777">
        <v>9.4775728891744393</v>
      </c>
      <c r="AX3777">
        <v>2.6857702920208899</v>
      </c>
      <c r="AY3777">
        <v>6.4452097187676003</v>
      </c>
      <c r="AZ3777">
        <v>14.2804474373578</v>
      </c>
      <c r="BA3777">
        <v>4.06109017420735</v>
      </c>
      <c r="BB3777" s="4">
        <v>0.70399999999999996</v>
      </c>
      <c r="BC3777">
        <v>0.30599999999999999</v>
      </c>
      <c r="BD3777">
        <v>0.81699999999999995</v>
      </c>
      <c r="BE3777">
        <v>574.46034941181404</v>
      </c>
    </row>
    <row r="3778" spans="1:57">
      <c r="A3778">
        <v>3545506</v>
      </c>
      <c r="B3778" t="s">
        <v>3705</v>
      </c>
      <c r="C3778">
        <v>3</v>
      </c>
      <c r="D3778">
        <v>35</v>
      </c>
      <c r="E3778" s="1">
        <v>1125</v>
      </c>
      <c r="F3778" s="1">
        <v>268.18982336397698</v>
      </c>
      <c r="H3778">
        <v>140.02380007673199</v>
      </c>
      <c r="J3778">
        <v>408.21362344071002</v>
      </c>
      <c r="K3778" s="1">
        <v>3699.00000000002</v>
      </c>
      <c r="L3778" s="1">
        <v>996.53831835774804</v>
      </c>
      <c r="M3778">
        <v>466.29191344057699</v>
      </c>
      <c r="N3778">
        <v>1462.83023179833</v>
      </c>
      <c r="O3778" s="1">
        <v>709.10500159399601</v>
      </c>
      <c r="P3778" s="1">
        <v>190.630622447105</v>
      </c>
      <c r="Q3778" s="9">
        <f>(P3778*100)/O3778</f>
        <v>26.883271450432122</v>
      </c>
      <c r="R3778">
        <v>79.1382897682155</v>
      </c>
      <c r="S3778">
        <v>269.768912215321</v>
      </c>
      <c r="T3778">
        <v>23.8390954101312</v>
      </c>
      <c r="U3778">
        <v>39.7597725385492</v>
      </c>
      <c r="V3778">
        <v>9.4783701103158897</v>
      </c>
      <c r="W3778">
        <v>2</v>
      </c>
      <c r="X3778">
        <v>4</v>
      </c>
      <c r="Y3778">
        <v>5</v>
      </c>
      <c r="Z3778">
        <v>14.748313998011801</v>
      </c>
      <c r="AA3778">
        <v>23.7993645501648</v>
      </c>
      <c r="AB3778">
        <v>178.76302036820101</v>
      </c>
      <c r="AC3778">
        <v>0</v>
      </c>
      <c r="AD3778">
        <v>239.199285230633</v>
      </c>
      <c r="AE3778">
        <v>246.97272525561601</v>
      </c>
      <c r="AF3778">
        <v>237.021025154082</v>
      </c>
      <c r="AG3778">
        <v>41.993220956788697</v>
      </c>
      <c r="AH3778">
        <v>51.4794817625489</v>
      </c>
      <c r="AI3778">
        <v>125.657325158007</v>
      </c>
      <c r="AJ3778">
        <v>82.288346454628794</v>
      </c>
      <c r="AK3778">
        <v>59.141996102498602</v>
      </c>
      <c r="AL3778">
        <v>236.48643320562601</v>
      </c>
      <c r="AM3778">
        <v>23.308607783109501</v>
      </c>
      <c r="AN3778">
        <v>1.1521292202828</v>
      </c>
      <c r="AO3778">
        <v>1.85919172361694</v>
      </c>
      <c r="AP3778">
        <v>13.9648572236785</v>
      </c>
      <c r="AQ3778">
        <v>0</v>
      </c>
      <c r="AR3778">
        <v>14.0201838763571</v>
      </c>
      <c r="AS3778">
        <v>14.4758083921118</v>
      </c>
      <c r="AT3778">
        <v>13.8925095533576</v>
      </c>
      <c r="AU3778">
        <v>3.2804845980788402</v>
      </c>
      <c r="AV3778">
        <v>4.0215454587991299</v>
      </c>
      <c r="AW3778">
        <v>9.8162729703634604</v>
      </c>
      <c r="AX3778">
        <v>4.8231655335545396</v>
      </c>
      <c r="AY3778">
        <v>3.46648887086906</v>
      </c>
      <c r="AZ3778">
        <v>13.86117552404</v>
      </c>
      <c r="BA3778">
        <v>1.36618705489021</v>
      </c>
      <c r="BB3778" s="4">
        <v>0.70899999999999996</v>
      </c>
      <c r="BC3778">
        <v>0.29499999999999998</v>
      </c>
      <c r="BD3778">
        <v>0.84699999999999998</v>
      </c>
      <c r="BE3778">
        <v>581.50583957072899</v>
      </c>
    </row>
    <row r="3779" spans="1:57">
      <c r="A3779">
        <v>3545605</v>
      </c>
      <c r="B3779" t="s">
        <v>3706</v>
      </c>
      <c r="C3779">
        <v>3</v>
      </c>
      <c r="D3779">
        <v>35</v>
      </c>
      <c r="E3779" s="1">
        <v>4695</v>
      </c>
      <c r="F3779" s="1">
        <v>197.461020687645</v>
      </c>
      <c r="H3779">
        <v>208.036395881</v>
      </c>
      <c r="J3779">
        <v>405.49741656864501</v>
      </c>
      <c r="K3779" s="1">
        <v>14332.9999999999</v>
      </c>
      <c r="L3779" s="1">
        <v>830.60324637265899</v>
      </c>
      <c r="M3779">
        <v>838.00244797247296</v>
      </c>
      <c r="N3779">
        <v>1668.6056943451299</v>
      </c>
      <c r="O3779" s="1">
        <v>2382.3879231976598</v>
      </c>
      <c r="P3779" s="1">
        <v>139.22781793852701</v>
      </c>
      <c r="Q3779" s="9">
        <f>(P3779*100)/O3779</f>
        <v>5.84404481666673</v>
      </c>
      <c r="R3779">
        <v>143.70123268983301</v>
      </c>
      <c r="S3779">
        <v>282.92905062836002</v>
      </c>
      <c r="T3779">
        <v>4.2057725386079898</v>
      </c>
      <c r="U3779">
        <v>39.253151361860702</v>
      </c>
      <c r="V3779">
        <v>1.6508982605153599</v>
      </c>
      <c r="W3779">
        <v>1</v>
      </c>
      <c r="X3779">
        <v>1</v>
      </c>
      <c r="Y3779">
        <v>2</v>
      </c>
      <c r="Z3779">
        <v>22.302451002528301</v>
      </c>
      <c r="AA3779">
        <v>20.642837999603799</v>
      </c>
      <c r="AB3779">
        <v>174.507241252223</v>
      </c>
      <c r="AC3779">
        <v>4.3657726590849997</v>
      </c>
      <c r="AD3779">
        <v>157.680326712262</v>
      </c>
      <c r="AE3779">
        <v>157.680326712262</v>
      </c>
      <c r="AF3779">
        <v>157.680326712262</v>
      </c>
      <c r="AG3779">
        <v>13.1942239063359</v>
      </c>
      <c r="AH3779">
        <v>19.411673908387801</v>
      </c>
      <c r="AI3779">
        <v>153.142965537761</v>
      </c>
      <c r="AJ3779">
        <v>11.719091929479299</v>
      </c>
      <c r="AK3779">
        <v>69.479572015582505</v>
      </c>
      <c r="AL3779">
        <v>131.88664489022401</v>
      </c>
      <c r="AM3779">
        <v>12.2758942687902</v>
      </c>
      <c r="AN3779">
        <v>2.39685459719629</v>
      </c>
      <c r="AO3779">
        <v>2.2184952296462699</v>
      </c>
      <c r="AP3779">
        <v>18.754372933809702</v>
      </c>
      <c r="AQ3779">
        <v>0.35203450029635303</v>
      </c>
      <c r="AR3779">
        <v>12.7145683834922</v>
      </c>
      <c r="AS3779">
        <v>12.7145683834922</v>
      </c>
      <c r="AT3779">
        <v>12.7145683834922</v>
      </c>
      <c r="AU3779">
        <v>1.41798927045074</v>
      </c>
      <c r="AV3779">
        <v>2.08618146235677</v>
      </c>
      <c r="AW3779">
        <v>16.458344463388499</v>
      </c>
      <c r="AX3779">
        <v>0.94497011032771305</v>
      </c>
      <c r="AY3779">
        <v>5.6024920043446196</v>
      </c>
      <c r="AZ3779">
        <v>10.6346923569363</v>
      </c>
      <c r="BA3779">
        <v>0.98986792077032904</v>
      </c>
      <c r="BB3779" s="4">
        <v>0.76</v>
      </c>
      <c r="BC3779">
        <v>0.161</v>
      </c>
      <c r="BD3779">
        <v>0.90300000000000002</v>
      </c>
      <c r="BE3779">
        <v>940.53800500468299</v>
      </c>
    </row>
    <row r="3780" spans="1:57">
      <c r="A3780">
        <v>3545704</v>
      </c>
      <c r="B3780" t="s">
        <v>3707</v>
      </c>
      <c r="C3780">
        <v>3</v>
      </c>
      <c r="D3780">
        <v>35</v>
      </c>
      <c r="E3780" s="1">
        <v>2057</v>
      </c>
      <c r="F3780" s="1">
        <v>198.64201462918399</v>
      </c>
      <c r="H3780">
        <v>153.63848766921001</v>
      </c>
      <c r="J3780">
        <v>352.28050229839403</v>
      </c>
      <c r="K3780" s="1">
        <v>5723.00000000003</v>
      </c>
      <c r="L3780" s="1">
        <v>679.63442344913301</v>
      </c>
      <c r="M3780">
        <v>515.17351009666504</v>
      </c>
      <c r="N3780">
        <v>1194.8079335458001</v>
      </c>
      <c r="O3780" s="1">
        <v>736.92147038812595</v>
      </c>
      <c r="P3780" s="1">
        <v>104.031333226417</v>
      </c>
      <c r="Q3780" s="9">
        <f>(P3780*100)/O3780</f>
        <v>14.117017539416405</v>
      </c>
      <c r="R3780">
        <v>83.319993028943998</v>
      </c>
      <c r="S3780">
        <v>187.35132625536099</v>
      </c>
      <c r="T3780">
        <v>9.6568796611173706</v>
      </c>
      <c r="U3780">
        <v>37.739189622744</v>
      </c>
      <c r="V3780">
        <v>3.64442812694928</v>
      </c>
      <c r="W3780">
        <v>1</v>
      </c>
      <c r="X3780">
        <v>2</v>
      </c>
      <c r="Y3780">
        <v>4</v>
      </c>
      <c r="Z3780">
        <v>2.4895284416989001</v>
      </c>
      <c r="AA3780">
        <v>18.790945488199799</v>
      </c>
      <c r="AB3780">
        <v>170.35251314325501</v>
      </c>
      <c r="AC3780">
        <v>0</v>
      </c>
      <c r="AD3780">
        <v>170.16874202529601</v>
      </c>
      <c r="AE3780">
        <v>175.62994952202601</v>
      </c>
      <c r="AF3780">
        <v>150.68300669551201</v>
      </c>
      <c r="AG3780">
        <v>20.385283420110898</v>
      </c>
      <c r="AH3780">
        <v>19.5460896916953</v>
      </c>
      <c r="AI3780">
        <v>144.81995742294299</v>
      </c>
      <c r="AJ3780">
        <v>12.841579413734999</v>
      </c>
      <c r="AK3780">
        <v>21.275102116587998</v>
      </c>
      <c r="AL3780">
        <v>152.04121982943099</v>
      </c>
      <c r="AM3780">
        <v>15.169567031147199</v>
      </c>
      <c r="AN3780">
        <v>0.27662944931112399</v>
      </c>
      <c r="AO3780">
        <v>2.0879973955584799</v>
      </c>
      <c r="AP3780">
        <v>18.929095611145598</v>
      </c>
      <c r="AQ3780">
        <v>0</v>
      </c>
      <c r="AR3780">
        <v>14.187181480817801</v>
      </c>
      <c r="AS3780">
        <v>14.642489200310701</v>
      </c>
      <c r="AT3780">
        <v>12.562631283639201</v>
      </c>
      <c r="AU3780">
        <v>2.2651557749258702</v>
      </c>
      <c r="AV3780">
        <v>2.1719069109769502</v>
      </c>
      <c r="AW3780">
        <v>16.0919893101645</v>
      </c>
      <c r="AX3780">
        <v>1.0706185840870199</v>
      </c>
      <c r="AY3780">
        <v>1.7737319507603599</v>
      </c>
      <c r="AZ3780">
        <v>12.675867216344599</v>
      </c>
      <c r="BA3780">
        <v>1.2647058319578099</v>
      </c>
      <c r="BB3780" s="4">
        <v>0.72799999999999998</v>
      </c>
      <c r="BC3780">
        <v>0.20899999999999999</v>
      </c>
      <c r="BD3780">
        <v>0.89400000000000002</v>
      </c>
      <c r="BE3780">
        <v>733.80407076642996</v>
      </c>
    </row>
    <row r="3781" spans="1:57">
      <c r="A3781">
        <v>3545803</v>
      </c>
      <c r="B3781" t="s">
        <v>3708</v>
      </c>
      <c r="C3781">
        <v>3</v>
      </c>
      <c r="D3781">
        <v>35</v>
      </c>
      <c r="E3781" s="1">
        <v>55069.999999999804</v>
      </c>
      <c r="F3781" s="1">
        <v>711.99665812175294</v>
      </c>
      <c r="H3781">
        <v>2007.87993559744</v>
      </c>
      <c r="J3781">
        <v>2719.8765937191902</v>
      </c>
      <c r="K3781" s="1">
        <v>180008.99999999901</v>
      </c>
      <c r="L3781" s="1">
        <v>3941.0181872323101</v>
      </c>
      <c r="M3781">
        <v>9351.3474332944807</v>
      </c>
      <c r="N3781">
        <v>13292.3656205268</v>
      </c>
      <c r="O3781" s="1">
        <v>26904.734192718199</v>
      </c>
      <c r="P3781" s="1">
        <v>888.92095545350105</v>
      </c>
      <c r="Q3781" s="9">
        <f>(P3781*100)/O3781</f>
        <v>3.3039573968141589</v>
      </c>
      <c r="R3781">
        <v>2144.4202781700101</v>
      </c>
      <c r="S3781">
        <v>3033.3412336235101</v>
      </c>
      <c r="T3781">
        <v>1.29289387710506</v>
      </c>
      <c r="U3781">
        <v>39.872976804491103</v>
      </c>
      <c r="V3781">
        <v>0.51551527572478595</v>
      </c>
      <c r="W3781">
        <v>1</v>
      </c>
      <c r="X3781">
        <v>1</v>
      </c>
      <c r="Y3781">
        <v>1</v>
      </c>
      <c r="Z3781">
        <v>174.31612383526999</v>
      </c>
      <c r="AA3781">
        <v>257.78203024227201</v>
      </c>
      <c r="AB3781">
        <v>606.34335654347797</v>
      </c>
      <c r="AC3781">
        <v>10.429746307574399</v>
      </c>
      <c r="AD3781">
        <v>228.36422370502399</v>
      </c>
      <c r="AE3781">
        <v>233.931867252796</v>
      </c>
      <c r="AF3781">
        <v>82.310297158829002</v>
      </c>
      <c r="AG3781">
        <v>60.8280316122719</v>
      </c>
      <c r="AH3781">
        <v>334.91678547841798</v>
      </c>
      <c r="AI3781">
        <v>466.63530010962899</v>
      </c>
      <c r="AJ3781">
        <v>154.370865370719</v>
      </c>
      <c r="AK3781">
        <v>573.81110434645905</v>
      </c>
      <c r="AL3781">
        <v>601.54991891536497</v>
      </c>
      <c r="AM3781">
        <v>124.12510884917199</v>
      </c>
      <c r="AN3781">
        <v>5.1147680815063499</v>
      </c>
      <c r="AO3781">
        <v>7.56381722619681</v>
      </c>
      <c r="AP3781">
        <v>17.791272420747202</v>
      </c>
      <c r="AQ3781">
        <v>0.22961335634143701</v>
      </c>
      <c r="AR3781">
        <v>5.0274929348125204</v>
      </c>
      <c r="AS3781">
        <v>5.1500659374739799</v>
      </c>
      <c r="AT3781">
        <v>1.8120808536229001</v>
      </c>
      <c r="AU3781">
        <v>1.78481065151104</v>
      </c>
      <c r="AV3781">
        <v>9.8270983006972603</v>
      </c>
      <c r="AW3781">
        <v>13.6919711509897</v>
      </c>
      <c r="AX3781">
        <v>3.3985114760999702</v>
      </c>
      <c r="AY3781">
        <v>12.632588529914001</v>
      </c>
      <c r="AZ3781">
        <v>13.243265158690001</v>
      </c>
      <c r="BA3781">
        <v>2.7326439213968601</v>
      </c>
      <c r="BB3781" s="4">
        <v>0.78100000000000003</v>
      </c>
      <c r="BC3781">
        <v>0.17399999999999999</v>
      </c>
      <c r="BD3781">
        <v>0.90900000000000003</v>
      </c>
      <c r="BE3781">
        <v>924.97395123934996</v>
      </c>
    </row>
    <row r="3782" spans="1:57">
      <c r="A3782">
        <v>3546009</v>
      </c>
      <c r="B3782" t="s">
        <v>3709</v>
      </c>
      <c r="C3782">
        <v>3</v>
      </c>
      <c r="D3782">
        <v>35</v>
      </c>
      <c r="E3782" s="1">
        <v>4288</v>
      </c>
      <c r="F3782" s="1">
        <v>484.63778038334999</v>
      </c>
      <c r="H3782">
        <v>568.27669173652998</v>
      </c>
      <c r="J3782">
        <v>1052.91447211988</v>
      </c>
      <c r="K3782" s="1">
        <v>13763</v>
      </c>
      <c r="L3782" s="1">
        <v>1904.5047367313</v>
      </c>
      <c r="M3782">
        <v>2117.6699371404002</v>
      </c>
      <c r="N3782">
        <v>4022.1746738717102</v>
      </c>
      <c r="O3782" s="1">
        <v>2391.6577042281401</v>
      </c>
      <c r="P3782" s="1">
        <v>570.30235649896701</v>
      </c>
      <c r="Q3782" s="9">
        <f>(P3782*100)/O3782</f>
        <v>23.845484054459234</v>
      </c>
      <c r="R3782">
        <v>431.96441278934202</v>
      </c>
      <c r="S3782">
        <v>1002.26676928831</v>
      </c>
      <c r="T3782">
        <v>11.302187042522201</v>
      </c>
      <c r="U3782">
        <v>39.039413691266603</v>
      </c>
      <c r="V3782">
        <v>4.4123075556909601</v>
      </c>
      <c r="W3782">
        <v>1</v>
      </c>
      <c r="X3782">
        <v>2</v>
      </c>
      <c r="Y3782">
        <v>4</v>
      </c>
      <c r="Z3782">
        <v>36.190370798029797</v>
      </c>
      <c r="AA3782">
        <v>72.268101736992406</v>
      </c>
      <c r="AB3782">
        <v>433.31754699828298</v>
      </c>
      <c r="AC3782">
        <v>0</v>
      </c>
      <c r="AD3782">
        <v>401.291359663604</v>
      </c>
      <c r="AE3782">
        <v>433.04916423379802</v>
      </c>
      <c r="AF3782">
        <v>125.581214690447</v>
      </c>
      <c r="AG3782">
        <v>6.0422522277318</v>
      </c>
      <c r="AH3782">
        <v>79.986498830205207</v>
      </c>
      <c r="AI3782">
        <v>349.98790871273098</v>
      </c>
      <c r="AJ3782">
        <v>21.840129568504299</v>
      </c>
      <c r="AK3782">
        <v>261.90484197926702</v>
      </c>
      <c r="AL3782">
        <v>420.23712882974502</v>
      </c>
      <c r="AM3782">
        <v>60.090045866750501</v>
      </c>
      <c r="AN3782">
        <v>1.5933730988196799</v>
      </c>
      <c r="AO3782">
        <v>3.18178694142467</v>
      </c>
      <c r="AP3782">
        <v>19.0779068412083</v>
      </c>
      <c r="AQ3782">
        <v>0</v>
      </c>
      <c r="AR3782">
        <v>13.2562068637439</v>
      </c>
      <c r="AS3782">
        <v>14.3052900716997</v>
      </c>
      <c r="AT3782">
        <v>4.1484336007940001</v>
      </c>
      <c r="AU3782">
        <v>0.26602551849165601</v>
      </c>
      <c r="AV3782">
        <v>3.5216089996999802</v>
      </c>
      <c r="AW3782">
        <v>15.409107626092201</v>
      </c>
      <c r="AX3782">
        <v>0.72146401490867196</v>
      </c>
      <c r="AY3782">
        <v>8.6517306697152403</v>
      </c>
      <c r="AZ3782">
        <v>13.8820589515378</v>
      </c>
      <c r="BA3782">
        <v>1.9850068018639999</v>
      </c>
      <c r="BB3782" s="4">
        <v>0.73499999999999999</v>
      </c>
      <c r="BC3782">
        <v>0.26500000000000001</v>
      </c>
      <c r="BD3782">
        <v>0.80200000000000005</v>
      </c>
      <c r="BE3782">
        <v>740.89264192226699</v>
      </c>
    </row>
    <row r="3783" spans="1:57">
      <c r="A3783">
        <v>3546108</v>
      </c>
      <c r="B3783" t="s">
        <v>3710</v>
      </c>
      <c r="C3783">
        <v>3</v>
      </c>
      <c r="D3783">
        <v>35</v>
      </c>
      <c r="E3783" s="1">
        <v>692.00000000000205</v>
      </c>
      <c r="F3783" s="1">
        <v>106.470717005311</v>
      </c>
      <c r="H3783">
        <v>53.7293827077429</v>
      </c>
      <c r="J3783">
        <v>160.20009971305399</v>
      </c>
      <c r="K3783" s="1">
        <v>2084.00000000001</v>
      </c>
      <c r="L3783" s="1">
        <v>359.49190486017</v>
      </c>
      <c r="M3783">
        <v>164.06948539781601</v>
      </c>
      <c r="N3783">
        <v>523.56139025798598</v>
      </c>
      <c r="O3783" s="1">
        <v>291.62151757635502</v>
      </c>
      <c r="P3783" s="1">
        <v>53.7164192944673</v>
      </c>
      <c r="Q3783" s="9">
        <f>(P3783*100)/O3783</f>
        <v>18.41990938834024</v>
      </c>
      <c r="R3783">
        <v>17.515377498374502</v>
      </c>
      <c r="S3783">
        <v>71.231796792841806</v>
      </c>
      <c r="T3783">
        <v>15.3859417637732</v>
      </c>
      <c r="U3783">
        <v>37.0896152368286</v>
      </c>
      <c r="V3783">
        <v>5.7065866007459798</v>
      </c>
      <c r="W3783">
        <v>2</v>
      </c>
      <c r="X3783">
        <v>3</v>
      </c>
      <c r="Y3783">
        <v>5</v>
      </c>
      <c r="Z3783">
        <v>11.5512952572738</v>
      </c>
      <c r="AA3783">
        <v>3.5356236132183998</v>
      </c>
      <c r="AB3783">
        <v>88.260040221192796</v>
      </c>
      <c r="AC3783">
        <v>0</v>
      </c>
      <c r="AD3783">
        <v>102.716921413368</v>
      </c>
      <c r="AE3783">
        <v>102.716921413368</v>
      </c>
      <c r="AF3783">
        <v>86.527418326586201</v>
      </c>
      <c r="AG3783">
        <v>1.4653318756867</v>
      </c>
      <c r="AH3783">
        <v>1.6235145518931999</v>
      </c>
      <c r="AI3783">
        <v>65.251375085388403</v>
      </c>
      <c r="AJ3783">
        <v>7.5867819579095999</v>
      </c>
      <c r="AK3783">
        <v>14.3464643972983</v>
      </c>
      <c r="AL3783">
        <v>83.606671997644895</v>
      </c>
      <c r="AM3783">
        <v>5.5074146185410999</v>
      </c>
      <c r="AN3783">
        <v>2.4366501556712801</v>
      </c>
      <c r="AO3783">
        <v>0.74581054640766598</v>
      </c>
      <c r="AP3783">
        <v>18.617725194852198</v>
      </c>
      <c r="AQ3783">
        <v>0</v>
      </c>
      <c r="AR3783">
        <v>16.25696628287</v>
      </c>
      <c r="AS3783">
        <v>16.25696628287</v>
      </c>
      <c r="AT3783">
        <v>13.694660070838401</v>
      </c>
      <c r="AU3783">
        <v>0.309099634584594</v>
      </c>
      <c r="AV3783">
        <v>0.34246696127987097</v>
      </c>
      <c r="AW3783">
        <v>13.764237664989</v>
      </c>
      <c r="AX3783">
        <v>1.20075696183366</v>
      </c>
      <c r="AY3783">
        <v>2.2706092119591101</v>
      </c>
      <c r="AZ3783">
        <v>13.232394711469601</v>
      </c>
      <c r="BA3783">
        <v>0.87165632037484098</v>
      </c>
      <c r="BB3783" s="4">
        <v>0.73299999999999998</v>
      </c>
      <c r="BC3783">
        <v>0.161</v>
      </c>
      <c r="BD3783">
        <v>0.92500000000000004</v>
      </c>
      <c r="BE3783">
        <v>847.91446343876805</v>
      </c>
    </row>
    <row r="3784" spans="1:57">
      <c r="A3784">
        <v>3546207</v>
      </c>
      <c r="B3784" t="s">
        <v>3711</v>
      </c>
      <c r="C3784">
        <v>3</v>
      </c>
      <c r="D3784">
        <v>35</v>
      </c>
      <c r="E3784" s="1">
        <v>1309</v>
      </c>
      <c r="F3784" s="1">
        <v>105.175322526063</v>
      </c>
      <c r="H3784">
        <v>157.12230757108901</v>
      </c>
      <c r="J3784">
        <v>262.29763009715202</v>
      </c>
      <c r="K3784" s="1">
        <v>4002.00000000001</v>
      </c>
      <c r="L3784" s="1">
        <v>438.00210867664498</v>
      </c>
      <c r="M3784">
        <v>515.48756490128403</v>
      </c>
      <c r="N3784">
        <v>953.48967357792901</v>
      </c>
      <c r="O3784" s="1">
        <v>610.89584129062996</v>
      </c>
      <c r="P3784" s="1">
        <v>72.300110727766906</v>
      </c>
      <c r="Q3784" s="9">
        <f>(P3784*100)/O3784</f>
        <v>11.835096237522194</v>
      </c>
      <c r="R3784">
        <v>63.783032618555502</v>
      </c>
      <c r="S3784">
        <v>136.083143346322</v>
      </c>
      <c r="T3784">
        <v>8.0347839974074002</v>
      </c>
      <c r="U3784">
        <v>38.152586806137499</v>
      </c>
      <c r="V3784">
        <v>3.0654779392965001</v>
      </c>
      <c r="W3784">
        <v>1</v>
      </c>
      <c r="X3784">
        <v>2</v>
      </c>
      <c r="Y3784">
        <v>3</v>
      </c>
      <c r="Z3784">
        <v>12.6202463122629</v>
      </c>
      <c r="AA3784">
        <v>22.8845466955988</v>
      </c>
      <c r="AB3784">
        <v>94.638500676283797</v>
      </c>
      <c r="AC3784">
        <v>0</v>
      </c>
      <c r="AD3784">
        <v>88.422028006032093</v>
      </c>
      <c r="AE3784">
        <v>90.932550852770902</v>
      </c>
      <c r="AF3784">
        <v>59.1980576793121</v>
      </c>
      <c r="AG3784">
        <v>15.228819546873099</v>
      </c>
      <c r="AH3784">
        <v>14.6248497957688</v>
      </c>
      <c r="AI3784">
        <v>66.933636342720902</v>
      </c>
      <c r="AJ3784">
        <v>2.6612318762377001</v>
      </c>
      <c r="AK3784">
        <v>36.615444608955599</v>
      </c>
      <c r="AL3784">
        <v>56.261867093374001</v>
      </c>
      <c r="AM3784">
        <v>5.4894166498967998</v>
      </c>
      <c r="AN3784">
        <v>2.61984134092951</v>
      </c>
      <c r="AO3784">
        <v>4.7506110434077096</v>
      </c>
      <c r="AP3784">
        <v>19.6460394179784</v>
      </c>
      <c r="AQ3784">
        <v>0</v>
      </c>
      <c r="AR3784">
        <v>13.772178634900101</v>
      </c>
      <c r="AS3784">
        <v>14.1632052816756</v>
      </c>
      <c r="AT3784">
        <v>9.2203972650682502</v>
      </c>
      <c r="AU3784">
        <v>3.1613559700246299</v>
      </c>
      <c r="AV3784">
        <v>3.0359776783920398</v>
      </c>
      <c r="AW3784">
        <v>13.8947769520958</v>
      </c>
      <c r="AX3784">
        <v>0.41450034131693603</v>
      </c>
      <c r="AY3784">
        <v>5.7030409200343799</v>
      </c>
      <c r="AZ3784">
        <v>8.7630707123127305</v>
      </c>
      <c r="BA3784">
        <v>0.85500444186392299</v>
      </c>
      <c r="BB3784" s="4">
        <v>0.79</v>
      </c>
      <c r="BC3784">
        <v>0.14899999999999999</v>
      </c>
      <c r="BD3784">
        <v>0.90700000000000003</v>
      </c>
      <c r="BE3784">
        <v>1359.8296419483199</v>
      </c>
    </row>
    <row r="3785" spans="1:57">
      <c r="A3785">
        <v>3546256</v>
      </c>
      <c r="B3785" t="s">
        <v>3712</v>
      </c>
      <c r="C3785">
        <v>3</v>
      </c>
      <c r="D3785">
        <v>35</v>
      </c>
      <c r="E3785" s="1">
        <v>597.00000000000102</v>
      </c>
      <c r="F3785" s="1">
        <v>93.404775099754502</v>
      </c>
      <c r="H3785">
        <v>74.715996835821102</v>
      </c>
      <c r="J3785">
        <v>168.12077193557599</v>
      </c>
      <c r="K3785" s="1">
        <v>1953.00000000001</v>
      </c>
      <c r="L3785" s="1">
        <v>364.54687198848001</v>
      </c>
      <c r="M3785">
        <v>293.93304137377203</v>
      </c>
      <c r="N3785">
        <v>658.47991336225198</v>
      </c>
      <c r="O3785" s="1">
        <v>349.746276162105</v>
      </c>
      <c r="P3785" s="1">
        <v>71.423707258137497</v>
      </c>
      <c r="Q3785" s="9">
        <f>(P3785*100)/O3785</f>
        <v>20.421577619609337</v>
      </c>
      <c r="R3785">
        <v>58.217493294875403</v>
      </c>
      <c r="S3785">
        <v>129.64120055301299</v>
      </c>
      <c r="T3785">
        <v>15.6456909714831</v>
      </c>
      <c r="U3785">
        <v>39.956069416323203</v>
      </c>
      <c r="V3785">
        <v>6.2514031452292098</v>
      </c>
      <c r="W3785">
        <v>2</v>
      </c>
      <c r="X3785">
        <v>3</v>
      </c>
      <c r="Y3785">
        <v>5</v>
      </c>
      <c r="Z3785">
        <v>29.675110511587</v>
      </c>
      <c r="AA3785">
        <v>11.7757799568958</v>
      </c>
      <c r="AB3785">
        <v>79.562914296123793</v>
      </c>
      <c r="AC3785">
        <v>0</v>
      </c>
      <c r="AD3785">
        <v>79.751986925517897</v>
      </c>
      <c r="AE3785">
        <v>76.895841771974602</v>
      </c>
      <c r="AF3785">
        <v>58.679221664467903</v>
      </c>
      <c r="AG3785">
        <v>6.0187856790451999</v>
      </c>
      <c r="AH3785">
        <v>29.453549180356099</v>
      </c>
      <c r="AI3785">
        <v>44.860132019333001</v>
      </c>
      <c r="AJ3785">
        <v>0</v>
      </c>
      <c r="AK3785">
        <v>23.6573927732457</v>
      </c>
      <c r="AL3785">
        <v>73.737554016625495</v>
      </c>
      <c r="AM3785">
        <v>16.057720434219</v>
      </c>
      <c r="AN3785">
        <v>6.6234690047190199</v>
      </c>
      <c r="AO3785">
        <v>2.62834787154158</v>
      </c>
      <c r="AP3785">
        <v>17.758400480420299</v>
      </c>
      <c r="AQ3785">
        <v>0</v>
      </c>
      <c r="AR3785">
        <v>13.355793360980799</v>
      </c>
      <c r="AS3785">
        <v>12.877484469249801</v>
      </c>
      <c r="AT3785">
        <v>9.8268092037098</v>
      </c>
      <c r="AU3785">
        <v>1.34338978706201</v>
      </c>
      <c r="AV3785">
        <v>6.5740166325204701</v>
      </c>
      <c r="AW3785">
        <v>10.012757791134</v>
      </c>
      <c r="AX3785">
        <v>0</v>
      </c>
      <c r="AY3785">
        <v>3.96182291525998</v>
      </c>
      <c r="AZ3785">
        <v>12.348576786055</v>
      </c>
      <c r="BA3785">
        <v>2.6891316973471802</v>
      </c>
      <c r="BB3785" s="4">
        <v>0.74299999999999999</v>
      </c>
      <c r="BC3785">
        <v>0.35</v>
      </c>
      <c r="BD3785">
        <v>0.73699999999999999</v>
      </c>
      <c r="BE3785">
        <v>736.22776679206095</v>
      </c>
    </row>
    <row r="3786" spans="1:57">
      <c r="A3786">
        <v>3546306</v>
      </c>
      <c r="B3786" t="s">
        <v>3713</v>
      </c>
      <c r="C3786">
        <v>3</v>
      </c>
      <c r="D3786">
        <v>35</v>
      </c>
      <c r="E3786" s="1">
        <v>9165.9999999996307</v>
      </c>
      <c r="F3786" s="1">
        <v>329.289934395069</v>
      </c>
      <c r="H3786">
        <v>553.98667235456901</v>
      </c>
      <c r="J3786">
        <v>883.27660674963795</v>
      </c>
      <c r="K3786" s="1">
        <v>29931.999999998399</v>
      </c>
      <c r="L3786" s="1">
        <v>1743.6270026846601</v>
      </c>
      <c r="M3786">
        <v>2663.0710665183001</v>
      </c>
      <c r="N3786">
        <v>4406.6980692029601</v>
      </c>
      <c r="O3786" s="1">
        <v>5401.3966755435604</v>
      </c>
      <c r="P3786" s="1">
        <v>424.75827598525399</v>
      </c>
      <c r="Q3786" s="9">
        <f>(P3786*100)/O3786</f>
        <v>7.8638600624996533</v>
      </c>
      <c r="R3786">
        <v>697.810326512546</v>
      </c>
      <c r="S3786">
        <v>1122.5686024977999</v>
      </c>
      <c r="T3786">
        <v>3.5925151035902498</v>
      </c>
      <c r="U3786">
        <v>37.2560608661747</v>
      </c>
      <c r="V3786">
        <v>1.3384296136200999</v>
      </c>
      <c r="W3786">
        <v>1</v>
      </c>
      <c r="X3786">
        <v>1</v>
      </c>
      <c r="Y3786">
        <v>1</v>
      </c>
      <c r="Z3786">
        <v>128.96977929635099</v>
      </c>
      <c r="AA3786">
        <v>83.185376301709397</v>
      </c>
      <c r="AB3786">
        <v>295.82121635131301</v>
      </c>
      <c r="AC3786">
        <v>0</v>
      </c>
      <c r="AD3786">
        <v>119.82995857638301</v>
      </c>
      <c r="AE3786">
        <v>119.82995857638301</v>
      </c>
      <c r="AF3786">
        <v>111.426962833681</v>
      </c>
      <c r="AG3786">
        <v>11.004082532512401</v>
      </c>
      <c r="AH3786">
        <v>113.711967176408</v>
      </c>
      <c r="AI3786">
        <v>146.52075919129399</v>
      </c>
      <c r="AJ3786">
        <v>0</v>
      </c>
      <c r="AK3786">
        <v>233.38066586769099</v>
      </c>
      <c r="AL3786">
        <v>266.16157589987</v>
      </c>
      <c r="AM3786">
        <v>73.722884960282201</v>
      </c>
      <c r="AN3786">
        <v>8.7570447297505094</v>
      </c>
      <c r="AO3786">
        <v>5.6482849324051303</v>
      </c>
      <c r="AP3786">
        <v>20.086253056578901</v>
      </c>
      <c r="AQ3786">
        <v>0</v>
      </c>
      <c r="AR3786">
        <v>6.1047802638267896</v>
      </c>
      <c r="AS3786">
        <v>6.1047802638267896</v>
      </c>
      <c r="AT3786">
        <v>5.6766866286748696</v>
      </c>
      <c r="AU3786">
        <v>0.74717692371676003</v>
      </c>
      <c r="AV3786">
        <v>7.7210396753768498</v>
      </c>
      <c r="AW3786">
        <v>9.9487558176465107</v>
      </c>
      <c r="AX3786">
        <v>0</v>
      </c>
      <c r="AY3786">
        <v>11.8896618164119</v>
      </c>
      <c r="AZ3786">
        <v>13.5596970477698</v>
      </c>
      <c r="BA3786">
        <v>3.7558388440151398</v>
      </c>
      <c r="BB3786" s="4">
        <v>0.72799999999999998</v>
      </c>
      <c r="BC3786">
        <v>0.28899999999999998</v>
      </c>
      <c r="BD3786">
        <v>0.90700000000000003</v>
      </c>
      <c r="BE3786">
        <v>928.94503899549295</v>
      </c>
    </row>
    <row r="3787" spans="1:57">
      <c r="A3787">
        <v>3546405</v>
      </c>
      <c r="B3787" t="s">
        <v>3714</v>
      </c>
      <c r="C3787">
        <v>3</v>
      </c>
      <c r="D3787">
        <v>35</v>
      </c>
      <c r="E3787" s="1">
        <v>14196</v>
      </c>
      <c r="F3787" s="1">
        <v>1088.79969733455</v>
      </c>
      <c r="H3787">
        <v>815.60371322400601</v>
      </c>
      <c r="J3787">
        <v>1904.4034105585599</v>
      </c>
      <c r="K3787" s="1">
        <v>43921.000000000102</v>
      </c>
      <c r="L3787" s="1">
        <v>4448.4787238057997</v>
      </c>
      <c r="M3787">
        <v>3258.3605098370999</v>
      </c>
      <c r="N3787">
        <v>7706.8392336428997</v>
      </c>
      <c r="O3787" s="1">
        <v>7206.0458961117001</v>
      </c>
      <c r="P3787" s="1">
        <v>973.71666749231895</v>
      </c>
      <c r="Q3787" s="9">
        <f>(P3787*100)/O3787</f>
        <v>13.512496055815095</v>
      </c>
      <c r="R3787">
        <v>792.44496286677702</v>
      </c>
      <c r="S3787">
        <v>1766.1616303590999</v>
      </c>
      <c r="T3787">
        <v>7.6697639992571904</v>
      </c>
      <c r="U3787">
        <v>38.636256498118897</v>
      </c>
      <c r="V3787">
        <v>2.9633096915533899</v>
      </c>
      <c r="W3787">
        <v>1</v>
      </c>
      <c r="X3787">
        <v>2</v>
      </c>
      <c r="Y3787">
        <v>3</v>
      </c>
      <c r="Z3787">
        <v>200.85426329230401</v>
      </c>
      <c r="AA3787">
        <v>210.24640404226699</v>
      </c>
      <c r="AB3787">
        <v>928.24820487545696</v>
      </c>
      <c r="AC3787">
        <v>0</v>
      </c>
      <c r="AD3787">
        <v>765.412756233496</v>
      </c>
      <c r="AE3787">
        <v>843.40733819336504</v>
      </c>
      <c r="AF3787">
        <v>667.20707257762695</v>
      </c>
      <c r="AG3787">
        <v>79.589137674460304</v>
      </c>
      <c r="AH3787">
        <v>160.78229189425301</v>
      </c>
      <c r="AI3787">
        <v>644.31333645797804</v>
      </c>
      <c r="AJ3787">
        <v>235.82715947365699</v>
      </c>
      <c r="AK3787">
        <v>323.70227090246402</v>
      </c>
      <c r="AL3787">
        <v>860.87737354091303</v>
      </c>
      <c r="AM3787">
        <v>70.117097043300703</v>
      </c>
      <c r="AN3787">
        <v>3.97725122023961</v>
      </c>
      <c r="AO3787">
        <v>4.1632313565142702</v>
      </c>
      <c r="AP3787">
        <v>18.380871010705601</v>
      </c>
      <c r="AQ3787">
        <v>0</v>
      </c>
      <c r="AR3787">
        <v>11.3718908112688</v>
      </c>
      <c r="AS3787">
        <v>12.530671956075899</v>
      </c>
      <c r="AT3787">
        <v>9.91282927553471</v>
      </c>
      <c r="AU3787">
        <v>1.5759983868148899</v>
      </c>
      <c r="AV3787">
        <v>3.1837589909590802</v>
      </c>
      <c r="AW3787">
        <v>12.7584844933801</v>
      </c>
      <c r="AX3787">
        <v>3.5037313998566399</v>
      </c>
      <c r="AY3787">
        <v>4.8093095523739002</v>
      </c>
      <c r="AZ3787">
        <v>12.7902277745848</v>
      </c>
      <c r="BA3787">
        <v>1.04174377169162</v>
      </c>
      <c r="BB3787" s="4">
        <v>0.76200000000000001</v>
      </c>
      <c r="BC3787">
        <v>0.19800000000000001</v>
      </c>
      <c r="BD3787">
        <v>0.89</v>
      </c>
      <c r="BE3787">
        <v>921.35262077800098</v>
      </c>
    </row>
    <row r="3788" spans="1:57">
      <c r="A3788">
        <v>3546504</v>
      </c>
      <c r="B3788" t="s">
        <v>3715</v>
      </c>
      <c r="C3788">
        <v>3</v>
      </c>
      <c r="D3788">
        <v>35</v>
      </c>
      <c r="E3788" s="1">
        <v>1666</v>
      </c>
      <c r="F3788" s="1">
        <v>72.715729205179301</v>
      </c>
      <c r="H3788">
        <v>118.82262825169001</v>
      </c>
      <c r="J3788">
        <v>191.53835745686899</v>
      </c>
      <c r="K3788" s="1">
        <v>5568</v>
      </c>
      <c r="L3788" s="1">
        <v>337.30862126086998</v>
      </c>
      <c r="M3788">
        <v>538.53086730222799</v>
      </c>
      <c r="N3788">
        <v>875.83948856309803</v>
      </c>
      <c r="O3788" s="1">
        <v>976.94667920472205</v>
      </c>
      <c r="P3788" s="1">
        <v>69.535375686768305</v>
      </c>
      <c r="Q3788" s="9">
        <f>(P3788*100)/O3788</f>
        <v>7.117622401191146</v>
      </c>
      <c r="R3788">
        <v>107.57554129731</v>
      </c>
      <c r="S3788">
        <v>177.11091698407799</v>
      </c>
      <c r="T3788">
        <v>4.3646896281620204</v>
      </c>
      <c r="U3788">
        <v>39.639612768637498</v>
      </c>
      <c r="V3788">
        <v>1.73014606715631</v>
      </c>
      <c r="W3788">
        <v>1</v>
      </c>
      <c r="X3788">
        <v>1</v>
      </c>
      <c r="Y3788">
        <v>2</v>
      </c>
      <c r="Z3788">
        <v>3.4253792134993999</v>
      </c>
      <c r="AA3788">
        <v>14.128014574110701</v>
      </c>
      <c r="AB3788">
        <v>66.315224278399995</v>
      </c>
      <c r="AC3788">
        <v>0</v>
      </c>
      <c r="AD3788">
        <v>58.692385225177802</v>
      </c>
      <c r="AE3788">
        <v>58.692385225177802</v>
      </c>
      <c r="AF3788">
        <v>45.1047665916103</v>
      </c>
      <c r="AG3788">
        <v>9.1372367558234</v>
      </c>
      <c r="AH3788">
        <v>20.689221330555799</v>
      </c>
      <c r="AI3788">
        <v>40.997127255214103</v>
      </c>
      <c r="AJ3788">
        <v>0</v>
      </c>
      <c r="AK3788">
        <v>20.185689458850099</v>
      </c>
      <c r="AL3788">
        <v>66.237497162651394</v>
      </c>
      <c r="AM3788">
        <v>6.1012432960648999</v>
      </c>
      <c r="AN3788">
        <v>0.98991041234148403</v>
      </c>
      <c r="AO3788">
        <v>4.0828964797555196</v>
      </c>
      <c r="AP3788">
        <v>19.164631685519002</v>
      </c>
      <c r="AQ3788">
        <v>0</v>
      </c>
      <c r="AR3788">
        <v>12.7263542993035</v>
      </c>
      <c r="AS3788">
        <v>12.7263542993035</v>
      </c>
      <c r="AT3788">
        <v>9.7801314093804805</v>
      </c>
      <c r="AU3788">
        <v>2.64059692105692</v>
      </c>
      <c r="AV3788">
        <v>5.9790389156451003</v>
      </c>
      <c r="AW3788">
        <v>11.847880370758901</v>
      </c>
      <c r="AX3788">
        <v>0</v>
      </c>
      <c r="AY3788">
        <v>4.3768920762627603</v>
      </c>
      <c r="AZ3788">
        <v>14.3623717720267</v>
      </c>
      <c r="BA3788">
        <v>1.3229413586460199</v>
      </c>
      <c r="BB3788" s="4">
        <v>0.73799999999999999</v>
      </c>
      <c r="BC3788">
        <v>0.253</v>
      </c>
      <c r="BD3788">
        <v>0.89700000000000002</v>
      </c>
      <c r="BE3788">
        <v>773.47893893390506</v>
      </c>
    </row>
    <row r="3789" spans="1:57">
      <c r="A3789">
        <v>3546603</v>
      </c>
      <c r="B3789" t="s">
        <v>3716</v>
      </c>
      <c r="C3789">
        <v>3</v>
      </c>
      <c r="D3789">
        <v>35</v>
      </c>
      <c r="E3789" s="1">
        <v>10122</v>
      </c>
      <c r="F3789" s="1">
        <v>276.09457242097301</v>
      </c>
      <c r="H3789">
        <v>565.52234692625404</v>
      </c>
      <c r="J3789">
        <v>841.61691934722705</v>
      </c>
      <c r="K3789" s="1">
        <v>29239.0000000002</v>
      </c>
      <c r="L3789" s="1">
        <v>911.87503968941405</v>
      </c>
      <c r="M3789">
        <v>2077.31696962868</v>
      </c>
      <c r="N3789">
        <v>2989.1920093181002</v>
      </c>
      <c r="O3789" s="1">
        <v>3885.46453475814</v>
      </c>
      <c r="P3789" s="1">
        <v>124.30242894089299</v>
      </c>
      <c r="Q3789" s="9">
        <f>(P3789*100)/O3789</f>
        <v>3.199165191933234</v>
      </c>
      <c r="R3789">
        <v>416.71372179344399</v>
      </c>
      <c r="S3789">
        <v>541.016150734338</v>
      </c>
      <c r="T3789">
        <v>2.7276681725051599</v>
      </c>
      <c r="U3789">
        <v>36.743381323334397</v>
      </c>
      <c r="V3789">
        <v>1.0022375178588001</v>
      </c>
      <c r="W3789">
        <v>1</v>
      </c>
      <c r="X3789">
        <v>1</v>
      </c>
      <c r="Y3789">
        <v>1</v>
      </c>
      <c r="Z3789">
        <v>22.016049820716301</v>
      </c>
      <c r="AA3789">
        <v>0</v>
      </c>
      <c r="AB3789">
        <v>245.03673559484099</v>
      </c>
      <c r="AC3789">
        <v>0</v>
      </c>
      <c r="AD3789">
        <v>230.170931689479</v>
      </c>
      <c r="AE3789">
        <v>230.170931689479</v>
      </c>
      <c r="AF3789">
        <v>168.92382268828001</v>
      </c>
      <c r="AG3789">
        <v>13.2926599791061</v>
      </c>
      <c r="AH3789">
        <v>40.957391604534003</v>
      </c>
      <c r="AI3789">
        <v>208.88616555888601</v>
      </c>
      <c r="AJ3789">
        <v>0</v>
      </c>
      <c r="AK3789">
        <v>56.063443503646198</v>
      </c>
      <c r="AL3789">
        <v>212.182589936022</v>
      </c>
      <c r="AM3789">
        <v>18.9960828063649</v>
      </c>
      <c r="AN3789">
        <v>1.8077876353189799</v>
      </c>
      <c r="AO3789">
        <v>0</v>
      </c>
      <c r="AP3789">
        <v>20.120520457328201</v>
      </c>
      <c r="AQ3789">
        <v>0</v>
      </c>
      <c r="AR3789">
        <v>14.180563987736599</v>
      </c>
      <c r="AS3789">
        <v>14.180563987736599</v>
      </c>
      <c r="AT3789">
        <v>10.4072006795188</v>
      </c>
      <c r="AU3789">
        <v>1.0914903693629801</v>
      </c>
      <c r="AV3789">
        <v>3.3631040409402999</v>
      </c>
      <c r="AW3789">
        <v>17.152115404972399</v>
      </c>
      <c r="AX3789">
        <v>0</v>
      </c>
      <c r="AY3789">
        <v>3.45400369256379</v>
      </c>
      <c r="AZ3789">
        <v>13.072323127799001</v>
      </c>
      <c r="BA3789">
        <v>1.17032661672244</v>
      </c>
      <c r="BB3789" s="4">
        <v>0.78400000000000003</v>
      </c>
      <c r="BC3789">
        <v>0.17399999999999999</v>
      </c>
      <c r="BD3789">
        <v>0.92800000000000005</v>
      </c>
      <c r="BE3789">
        <v>990.11521149772204</v>
      </c>
    </row>
    <row r="3790" spans="1:57">
      <c r="A3790">
        <v>3546702</v>
      </c>
      <c r="B3790" t="s">
        <v>3717</v>
      </c>
      <c r="C3790">
        <v>3</v>
      </c>
      <c r="D3790">
        <v>35</v>
      </c>
      <c r="E3790" s="1">
        <v>6713.00000000001</v>
      </c>
      <c r="F3790" s="1">
        <v>154.37999208333599</v>
      </c>
      <c r="H3790">
        <v>361.60040403234899</v>
      </c>
      <c r="J3790">
        <v>515.98039611568504</v>
      </c>
      <c r="K3790" s="1">
        <v>21634.0000000002</v>
      </c>
      <c r="L3790" s="1">
        <v>739.761337207878</v>
      </c>
      <c r="M3790">
        <v>1618.2663253128601</v>
      </c>
      <c r="N3790">
        <v>2358.0276625207398</v>
      </c>
      <c r="O3790" s="1">
        <v>3962.82591722403</v>
      </c>
      <c r="P3790" s="1">
        <v>185.05861633241901</v>
      </c>
      <c r="Q3790" s="9">
        <f>(P3790*100)/O3790</f>
        <v>4.6698648943442125</v>
      </c>
      <c r="R3790">
        <v>353.24772487719099</v>
      </c>
      <c r="S3790">
        <v>538.30634120960997</v>
      </c>
      <c r="T3790">
        <v>2.2997168491484499</v>
      </c>
      <c r="U3790">
        <v>37.319448933408601</v>
      </c>
      <c r="V3790">
        <v>0.85824165513094997</v>
      </c>
      <c r="W3790">
        <v>1</v>
      </c>
      <c r="X3790">
        <v>1</v>
      </c>
      <c r="Y3790">
        <v>1</v>
      </c>
      <c r="Z3790">
        <v>27.2757854771288</v>
      </c>
      <c r="AA3790">
        <v>37.756958508484701</v>
      </c>
      <c r="AB3790">
        <v>144.89790235080801</v>
      </c>
      <c r="AC3790">
        <v>0</v>
      </c>
      <c r="AD3790">
        <v>60.447314183545501</v>
      </c>
      <c r="AE3790">
        <v>69.849757360088802</v>
      </c>
      <c r="AF3790">
        <v>60.447314183545501</v>
      </c>
      <c r="AG3790">
        <v>0</v>
      </c>
      <c r="AH3790">
        <v>49.3289687043114</v>
      </c>
      <c r="AI3790">
        <v>73.8101220239367</v>
      </c>
      <c r="AJ3790">
        <v>0</v>
      </c>
      <c r="AK3790">
        <v>103.56195343463</v>
      </c>
      <c r="AL3790">
        <v>154.37999208333599</v>
      </c>
      <c r="AM3790">
        <v>29.218520138115899</v>
      </c>
      <c r="AN3790">
        <v>3.94362881226425</v>
      </c>
      <c r="AO3790">
        <v>5.4590336018876799</v>
      </c>
      <c r="AP3790">
        <v>20.949847366501899</v>
      </c>
      <c r="AQ3790">
        <v>0</v>
      </c>
      <c r="AR3790">
        <v>6.5573866122700899</v>
      </c>
      <c r="AS3790">
        <v>7.5773732872988804</v>
      </c>
      <c r="AT3790">
        <v>6.5573866122700899</v>
      </c>
      <c r="AU3790">
        <v>0</v>
      </c>
      <c r="AV3790">
        <v>7.1321554579876301</v>
      </c>
      <c r="AW3790">
        <v>10.671726542739201</v>
      </c>
      <c r="AX3790">
        <v>0</v>
      </c>
      <c r="AY3790">
        <v>11.234506878680101</v>
      </c>
      <c r="AZ3790">
        <v>16.747299809148501</v>
      </c>
      <c r="BA3790">
        <v>3.1696550189516999</v>
      </c>
      <c r="BB3790" s="4">
        <v>0.73699999999999999</v>
      </c>
      <c r="BC3790">
        <v>0.16200000000000001</v>
      </c>
      <c r="BD3790">
        <v>0.91100000000000003</v>
      </c>
      <c r="BE3790">
        <v>811.20209302295098</v>
      </c>
    </row>
    <row r="3791" spans="1:57">
      <c r="A3791">
        <v>3546801</v>
      </c>
      <c r="B3791" t="s">
        <v>3718</v>
      </c>
      <c r="C3791">
        <v>3</v>
      </c>
      <c r="D3791">
        <v>35</v>
      </c>
      <c r="E3791" s="1">
        <v>15474.0000000002</v>
      </c>
      <c r="F3791" s="1">
        <v>2281.9247027369001</v>
      </c>
      <c r="H3791">
        <v>2483.4059620343801</v>
      </c>
      <c r="J3791">
        <v>4765.3306647712798</v>
      </c>
      <c r="K3791" s="1">
        <v>50453.000000000698</v>
      </c>
      <c r="L3791" s="1">
        <v>9217.7472501862794</v>
      </c>
      <c r="M3791">
        <v>8536.6592898406398</v>
      </c>
      <c r="N3791">
        <v>17754.406540026899</v>
      </c>
      <c r="O3791" s="1">
        <v>9049.1229471706392</v>
      </c>
      <c r="P3791" s="1">
        <v>2164.04782705453</v>
      </c>
      <c r="Q3791" s="9">
        <f>(P3791*100)/O3791</f>
        <v>23.914448280660789</v>
      </c>
      <c r="R3791">
        <v>1635.30362967205</v>
      </c>
      <c r="S3791">
        <v>3799.3514567265902</v>
      </c>
      <c r="T3791">
        <v>14.746831476908801</v>
      </c>
      <c r="U3791">
        <v>38.637081491413603</v>
      </c>
      <c r="V3791">
        <v>5.6977452951347001</v>
      </c>
      <c r="W3791">
        <v>2</v>
      </c>
      <c r="X3791">
        <v>3</v>
      </c>
      <c r="Y3791">
        <v>5</v>
      </c>
      <c r="Z3791">
        <v>292.77131474540101</v>
      </c>
      <c r="AA3791">
        <v>305.88051858775202</v>
      </c>
      <c r="AB3791">
        <v>1957.3332858270901</v>
      </c>
      <c r="AC3791">
        <v>0</v>
      </c>
      <c r="AD3791">
        <v>1718.92393338376</v>
      </c>
      <c r="AE3791">
        <v>2082.0534156466501</v>
      </c>
      <c r="AF3791">
        <v>423.71759159057098</v>
      </c>
      <c r="AG3791">
        <v>108.748660965604</v>
      </c>
      <c r="AH3791">
        <v>595.11967071277002</v>
      </c>
      <c r="AI3791">
        <v>1351.26322866688</v>
      </c>
      <c r="AJ3791">
        <v>36.601943454168698</v>
      </c>
      <c r="AK3791">
        <v>1305.40160965001</v>
      </c>
      <c r="AL3791">
        <v>1913.1404793271399</v>
      </c>
      <c r="AM3791">
        <v>481.17042800925799</v>
      </c>
      <c r="AN3791">
        <v>2.7661001531660898</v>
      </c>
      <c r="AO3791">
        <v>2.88995576650631</v>
      </c>
      <c r="AP3791">
        <v>18.492863299916099</v>
      </c>
      <c r="AQ3791">
        <v>0</v>
      </c>
      <c r="AR3791">
        <v>12.185154837260701</v>
      </c>
      <c r="AS3791">
        <v>14.759317010125001</v>
      </c>
      <c r="AT3791">
        <v>3.0036608139131702</v>
      </c>
      <c r="AU3791">
        <v>1.0274561495724199</v>
      </c>
      <c r="AV3791">
        <v>5.6226840861860996</v>
      </c>
      <c r="AW3791">
        <v>12.7667200833304</v>
      </c>
      <c r="AX3791">
        <v>0.25946485453590701</v>
      </c>
      <c r="AY3791">
        <v>9.2537665160564302</v>
      </c>
      <c r="AZ3791">
        <v>13.561922382535</v>
      </c>
      <c r="BA3791">
        <v>3.41093404689643</v>
      </c>
      <c r="BB3791" s="4">
        <v>0.73799999999999999</v>
      </c>
      <c r="BC3791">
        <v>0.28499999999999998</v>
      </c>
      <c r="BD3791">
        <v>0.82099999999999995</v>
      </c>
      <c r="BE3791">
        <v>659.73279699952002</v>
      </c>
    </row>
    <row r="3792" spans="1:57">
      <c r="A3792">
        <v>3546900</v>
      </c>
      <c r="B3792" t="s">
        <v>3719</v>
      </c>
      <c r="C3792">
        <v>3</v>
      </c>
      <c r="D3792">
        <v>35</v>
      </c>
      <c r="E3792" s="1">
        <v>2411</v>
      </c>
      <c r="F3792" s="1">
        <v>72.951343373164306</v>
      </c>
      <c r="H3792">
        <v>183.76081499081999</v>
      </c>
      <c r="J3792">
        <v>256.71215836398397</v>
      </c>
      <c r="K3792" s="1">
        <v>8247.9999999999909</v>
      </c>
      <c r="L3792" s="1">
        <v>374.74568162299403</v>
      </c>
      <c r="M3792">
        <v>822.48236304520901</v>
      </c>
      <c r="N3792">
        <v>1197.2280446682</v>
      </c>
      <c r="O3792" s="1">
        <v>1494.49656565075</v>
      </c>
      <c r="P3792" s="1">
        <v>92.354790617803999</v>
      </c>
      <c r="Q3792" s="9">
        <f>(P3792*100)/O3792</f>
        <v>6.1796589393693164</v>
      </c>
      <c r="R3792">
        <v>156.813939516364</v>
      </c>
      <c r="S3792">
        <v>249.16873013416799</v>
      </c>
      <c r="T3792">
        <v>3.0257711892643799</v>
      </c>
      <c r="U3792">
        <v>38.619030302174799</v>
      </c>
      <c r="V3792">
        <v>1.16852349245649</v>
      </c>
      <c r="W3792">
        <v>1</v>
      </c>
      <c r="X3792">
        <v>1</v>
      </c>
      <c r="Y3792">
        <v>1</v>
      </c>
      <c r="Z3792">
        <v>9.6684694821373007</v>
      </c>
      <c r="AA3792">
        <v>18.968712072017201</v>
      </c>
      <c r="AB3792">
        <v>66.124383746254694</v>
      </c>
      <c r="AC3792">
        <v>0</v>
      </c>
      <c r="AD3792">
        <v>36.629272976378303</v>
      </c>
      <c r="AE3792">
        <v>42.646275781252399</v>
      </c>
      <c r="AF3792">
        <v>30.615296745718702</v>
      </c>
      <c r="AG3792">
        <v>5.9960806862696998</v>
      </c>
      <c r="AH3792">
        <v>15.640517423505401</v>
      </c>
      <c r="AI3792">
        <v>31.9821668137781</v>
      </c>
      <c r="AJ3792">
        <v>0</v>
      </c>
      <c r="AK3792">
        <v>58.720051663842803</v>
      </c>
      <c r="AL3792">
        <v>67.6231487246515</v>
      </c>
      <c r="AM3792">
        <v>16.774272435674</v>
      </c>
      <c r="AN3792">
        <v>2.8586966565657401</v>
      </c>
      <c r="AO3792">
        <v>5.6085188953450302</v>
      </c>
      <c r="AP3792">
        <v>19.551135273491301</v>
      </c>
      <c r="AQ3792">
        <v>0</v>
      </c>
      <c r="AR3792">
        <v>8.1259408691498702</v>
      </c>
      <c r="AS3792">
        <v>9.4607696830727299</v>
      </c>
      <c r="AT3792">
        <v>6.7917834789573899</v>
      </c>
      <c r="AU3792">
        <v>1.7728737564932999</v>
      </c>
      <c r="AV3792">
        <v>4.6244646009524599</v>
      </c>
      <c r="AW3792">
        <v>9.4562343615180495</v>
      </c>
      <c r="AX3792">
        <v>0</v>
      </c>
      <c r="AY3792">
        <v>13.0266213026265</v>
      </c>
      <c r="AZ3792">
        <v>15.001709378087099</v>
      </c>
      <c r="BA3792">
        <v>3.7212517437405799</v>
      </c>
      <c r="BB3792" s="4">
        <v>0.73699999999999999</v>
      </c>
      <c r="BC3792">
        <v>0.31</v>
      </c>
      <c r="BD3792">
        <v>0.88</v>
      </c>
      <c r="BE3792">
        <v>648.73758412795303</v>
      </c>
    </row>
    <row r="3793" spans="1:57">
      <c r="A3793">
        <v>3547007</v>
      </c>
      <c r="B3793" t="s">
        <v>3720</v>
      </c>
      <c r="C3793">
        <v>3</v>
      </c>
      <c r="D3793">
        <v>35</v>
      </c>
      <c r="E3793" s="1">
        <v>1682</v>
      </c>
      <c r="F3793" s="1">
        <v>126.52438328961701</v>
      </c>
      <c r="H3793">
        <v>132.449715149555</v>
      </c>
      <c r="J3793">
        <v>258.97409843917097</v>
      </c>
      <c r="K3793" s="1">
        <v>5413.00000000001</v>
      </c>
      <c r="L3793" s="1">
        <v>535.57684732938901</v>
      </c>
      <c r="M3793">
        <v>576.53479093935903</v>
      </c>
      <c r="N3793">
        <v>1112.1116382687501</v>
      </c>
      <c r="O3793" s="1">
        <v>1028.9461337775999</v>
      </c>
      <c r="P3793" s="1">
        <v>133.591880002191</v>
      </c>
      <c r="Q3793" s="9">
        <f>(P3793*100)/O3793</f>
        <v>12.983369645574278</v>
      </c>
      <c r="R3793">
        <v>149.552107002307</v>
      </c>
      <c r="S3793">
        <v>283.143987004498</v>
      </c>
      <c r="T3793">
        <v>7.5222582217370002</v>
      </c>
      <c r="U3793">
        <v>37.433192293878598</v>
      </c>
      <c r="V3793">
        <v>2.8158213849849001</v>
      </c>
      <c r="W3793">
        <v>1</v>
      </c>
      <c r="X3793">
        <v>2</v>
      </c>
      <c r="Y3793">
        <v>3</v>
      </c>
      <c r="Z3793">
        <v>16.785218089628799</v>
      </c>
      <c r="AA3793">
        <v>36.1193851430344</v>
      </c>
      <c r="AB3793">
        <v>115.702350765546</v>
      </c>
      <c r="AC3793">
        <v>0</v>
      </c>
      <c r="AD3793">
        <v>77.015590667820206</v>
      </c>
      <c r="AE3793">
        <v>77.029484289099798</v>
      </c>
      <c r="AF3793">
        <v>53.421037015580403</v>
      </c>
      <c r="AG3793">
        <v>14.8351645763039</v>
      </c>
      <c r="AH3793">
        <v>26.644435490433398</v>
      </c>
      <c r="AI3793">
        <v>72.234551246763601</v>
      </c>
      <c r="AJ3793">
        <v>0</v>
      </c>
      <c r="AK3793">
        <v>55.900955296390002</v>
      </c>
      <c r="AL3793">
        <v>101.672659945978</v>
      </c>
      <c r="AM3793">
        <v>16.476554752823201</v>
      </c>
      <c r="AN3793">
        <v>2.9521668243391299</v>
      </c>
      <c r="AO3793">
        <v>6.3526401602537597</v>
      </c>
      <c r="AP3793">
        <v>20.349609972547501</v>
      </c>
      <c r="AQ3793">
        <v>0</v>
      </c>
      <c r="AR3793">
        <v>10.163132170215899</v>
      </c>
      <c r="AS3793">
        <v>10.1649656004105</v>
      </c>
      <c r="AT3793">
        <v>7.0495474377526604</v>
      </c>
      <c r="AU3793">
        <v>2.6091934261393899</v>
      </c>
      <c r="AV3793">
        <v>4.6861957996663204</v>
      </c>
      <c r="AW3793">
        <v>12.704538280231301</v>
      </c>
      <c r="AX3793">
        <v>0</v>
      </c>
      <c r="AY3793">
        <v>7.3768024395082099</v>
      </c>
      <c r="AZ3793">
        <v>13.4169286006676</v>
      </c>
      <c r="BA3793">
        <v>2.17427928826765</v>
      </c>
      <c r="BB3793" s="4">
        <v>0.68600000000000005</v>
      </c>
      <c r="BC3793">
        <v>0.248</v>
      </c>
      <c r="BD3793">
        <v>0.90600000000000003</v>
      </c>
      <c r="BE3793">
        <v>689.43018916137396</v>
      </c>
    </row>
    <row r="3794" spans="1:57">
      <c r="A3794">
        <v>3547106</v>
      </c>
      <c r="B3794" t="s">
        <v>3721</v>
      </c>
      <c r="C3794">
        <v>3</v>
      </c>
      <c r="D3794">
        <v>35</v>
      </c>
      <c r="E3794" s="1">
        <v>936.00000000000205</v>
      </c>
      <c r="F3794" s="1">
        <v>96.882816830133393</v>
      </c>
      <c r="H3794">
        <v>101.396440339648</v>
      </c>
      <c r="J3794">
        <v>198.279257169781</v>
      </c>
      <c r="K3794" s="1">
        <v>2831</v>
      </c>
      <c r="L3794" s="1">
        <v>377.79711857571198</v>
      </c>
      <c r="M3794">
        <v>342.37981522454697</v>
      </c>
      <c r="N3794">
        <v>720.17693380026003</v>
      </c>
      <c r="O3794" s="1">
        <v>486.88448865401</v>
      </c>
      <c r="P3794" s="1">
        <v>64.108815451398897</v>
      </c>
      <c r="Q3794" s="9">
        <f>(P3794*100)/O3794</f>
        <v>13.1671509249817</v>
      </c>
      <c r="R3794">
        <v>68.068693134065498</v>
      </c>
      <c r="S3794">
        <v>132.17750858546401</v>
      </c>
      <c r="T3794">
        <v>10.350728293817699</v>
      </c>
      <c r="U3794">
        <v>37.912009948629297</v>
      </c>
      <c r="V3794">
        <v>3.9241691405077401</v>
      </c>
      <c r="W3794">
        <v>1</v>
      </c>
      <c r="X3794">
        <v>2</v>
      </c>
      <c r="Y3794">
        <v>4</v>
      </c>
      <c r="Z3794">
        <v>3.4659064041519998</v>
      </c>
      <c r="AA3794">
        <v>10.8726633096244</v>
      </c>
      <c r="AB3794">
        <v>86.017298591548794</v>
      </c>
      <c r="AC3794">
        <v>2.7082396936442001</v>
      </c>
      <c r="AD3794">
        <v>60.991147670501903</v>
      </c>
      <c r="AE3794">
        <v>78.181284542299494</v>
      </c>
      <c r="AF3794">
        <v>56.473402410186402</v>
      </c>
      <c r="AG3794">
        <v>4.6674414573642</v>
      </c>
      <c r="AH3794">
        <v>24.319205955510601</v>
      </c>
      <c r="AI3794">
        <v>47.635895952689097</v>
      </c>
      <c r="AJ3794">
        <v>35.4938565749163</v>
      </c>
      <c r="AK3794">
        <v>25.508208423086401</v>
      </c>
      <c r="AL3794">
        <v>87.713362125130104</v>
      </c>
      <c r="AM3794">
        <v>4.7372419677146</v>
      </c>
      <c r="AN3794">
        <v>0.78602844923189996</v>
      </c>
      <c r="AO3794">
        <v>2.4657973077538</v>
      </c>
      <c r="AP3794">
        <v>19.507752355353901</v>
      </c>
      <c r="AQ3794">
        <v>0.46083297707658499</v>
      </c>
      <c r="AR3794">
        <v>10.378229158326301</v>
      </c>
      <c r="AS3794">
        <v>13.303295934939801</v>
      </c>
      <c r="AT3794">
        <v>9.6094914417679504</v>
      </c>
      <c r="AU3794">
        <v>1.05852303634561</v>
      </c>
      <c r="AV3794">
        <v>5.5153213949636903</v>
      </c>
      <c r="AW3794">
        <v>10.8032834870004</v>
      </c>
      <c r="AX3794">
        <v>6.0396203599462099</v>
      </c>
      <c r="AY3794">
        <v>4.3404664864369504</v>
      </c>
      <c r="AZ3794">
        <v>14.9252704228441</v>
      </c>
      <c r="BA3794">
        <v>0.80608718801271095</v>
      </c>
      <c r="BB3794" s="4">
        <v>0.73899999999999999</v>
      </c>
      <c r="BC3794">
        <v>0.222</v>
      </c>
      <c r="BD3794">
        <v>0.84</v>
      </c>
      <c r="BE3794">
        <v>633.06378378923</v>
      </c>
    </row>
    <row r="3795" spans="1:57">
      <c r="A3795">
        <v>3547205</v>
      </c>
      <c r="B3795" t="s">
        <v>3722</v>
      </c>
      <c r="C3795">
        <v>3</v>
      </c>
      <c r="D3795">
        <v>35</v>
      </c>
      <c r="E3795" s="1">
        <v>595.00000000000205</v>
      </c>
      <c r="F3795" s="1">
        <v>89.630617719598703</v>
      </c>
      <c r="H3795">
        <v>60.889429570838402</v>
      </c>
      <c r="J3795">
        <v>150.52004729043699</v>
      </c>
      <c r="K3795" s="1">
        <v>1641</v>
      </c>
      <c r="L3795" s="1">
        <v>298.09600784916199</v>
      </c>
      <c r="M3795">
        <v>174.15243897382101</v>
      </c>
      <c r="N3795">
        <v>472.24844682298198</v>
      </c>
      <c r="O3795" s="1">
        <v>172.32411593452301</v>
      </c>
      <c r="P3795" s="1">
        <v>32.252692602880799</v>
      </c>
      <c r="Q3795" s="9">
        <f>(P3795*100)/O3795</f>
        <v>18.716296571708899</v>
      </c>
      <c r="R3795">
        <v>21.386992895254501</v>
      </c>
      <c r="S3795">
        <v>53.6396854981353</v>
      </c>
      <c r="T3795">
        <v>15.0639693646384</v>
      </c>
      <c r="U3795">
        <v>38.588646276683797</v>
      </c>
      <c r="V3795">
        <v>5.8129818533483197</v>
      </c>
      <c r="W3795">
        <v>2</v>
      </c>
      <c r="X3795">
        <v>3</v>
      </c>
      <c r="Y3795">
        <v>5</v>
      </c>
      <c r="Z3795">
        <v>0</v>
      </c>
      <c r="AA3795">
        <v>5.6457342280614</v>
      </c>
      <c r="AB3795">
        <v>83.5994642275232</v>
      </c>
      <c r="AC3795">
        <v>0</v>
      </c>
      <c r="AD3795">
        <v>89.630617719598703</v>
      </c>
      <c r="AE3795">
        <v>89.630617719598703</v>
      </c>
      <c r="AF3795">
        <v>87.242737629299896</v>
      </c>
      <c r="AG3795">
        <v>4.8247443109006003</v>
      </c>
      <c r="AH3795">
        <v>9.1040682252553005</v>
      </c>
      <c r="AI3795">
        <v>48.400411502873503</v>
      </c>
      <c r="AJ3795">
        <v>0</v>
      </c>
      <c r="AK3795">
        <v>3.2248614401517002</v>
      </c>
      <c r="AL3795">
        <v>77.680200147928105</v>
      </c>
      <c r="AM3795">
        <v>3.9684474813627002</v>
      </c>
      <c r="AN3795">
        <v>0</v>
      </c>
      <c r="AO3795">
        <v>1.35972004019472</v>
      </c>
      <c r="AP3795">
        <v>20.134115824070001</v>
      </c>
      <c r="AQ3795">
        <v>0</v>
      </c>
      <c r="AR3795">
        <v>16.1964738415206</v>
      </c>
      <c r="AS3795">
        <v>16.1964738415206</v>
      </c>
      <c r="AT3795">
        <v>15.764978015616499</v>
      </c>
      <c r="AU3795">
        <v>1.1619926236945199</v>
      </c>
      <c r="AV3795">
        <v>2.19262606299309</v>
      </c>
      <c r="AW3795">
        <v>11.6567671830925</v>
      </c>
      <c r="AX3795">
        <v>0</v>
      </c>
      <c r="AY3795">
        <v>0.58274042159730099</v>
      </c>
      <c r="AZ3795">
        <v>14.037003891192599</v>
      </c>
      <c r="BA3795">
        <v>0.71710825450759896</v>
      </c>
      <c r="BB3795" s="4">
        <v>0.77300000000000002</v>
      </c>
      <c r="BC3795">
        <v>0.113</v>
      </c>
      <c r="BD3795">
        <v>0.93600000000000005</v>
      </c>
      <c r="BE3795">
        <v>878.59229465335102</v>
      </c>
    </row>
    <row r="3796" spans="1:57">
      <c r="A3796">
        <v>3547304</v>
      </c>
      <c r="B3796" t="s">
        <v>3723</v>
      </c>
      <c r="C3796">
        <v>3</v>
      </c>
      <c r="D3796">
        <v>35</v>
      </c>
      <c r="E3796" s="1">
        <v>31647</v>
      </c>
      <c r="F3796" s="1">
        <v>2743.8540742863502</v>
      </c>
      <c r="H3796">
        <v>3411.9058848352201</v>
      </c>
      <c r="J3796">
        <v>6155.7599591215703</v>
      </c>
      <c r="K3796" s="1">
        <v>108813</v>
      </c>
      <c r="L3796" s="1">
        <v>13200.325581744601</v>
      </c>
      <c r="M3796">
        <v>13191.2935663432</v>
      </c>
      <c r="N3796">
        <v>26391.619148087801</v>
      </c>
      <c r="O3796" s="1">
        <v>20934.910294759102</v>
      </c>
      <c r="P3796" s="1">
        <v>3490.3378324266801</v>
      </c>
      <c r="Q3796" s="9">
        <f>(P3796*100)/O3796</f>
        <v>16.672332402114282</v>
      </c>
      <c r="R3796">
        <v>2965.9782315592502</v>
      </c>
      <c r="S3796">
        <v>6456.3160639859298</v>
      </c>
      <c r="T3796">
        <v>8.6701869822932593</v>
      </c>
      <c r="U3796">
        <v>38.417417523532102</v>
      </c>
      <c r="V3796">
        <v>3.3308619330585301</v>
      </c>
      <c r="W3796">
        <v>1</v>
      </c>
      <c r="X3796">
        <v>2</v>
      </c>
      <c r="Y3796">
        <v>3</v>
      </c>
      <c r="Z3796">
        <v>366.501732972767</v>
      </c>
      <c r="AA3796">
        <v>598.961171070982</v>
      </c>
      <c r="AB3796">
        <v>2413.1471158105901</v>
      </c>
      <c r="AC3796">
        <v>7.3882358741195997</v>
      </c>
      <c r="AD3796">
        <v>960.83952395520396</v>
      </c>
      <c r="AE3796">
        <v>2610.1216956597</v>
      </c>
      <c r="AF3796">
        <v>94.547876805039095</v>
      </c>
      <c r="AG3796">
        <v>180.09184798984799</v>
      </c>
      <c r="AH3796">
        <v>812.56605578251299</v>
      </c>
      <c r="AI3796">
        <v>1533.21634483609</v>
      </c>
      <c r="AJ3796">
        <v>285.03105099546701</v>
      </c>
      <c r="AK3796">
        <v>2210.2820695319801</v>
      </c>
      <c r="AL3796">
        <v>2241.6227738061302</v>
      </c>
      <c r="AM3796">
        <v>586.556155645682</v>
      </c>
      <c r="AN3796">
        <v>2.8962220500218399</v>
      </c>
      <c r="AO3796">
        <v>4.7331960389163497</v>
      </c>
      <c r="AP3796">
        <v>19.069513887609698</v>
      </c>
      <c r="AQ3796">
        <v>4.38057974981323E-2</v>
      </c>
      <c r="AR3796">
        <v>5.6969406948717696</v>
      </c>
      <c r="AS3796">
        <v>15.475746090628901</v>
      </c>
      <c r="AT3796">
        <v>0.56058648042195103</v>
      </c>
      <c r="AU3796">
        <v>1.4231473803594099</v>
      </c>
      <c r="AV3796">
        <v>6.4211748980500802</v>
      </c>
      <c r="AW3796">
        <v>12.115999969086401</v>
      </c>
      <c r="AX3796">
        <v>1.6899856357218801</v>
      </c>
      <c r="AY3796">
        <v>13.1050456971514</v>
      </c>
      <c r="AZ3796">
        <v>13.290868749944201</v>
      </c>
      <c r="BA3796">
        <v>3.47776662971788</v>
      </c>
      <c r="BB3796" s="4">
        <v>0.81399999999999995</v>
      </c>
      <c r="BC3796">
        <v>0.30199999999999999</v>
      </c>
      <c r="BD3796">
        <v>0.77800000000000002</v>
      </c>
      <c r="BE3796">
        <v>1985.6541167739799</v>
      </c>
    </row>
    <row r="3797" spans="1:57">
      <c r="A3797">
        <v>3547403</v>
      </c>
      <c r="B3797" t="s">
        <v>3724</v>
      </c>
      <c r="C3797">
        <v>3</v>
      </c>
      <c r="D3797">
        <v>35</v>
      </c>
      <c r="E3797" s="1">
        <v>911</v>
      </c>
      <c r="F3797" s="1">
        <v>183.219427520892</v>
      </c>
      <c r="H3797">
        <v>79.479365753013894</v>
      </c>
      <c r="J3797">
        <v>262.69879327390601</v>
      </c>
      <c r="K3797" s="1">
        <v>2543</v>
      </c>
      <c r="L3797" s="1">
        <v>539.49691897206299</v>
      </c>
      <c r="M3797">
        <v>232.030499386202</v>
      </c>
      <c r="N3797">
        <v>771.52741835826498</v>
      </c>
      <c r="O3797" s="1">
        <v>288.27942310950402</v>
      </c>
      <c r="P3797" s="1">
        <v>66.221207749734106</v>
      </c>
      <c r="Q3797" s="9">
        <f>(P3797*100)/O3797</f>
        <v>22.971187827228214</v>
      </c>
      <c r="R3797">
        <v>44.1451624291145</v>
      </c>
      <c r="S3797">
        <v>110.366370178849</v>
      </c>
      <c r="T3797">
        <v>20.111902033028802</v>
      </c>
      <c r="U3797">
        <v>39.2065826023562</v>
      </c>
      <c r="V3797">
        <v>7.8851894834843899</v>
      </c>
      <c r="W3797">
        <v>2</v>
      </c>
      <c r="X3797">
        <v>4</v>
      </c>
      <c r="Y3797">
        <v>5</v>
      </c>
      <c r="Z3797">
        <v>1.0008458532904001</v>
      </c>
      <c r="AA3797">
        <v>3.8343331260348998</v>
      </c>
      <c r="AB3797">
        <v>161.098170067453</v>
      </c>
      <c r="AC3797">
        <v>0</v>
      </c>
      <c r="AD3797">
        <v>174.838179971758</v>
      </c>
      <c r="AE3797">
        <v>178.38424854156699</v>
      </c>
      <c r="AF3797">
        <v>178.38424854156699</v>
      </c>
      <c r="AG3797">
        <v>4.2067518848864998</v>
      </c>
      <c r="AH3797">
        <v>8.4649879696128991</v>
      </c>
      <c r="AI3797">
        <v>135.122055310398</v>
      </c>
      <c r="AJ3797">
        <v>8.6713163734078993</v>
      </c>
      <c r="AK3797">
        <v>20.0841559738227</v>
      </c>
      <c r="AL3797">
        <v>165.630935772974</v>
      </c>
      <c r="AM3797">
        <v>5.2165961322673002</v>
      </c>
      <c r="AN3797">
        <v>0.116059764384391</v>
      </c>
      <c r="AO3797">
        <v>0.44463570260679702</v>
      </c>
      <c r="AP3797">
        <v>18.681214094374699</v>
      </c>
      <c r="AQ3797">
        <v>0</v>
      </c>
      <c r="AR3797">
        <v>15.2119813146077</v>
      </c>
      <c r="AS3797">
        <v>15.520510772149301</v>
      </c>
      <c r="AT3797">
        <v>15.520510772149301</v>
      </c>
      <c r="AU3797">
        <v>0.48782200673399501</v>
      </c>
      <c r="AV3797">
        <v>0.98161420766252305</v>
      </c>
      <c r="AW3797">
        <v>15.668980243962899</v>
      </c>
      <c r="AX3797">
        <v>0.75445707949281904</v>
      </c>
      <c r="AY3797">
        <v>1.74744329552508</v>
      </c>
      <c r="AZ3797">
        <v>14.410895266162401</v>
      </c>
      <c r="BA3797">
        <v>0.45387548018815499</v>
      </c>
      <c r="BB3797" s="4">
        <v>0.76100000000000001</v>
      </c>
      <c r="BC3797">
        <v>0.121</v>
      </c>
      <c r="BD3797">
        <v>0.91900000000000004</v>
      </c>
      <c r="BE3797">
        <v>710.68018231583699</v>
      </c>
    </row>
    <row r="3798" spans="1:57">
      <c r="A3798">
        <v>3547502</v>
      </c>
      <c r="B3798" t="s">
        <v>3725</v>
      </c>
      <c r="C3798">
        <v>3</v>
      </c>
      <c r="D3798">
        <v>35</v>
      </c>
      <c r="E3798" s="1">
        <v>9179</v>
      </c>
      <c r="F3798" s="1">
        <v>517.02389786705805</v>
      </c>
      <c r="H3798">
        <v>359.70789933325602</v>
      </c>
      <c r="J3798">
        <v>876.73179720031396</v>
      </c>
      <c r="K3798" s="1">
        <v>26478</v>
      </c>
      <c r="L3798" s="1">
        <v>2142.3614147057101</v>
      </c>
      <c r="M3798">
        <v>1633.7031612359201</v>
      </c>
      <c r="N3798">
        <v>3776.0645759416302</v>
      </c>
      <c r="O3798" s="1">
        <v>3635.3509716061699</v>
      </c>
      <c r="P3798" s="1">
        <v>503.46121631753999</v>
      </c>
      <c r="Q3798" s="9">
        <f>(P3798*100)/O3798</f>
        <v>13.849040168330733</v>
      </c>
      <c r="R3798">
        <v>376.23625998308199</v>
      </c>
      <c r="S3798">
        <v>879.69747630062204</v>
      </c>
      <c r="T3798">
        <v>5.6326821861538097</v>
      </c>
      <c r="U3798">
        <v>38.367317643593601</v>
      </c>
      <c r="V3798">
        <v>2.1611090662157402</v>
      </c>
      <c r="W3798">
        <v>1</v>
      </c>
      <c r="X3798">
        <v>1</v>
      </c>
      <c r="Y3798">
        <v>2</v>
      </c>
      <c r="Z3798">
        <v>51.587689815399102</v>
      </c>
      <c r="AA3798">
        <v>102.978118095339</v>
      </c>
      <c r="AB3798">
        <v>488.00016771082301</v>
      </c>
      <c r="AC3798">
        <v>0</v>
      </c>
      <c r="AD3798">
        <v>399.34006979594199</v>
      </c>
      <c r="AE3798">
        <v>399.34006979594199</v>
      </c>
      <c r="AF3798">
        <v>309.12054201356301</v>
      </c>
      <c r="AG3798">
        <v>37.4200436460699</v>
      </c>
      <c r="AH3798">
        <v>105.248732646273</v>
      </c>
      <c r="AI3798">
        <v>290.64072229360698</v>
      </c>
      <c r="AJ3798">
        <v>0</v>
      </c>
      <c r="AK3798">
        <v>154.14589190662099</v>
      </c>
      <c r="AL3798">
        <v>404.45470507383101</v>
      </c>
      <c r="AM3798">
        <v>73.563108397416102</v>
      </c>
      <c r="AN3798">
        <v>2.16630212699833</v>
      </c>
      <c r="AO3798">
        <v>4.3243207257873504</v>
      </c>
      <c r="AP3798">
        <v>20.4924043908618</v>
      </c>
      <c r="AQ3798">
        <v>0</v>
      </c>
      <c r="AR3798">
        <v>12.582033921152201</v>
      </c>
      <c r="AS3798">
        <v>12.582033921152201</v>
      </c>
      <c r="AT3798">
        <v>9.7394813080666101</v>
      </c>
      <c r="AU3798">
        <v>1.57136558029497</v>
      </c>
      <c r="AV3798">
        <v>4.41966977415301</v>
      </c>
      <c r="AW3798">
        <v>12.2047646861099</v>
      </c>
      <c r="AX3798">
        <v>0</v>
      </c>
      <c r="AY3798">
        <v>4.8566847843904304</v>
      </c>
      <c r="AZ3798">
        <v>12.7431810722347</v>
      </c>
      <c r="BA3798">
        <v>2.3177577087985202</v>
      </c>
      <c r="BB3798" s="4">
        <v>0.77500000000000002</v>
      </c>
      <c r="BC3798">
        <v>0.2</v>
      </c>
      <c r="BD3798">
        <v>0.90900000000000003</v>
      </c>
      <c r="BE3798">
        <v>1084.8076150337699</v>
      </c>
    </row>
    <row r="3799" spans="1:57">
      <c r="A3799">
        <v>3547601</v>
      </c>
      <c r="B3799" t="s">
        <v>3726</v>
      </c>
      <c r="C3799">
        <v>3</v>
      </c>
      <c r="D3799">
        <v>35</v>
      </c>
      <c r="E3799" s="1">
        <v>7464.0000000005502</v>
      </c>
      <c r="F3799" s="1">
        <v>271.20691751579801</v>
      </c>
      <c r="H3799">
        <v>300.170765852795</v>
      </c>
      <c r="J3799">
        <v>571.37768336859301</v>
      </c>
      <c r="K3799" s="1">
        <v>23862.000000002201</v>
      </c>
      <c r="L3799" s="1">
        <v>1302.2057901222099</v>
      </c>
      <c r="M3799">
        <v>1226.8340561079301</v>
      </c>
      <c r="N3799">
        <v>2529.03984623014</v>
      </c>
      <c r="O3799" s="1">
        <v>3657.5922454579199</v>
      </c>
      <c r="P3799" s="1">
        <v>292.18869328338201</v>
      </c>
      <c r="Q3799" s="9">
        <f>(P3799*100)/O3799</f>
        <v>7.9885529516372005</v>
      </c>
      <c r="R3799">
        <v>285.54267111122101</v>
      </c>
      <c r="S3799">
        <v>577.73136439460302</v>
      </c>
      <c r="T3799">
        <v>3.6335331928694901</v>
      </c>
      <c r="U3799">
        <v>36.774888636106901</v>
      </c>
      <c r="V3799">
        <v>1.3362277852337301</v>
      </c>
      <c r="W3799">
        <v>1</v>
      </c>
      <c r="X3799">
        <v>1</v>
      </c>
      <c r="Y3799">
        <v>1</v>
      </c>
      <c r="Z3799">
        <v>28.520505626064899</v>
      </c>
      <c r="AA3799">
        <v>48.957273773404701</v>
      </c>
      <c r="AB3799">
        <v>247.32723919023101</v>
      </c>
      <c r="AC3799">
        <v>0</v>
      </c>
      <c r="AD3799">
        <v>139.553032132292</v>
      </c>
      <c r="AE3799">
        <v>164.68994857070999</v>
      </c>
      <c r="AF3799">
        <v>56.566192984477603</v>
      </c>
      <c r="AG3799">
        <v>48.959971381455198</v>
      </c>
      <c r="AH3799">
        <v>79.540441034020603</v>
      </c>
      <c r="AI3799">
        <v>142.073474046038</v>
      </c>
      <c r="AJ3799">
        <v>0</v>
      </c>
      <c r="AK3799">
        <v>138.03617690802301</v>
      </c>
      <c r="AL3799">
        <v>235.84774714656999</v>
      </c>
      <c r="AM3799">
        <v>67.562567843319002</v>
      </c>
      <c r="AN3799">
        <v>2.3820457215205701</v>
      </c>
      <c r="AO3799">
        <v>4.0889339781785603</v>
      </c>
      <c r="AP3799">
        <v>20.656884546610701</v>
      </c>
      <c r="AQ3799">
        <v>0</v>
      </c>
      <c r="AR3799">
        <v>8.7451480357529601</v>
      </c>
      <c r="AS3799">
        <v>10.320363221388799</v>
      </c>
      <c r="AT3799">
        <v>3.54474370000995</v>
      </c>
      <c r="AU3799">
        <v>4.0891592836412096</v>
      </c>
      <c r="AV3799">
        <v>6.6432541462305599</v>
      </c>
      <c r="AW3799">
        <v>11.866041767634099</v>
      </c>
      <c r="AX3799">
        <v>0</v>
      </c>
      <c r="AY3799">
        <v>8.6500936805565694</v>
      </c>
      <c r="AZ3799">
        <v>14.779495874660601</v>
      </c>
      <c r="BA3799">
        <v>4.2338360438154101</v>
      </c>
      <c r="BB3799" s="4">
        <v>0.77</v>
      </c>
      <c r="BC3799">
        <v>0.26100000000000001</v>
      </c>
      <c r="BD3799">
        <v>0.91100000000000003</v>
      </c>
      <c r="BE3799">
        <v>921.14143172771605</v>
      </c>
    </row>
    <row r="3800" spans="1:57">
      <c r="A3800">
        <v>3547650</v>
      </c>
      <c r="B3800" t="s">
        <v>3727</v>
      </c>
      <c r="C3800">
        <v>3</v>
      </c>
      <c r="D3800">
        <v>35</v>
      </c>
      <c r="E3800" s="1">
        <v>505.00000000000102</v>
      </c>
      <c r="F3800" s="1">
        <v>108.597360162711</v>
      </c>
      <c r="H3800">
        <v>61.0712009730848</v>
      </c>
      <c r="J3800">
        <v>169.66856113579601</v>
      </c>
      <c r="K3800" s="1">
        <v>1447</v>
      </c>
      <c r="L3800" s="1">
        <v>322.37713806060702</v>
      </c>
      <c r="M3800">
        <v>198.39481661661699</v>
      </c>
      <c r="N3800">
        <v>520.77195467722299</v>
      </c>
      <c r="O3800" s="1">
        <v>173.303292422715</v>
      </c>
      <c r="P3800" s="1">
        <v>21.0623723706771</v>
      </c>
      <c r="Q3800" s="9">
        <f>(P3800*100)/O3800</f>
        <v>12.153475029950693</v>
      </c>
      <c r="R3800">
        <v>35.7374499440146</v>
      </c>
      <c r="S3800">
        <v>56.799822314691703</v>
      </c>
      <c r="T3800">
        <v>21.5044277549922</v>
      </c>
      <c r="U3800">
        <v>38.624861806623599</v>
      </c>
      <c r="V3800">
        <v>8.3060555026709508</v>
      </c>
      <c r="W3800">
        <v>2</v>
      </c>
      <c r="X3800">
        <v>4</v>
      </c>
      <c r="Y3800">
        <v>5</v>
      </c>
      <c r="Z3800">
        <v>2.0000000000004001</v>
      </c>
      <c r="AA3800">
        <v>0</v>
      </c>
      <c r="AB3800">
        <v>89.375606927325606</v>
      </c>
      <c r="AC3800">
        <v>0</v>
      </c>
      <c r="AD3800">
        <v>107.597360162711</v>
      </c>
      <c r="AE3800">
        <v>107.597360162711</v>
      </c>
      <c r="AF3800">
        <v>98.277892793601694</v>
      </c>
      <c r="AG3800">
        <v>13.2077320102086</v>
      </c>
      <c r="AH3800">
        <v>4.8856160359966996</v>
      </c>
      <c r="AI3800">
        <v>80.029193496099296</v>
      </c>
      <c r="AJ3800">
        <v>2.6848319939329</v>
      </c>
      <c r="AK3800">
        <v>5.9801178742148</v>
      </c>
      <c r="AL3800">
        <v>91.639169024847703</v>
      </c>
      <c r="AM3800">
        <v>4.7894203234720996</v>
      </c>
      <c r="AN3800">
        <v>0.397181297419684</v>
      </c>
      <c r="AO3800">
        <v>0</v>
      </c>
      <c r="AP3800">
        <v>17.749159758529899</v>
      </c>
      <c r="AQ3800">
        <v>0</v>
      </c>
      <c r="AR3800">
        <v>16.032285079663101</v>
      </c>
      <c r="AS3800">
        <v>16.032285079663101</v>
      </c>
      <c r="AT3800">
        <v>14.6436603269161</v>
      </c>
      <c r="AU3800">
        <v>2.6229320678925498</v>
      </c>
      <c r="AV3800">
        <v>0.97023765793559702</v>
      </c>
      <c r="AW3800">
        <v>15.893049452112599</v>
      </c>
      <c r="AX3800">
        <v>0.40004691427968703</v>
      </c>
      <c r="AY3800">
        <v>0.89105303721593698</v>
      </c>
      <c r="AZ3800">
        <v>13.6544733072267</v>
      </c>
      <c r="BA3800">
        <v>0.71363602114513403</v>
      </c>
      <c r="BB3800" s="4">
        <v>0.77200000000000002</v>
      </c>
      <c r="BC3800">
        <v>0.17899999999999999</v>
      </c>
      <c r="BD3800">
        <v>0.94099999999999995</v>
      </c>
      <c r="BE3800">
        <v>753.22253618375498</v>
      </c>
    </row>
    <row r="3801" spans="1:57">
      <c r="A3801">
        <v>3547700</v>
      </c>
      <c r="B3801" t="s">
        <v>3728</v>
      </c>
      <c r="C3801">
        <v>3</v>
      </c>
      <c r="D3801">
        <v>35</v>
      </c>
      <c r="E3801" s="1">
        <v>6745.99999999999</v>
      </c>
      <c r="F3801" s="1">
        <v>421.06030914166502</v>
      </c>
      <c r="H3801">
        <v>527.82021804766396</v>
      </c>
      <c r="J3801">
        <v>948.88052718932897</v>
      </c>
      <c r="K3801" s="1">
        <v>20475.000000000098</v>
      </c>
      <c r="L3801" s="1">
        <v>1640.2857644529599</v>
      </c>
      <c r="M3801">
        <v>1915.14589119782</v>
      </c>
      <c r="N3801">
        <v>3555.4316556507802</v>
      </c>
      <c r="O3801" s="1">
        <v>3218.7572783220498</v>
      </c>
      <c r="P3801" s="1">
        <v>305.04447637610701</v>
      </c>
      <c r="Q3801" s="9">
        <f>(P3801*100)/O3801</f>
        <v>9.4770885158239651</v>
      </c>
      <c r="R3801">
        <v>459.66518249007498</v>
      </c>
      <c r="S3801">
        <v>764.70965886618296</v>
      </c>
      <c r="T3801">
        <v>6.2416292490611598</v>
      </c>
      <c r="U3801">
        <v>40.252681546987901</v>
      </c>
      <c r="V3801">
        <v>2.5124231449682402</v>
      </c>
      <c r="W3801">
        <v>1</v>
      </c>
      <c r="X3801">
        <v>2</v>
      </c>
      <c r="Y3801">
        <v>3</v>
      </c>
      <c r="Z3801">
        <v>76.042309708500497</v>
      </c>
      <c r="AA3801">
        <v>52.640711020150398</v>
      </c>
      <c r="AB3801">
        <v>357.12764523432401</v>
      </c>
      <c r="AC3801">
        <v>0</v>
      </c>
      <c r="AD3801">
        <v>264.63719417600902</v>
      </c>
      <c r="AE3801">
        <v>286.70992453462497</v>
      </c>
      <c r="AF3801">
        <v>255.26559102102999</v>
      </c>
      <c r="AG3801">
        <v>40.705873964628502</v>
      </c>
      <c r="AH3801">
        <v>100.324130921782</v>
      </c>
      <c r="AI3801">
        <v>230.896991611766</v>
      </c>
      <c r="AJ3801">
        <v>186.04535407340401</v>
      </c>
      <c r="AK3801">
        <v>140.93989251849101</v>
      </c>
      <c r="AL3801">
        <v>378.004667323631</v>
      </c>
      <c r="AM3801">
        <v>57.013665577500703</v>
      </c>
      <c r="AN3801">
        <v>3.7373276904661501</v>
      </c>
      <c r="AO3801">
        <v>2.5871858402986199</v>
      </c>
      <c r="AP3801">
        <v>17.552110695764501</v>
      </c>
      <c r="AQ3801">
        <v>0</v>
      </c>
      <c r="AR3801">
        <v>9.7586957529501994</v>
      </c>
      <c r="AS3801">
        <v>10.572644301178</v>
      </c>
      <c r="AT3801">
        <v>9.4131108317089094</v>
      </c>
      <c r="AU3801">
        <v>2.00061242899918</v>
      </c>
      <c r="AV3801">
        <v>4.9307307202165704</v>
      </c>
      <c r="AW3801">
        <v>11.348126111686501</v>
      </c>
      <c r="AX3801">
        <v>6.8605624855768497</v>
      </c>
      <c r="AY3801">
        <v>5.1972646355473904</v>
      </c>
      <c r="AZ3801">
        <v>13.9392066678014</v>
      </c>
      <c r="BA3801">
        <v>2.10242183780574</v>
      </c>
      <c r="BB3801" s="4">
        <v>0.753</v>
      </c>
      <c r="BC3801">
        <v>0.23899999999999999</v>
      </c>
      <c r="BD3801">
        <v>0.88200000000000001</v>
      </c>
      <c r="BE3801">
        <v>896.30669071341595</v>
      </c>
    </row>
    <row r="3802" spans="1:57">
      <c r="A3802">
        <v>3547809</v>
      </c>
      <c r="B3802" t="s">
        <v>1444</v>
      </c>
      <c r="C3802">
        <v>3</v>
      </c>
      <c r="D3802">
        <v>35</v>
      </c>
      <c r="E3802" s="1">
        <v>217355</v>
      </c>
      <c r="F3802" s="1">
        <v>4528.7971067994504</v>
      </c>
      <c r="H3802">
        <v>7570.61860108976</v>
      </c>
      <c r="J3802">
        <v>12099.4157078892</v>
      </c>
      <c r="K3802" s="1">
        <v>676406.99999999104</v>
      </c>
      <c r="L3802" s="1">
        <v>23371.5726206033</v>
      </c>
      <c r="M3802">
        <v>32938.587175766501</v>
      </c>
      <c r="N3802">
        <v>56310.1597963698</v>
      </c>
      <c r="O3802" s="1">
        <v>100261.87961365499</v>
      </c>
      <c r="P3802" s="1">
        <v>6329.0173166450504</v>
      </c>
      <c r="Q3802" s="9">
        <f>(P3802*100)/O3802</f>
        <v>6.3124862021667916</v>
      </c>
      <c r="R3802">
        <v>7946.2818787217002</v>
      </c>
      <c r="S3802">
        <v>14275.299195366701</v>
      </c>
      <c r="T3802">
        <v>2.08359462943086</v>
      </c>
      <c r="U3802">
        <v>39.003636866513801</v>
      </c>
      <c r="V3802">
        <v>0.81267768303339705</v>
      </c>
      <c r="W3802">
        <v>1</v>
      </c>
      <c r="X3802">
        <v>1</v>
      </c>
      <c r="Y3802">
        <v>1</v>
      </c>
      <c r="Z3802">
        <v>920.08027510356897</v>
      </c>
      <c r="AA3802">
        <v>1134.20257513306</v>
      </c>
      <c r="AB3802">
        <v>3828.2527646355402</v>
      </c>
      <c r="AC3802">
        <v>6.7094245577127003</v>
      </c>
      <c r="AD3802">
        <v>1595.32461404734</v>
      </c>
      <c r="AE3802">
        <v>2453.3808004590801</v>
      </c>
      <c r="AF3802">
        <v>96.094445831395205</v>
      </c>
      <c r="AG3802">
        <v>428.161411297999</v>
      </c>
      <c r="AH3802">
        <v>1985.4808815573999</v>
      </c>
      <c r="AI3802">
        <v>2728.5932714513201</v>
      </c>
      <c r="AJ3802">
        <v>1657.8595486082099</v>
      </c>
      <c r="AK3802">
        <v>3774.4057499216001</v>
      </c>
      <c r="AL3802">
        <v>3073.04608405827</v>
      </c>
      <c r="AM3802">
        <v>911.69355222262504</v>
      </c>
      <c r="AN3802">
        <v>4.3389310906654996</v>
      </c>
      <c r="AO3802">
        <v>5.3486928798726296</v>
      </c>
      <c r="AP3802">
        <v>18.053343162403401</v>
      </c>
      <c r="AQ3802">
        <v>2.3739814574376999E-2</v>
      </c>
      <c r="AR3802">
        <v>5.6447032376103703</v>
      </c>
      <c r="AS3802">
        <v>8.6807452386185702</v>
      </c>
      <c r="AT3802">
        <v>0.34000893907398499</v>
      </c>
      <c r="AU3802">
        <v>2.01913127536071</v>
      </c>
      <c r="AV3802">
        <v>9.3631664106065298</v>
      </c>
      <c r="AW3802">
        <v>12.867549168955</v>
      </c>
      <c r="AX3802">
        <v>5.8659692699095602</v>
      </c>
      <c r="AY3802">
        <v>13.3548997922033</v>
      </c>
      <c r="AZ3802">
        <v>10.8732937655877</v>
      </c>
      <c r="BA3802">
        <v>3.2258259545582599</v>
      </c>
      <c r="BB3802" s="4">
        <v>0.81499999999999995</v>
      </c>
      <c r="BC3802">
        <v>0.26800000000000002</v>
      </c>
      <c r="BD3802">
        <v>0.84199999999999997</v>
      </c>
      <c r="BE3802">
        <v>1458.0367735725299</v>
      </c>
    </row>
    <row r="3803" spans="1:57">
      <c r="A3803">
        <v>3547908</v>
      </c>
      <c r="B3803" t="s">
        <v>3729</v>
      </c>
      <c r="C3803">
        <v>3</v>
      </c>
      <c r="D3803">
        <v>35</v>
      </c>
      <c r="E3803" s="1">
        <v>2098.00000000002</v>
      </c>
      <c r="F3803" s="1">
        <v>272.37864967607402</v>
      </c>
      <c r="H3803">
        <v>239.388684448666</v>
      </c>
      <c r="J3803">
        <v>511.76733412473999</v>
      </c>
      <c r="K3803" s="1">
        <v>6304.00000000005</v>
      </c>
      <c r="L3803" s="1">
        <v>1039.42029604398</v>
      </c>
      <c r="M3803">
        <v>846.40151232264498</v>
      </c>
      <c r="N3803">
        <v>1885.82180836662</v>
      </c>
      <c r="O3803" s="1">
        <v>949.93508144666305</v>
      </c>
      <c r="P3803" s="1">
        <v>239.75217845334899</v>
      </c>
      <c r="Q3803" s="9">
        <f>(P3803*100)/O3803</f>
        <v>25.238796117333479</v>
      </c>
      <c r="R3803">
        <v>151.955440649455</v>
      </c>
      <c r="S3803">
        <v>391.70761910280498</v>
      </c>
      <c r="T3803">
        <v>12.982776438325599</v>
      </c>
      <c r="U3803">
        <v>38.308718530955801</v>
      </c>
      <c r="V3803">
        <v>4.9735352832614197</v>
      </c>
      <c r="W3803">
        <v>1</v>
      </c>
      <c r="X3803">
        <v>3</v>
      </c>
      <c r="Y3803">
        <v>4</v>
      </c>
      <c r="Z3803">
        <v>22.3592600811266</v>
      </c>
      <c r="AA3803">
        <v>63.480647651610198</v>
      </c>
      <c r="AB3803">
        <v>247.42383279485099</v>
      </c>
      <c r="AC3803">
        <v>0</v>
      </c>
      <c r="AD3803">
        <v>229.92518525889699</v>
      </c>
      <c r="AE3803">
        <v>240.05151971442299</v>
      </c>
      <c r="AF3803">
        <v>113.529090869684</v>
      </c>
      <c r="AG3803">
        <v>8.4360158141429995</v>
      </c>
      <c r="AH3803">
        <v>19.446965352092299</v>
      </c>
      <c r="AI3803">
        <v>184.59752851795901</v>
      </c>
      <c r="AJ3803">
        <v>4.4878303027345998</v>
      </c>
      <c r="AK3803">
        <v>78.654980536149097</v>
      </c>
      <c r="AL3803">
        <v>245.10165743452799</v>
      </c>
      <c r="AM3803">
        <v>30.3981230865305</v>
      </c>
      <c r="AN3803">
        <v>1.78497337281349</v>
      </c>
      <c r="AO3803">
        <v>5.0677556115877396</v>
      </c>
      <c r="AP3803">
        <v>19.752216832571101</v>
      </c>
      <c r="AQ3803">
        <v>0</v>
      </c>
      <c r="AR3803">
        <v>13.771963889746701</v>
      </c>
      <c r="AS3803">
        <v>14.378506893289201</v>
      </c>
      <c r="AT3803">
        <v>6.8001186478659497</v>
      </c>
      <c r="AU3803">
        <v>0.67345983481757499</v>
      </c>
      <c r="AV3803">
        <v>1.55248050291305</v>
      </c>
      <c r="AW3803">
        <v>14.7366984370769</v>
      </c>
      <c r="AX3803">
        <v>0.268810207994299</v>
      </c>
      <c r="AY3803">
        <v>4.7112435746125199</v>
      </c>
      <c r="AZ3803">
        <v>14.6809979589862</v>
      </c>
      <c r="BA3803">
        <v>1.82077423572533</v>
      </c>
      <c r="BB3803" s="4">
        <v>0.70199999999999996</v>
      </c>
      <c r="BC3803">
        <v>0.20100000000000001</v>
      </c>
      <c r="BD3803">
        <v>0.88600000000000001</v>
      </c>
      <c r="BE3803">
        <v>669.18653769785305</v>
      </c>
    </row>
    <row r="3804" spans="1:57">
      <c r="A3804">
        <v>3548005</v>
      </c>
      <c r="B3804" t="s">
        <v>3730</v>
      </c>
      <c r="C3804">
        <v>3</v>
      </c>
      <c r="D3804">
        <v>35</v>
      </c>
      <c r="E3804" s="1">
        <v>6342.9999999997899</v>
      </c>
      <c r="F3804" s="1">
        <v>445.645127406455</v>
      </c>
      <c r="H3804">
        <v>793.49821794657498</v>
      </c>
      <c r="J3804">
        <v>1239.1433453530301</v>
      </c>
      <c r="K3804" s="1">
        <v>20649.9999999992</v>
      </c>
      <c r="L3804" s="1">
        <v>1961.8041521851501</v>
      </c>
      <c r="M3804">
        <v>3152.4503078401199</v>
      </c>
      <c r="N3804">
        <v>5114.2544600252604</v>
      </c>
      <c r="O3804" s="1">
        <v>3715.47733584559</v>
      </c>
      <c r="P3804" s="1">
        <v>629.54560623841496</v>
      </c>
      <c r="Q3804" s="9">
        <f>(P3804*100)/O3804</f>
        <v>16.943868831193914</v>
      </c>
      <c r="R3804">
        <v>709.79592970150497</v>
      </c>
      <c r="S3804">
        <v>1339.34153593992</v>
      </c>
      <c r="T3804">
        <v>7.0257784550917597</v>
      </c>
      <c r="U3804">
        <v>40.0691254415527</v>
      </c>
      <c r="V3804">
        <v>2.8151679824163001</v>
      </c>
      <c r="W3804">
        <v>1</v>
      </c>
      <c r="X3804">
        <v>2</v>
      </c>
      <c r="Y3804">
        <v>3</v>
      </c>
      <c r="Z3804">
        <v>91.228758459557895</v>
      </c>
      <c r="AA3804">
        <v>88.911785943889896</v>
      </c>
      <c r="AB3804">
        <v>414.42601955358202</v>
      </c>
      <c r="AC3804">
        <v>0</v>
      </c>
      <c r="AD3804">
        <v>203.44398941945099</v>
      </c>
      <c r="AE3804">
        <v>390.364103379813</v>
      </c>
      <c r="AF3804">
        <v>123.960799760242</v>
      </c>
      <c r="AG3804">
        <v>56.827846623229902</v>
      </c>
      <c r="AH3804">
        <v>67.188158881042895</v>
      </c>
      <c r="AI3804">
        <v>295.91817355167802</v>
      </c>
      <c r="AJ3804">
        <v>11.70492750361</v>
      </c>
      <c r="AK3804">
        <v>311.07196058673998</v>
      </c>
      <c r="AL3804">
        <v>389.808087614751</v>
      </c>
      <c r="AM3804">
        <v>74.577223442252105</v>
      </c>
      <c r="AN3804">
        <v>4.2557659945463602</v>
      </c>
      <c r="AO3804">
        <v>4.1476806384702902</v>
      </c>
      <c r="AP3804">
        <v>19.3327212937266</v>
      </c>
      <c r="AQ3804">
        <v>0</v>
      </c>
      <c r="AR3804">
        <v>7.1207519085657101</v>
      </c>
      <c r="AS3804">
        <v>13.663150934610901</v>
      </c>
      <c r="AT3804">
        <v>4.3387573356133</v>
      </c>
      <c r="AU3804">
        <v>2.6509844185772802</v>
      </c>
      <c r="AV3804">
        <v>3.1342866726491398</v>
      </c>
      <c r="AW3804">
        <v>13.804402487048799</v>
      </c>
      <c r="AX3804">
        <v>0.40968467585990798</v>
      </c>
      <c r="AY3804">
        <v>10.8878432013167</v>
      </c>
      <c r="AZ3804">
        <v>13.6436898026721</v>
      </c>
      <c r="BA3804">
        <v>2.6102806363429298</v>
      </c>
      <c r="BB3804" s="4">
        <v>0.70199999999999996</v>
      </c>
      <c r="BC3804">
        <v>0.216</v>
      </c>
      <c r="BD3804">
        <v>0.77600000000000002</v>
      </c>
      <c r="BE3804">
        <v>772.85168023548897</v>
      </c>
    </row>
    <row r="3805" spans="1:57">
      <c r="A3805">
        <v>3548054</v>
      </c>
      <c r="B3805" t="s">
        <v>3731</v>
      </c>
      <c r="C3805">
        <v>3</v>
      </c>
      <c r="D3805">
        <v>35</v>
      </c>
      <c r="E3805" s="1">
        <v>2428</v>
      </c>
      <c r="F3805" s="1">
        <v>246.967593406319</v>
      </c>
      <c r="H3805">
        <v>277.87878112551499</v>
      </c>
      <c r="J3805">
        <v>524.84637453183404</v>
      </c>
      <c r="K3805" s="1">
        <v>7626.00000000004</v>
      </c>
      <c r="L3805" s="1">
        <v>888.57006912883901</v>
      </c>
      <c r="M3805">
        <v>880.96377679534896</v>
      </c>
      <c r="N3805">
        <v>1769.53384592419</v>
      </c>
      <c r="O3805" s="1">
        <v>1236.2510875476901</v>
      </c>
      <c r="P3805" s="1">
        <v>162.38401819344799</v>
      </c>
      <c r="Q3805" s="9">
        <f>(P3805*100)/O3805</f>
        <v>13.135197196514806</v>
      </c>
      <c r="R3805">
        <v>143.93466891591299</v>
      </c>
      <c r="S3805">
        <v>306.31868710936197</v>
      </c>
      <c r="T3805">
        <v>10.1716471748896</v>
      </c>
      <c r="U3805">
        <v>38.1098280908178</v>
      </c>
      <c r="V3805">
        <v>3.8763972523549399</v>
      </c>
      <c r="W3805">
        <v>1</v>
      </c>
      <c r="X3805">
        <v>2</v>
      </c>
      <c r="Y3805">
        <v>4</v>
      </c>
      <c r="Z3805">
        <v>12.321594240667</v>
      </c>
      <c r="AA3805">
        <v>34.281898702973599</v>
      </c>
      <c r="AB3805">
        <v>208.83553865281999</v>
      </c>
      <c r="AC3805">
        <v>0</v>
      </c>
      <c r="AD3805">
        <v>234.242495296111</v>
      </c>
      <c r="AE3805">
        <v>231.69577075941501</v>
      </c>
      <c r="AF3805">
        <v>200.829330148861</v>
      </c>
      <c r="AG3805">
        <v>25.491497115269901</v>
      </c>
      <c r="AH3805">
        <v>12.725098110207499</v>
      </c>
      <c r="AI3805">
        <v>129.52956921627199</v>
      </c>
      <c r="AJ3805">
        <v>5.3463196724789999</v>
      </c>
      <c r="AK3805">
        <v>58.621476922144502</v>
      </c>
      <c r="AL3805">
        <v>202.001785459827</v>
      </c>
      <c r="AM3805">
        <v>9.1443970562836991</v>
      </c>
      <c r="AN3805">
        <v>1.09052328967401</v>
      </c>
      <c r="AO3805">
        <v>3.0341210901467202</v>
      </c>
      <c r="AP3805">
        <v>18.4829993720187</v>
      </c>
      <c r="AQ3805">
        <v>0</v>
      </c>
      <c r="AR3805">
        <v>15.554954448679201</v>
      </c>
      <c r="AS3805">
        <v>15.385838319210199</v>
      </c>
      <c r="AT3805">
        <v>13.3361415847082</v>
      </c>
      <c r="AU3805">
        <v>2.2561261757110902</v>
      </c>
      <c r="AV3805">
        <v>1.1262354190148101</v>
      </c>
      <c r="AW3805">
        <v>11.464020740561301</v>
      </c>
      <c r="AX3805">
        <v>0.35502421910406001</v>
      </c>
      <c r="AY3805">
        <v>3.8927795833354701</v>
      </c>
      <c r="AZ3805">
        <v>13.413998887808299</v>
      </c>
      <c r="BA3805">
        <v>0.60723687002787197</v>
      </c>
      <c r="BB3805" s="4">
        <v>0.75700000000000001</v>
      </c>
      <c r="BC3805">
        <v>0.246</v>
      </c>
      <c r="BD3805">
        <v>0.88200000000000001</v>
      </c>
      <c r="BE3805">
        <v>737.59003917908603</v>
      </c>
    </row>
    <row r="3806" spans="1:57">
      <c r="A3806">
        <v>3548104</v>
      </c>
      <c r="B3806" t="s">
        <v>3732</v>
      </c>
      <c r="C3806">
        <v>3</v>
      </c>
      <c r="D3806">
        <v>35</v>
      </c>
      <c r="E3806" s="1">
        <v>1820</v>
      </c>
      <c r="F3806" s="1">
        <v>442.45168887934199</v>
      </c>
      <c r="H3806">
        <v>225.56379649794201</v>
      </c>
      <c r="J3806">
        <v>668.01548537728502</v>
      </c>
      <c r="K3806" s="1">
        <v>5943</v>
      </c>
      <c r="L3806" s="1">
        <v>1779.59527582081</v>
      </c>
      <c r="M3806">
        <v>674.32296421319097</v>
      </c>
      <c r="N3806">
        <v>2453.9182400340001</v>
      </c>
      <c r="O3806" s="1">
        <v>915.01001798583798</v>
      </c>
      <c r="P3806" s="1">
        <v>287.05475749940803</v>
      </c>
      <c r="Q3806" s="9">
        <f>(P3806*100)/O3806</f>
        <v>31.371761167302424</v>
      </c>
      <c r="R3806">
        <v>117.078927749485</v>
      </c>
      <c r="S3806">
        <v>404.13368524889398</v>
      </c>
      <c r="T3806">
        <v>24.310532356007801</v>
      </c>
      <c r="U3806">
        <v>38.908680842178299</v>
      </c>
      <c r="V3806">
        <v>9.4589074454335709</v>
      </c>
      <c r="W3806">
        <v>2</v>
      </c>
      <c r="X3806">
        <v>4</v>
      </c>
      <c r="Y3806">
        <v>5</v>
      </c>
      <c r="Z3806">
        <v>49.287986663481199</v>
      </c>
      <c r="AA3806">
        <v>41.569013560195302</v>
      </c>
      <c r="AB3806">
        <v>405.32300757623301</v>
      </c>
      <c r="AC3806">
        <v>0</v>
      </c>
      <c r="AD3806">
        <v>414.18698807391002</v>
      </c>
      <c r="AE3806">
        <v>419.71463963017902</v>
      </c>
      <c r="AF3806">
        <v>293.906035025069</v>
      </c>
      <c r="AG3806">
        <v>42.992169497044202</v>
      </c>
      <c r="AH3806">
        <v>9.8087229724243006</v>
      </c>
      <c r="AI3806">
        <v>279.16507282722603</v>
      </c>
      <c r="AJ3806">
        <v>2.8503052063979002</v>
      </c>
      <c r="AK3806">
        <v>111.354316859737</v>
      </c>
      <c r="AL3806">
        <v>344.920258471338</v>
      </c>
      <c r="AM3806">
        <v>63.748351900469302</v>
      </c>
      <c r="AN3806">
        <v>2.3849194516018799</v>
      </c>
      <c r="AO3806">
        <v>2.0114181108774498</v>
      </c>
      <c r="AP3806">
        <v>19.612542333090701</v>
      </c>
      <c r="AQ3806">
        <v>0</v>
      </c>
      <c r="AR3806">
        <v>15.0371005772411</v>
      </c>
      <c r="AS3806">
        <v>15.2377825271837</v>
      </c>
      <c r="AT3806">
        <v>10.6702883870931</v>
      </c>
      <c r="AU3806">
        <v>2.0802809820599801</v>
      </c>
      <c r="AV3806">
        <v>0.47461898519059398</v>
      </c>
      <c r="AW3806">
        <v>13.508082952124401</v>
      </c>
      <c r="AX3806">
        <v>0.10348061937858601</v>
      </c>
      <c r="AY3806">
        <v>4.0427297586447297</v>
      </c>
      <c r="AZ3806">
        <v>12.5223649392771</v>
      </c>
      <c r="BA3806">
        <v>2.31439037623668</v>
      </c>
      <c r="BB3806" s="4">
        <v>0.71399999999999997</v>
      </c>
      <c r="BC3806">
        <v>0.17</v>
      </c>
      <c r="BD3806">
        <v>0.90300000000000002</v>
      </c>
      <c r="BE3806">
        <v>688.50647646289599</v>
      </c>
    </row>
    <row r="3807" spans="1:57">
      <c r="A3807">
        <v>3548203</v>
      </c>
      <c r="B3807" t="s">
        <v>3733</v>
      </c>
      <c r="C3807">
        <v>3</v>
      </c>
      <c r="D3807">
        <v>35</v>
      </c>
      <c r="E3807" s="1">
        <v>2004.00000000001</v>
      </c>
      <c r="F3807" s="1">
        <v>443.141391824256</v>
      </c>
      <c r="H3807">
        <v>381.68587745733203</v>
      </c>
      <c r="J3807">
        <v>824.82726928158797</v>
      </c>
      <c r="K3807" s="1">
        <v>6486.00000000004</v>
      </c>
      <c r="L3807" s="1">
        <v>1835.9100329321</v>
      </c>
      <c r="M3807">
        <v>1201.7305365997699</v>
      </c>
      <c r="N3807">
        <v>3037.6405695318699</v>
      </c>
      <c r="O3807" s="1">
        <v>1186.23310352719</v>
      </c>
      <c r="P3807" s="1">
        <v>360.58371455753201</v>
      </c>
      <c r="Q3807" s="9">
        <f>(P3807*100)/O3807</f>
        <v>30.397374132062144</v>
      </c>
      <c r="R3807">
        <v>218.12674412732801</v>
      </c>
      <c r="S3807">
        <v>578.71045868486101</v>
      </c>
      <c r="T3807">
        <v>22.112843903405899</v>
      </c>
      <c r="U3807">
        <v>38.660968448844898</v>
      </c>
      <c r="V3807">
        <v>8.5490396046380894</v>
      </c>
      <c r="W3807">
        <v>2</v>
      </c>
      <c r="X3807">
        <v>4</v>
      </c>
      <c r="Y3807">
        <v>5</v>
      </c>
      <c r="Z3807">
        <v>54.190242872994098</v>
      </c>
      <c r="AA3807">
        <v>62.5239602475392</v>
      </c>
      <c r="AB3807">
        <v>396.06427872919602</v>
      </c>
      <c r="AC3807">
        <v>0</v>
      </c>
      <c r="AD3807">
        <v>409.27940585367998</v>
      </c>
      <c r="AE3807">
        <v>423.84079402359799</v>
      </c>
      <c r="AF3807">
        <v>32.518340349668897</v>
      </c>
      <c r="AG3807">
        <v>48.222075496433497</v>
      </c>
      <c r="AH3807">
        <v>41.949576210151299</v>
      </c>
      <c r="AI3807">
        <v>360.79940923054897</v>
      </c>
      <c r="AJ3807">
        <v>17.493898103273501</v>
      </c>
      <c r="AK3807">
        <v>164.282603013401</v>
      </c>
      <c r="AL3807">
        <v>384.79314737655397</v>
      </c>
      <c r="AM3807">
        <v>24.470479484657702</v>
      </c>
      <c r="AN3807">
        <v>2.63482061456487</v>
      </c>
      <c r="AO3807">
        <v>3.0400199488042698</v>
      </c>
      <c r="AP3807">
        <v>19.257310374752201</v>
      </c>
      <c r="AQ3807">
        <v>0</v>
      </c>
      <c r="AR3807">
        <v>14.930861381138801</v>
      </c>
      <c r="AS3807">
        <v>15.462073226085</v>
      </c>
      <c r="AT3807">
        <v>1.18629675757294</v>
      </c>
      <c r="AU3807">
        <v>2.3446382938878698</v>
      </c>
      <c r="AV3807">
        <v>2.0396588446709001</v>
      </c>
      <c r="AW3807">
        <v>17.542673196566</v>
      </c>
      <c r="AX3807">
        <v>0.63819230545190098</v>
      </c>
      <c r="AY3807">
        <v>5.9931693064533897</v>
      </c>
      <c r="AZ3807">
        <v>14.0375818126198</v>
      </c>
      <c r="BA3807">
        <v>0.89270393743203902</v>
      </c>
      <c r="BB3807" s="4">
        <v>0.70599999999999996</v>
      </c>
      <c r="BC3807">
        <v>0.23400000000000001</v>
      </c>
      <c r="BD3807">
        <v>0.82799999999999996</v>
      </c>
      <c r="BE3807">
        <v>676.82766173676202</v>
      </c>
    </row>
    <row r="3808" spans="1:57">
      <c r="A3808">
        <v>3548302</v>
      </c>
      <c r="B3808" t="s">
        <v>3734</v>
      </c>
      <c r="C3808">
        <v>3</v>
      </c>
      <c r="D3808">
        <v>35</v>
      </c>
      <c r="E3808" s="1">
        <v>966.00000000000102</v>
      </c>
      <c r="F3808" s="1">
        <v>80.613098226723096</v>
      </c>
      <c r="H3808">
        <v>123.887907083912</v>
      </c>
      <c r="J3808">
        <v>204.501005310636</v>
      </c>
      <c r="K3808" s="1">
        <v>2803.00000000001</v>
      </c>
      <c r="L3808" s="1">
        <v>278.05289017989998</v>
      </c>
      <c r="M3808">
        <v>429.66623239302902</v>
      </c>
      <c r="N3808">
        <v>707.719122572929</v>
      </c>
      <c r="O3808" s="1">
        <v>444.63792241161599</v>
      </c>
      <c r="P3808" s="1">
        <v>40.318988773040097</v>
      </c>
      <c r="Q3808" s="9">
        <f>(P3808*100)/O3808</f>
        <v>9.0678250191434362</v>
      </c>
      <c r="R3808">
        <v>97.680480083019901</v>
      </c>
      <c r="S3808">
        <v>137.99946885605999</v>
      </c>
      <c r="T3808">
        <v>8.3450412242984502</v>
      </c>
      <c r="U3808">
        <v>38.169496257742701</v>
      </c>
      <c r="V3808">
        <v>3.1852601978156798</v>
      </c>
      <c r="W3808">
        <v>1</v>
      </c>
      <c r="X3808">
        <v>2</v>
      </c>
      <c r="Y3808">
        <v>3</v>
      </c>
      <c r="Z3808">
        <v>1.0000000000003</v>
      </c>
      <c r="AA3808">
        <v>18.487800107471699</v>
      </c>
      <c r="AB3808">
        <v>68.395508929940704</v>
      </c>
      <c r="AC3808">
        <v>0</v>
      </c>
      <c r="AD3808">
        <v>41.600712724734301</v>
      </c>
      <c r="AE3808">
        <v>77.185680136593504</v>
      </c>
      <c r="AF3808">
        <v>49.446460940059701</v>
      </c>
      <c r="AG3808">
        <v>0</v>
      </c>
      <c r="AH3808">
        <v>20.6953764374428</v>
      </c>
      <c r="AI3808">
        <v>23.127364815304698</v>
      </c>
      <c r="AJ3808">
        <v>35.965286741333003</v>
      </c>
      <c r="AK3808">
        <v>27.312932371691598</v>
      </c>
      <c r="AL3808">
        <v>71.637894386673594</v>
      </c>
      <c r="AM3808">
        <v>13.627025046580499</v>
      </c>
      <c r="AN3808">
        <v>0.27072163246547698</v>
      </c>
      <c r="AO3808">
        <v>5.0050474257886499</v>
      </c>
      <c r="AP3808">
        <v>18.5161438308151</v>
      </c>
      <c r="AQ3808">
        <v>0</v>
      </c>
      <c r="AR3808">
        <v>8.4500396612875406</v>
      </c>
      <c r="AS3808">
        <v>15.6781462556501</v>
      </c>
      <c r="AT3808">
        <v>10.0436874439746</v>
      </c>
      <c r="AU3808">
        <v>0</v>
      </c>
      <c r="AV3808">
        <v>5.6026860936303997</v>
      </c>
      <c r="AW3808">
        <v>6.2610779574220397</v>
      </c>
      <c r="AX3808">
        <v>7.3053579972236804</v>
      </c>
      <c r="AY3808">
        <v>5.54787037746196</v>
      </c>
      <c r="AZ3808">
        <v>14.551266292574899</v>
      </c>
      <c r="BA3808">
        <v>2.7679550317055099</v>
      </c>
      <c r="BB3808" s="4">
        <v>0.73199999999999998</v>
      </c>
      <c r="BC3808">
        <v>0.32200000000000001</v>
      </c>
      <c r="BD3808">
        <v>0.84</v>
      </c>
      <c r="BE3808">
        <v>551.35213300903797</v>
      </c>
    </row>
    <row r="3809" spans="1:57">
      <c r="A3809">
        <v>3548401</v>
      </c>
      <c r="B3809" t="s">
        <v>3735</v>
      </c>
      <c r="C3809">
        <v>3</v>
      </c>
      <c r="D3809">
        <v>35</v>
      </c>
      <c r="E3809" s="1">
        <v>1348.00000000001</v>
      </c>
      <c r="F3809" s="1">
        <v>46.126729584904197</v>
      </c>
      <c r="H3809">
        <v>79.939865630477698</v>
      </c>
      <c r="J3809">
        <v>126.06659521538199</v>
      </c>
      <c r="K3809" s="1">
        <v>4277.00000000002</v>
      </c>
      <c r="L3809" s="1">
        <v>225.249412061481</v>
      </c>
      <c r="M3809">
        <v>289.72721874995301</v>
      </c>
      <c r="N3809">
        <v>514.97663081143401</v>
      </c>
      <c r="O3809" s="1">
        <v>722.95014266608803</v>
      </c>
      <c r="P3809" s="1">
        <v>54.415771424641598</v>
      </c>
      <c r="Q3809" s="9">
        <f>(P3809*100)/O3809</f>
        <v>7.5269051367730118</v>
      </c>
      <c r="R3809">
        <v>59.9018613317727</v>
      </c>
      <c r="S3809">
        <v>114.317632756414</v>
      </c>
      <c r="T3809">
        <v>3.4218642125299601</v>
      </c>
      <c r="U3809">
        <v>38.333003238228599</v>
      </c>
      <c r="V3809">
        <v>1.3117033193969001</v>
      </c>
      <c r="W3809">
        <v>1</v>
      </c>
      <c r="X3809">
        <v>1</v>
      </c>
      <c r="Y3809">
        <v>1</v>
      </c>
      <c r="Z3809">
        <v>9.4362966396356995</v>
      </c>
      <c r="AA3809">
        <v>18.099577063838701</v>
      </c>
      <c r="AB3809">
        <v>43.293871680724699</v>
      </c>
      <c r="AC3809">
        <v>0</v>
      </c>
      <c r="AD3809">
        <v>24.527155727031499</v>
      </c>
      <c r="AE3809">
        <v>21.2777065644114</v>
      </c>
      <c r="AF3809">
        <v>21.2777065644114</v>
      </c>
      <c r="AG3809">
        <v>2.8328579041794999</v>
      </c>
      <c r="AH3809">
        <v>2.4271060068161998</v>
      </c>
      <c r="AI3809">
        <v>34.462023589772599</v>
      </c>
      <c r="AJ3809">
        <v>4.0438809244914999</v>
      </c>
      <c r="AK3809">
        <v>21.599573857872699</v>
      </c>
      <c r="AL3809">
        <v>42.838798700221403</v>
      </c>
      <c r="AM3809">
        <v>0</v>
      </c>
      <c r="AN3809">
        <v>4.4455047288377196</v>
      </c>
      <c r="AO3809">
        <v>8.5268361625354796</v>
      </c>
      <c r="AP3809">
        <v>20.3960429219599</v>
      </c>
      <c r="AQ3809">
        <v>0</v>
      </c>
      <c r="AR3809">
        <v>8.6696526155189595</v>
      </c>
      <c r="AS3809">
        <v>7.5210646689493101</v>
      </c>
      <c r="AT3809">
        <v>7.5210646689493101</v>
      </c>
      <c r="AU3809">
        <v>1.3345789868727</v>
      </c>
      <c r="AV3809">
        <v>1.1434264566643</v>
      </c>
      <c r="AW3809">
        <v>16.2352980924904</v>
      </c>
      <c r="AX3809">
        <v>1.42939700077927</v>
      </c>
      <c r="AY3809">
        <v>7.6348356113962197</v>
      </c>
      <c r="AZ3809">
        <v>15.1422980850464</v>
      </c>
      <c r="BA3809">
        <v>0</v>
      </c>
      <c r="BB3809" s="4">
        <v>0.74</v>
      </c>
      <c r="BC3809">
        <v>0.29499999999999998</v>
      </c>
      <c r="BD3809">
        <v>0.89300000000000002</v>
      </c>
      <c r="BE3809">
        <v>602.49842137923304</v>
      </c>
    </row>
    <row r="3810" spans="1:57">
      <c r="A3810">
        <v>3548500</v>
      </c>
      <c r="B3810" t="s">
        <v>3736</v>
      </c>
      <c r="C3810">
        <v>3</v>
      </c>
      <c r="D3810">
        <v>35</v>
      </c>
      <c r="E3810" s="1">
        <v>146092.999999997</v>
      </c>
      <c r="F3810" s="1">
        <v>2837.1937442946501</v>
      </c>
      <c r="H3810">
        <v>3744.79275605361</v>
      </c>
      <c r="J3810">
        <v>6581.9865003482601</v>
      </c>
      <c r="K3810" s="1">
        <v>419399.99999999697</v>
      </c>
      <c r="L3810" s="1">
        <v>13583.940763632299</v>
      </c>
      <c r="M3810">
        <v>17159.375074670301</v>
      </c>
      <c r="N3810">
        <v>30743.315838302598</v>
      </c>
      <c r="O3810" s="1">
        <v>54408.905946207597</v>
      </c>
      <c r="P3810" s="1">
        <v>3722.1255076140001</v>
      </c>
      <c r="Q3810" s="9">
        <f>(P3810*100)/O3810</f>
        <v>6.8410225180670805</v>
      </c>
      <c r="R3810">
        <v>4043.9976813591802</v>
      </c>
      <c r="S3810">
        <v>7766.1231889731798</v>
      </c>
      <c r="T3810">
        <v>1.94204632959465</v>
      </c>
      <c r="U3810">
        <v>39.169383678756198</v>
      </c>
      <c r="V3810">
        <v>0.76068757805812903</v>
      </c>
      <c r="W3810">
        <v>1</v>
      </c>
      <c r="X3810">
        <v>1</v>
      </c>
      <c r="Y3810">
        <v>1</v>
      </c>
      <c r="Z3810">
        <v>382.60737095362498</v>
      </c>
      <c r="AA3810">
        <v>816.46842760603795</v>
      </c>
      <c r="AB3810">
        <v>2313.7530926569698</v>
      </c>
      <c r="AC3810">
        <v>0</v>
      </c>
      <c r="AD3810">
        <v>148.12036652390501</v>
      </c>
      <c r="AE3810">
        <v>2020.1996910914499</v>
      </c>
      <c r="AF3810">
        <v>217.618328604601</v>
      </c>
      <c r="AG3810">
        <v>172.131798704521</v>
      </c>
      <c r="AH3810">
        <v>1059.08945550054</v>
      </c>
      <c r="AI3810">
        <v>1715.7087612246501</v>
      </c>
      <c r="AJ3810">
        <v>1822.05312436964</v>
      </c>
      <c r="AK3810">
        <v>2269.40761701581</v>
      </c>
      <c r="AL3810">
        <v>2183.8784823790302</v>
      </c>
      <c r="AM3810">
        <v>510.13657383635399</v>
      </c>
      <c r="AN3810">
        <v>2.8678907433562402</v>
      </c>
      <c r="AO3810">
        <v>6.1199611495665502</v>
      </c>
      <c r="AP3810">
        <v>17.343082179269</v>
      </c>
      <c r="AQ3810">
        <v>0</v>
      </c>
      <c r="AR3810">
        <v>0.83302697266891201</v>
      </c>
      <c r="AS3810">
        <v>11.3615762123096</v>
      </c>
      <c r="AT3810">
        <v>1.22388258771627</v>
      </c>
      <c r="AU3810">
        <v>1.29023962845135</v>
      </c>
      <c r="AV3810">
        <v>7.9385633325510101</v>
      </c>
      <c r="AW3810">
        <v>12.8603514938759</v>
      </c>
      <c r="AX3810">
        <v>10.247202554623801</v>
      </c>
      <c r="AY3810">
        <v>12.7631182754962</v>
      </c>
      <c r="AZ3810">
        <v>12.282103559063</v>
      </c>
      <c r="BA3810">
        <v>2.8690013110520098</v>
      </c>
      <c r="BB3810" s="4">
        <v>0.84</v>
      </c>
      <c r="BC3810">
        <v>0.17</v>
      </c>
      <c r="BD3810">
        <v>0.90200000000000002</v>
      </c>
      <c r="BE3810">
        <v>2013.23528974081</v>
      </c>
    </row>
    <row r="3811" spans="1:57">
      <c r="A3811">
        <v>3548609</v>
      </c>
      <c r="B3811" t="s">
        <v>3737</v>
      </c>
      <c r="C3811">
        <v>3</v>
      </c>
      <c r="D3811">
        <v>35</v>
      </c>
      <c r="E3811" s="1">
        <v>3404</v>
      </c>
      <c r="F3811" s="1">
        <v>575.86425787133601</v>
      </c>
      <c r="H3811">
        <v>510.32066487771999</v>
      </c>
      <c r="J3811">
        <v>1086.18492274906</v>
      </c>
      <c r="K3811" s="1">
        <v>10468</v>
      </c>
      <c r="L3811" s="1">
        <v>2098.8238062359201</v>
      </c>
      <c r="M3811">
        <v>1611.5141863250899</v>
      </c>
      <c r="N3811">
        <v>3710.3379925610102</v>
      </c>
      <c r="O3811" s="1">
        <v>1667.6899860465701</v>
      </c>
      <c r="P3811" s="1">
        <v>392.92312676100698</v>
      </c>
      <c r="Q3811" s="9">
        <f>(P3811*100)/O3811</f>
        <v>23.560921397175953</v>
      </c>
      <c r="R3811">
        <v>240.060576948831</v>
      </c>
      <c r="S3811">
        <v>632.98370370983798</v>
      </c>
      <c r="T3811">
        <v>16.917281371073301</v>
      </c>
      <c r="U3811">
        <v>39.272543584610503</v>
      </c>
      <c r="V3811">
        <v>6.6438466997859598</v>
      </c>
      <c r="W3811">
        <v>2</v>
      </c>
      <c r="X3811">
        <v>3</v>
      </c>
      <c r="Y3811">
        <v>5</v>
      </c>
      <c r="Z3811">
        <v>56.378326416755399</v>
      </c>
      <c r="AA3811">
        <v>47.293439718448198</v>
      </c>
      <c r="AB3811">
        <v>536.65682149222505</v>
      </c>
      <c r="AC3811">
        <v>0</v>
      </c>
      <c r="AD3811">
        <v>511.88114342838401</v>
      </c>
      <c r="AE3811">
        <v>556.64138443171396</v>
      </c>
      <c r="AF3811">
        <v>197.54903172407799</v>
      </c>
      <c r="AG3811">
        <v>74.105325424610598</v>
      </c>
      <c r="AH3811">
        <v>55.010498372605703</v>
      </c>
      <c r="AI3811">
        <v>447.76522946601398</v>
      </c>
      <c r="AJ3811">
        <v>45.542819224098103</v>
      </c>
      <c r="AK3811">
        <v>128.13341827387299</v>
      </c>
      <c r="AL3811">
        <v>513.10470575000704</v>
      </c>
      <c r="AM3811">
        <v>43.355154360204502</v>
      </c>
      <c r="AN3811">
        <v>2.0765769391545001</v>
      </c>
      <c r="AO3811">
        <v>1.7419542674369899</v>
      </c>
      <c r="AP3811">
        <v>19.766623995059</v>
      </c>
      <c r="AQ3811">
        <v>0</v>
      </c>
      <c r="AR3811">
        <v>14.146206529931</v>
      </c>
      <c r="AS3811">
        <v>15.383188242759299</v>
      </c>
      <c r="AT3811">
        <v>5.4594107214806398</v>
      </c>
      <c r="AU3811">
        <v>2.7295136203183201</v>
      </c>
      <c r="AV3811">
        <v>2.02619587334893</v>
      </c>
      <c r="AW3811">
        <v>16.4924893795359</v>
      </c>
      <c r="AX3811">
        <v>1.2586088293552</v>
      </c>
      <c r="AY3811">
        <v>3.54105991509695</v>
      </c>
      <c r="AZ3811">
        <v>14.1800205618134</v>
      </c>
      <c r="BA3811">
        <v>1.19815112470986</v>
      </c>
      <c r="BB3811" s="4">
        <v>0.72</v>
      </c>
      <c r="BC3811">
        <v>0.29699999999999999</v>
      </c>
      <c r="BD3811">
        <v>0.83199999999999996</v>
      </c>
      <c r="BE3811">
        <v>829.853879307331</v>
      </c>
    </row>
    <row r="3812" spans="1:57">
      <c r="A3812">
        <v>3548708</v>
      </c>
      <c r="B3812" t="s">
        <v>3738</v>
      </c>
      <c r="C3812">
        <v>3</v>
      </c>
      <c r="D3812">
        <v>35</v>
      </c>
      <c r="E3812" s="1">
        <v>242512.99999999901</v>
      </c>
      <c r="F3812" s="1">
        <v>5755.7881674178398</v>
      </c>
      <c r="H3812">
        <v>10832.8718960389</v>
      </c>
      <c r="J3812">
        <v>16588.6600634567</v>
      </c>
      <c r="K3812" s="1">
        <v>765462.99999999697</v>
      </c>
      <c r="L3812" s="1">
        <v>27353.580220159201</v>
      </c>
      <c r="M3812">
        <v>47277.255393411797</v>
      </c>
      <c r="N3812">
        <v>74630.835613571006</v>
      </c>
      <c r="O3812" s="1">
        <v>123880.724238361</v>
      </c>
      <c r="P3812" s="1">
        <v>7184.97462182238</v>
      </c>
      <c r="Q3812" s="9">
        <f>(P3812*100)/O3812</f>
        <v>5.7999133166170784</v>
      </c>
      <c r="R3812">
        <v>10080.845370523</v>
      </c>
      <c r="S3812">
        <v>17265.819992345299</v>
      </c>
      <c r="T3812">
        <v>2.37339366030599</v>
      </c>
      <c r="U3812">
        <v>38.842452028840498</v>
      </c>
      <c r="V3812">
        <v>0.92188429395989802</v>
      </c>
      <c r="W3812">
        <v>1</v>
      </c>
      <c r="X3812">
        <v>1</v>
      </c>
      <c r="Y3812">
        <v>1</v>
      </c>
      <c r="Z3812">
        <v>1167.99982033434</v>
      </c>
      <c r="AA3812">
        <v>1581.2637467946499</v>
      </c>
      <c r="AB3812">
        <v>4971.7909798064402</v>
      </c>
      <c r="AC3812">
        <v>38.634666900039399</v>
      </c>
      <c r="AD3812">
        <v>1796.7774506554999</v>
      </c>
      <c r="AE3812">
        <v>4001.8345802628701</v>
      </c>
      <c r="AF3812">
        <v>221.49999773378701</v>
      </c>
      <c r="AG3812">
        <v>463.30656554898798</v>
      </c>
      <c r="AH3812">
        <v>1966.67419629544</v>
      </c>
      <c r="AI3812">
        <v>3589.6703075569699</v>
      </c>
      <c r="AJ3812">
        <v>1461.85731991231</v>
      </c>
      <c r="AK3812">
        <v>4417.2737710628198</v>
      </c>
      <c r="AL3812">
        <v>3988.23714138065</v>
      </c>
      <c r="AM3812">
        <v>1531.3007516136099</v>
      </c>
      <c r="AN3812">
        <v>4.3518742461157096</v>
      </c>
      <c r="AO3812">
        <v>5.8916627007889799</v>
      </c>
      <c r="AP3812">
        <v>18.524496960878501</v>
      </c>
      <c r="AQ3812">
        <v>0.108005469580184</v>
      </c>
      <c r="AR3812">
        <v>5.0229963879651303</v>
      </c>
      <c r="AS3812">
        <v>11.1873624830727</v>
      </c>
      <c r="AT3812">
        <v>0.61921619071143097</v>
      </c>
      <c r="AU3812">
        <v>1.7262433397393999</v>
      </c>
      <c r="AV3812">
        <v>7.32767132011075</v>
      </c>
      <c r="AW3812">
        <v>13.3748254850174</v>
      </c>
      <c r="AX3812">
        <v>4.0867075858287896</v>
      </c>
      <c r="AY3812">
        <v>12.3487470240719</v>
      </c>
      <c r="AZ3812">
        <v>11.149350047884299</v>
      </c>
      <c r="BA3812">
        <v>4.2808407582349002</v>
      </c>
      <c r="BB3812" s="4">
        <v>0.80500000000000005</v>
      </c>
      <c r="BC3812">
        <v>0.27800000000000002</v>
      </c>
      <c r="BD3812">
        <v>0.84499999999999997</v>
      </c>
      <c r="BE3812">
        <v>1369.27164076433</v>
      </c>
    </row>
    <row r="3813" spans="1:57">
      <c r="A3813">
        <v>3548807</v>
      </c>
      <c r="B3813" t="s">
        <v>3739</v>
      </c>
      <c r="C3813">
        <v>3</v>
      </c>
      <c r="D3813">
        <v>35</v>
      </c>
      <c r="E3813" s="1">
        <v>51229.0000000004</v>
      </c>
      <c r="F3813" s="1">
        <v>165.22572964305701</v>
      </c>
      <c r="H3813">
        <v>677.78785424641796</v>
      </c>
      <c r="J3813">
        <v>843.01358388947494</v>
      </c>
      <c r="K3813" s="1">
        <v>149263.00000000099</v>
      </c>
      <c r="L3813" s="1">
        <v>801.82728299773203</v>
      </c>
      <c r="M3813">
        <v>3229.70889409751</v>
      </c>
      <c r="N3813">
        <v>4031.53617709524</v>
      </c>
      <c r="O3813" s="1">
        <v>17573.039478935101</v>
      </c>
      <c r="P3813" s="1">
        <v>89.820378723658806</v>
      </c>
      <c r="Q3813" s="9">
        <f>(P3813*100)/O3813</f>
        <v>0.51112602820546205</v>
      </c>
      <c r="R3813">
        <v>514.57841168187304</v>
      </c>
      <c r="S3813">
        <v>604.39879040553205</v>
      </c>
      <c r="T3813">
        <v>0.322523823699576</v>
      </c>
      <c r="U3813">
        <v>38.618001941426897</v>
      </c>
      <c r="V3813">
        <v>0.124552256497866</v>
      </c>
      <c r="W3813">
        <v>1</v>
      </c>
      <c r="X3813">
        <v>1</v>
      </c>
      <c r="Y3813">
        <v>1</v>
      </c>
      <c r="Z3813">
        <v>78.642000521162601</v>
      </c>
      <c r="AA3813">
        <v>75.081973661628794</v>
      </c>
      <c r="AB3813">
        <v>141.88020475860699</v>
      </c>
      <c r="AC3813">
        <v>0</v>
      </c>
      <c r="AD3813">
        <v>0</v>
      </c>
      <c r="AE3813">
        <v>0</v>
      </c>
      <c r="AF3813">
        <v>0</v>
      </c>
      <c r="AG3813">
        <v>50.906766349114498</v>
      </c>
      <c r="AH3813">
        <v>95.79532974176</v>
      </c>
      <c r="AI3813">
        <v>100.11759595048299</v>
      </c>
      <c r="AJ3813">
        <v>0</v>
      </c>
      <c r="AK3813">
        <v>147.16180407631401</v>
      </c>
      <c r="AL3813">
        <v>113.463272061175</v>
      </c>
      <c r="AM3813">
        <v>37.342396317373897</v>
      </c>
      <c r="AN3813">
        <v>10.266728458336001</v>
      </c>
      <c r="AO3813">
        <v>9.8019662596507899</v>
      </c>
      <c r="AP3813">
        <v>18.522488316885301</v>
      </c>
      <c r="AQ3813">
        <v>0</v>
      </c>
      <c r="AR3813">
        <v>0</v>
      </c>
      <c r="AS3813">
        <v>0</v>
      </c>
      <c r="AT3813">
        <v>0</v>
      </c>
      <c r="AU3813">
        <v>6.6458882446367697</v>
      </c>
      <c r="AV3813">
        <v>12.5060989231924</v>
      </c>
      <c r="AW3813">
        <v>13.0703716171158</v>
      </c>
      <c r="AX3813">
        <v>0</v>
      </c>
      <c r="AY3813">
        <v>14.414767508034901</v>
      </c>
      <c r="AZ3813">
        <v>11.113934745014401</v>
      </c>
      <c r="BA3813">
        <v>3.6577559271338198</v>
      </c>
      <c r="BB3813" s="4">
        <v>0.86199999999999999</v>
      </c>
      <c r="BC3813">
        <v>0.183</v>
      </c>
      <c r="BD3813">
        <v>0.90300000000000002</v>
      </c>
      <c r="BE3813">
        <v>2189.7767226483202</v>
      </c>
    </row>
    <row r="3814" spans="1:57">
      <c r="A3814">
        <v>3548906</v>
      </c>
      <c r="B3814" t="s">
        <v>3740</v>
      </c>
      <c r="C3814">
        <v>3</v>
      </c>
      <c r="D3814">
        <v>35</v>
      </c>
      <c r="E3814" s="1">
        <v>72232.999999999607</v>
      </c>
      <c r="F3814" s="1">
        <v>1326.69625180411</v>
      </c>
      <c r="H3814">
        <v>2257.2495962330399</v>
      </c>
      <c r="J3814">
        <v>3583.94584803715</v>
      </c>
      <c r="K3814" s="1">
        <v>221949.99999999799</v>
      </c>
      <c r="L3814" s="1">
        <v>6316.0087410491296</v>
      </c>
      <c r="M3814">
        <v>10519.493266920501</v>
      </c>
      <c r="N3814">
        <v>16835.502007969699</v>
      </c>
      <c r="O3814" s="1">
        <v>32728.844765917998</v>
      </c>
      <c r="P3814" s="1">
        <v>1337.40817145243</v>
      </c>
      <c r="Q3814" s="9">
        <f>(P3814*100)/O3814</f>
        <v>4.0863286835138544</v>
      </c>
      <c r="R3814">
        <v>2293.15674049873</v>
      </c>
      <c r="S3814">
        <v>3630.56491195117</v>
      </c>
      <c r="T3814">
        <v>1.8366899503054299</v>
      </c>
      <c r="U3814">
        <v>38.223873536159601</v>
      </c>
      <c r="V3814">
        <v>0.70205404385610004</v>
      </c>
      <c r="W3814">
        <v>1</v>
      </c>
      <c r="X3814">
        <v>1</v>
      </c>
      <c r="Y3814">
        <v>1</v>
      </c>
      <c r="Z3814">
        <v>257.55959478437802</v>
      </c>
      <c r="AA3814">
        <v>437.79981685027298</v>
      </c>
      <c r="AB3814">
        <v>1151.6716492022699</v>
      </c>
      <c r="AC3814">
        <v>0</v>
      </c>
      <c r="AD3814">
        <v>568.33977364501595</v>
      </c>
      <c r="AE3814">
        <v>594.75218719893496</v>
      </c>
      <c r="AF3814">
        <v>317.56265618677702</v>
      </c>
      <c r="AG3814">
        <v>117.487500923647</v>
      </c>
      <c r="AH3814">
        <v>469.87511581121902</v>
      </c>
      <c r="AI3814">
        <v>838.00435481999398</v>
      </c>
      <c r="AJ3814">
        <v>66.851760219568703</v>
      </c>
      <c r="AK3814">
        <v>927.59117027513196</v>
      </c>
      <c r="AL3814">
        <v>1054.27214654554</v>
      </c>
      <c r="AM3814">
        <v>223.01336833444401</v>
      </c>
      <c r="AN3814">
        <v>4.2307419507593798</v>
      </c>
      <c r="AO3814">
        <v>7.1914154575908897</v>
      </c>
      <c r="AP3814">
        <v>18.917662779596199</v>
      </c>
      <c r="AQ3814">
        <v>0</v>
      </c>
      <c r="AR3814">
        <v>7.00457628777629</v>
      </c>
      <c r="AS3814">
        <v>7.3300994594103699</v>
      </c>
      <c r="AT3814">
        <v>3.91384160419239</v>
      </c>
      <c r="AU3814">
        <v>1.9298807301808301</v>
      </c>
      <c r="AV3814">
        <v>7.71829279256586</v>
      </c>
      <c r="AW3814">
        <v>13.7652809316776</v>
      </c>
      <c r="AX3814">
        <v>0.82392307585105995</v>
      </c>
      <c r="AY3814">
        <v>11.4322161097212</v>
      </c>
      <c r="AZ3814">
        <v>12.993512016930101</v>
      </c>
      <c r="BA3814">
        <v>2.74855680374792</v>
      </c>
      <c r="BB3814" s="4">
        <v>0.80500000000000005</v>
      </c>
      <c r="BC3814">
        <v>0.187</v>
      </c>
      <c r="BD3814">
        <v>0.90800000000000003</v>
      </c>
      <c r="BE3814">
        <v>1260.18502203555</v>
      </c>
    </row>
    <row r="3815" spans="1:57">
      <c r="A3815">
        <v>3549003</v>
      </c>
      <c r="B3815" t="s">
        <v>1448</v>
      </c>
      <c r="C3815">
        <v>3</v>
      </c>
      <c r="D3815">
        <v>35</v>
      </c>
      <c r="E3815" s="1">
        <v>964.00000000000205</v>
      </c>
      <c r="F3815" s="1">
        <v>122.233980701769</v>
      </c>
      <c r="H3815">
        <v>59.339367295524802</v>
      </c>
      <c r="J3815">
        <v>181.57334799729301</v>
      </c>
      <c r="K3815" s="1">
        <v>2793.00000000001</v>
      </c>
      <c r="L3815" s="1">
        <v>365.44202552777801</v>
      </c>
      <c r="M3815">
        <v>207.02842979784401</v>
      </c>
      <c r="N3815">
        <v>572.47045532562197</v>
      </c>
      <c r="O3815" s="1">
        <v>423.39045260031901</v>
      </c>
      <c r="P3815" s="1">
        <v>47.402803429147397</v>
      </c>
      <c r="Q3815" s="9">
        <f>(P3815*100)/O3815</f>
        <v>11.19600197359568</v>
      </c>
      <c r="R3815">
        <v>38.958302854259699</v>
      </c>
      <c r="S3815">
        <v>86.361106283407096</v>
      </c>
      <c r="T3815">
        <v>12.6798735167809</v>
      </c>
      <c r="U3815">
        <v>38.2697700204264</v>
      </c>
      <c r="V3815">
        <v>4.8525584337530301</v>
      </c>
      <c r="W3815">
        <v>1</v>
      </c>
      <c r="X3815">
        <v>3</v>
      </c>
      <c r="Y3815">
        <v>4</v>
      </c>
      <c r="Z3815">
        <v>0</v>
      </c>
      <c r="AA3815">
        <v>0</v>
      </c>
      <c r="AB3815">
        <v>100.19115233901</v>
      </c>
      <c r="AC3815">
        <v>0</v>
      </c>
      <c r="AD3815">
        <v>116.595222515336</v>
      </c>
      <c r="AE3815">
        <v>122.233980701769</v>
      </c>
      <c r="AF3815">
        <v>122.233980701769</v>
      </c>
      <c r="AG3815">
        <v>2.4726002275878001</v>
      </c>
      <c r="AH3815">
        <v>2.541298257352</v>
      </c>
      <c r="AI3815">
        <v>104.898435851502</v>
      </c>
      <c r="AJ3815">
        <v>0</v>
      </c>
      <c r="AK3815">
        <v>6.8793882701533002</v>
      </c>
      <c r="AL3815">
        <v>98.468530091725299</v>
      </c>
      <c r="AM3815">
        <v>2.0215835002753999</v>
      </c>
      <c r="AN3815">
        <v>0</v>
      </c>
      <c r="AO3815">
        <v>0</v>
      </c>
      <c r="AP3815">
        <v>17.841302852262999</v>
      </c>
      <c r="AQ3815">
        <v>0</v>
      </c>
      <c r="AR3815">
        <v>15.5780454012965</v>
      </c>
      <c r="AS3815">
        <v>16.331428165531399</v>
      </c>
      <c r="AT3815">
        <v>16.331428165531399</v>
      </c>
      <c r="AU3815">
        <v>0.44030244650447498</v>
      </c>
      <c r="AV3815">
        <v>0.45253568592495502</v>
      </c>
      <c r="AW3815">
        <v>18.6795412475423</v>
      </c>
      <c r="AX3815">
        <v>0</v>
      </c>
      <c r="AY3815">
        <v>0.91914077175416897</v>
      </c>
      <c r="AZ3815">
        <v>13.156175692928301</v>
      </c>
      <c r="BA3815">
        <v>0.270099570723491</v>
      </c>
      <c r="BB3815" s="4">
        <v>0.72299999999999998</v>
      </c>
      <c r="BC3815">
        <v>0.29699999999999999</v>
      </c>
      <c r="BD3815">
        <v>0.90800000000000003</v>
      </c>
      <c r="BE3815">
        <v>704.79535697534595</v>
      </c>
    </row>
    <row r="3816" spans="1:57">
      <c r="A3816">
        <v>3549102</v>
      </c>
      <c r="B3816" t="s">
        <v>3741</v>
      </c>
      <c r="C3816">
        <v>3</v>
      </c>
      <c r="D3816">
        <v>35</v>
      </c>
      <c r="E3816" s="1">
        <v>27870</v>
      </c>
      <c r="F3816" s="1">
        <v>980.09185512380998</v>
      </c>
      <c r="H3816">
        <v>1195.6761446605001</v>
      </c>
      <c r="J3816">
        <v>2175.7679997843102</v>
      </c>
      <c r="K3816" s="1">
        <v>83638.999999998705</v>
      </c>
      <c r="L3816" s="1">
        <v>4060.04094926378</v>
      </c>
      <c r="M3816">
        <v>4809.15748865361</v>
      </c>
      <c r="N3816">
        <v>8869.19843791739</v>
      </c>
      <c r="O3816" s="1">
        <v>11937.717373141701</v>
      </c>
      <c r="P3816" s="1">
        <v>902.61904256136597</v>
      </c>
      <c r="Q3816" s="9">
        <f>(P3816*100)/O3816</f>
        <v>7.5610689577233625</v>
      </c>
      <c r="R3816">
        <v>941.09384041342298</v>
      </c>
      <c r="S3816">
        <v>1843.7128829747901</v>
      </c>
      <c r="T3816">
        <v>3.5166553825755602</v>
      </c>
      <c r="U3816">
        <v>37.726898716262298</v>
      </c>
      <c r="V3816">
        <v>1.3267250143842699</v>
      </c>
      <c r="W3816">
        <v>1</v>
      </c>
      <c r="X3816">
        <v>1</v>
      </c>
      <c r="Y3816">
        <v>1</v>
      </c>
      <c r="Z3816">
        <v>120.48446408029</v>
      </c>
      <c r="AA3816">
        <v>90.057338009826594</v>
      </c>
      <c r="AB3816">
        <v>973.41774398982795</v>
      </c>
      <c r="AC3816">
        <v>0</v>
      </c>
      <c r="AD3816">
        <v>666.026391903172</v>
      </c>
      <c r="AE3816">
        <v>685.43425284289299</v>
      </c>
      <c r="AF3816">
        <v>522.13111448689494</v>
      </c>
      <c r="AG3816">
        <v>122.880640177746</v>
      </c>
      <c r="AH3816">
        <v>163.477308840934</v>
      </c>
      <c r="AI3816">
        <v>548.128804695344</v>
      </c>
      <c r="AJ3816">
        <v>0</v>
      </c>
      <c r="AK3816">
        <v>455.03661746460898</v>
      </c>
      <c r="AL3816">
        <v>822.51576062615402</v>
      </c>
      <c r="AM3816">
        <v>74.802818453216403</v>
      </c>
      <c r="AN3816">
        <v>2.7143019920453302</v>
      </c>
      <c r="AO3816">
        <v>2.0288326285410299</v>
      </c>
      <c r="AP3816">
        <v>21.929381034912101</v>
      </c>
      <c r="AQ3816">
        <v>0</v>
      </c>
      <c r="AR3816">
        <v>11.2578010628024</v>
      </c>
      <c r="AS3816">
        <v>11.585850882103999</v>
      </c>
      <c r="AT3816">
        <v>8.8255484873448307</v>
      </c>
      <c r="AU3816">
        <v>2.7682836037349801</v>
      </c>
      <c r="AV3816">
        <v>3.6828547848746802</v>
      </c>
      <c r="AW3816">
        <v>12.3483730275013</v>
      </c>
      <c r="AX3816">
        <v>0</v>
      </c>
      <c r="AY3816">
        <v>7.6914545399153402</v>
      </c>
      <c r="AZ3816">
        <v>13.9029307497698</v>
      </c>
      <c r="BA3816">
        <v>1.2643872064542201</v>
      </c>
      <c r="BB3816" s="4">
        <v>0.79700000000000004</v>
      </c>
      <c r="BC3816">
        <v>0.16</v>
      </c>
      <c r="BD3816">
        <v>0.92100000000000004</v>
      </c>
      <c r="BE3816">
        <v>1126.3253480180001</v>
      </c>
    </row>
    <row r="3817" spans="1:57">
      <c r="A3817">
        <v>3549201</v>
      </c>
      <c r="B3817" t="s">
        <v>3742</v>
      </c>
      <c r="C3817">
        <v>3</v>
      </c>
      <c r="D3817">
        <v>35</v>
      </c>
      <c r="E3817" s="1">
        <v>852.00000000000102</v>
      </c>
      <c r="F3817" s="1">
        <v>89.158662027248297</v>
      </c>
      <c r="H3817">
        <v>50.186650278831301</v>
      </c>
      <c r="J3817">
        <v>139.34531230607999</v>
      </c>
      <c r="K3817" s="1">
        <v>2566</v>
      </c>
      <c r="L3817" s="1">
        <v>310.05577232834099</v>
      </c>
      <c r="M3817">
        <v>160.99682263898401</v>
      </c>
      <c r="N3817">
        <v>471.05259496732401</v>
      </c>
      <c r="O3817" s="1">
        <v>395.15797865584102</v>
      </c>
      <c r="P3817" s="1">
        <v>55.920395280449199</v>
      </c>
      <c r="Q3817" s="9">
        <f>(P3817*100)/O3817</f>
        <v>14.15140230007921</v>
      </c>
      <c r="R3817">
        <v>42.904566710692301</v>
      </c>
      <c r="S3817">
        <v>98.824961991141507</v>
      </c>
      <c r="T3817">
        <v>10.464631693338999</v>
      </c>
      <c r="U3817">
        <v>38.057081984833403</v>
      </c>
      <c r="V3817">
        <v>3.9825334629448799</v>
      </c>
      <c r="W3817">
        <v>1</v>
      </c>
      <c r="X3817">
        <v>2</v>
      </c>
      <c r="Y3817">
        <v>4</v>
      </c>
      <c r="Z3817">
        <v>6.1230558135699003</v>
      </c>
      <c r="AA3817">
        <v>14.723806118775601</v>
      </c>
      <c r="AB3817">
        <v>86.641846161217302</v>
      </c>
      <c r="AC3817">
        <v>0</v>
      </c>
      <c r="AD3817">
        <v>79.661697352116903</v>
      </c>
      <c r="AE3817">
        <v>89.158662027248297</v>
      </c>
      <c r="AF3817">
        <v>69.853201128818199</v>
      </c>
      <c r="AG3817">
        <v>1.9719397447082001</v>
      </c>
      <c r="AH3817">
        <v>5.9514063270901998</v>
      </c>
      <c r="AI3817">
        <v>54.238898817922802</v>
      </c>
      <c r="AJ3817">
        <v>3.2712196982261998</v>
      </c>
      <c r="AK3817">
        <v>6.8023406218991003</v>
      </c>
      <c r="AL3817">
        <v>66.284048550875895</v>
      </c>
      <c r="AM3817">
        <v>1.7570021533411999</v>
      </c>
      <c r="AN3817">
        <v>1.5031910842568199</v>
      </c>
      <c r="AO3817">
        <v>3.6146484301219499</v>
      </c>
      <c r="AP3817">
        <v>21.270302711345099</v>
      </c>
      <c r="AQ3817">
        <v>0</v>
      </c>
      <c r="AR3817">
        <v>14.673392836720501</v>
      </c>
      <c r="AS3817">
        <v>16.422698940740499</v>
      </c>
      <c r="AT3817">
        <v>12.866703762725599</v>
      </c>
      <c r="AU3817">
        <v>0.48410505035211099</v>
      </c>
      <c r="AV3817">
        <v>1.46105167126605</v>
      </c>
      <c r="AW3817">
        <v>13.3154803100634</v>
      </c>
      <c r="AX3817">
        <v>0.60254668533014399</v>
      </c>
      <c r="AY3817">
        <v>1.25296622432128</v>
      </c>
      <c r="AZ3817">
        <v>12.209278932335099</v>
      </c>
      <c r="BA3817">
        <v>0.323633360421413</v>
      </c>
      <c r="BB3817" s="4">
        <v>0.72</v>
      </c>
      <c r="BC3817">
        <v>0.154</v>
      </c>
      <c r="BD3817">
        <v>0.91300000000000003</v>
      </c>
      <c r="BE3817">
        <v>589.05910004196596</v>
      </c>
    </row>
    <row r="3818" spans="1:57">
      <c r="A3818">
        <v>3549250</v>
      </c>
      <c r="B3818" t="s">
        <v>3743</v>
      </c>
      <c r="C3818">
        <v>3</v>
      </c>
      <c r="D3818">
        <v>35</v>
      </c>
      <c r="E3818" s="1">
        <v>591.00000000000102</v>
      </c>
      <c r="F3818" s="1">
        <v>42.260698689210301</v>
      </c>
      <c r="H3818">
        <v>67.546549196562594</v>
      </c>
      <c r="J3818">
        <v>109.80724788577299</v>
      </c>
      <c r="K3818" s="1">
        <v>1780.00000000001</v>
      </c>
      <c r="L3818" s="1">
        <v>197.93485025941499</v>
      </c>
      <c r="M3818">
        <v>198.222817885084</v>
      </c>
      <c r="N3818">
        <v>396.15766814449802</v>
      </c>
      <c r="O3818" s="1">
        <v>272.24020398989899</v>
      </c>
      <c r="P3818" s="1">
        <v>40.412758252301003</v>
      </c>
      <c r="Q3818" s="9">
        <f>(P3818*100)/O3818</f>
        <v>14.84452246950287</v>
      </c>
      <c r="R3818">
        <v>28.105892925895802</v>
      </c>
      <c r="S3818">
        <v>68.518651178196805</v>
      </c>
      <c r="T3818">
        <v>7.1507104381066302</v>
      </c>
      <c r="U3818">
        <v>36.981320818620198</v>
      </c>
      <c r="V3818">
        <v>2.6444271679267701</v>
      </c>
      <c r="W3818">
        <v>1</v>
      </c>
      <c r="X3818">
        <v>2</v>
      </c>
      <c r="Y3818">
        <v>3</v>
      </c>
      <c r="Z3818">
        <v>1.6726901633000999</v>
      </c>
      <c r="AA3818">
        <v>5.7793153349416997</v>
      </c>
      <c r="AB3818">
        <v>35.572768942914799</v>
      </c>
      <c r="AC3818">
        <v>0</v>
      </c>
      <c r="AD3818">
        <v>32.391377585433602</v>
      </c>
      <c r="AE3818">
        <v>35.647838336960703</v>
      </c>
      <c r="AF3818">
        <v>14.534009513375199</v>
      </c>
      <c r="AG3818">
        <v>3.5143091155530999</v>
      </c>
      <c r="AH3818">
        <v>12.638445310875801</v>
      </c>
      <c r="AI3818">
        <v>19.0171539342569</v>
      </c>
      <c r="AJ3818">
        <v>0</v>
      </c>
      <c r="AK3818">
        <v>16.919219543280398</v>
      </c>
      <c r="AL3818">
        <v>40.460982036893803</v>
      </c>
      <c r="AM3818">
        <v>5.885732744917</v>
      </c>
      <c r="AN3818">
        <v>0.89154119078662197</v>
      </c>
      <c r="AO3818">
        <v>3.0803658613498301</v>
      </c>
      <c r="AP3818">
        <v>18.960229143915701</v>
      </c>
      <c r="AQ3818">
        <v>0</v>
      </c>
      <c r="AR3818">
        <v>12.9535959044763</v>
      </c>
      <c r="AS3818">
        <v>14.2558831117064</v>
      </c>
      <c r="AT3818">
        <v>5.81227783880178</v>
      </c>
      <c r="AU3818">
        <v>1.8731211568142401</v>
      </c>
      <c r="AV3818">
        <v>6.7362712051342699</v>
      </c>
      <c r="AW3818">
        <v>10.1361127337951</v>
      </c>
      <c r="AX3818">
        <v>0</v>
      </c>
      <c r="AY3818">
        <v>6.7661442433164796</v>
      </c>
      <c r="AZ3818">
        <v>16.1807014790223</v>
      </c>
      <c r="BA3818">
        <v>2.3537561308810901</v>
      </c>
      <c r="BB3818" s="4">
        <v>0.748</v>
      </c>
      <c r="BC3818">
        <v>0.17799999999999999</v>
      </c>
      <c r="BD3818">
        <v>0.91600000000000004</v>
      </c>
      <c r="BE3818">
        <v>634.96091113735702</v>
      </c>
    </row>
    <row r="3819" spans="1:57">
      <c r="A3819">
        <v>3549300</v>
      </c>
      <c r="B3819" t="s">
        <v>3744</v>
      </c>
      <c r="C3819">
        <v>3</v>
      </c>
      <c r="D3819">
        <v>35</v>
      </c>
      <c r="E3819" s="1">
        <v>734.00000000000205</v>
      </c>
      <c r="F3819" s="1">
        <v>80.860271404577404</v>
      </c>
      <c r="H3819">
        <v>60.385141673900698</v>
      </c>
      <c r="J3819">
        <v>141.24541307847801</v>
      </c>
      <c r="K3819" s="1">
        <v>2103.00000000001</v>
      </c>
      <c r="L3819" s="1">
        <v>256.15534736610601</v>
      </c>
      <c r="M3819">
        <v>191.74896857195</v>
      </c>
      <c r="N3819">
        <v>447.90431593805602</v>
      </c>
      <c r="O3819" s="1">
        <v>251.98940172194699</v>
      </c>
      <c r="P3819" s="1">
        <v>32.241125608694396</v>
      </c>
      <c r="Q3819" s="9">
        <f>(P3819*100)/O3819</f>
        <v>12.794635563391775</v>
      </c>
      <c r="R3819">
        <v>22.122147315032301</v>
      </c>
      <c r="S3819">
        <v>54.363272923726697</v>
      </c>
      <c r="T3819">
        <v>11.016385749942399</v>
      </c>
      <c r="U3819">
        <v>38.011846571288103</v>
      </c>
      <c r="V3819">
        <v>4.1875316489693502</v>
      </c>
      <c r="W3819">
        <v>1</v>
      </c>
      <c r="X3819">
        <v>2</v>
      </c>
      <c r="Y3819">
        <v>4</v>
      </c>
      <c r="Z3819">
        <v>1.4128827563576001</v>
      </c>
      <c r="AA3819">
        <v>3.0084070632367998</v>
      </c>
      <c r="AB3819">
        <v>67.597751871306997</v>
      </c>
      <c r="AC3819">
        <v>0</v>
      </c>
      <c r="AD3819">
        <v>76.614763531125206</v>
      </c>
      <c r="AE3819">
        <v>76.614763531125206</v>
      </c>
      <c r="AF3819">
        <v>72.042451725226599</v>
      </c>
      <c r="AG3819">
        <v>2.6894695347186</v>
      </c>
      <c r="AH3819">
        <v>3.9271487551917001</v>
      </c>
      <c r="AI3819">
        <v>59.379638486397802</v>
      </c>
      <c r="AJ3819">
        <v>22.597376311771502</v>
      </c>
      <c r="AK3819">
        <v>11.983291444128399</v>
      </c>
      <c r="AL3819">
        <v>46.196617202233398</v>
      </c>
      <c r="AM3819">
        <v>1.7876633122545</v>
      </c>
      <c r="AN3819">
        <v>0.38291022519331902</v>
      </c>
      <c r="AO3819">
        <v>0.81531876645369605</v>
      </c>
      <c r="AP3819">
        <v>18.319899705148</v>
      </c>
      <c r="AQ3819">
        <v>0</v>
      </c>
      <c r="AR3819">
        <v>15.5789549156059</v>
      </c>
      <c r="AS3819">
        <v>15.5789549156059</v>
      </c>
      <c r="AT3819">
        <v>14.649214533972399</v>
      </c>
      <c r="AU3819">
        <v>0.72888240765606904</v>
      </c>
      <c r="AV3819">
        <v>1.0643101187636801</v>
      </c>
      <c r="AW3819">
        <v>16.0926804736017</v>
      </c>
      <c r="AX3819">
        <v>4.5949826188401399</v>
      </c>
      <c r="AY3819">
        <v>2.4366995151371702</v>
      </c>
      <c r="AZ3819">
        <v>9.3936858051479302</v>
      </c>
      <c r="BA3819">
        <v>0.36350599887424201</v>
      </c>
      <c r="BB3819" s="4">
        <v>0.75</v>
      </c>
      <c r="BC3819">
        <v>0.21099999999999999</v>
      </c>
      <c r="BD3819">
        <v>0.91300000000000003</v>
      </c>
      <c r="BE3819">
        <v>738.16309106078302</v>
      </c>
    </row>
    <row r="3820" spans="1:57">
      <c r="A3820">
        <v>3549409</v>
      </c>
      <c r="B3820" t="s">
        <v>3745</v>
      </c>
      <c r="C3820">
        <v>3</v>
      </c>
      <c r="D3820">
        <v>35</v>
      </c>
      <c r="E3820" s="1">
        <v>14575.0000000002</v>
      </c>
      <c r="F3820" s="1">
        <v>354.10574652966699</v>
      </c>
      <c r="H3820">
        <v>608.65700526886906</v>
      </c>
      <c r="J3820">
        <v>962.76275179853599</v>
      </c>
      <c r="K3820" s="1">
        <v>46512.0000000008</v>
      </c>
      <c r="L3820" s="1">
        <v>1836.4415233151501</v>
      </c>
      <c r="M3820">
        <v>2894.4429896770998</v>
      </c>
      <c r="N3820">
        <v>4730.8845129922502</v>
      </c>
      <c r="O3820" s="1">
        <v>7654.7095323453204</v>
      </c>
      <c r="P3820" s="1">
        <v>438.49602163915802</v>
      </c>
      <c r="Q3820" s="9">
        <f>(P3820*100)/O3820</f>
        <v>5.7284475627229652</v>
      </c>
      <c r="R3820">
        <v>763.23073211137296</v>
      </c>
      <c r="S3820">
        <v>1201.72675375053</v>
      </c>
      <c r="T3820">
        <v>2.4295420002035102</v>
      </c>
      <c r="U3820">
        <v>37.727513846299203</v>
      </c>
      <c r="V3820">
        <v>0.91660579452843505</v>
      </c>
      <c r="W3820">
        <v>1</v>
      </c>
      <c r="X3820">
        <v>1</v>
      </c>
      <c r="Y3820">
        <v>1</v>
      </c>
      <c r="Z3820">
        <v>112.840841124001</v>
      </c>
      <c r="AA3820">
        <v>46.053577836485204</v>
      </c>
      <c r="AB3820">
        <v>354.10574652966699</v>
      </c>
      <c r="AC3820">
        <v>0</v>
      </c>
      <c r="AD3820">
        <v>145.92255977006499</v>
      </c>
      <c r="AE3820">
        <v>145.92255977006499</v>
      </c>
      <c r="AF3820">
        <v>145.92255977006499</v>
      </c>
      <c r="AG3820">
        <v>47.293736227733604</v>
      </c>
      <c r="AH3820">
        <v>148.49453277746801</v>
      </c>
      <c r="AI3820">
        <v>169.442226585969</v>
      </c>
      <c r="AJ3820">
        <v>0</v>
      </c>
      <c r="AK3820">
        <v>208.152448972663</v>
      </c>
      <c r="AL3820">
        <v>285.50244605868698</v>
      </c>
      <c r="AM3820">
        <v>35.5963134096068</v>
      </c>
      <c r="AN3820">
        <v>7.0359080363672</v>
      </c>
      <c r="AO3820">
        <v>2.8715555039785001</v>
      </c>
      <c r="AP3820">
        <v>22.079376960634502</v>
      </c>
      <c r="AQ3820">
        <v>0</v>
      </c>
      <c r="AR3820">
        <v>6.8267074945844</v>
      </c>
      <c r="AS3820">
        <v>6.8267074945844</v>
      </c>
      <c r="AT3820">
        <v>6.8267074945844</v>
      </c>
      <c r="AU3820">
        <v>2.9488824744657598</v>
      </c>
      <c r="AV3820">
        <v>9.2590046841059799</v>
      </c>
      <c r="AW3820">
        <v>10.565145667658401</v>
      </c>
      <c r="AX3820">
        <v>0</v>
      </c>
      <c r="AY3820">
        <v>9.7380136810708606</v>
      </c>
      <c r="AZ3820">
        <v>13.3566851575396</v>
      </c>
      <c r="BA3820">
        <v>1.6653053504259301</v>
      </c>
      <c r="BB3820" s="4">
        <v>0.76200000000000001</v>
      </c>
      <c r="BC3820">
        <v>0.18099999999999999</v>
      </c>
      <c r="BD3820">
        <v>0.91900000000000004</v>
      </c>
      <c r="BE3820">
        <v>895.46084818826398</v>
      </c>
    </row>
    <row r="3821" spans="1:57">
      <c r="A3821">
        <v>3549508</v>
      </c>
      <c r="B3821" t="s">
        <v>3746</v>
      </c>
      <c r="C3821">
        <v>3</v>
      </c>
      <c r="D3821">
        <v>35</v>
      </c>
      <c r="E3821" s="1">
        <v>2536</v>
      </c>
      <c r="F3821" s="1">
        <v>236.58430910291301</v>
      </c>
      <c r="H3821">
        <v>204.691208551534</v>
      </c>
      <c r="J3821">
        <v>441.27551765444798</v>
      </c>
      <c r="K3821" s="1">
        <v>8406</v>
      </c>
      <c r="L3821" s="1">
        <v>895.13103240673604</v>
      </c>
      <c r="M3821">
        <v>852.86987242858299</v>
      </c>
      <c r="N3821">
        <v>1748.0009048353199</v>
      </c>
      <c r="O3821" s="1">
        <v>1683.94949155618</v>
      </c>
      <c r="P3821" s="1">
        <v>204.95905859603201</v>
      </c>
      <c r="Q3821" s="9">
        <f>(P3821*100)/O3821</f>
        <v>12.171330531215887</v>
      </c>
      <c r="R3821">
        <v>234.257439803388</v>
      </c>
      <c r="S3821">
        <v>439.21649839942</v>
      </c>
      <c r="T3821">
        <v>9.3290342706195908</v>
      </c>
      <c r="U3821">
        <v>37.487960987889501</v>
      </c>
      <c r="V3821">
        <v>3.4972647279167202</v>
      </c>
      <c r="W3821">
        <v>1</v>
      </c>
      <c r="X3821">
        <v>2</v>
      </c>
      <c r="Y3821">
        <v>4</v>
      </c>
      <c r="Z3821">
        <v>29.643088610517498</v>
      </c>
      <c r="AA3821">
        <v>39.228795738339798</v>
      </c>
      <c r="AB3821">
        <v>198.582729434877</v>
      </c>
      <c r="AC3821">
        <v>0</v>
      </c>
      <c r="AD3821">
        <v>176.29152076846199</v>
      </c>
      <c r="AE3821">
        <v>180.45289190996999</v>
      </c>
      <c r="AF3821">
        <v>162.75137871669301</v>
      </c>
      <c r="AG3821">
        <v>12.604017863197701</v>
      </c>
      <c r="AH3821">
        <v>39.676645571308903</v>
      </c>
      <c r="AI3821">
        <v>97.129722145088607</v>
      </c>
      <c r="AJ3821">
        <v>0</v>
      </c>
      <c r="AK3821">
        <v>92.774497286359207</v>
      </c>
      <c r="AL3821">
        <v>228.35713717233099</v>
      </c>
      <c r="AM3821">
        <v>22.8250389942291</v>
      </c>
      <c r="AN3821">
        <v>2.78413760710932</v>
      </c>
      <c r="AO3821">
        <v>3.6844462104387601</v>
      </c>
      <c r="AP3821">
        <v>18.6512833533106</v>
      </c>
      <c r="AQ3821">
        <v>0</v>
      </c>
      <c r="AR3821">
        <v>12.4232059386889</v>
      </c>
      <c r="AS3821">
        <v>12.7164564050353</v>
      </c>
      <c r="AT3821">
        <v>11.4690365469055</v>
      </c>
      <c r="AU3821">
        <v>1.1837943270579401</v>
      </c>
      <c r="AV3821">
        <v>3.7265091539697002</v>
      </c>
      <c r="AW3821">
        <v>9.1226159239112796</v>
      </c>
      <c r="AX3821">
        <v>0</v>
      </c>
      <c r="AY3821">
        <v>6.5377885483245999</v>
      </c>
      <c r="AZ3821">
        <v>16.092252935904298</v>
      </c>
      <c r="BA3821">
        <v>1.6084730493438499</v>
      </c>
      <c r="BB3821" s="4">
        <v>0.69299999999999995</v>
      </c>
      <c r="BC3821">
        <v>0.308</v>
      </c>
      <c r="BD3821">
        <v>0.85899999999999999</v>
      </c>
      <c r="BE3821">
        <v>620.69348380214399</v>
      </c>
    </row>
    <row r="3822" spans="1:57">
      <c r="A3822">
        <v>3549607</v>
      </c>
      <c r="B3822" t="s">
        <v>3747</v>
      </c>
      <c r="C3822">
        <v>3</v>
      </c>
      <c r="D3822">
        <v>35</v>
      </c>
      <c r="E3822" s="1">
        <v>1318</v>
      </c>
      <c r="F3822" s="1">
        <v>297.18138495560902</v>
      </c>
      <c r="H3822">
        <v>162.968690436337</v>
      </c>
      <c r="J3822">
        <v>460.15007539194698</v>
      </c>
      <c r="K3822" s="1">
        <v>4077.00000000001</v>
      </c>
      <c r="L3822" s="1">
        <v>1141.67667943847</v>
      </c>
      <c r="M3822">
        <v>535.68721964811903</v>
      </c>
      <c r="N3822">
        <v>1677.36389908659</v>
      </c>
      <c r="O3822" s="1">
        <v>778.59057522446301</v>
      </c>
      <c r="P3822" s="1">
        <v>263.95666530512699</v>
      </c>
      <c r="Q3822" s="9">
        <f>(P3822*100)/O3822</f>
        <v>33.901857241083334</v>
      </c>
      <c r="R3822">
        <v>116.233158106861</v>
      </c>
      <c r="S3822">
        <v>380.18982341198802</v>
      </c>
      <c r="T3822">
        <v>22.547904776601602</v>
      </c>
      <c r="U3822">
        <v>42.227636555163002</v>
      </c>
      <c r="V3822">
        <v>9.5214472798675605</v>
      </c>
      <c r="W3822">
        <v>2</v>
      </c>
      <c r="X3822">
        <v>4</v>
      </c>
      <c r="Y3822">
        <v>5</v>
      </c>
      <c r="Z3822">
        <v>62.406088404373001</v>
      </c>
      <c r="AA3822">
        <v>45.344155829612198</v>
      </c>
      <c r="AB3822">
        <v>265.08007410851599</v>
      </c>
      <c r="AC3822">
        <v>0</v>
      </c>
      <c r="AD3822">
        <v>240.036890025628</v>
      </c>
      <c r="AE3822">
        <v>253.682643960007</v>
      </c>
      <c r="AF3822">
        <v>189.82350537140999</v>
      </c>
      <c r="AG3822">
        <v>29.9760616336056</v>
      </c>
      <c r="AH3822">
        <v>29.211358758747899</v>
      </c>
      <c r="AI3822">
        <v>169.14709739348501</v>
      </c>
      <c r="AJ3822">
        <v>55.668092070906901</v>
      </c>
      <c r="AK3822">
        <v>105.449198399591</v>
      </c>
      <c r="AL3822">
        <v>284.124280554731</v>
      </c>
      <c r="AM3822">
        <v>77.865698404350894</v>
      </c>
      <c r="AN3822">
        <v>4.1424148125987301</v>
      </c>
      <c r="AO3822">
        <v>3.00987143363737</v>
      </c>
      <c r="AP3822">
        <v>17.5955848794224</v>
      </c>
      <c r="AQ3822">
        <v>0</v>
      </c>
      <c r="AR3822">
        <v>11.954726129497599</v>
      </c>
      <c r="AS3822">
        <v>12.634335214162</v>
      </c>
      <c r="AT3822">
        <v>9.4539136022556196</v>
      </c>
      <c r="AU3822">
        <v>1.98976229578457</v>
      </c>
      <c r="AV3822">
        <v>1.93900256068435</v>
      </c>
      <c r="AW3822">
        <v>11.2277096620873</v>
      </c>
      <c r="AX3822">
        <v>2.77247715877462</v>
      </c>
      <c r="AY3822">
        <v>5.2517606244088997</v>
      </c>
      <c r="AZ3822">
        <v>14.1504414609342</v>
      </c>
      <c r="BA3822">
        <v>3.8780001657523901</v>
      </c>
      <c r="BB3822" s="4">
        <v>0.68400000000000005</v>
      </c>
      <c r="BC3822">
        <v>0.27600000000000002</v>
      </c>
      <c r="BD3822">
        <v>0.85</v>
      </c>
      <c r="BE3822">
        <v>632.79537323528598</v>
      </c>
    </row>
    <row r="3823" spans="1:57">
      <c r="A3823">
        <v>3549706</v>
      </c>
      <c r="B3823" t="s">
        <v>3748</v>
      </c>
      <c r="C3823">
        <v>3</v>
      </c>
      <c r="D3823">
        <v>35</v>
      </c>
      <c r="E3823" s="1">
        <v>16175</v>
      </c>
      <c r="F3823" s="1">
        <v>1178.7726759022701</v>
      </c>
      <c r="H3823">
        <v>895.87291460564097</v>
      </c>
      <c r="J3823">
        <v>2074.6455905079101</v>
      </c>
      <c r="K3823" s="1">
        <v>51899.999999999898</v>
      </c>
      <c r="L3823" s="1">
        <v>5011.3748451712299</v>
      </c>
      <c r="M3823">
        <v>3682.2610229493698</v>
      </c>
      <c r="N3823">
        <v>8693.6358681206002</v>
      </c>
      <c r="O3823" s="1">
        <v>7611.5733518738498</v>
      </c>
      <c r="P3823" s="1">
        <v>1076.5150489081</v>
      </c>
      <c r="Q3823" s="9">
        <f>(P3823*100)/O3823</f>
        <v>14.143134397346101</v>
      </c>
      <c r="R3823">
        <v>818.96253831087699</v>
      </c>
      <c r="S3823">
        <v>1895.47758721898</v>
      </c>
      <c r="T3823">
        <v>7.2876208711114501</v>
      </c>
      <c r="U3823">
        <v>38.007761895954403</v>
      </c>
      <c r="V3823">
        <v>2.7698615885719202</v>
      </c>
      <c r="W3823">
        <v>1</v>
      </c>
      <c r="X3823">
        <v>2</v>
      </c>
      <c r="Y3823">
        <v>3</v>
      </c>
      <c r="Z3823">
        <v>167.22191886873799</v>
      </c>
      <c r="AA3823">
        <v>184.41166958784399</v>
      </c>
      <c r="AB3823">
        <v>1128.1970145001901</v>
      </c>
      <c r="AC3823">
        <v>0</v>
      </c>
      <c r="AD3823">
        <v>876.45098441462198</v>
      </c>
      <c r="AE3823">
        <v>938.74947293661205</v>
      </c>
      <c r="AF3823">
        <v>699.83321411704196</v>
      </c>
      <c r="AG3823">
        <v>48.132474794365898</v>
      </c>
      <c r="AH3823">
        <v>139.625627381317</v>
      </c>
      <c r="AI3823">
        <v>689.053296022876</v>
      </c>
      <c r="AJ3823">
        <v>9.4191404577640991</v>
      </c>
      <c r="AK3823">
        <v>440.06442364460599</v>
      </c>
      <c r="AL3823">
        <v>955.78331883841702</v>
      </c>
      <c r="AM3823">
        <v>107.168777675225</v>
      </c>
      <c r="AN3823">
        <v>3.10910827767922</v>
      </c>
      <c r="AO3823">
        <v>3.42871229020085</v>
      </c>
      <c r="AP3823">
        <v>20.9762374476093</v>
      </c>
      <c r="AQ3823">
        <v>0</v>
      </c>
      <c r="AR3823">
        <v>12.226588435481</v>
      </c>
      <c r="AS3823">
        <v>13.095659259583799</v>
      </c>
      <c r="AT3823">
        <v>9.7627509520157094</v>
      </c>
      <c r="AU3823">
        <v>0.894913040232587</v>
      </c>
      <c r="AV3823">
        <v>2.59601849329432</v>
      </c>
      <c r="AW3823">
        <v>12.8113666014592</v>
      </c>
      <c r="AX3823">
        <v>0.13139805401666299</v>
      </c>
      <c r="AY3823">
        <v>6.13894751523768</v>
      </c>
      <c r="AZ3823">
        <v>13.3332832990546</v>
      </c>
      <c r="BA3823">
        <v>1.49501633413498</v>
      </c>
      <c r="BB3823" s="4">
        <v>0.77400000000000002</v>
      </c>
      <c r="BC3823">
        <v>0.19600000000000001</v>
      </c>
      <c r="BD3823">
        <v>0.91500000000000004</v>
      </c>
      <c r="BE3823">
        <v>918.95064115489902</v>
      </c>
    </row>
    <row r="3824" spans="1:57">
      <c r="A3824">
        <v>3549805</v>
      </c>
      <c r="B3824" t="s">
        <v>3749</v>
      </c>
      <c r="C3824">
        <v>3</v>
      </c>
      <c r="D3824">
        <v>35</v>
      </c>
      <c r="E3824" s="1">
        <v>139317.00000000099</v>
      </c>
      <c r="F3824" s="1">
        <v>2813.5579473530902</v>
      </c>
      <c r="H3824">
        <v>5284.52522810955</v>
      </c>
      <c r="J3824">
        <v>8098.0831754626497</v>
      </c>
      <c r="K3824" s="1">
        <v>408258.00000001199</v>
      </c>
      <c r="L3824" s="1">
        <v>13213.142835025499</v>
      </c>
      <c r="M3824">
        <v>20981.319940699599</v>
      </c>
      <c r="N3824">
        <v>34194.462775724998</v>
      </c>
      <c r="O3824" s="1">
        <v>57295.253806905203</v>
      </c>
      <c r="P3824" s="1">
        <v>3203.4759048281198</v>
      </c>
      <c r="Q3824" s="9">
        <f>(P3824*100)/O3824</f>
        <v>5.591171505452059</v>
      </c>
      <c r="R3824">
        <v>4268.9468721752201</v>
      </c>
      <c r="S3824">
        <v>7472.4227770033403</v>
      </c>
      <c r="T3824">
        <v>2.01953670216347</v>
      </c>
      <c r="U3824">
        <v>38.126305076486197</v>
      </c>
      <c r="V3824">
        <v>0.76997472419845303</v>
      </c>
      <c r="W3824">
        <v>1</v>
      </c>
      <c r="X3824">
        <v>1</v>
      </c>
      <c r="Y3824">
        <v>1</v>
      </c>
      <c r="Z3824">
        <v>594.77099954369396</v>
      </c>
      <c r="AA3824">
        <v>717.51242918577304</v>
      </c>
      <c r="AB3824">
        <v>2444.0895416571002</v>
      </c>
      <c r="AC3824">
        <v>6.2441387827912003</v>
      </c>
      <c r="AD3824">
        <v>1705.5053762715199</v>
      </c>
      <c r="AE3824">
        <v>1842.6299386666401</v>
      </c>
      <c r="AF3824">
        <v>195.712637789908</v>
      </c>
      <c r="AG3824">
        <v>236.44054223725999</v>
      </c>
      <c r="AH3824">
        <v>600.840915380257</v>
      </c>
      <c r="AI3824">
        <v>2113.82223843463</v>
      </c>
      <c r="AJ3824">
        <v>107.166874221626</v>
      </c>
      <c r="AK3824">
        <v>1688.21270760732</v>
      </c>
      <c r="AL3824">
        <v>2334.2814329456501</v>
      </c>
      <c r="AM3824">
        <v>343.81297687004502</v>
      </c>
      <c r="AN3824">
        <v>4.6186409641500203</v>
      </c>
      <c r="AO3824">
        <v>5.5717785505121098</v>
      </c>
      <c r="AP3824">
        <v>18.979358586428202</v>
      </c>
      <c r="AQ3824">
        <v>3.6380777955374699E-2</v>
      </c>
      <c r="AR3824">
        <v>9.9369367905201909</v>
      </c>
      <c r="AS3824">
        <v>10.7358777542402</v>
      </c>
      <c r="AT3824">
        <v>1.1402978482987101</v>
      </c>
      <c r="AU3824">
        <v>1.83605786899606</v>
      </c>
      <c r="AV3824">
        <v>4.6657763523131903</v>
      </c>
      <c r="AW3824">
        <v>16.414697402623201</v>
      </c>
      <c r="AX3824">
        <v>0.624395835975596</v>
      </c>
      <c r="AY3824">
        <v>9.8361829859023402</v>
      </c>
      <c r="AZ3824">
        <v>13.6004303317852</v>
      </c>
      <c r="BA3824">
        <v>2.00318795029956</v>
      </c>
      <c r="BB3824" s="4">
        <v>0.79700000000000004</v>
      </c>
      <c r="BC3824">
        <v>0.19500000000000001</v>
      </c>
      <c r="BD3824">
        <v>0.91400000000000003</v>
      </c>
      <c r="BE3824">
        <v>1298.54648920826</v>
      </c>
    </row>
    <row r="3825" spans="1:57">
      <c r="A3825">
        <v>3549904</v>
      </c>
      <c r="B3825" t="s">
        <v>3750</v>
      </c>
      <c r="C3825">
        <v>3</v>
      </c>
      <c r="D3825">
        <v>35</v>
      </c>
      <c r="E3825" s="1">
        <v>191061.99999998999</v>
      </c>
      <c r="F3825" s="1">
        <v>5478.2958080793996</v>
      </c>
      <c r="H3825">
        <v>7902.2613690909102</v>
      </c>
      <c r="J3825">
        <v>13380.5571771703</v>
      </c>
      <c r="K3825" s="1">
        <v>629920.99999996496</v>
      </c>
      <c r="L3825" s="1">
        <v>26604.055487983798</v>
      </c>
      <c r="M3825">
        <v>34611.550873720502</v>
      </c>
      <c r="N3825">
        <v>61215.606361704296</v>
      </c>
      <c r="O3825" s="1">
        <v>106402.265150158</v>
      </c>
      <c r="P3825" s="1">
        <v>6472.6773587034204</v>
      </c>
      <c r="Q3825" s="9">
        <f>(P3825*100)/O3825</f>
        <v>6.0832138766679336</v>
      </c>
      <c r="R3825">
        <v>7793.2213346919298</v>
      </c>
      <c r="S3825">
        <v>14265.8986933954</v>
      </c>
      <c r="T3825">
        <v>2.8672869582018801</v>
      </c>
      <c r="U3825">
        <v>38.677083990987597</v>
      </c>
      <c r="V3825">
        <v>1.1089829850863799</v>
      </c>
      <c r="W3825">
        <v>1</v>
      </c>
      <c r="X3825">
        <v>1</v>
      </c>
      <c r="Y3825">
        <v>1</v>
      </c>
      <c r="Z3825">
        <v>1535.81240448779</v>
      </c>
      <c r="AA3825">
        <v>1272.19101429286</v>
      </c>
      <c r="AB3825">
        <v>4819.2020653444997</v>
      </c>
      <c r="AC3825">
        <v>0</v>
      </c>
      <c r="AD3825">
        <v>1955.64912081535</v>
      </c>
      <c r="AE3825">
        <v>3616.2664725509298</v>
      </c>
      <c r="AF3825">
        <v>390.51387294749298</v>
      </c>
      <c r="AG3825">
        <v>548.39093719573498</v>
      </c>
      <c r="AH3825">
        <v>1684.4756567489401</v>
      </c>
      <c r="AI3825">
        <v>3564.9201724168602</v>
      </c>
      <c r="AJ3825">
        <v>498.62316680963102</v>
      </c>
      <c r="AK3825">
        <v>3970.2939844202901</v>
      </c>
      <c r="AL3825">
        <v>4342.7544722200901</v>
      </c>
      <c r="AM3825">
        <v>1234.5903742375201</v>
      </c>
      <c r="AN3825">
        <v>6.03787294535553</v>
      </c>
      <c r="AO3825">
        <v>5.0014752349165503</v>
      </c>
      <c r="AP3825">
        <v>18.946148425106401</v>
      </c>
      <c r="AQ3825">
        <v>0</v>
      </c>
      <c r="AR3825">
        <v>5.7686176174861199</v>
      </c>
      <c r="AS3825">
        <v>10.6669740809049</v>
      </c>
      <c r="AT3825">
        <v>1.1519066397853801</v>
      </c>
      <c r="AU3825">
        <v>2.1559370099479001</v>
      </c>
      <c r="AV3825">
        <v>6.6223257249875198</v>
      </c>
      <c r="AW3825">
        <v>14.0150808773853</v>
      </c>
      <c r="AX3825">
        <v>1.47079880226446</v>
      </c>
      <c r="AY3825">
        <v>11.7112561662275</v>
      </c>
      <c r="AZ3825">
        <v>12.8099103720717</v>
      </c>
      <c r="BA3825">
        <v>3.64169610356078</v>
      </c>
      <c r="BB3825" s="4">
        <v>0.80700000000000005</v>
      </c>
      <c r="BC3825">
        <v>0.23599999999999999</v>
      </c>
      <c r="BD3825">
        <v>0.90700000000000003</v>
      </c>
      <c r="BE3825">
        <v>1402.92215875174</v>
      </c>
    </row>
    <row r="3826" spans="1:57">
      <c r="A3826">
        <v>3549953</v>
      </c>
      <c r="B3826" t="s">
        <v>3751</v>
      </c>
      <c r="C3826">
        <v>3</v>
      </c>
      <c r="D3826">
        <v>35</v>
      </c>
      <c r="E3826" s="1">
        <v>4379.00000000001</v>
      </c>
      <c r="F3826" s="1">
        <v>824.00122410226197</v>
      </c>
      <c r="H3826">
        <v>716.01786421651298</v>
      </c>
      <c r="J3826">
        <v>1540.0190883187799</v>
      </c>
      <c r="K3826" s="1">
        <v>13973</v>
      </c>
      <c r="L3826" s="1">
        <v>3182.2403919943299</v>
      </c>
      <c r="M3826">
        <v>2419.2294647973899</v>
      </c>
      <c r="N3826">
        <v>5601.4698567917203</v>
      </c>
      <c r="O3826" s="1">
        <v>2592.3570184077698</v>
      </c>
      <c r="P3826" s="1">
        <v>674.07595385114701</v>
      </c>
      <c r="Q3826" s="9">
        <f>(P3826*100)/O3826</f>
        <v>26.002435199499089</v>
      </c>
      <c r="R3826">
        <v>504.96966886150699</v>
      </c>
      <c r="S3826">
        <v>1179.0456227126499</v>
      </c>
      <c r="T3826">
        <v>18.817109479384801</v>
      </c>
      <c r="U3826">
        <v>38.485974599641999</v>
      </c>
      <c r="V3826">
        <v>7.2419479746228497</v>
      </c>
      <c r="W3826">
        <v>2</v>
      </c>
      <c r="X3826">
        <v>3</v>
      </c>
      <c r="Y3826">
        <v>5</v>
      </c>
      <c r="Z3826">
        <v>95.148391959741204</v>
      </c>
      <c r="AA3826">
        <v>94.4655597420427</v>
      </c>
      <c r="AB3826">
        <v>683.68147864036803</v>
      </c>
      <c r="AC3826">
        <v>0</v>
      </c>
      <c r="AD3826">
        <v>697.59097778672196</v>
      </c>
      <c r="AE3826">
        <v>754.71185411905401</v>
      </c>
      <c r="AF3826">
        <v>163.11939671285</v>
      </c>
      <c r="AG3826">
        <v>62.046064679240096</v>
      </c>
      <c r="AH3826">
        <v>157.417670843747</v>
      </c>
      <c r="AI3826">
        <v>527.706426644104</v>
      </c>
      <c r="AJ3826">
        <v>66.960829240716507</v>
      </c>
      <c r="AK3826">
        <v>420.06787531170198</v>
      </c>
      <c r="AL3826">
        <v>663.30670319113506</v>
      </c>
      <c r="AM3826">
        <v>148.48425088126601</v>
      </c>
      <c r="AN3826">
        <v>2.4992868756256499</v>
      </c>
      <c r="AO3826">
        <v>2.48135074906798</v>
      </c>
      <c r="AP3826">
        <v>17.9584343096118</v>
      </c>
      <c r="AQ3826">
        <v>0</v>
      </c>
      <c r="AR3826">
        <v>13.748348320487899</v>
      </c>
      <c r="AS3826">
        <v>14.874105001974799</v>
      </c>
      <c r="AT3826">
        <v>3.2148097599418199</v>
      </c>
      <c r="AU3826">
        <v>1.6297796730254499</v>
      </c>
      <c r="AV3826">
        <v>4.1349297726208896</v>
      </c>
      <c r="AW3826">
        <v>13.8613981711111</v>
      </c>
      <c r="AX3826">
        <v>1.3196856518283999</v>
      </c>
      <c r="AY3826">
        <v>8.2788333736137396</v>
      </c>
      <c r="AZ3826">
        <v>13.0726627625255</v>
      </c>
      <c r="BA3826">
        <v>2.9263755785650201</v>
      </c>
      <c r="BB3826" s="4">
        <v>0.72799999999999998</v>
      </c>
      <c r="BC3826">
        <v>0.26700000000000002</v>
      </c>
      <c r="BD3826">
        <v>0.75600000000000001</v>
      </c>
      <c r="BE3826">
        <v>665.00502810131195</v>
      </c>
    </row>
    <row r="3827" spans="1:57">
      <c r="A3827">
        <v>3550001</v>
      </c>
      <c r="B3827" t="s">
        <v>3752</v>
      </c>
      <c r="C3827">
        <v>3</v>
      </c>
      <c r="D3827">
        <v>35</v>
      </c>
      <c r="E3827" s="1">
        <v>3483</v>
      </c>
      <c r="F3827" s="1">
        <v>806.22697441703804</v>
      </c>
      <c r="H3827">
        <v>571.40085500168595</v>
      </c>
      <c r="J3827">
        <v>1377.62782941872</v>
      </c>
      <c r="K3827" s="1">
        <v>10397</v>
      </c>
      <c r="L3827" s="1">
        <v>2785.0474523513099</v>
      </c>
      <c r="M3827">
        <v>1739.6491208975499</v>
      </c>
      <c r="N3827">
        <v>4524.6965732488497</v>
      </c>
      <c r="O3827" s="1">
        <v>1594.8733504125801</v>
      </c>
      <c r="P3827" s="1">
        <v>572.82044932407996</v>
      </c>
      <c r="Q3827" s="9">
        <f>(P3827*100)/O3827</f>
        <v>35.916359701909634</v>
      </c>
      <c r="R3827">
        <v>238.10995989185</v>
      </c>
      <c r="S3827">
        <v>810.93040921593001</v>
      </c>
      <c r="T3827">
        <v>23.147487063366</v>
      </c>
      <c r="U3827">
        <v>38.675109076744299</v>
      </c>
      <c r="V3827">
        <v>8.9523158702820904</v>
      </c>
      <c r="W3827">
        <v>2</v>
      </c>
      <c r="X3827">
        <v>4</v>
      </c>
      <c r="Y3827">
        <v>5</v>
      </c>
      <c r="Z3827">
        <v>75.918224170714296</v>
      </c>
      <c r="AA3827">
        <v>77.895720811107793</v>
      </c>
      <c r="AB3827">
        <v>748.32580854036701</v>
      </c>
      <c r="AC3827">
        <v>0</v>
      </c>
      <c r="AD3827">
        <v>750.85968976295305</v>
      </c>
      <c r="AE3827">
        <v>774.023444080324</v>
      </c>
      <c r="AF3827">
        <v>397.92043907160001</v>
      </c>
      <c r="AG3827">
        <v>28.453081493015201</v>
      </c>
      <c r="AH3827">
        <v>64.696345984308195</v>
      </c>
      <c r="AI3827">
        <v>537.31720276516205</v>
      </c>
      <c r="AJ3827">
        <v>54.133694268802103</v>
      </c>
      <c r="AK3827">
        <v>181.52910007235701</v>
      </c>
      <c r="AL3827">
        <v>727.61656330074197</v>
      </c>
      <c r="AM3827">
        <v>60.2058693524625</v>
      </c>
      <c r="AN3827">
        <v>2.0281598005927202</v>
      </c>
      <c r="AO3827">
        <v>2.0809887390414801</v>
      </c>
      <c r="AP3827">
        <v>19.9915677586817</v>
      </c>
      <c r="AQ3827">
        <v>0</v>
      </c>
      <c r="AR3827">
        <v>15.0504655940854</v>
      </c>
      <c r="AS3827">
        <v>15.514767103590399</v>
      </c>
      <c r="AT3827">
        <v>7.9760412751963798</v>
      </c>
      <c r="AU3827">
        <v>0.76012573683701901</v>
      </c>
      <c r="AV3827">
        <v>1.7283666682660499</v>
      </c>
      <c r="AW3827">
        <v>14.3544605095704</v>
      </c>
      <c r="AX3827">
        <v>1.08507263631446</v>
      </c>
      <c r="AY3827">
        <v>3.6386258474294002</v>
      </c>
      <c r="AZ3827">
        <v>14.5845731245763</v>
      </c>
      <c r="BA3827">
        <v>1.20678520581828</v>
      </c>
      <c r="BB3827" s="4">
        <v>0.69699999999999995</v>
      </c>
      <c r="BC3827">
        <v>0.28299999999999997</v>
      </c>
      <c r="BD3827">
        <v>0.84399999999999997</v>
      </c>
      <c r="BE3827">
        <v>669.87366915025405</v>
      </c>
    </row>
    <row r="3828" spans="1:57">
      <c r="A3828">
        <v>3550100</v>
      </c>
      <c r="B3828" t="s">
        <v>3753</v>
      </c>
      <c r="C3828">
        <v>3</v>
      </c>
      <c r="D3828">
        <v>35</v>
      </c>
      <c r="E3828" s="1">
        <v>11671.9999999997</v>
      </c>
      <c r="F3828" s="1">
        <v>339.28982862154601</v>
      </c>
      <c r="H3828">
        <v>656.77991285540497</v>
      </c>
      <c r="J3828">
        <v>996.06974147695098</v>
      </c>
      <c r="K3828" s="1">
        <v>38341.999999998799</v>
      </c>
      <c r="L3828" s="1">
        <v>1560.7281902965401</v>
      </c>
      <c r="M3828">
        <v>3432.1823367870202</v>
      </c>
      <c r="N3828">
        <v>4992.9105270835598</v>
      </c>
      <c r="O3828" s="1">
        <v>6623.7340230260697</v>
      </c>
      <c r="P3828" s="1">
        <v>331.83898660538102</v>
      </c>
      <c r="Q3828" s="9">
        <f>(P3828*100)/O3828</f>
        <v>5.0098476999802521</v>
      </c>
      <c r="R3828">
        <v>962.821230672512</v>
      </c>
      <c r="S3828">
        <v>1294.6602172778901</v>
      </c>
      <c r="T3828">
        <v>2.9068696763327102</v>
      </c>
      <c r="U3828">
        <v>39.651432511362501</v>
      </c>
      <c r="V3828">
        <v>1.1526154679043299</v>
      </c>
      <c r="W3828">
        <v>1</v>
      </c>
      <c r="X3828">
        <v>1</v>
      </c>
      <c r="Y3828">
        <v>1</v>
      </c>
      <c r="Z3828">
        <v>107.619345332539</v>
      </c>
      <c r="AA3828">
        <v>69.358332971363097</v>
      </c>
      <c r="AB3828">
        <v>325.81418109482303</v>
      </c>
      <c r="AC3828">
        <v>0</v>
      </c>
      <c r="AD3828">
        <v>210.09815814405201</v>
      </c>
      <c r="AE3828">
        <v>218.741278735116</v>
      </c>
      <c r="AF3828">
        <v>129.11759271102</v>
      </c>
      <c r="AG3828">
        <v>48.648646348848203</v>
      </c>
      <c r="AH3828">
        <v>73.067501972845605</v>
      </c>
      <c r="AI3828">
        <v>170.338084022136</v>
      </c>
      <c r="AJ3828">
        <v>0</v>
      </c>
      <c r="AK3828">
        <v>147.985960272591</v>
      </c>
      <c r="AL3828">
        <v>339.28982862154601</v>
      </c>
      <c r="AM3828">
        <v>47.928749061835397</v>
      </c>
      <c r="AN3828">
        <v>6.6635494492767</v>
      </c>
      <c r="AO3828">
        <v>4.2945130361644903</v>
      </c>
      <c r="AP3828">
        <v>20.173686248437999</v>
      </c>
      <c r="AQ3828">
        <v>0</v>
      </c>
      <c r="AR3828">
        <v>9.7605106605819394</v>
      </c>
      <c r="AS3828">
        <v>10.162043312819399</v>
      </c>
      <c r="AT3828">
        <v>5.9984040376998804</v>
      </c>
      <c r="AU3828">
        <v>3.0122155044174002</v>
      </c>
      <c r="AV3828">
        <v>4.5241764947251299</v>
      </c>
      <c r="AW3828">
        <v>10.5469536398803</v>
      </c>
      <c r="AX3828">
        <v>0</v>
      </c>
      <c r="AY3828">
        <v>6.87497004074985</v>
      </c>
      <c r="AZ3828">
        <v>15.7623561222132</v>
      </c>
      <c r="BA3828">
        <v>2.2266214530336499</v>
      </c>
      <c r="BB3828" s="4">
        <v>0.74399999999999999</v>
      </c>
      <c r="BC3828">
        <v>0.21299999999999999</v>
      </c>
      <c r="BD3828">
        <v>0.88100000000000001</v>
      </c>
      <c r="BE3828">
        <v>895.17253877419796</v>
      </c>
    </row>
    <row r="3829" spans="1:57">
      <c r="A3829">
        <v>3550209</v>
      </c>
      <c r="B3829" t="s">
        <v>3754</v>
      </c>
      <c r="C3829">
        <v>3</v>
      </c>
      <c r="D3829">
        <v>35</v>
      </c>
      <c r="E3829" s="1">
        <v>9597.99999999994</v>
      </c>
      <c r="F3829" s="1">
        <v>1662.5752038201899</v>
      </c>
      <c r="H3829">
        <v>1403.3794504623299</v>
      </c>
      <c r="J3829">
        <v>3065.9546542825201</v>
      </c>
      <c r="K3829" s="1">
        <v>31449.9999999996</v>
      </c>
      <c r="L3829" s="1">
        <v>7063.8971596953397</v>
      </c>
      <c r="M3829">
        <v>4615.3764809067397</v>
      </c>
      <c r="N3829">
        <v>11679.273640602099</v>
      </c>
      <c r="O3829" s="1">
        <v>6227.8159761587804</v>
      </c>
      <c r="P3829" s="1">
        <v>1601.4659609600501</v>
      </c>
      <c r="Q3829" s="9">
        <f>(P3829*100)/O3829</f>
        <v>25.714728358878215</v>
      </c>
      <c r="R3829">
        <v>927.50879376150397</v>
      </c>
      <c r="S3829">
        <v>2528.9747547215502</v>
      </c>
      <c r="T3829">
        <v>17.322100477393199</v>
      </c>
      <c r="U3829">
        <v>39.276736145617299</v>
      </c>
      <c r="V3829">
        <v>6.8035556993844599</v>
      </c>
      <c r="W3829">
        <v>2</v>
      </c>
      <c r="X3829">
        <v>3</v>
      </c>
      <c r="Y3829">
        <v>5</v>
      </c>
      <c r="Z3829">
        <v>271.90865606414002</v>
      </c>
      <c r="AA3829">
        <v>139.11465040668</v>
      </c>
      <c r="AB3829">
        <v>1408.3178006493699</v>
      </c>
      <c r="AC3829">
        <v>0</v>
      </c>
      <c r="AD3829">
        <v>1274.7001913940901</v>
      </c>
      <c r="AE3829">
        <v>1489.4073690902501</v>
      </c>
      <c r="AF3829">
        <v>682.08370031283903</v>
      </c>
      <c r="AG3829">
        <v>105.604280595517</v>
      </c>
      <c r="AH3829">
        <v>328.88602512530503</v>
      </c>
      <c r="AI3829">
        <v>1127.56864804016</v>
      </c>
      <c r="AJ3829">
        <v>67.725394992717696</v>
      </c>
      <c r="AK3829">
        <v>631.55617254431104</v>
      </c>
      <c r="AL3829">
        <v>1451.47607313961</v>
      </c>
      <c r="AM3829">
        <v>344.40551381441998</v>
      </c>
      <c r="AN3829">
        <v>3.4685770363070199</v>
      </c>
      <c r="AO3829">
        <v>1.7746028714167399</v>
      </c>
      <c r="AP3829">
        <v>17.965072733846799</v>
      </c>
      <c r="AQ3829">
        <v>0</v>
      </c>
      <c r="AR3829">
        <v>12.200324390464299</v>
      </c>
      <c r="AS3829">
        <v>14.255315230301999</v>
      </c>
      <c r="AT3829">
        <v>6.5283134508388398</v>
      </c>
      <c r="AU3829">
        <v>1.3471310105071701</v>
      </c>
      <c r="AV3829">
        <v>4.1954034521167802</v>
      </c>
      <c r="AW3829">
        <v>14.3837227400707</v>
      </c>
      <c r="AX3829">
        <v>0.64820872701040499</v>
      </c>
      <c r="AY3829">
        <v>6.0447077892204399</v>
      </c>
      <c r="AZ3829">
        <v>13.8922697720265</v>
      </c>
      <c r="BA3829">
        <v>3.29635079587228</v>
      </c>
      <c r="BB3829" s="4">
        <v>0.71</v>
      </c>
      <c r="BC3829">
        <v>0.28599999999999998</v>
      </c>
      <c r="BD3829">
        <v>0.83299999999999996</v>
      </c>
      <c r="BE3829">
        <v>725.59350443112805</v>
      </c>
    </row>
    <row r="3830" spans="1:57">
      <c r="A3830">
        <v>3550308</v>
      </c>
      <c r="B3830" t="s">
        <v>3755</v>
      </c>
      <c r="C3830">
        <v>3</v>
      </c>
      <c r="D3830">
        <v>35</v>
      </c>
      <c r="E3830" s="1">
        <v>3608580.9999997802</v>
      </c>
      <c r="F3830" s="1">
        <v>89299.579955265595</v>
      </c>
      <c r="H3830">
        <v>172167.28340145401</v>
      </c>
      <c r="J3830">
        <v>261466.86335671999</v>
      </c>
      <c r="K3830" s="1">
        <v>11253503.0000007</v>
      </c>
      <c r="L3830" s="1">
        <v>461132.48997195502</v>
      </c>
      <c r="M3830">
        <v>773254.79447569395</v>
      </c>
      <c r="N3830">
        <v>1234387.28444765</v>
      </c>
      <c r="O3830" s="1">
        <v>1827243.39398983</v>
      </c>
      <c r="P3830" s="1">
        <v>120336.393255823</v>
      </c>
      <c r="Q3830" s="9">
        <f>(P3830*100)/O3830</f>
        <v>6.5856794804476255</v>
      </c>
      <c r="R3830">
        <v>183309.00844217601</v>
      </c>
      <c r="S3830">
        <v>303645.40169799898</v>
      </c>
      <c r="T3830">
        <v>2.4746452956237102</v>
      </c>
      <c r="U3830">
        <v>39.034400651419098</v>
      </c>
      <c r="V3830">
        <v>0.96596295939525501</v>
      </c>
      <c r="W3830">
        <v>1</v>
      </c>
      <c r="X3830">
        <v>1</v>
      </c>
      <c r="Y3830">
        <v>1</v>
      </c>
      <c r="Z3830">
        <v>25335.405519636301</v>
      </c>
      <c r="AA3830">
        <v>28011.964766778601</v>
      </c>
      <c r="AB3830">
        <v>78243.666255971199</v>
      </c>
      <c r="AC3830">
        <v>294.79593973541603</v>
      </c>
      <c r="AD3830">
        <v>13398.7180542815</v>
      </c>
      <c r="AE3830">
        <v>51190.554255480798</v>
      </c>
      <c r="AF3830">
        <v>3585.9419084514002</v>
      </c>
      <c r="AG3830">
        <v>9736.42719526166</v>
      </c>
      <c r="AH3830">
        <v>33212.846609765998</v>
      </c>
      <c r="AI3830">
        <v>56373.170323441402</v>
      </c>
      <c r="AJ3830">
        <v>11358.567239404199</v>
      </c>
      <c r="AK3830">
        <v>75892.333596729106</v>
      </c>
      <c r="AL3830">
        <v>66913.985566476302</v>
      </c>
      <c r="AM3830">
        <v>27324.509517688301</v>
      </c>
      <c r="AN3830">
        <v>6.0544671883981298</v>
      </c>
      <c r="AO3830">
        <v>6.6940914536212404</v>
      </c>
      <c r="AP3830">
        <v>18.698090688921098</v>
      </c>
      <c r="AQ3830">
        <v>5.2857252323504002E-2</v>
      </c>
      <c r="AR3830">
        <v>2.4024056153632398</v>
      </c>
      <c r="AS3830">
        <v>9.1785254752506304</v>
      </c>
      <c r="AT3830">
        <v>0.64296352399751799</v>
      </c>
      <c r="AU3830">
        <v>2.3267391137769802</v>
      </c>
      <c r="AV3830">
        <v>7.9369595989405397</v>
      </c>
      <c r="AW3830">
        <v>13.471641879373999</v>
      </c>
      <c r="AX3830">
        <v>2.0366042189913802</v>
      </c>
      <c r="AY3830">
        <v>13.607583028254</v>
      </c>
      <c r="AZ3830">
        <v>11.9977548613219</v>
      </c>
      <c r="BA3830">
        <v>4.8993161014656996</v>
      </c>
      <c r="BB3830" s="4">
        <v>0.80500000000000005</v>
      </c>
      <c r="BC3830">
        <v>0.29099999999999998</v>
      </c>
      <c r="BD3830">
        <v>0.81200000000000006</v>
      </c>
      <c r="BE3830">
        <v>1788.22322149144</v>
      </c>
    </row>
    <row r="3831" spans="1:57">
      <c r="A3831">
        <v>3550407</v>
      </c>
      <c r="B3831" t="s">
        <v>1257</v>
      </c>
      <c r="C3831">
        <v>3</v>
      </c>
      <c r="D3831">
        <v>35</v>
      </c>
      <c r="E3831" s="1">
        <v>10469</v>
      </c>
      <c r="F3831" s="1">
        <v>712.58418836342196</v>
      </c>
      <c r="H3831">
        <v>768.12621519331697</v>
      </c>
      <c r="J3831">
        <v>1480.7104035567399</v>
      </c>
      <c r="K3831" s="1">
        <v>31661.999999999902</v>
      </c>
      <c r="L3831" s="1">
        <v>3214.3175655965001</v>
      </c>
      <c r="M3831">
        <v>3049.4439814381399</v>
      </c>
      <c r="N3831">
        <v>6263.76154703464</v>
      </c>
      <c r="O3831" s="1">
        <v>4957.2632504511903</v>
      </c>
      <c r="P3831" s="1">
        <v>640.55924527471495</v>
      </c>
      <c r="Q3831" s="9">
        <f>(P3831*100)/O3831</f>
        <v>12.921630603668541</v>
      </c>
      <c r="R3831">
        <v>693.08629787448797</v>
      </c>
      <c r="S3831">
        <v>1333.6455431492</v>
      </c>
      <c r="T3831">
        <v>6.8066117906526102</v>
      </c>
      <c r="U3831">
        <v>39.029954134116601</v>
      </c>
      <c r="V3831">
        <v>2.6566174599790902</v>
      </c>
      <c r="W3831">
        <v>1</v>
      </c>
      <c r="X3831">
        <v>2</v>
      </c>
      <c r="Y3831">
        <v>3</v>
      </c>
      <c r="Z3831">
        <v>192.92445404951701</v>
      </c>
      <c r="AA3831">
        <v>185.22748804958101</v>
      </c>
      <c r="AB3831">
        <v>646.84540912365401</v>
      </c>
      <c r="AC3831">
        <v>0</v>
      </c>
      <c r="AD3831">
        <v>439.89815280229601</v>
      </c>
      <c r="AE3831">
        <v>462.30865789171401</v>
      </c>
      <c r="AF3831">
        <v>182.570241389823</v>
      </c>
      <c r="AG3831">
        <v>127.042000697182</v>
      </c>
      <c r="AH3831">
        <v>69.717537236801405</v>
      </c>
      <c r="AI3831">
        <v>502.34399652186102</v>
      </c>
      <c r="AJ3831">
        <v>70.182759911558605</v>
      </c>
      <c r="AK3831">
        <v>406.23343046684698</v>
      </c>
      <c r="AL3831">
        <v>539.58671437872704</v>
      </c>
      <c r="AM3831">
        <v>51.278892889980703</v>
      </c>
      <c r="AN3831">
        <v>5.7782730301658702</v>
      </c>
      <c r="AO3831">
        <v>5.5477414924681296</v>
      </c>
      <c r="AP3831">
        <v>19.373642396139701</v>
      </c>
      <c r="AQ3831">
        <v>0</v>
      </c>
      <c r="AR3831">
        <v>9.8854839024835606</v>
      </c>
      <c r="AS3831">
        <v>10.389097490985099</v>
      </c>
      <c r="AT3831">
        <v>4.1027569014202303</v>
      </c>
      <c r="AU3831">
        <v>3.8050301603467398</v>
      </c>
      <c r="AV3831">
        <v>2.0881073222661399</v>
      </c>
      <c r="AW3831">
        <v>15.045686049851399</v>
      </c>
      <c r="AX3831">
        <v>1.5771617564609199</v>
      </c>
      <c r="AY3831">
        <v>9.1289631746544799</v>
      </c>
      <c r="AZ3831">
        <v>12.125706245877801</v>
      </c>
      <c r="BA3831">
        <v>1.1523500768799699</v>
      </c>
      <c r="BB3831" s="4">
        <v>0.755</v>
      </c>
      <c r="BC3831">
        <v>0.20300000000000001</v>
      </c>
      <c r="BD3831">
        <v>0.90200000000000002</v>
      </c>
      <c r="BE3831">
        <v>920.18972920504802</v>
      </c>
    </row>
    <row r="3832" spans="1:57">
      <c r="A3832">
        <v>3550506</v>
      </c>
      <c r="B3832" t="s">
        <v>3756</v>
      </c>
      <c r="C3832">
        <v>3</v>
      </c>
      <c r="D3832">
        <v>35</v>
      </c>
      <c r="E3832" s="1">
        <v>2365.00000000008</v>
      </c>
      <c r="F3832" s="1">
        <v>467.61075851027698</v>
      </c>
      <c r="H3832">
        <v>228.51658312247699</v>
      </c>
      <c r="J3832">
        <v>696.127341632754</v>
      </c>
      <c r="K3832" s="1">
        <v>7198.0000000002201</v>
      </c>
      <c r="L3832" s="1">
        <v>1576.10478386415</v>
      </c>
      <c r="M3832">
        <v>739.18596279146698</v>
      </c>
      <c r="N3832">
        <v>2315.2907466556198</v>
      </c>
      <c r="O3832" s="1">
        <v>1328.3929937442199</v>
      </c>
      <c r="P3832" s="1">
        <v>272.239735280231</v>
      </c>
      <c r="Q3832" s="9">
        <f>(P3832*100)/O3832</f>
        <v>20.493915321917932</v>
      </c>
      <c r="R3832">
        <v>152.75010833343001</v>
      </c>
      <c r="S3832">
        <v>424.98984361366098</v>
      </c>
      <c r="T3832">
        <v>19.772125095571301</v>
      </c>
      <c r="U3832">
        <v>39.990237468514898</v>
      </c>
      <c r="V3832">
        <v>7.9069197782908001</v>
      </c>
      <c r="W3832">
        <v>2</v>
      </c>
      <c r="X3832">
        <v>4</v>
      </c>
      <c r="Y3832">
        <v>5</v>
      </c>
      <c r="Z3832">
        <v>61.887902986290101</v>
      </c>
      <c r="AA3832">
        <v>32.447989525774098</v>
      </c>
      <c r="AB3832">
        <v>417.68494279411902</v>
      </c>
      <c r="AC3832">
        <v>0</v>
      </c>
      <c r="AD3832">
        <v>415.86122674068997</v>
      </c>
      <c r="AE3832">
        <v>415.22640027000801</v>
      </c>
      <c r="AF3832">
        <v>410.13614377108399</v>
      </c>
      <c r="AG3832">
        <v>40.510081644469203</v>
      </c>
      <c r="AH3832">
        <v>15.789505475180301</v>
      </c>
      <c r="AI3832">
        <v>273.95093899157803</v>
      </c>
      <c r="AJ3832">
        <v>151.7057432892</v>
      </c>
      <c r="AK3832">
        <v>70.900266410655703</v>
      </c>
      <c r="AL3832">
        <v>386.50528377420102</v>
      </c>
      <c r="AM3832">
        <v>19.0641093523714</v>
      </c>
      <c r="AN3832">
        <v>2.7568446311046899</v>
      </c>
      <c r="AO3832">
        <v>1.4454208560611299</v>
      </c>
      <c r="AP3832">
        <v>18.606099681392099</v>
      </c>
      <c r="AQ3832">
        <v>0</v>
      </c>
      <c r="AR3832">
        <v>13.8992053087816</v>
      </c>
      <c r="AS3832">
        <v>13.8779876936637</v>
      </c>
      <c r="AT3832">
        <v>13.707857574278901</v>
      </c>
      <c r="AU3832">
        <v>1.80455300144695</v>
      </c>
      <c r="AV3832">
        <v>0.70335576577367298</v>
      </c>
      <c r="AW3832">
        <v>12.203357019744599</v>
      </c>
      <c r="AX3832">
        <v>5.0704156504898599</v>
      </c>
      <c r="AY3832">
        <v>2.3696783828887602</v>
      </c>
      <c r="AZ3832">
        <v>12.918050413621</v>
      </c>
      <c r="BA3832">
        <v>0.63717402075308005</v>
      </c>
      <c r="BB3832" s="4">
        <v>0.70299999999999996</v>
      </c>
      <c r="BC3832">
        <v>0.21199999999999999</v>
      </c>
      <c r="BD3832">
        <v>0.92</v>
      </c>
      <c r="BE3832">
        <v>556.18643599229802</v>
      </c>
    </row>
    <row r="3833" spans="1:57">
      <c r="A3833">
        <v>3550605</v>
      </c>
      <c r="B3833" t="s">
        <v>3757</v>
      </c>
      <c r="C3833">
        <v>3</v>
      </c>
      <c r="D3833">
        <v>35</v>
      </c>
      <c r="E3833" s="1">
        <v>23894.999999999902</v>
      </c>
      <c r="F3833" s="1">
        <v>2773.9788136832099</v>
      </c>
      <c r="H3833">
        <v>2589.1061213411299</v>
      </c>
      <c r="J3833">
        <v>5363.0849350243398</v>
      </c>
      <c r="K3833" s="1">
        <v>78820.999999999694</v>
      </c>
      <c r="L3833" s="1">
        <v>12229.5898158208</v>
      </c>
      <c r="M3833">
        <v>9725.1375350696708</v>
      </c>
      <c r="N3833">
        <v>21954.727350890498</v>
      </c>
      <c r="O3833" s="1">
        <v>12869.455466666301</v>
      </c>
      <c r="P3833" s="1">
        <v>2670.2006744478199</v>
      </c>
      <c r="Q3833" s="9">
        <f>(P3833*100)/O3833</f>
        <v>20.748357856818537</v>
      </c>
      <c r="R3833">
        <v>1883.5135660123201</v>
      </c>
      <c r="S3833">
        <v>4553.71424046014</v>
      </c>
      <c r="T3833">
        <v>11.609034583315401</v>
      </c>
      <c r="U3833">
        <v>38.942918482158298</v>
      </c>
      <c r="V3833">
        <v>4.5208968743461</v>
      </c>
      <c r="W3833">
        <v>1</v>
      </c>
      <c r="X3833">
        <v>3</v>
      </c>
      <c r="Y3833">
        <v>4</v>
      </c>
      <c r="Z3833">
        <v>354.25169692238001</v>
      </c>
      <c r="AA3833">
        <v>566.53952350169698</v>
      </c>
      <c r="AB3833">
        <v>2346.49974830264</v>
      </c>
      <c r="AC3833">
        <v>0</v>
      </c>
      <c r="AD3833">
        <v>2235.4972139587699</v>
      </c>
      <c r="AE3833">
        <v>2601.67993158936</v>
      </c>
      <c r="AF3833">
        <v>621.54388799960702</v>
      </c>
      <c r="AG3833">
        <v>120.885870764291</v>
      </c>
      <c r="AH3833">
        <v>688.40328852907896</v>
      </c>
      <c r="AI3833">
        <v>1756.5975863727599</v>
      </c>
      <c r="AJ3833">
        <v>161.22857574109199</v>
      </c>
      <c r="AK3833">
        <v>1500.2804017465101</v>
      </c>
      <c r="AL3833">
        <v>2150.4005135389798</v>
      </c>
      <c r="AM3833">
        <v>239.20314768283799</v>
      </c>
      <c r="AN3833">
        <v>2.7316515843043501</v>
      </c>
      <c r="AO3833">
        <v>4.3686130522150597</v>
      </c>
      <c r="AP3833">
        <v>18.093970503760499</v>
      </c>
      <c r="AQ3833">
        <v>0</v>
      </c>
      <c r="AR3833">
        <v>12.9336920116569</v>
      </c>
      <c r="AS3833">
        <v>15.0522786331264</v>
      </c>
      <c r="AT3833">
        <v>3.5960041322882699</v>
      </c>
      <c r="AU3833">
        <v>0.93215666505513295</v>
      </c>
      <c r="AV3833">
        <v>5.3083103061685897</v>
      </c>
      <c r="AW3833">
        <v>13.545207042019401</v>
      </c>
      <c r="AX3833">
        <v>0.93280399952752202</v>
      </c>
      <c r="AY3833">
        <v>8.6800218430834004</v>
      </c>
      <c r="AZ3833">
        <v>12.4413565671904</v>
      </c>
      <c r="BA3833">
        <v>1.3839336596040801</v>
      </c>
      <c r="BB3833" s="4">
        <v>0.76800000000000002</v>
      </c>
      <c r="BC3833">
        <v>0.219</v>
      </c>
      <c r="BD3833">
        <v>0.81599999999999995</v>
      </c>
      <c r="BE3833">
        <v>1079.2405431155701</v>
      </c>
    </row>
    <row r="3834" spans="1:57">
      <c r="A3834">
        <v>3550704</v>
      </c>
      <c r="B3834" t="s">
        <v>1742</v>
      </c>
      <c r="C3834">
        <v>3</v>
      </c>
      <c r="D3834">
        <v>35</v>
      </c>
      <c r="E3834" s="1">
        <v>23755.999999999902</v>
      </c>
      <c r="F3834" s="1">
        <v>2982.8703098331798</v>
      </c>
      <c r="H3834">
        <v>3145.2951065832999</v>
      </c>
      <c r="J3834">
        <v>6128.1654164164802</v>
      </c>
      <c r="K3834" s="1">
        <v>73941.999999999302</v>
      </c>
      <c r="L3834" s="1">
        <v>12196.265504991399</v>
      </c>
      <c r="M3834">
        <v>11040.2530769808</v>
      </c>
      <c r="N3834">
        <v>23236.518581972101</v>
      </c>
      <c r="O3834" s="1">
        <v>14477.561647836999</v>
      </c>
      <c r="P3834" s="1">
        <v>3077.7334625655699</v>
      </c>
      <c r="Q3834" s="9">
        <f>(P3834*100)/O3834</f>
        <v>21.258645187847598</v>
      </c>
      <c r="R3834">
        <v>2403.58466697414</v>
      </c>
      <c r="S3834">
        <v>5481.3181295396998</v>
      </c>
      <c r="T3834">
        <v>12.5562818228371</v>
      </c>
      <c r="U3834">
        <v>38.6473934434797</v>
      </c>
      <c r="V3834">
        <v>4.8526756379440004</v>
      </c>
      <c r="W3834">
        <v>1</v>
      </c>
      <c r="X3834">
        <v>3</v>
      </c>
      <c r="Y3834">
        <v>4</v>
      </c>
      <c r="Z3834">
        <v>231.92658596356799</v>
      </c>
      <c r="AA3834">
        <v>559.51817228129801</v>
      </c>
      <c r="AB3834">
        <v>2396.42035466878</v>
      </c>
      <c r="AC3834">
        <v>9.6887319490337003</v>
      </c>
      <c r="AD3834">
        <v>2446.5035931972802</v>
      </c>
      <c r="AE3834">
        <v>2728.1464358653702</v>
      </c>
      <c r="AF3834">
        <v>61.272008149850599</v>
      </c>
      <c r="AG3834">
        <v>221.95129776753501</v>
      </c>
      <c r="AH3834">
        <v>532.20750786232497</v>
      </c>
      <c r="AI3834">
        <v>2287.3957152063799</v>
      </c>
      <c r="AJ3834">
        <v>656.99645219358001</v>
      </c>
      <c r="AK3834">
        <v>1849.8802910070999</v>
      </c>
      <c r="AL3834">
        <v>2110.88171225011</v>
      </c>
      <c r="AM3834">
        <v>278.88628032536798</v>
      </c>
      <c r="AN3834">
        <v>1.67587243107045</v>
      </c>
      <c r="AO3834">
        <v>4.0430081601617101</v>
      </c>
      <c r="AP3834">
        <v>17.316233018134199</v>
      </c>
      <c r="AQ3834">
        <v>5.2528182986469898E-2</v>
      </c>
      <c r="AR3834">
        <v>13.263901725895099</v>
      </c>
      <c r="AS3834">
        <v>14.7908494063884</v>
      </c>
      <c r="AT3834">
        <v>0.332190762730805</v>
      </c>
      <c r="AU3834">
        <v>1.6037922492738701</v>
      </c>
      <c r="AV3834">
        <v>3.8456647232986199</v>
      </c>
      <c r="AW3834">
        <v>16.528434642957301</v>
      </c>
      <c r="AX3834">
        <v>3.5619552737990499</v>
      </c>
      <c r="AY3834">
        <v>10.029263988336099</v>
      </c>
      <c r="AZ3834">
        <v>11.4443026628397</v>
      </c>
      <c r="BA3834">
        <v>1.51200277212829</v>
      </c>
      <c r="BB3834" s="4">
        <v>0.77200000000000002</v>
      </c>
      <c r="BC3834">
        <v>0.215</v>
      </c>
      <c r="BD3834">
        <v>0.755</v>
      </c>
      <c r="BE3834">
        <v>1016.9759549641</v>
      </c>
    </row>
    <row r="3835" spans="1:57">
      <c r="A3835">
        <v>3550803</v>
      </c>
      <c r="B3835" t="s">
        <v>3758</v>
      </c>
      <c r="C3835">
        <v>3</v>
      </c>
      <c r="D3835">
        <v>35</v>
      </c>
      <c r="E3835" s="1">
        <v>3729.00000000001</v>
      </c>
      <c r="F3835" s="1">
        <v>531.36049104602</v>
      </c>
      <c r="H3835">
        <v>521.89739476219199</v>
      </c>
      <c r="J3835">
        <v>1053.2578858082099</v>
      </c>
      <c r="K3835" s="1">
        <v>12099</v>
      </c>
      <c r="L3835" s="1">
        <v>2310.5503664165299</v>
      </c>
      <c r="M3835">
        <v>1949.8926486242001</v>
      </c>
      <c r="N3835">
        <v>4260.4430150407297</v>
      </c>
      <c r="O3835" s="1">
        <v>2020.7063649009101</v>
      </c>
      <c r="P3835" s="1">
        <v>509.77449769061502</v>
      </c>
      <c r="Q3835" s="9">
        <f>(P3835*100)/O3835</f>
        <v>25.22753956464194</v>
      </c>
      <c r="R3835">
        <v>406.395306195834</v>
      </c>
      <c r="S3835">
        <v>916.16980388644799</v>
      </c>
      <c r="T3835">
        <v>14.249409789381</v>
      </c>
      <c r="U3835">
        <v>38.963254431589299</v>
      </c>
      <c r="V3835">
        <v>5.5520337912363198</v>
      </c>
      <c r="W3835">
        <v>2</v>
      </c>
      <c r="X3835">
        <v>3</v>
      </c>
      <c r="Y3835">
        <v>5</v>
      </c>
      <c r="Z3835">
        <v>79.628354711801805</v>
      </c>
      <c r="AA3835">
        <v>165.42709335414401</v>
      </c>
      <c r="AB3835">
        <v>504.99490514853699</v>
      </c>
      <c r="AC3835">
        <v>0</v>
      </c>
      <c r="AD3835">
        <v>483.22680023947999</v>
      </c>
      <c r="AE3835">
        <v>483.18396017649701</v>
      </c>
      <c r="AF3835">
        <v>244.203906319569</v>
      </c>
      <c r="AG3835">
        <v>41.5461629017543</v>
      </c>
      <c r="AH3835">
        <v>39.022115322549801</v>
      </c>
      <c r="AI3835">
        <v>265.16399930572601</v>
      </c>
      <c r="AJ3835">
        <v>0</v>
      </c>
      <c r="AK3835">
        <v>145.08175833453799</v>
      </c>
      <c r="AL3835">
        <v>469.27709322929502</v>
      </c>
      <c r="AM3835">
        <v>27.132832647578802</v>
      </c>
      <c r="AN3835">
        <v>3.20382111821282</v>
      </c>
      <c r="AO3835">
        <v>6.6559056397785996</v>
      </c>
      <c r="AP3835">
        <v>20.318306808679701</v>
      </c>
      <c r="AQ3835">
        <v>0</v>
      </c>
      <c r="AR3835">
        <v>14.5876906831448</v>
      </c>
      <c r="AS3835">
        <v>14.586397423774001</v>
      </c>
      <c r="AT3835">
        <v>7.3720477573679304</v>
      </c>
      <c r="AU3835">
        <v>1.67159643781542</v>
      </c>
      <c r="AV3835">
        <v>1.57004219916642</v>
      </c>
      <c r="AW3835">
        <v>10.6687878186129</v>
      </c>
      <c r="AX3835">
        <v>0</v>
      </c>
      <c r="AY3835">
        <v>4.3797401412797097</v>
      </c>
      <c r="AZ3835">
        <v>14.166575772125301</v>
      </c>
      <c r="BA3835">
        <v>0.819088200042417</v>
      </c>
      <c r="BB3835" s="4">
        <v>0.70099999999999996</v>
      </c>
      <c r="BC3835">
        <v>0.20200000000000001</v>
      </c>
      <c r="BD3835">
        <v>0.91500000000000004</v>
      </c>
      <c r="BE3835">
        <v>685.58997771311897</v>
      </c>
    </row>
    <row r="3836" spans="1:57">
      <c r="A3836">
        <v>3550902</v>
      </c>
      <c r="B3836" t="s">
        <v>3759</v>
      </c>
      <c r="C3836">
        <v>3</v>
      </c>
      <c r="D3836">
        <v>35</v>
      </c>
      <c r="E3836" s="1">
        <v>4452.9999999998799</v>
      </c>
      <c r="F3836" s="1">
        <v>319.57820847939001</v>
      </c>
      <c r="H3836">
        <v>196.867834230532</v>
      </c>
      <c r="J3836">
        <v>516.44604270992204</v>
      </c>
      <c r="K3836" s="1">
        <v>14345.9999999996</v>
      </c>
      <c r="L3836" s="1">
        <v>1333.2954788455199</v>
      </c>
      <c r="M3836">
        <v>853.38559276651699</v>
      </c>
      <c r="N3836">
        <v>2186.6810716120299</v>
      </c>
      <c r="O3836" s="1">
        <v>2417.0304597045301</v>
      </c>
      <c r="P3836" s="1">
        <v>293.69397842447302</v>
      </c>
      <c r="Q3836" s="9">
        <f>(P3836*100)/O3836</f>
        <v>12.151025124456877</v>
      </c>
      <c r="R3836">
        <v>184.153486898284</v>
      </c>
      <c r="S3836">
        <v>477.84746532275801</v>
      </c>
      <c r="T3836">
        <v>7.1766945537704601</v>
      </c>
      <c r="U3836">
        <v>38.740939868305198</v>
      </c>
      <c r="V3836">
        <v>2.7803189216081501</v>
      </c>
      <c r="W3836">
        <v>1</v>
      </c>
      <c r="X3836">
        <v>2</v>
      </c>
      <c r="Y3836">
        <v>3</v>
      </c>
      <c r="Z3836">
        <v>45.6355457360727</v>
      </c>
      <c r="AA3836">
        <v>48.298136047286697</v>
      </c>
      <c r="AB3836">
        <v>290.46948425043797</v>
      </c>
      <c r="AC3836">
        <v>0</v>
      </c>
      <c r="AD3836">
        <v>258.323497665003</v>
      </c>
      <c r="AE3836">
        <v>252.57496519902199</v>
      </c>
      <c r="AF3836">
        <v>236.86126770241199</v>
      </c>
      <c r="AG3836">
        <v>5.9612330636233999</v>
      </c>
      <c r="AH3836">
        <v>40.289290180506399</v>
      </c>
      <c r="AI3836">
        <v>163.85127967098501</v>
      </c>
      <c r="AJ3836">
        <v>42.5503426232547</v>
      </c>
      <c r="AK3836">
        <v>104.305061366243</v>
      </c>
      <c r="AL3836">
        <v>263.09969006782899</v>
      </c>
      <c r="AM3836">
        <v>30.850578028444598</v>
      </c>
      <c r="AN3836">
        <v>3.0704422921744698</v>
      </c>
      <c r="AO3836">
        <v>3.24958619779503</v>
      </c>
      <c r="AP3836">
        <v>19.5433137621859</v>
      </c>
      <c r="AQ3836">
        <v>0</v>
      </c>
      <c r="AR3836">
        <v>13.040571336594001</v>
      </c>
      <c r="AS3836">
        <v>12.750376490283299</v>
      </c>
      <c r="AT3836">
        <v>11.957124637399399</v>
      </c>
      <c r="AU3836">
        <v>0.40108257317475099</v>
      </c>
      <c r="AV3836">
        <v>2.7107365212055101</v>
      </c>
      <c r="AW3836">
        <v>11.0242112943777</v>
      </c>
      <c r="AX3836">
        <v>2.1480073759865501</v>
      </c>
      <c r="AY3836">
        <v>5.2654814827501104</v>
      </c>
      <c r="AZ3836">
        <v>13.2816809464799</v>
      </c>
      <c r="BA3836">
        <v>1.55738508959341</v>
      </c>
      <c r="BB3836" s="4">
        <v>0.76600000000000001</v>
      </c>
      <c r="BC3836">
        <v>0.22</v>
      </c>
      <c r="BD3836">
        <v>0.90100000000000002</v>
      </c>
      <c r="BE3836">
        <v>885.19532389192</v>
      </c>
    </row>
    <row r="3837" spans="1:57">
      <c r="A3837">
        <v>3551009</v>
      </c>
      <c r="B3837" t="s">
        <v>1260</v>
      </c>
      <c r="C3837">
        <v>3</v>
      </c>
      <c r="D3837">
        <v>35</v>
      </c>
      <c r="E3837" s="1">
        <v>103539</v>
      </c>
      <c r="F3837" s="1">
        <v>3889.2963743195201</v>
      </c>
      <c r="H3837">
        <v>6070.4830846468403</v>
      </c>
      <c r="J3837">
        <v>9959.7794589663608</v>
      </c>
      <c r="K3837" s="1">
        <v>332444.99999999697</v>
      </c>
      <c r="L3837" s="1">
        <v>19571.075109539899</v>
      </c>
      <c r="M3837">
        <v>28070.678371899499</v>
      </c>
      <c r="N3837">
        <v>47641.753481439402</v>
      </c>
      <c r="O3837" s="1">
        <v>59016.916542790801</v>
      </c>
      <c r="P3837" s="1">
        <v>5404.8555160741298</v>
      </c>
      <c r="Q3837" s="9">
        <f>(P3837*100)/O3837</f>
        <v>9.1581462277096186</v>
      </c>
      <c r="R3837">
        <v>6579.6511982331904</v>
      </c>
      <c r="S3837">
        <v>11984.506714307299</v>
      </c>
      <c r="T3837">
        <v>3.7563588351438</v>
      </c>
      <c r="U3837">
        <v>39.474872596803998</v>
      </c>
      <c r="V3837">
        <v>1.4828178644518</v>
      </c>
      <c r="W3837">
        <v>1</v>
      </c>
      <c r="X3837">
        <v>1</v>
      </c>
      <c r="Y3837">
        <v>1</v>
      </c>
      <c r="Z3837">
        <v>959.78784076315105</v>
      </c>
      <c r="AA3837">
        <v>1103.33206457594</v>
      </c>
      <c r="AB3837">
        <v>3254.2057627409199</v>
      </c>
      <c r="AC3837">
        <v>14.628803596838999</v>
      </c>
      <c r="AD3837">
        <v>468.69275634983597</v>
      </c>
      <c r="AE3837">
        <v>2519.3290883776499</v>
      </c>
      <c r="AF3837">
        <v>220.04821878143801</v>
      </c>
      <c r="AG3837">
        <v>207.245085843406</v>
      </c>
      <c r="AH3837">
        <v>1416.41992001928</v>
      </c>
      <c r="AI3837">
        <v>2499.7158060165102</v>
      </c>
      <c r="AJ3837">
        <v>1530.8418307780801</v>
      </c>
      <c r="AK3837">
        <v>3273.0147922532401</v>
      </c>
      <c r="AL3837">
        <v>2883.2065915072599</v>
      </c>
      <c r="AM3837">
        <v>1072.3809406620301</v>
      </c>
      <c r="AN3837">
        <v>5.2074902960220903</v>
      </c>
      <c r="AO3837">
        <v>5.9863136159349297</v>
      </c>
      <c r="AP3837">
        <v>17.656240484624298</v>
      </c>
      <c r="AQ3837">
        <v>5.9552095893691703E-2</v>
      </c>
      <c r="AR3837">
        <v>1.90799170869006</v>
      </c>
      <c r="AS3837">
        <v>10.255885005609899</v>
      </c>
      <c r="AT3837">
        <v>0.89578977114299496</v>
      </c>
      <c r="AU3837">
        <v>1.1244430566756101</v>
      </c>
      <c r="AV3837">
        <v>7.6850244140704396</v>
      </c>
      <c r="AW3837">
        <v>13.56262837451</v>
      </c>
      <c r="AX3837">
        <v>6.2318725452209698</v>
      </c>
      <c r="AY3837">
        <v>13.3240486468663</v>
      </c>
      <c r="AZ3837">
        <v>11.7371864542542</v>
      </c>
      <c r="BA3837">
        <v>4.36553353048446</v>
      </c>
      <c r="BB3837" s="4">
        <v>0.76800000000000002</v>
      </c>
      <c r="BC3837">
        <v>0.311</v>
      </c>
      <c r="BD3837">
        <v>0.83299999999999996</v>
      </c>
      <c r="BE3837">
        <v>945.86570444737697</v>
      </c>
    </row>
    <row r="3838" spans="1:57">
      <c r="A3838">
        <v>3551108</v>
      </c>
      <c r="B3838" t="s">
        <v>3760</v>
      </c>
      <c r="C3838">
        <v>3</v>
      </c>
      <c r="D3838">
        <v>35</v>
      </c>
      <c r="E3838" s="1">
        <v>2859.00000000008</v>
      </c>
      <c r="F3838" s="1">
        <v>468.64530581857503</v>
      </c>
      <c r="H3838">
        <v>443.67135539030602</v>
      </c>
      <c r="J3838">
        <v>912.31666120888099</v>
      </c>
      <c r="K3838" s="1">
        <v>9027.0000000002892</v>
      </c>
      <c r="L3838" s="1">
        <v>1838.5099894083401</v>
      </c>
      <c r="M3838">
        <v>1674.5682213048001</v>
      </c>
      <c r="N3838">
        <v>3513.0782107131399</v>
      </c>
      <c r="O3838" s="1">
        <v>1723.7879037703201</v>
      </c>
      <c r="P3838" s="1">
        <v>426.48833534959698</v>
      </c>
      <c r="Q3838" s="9">
        <f>(P3838*100)/O3838</f>
        <v>24.741346334822804</v>
      </c>
      <c r="R3838">
        <v>376.793143877994</v>
      </c>
      <c r="S3838">
        <v>803.28147922759103</v>
      </c>
      <c r="T3838">
        <v>16.391930948533101</v>
      </c>
      <c r="U3838">
        <v>38.414693171533003</v>
      </c>
      <c r="V3838">
        <v>6.2969099787685598</v>
      </c>
      <c r="W3838">
        <v>2</v>
      </c>
      <c r="X3838">
        <v>3</v>
      </c>
      <c r="Y3838">
        <v>5</v>
      </c>
      <c r="Z3838">
        <v>62.2401293178036</v>
      </c>
      <c r="AA3838">
        <v>53.792175217023299</v>
      </c>
      <c r="AB3838">
        <v>444.805147260333</v>
      </c>
      <c r="AC3838">
        <v>0</v>
      </c>
      <c r="AD3838">
        <v>319.609231289398</v>
      </c>
      <c r="AE3838">
        <v>430.09519263330998</v>
      </c>
      <c r="AF3838">
        <v>216.29493571225501</v>
      </c>
      <c r="AG3838">
        <v>14.7067490761532</v>
      </c>
      <c r="AH3838">
        <v>58.0813757013131</v>
      </c>
      <c r="AI3838">
        <v>313.080534826828</v>
      </c>
      <c r="AJ3838">
        <v>16.891383554058301</v>
      </c>
      <c r="AK3838">
        <v>180.97051140001901</v>
      </c>
      <c r="AL3838">
        <v>425.580873520475</v>
      </c>
      <c r="AM3838">
        <v>29.2464673052622</v>
      </c>
      <c r="AN3838">
        <v>2.8798763924200199</v>
      </c>
      <c r="AO3838">
        <v>2.48898608024122</v>
      </c>
      <c r="AP3838">
        <v>20.5813171801287</v>
      </c>
      <c r="AQ3838">
        <v>0</v>
      </c>
      <c r="AR3838">
        <v>11.095776287457801</v>
      </c>
      <c r="AS3838">
        <v>14.931483738807</v>
      </c>
      <c r="AT3838">
        <v>7.5090453710961302</v>
      </c>
      <c r="AU3838">
        <v>0.68048733088900304</v>
      </c>
      <c r="AV3838">
        <v>2.6874491514535301</v>
      </c>
      <c r="AW3838">
        <v>14.4863651643492</v>
      </c>
      <c r="AX3838">
        <v>0.58641301549819003</v>
      </c>
      <c r="AY3838">
        <v>6.2826980967369002</v>
      </c>
      <c r="AZ3838">
        <v>14.774761497825001</v>
      </c>
      <c r="BA3838">
        <v>1.01534069309719</v>
      </c>
      <c r="BB3838" s="4">
        <v>0.70699999999999996</v>
      </c>
      <c r="BC3838">
        <v>0.23499999999999999</v>
      </c>
      <c r="BD3838">
        <v>0.79600000000000004</v>
      </c>
      <c r="BE3838">
        <v>732.626077258441</v>
      </c>
    </row>
    <row r="3839" spans="1:57">
      <c r="A3839">
        <v>3551207</v>
      </c>
      <c r="B3839" t="s">
        <v>3761</v>
      </c>
      <c r="C3839">
        <v>3</v>
      </c>
      <c r="D3839">
        <v>35</v>
      </c>
      <c r="E3839" s="1">
        <v>1208</v>
      </c>
      <c r="F3839" s="1">
        <v>138.84228605618301</v>
      </c>
      <c r="H3839">
        <v>113.439231849877</v>
      </c>
      <c r="J3839">
        <v>252.28151790605901</v>
      </c>
      <c r="K3839" s="1">
        <v>3622</v>
      </c>
      <c r="L3839" s="1">
        <v>610.81034659323097</v>
      </c>
      <c r="M3839">
        <v>429.40122810685102</v>
      </c>
      <c r="N3839">
        <v>1040.2115747000801</v>
      </c>
      <c r="O3839" s="1">
        <v>674.45122470735805</v>
      </c>
      <c r="P3839" s="1">
        <v>154.221825077663</v>
      </c>
      <c r="Q3839" s="9">
        <f>(P3839*100)/O3839</f>
        <v>22.866268075142024</v>
      </c>
      <c r="R3839">
        <v>82.791248124549696</v>
      </c>
      <c r="S3839">
        <v>237.01307320221301</v>
      </c>
      <c r="T3839">
        <v>11.4935667265052</v>
      </c>
      <c r="U3839">
        <v>39.187639582521101</v>
      </c>
      <c r="V3839">
        <v>4.5040575039594097</v>
      </c>
      <c r="W3839">
        <v>1</v>
      </c>
      <c r="X3839">
        <v>3</v>
      </c>
      <c r="Y3839">
        <v>4</v>
      </c>
      <c r="Z3839">
        <v>37.338865716977701</v>
      </c>
      <c r="AA3839">
        <v>40.952485485290197</v>
      </c>
      <c r="AB3839">
        <v>125.333567797336</v>
      </c>
      <c r="AC3839">
        <v>0</v>
      </c>
      <c r="AD3839">
        <v>88.006014050912498</v>
      </c>
      <c r="AE3839">
        <v>102.843235299195</v>
      </c>
      <c r="AF3839">
        <v>43.81181760143</v>
      </c>
      <c r="AG3839">
        <v>8.0682536030208993</v>
      </c>
      <c r="AH3839">
        <v>15.568457191117</v>
      </c>
      <c r="AI3839">
        <v>102.40699213634799</v>
      </c>
      <c r="AJ3839">
        <v>2.6818914764079</v>
      </c>
      <c r="AK3839">
        <v>46.583608644830498</v>
      </c>
      <c r="AL3839">
        <v>138.84228605618301</v>
      </c>
      <c r="AM3839">
        <v>8.393041927893</v>
      </c>
      <c r="AN3839">
        <v>5.71656651817037</v>
      </c>
      <c r="AO3839">
        <v>6.2698103669126999</v>
      </c>
      <c r="AP3839">
        <v>19.1885228304434</v>
      </c>
      <c r="AQ3839">
        <v>0</v>
      </c>
      <c r="AR3839">
        <v>10.1093098520236</v>
      </c>
      <c r="AS3839">
        <v>11.8136714068504</v>
      </c>
      <c r="AT3839">
        <v>5.0326928686597698</v>
      </c>
      <c r="AU3839">
        <v>1.2352466397008199</v>
      </c>
      <c r="AV3839">
        <v>2.3835250324125798</v>
      </c>
      <c r="AW3839">
        <v>15.678472584318399</v>
      </c>
      <c r="AX3839">
        <v>0.30807067240681901</v>
      </c>
      <c r="AY3839">
        <v>5.35109036461487</v>
      </c>
      <c r="AZ3839">
        <v>15.9489065087444</v>
      </c>
      <c r="BA3839">
        <v>0.96411435474183305</v>
      </c>
      <c r="BB3839" s="4">
        <v>0.68799999999999994</v>
      </c>
      <c r="BC3839">
        <v>0.30099999999999999</v>
      </c>
      <c r="BD3839">
        <v>0.88500000000000001</v>
      </c>
      <c r="BE3839">
        <v>644.94326077677999</v>
      </c>
    </row>
    <row r="3840" spans="1:57">
      <c r="A3840">
        <v>3551306</v>
      </c>
      <c r="B3840" t="s">
        <v>3762</v>
      </c>
      <c r="C3840">
        <v>3</v>
      </c>
      <c r="D3840">
        <v>35</v>
      </c>
      <c r="E3840" s="1">
        <v>1055</v>
      </c>
      <c r="F3840" s="1">
        <v>142.66716848334801</v>
      </c>
      <c r="H3840">
        <v>67.861796267039693</v>
      </c>
      <c r="J3840">
        <v>210.52896475038801</v>
      </c>
      <c r="K3840" s="1">
        <v>3031.00000000001</v>
      </c>
      <c r="L3840" s="1">
        <v>453.39551621688599</v>
      </c>
      <c r="M3840">
        <v>250.22117819178399</v>
      </c>
      <c r="N3840">
        <v>703.61669440867001</v>
      </c>
      <c r="O3840" s="1">
        <v>416.58005596278502</v>
      </c>
      <c r="P3840" s="1">
        <v>45.598469609399899</v>
      </c>
      <c r="Q3840" s="9">
        <f>(P3840*100)/O3840</f>
        <v>10.945907984964458</v>
      </c>
      <c r="R3840">
        <v>59.359678701273403</v>
      </c>
      <c r="S3840">
        <v>104.958148310673</v>
      </c>
      <c r="T3840">
        <v>13.5229543586112</v>
      </c>
      <c r="U3840">
        <v>36.786728472236902</v>
      </c>
      <c r="V3840">
        <v>4.9746525013268199</v>
      </c>
      <c r="W3840">
        <v>1</v>
      </c>
      <c r="X3840">
        <v>3</v>
      </c>
      <c r="Y3840">
        <v>4</v>
      </c>
      <c r="Z3840">
        <v>2.9163978725403998</v>
      </c>
      <c r="AA3840">
        <v>2.6007423587785001</v>
      </c>
      <c r="AB3840">
        <v>135.365198249945</v>
      </c>
      <c r="AC3840">
        <v>0</v>
      </c>
      <c r="AD3840">
        <v>142.66716848334801</v>
      </c>
      <c r="AE3840">
        <v>142.66716848334801</v>
      </c>
      <c r="AF3840">
        <v>120.672216281247</v>
      </c>
      <c r="AG3840">
        <v>9.1559287076411007</v>
      </c>
      <c r="AH3840">
        <v>6.0143079613596999</v>
      </c>
      <c r="AI3840">
        <v>72.353063186688601</v>
      </c>
      <c r="AJ3840">
        <v>0</v>
      </c>
      <c r="AK3840">
        <v>18.027256947861702</v>
      </c>
      <c r="AL3840">
        <v>110.268497252673</v>
      </c>
      <c r="AM3840">
        <v>1.0000000000003</v>
      </c>
      <c r="AN3840">
        <v>0.46288868569510699</v>
      </c>
      <c r="AO3840">
        <v>0.41278805735718299</v>
      </c>
      <c r="AP3840">
        <v>21.485072149018599</v>
      </c>
      <c r="AQ3840">
        <v>0</v>
      </c>
      <c r="AR3840">
        <v>16.989822850697099</v>
      </c>
      <c r="AS3840">
        <v>16.989822850697099</v>
      </c>
      <c r="AT3840">
        <v>14.370507240134099</v>
      </c>
      <c r="AU3840">
        <v>1.45322277378646</v>
      </c>
      <c r="AV3840">
        <v>0.95458686683733496</v>
      </c>
      <c r="AW3840">
        <v>11.4838289520928</v>
      </c>
      <c r="AX3840">
        <v>0</v>
      </c>
      <c r="AY3840">
        <v>2.14681419196959</v>
      </c>
      <c r="AZ3840">
        <v>13.1315582572465</v>
      </c>
      <c r="BA3840">
        <v>0.1190871244682</v>
      </c>
      <c r="BB3840" s="4">
        <v>0.77300000000000002</v>
      </c>
      <c r="BC3840">
        <v>0.14299999999999999</v>
      </c>
      <c r="BD3840">
        <v>0.92400000000000004</v>
      </c>
      <c r="BE3840">
        <v>944.41518677608406</v>
      </c>
    </row>
    <row r="3841" spans="1:57">
      <c r="A3841">
        <v>3551405</v>
      </c>
      <c r="B3841" t="s">
        <v>3763</v>
      </c>
      <c r="C3841">
        <v>3</v>
      </c>
      <c r="D3841">
        <v>35</v>
      </c>
      <c r="E3841" s="1">
        <v>4989.00000000003</v>
      </c>
      <c r="F3841" s="1">
        <v>259.04100963931597</v>
      </c>
      <c r="H3841">
        <v>260.45104723193703</v>
      </c>
      <c r="J3841">
        <v>519.492056871253</v>
      </c>
      <c r="K3841" s="1">
        <v>11256.0000000003</v>
      </c>
      <c r="L3841" s="1">
        <v>1248.00762507083</v>
      </c>
      <c r="M3841">
        <v>1057.7063166072401</v>
      </c>
      <c r="N3841">
        <v>2305.7139416780701</v>
      </c>
      <c r="O3841" s="1">
        <v>1804.7655387643099</v>
      </c>
      <c r="P3841" s="1">
        <v>317.40376570288299</v>
      </c>
      <c r="Q3841" s="9">
        <f>(P3841*100)/O3841</f>
        <v>17.586980629085126</v>
      </c>
      <c r="R3841">
        <v>254.25237273435101</v>
      </c>
      <c r="S3841">
        <v>571.65613843723395</v>
      </c>
      <c r="T3841">
        <v>5.1922431276671599</v>
      </c>
      <c r="U3841">
        <v>39.531990387097402</v>
      </c>
      <c r="V3841">
        <v>2.0525970541041101</v>
      </c>
      <c r="W3841">
        <v>1</v>
      </c>
      <c r="X3841">
        <v>1</v>
      </c>
      <c r="Y3841">
        <v>2</v>
      </c>
      <c r="Z3841">
        <v>50.951306177085698</v>
      </c>
      <c r="AA3841">
        <v>70.474116872672894</v>
      </c>
      <c r="AB3841">
        <v>221.56569464307699</v>
      </c>
      <c r="AC3841">
        <v>0</v>
      </c>
      <c r="AD3841">
        <v>191.26420959765699</v>
      </c>
      <c r="AE3841">
        <v>189.21933382639301</v>
      </c>
      <c r="AF3841">
        <v>87.013286423013895</v>
      </c>
      <c r="AG3841">
        <v>33.198976017699202</v>
      </c>
      <c r="AH3841">
        <v>45.374504548058603</v>
      </c>
      <c r="AI3841">
        <v>147.62154382230301</v>
      </c>
      <c r="AJ3841">
        <v>5.1134181728302996</v>
      </c>
      <c r="AK3841">
        <v>152.67478753412701</v>
      </c>
      <c r="AL3841">
        <v>218.74339209659999</v>
      </c>
      <c r="AM3841">
        <v>35.825354652032402</v>
      </c>
      <c r="AN3841">
        <v>4.1446047287738601</v>
      </c>
      <c r="AO3841">
        <v>5.7326765486927203</v>
      </c>
      <c r="AP3841">
        <v>18.023134138310901</v>
      </c>
      <c r="AQ3841">
        <v>0</v>
      </c>
      <c r="AR3841">
        <v>11.673377285336301</v>
      </c>
      <c r="AS3841">
        <v>11.5485729299902</v>
      </c>
      <c r="AT3841">
        <v>5.3106586087882199</v>
      </c>
      <c r="AU3841">
        <v>2.70055163090769</v>
      </c>
      <c r="AV3841">
        <v>3.6909630042071502</v>
      </c>
      <c r="AW3841">
        <v>12.008189671690401</v>
      </c>
      <c r="AX3841">
        <v>0.31208588200954401</v>
      </c>
      <c r="AY3841">
        <v>9.3181594224738902</v>
      </c>
      <c r="AZ3841">
        <v>13.350506872087299</v>
      </c>
      <c r="BA3841">
        <v>2.1865192767318198</v>
      </c>
      <c r="BB3841" s="4">
        <v>0.68600000000000005</v>
      </c>
      <c r="BC3841">
        <v>0.32100000000000001</v>
      </c>
      <c r="BD3841">
        <v>0.86199999999999999</v>
      </c>
      <c r="BE3841">
        <v>701.55671595356603</v>
      </c>
    </row>
    <row r="3842" spans="1:57">
      <c r="A3842">
        <v>3551504</v>
      </c>
      <c r="B3842" t="s">
        <v>3764</v>
      </c>
      <c r="C3842">
        <v>3</v>
      </c>
      <c r="D3842">
        <v>35</v>
      </c>
      <c r="E3842" s="1">
        <v>11225</v>
      </c>
      <c r="F3842" s="1">
        <v>284.183341366631</v>
      </c>
      <c r="H3842">
        <v>519.21270322814803</v>
      </c>
      <c r="J3842">
        <v>803.39604459477903</v>
      </c>
      <c r="K3842" s="1">
        <v>38877.999999999898</v>
      </c>
      <c r="L3842" s="1">
        <v>1810.5045674481</v>
      </c>
      <c r="M3842">
        <v>2378.2704731581798</v>
      </c>
      <c r="N3842">
        <v>4188.7750406062796</v>
      </c>
      <c r="O3842" s="1">
        <v>7458.9272340252101</v>
      </c>
      <c r="P3842" s="1">
        <v>464.22453803746703</v>
      </c>
      <c r="Q3842" s="9">
        <f>(P3842*100)/O3842</f>
        <v>6.2237440247415874</v>
      </c>
      <c r="R3842">
        <v>642.33145009066902</v>
      </c>
      <c r="S3842">
        <v>1106.5559881281399</v>
      </c>
      <c r="T3842">
        <v>2.53170014580517</v>
      </c>
      <c r="U3842">
        <v>39.085594910458603</v>
      </c>
      <c r="V3842">
        <v>0.98953006333689897</v>
      </c>
      <c r="W3842">
        <v>1</v>
      </c>
      <c r="X3842">
        <v>1</v>
      </c>
      <c r="Y3842">
        <v>1</v>
      </c>
      <c r="Z3842">
        <v>112.660999466928</v>
      </c>
      <c r="AA3842">
        <v>102.39513107646999</v>
      </c>
      <c r="AB3842">
        <v>273.28546208998102</v>
      </c>
      <c r="AC3842">
        <v>0</v>
      </c>
      <c r="AD3842">
        <v>31.950793883090899</v>
      </c>
      <c r="AE3842">
        <v>31.950793883090899</v>
      </c>
      <c r="AF3842">
        <v>0</v>
      </c>
      <c r="AG3842">
        <v>13.674761752050401</v>
      </c>
      <c r="AH3842">
        <v>111.351109525697</v>
      </c>
      <c r="AI3842">
        <v>241.14915748989301</v>
      </c>
      <c r="AJ3842">
        <v>0</v>
      </c>
      <c r="AK3842">
        <v>244.942507690307</v>
      </c>
      <c r="AL3842">
        <v>275.330401582702</v>
      </c>
      <c r="AM3842">
        <v>54.121743710605699</v>
      </c>
      <c r="AN3842">
        <v>8.4489600819111601</v>
      </c>
      <c r="AO3842">
        <v>7.67907598140137</v>
      </c>
      <c r="AP3842">
        <v>20.494918126859901</v>
      </c>
      <c r="AQ3842">
        <v>0</v>
      </c>
      <c r="AR3842">
        <v>1.7978204989995099</v>
      </c>
      <c r="AS3842">
        <v>1.7978204989995099</v>
      </c>
      <c r="AT3842">
        <v>0</v>
      </c>
      <c r="AU3842">
        <v>1.02553249766469</v>
      </c>
      <c r="AV3842">
        <v>8.3507254854002007</v>
      </c>
      <c r="AW3842">
        <v>18.084870674493899</v>
      </c>
      <c r="AX3842">
        <v>0</v>
      </c>
      <c r="AY3842">
        <v>13.782526437786901</v>
      </c>
      <c r="AZ3842">
        <v>15.4924050330127</v>
      </c>
      <c r="BA3842">
        <v>3.04534468347026</v>
      </c>
      <c r="BB3842" s="4">
        <v>0.72899999999999998</v>
      </c>
      <c r="BC3842">
        <v>0.21199999999999999</v>
      </c>
      <c r="BD3842">
        <v>0.876</v>
      </c>
      <c r="BE3842">
        <v>751.28843959108997</v>
      </c>
    </row>
    <row r="3843" spans="1:57">
      <c r="A3843">
        <v>3551603</v>
      </c>
      <c r="B3843" t="s">
        <v>3765</v>
      </c>
      <c r="C3843">
        <v>3</v>
      </c>
      <c r="D3843">
        <v>35</v>
      </c>
      <c r="E3843" s="1">
        <v>8764.0000000001091</v>
      </c>
      <c r="F3843" s="1">
        <v>820.79819266505604</v>
      </c>
      <c r="H3843">
        <v>842.82211058206497</v>
      </c>
      <c r="J3843">
        <v>1663.6203032471201</v>
      </c>
      <c r="K3843" s="1">
        <v>26387.0000000004</v>
      </c>
      <c r="L3843" s="1">
        <v>3384.3849208668098</v>
      </c>
      <c r="M3843">
        <v>2882.5590342349901</v>
      </c>
      <c r="N3843">
        <v>6266.9439551018004</v>
      </c>
      <c r="O3843" s="1">
        <v>3828.3611639803398</v>
      </c>
      <c r="P3843" s="1">
        <v>898.10161814328001</v>
      </c>
      <c r="Q3843" s="9">
        <f>(P3843*100)/O3843</f>
        <v>23.459166459873014</v>
      </c>
      <c r="R3843">
        <v>469.61079422514803</v>
      </c>
      <c r="S3843">
        <v>1367.71241236843</v>
      </c>
      <c r="T3843">
        <v>9.3655658679261293</v>
      </c>
      <c r="U3843">
        <v>37.548511760886598</v>
      </c>
      <c r="V3843">
        <v>3.5166306013918298</v>
      </c>
      <c r="W3843">
        <v>1</v>
      </c>
      <c r="X3843">
        <v>2</v>
      </c>
      <c r="Y3843">
        <v>4</v>
      </c>
      <c r="Z3843">
        <v>139.89692411662199</v>
      </c>
      <c r="AA3843">
        <v>105.67879159716099</v>
      </c>
      <c r="AB3843">
        <v>753.45350970723996</v>
      </c>
      <c r="AC3843">
        <v>0</v>
      </c>
      <c r="AD3843">
        <v>636.47805203691496</v>
      </c>
      <c r="AE3843">
        <v>773.84884990500098</v>
      </c>
      <c r="AF3843">
        <v>238.26259615312199</v>
      </c>
      <c r="AG3843">
        <v>57.176296162118703</v>
      </c>
      <c r="AH3843">
        <v>69.712664664641906</v>
      </c>
      <c r="AI3843">
        <v>549.91331128019999</v>
      </c>
      <c r="AJ3843">
        <v>0</v>
      </c>
      <c r="AK3843">
        <v>354.45948105569602</v>
      </c>
      <c r="AL3843">
        <v>634.91002313517902</v>
      </c>
      <c r="AM3843">
        <v>59.652872304524898</v>
      </c>
      <c r="AN3843">
        <v>3.7811512278978401</v>
      </c>
      <c r="AO3843">
        <v>2.8562993442033</v>
      </c>
      <c r="AP3843">
        <v>20.364433895762598</v>
      </c>
      <c r="AQ3843">
        <v>0</v>
      </c>
      <c r="AR3843">
        <v>12.907268063500201</v>
      </c>
      <c r="AS3843">
        <v>15.693038454962901</v>
      </c>
      <c r="AT3843">
        <v>4.8317757198569904</v>
      </c>
      <c r="AU3843">
        <v>1.54536794718819</v>
      </c>
      <c r="AV3843">
        <v>1.8842024530646699</v>
      </c>
      <c r="AW3843">
        <v>14.8631244419007</v>
      </c>
      <c r="AX3843">
        <v>0</v>
      </c>
      <c r="AY3843">
        <v>7.1881560173102397</v>
      </c>
      <c r="AZ3843">
        <v>12.875469686005101</v>
      </c>
      <c r="BA3843">
        <v>1.2097127483472001</v>
      </c>
      <c r="BB3843" s="4">
        <v>0.76700000000000002</v>
      </c>
      <c r="BC3843">
        <v>0.16200000000000001</v>
      </c>
      <c r="BD3843">
        <v>0.88200000000000001</v>
      </c>
      <c r="BE3843">
        <v>1075.18445828007</v>
      </c>
    </row>
    <row r="3844" spans="1:57">
      <c r="A3844">
        <v>3551702</v>
      </c>
      <c r="B3844" t="s">
        <v>1472</v>
      </c>
      <c r="C3844">
        <v>3</v>
      </c>
      <c r="D3844">
        <v>35</v>
      </c>
      <c r="E3844" s="1">
        <v>33286.999999998698</v>
      </c>
      <c r="F3844" s="1">
        <v>878.04190482851698</v>
      </c>
      <c r="H3844">
        <v>1863.56579663412</v>
      </c>
      <c r="J3844">
        <v>2741.6077014626399</v>
      </c>
      <c r="K3844" s="1">
        <v>110073.999999994</v>
      </c>
      <c r="L3844" s="1">
        <v>4355.1666601576098</v>
      </c>
      <c r="M3844">
        <v>8864.9113682194093</v>
      </c>
      <c r="N3844">
        <v>13220.078028377</v>
      </c>
      <c r="O3844" s="1">
        <v>18023.535100195699</v>
      </c>
      <c r="P3844" s="1">
        <v>1036.8672124129</v>
      </c>
      <c r="Q3844" s="9">
        <f>(P3844*100)/O3844</f>
        <v>5.7528515169126937</v>
      </c>
      <c r="R3844">
        <v>1984.7507346206401</v>
      </c>
      <c r="S3844">
        <v>3021.6179470335401</v>
      </c>
      <c r="T3844">
        <v>2.6377922457071898</v>
      </c>
      <c r="U3844">
        <v>38.0144864027152</v>
      </c>
      <c r="V3844">
        <v>1.0027431745762401</v>
      </c>
      <c r="W3844">
        <v>1</v>
      </c>
      <c r="X3844">
        <v>1</v>
      </c>
      <c r="Y3844">
        <v>1</v>
      </c>
      <c r="Z3844">
        <v>273.85722139452997</v>
      </c>
      <c r="AA3844">
        <v>476.68352333560398</v>
      </c>
      <c r="AB3844">
        <v>841.20349884809605</v>
      </c>
      <c r="AC3844">
        <v>14.8609022174312</v>
      </c>
      <c r="AD3844">
        <v>116.60781495788</v>
      </c>
      <c r="AE3844">
        <v>122.524563899822</v>
      </c>
      <c r="AF3844">
        <v>81.136357544836798</v>
      </c>
      <c r="AG3844">
        <v>112.946043009512</v>
      </c>
      <c r="AH3844">
        <v>253.180660844069</v>
      </c>
      <c r="AI3844">
        <v>631.82042836492894</v>
      </c>
      <c r="AJ3844">
        <v>23.3066552346924</v>
      </c>
      <c r="AK3844">
        <v>608.54290803142896</v>
      </c>
      <c r="AL3844">
        <v>718.21740716838303</v>
      </c>
      <c r="AM3844">
        <v>203.79265362248299</v>
      </c>
      <c r="AN3844">
        <v>6.8344697918051001</v>
      </c>
      <c r="AO3844">
        <v>11.896268880180401</v>
      </c>
      <c r="AP3844">
        <v>20.9933478195763</v>
      </c>
      <c r="AQ3844">
        <v>0.27826643454563699</v>
      </c>
      <c r="AR3844">
        <v>2.1834502665946198</v>
      </c>
      <c r="AS3844">
        <v>2.2942398140989999</v>
      </c>
      <c r="AT3844">
        <v>1.51925667740006</v>
      </c>
      <c r="AU3844">
        <v>2.8187181448845502</v>
      </c>
      <c r="AV3844">
        <v>6.3184588290086401</v>
      </c>
      <c r="AW3844">
        <v>15.767915885207</v>
      </c>
      <c r="AX3844">
        <v>0.43641090954323802</v>
      </c>
      <c r="AY3844">
        <v>11.3948038152969</v>
      </c>
      <c r="AZ3844">
        <v>13.448429590428001</v>
      </c>
      <c r="BA3844">
        <v>3.8159631414306499</v>
      </c>
      <c r="BB3844" s="4">
        <v>0.76100000000000001</v>
      </c>
      <c r="BC3844">
        <v>0.186</v>
      </c>
      <c r="BD3844">
        <v>0.90800000000000003</v>
      </c>
      <c r="BE3844">
        <v>1067.72323940564</v>
      </c>
    </row>
    <row r="3845" spans="1:57">
      <c r="A3845">
        <v>3551801</v>
      </c>
      <c r="B3845" t="s">
        <v>3766</v>
      </c>
      <c r="C3845">
        <v>3</v>
      </c>
      <c r="D3845">
        <v>35</v>
      </c>
      <c r="E3845" s="1">
        <v>4002.00000000001</v>
      </c>
      <c r="F3845" s="1">
        <v>899.16135472985195</v>
      </c>
      <c r="H3845">
        <v>748.29913294338803</v>
      </c>
      <c r="J3845">
        <v>1647.4604876732401</v>
      </c>
      <c r="K3845" s="1">
        <v>13005.0000000001</v>
      </c>
      <c r="L3845" s="1">
        <v>3688.29857200584</v>
      </c>
      <c r="M3845">
        <v>2371.1311203258301</v>
      </c>
      <c r="N3845">
        <v>6059.4296923316597</v>
      </c>
      <c r="O3845" s="1">
        <v>2713.7461911821501</v>
      </c>
      <c r="P3845" s="1">
        <v>965.28203033495095</v>
      </c>
      <c r="Q3845" s="9">
        <f>(P3845*100)/O3845</f>
        <v>35.570092496913247</v>
      </c>
      <c r="R3845">
        <v>533.84600593830305</v>
      </c>
      <c r="S3845">
        <v>1499.12803627325</v>
      </c>
      <c r="T3845">
        <v>22.467799968262099</v>
      </c>
      <c r="U3845">
        <v>39.290153607447301</v>
      </c>
      <c r="V3845">
        <v>8.8276331197441795</v>
      </c>
      <c r="W3845">
        <v>2</v>
      </c>
      <c r="X3845">
        <v>4</v>
      </c>
      <c r="Y3845">
        <v>5</v>
      </c>
      <c r="Z3845">
        <v>96.222712146806799</v>
      </c>
      <c r="AA3845">
        <v>118.971609702442</v>
      </c>
      <c r="AB3845">
        <v>774.06105650967402</v>
      </c>
      <c r="AC3845">
        <v>0</v>
      </c>
      <c r="AD3845">
        <v>717.13889804410496</v>
      </c>
      <c r="AE3845">
        <v>805.40986555215295</v>
      </c>
      <c r="AF3845">
        <v>250.05295353359699</v>
      </c>
      <c r="AG3845">
        <v>50.482322174489902</v>
      </c>
      <c r="AH3845">
        <v>99.594276949288201</v>
      </c>
      <c r="AI3845">
        <v>619.18627108161195</v>
      </c>
      <c r="AJ3845">
        <v>95.490898994143805</v>
      </c>
      <c r="AK3845">
        <v>415.965940299176</v>
      </c>
      <c r="AL3845">
        <v>833.11626367195595</v>
      </c>
      <c r="AM3845">
        <v>191.582097452959</v>
      </c>
      <c r="AN3845">
        <v>2.2688262357625</v>
      </c>
      <c r="AO3845">
        <v>2.8052203412430599</v>
      </c>
      <c r="AP3845">
        <v>18.251512495425601</v>
      </c>
      <c r="AQ3845">
        <v>0</v>
      </c>
      <c r="AR3845">
        <v>12.687087560506299</v>
      </c>
      <c r="AS3845">
        <v>14.248711810535999</v>
      </c>
      <c r="AT3845">
        <v>4.4237507195556596</v>
      </c>
      <c r="AU3845">
        <v>1.19031790350028</v>
      </c>
      <c r="AV3845">
        <v>2.3483240435957802</v>
      </c>
      <c r="AW3845">
        <v>14.5997345669344</v>
      </c>
      <c r="AX3845">
        <v>1.6893539035106999</v>
      </c>
      <c r="AY3845">
        <v>7.3589597791408998</v>
      </c>
      <c r="AZ3845">
        <v>14.738872781989199</v>
      </c>
      <c r="BA3845">
        <v>3.3893278582995801</v>
      </c>
      <c r="BB3845" s="4">
        <v>0.67300000000000004</v>
      </c>
      <c r="BC3845">
        <v>0.30299999999999999</v>
      </c>
      <c r="BD3845">
        <v>0.80200000000000005</v>
      </c>
      <c r="BE3845">
        <v>523.10695658328495</v>
      </c>
    </row>
    <row r="3846" spans="1:57">
      <c r="A3846">
        <v>3551900</v>
      </c>
      <c r="B3846" t="s">
        <v>3767</v>
      </c>
      <c r="C3846">
        <v>3</v>
      </c>
      <c r="D3846">
        <v>35</v>
      </c>
      <c r="E3846" s="1">
        <v>4708.0000000002601</v>
      </c>
      <c r="F3846" s="1">
        <v>198.49531733603601</v>
      </c>
      <c r="H3846">
        <v>294.91297508282099</v>
      </c>
      <c r="J3846">
        <v>493.408292418857</v>
      </c>
      <c r="K3846" s="1">
        <v>15501.0000000009</v>
      </c>
      <c r="L3846" s="1">
        <v>994.91393033760801</v>
      </c>
      <c r="M3846">
        <v>1317.4551447951001</v>
      </c>
      <c r="N3846">
        <v>2312.3690751326999</v>
      </c>
      <c r="O3846" s="1">
        <v>2868.4891638600702</v>
      </c>
      <c r="P3846" s="1">
        <v>165.50770569634199</v>
      </c>
      <c r="Q3846" s="9">
        <f>(P3846*100)/O3846</f>
        <v>5.7698564032091886</v>
      </c>
      <c r="R3846">
        <v>313.12765021103502</v>
      </c>
      <c r="S3846">
        <v>478.635355907377</v>
      </c>
      <c r="T3846">
        <v>4.2161282356844803</v>
      </c>
      <c r="U3846">
        <v>36.642337131842801</v>
      </c>
      <c r="V3846">
        <v>1.54488792203032</v>
      </c>
      <c r="W3846">
        <v>1</v>
      </c>
      <c r="X3846">
        <v>1</v>
      </c>
      <c r="Y3846">
        <v>2</v>
      </c>
      <c r="Z3846">
        <v>70.937987918843305</v>
      </c>
      <c r="AA3846">
        <v>43.728326467781102</v>
      </c>
      <c r="AB3846">
        <v>183.468643909669</v>
      </c>
      <c r="AC3846">
        <v>0</v>
      </c>
      <c r="AD3846">
        <v>88.859341366242006</v>
      </c>
      <c r="AE3846">
        <v>96.471759319685006</v>
      </c>
      <c r="AF3846">
        <v>84.712011769139096</v>
      </c>
      <c r="AG3846">
        <v>16.359044862981001</v>
      </c>
      <c r="AH3846">
        <v>16.057199034855199</v>
      </c>
      <c r="AI3846">
        <v>116.033471990103</v>
      </c>
      <c r="AJ3846">
        <v>0</v>
      </c>
      <c r="AK3846">
        <v>105.444560593815</v>
      </c>
      <c r="AL3846">
        <v>182.733476546552</v>
      </c>
      <c r="AM3846">
        <v>10.3039705588874</v>
      </c>
      <c r="AN3846">
        <v>8.1243838723621895</v>
      </c>
      <c r="AO3846">
        <v>5.0081165359055797</v>
      </c>
      <c r="AP3846">
        <v>21.012291656329001</v>
      </c>
      <c r="AQ3846">
        <v>0</v>
      </c>
      <c r="AR3846">
        <v>7.6357143852752403</v>
      </c>
      <c r="AS3846">
        <v>8.2898521312918305</v>
      </c>
      <c r="AT3846">
        <v>7.27933289765478</v>
      </c>
      <c r="AU3846">
        <v>1.8735682269999701</v>
      </c>
      <c r="AV3846">
        <v>1.83899843654058</v>
      </c>
      <c r="AW3846">
        <v>13.289078195579499</v>
      </c>
      <c r="AX3846">
        <v>0</v>
      </c>
      <c r="AY3846">
        <v>9.06088809342784</v>
      </c>
      <c r="AZ3846">
        <v>15.7023517627371</v>
      </c>
      <c r="BA3846">
        <v>0.88542380589644198</v>
      </c>
      <c r="BB3846" s="4">
        <v>0.71499999999999997</v>
      </c>
      <c r="BC3846">
        <v>0.28599999999999998</v>
      </c>
      <c r="BD3846">
        <v>0.872</v>
      </c>
      <c r="BE3846">
        <v>723.74218159088298</v>
      </c>
    </row>
    <row r="3847" spans="1:57">
      <c r="A3847">
        <v>3552007</v>
      </c>
      <c r="B3847" t="s">
        <v>3768</v>
      </c>
      <c r="C3847">
        <v>3</v>
      </c>
      <c r="D3847">
        <v>35</v>
      </c>
      <c r="E3847" s="1">
        <v>1799</v>
      </c>
      <c r="F3847" s="1">
        <v>434.47545725646302</v>
      </c>
      <c r="H3847">
        <v>333.55774139678698</v>
      </c>
      <c r="J3847">
        <v>768.03319865325102</v>
      </c>
      <c r="K3847" s="1">
        <v>5792.00000000001</v>
      </c>
      <c r="L3847" s="1">
        <v>1713.3129384259501</v>
      </c>
      <c r="M3847">
        <v>1086.4385637037501</v>
      </c>
      <c r="N3847">
        <v>2799.7515021296999</v>
      </c>
      <c r="O3847" s="1">
        <v>1089.2857770135799</v>
      </c>
      <c r="P3847" s="1">
        <v>384.54355786439299</v>
      </c>
      <c r="Q3847" s="9">
        <f>(P3847*100)/O3847</f>
        <v>35.302357377571724</v>
      </c>
      <c r="R3847">
        <v>251.36177918722501</v>
      </c>
      <c r="S3847">
        <v>635.90533705161897</v>
      </c>
      <c r="T3847">
        <v>24.1509425934665</v>
      </c>
      <c r="U3847">
        <v>39.713649710907497</v>
      </c>
      <c r="V3847">
        <v>9.5912207434516503</v>
      </c>
      <c r="W3847">
        <v>2</v>
      </c>
      <c r="X3847">
        <v>4</v>
      </c>
      <c r="Y3847">
        <v>5</v>
      </c>
      <c r="Z3847">
        <v>52.690721823220002</v>
      </c>
      <c r="AA3847">
        <v>57.278882961711098</v>
      </c>
      <c r="AB3847">
        <v>395.879367141621</v>
      </c>
      <c r="AC3847">
        <v>0</v>
      </c>
      <c r="AD3847">
        <v>373.04664255102301</v>
      </c>
      <c r="AE3847">
        <v>403.436270505881</v>
      </c>
      <c r="AF3847">
        <v>255.842782817574</v>
      </c>
      <c r="AG3847">
        <v>12.774452679531899</v>
      </c>
      <c r="AH3847">
        <v>34.683713102105798</v>
      </c>
      <c r="AI3847">
        <v>260.17979355590501</v>
      </c>
      <c r="AJ3847">
        <v>25.413817459666198</v>
      </c>
      <c r="AK3847">
        <v>127.565578980775</v>
      </c>
      <c r="AL3847">
        <v>406.30060159565102</v>
      </c>
      <c r="AM3847">
        <v>84.9159028957732</v>
      </c>
      <c r="AN3847">
        <v>2.54374808557955</v>
      </c>
      <c r="AO3847">
        <v>2.7652505761228401</v>
      </c>
      <c r="AP3847">
        <v>19.111853993299501</v>
      </c>
      <c r="AQ3847">
        <v>0</v>
      </c>
      <c r="AR3847">
        <v>13.5125745558649</v>
      </c>
      <c r="AS3847">
        <v>14.6133541009022</v>
      </c>
      <c r="AT3847">
        <v>9.2671915065676291</v>
      </c>
      <c r="AU3847">
        <v>0.61671179333826698</v>
      </c>
      <c r="AV3847">
        <v>1.67442437209869</v>
      </c>
      <c r="AW3847">
        <v>12.5606905516458</v>
      </c>
      <c r="AX3847">
        <v>0.92054468262882505</v>
      </c>
      <c r="AY3847">
        <v>4.6207074400998698</v>
      </c>
      <c r="AZ3847">
        <v>14.7171065087473</v>
      </c>
      <c r="BA3847">
        <v>3.0758418331047701</v>
      </c>
      <c r="BB3847" s="4">
        <v>0.67800000000000005</v>
      </c>
      <c r="BC3847">
        <v>0.27</v>
      </c>
      <c r="BD3847">
        <v>0.86799999999999999</v>
      </c>
      <c r="BE3847">
        <v>571.00726161933801</v>
      </c>
    </row>
    <row r="3848" spans="1:57">
      <c r="A3848">
        <v>3552106</v>
      </c>
      <c r="B3848" t="s">
        <v>3769</v>
      </c>
      <c r="C3848">
        <v>3</v>
      </c>
      <c r="D3848">
        <v>35</v>
      </c>
      <c r="E3848" s="1">
        <v>12236.9999999997</v>
      </c>
      <c r="F3848" s="1">
        <v>1840.7750454683601</v>
      </c>
      <c r="H3848">
        <v>1706.5674191344599</v>
      </c>
      <c r="J3848">
        <v>3547.3424646028102</v>
      </c>
      <c r="K3848" s="1">
        <v>36685.999999998901</v>
      </c>
      <c r="L3848" s="1">
        <v>6726.3235811837903</v>
      </c>
      <c r="M3848">
        <v>5423.8312885719397</v>
      </c>
      <c r="N3848">
        <v>12150.154869755699</v>
      </c>
      <c r="O3848" s="1">
        <v>5200.5374625865197</v>
      </c>
      <c r="P3848" s="1">
        <v>1162.7274967117501</v>
      </c>
      <c r="Q3848" s="9">
        <f>(P3848*100)/O3848</f>
        <v>22.357833302357566</v>
      </c>
      <c r="R3848">
        <v>916.76059493671596</v>
      </c>
      <c r="S3848">
        <v>2079.4880916484599</v>
      </c>
      <c r="T3848">
        <v>15.0426987453493</v>
      </c>
      <c r="U3848">
        <v>39.507159172743599</v>
      </c>
      <c r="V3848">
        <v>5.9429429372014697</v>
      </c>
      <c r="W3848">
        <v>2</v>
      </c>
      <c r="X3848">
        <v>3</v>
      </c>
      <c r="Y3848">
        <v>5</v>
      </c>
      <c r="Z3848">
        <v>289.08488749893303</v>
      </c>
      <c r="AA3848">
        <v>108.275310695125</v>
      </c>
      <c r="AB3848">
        <v>1701.0478920174301</v>
      </c>
      <c r="AC3848">
        <v>0</v>
      </c>
      <c r="AD3848">
        <v>1754.7561676626201</v>
      </c>
      <c r="AE3848">
        <v>1770.5027682361999</v>
      </c>
      <c r="AF3848">
        <v>619.40728526387397</v>
      </c>
      <c r="AG3848">
        <v>225.78346733747901</v>
      </c>
      <c r="AH3848">
        <v>66.110668317955898</v>
      </c>
      <c r="AI3848">
        <v>1612.1567326110101</v>
      </c>
      <c r="AJ3848">
        <v>12.9101460023732</v>
      </c>
      <c r="AK3848">
        <v>551.08976604290297</v>
      </c>
      <c r="AL3848">
        <v>1477.75786966294</v>
      </c>
      <c r="AM3848">
        <v>114.905532874952</v>
      </c>
      <c r="AN3848">
        <v>3.3112644744118098</v>
      </c>
      <c r="AO3848">
        <v>1.24021768437132</v>
      </c>
      <c r="AP3848">
        <v>19.484309618679799</v>
      </c>
      <c r="AQ3848">
        <v>0</v>
      </c>
      <c r="AR3848">
        <v>15.0806574262913</v>
      </c>
      <c r="AS3848">
        <v>15.215986250463599</v>
      </c>
      <c r="AT3848">
        <v>5.3232860773221597</v>
      </c>
      <c r="AU3848">
        <v>2.58619113843117</v>
      </c>
      <c r="AV3848">
        <v>0.75725130177093003</v>
      </c>
      <c r="AW3848">
        <v>18.466123781369799</v>
      </c>
      <c r="AX3848">
        <v>0.11095187626240501</v>
      </c>
      <c r="AY3848">
        <v>4.7361543022232402</v>
      </c>
      <c r="AZ3848">
        <v>12.7000893925211</v>
      </c>
      <c r="BA3848">
        <v>0.98751667588141701</v>
      </c>
      <c r="BB3848" s="4">
        <v>0.72899999999999998</v>
      </c>
      <c r="BC3848">
        <v>0.223</v>
      </c>
      <c r="BD3848">
        <v>0.90300000000000002</v>
      </c>
      <c r="BE3848">
        <v>878.85553749269502</v>
      </c>
    </row>
    <row r="3849" spans="1:57">
      <c r="A3849">
        <v>3552205</v>
      </c>
      <c r="B3849" t="s">
        <v>3770</v>
      </c>
      <c r="C3849">
        <v>3</v>
      </c>
      <c r="D3849">
        <v>35</v>
      </c>
      <c r="E3849" s="1">
        <v>182939.00000000099</v>
      </c>
      <c r="F3849" s="1">
        <v>3496.3098346921001</v>
      </c>
      <c r="H3849">
        <v>7223.1384664966199</v>
      </c>
      <c r="J3849">
        <v>10719.4483011887</v>
      </c>
      <c r="K3849" s="1">
        <v>586625.00000001001</v>
      </c>
      <c r="L3849" s="1">
        <v>18375.887739120499</v>
      </c>
      <c r="M3849">
        <v>35146.136406509097</v>
      </c>
      <c r="N3849">
        <v>53522.024145629701</v>
      </c>
      <c r="O3849" s="1">
        <v>93800.351813752306</v>
      </c>
      <c r="P3849" s="1">
        <v>4278.7890428887104</v>
      </c>
      <c r="Q3849" s="9">
        <f>(P3849*100)/O3849</f>
        <v>4.5615916786586999</v>
      </c>
      <c r="R3849">
        <v>7765.9694468540802</v>
      </c>
      <c r="S3849">
        <v>12044.758489742801</v>
      </c>
      <c r="T3849">
        <v>1.91118888519784</v>
      </c>
      <c r="U3849">
        <v>38.809405557082101</v>
      </c>
      <c r="V3849">
        <v>0.74172104541830697</v>
      </c>
      <c r="W3849">
        <v>1</v>
      </c>
      <c r="X3849">
        <v>1</v>
      </c>
      <c r="Y3849">
        <v>1</v>
      </c>
      <c r="Z3849">
        <v>952.27056091916995</v>
      </c>
      <c r="AA3849">
        <v>938.38877179281496</v>
      </c>
      <c r="AB3849">
        <v>3123.2102647217798</v>
      </c>
      <c r="AC3849">
        <v>0</v>
      </c>
      <c r="AD3849">
        <v>464.55542519595298</v>
      </c>
      <c r="AE3849">
        <v>1089.9354976955699</v>
      </c>
      <c r="AF3849">
        <v>223.636357386448</v>
      </c>
      <c r="AG3849">
        <v>490.58969548850303</v>
      </c>
      <c r="AH3849">
        <v>1839.3057622674701</v>
      </c>
      <c r="AI3849">
        <v>2486.89466408312</v>
      </c>
      <c r="AJ3849">
        <v>337.22979198151802</v>
      </c>
      <c r="AK3849">
        <v>2846.8604230647102</v>
      </c>
      <c r="AL3849">
        <v>2864.0100764652102</v>
      </c>
      <c r="AM3849">
        <v>781.82216680859699</v>
      </c>
      <c r="AN3849">
        <v>5.8459952395317698</v>
      </c>
      <c r="AO3849">
        <v>5.7607748447413201</v>
      </c>
      <c r="AP3849">
        <v>19.173408366207099</v>
      </c>
      <c r="AQ3849">
        <v>0</v>
      </c>
      <c r="AR3849">
        <v>2.1397875240888999</v>
      </c>
      <c r="AS3849">
        <v>5.0203490338033498</v>
      </c>
      <c r="AT3849">
        <v>1.0300908384965199</v>
      </c>
      <c r="AU3849">
        <v>3.0117333687401202</v>
      </c>
      <c r="AV3849">
        <v>11.2915101774019</v>
      </c>
      <c r="AW3849">
        <v>15.267062706857001</v>
      </c>
      <c r="AX3849">
        <v>1.5533132592925201</v>
      </c>
      <c r="AY3849">
        <v>13.112916318923199</v>
      </c>
      <c r="AZ3849">
        <v>13.191909292416801</v>
      </c>
      <c r="BA3849">
        <v>3.6011490294996</v>
      </c>
      <c r="BB3849" s="4">
        <v>0.79800000000000004</v>
      </c>
      <c r="BC3849">
        <v>0.27700000000000002</v>
      </c>
      <c r="BD3849">
        <v>0.878</v>
      </c>
      <c r="BE3849">
        <v>1244.36828617891</v>
      </c>
    </row>
    <row r="3850" spans="1:57">
      <c r="A3850">
        <v>3552304</v>
      </c>
      <c r="B3850" t="s">
        <v>3771</v>
      </c>
      <c r="C3850">
        <v>3</v>
      </c>
      <c r="D3850">
        <v>35</v>
      </c>
      <c r="E3850" s="1">
        <v>2421</v>
      </c>
      <c r="F3850" s="1">
        <v>180.58130705386799</v>
      </c>
      <c r="H3850">
        <v>135.96677476859</v>
      </c>
      <c r="J3850">
        <v>316.54808182245802</v>
      </c>
      <c r="K3850" s="1">
        <v>7435.00000000001</v>
      </c>
      <c r="L3850" s="1">
        <v>663.74401306185905</v>
      </c>
      <c r="M3850">
        <v>484.21137908983201</v>
      </c>
      <c r="N3850">
        <v>1147.9553921516899</v>
      </c>
      <c r="O3850" s="1">
        <v>1223.9752800543499</v>
      </c>
      <c r="P3850" s="1">
        <v>111.77304050130699</v>
      </c>
      <c r="Q3850" s="9">
        <f>(P3850*100)/O3850</f>
        <v>9.1319687842342514</v>
      </c>
      <c r="R3850">
        <v>26.9887291418265</v>
      </c>
      <c r="S3850">
        <v>138.76176964313299</v>
      </c>
      <c r="T3850">
        <v>7.4589552686438498</v>
      </c>
      <c r="U3850">
        <v>37.236879564869099</v>
      </c>
      <c r="V3850">
        <v>2.7774821901823699</v>
      </c>
      <c r="W3850">
        <v>1</v>
      </c>
      <c r="X3850">
        <v>2</v>
      </c>
      <c r="Y3850">
        <v>3</v>
      </c>
      <c r="Z3850">
        <v>26.1565732375058</v>
      </c>
      <c r="AA3850">
        <v>16.179750111401201</v>
      </c>
      <c r="AB3850">
        <v>161.865493364076</v>
      </c>
      <c r="AC3850">
        <v>0</v>
      </c>
      <c r="AD3850">
        <v>156.43812476620599</v>
      </c>
      <c r="AE3850">
        <v>156.43812476620599</v>
      </c>
      <c r="AF3850">
        <v>108.61224662036101</v>
      </c>
      <c r="AG3850">
        <v>8.4536399652981995</v>
      </c>
      <c r="AH3850">
        <v>18.9274730474047</v>
      </c>
      <c r="AI3850">
        <v>105.59715573516699</v>
      </c>
      <c r="AJ3850">
        <v>18.499126257870898</v>
      </c>
      <c r="AK3850">
        <v>30.346343483698</v>
      </c>
      <c r="AL3850">
        <v>152.76246548198699</v>
      </c>
      <c r="AM3850">
        <v>3.3954519104881</v>
      </c>
      <c r="AN3850">
        <v>3.24025937447988</v>
      </c>
      <c r="AO3850">
        <v>2.0043369786694898</v>
      </c>
      <c r="AP3850">
        <v>20.0517926226551</v>
      </c>
      <c r="AQ3850">
        <v>0</v>
      </c>
      <c r="AR3850">
        <v>14.5404064459754</v>
      </c>
      <c r="AS3850">
        <v>14.5404064459754</v>
      </c>
      <c r="AT3850">
        <v>10.0951492050339</v>
      </c>
      <c r="AU3850">
        <v>1.0472314510510099</v>
      </c>
      <c r="AV3850">
        <v>2.34472311874277</v>
      </c>
      <c r="AW3850">
        <v>13.081307351784901</v>
      </c>
      <c r="AX3850">
        <v>1.71943261968175</v>
      </c>
      <c r="AY3850">
        <v>2.8205922888783199</v>
      </c>
      <c r="AZ3850">
        <v>14.198766068801699</v>
      </c>
      <c r="BA3850">
        <v>0.31559602827025102</v>
      </c>
      <c r="BB3850" s="4">
        <v>0.747</v>
      </c>
      <c r="BC3850">
        <v>0.21199999999999999</v>
      </c>
      <c r="BD3850">
        <v>0.88900000000000001</v>
      </c>
      <c r="BE3850">
        <v>915.65470928942204</v>
      </c>
    </row>
    <row r="3851" spans="1:57">
      <c r="A3851">
        <v>3552403</v>
      </c>
      <c r="B3851" t="s">
        <v>3772</v>
      </c>
      <c r="C3851">
        <v>3</v>
      </c>
      <c r="D3851">
        <v>35</v>
      </c>
      <c r="E3851" s="1">
        <v>73687.999999999694</v>
      </c>
      <c r="F3851" s="1">
        <v>2171.2612393352601</v>
      </c>
      <c r="H3851">
        <v>3293.4786443093199</v>
      </c>
      <c r="J3851">
        <v>5464.73988364458</v>
      </c>
      <c r="K3851" s="1">
        <v>241310.99999999901</v>
      </c>
      <c r="L3851" s="1">
        <v>11096.408228017101</v>
      </c>
      <c r="M3851">
        <v>14402.522638390201</v>
      </c>
      <c r="N3851">
        <v>25498.9308664073</v>
      </c>
      <c r="O3851" s="1">
        <v>43120.235284691902</v>
      </c>
      <c r="P3851" s="1">
        <v>2961.3722430159401</v>
      </c>
      <c r="Q3851" s="9">
        <f>(P3851*100)/O3851</f>
        <v>6.8677089154642337</v>
      </c>
      <c r="R3851">
        <v>3287.2602826349398</v>
      </c>
      <c r="S3851">
        <v>6248.6325256508799</v>
      </c>
      <c r="T3851">
        <v>2.94656014457615</v>
      </c>
      <c r="U3851">
        <v>39.226772008119099</v>
      </c>
      <c r="V3851">
        <v>1.15584042999499</v>
      </c>
      <c r="W3851">
        <v>1</v>
      </c>
      <c r="X3851">
        <v>1</v>
      </c>
      <c r="Y3851">
        <v>1</v>
      </c>
      <c r="Z3851">
        <v>519.50338228416604</v>
      </c>
      <c r="AA3851">
        <v>675.30127625698901</v>
      </c>
      <c r="AB3851">
        <v>1976.1713398987499</v>
      </c>
      <c r="AC3851">
        <v>10.189431867653701</v>
      </c>
      <c r="AD3851">
        <v>547.08243355956995</v>
      </c>
      <c r="AE3851">
        <v>1147.44701908257</v>
      </c>
      <c r="AF3851">
        <v>252.36598968395299</v>
      </c>
      <c r="AG3851">
        <v>212.83112972919</v>
      </c>
      <c r="AH3851">
        <v>748.510077295982</v>
      </c>
      <c r="AI3851">
        <v>1400.0390085766001</v>
      </c>
      <c r="AJ3851">
        <v>300.551036814295</v>
      </c>
      <c r="AK3851">
        <v>1741.15165357499</v>
      </c>
      <c r="AL3851">
        <v>1812.1096775784699</v>
      </c>
      <c r="AM3851">
        <v>443.02953263901099</v>
      </c>
      <c r="AN3851">
        <v>5.0808775680343397</v>
      </c>
      <c r="AO3851">
        <v>6.6046213041252004</v>
      </c>
      <c r="AP3851">
        <v>19.327467296433699</v>
      </c>
      <c r="AQ3851">
        <v>7.4771369681022506E-2</v>
      </c>
      <c r="AR3851">
        <v>4.0145616965684097</v>
      </c>
      <c r="AS3851">
        <v>8.4201147196017398</v>
      </c>
      <c r="AT3851">
        <v>1.8518942915235399</v>
      </c>
      <c r="AU3851">
        <v>2.08154354658069</v>
      </c>
      <c r="AV3851">
        <v>7.3206223306175398</v>
      </c>
      <c r="AW3851">
        <v>13.6927439466773</v>
      </c>
      <c r="AX3851">
        <v>2.20548240309604</v>
      </c>
      <c r="AY3851">
        <v>12.7767961600942</v>
      </c>
      <c r="AZ3851">
        <v>13.297495323061399</v>
      </c>
      <c r="BA3851">
        <v>3.2510080439047999</v>
      </c>
      <c r="BB3851" s="4">
        <v>0.76200000000000001</v>
      </c>
      <c r="BC3851">
        <v>0.24399999999999999</v>
      </c>
      <c r="BD3851">
        <v>0.876</v>
      </c>
      <c r="BE3851">
        <v>917.63445801488399</v>
      </c>
    </row>
    <row r="3852" spans="1:57">
      <c r="A3852">
        <v>3552502</v>
      </c>
      <c r="B3852" t="s">
        <v>3773</v>
      </c>
      <c r="C3852">
        <v>3</v>
      </c>
      <c r="D3852">
        <v>35</v>
      </c>
      <c r="E3852" s="1">
        <v>75694.999999997701</v>
      </c>
      <c r="F3852" s="1">
        <v>5010.2883284077598</v>
      </c>
      <c r="H3852">
        <v>6983.4985715725797</v>
      </c>
      <c r="J3852">
        <v>11993.786899980299</v>
      </c>
      <c r="K3852" s="1">
        <v>262479.99999999203</v>
      </c>
      <c r="L3852" s="1">
        <v>24819.8477838953</v>
      </c>
      <c r="M3852">
        <v>29972.043595399398</v>
      </c>
      <c r="N3852">
        <v>54791.891379294699</v>
      </c>
      <c r="O3852" s="1">
        <v>49475.7609462783</v>
      </c>
      <c r="P3852" s="1">
        <v>6387.9670437319601</v>
      </c>
      <c r="Q3852" s="9">
        <f>(P3852*100)/O3852</f>
        <v>12.911306307482837</v>
      </c>
      <c r="R3852">
        <v>6801.1875879294803</v>
      </c>
      <c r="S3852">
        <v>13189.1546316614</v>
      </c>
      <c r="T3852">
        <v>6.6190479270862204</v>
      </c>
      <c r="U3852">
        <v>39.5629072512288</v>
      </c>
      <c r="V3852">
        <v>2.6186877923075</v>
      </c>
      <c r="W3852">
        <v>1</v>
      </c>
      <c r="X3852">
        <v>2</v>
      </c>
      <c r="Y3852">
        <v>3</v>
      </c>
      <c r="Z3852">
        <v>994.61172537999096</v>
      </c>
      <c r="AA3852">
        <v>859.53351224729397</v>
      </c>
      <c r="AB3852">
        <v>4121.7937874031604</v>
      </c>
      <c r="AC3852">
        <v>24.766193109609901</v>
      </c>
      <c r="AD3852">
        <v>2647.9794605442899</v>
      </c>
      <c r="AE3852">
        <v>3666.8260647021498</v>
      </c>
      <c r="AF3852">
        <v>617.61180227660395</v>
      </c>
      <c r="AG3852">
        <v>470.138131831902</v>
      </c>
      <c r="AH3852">
        <v>1730.2470143439</v>
      </c>
      <c r="AI3852">
        <v>3251.18630916948</v>
      </c>
      <c r="AJ3852">
        <v>371.36653210893701</v>
      </c>
      <c r="AK3852">
        <v>3872.4866145669498</v>
      </c>
      <c r="AL3852">
        <v>4022.0537229256702</v>
      </c>
      <c r="AM3852">
        <v>1261.7752317146501</v>
      </c>
      <c r="AN3852">
        <v>4.1797245226561204</v>
      </c>
      <c r="AO3852">
        <v>3.6120761574695899</v>
      </c>
      <c r="AP3852">
        <v>17.321294461875201</v>
      </c>
      <c r="AQ3852">
        <v>7.8088729208785998E-2</v>
      </c>
      <c r="AR3852">
        <v>8.3491778542514492</v>
      </c>
      <c r="AS3852">
        <v>11.5616391407018</v>
      </c>
      <c r="AT3852">
        <v>1.94735301346795</v>
      </c>
      <c r="AU3852">
        <v>1.97569345756787</v>
      </c>
      <c r="AV3852">
        <v>7.2711347469212404</v>
      </c>
      <c r="AW3852">
        <v>13.662681423716201</v>
      </c>
      <c r="AX3852">
        <v>1.1709325060462401</v>
      </c>
      <c r="AY3852">
        <v>12.2100945135661</v>
      </c>
      <c r="AZ3852">
        <v>12.6816851763488</v>
      </c>
      <c r="BA3852">
        <v>3.9784242962026299</v>
      </c>
      <c r="BB3852" s="4">
        <v>0.76500000000000001</v>
      </c>
      <c r="BC3852">
        <v>0.33300000000000002</v>
      </c>
      <c r="BD3852">
        <v>0.77800000000000002</v>
      </c>
      <c r="BE3852">
        <v>755.24311162513095</v>
      </c>
    </row>
    <row r="3853" spans="1:57">
      <c r="A3853">
        <v>3552551</v>
      </c>
      <c r="B3853" t="s">
        <v>3774</v>
      </c>
      <c r="C3853">
        <v>3</v>
      </c>
      <c r="D3853">
        <v>35</v>
      </c>
      <c r="E3853" s="1">
        <v>1095</v>
      </c>
      <c r="F3853" s="1">
        <v>214.60664157757</v>
      </c>
      <c r="H3853">
        <v>127.694318001022</v>
      </c>
      <c r="J3853">
        <v>342.30095957859203</v>
      </c>
      <c r="K3853" s="1">
        <v>3383.00000000001</v>
      </c>
      <c r="L3853" s="1">
        <v>716.49569081937295</v>
      </c>
      <c r="M3853">
        <v>441.93871629448199</v>
      </c>
      <c r="N3853">
        <v>1158.4344071138501</v>
      </c>
      <c r="O3853" s="1">
        <v>573.50634342429305</v>
      </c>
      <c r="P3853" s="1">
        <v>134.68532928678701</v>
      </c>
      <c r="Q3853" s="9">
        <f>(P3853*100)/O3853</f>
        <v>23.484540464296792</v>
      </c>
      <c r="R3853">
        <v>102.575690196937</v>
      </c>
      <c r="S3853">
        <v>237.261019483724</v>
      </c>
      <c r="T3853">
        <v>19.598780052746001</v>
      </c>
      <c r="U3853">
        <v>40.004881709586201</v>
      </c>
      <c r="V3853">
        <v>7.8404687766230303</v>
      </c>
      <c r="W3853">
        <v>2</v>
      </c>
      <c r="X3853">
        <v>4</v>
      </c>
      <c r="Y3853">
        <v>5</v>
      </c>
      <c r="Z3853">
        <v>7.6950381147328999</v>
      </c>
      <c r="AA3853">
        <v>22.832911221852999</v>
      </c>
      <c r="AB3853">
        <v>143.06980701085601</v>
      </c>
      <c r="AC3853">
        <v>0</v>
      </c>
      <c r="AD3853">
        <v>190.725298347212</v>
      </c>
      <c r="AE3853">
        <v>205.933081357003</v>
      </c>
      <c r="AF3853">
        <v>190.725298347212</v>
      </c>
      <c r="AG3853">
        <v>7.5918231597521997</v>
      </c>
      <c r="AH3853">
        <v>24.484046933942899</v>
      </c>
      <c r="AI3853">
        <v>159.80567148811701</v>
      </c>
      <c r="AJ3853">
        <v>17.858290587845101</v>
      </c>
      <c r="AK3853">
        <v>48.144293476288297</v>
      </c>
      <c r="AL3853">
        <v>200.30155072039599</v>
      </c>
      <c r="AM3853">
        <v>32.851508548295399</v>
      </c>
      <c r="AN3853">
        <v>0.74662001464826899</v>
      </c>
      <c r="AO3853">
        <v>2.21538974294142</v>
      </c>
      <c r="AP3853">
        <v>13.8815142710801</v>
      </c>
      <c r="AQ3853">
        <v>0</v>
      </c>
      <c r="AR3853">
        <v>13.884561594575301</v>
      </c>
      <c r="AS3853">
        <v>14.991669050933799</v>
      </c>
      <c r="AT3853">
        <v>13.884561594575301</v>
      </c>
      <c r="AU3853">
        <v>0.73660546370640101</v>
      </c>
      <c r="AV3853">
        <v>2.3755931040120499</v>
      </c>
      <c r="AW3853">
        <v>15.505330968913</v>
      </c>
      <c r="AX3853">
        <v>1.3000610710245899</v>
      </c>
      <c r="AY3853">
        <v>3.5048439509158</v>
      </c>
      <c r="AZ3853">
        <v>14.5817007107434</v>
      </c>
      <c r="BA3853">
        <v>2.3915484619305798</v>
      </c>
      <c r="BB3853" s="4">
        <v>0.69899999999999995</v>
      </c>
      <c r="BC3853">
        <v>0.247</v>
      </c>
      <c r="BD3853">
        <v>0.85599999999999998</v>
      </c>
      <c r="BE3853">
        <v>555.67020238425698</v>
      </c>
    </row>
    <row r="3854" spans="1:57">
      <c r="A3854">
        <v>3552601</v>
      </c>
      <c r="B3854" t="s">
        <v>3775</v>
      </c>
      <c r="C3854">
        <v>3</v>
      </c>
      <c r="D3854">
        <v>35</v>
      </c>
      <c r="E3854" s="1">
        <v>3833.00000000002</v>
      </c>
      <c r="F3854" s="1">
        <v>180.45644697033299</v>
      </c>
      <c r="H3854">
        <v>183.489956571216</v>
      </c>
      <c r="J3854">
        <v>363.94640354154899</v>
      </c>
      <c r="K3854" s="1">
        <v>11363</v>
      </c>
      <c r="L3854" s="1">
        <v>735.08086356508704</v>
      </c>
      <c r="M3854">
        <v>652.78924940173397</v>
      </c>
      <c r="N3854">
        <v>1387.87011296682</v>
      </c>
      <c r="O3854" s="1">
        <v>1641.4287425529201</v>
      </c>
      <c r="P3854" s="1">
        <v>129.10190265993299</v>
      </c>
      <c r="Q3854" s="9">
        <f>(P3854*100)/O3854</f>
        <v>7.8652151819359712</v>
      </c>
      <c r="R3854">
        <v>116.01160563998199</v>
      </c>
      <c r="S3854">
        <v>245.113508299915</v>
      </c>
      <c r="T3854">
        <v>4.7079688747803798</v>
      </c>
      <c r="U3854">
        <v>38.369652783137397</v>
      </c>
      <c r="V3854">
        <v>1.80643131039141</v>
      </c>
      <c r="W3854">
        <v>1</v>
      </c>
      <c r="X3854">
        <v>1</v>
      </c>
      <c r="Y3854">
        <v>2</v>
      </c>
      <c r="Z3854">
        <v>23.463580957817801</v>
      </c>
      <c r="AA3854">
        <v>32.932303785154701</v>
      </c>
      <c r="AB3854">
        <v>180.45644697033299</v>
      </c>
      <c r="AC3854">
        <v>0</v>
      </c>
      <c r="AD3854">
        <v>135.81869018921401</v>
      </c>
      <c r="AE3854">
        <v>128.674884156818</v>
      </c>
      <c r="AF3854">
        <v>128.674884156818</v>
      </c>
      <c r="AG3854">
        <v>9.5179412130271004</v>
      </c>
      <c r="AH3854">
        <v>33.368785591762602</v>
      </c>
      <c r="AI3854">
        <v>80.456347330916998</v>
      </c>
      <c r="AJ3854">
        <v>7.612938234254</v>
      </c>
      <c r="AK3854">
        <v>64.190760471978805</v>
      </c>
      <c r="AL3854">
        <v>155.66379387980999</v>
      </c>
      <c r="AM3854">
        <v>7.1438060323963999</v>
      </c>
      <c r="AN3854">
        <v>2.82279294842983</v>
      </c>
      <c r="AO3854">
        <v>3.9619304089775</v>
      </c>
      <c r="AP3854">
        <v>21.709865468631101</v>
      </c>
      <c r="AQ3854">
        <v>0</v>
      </c>
      <c r="AR3854">
        <v>12.259684216689401</v>
      </c>
      <c r="AS3854">
        <v>11.6148480314747</v>
      </c>
      <c r="AT3854">
        <v>11.6148480314747</v>
      </c>
      <c r="AU3854">
        <v>1.14505869278878</v>
      </c>
      <c r="AV3854">
        <v>4.0144414799868997</v>
      </c>
      <c r="AW3854">
        <v>9.6793243243829306</v>
      </c>
      <c r="AX3854">
        <v>0.68718243846329297</v>
      </c>
      <c r="AY3854">
        <v>5.7941837895746504</v>
      </c>
      <c r="AZ3854">
        <v>14.0510039839115</v>
      </c>
      <c r="BA3854">
        <v>0.64483618521462804</v>
      </c>
      <c r="BB3854" s="4">
        <v>0.73499999999999999</v>
      </c>
      <c r="BC3854">
        <v>0.30099999999999999</v>
      </c>
      <c r="BD3854">
        <v>0.90900000000000003</v>
      </c>
      <c r="BE3854">
        <v>803.286718159408</v>
      </c>
    </row>
    <row r="3855" spans="1:57">
      <c r="A3855">
        <v>3552700</v>
      </c>
      <c r="B3855" t="s">
        <v>186</v>
      </c>
      <c r="C3855">
        <v>3</v>
      </c>
      <c r="D3855">
        <v>35</v>
      </c>
      <c r="E3855" s="1">
        <v>4895</v>
      </c>
      <c r="F3855" s="1">
        <v>300.02805443615603</v>
      </c>
      <c r="H3855">
        <v>380.53800387296502</v>
      </c>
      <c r="J3855">
        <v>680.56605830912099</v>
      </c>
      <c r="K3855" s="1">
        <v>14686</v>
      </c>
      <c r="L3855" s="1">
        <v>1146.58399568194</v>
      </c>
      <c r="M3855">
        <v>1487.6074287828201</v>
      </c>
      <c r="N3855">
        <v>2634.1914244647601</v>
      </c>
      <c r="O3855" s="1">
        <v>2395.1357682943399</v>
      </c>
      <c r="P3855" s="1">
        <v>193.51703910212899</v>
      </c>
      <c r="Q3855" s="9">
        <f>(P3855*100)/O3855</f>
        <v>8.0795853689721842</v>
      </c>
      <c r="R3855">
        <v>361.44552269430199</v>
      </c>
      <c r="S3855">
        <v>554.96256179643103</v>
      </c>
      <c r="T3855">
        <v>6.1292758822503801</v>
      </c>
      <c r="U3855">
        <v>37.986461088785497</v>
      </c>
      <c r="V3855">
        <v>2.32829499803535</v>
      </c>
      <c r="W3855">
        <v>1</v>
      </c>
      <c r="X3855">
        <v>1</v>
      </c>
      <c r="Y3855">
        <v>2</v>
      </c>
      <c r="Z3855">
        <v>17.609881134883899</v>
      </c>
      <c r="AA3855">
        <v>34.1693775368147</v>
      </c>
      <c r="AB3855">
        <v>297.17180827032701</v>
      </c>
      <c r="AC3855">
        <v>0</v>
      </c>
      <c r="AD3855">
        <v>241.32731885107901</v>
      </c>
      <c r="AE3855">
        <v>258.48952593892801</v>
      </c>
      <c r="AF3855">
        <v>231.58752039254699</v>
      </c>
      <c r="AG3855">
        <v>29.658899709255799</v>
      </c>
      <c r="AH3855">
        <v>21.2561772052631</v>
      </c>
      <c r="AI3855">
        <v>165.25216253890099</v>
      </c>
      <c r="AJ3855">
        <v>0</v>
      </c>
      <c r="AK3855">
        <v>84.261149159077803</v>
      </c>
      <c r="AL3855">
        <v>221.13654532000999</v>
      </c>
      <c r="AM3855">
        <v>33.5289040357979</v>
      </c>
      <c r="AN3855">
        <v>1.28709535993484</v>
      </c>
      <c r="AO3855">
        <v>2.4974187470451601</v>
      </c>
      <c r="AP3855">
        <v>21.7201043322492</v>
      </c>
      <c r="AQ3855">
        <v>0</v>
      </c>
      <c r="AR3855">
        <v>13.2341424183358</v>
      </c>
      <c r="AS3855">
        <v>14.1753002362525</v>
      </c>
      <c r="AT3855">
        <v>12.700021869780601</v>
      </c>
      <c r="AU3855">
        <v>2.16775070224275</v>
      </c>
      <c r="AV3855">
        <v>1.55360089266311</v>
      </c>
      <c r="AW3855">
        <v>12.078178722154099</v>
      </c>
      <c r="AX3855">
        <v>0</v>
      </c>
      <c r="AY3855">
        <v>4.6207949170976601</v>
      </c>
      <c r="AZ3855">
        <v>12.126901125809701</v>
      </c>
      <c r="BA3855">
        <v>1.8386906764347</v>
      </c>
      <c r="BB3855" s="4">
        <v>0.70399999999999996</v>
      </c>
      <c r="BC3855">
        <v>0.27400000000000002</v>
      </c>
      <c r="BD3855">
        <v>0.88500000000000001</v>
      </c>
      <c r="BE3855">
        <v>701.96098495451997</v>
      </c>
    </row>
    <row r="3856" spans="1:57">
      <c r="A3856">
        <v>3552809</v>
      </c>
      <c r="B3856" t="s">
        <v>3776</v>
      </c>
      <c r="C3856">
        <v>3</v>
      </c>
      <c r="D3856">
        <v>35</v>
      </c>
      <c r="E3856" s="1">
        <v>72645.000000000102</v>
      </c>
      <c r="F3856" s="1">
        <v>1910.72416073009</v>
      </c>
      <c r="H3856">
        <v>4270.4396682051502</v>
      </c>
      <c r="J3856">
        <v>6181.1638289352404</v>
      </c>
      <c r="K3856" s="1">
        <v>244528</v>
      </c>
      <c r="L3856" s="1">
        <v>10627.322393010099</v>
      </c>
      <c r="M3856">
        <v>19728.9602906461</v>
      </c>
      <c r="N3856">
        <v>30356.282683656202</v>
      </c>
      <c r="O3856" s="1">
        <v>46104.061836742403</v>
      </c>
      <c r="P3856" s="1">
        <v>2953.2958431065499</v>
      </c>
      <c r="Q3856" s="9">
        <f>(P3856*100)/O3856</f>
        <v>6.4057172523418222</v>
      </c>
      <c r="R3856">
        <v>5005.2181524462503</v>
      </c>
      <c r="S3856">
        <v>7958.5139955528002</v>
      </c>
      <c r="T3856">
        <v>2.6302211586896398</v>
      </c>
      <c r="U3856">
        <v>38.490531559842502</v>
      </c>
      <c r="V3856">
        <v>1.0123861051790899</v>
      </c>
      <c r="W3856">
        <v>1</v>
      </c>
      <c r="X3856">
        <v>1</v>
      </c>
      <c r="Y3856">
        <v>1</v>
      </c>
      <c r="Z3856">
        <v>484.92884083474001</v>
      </c>
      <c r="AA3856">
        <v>618.12394181949503</v>
      </c>
      <c r="AB3856">
        <v>1613.7399013961001</v>
      </c>
      <c r="AC3856">
        <v>8.9892216018936999</v>
      </c>
      <c r="AD3856">
        <v>128.67288342365899</v>
      </c>
      <c r="AE3856">
        <v>875.952385925405</v>
      </c>
      <c r="AF3856">
        <v>0</v>
      </c>
      <c r="AG3856">
        <v>169.49393991753001</v>
      </c>
      <c r="AH3856">
        <v>863.14134960763101</v>
      </c>
      <c r="AI3856">
        <v>1321.70925138859</v>
      </c>
      <c r="AJ3856">
        <v>229.42260760179499</v>
      </c>
      <c r="AK3856">
        <v>1740.16596812953</v>
      </c>
      <c r="AL3856">
        <v>1516.2547432859401</v>
      </c>
      <c r="AM3856">
        <v>508.89667431727202</v>
      </c>
      <c r="AN3856">
        <v>5.4925132296372503</v>
      </c>
      <c r="AO3856">
        <v>7.0011383982750504</v>
      </c>
      <c r="AP3856">
        <v>18.2779142241865</v>
      </c>
      <c r="AQ3856">
        <v>7.6392408045666396E-2</v>
      </c>
      <c r="AR3856">
        <v>1.0934908327148001</v>
      </c>
      <c r="AS3856">
        <v>7.4440385450161504</v>
      </c>
      <c r="AT3856">
        <v>0</v>
      </c>
      <c r="AU3856">
        <v>1.91976147621551</v>
      </c>
      <c r="AV3856">
        <v>9.7763112493086393</v>
      </c>
      <c r="AW3856">
        <v>14.970249112198699</v>
      </c>
      <c r="AX3856">
        <v>1.94968443665077</v>
      </c>
      <c r="AY3856">
        <v>14.788318120506499</v>
      </c>
      <c r="AZ3856">
        <v>12.8854706425166</v>
      </c>
      <c r="BA3856">
        <v>4.3247173247278603</v>
      </c>
      <c r="BB3856" s="4">
        <v>0.76900000000000002</v>
      </c>
      <c r="BC3856">
        <v>0.29399999999999998</v>
      </c>
      <c r="BD3856">
        <v>0.81</v>
      </c>
      <c r="BE3856">
        <v>894.25911043196902</v>
      </c>
    </row>
    <row r="3857" spans="1:57">
      <c r="A3857">
        <v>3552908</v>
      </c>
      <c r="B3857" t="s">
        <v>3777</v>
      </c>
      <c r="C3857">
        <v>3</v>
      </c>
      <c r="D3857">
        <v>35</v>
      </c>
      <c r="E3857" s="1">
        <v>1803</v>
      </c>
      <c r="F3857" s="1">
        <v>222.259370337928</v>
      </c>
      <c r="H3857">
        <v>143.07105848888199</v>
      </c>
      <c r="J3857">
        <v>365.33042882681002</v>
      </c>
      <c r="K3857" s="1">
        <v>5714</v>
      </c>
      <c r="L3857" s="1">
        <v>788.00644423487199</v>
      </c>
      <c r="M3857">
        <v>503.77569964244401</v>
      </c>
      <c r="N3857">
        <v>1291.7821438773201</v>
      </c>
      <c r="O3857" s="1">
        <v>974.53134371057001</v>
      </c>
      <c r="P3857" s="1">
        <v>132.009927812385</v>
      </c>
      <c r="Q3857" s="9">
        <f>(P3857*100)/O3857</f>
        <v>13.545990969336247</v>
      </c>
      <c r="R3857">
        <v>83.5988190361779</v>
      </c>
      <c r="S3857">
        <v>215.60874684856299</v>
      </c>
      <c r="T3857">
        <v>12.3271974674392</v>
      </c>
      <c r="U3857">
        <v>39.036716713221402</v>
      </c>
      <c r="V3857">
        <v>4.8121331540436296</v>
      </c>
      <c r="W3857">
        <v>1</v>
      </c>
      <c r="X3857">
        <v>3</v>
      </c>
      <c r="Y3857">
        <v>4</v>
      </c>
      <c r="Z3857">
        <v>20.189274452625501</v>
      </c>
      <c r="AA3857">
        <v>12.8159069651444</v>
      </c>
      <c r="AB3857">
        <v>197.35663364833201</v>
      </c>
      <c r="AC3857">
        <v>0</v>
      </c>
      <c r="AD3857">
        <v>200.68183448332601</v>
      </c>
      <c r="AE3857">
        <v>200.68183448332601</v>
      </c>
      <c r="AF3857">
        <v>195.53193703853299</v>
      </c>
      <c r="AG3857">
        <v>8.1377273021474998</v>
      </c>
      <c r="AH3857">
        <v>19.279035172359301</v>
      </c>
      <c r="AI3857">
        <v>116.514614335407</v>
      </c>
      <c r="AJ3857">
        <v>63.804241907165903</v>
      </c>
      <c r="AK3857">
        <v>29.7910967232609</v>
      </c>
      <c r="AL3857">
        <v>176.38172213696501</v>
      </c>
      <c r="AM3857">
        <v>22.473539373577498</v>
      </c>
      <c r="AN3857">
        <v>1.93835067836555</v>
      </c>
      <c r="AO3857">
        <v>1.2304415405342499</v>
      </c>
      <c r="AP3857">
        <v>18.947999622761898</v>
      </c>
      <c r="AQ3857">
        <v>0</v>
      </c>
      <c r="AR3857">
        <v>14.4562189403263</v>
      </c>
      <c r="AS3857">
        <v>14.4562189403263</v>
      </c>
      <c r="AT3857">
        <v>14.085243434876</v>
      </c>
      <c r="AU3857">
        <v>0.78129450731302297</v>
      </c>
      <c r="AV3857">
        <v>1.8509595771885801</v>
      </c>
      <c r="AW3857">
        <v>11.1864436865469</v>
      </c>
      <c r="AX3857">
        <v>4.5961713112014202</v>
      </c>
      <c r="AY3857">
        <v>2.1460169417560402</v>
      </c>
      <c r="AZ3857">
        <v>12.705747876226599</v>
      </c>
      <c r="BA3857">
        <v>1.6188929425770899</v>
      </c>
      <c r="BB3857" s="4">
        <v>0.72299999999999998</v>
      </c>
      <c r="BC3857">
        <v>0.309</v>
      </c>
      <c r="BD3857">
        <v>0.871</v>
      </c>
      <c r="BE3857">
        <v>609.58907965030403</v>
      </c>
    </row>
    <row r="3858" spans="1:57">
      <c r="A3858">
        <v>3553005</v>
      </c>
      <c r="B3858" t="s">
        <v>3778</v>
      </c>
      <c r="C3858">
        <v>3</v>
      </c>
      <c r="D3858">
        <v>35</v>
      </c>
      <c r="E3858" s="1">
        <v>3145</v>
      </c>
      <c r="F3858" s="1">
        <v>286.06216023028497</v>
      </c>
      <c r="H3858">
        <v>303.89996250890999</v>
      </c>
      <c r="J3858">
        <v>589.96212273919605</v>
      </c>
      <c r="K3858" s="1">
        <v>10828</v>
      </c>
      <c r="L3858" s="1">
        <v>1182.74962582426</v>
      </c>
      <c r="M3858">
        <v>1416.3362127534799</v>
      </c>
      <c r="N3858">
        <v>2599.0858385777301</v>
      </c>
      <c r="O3858" s="1">
        <v>2003.8389736402801</v>
      </c>
      <c r="P3858" s="1">
        <v>174.536013082311</v>
      </c>
      <c r="Q3858" s="9">
        <f>(P3858*100)/O3858</f>
        <v>8.710081766961526</v>
      </c>
      <c r="R3858">
        <v>321.10667653430698</v>
      </c>
      <c r="S3858">
        <v>495.64268961661799</v>
      </c>
      <c r="T3858">
        <v>9.0957761599454798</v>
      </c>
      <c r="U3858">
        <v>39.422369046514902</v>
      </c>
      <c r="V3858">
        <v>3.5857704454186301</v>
      </c>
      <c r="W3858">
        <v>1</v>
      </c>
      <c r="X3858">
        <v>2</v>
      </c>
      <c r="Y3858">
        <v>4</v>
      </c>
      <c r="Z3858">
        <v>50.914728167189701</v>
      </c>
      <c r="AA3858">
        <v>36.2124839563552</v>
      </c>
      <c r="AB3858">
        <v>258.58538804058497</v>
      </c>
      <c r="AC3858">
        <v>0</v>
      </c>
      <c r="AD3858">
        <v>208.291813853652</v>
      </c>
      <c r="AE3858">
        <v>214.78099530176499</v>
      </c>
      <c r="AF3858">
        <v>129.837562841486</v>
      </c>
      <c r="AG3858">
        <v>84.801841161843697</v>
      </c>
      <c r="AH3858">
        <v>20.497567987613799</v>
      </c>
      <c r="AI3858">
        <v>227.01530121623301</v>
      </c>
      <c r="AJ3858">
        <v>25.881307128600699</v>
      </c>
      <c r="AK3858">
        <v>80.013423264759894</v>
      </c>
      <c r="AL3858">
        <v>241.879786270246</v>
      </c>
      <c r="AM3858">
        <v>0</v>
      </c>
      <c r="AN3858">
        <v>3.76084381331879</v>
      </c>
      <c r="AO3858">
        <v>2.67485462762281</v>
      </c>
      <c r="AP3858">
        <v>19.100548934164198</v>
      </c>
      <c r="AQ3858">
        <v>0</v>
      </c>
      <c r="AR3858">
        <v>11.543807768670799</v>
      </c>
      <c r="AS3858">
        <v>11.903446785812701</v>
      </c>
      <c r="AT3858">
        <v>7.1957694297478101</v>
      </c>
      <c r="AU3858">
        <v>6.2639336626584301</v>
      </c>
      <c r="AV3858">
        <v>1.5140638972118801</v>
      </c>
      <c r="AW3858">
        <v>16.768607470597399</v>
      </c>
      <c r="AX3858">
        <v>1.43437626648358</v>
      </c>
      <c r="AY3858">
        <v>4.4344497270096799</v>
      </c>
      <c r="AZ3858">
        <v>13.405297616702001</v>
      </c>
      <c r="BA3858">
        <v>0</v>
      </c>
      <c r="BB3858" s="4">
        <v>0.70899999999999996</v>
      </c>
      <c r="BC3858">
        <v>0.216</v>
      </c>
      <c r="BD3858">
        <v>0.89200000000000002</v>
      </c>
      <c r="BE3858">
        <v>649.062027761786</v>
      </c>
    </row>
    <row r="3859" spans="1:57">
      <c r="A3859">
        <v>3553104</v>
      </c>
      <c r="B3859" t="s">
        <v>3779</v>
      </c>
      <c r="C3859">
        <v>3</v>
      </c>
      <c r="D3859">
        <v>35</v>
      </c>
      <c r="E3859" s="1">
        <v>1826</v>
      </c>
      <c r="F3859" s="1">
        <v>148.41051885700199</v>
      </c>
      <c r="H3859">
        <v>171.699184111927</v>
      </c>
      <c r="J3859">
        <v>320.10970296892901</v>
      </c>
      <c r="K3859" s="1">
        <v>5893.99999999999</v>
      </c>
      <c r="L3859" s="1">
        <v>701.71891091482598</v>
      </c>
      <c r="M3859">
        <v>686.52464706645196</v>
      </c>
      <c r="N3859">
        <v>1388.24355798128</v>
      </c>
      <c r="O3859" s="1">
        <v>995.95184412220897</v>
      </c>
      <c r="P3859" s="1">
        <v>119.057114092155</v>
      </c>
      <c r="Q3859" s="9">
        <f>(P3859*100)/O3859</f>
        <v>11.954103483495937</v>
      </c>
      <c r="R3859">
        <v>176.97237278621901</v>
      </c>
      <c r="S3859">
        <v>296.02948687837397</v>
      </c>
      <c r="T3859">
        <v>8.1276297292991302</v>
      </c>
      <c r="U3859">
        <v>38.278580102526298</v>
      </c>
      <c r="V3859">
        <v>3.1111412563665102</v>
      </c>
      <c r="W3859">
        <v>1</v>
      </c>
      <c r="X3859">
        <v>2</v>
      </c>
      <c r="Y3859">
        <v>3</v>
      </c>
      <c r="Z3859">
        <v>27.101290604772402</v>
      </c>
      <c r="AA3859">
        <v>24.915774954633999</v>
      </c>
      <c r="AB3859">
        <v>133.73809271189501</v>
      </c>
      <c r="AC3859">
        <v>0</v>
      </c>
      <c r="AD3859">
        <v>93.730262621699097</v>
      </c>
      <c r="AE3859">
        <v>102.947694051594</v>
      </c>
      <c r="AF3859">
        <v>96.286093725100002</v>
      </c>
      <c r="AG3859">
        <v>5.4123139651062999</v>
      </c>
      <c r="AH3859">
        <v>5.2743929914293997</v>
      </c>
      <c r="AI3859">
        <v>121.10009976613</v>
      </c>
      <c r="AJ3859">
        <v>0</v>
      </c>
      <c r="AK3859">
        <v>60.397693004513002</v>
      </c>
      <c r="AL3859">
        <v>119.86454860606401</v>
      </c>
      <c r="AM3859">
        <v>12.504806507109199</v>
      </c>
      <c r="AN3859">
        <v>3.9738774639485301</v>
      </c>
      <c r="AO3859">
        <v>3.6534140765826799</v>
      </c>
      <c r="AP3859">
        <v>19.6100916539256</v>
      </c>
      <c r="AQ3859">
        <v>0</v>
      </c>
      <c r="AR3859">
        <v>10.3119155580229</v>
      </c>
      <c r="AS3859">
        <v>11.3259890483594</v>
      </c>
      <c r="AT3859">
        <v>10.5931002446082</v>
      </c>
      <c r="AU3859">
        <v>0.79361063675552102</v>
      </c>
      <c r="AV3859">
        <v>0.77338720691620699</v>
      </c>
      <c r="AW3859">
        <v>17.756975649631901</v>
      </c>
      <c r="AX3859">
        <v>0</v>
      </c>
      <c r="AY3859">
        <v>6.6447686450602497</v>
      </c>
      <c r="AZ3859">
        <v>13.1871294185419</v>
      </c>
      <c r="BA3859">
        <v>1.37574039764691</v>
      </c>
      <c r="BB3859" s="4">
        <v>0.71</v>
      </c>
      <c r="BC3859">
        <v>0.23400000000000001</v>
      </c>
      <c r="BD3859">
        <v>0.89800000000000002</v>
      </c>
      <c r="BE3859">
        <v>697.41877372277804</v>
      </c>
    </row>
    <row r="3860" spans="1:57">
      <c r="A3860">
        <v>3553203</v>
      </c>
      <c r="B3860" t="s">
        <v>3780</v>
      </c>
      <c r="C3860">
        <v>3</v>
      </c>
      <c r="D3860">
        <v>35</v>
      </c>
      <c r="E3860" s="1">
        <v>1777</v>
      </c>
      <c r="F3860" s="1">
        <v>106.59814918427099</v>
      </c>
      <c r="H3860">
        <v>72.596361579310795</v>
      </c>
      <c r="J3860">
        <v>179.194510763582</v>
      </c>
      <c r="K3860" s="1">
        <v>5447</v>
      </c>
      <c r="L3860" s="1">
        <v>391.71491117345698</v>
      </c>
      <c r="M3860">
        <v>347.97496994229999</v>
      </c>
      <c r="N3860">
        <v>739.68988111575698</v>
      </c>
      <c r="O3860" s="1">
        <v>755.44932486269704</v>
      </c>
      <c r="P3860" s="1">
        <v>76.683778432087706</v>
      </c>
      <c r="Q3860" s="9">
        <f>(P3860*100)/O3860</f>
        <v>10.150750805955779</v>
      </c>
      <c r="R3860">
        <v>103.615377496101</v>
      </c>
      <c r="S3860">
        <v>180.29915592818901</v>
      </c>
      <c r="T3860">
        <v>5.9987703536449404</v>
      </c>
      <c r="U3860">
        <v>39.469217180673098</v>
      </c>
      <c r="V3860">
        <v>2.3676676990499601</v>
      </c>
      <c r="W3860">
        <v>1</v>
      </c>
      <c r="X3860">
        <v>1</v>
      </c>
      <c r="Y3860">
        <v>2</v>
      </c>
      <c r="Z3860">
        <v>8.9129596513504996</v>
      </c>
      <c r="AA3860">
        <v>13.740469095730701</v>
      </c>
      <c r="AB3860">
        <v>86.164930722240697</v>
      </c>
      <c r="AC3860">
        <v>0</v>
      </c>
      <c r="AD3860">
        <v>97.397676020109401</v>
      </c>
      <c r="AE3860">
        <v>97.397676020109401</v>
      </c>
      <c r="AF3860">
        <v>97.397676020109401</v>
      </c>
      <c r="AG3860">
        <v>1.0254075124446</v>
      </c>
      <c r="AH3860">
        <v>13.1008761544759</v>
      </c>
      <c r="AI3860">
        <v>66.4051807629168</v>
      </c>
      <c r="AJ3860">
        <v>2.4355044437590001</v>
      </c>
      <c r="AK3860">
        <v>31.0100796488478</v>
      </c>
      <c r="AL3860">
        <v>83.084731606490394</v>
      </c>
      <c r="AM3860">
        <v>12.086491141659501</v>
      </c>
      <c r="AN3860">
        <v>1.76465074889538</v>
      </c>
      <c r="AO3860">
        <v>2.7204351897050301</v>
      </c>
      <c r="AP3860">
        <v>17.059542001234298</v>
      </c>
      <c r="AQ3860">
        <v>0</v>
      </c>
      <c r="AR3860">
        <v>14.4683975906034</v>
      </c>
      <c r="AS3860">
        <v>14.4683975906034</v>
      </c>
      <c r="AT3860">
        <v>14.4683975906034</v>
      </c>
      <c r="AU3860">
        <v>0.20301742693114699</v>
      </c>
      <c r="AV3860">
        <v>2.59380405852938</v>
      </c>
      <c r="AW3860">
        <v>13.1473670416604</v>
      </c>
      <c r="AX3860">
        <v>0.36179350540880501</v>
      </c>
      <c r="AY3860">
        <v>4.6065386774030799</v>
      </c>
      <c r="AZ3860">
        <v>12.342213692481501</v>
      </c>
      <c r="BA3860">
        <v>1.79544488594091</v>
      </c>
      <c r="BB3860" s="4">
        <v>0.76</v>
      </c>
      <c r="BC3860">
        <v>0.248</v>
      </c>
      <c r="BD3860">
        <v>0.90300000000000002</v>
      </c>
      <c r="BE3860">
        <v>865.62752918205297</v>
      </c>
    </row>
    <row r="3861" spans="1:57">
      <c r="A3861">
        <v>3553302</v>
      </c>
      <c r="B3861" t="s">
        <v>3781</v>
      </c>
      <c r="C3861">
        <v>3</v>
      </c>
      <c r="D3861">
        <v>35</v>
      </c>
      <c r="E3861" s="1">
        <v>6927.00000000006</v>
      </c>
      <c r="F3861" s="1">
        <v>465.57412856698198</v>
      </c>
      <c r="H3861">
        <v>557.76518180949495</v>
      </c>
      <c r="J3861">
        <v>1023.3393103764799</v>
      </c>
      <c r="K3861" s="1">
        <v>22406.000000000298</v>
      </c>
      <c r="L3861" s="1">
        <v>1893.8955211979101</v>
      </c>
      <c r="M3861">
        <v>2397.3114747878699</v>
      </c>
      <c r="N3861">
        <v>4291.2069959857799</v>
      </c>
      <c r="O3861" s="1">
        <v>3734.36038035615</v>
      </c>
      <c r="P3861" s="1">
        <v>498.23796244631302</v>
      </c>
      <c r="Q3861" s="9">
        <f>(P3861*100)/O3861</f>
        <v>13.341989302028626</v>
      </c>
      <c r="R3861">
        <v>590.34406159544596</v>
      </c>
      <c r="S3861">
        <v>1088.58202404176</v>
      </c>
      <c r="T3861">
        <v>6.7211509826328601</v>
      </c>
      <c r="U3861">
        <v>39.187441279823801</v>
      </c>
      <c r="V3861">
        <v>2.6338470946475501</v>
      </c>
      <c r="W3861">
        <v>1</v>
      </c>
      <c r="X3861">
        <v>2</v>
      </c>
      <c r="Y3861">
        <v>3</v>
      </c>
      <c r="Z3861">
        <v>80.293261335265299</v>
      </c>
      <c r="AA3861">
        <v>55.532786643033802</v>
      </c>
      <c r="AB3861">
        <v>414.83460548041501</v>
      </c>
      <c r="AC3861">
        <v>0</v>
      </c>
      <c r="AD3861">
        <v>405.08288847733098</v>
      </c>
      <c r="AE3861">
        <v>417.04371786409001</v>
      </c>
      <c r="AF3861">
        <v>353.79900460369902</v>
      </c>
      <c r="AG3861">
        <v>44.75061794546</v>
      </c>
      <c r="AH3861">
        <v>63.021033683279903</v>
      </c>
      <c r="AI3861">
        <v>211.745184090094</v>
      </c>
      <c r="AJ3861">
        <v>0</v>
      </c>
      <c r="AK3861">
        <v>194.490192227677</v>
      </c>
      <c r="AL3861">
        <v>364.90753670776201</v>
      </c>
      <c r="AM3861">
        <v>24.049514483404899</v>
      </c>
      <c r="AN3861">
        <v>3.6659653290970899</v>
      </c>
      <c r="AO3861">
        <v>2.5354714340404301</v>
      </c>
      <c r="AP3861">
        <v>18.940185710615101</v>
      </c>
      <c r="AQ3861">
        <v>0</v>
      </c>
      <c r="AR3861">
        <v>13.8767629327567</v>
      </c>
      <c r="AS3861">
        <v>14.2865002941721</v>
      </c>
      <c r="AT3861">
        <v>12.1199513788043</v>
      </c>
      <c r="AU3861">
        <v>2.0431878231812801</v>
      </c>
      <c r="AV3861">
        <v>2.87736381166639</v>
      </c>
      <c r="AW3861">
        <v>9.6676917909253408</v>
      </c>
      <c r="AX3861">
        <v>0</v>
      </c>
      <c r="AY3861">
        <v>6.6625729376885197</v>
      </c>
      <c r="AZ3861">
        <v>12.500491932167099</v>
      </c>
      <c r="BA3861">
        <v>0.82385462488570504</v>
      </c>
      <c r="BB3861" s="4">
        <v>0.73099999999999998</v>
      </c>
      <c r="BC3861">
        <v>0.22</v>
      </c>
      <c r="BD3861">
        <v>0.89600000000000002</v>
      </c>
      <c r="BE3861">
        <v>841.05067207256104</v>
      </c>
    </row>
    <row r="3862" spans="1:57">
      <c r="A3862">
        <v>3553401</v>
      </c>
      <c r="B3862" t="s">
        <v>3782</v>
      </c>
      <c r="C3862">
        <v>3</v>
      </c>
      <c r="D3862">
        <v>35</v>
      </c>
      <c r="E3862" s="1">
        <v>8148.00000000001</v>
      </c>
      <c r="F3862" s="1">
        <v>645.29698017276701</v>
      </c>
      <c r="H3862">
        <v>805.92921784730197</v>
      </c>
      <c r="J3862">
        <v>1451.2261980200699</v>
      </c>
      <c r="K3862" s="1">
        <v>24055</v>
      </c>
      <c r="L3862" s="1">
        <v>2045.4985795083701</v>
      </c>
      <c r="M3862">
        <v>2565.3680504338599</v>
      </c>
      <c r="N3862">
        <v>4610.8666299422302</v>
      </c>
      <c r="O3862" s="1">
        <v>3255.2896050398399</v>
      </c>
      <c r="P3862" s="1">
        <v>282.47520088467002</v>
      </c>
      <c r="Q3862" s="9">
        <f>(P3862*100)/O3862</f>
        <v>8.6774215248726829</v>
      </c>
      <c r="R3862">
        <v>394.10059750295699</v>
      </c>
      <c r="S3862">
        <v>676.57579838762695</v>
      </c>
      <c r="T3862">
        <v>7.9196978420810797</v>
      </c>
      <c r="U3862">
        <v>37.9864988443153</v>
      </c>
      <c r="V3862">
        <v>3.0084159292554</v>
      </c>
      <c r="W3862">
        <v>1</v>
      </c>
      <c r="X3862">
        <v>2</v>
      </c>
      <c r="Y3862">
        <v>3</v>
      </c>
      <c r="Z3862">
        <v>61.934673124040799</v>
      </c>
      <c r="AA3862">
        <v>63.950766644776202</v>
      </c>
      <c r="AB3862">
        <v>565.82062603231395</v>
      </c>
      <c r="AC3862">
        <v>0</v>
      </c>
      <c r="AD3862">
        <v>551.180420324088</v>
      </c>
      <c r="AE3862">
        <v>606.93283046896602</v>
      </c>
      <c r="AF3862">
        <v>492.96060356199598</v>
      </c>
      <c r="AG3862">
        <v>47.717239867206501</v>
      </c>
      <c r="AH3862">
        <v>58.630357335355498</v>
      </c>
      <c r="AI3862">
        <v>429.18586499871401</v>
      </c>
      <c r="AJ3862">
        <v>0</v>
      </c>
      <c r="AK3862">
        <v>103.56404990876599</v>
      </c>
      <c r="AL3862">
        <v>486.65154058230701</v>
      </c>
      <c r="AM3862">
        <v>45.057390883948003</v>
      </c>
      <c r="AN3862">
        <v>2.1046987898847802</v>
      </c>
      <c r="AO3862">
        <v>2.1732108103629999</v>
      </c>
      <c r="AP3862">
        <v>19.228033778704201</v>
      </c>
      <c r="AQ3862">
        <v>0</v>
      </c>
      <c r="AR3862">
        <v>14.0535129796853</v>
      </c>
      <c r="AS3862">
        <v>15.4750388371515</v>
      </c>
      <c r="AT3862">
        <v>12.569075361128601</v>
      </c>
      <c r="AU3862">
        <v>1.6215540010038101</v>
      </c>
      <c r="AV3862">
        <v>1.9924096779698</v>
      </c>
      <c r="AW3862">
        <v>14.584834715916401</v>
      </c>
      <c r="AX3862">
        <v>0</v>
      </c>
      <c r="AY3862">
        <v>2.6405849445193401</v>
      </c>
      <c r="AZ3862">
        <v>12.408212429128</v>
      </c>
      <c r="BA3862">
        <v>1.1488336745452501</v>
      </c>
      <c r="BB3862" s="4">
        <v>0.748</v>
      </c>
      <c r="BC3862">
        <v>0.20799999999999999</v>
      </c>
      <c r="BD3862">
        <v>0.89900000000000002</v>
      </c>
      <c r="BE3862">
        <v>823.16091609439798</v>
      </c>
    </row>
    <row r="3863" spans="1:57">
      <c r="A3863">
        <v>3553500</v>
      </c>
      <c r="B3863" t="s">
        <v>2996</v>
      </c>
      <c r="C3863">
        <v>3</v>
      </c>
      <c r="D3863">
        <v>35</v>
      </c>
      <c r="E3863" s="1">
        <v>2362.99999999999</v>
      </c>
      <c r="F3863" s="1">
        <v>543.18110084266698</v>
      </c>
      <c r="H3863">
        <v>383.80058781234101</v>
      </c>
      <c r="J3863">
        <v>926.98168865500804</v>
      </c>
      <c r="K3863" s="1">
        <v>8012.00000000001</v>
      </c>
      <c r="L3863" s="1">
        <v>2258.61741037712</v>
      </c>
      <c r="M3863">
        <v>1372.96080376654</v>
      </c>
      <c r="N3863">
        <v>3631.5782141436598</v>
      </c>
      <c r="O3863" s="1">
        <v>1621.80406548255</v>
      </c>
      <c r="P3863" s="1">
        <v>526.47950128661398</v>
      </c>
      <c r="Q3863" s="9">
        <f>(P3863*100)/O3863</f>
        <v>32.46258364323225</v>
      </c>
      <c r="R3863">
        <v>320.16385618306498</v>
      </c>
      <c r="S3863">
        <v>846.64335746967902</v>
      </c>
      <c r="T3863">
        <v>22.986927670024102</v>
      </c>
      <c r="U3863">
        <v>40.034762530822803</v>
      </c>
      <c r="V3863">
        <v>9.2027619058261294</v>
      </c>
      <c r="W3863">
        <v>2</v>
      </c>
      <c r="X3863">
        <v>4</v>
      </c>
      <c r="Y3863">
        <v>5</v>
      </c>
      <c r="Z3863">
        <v>73.562039711246797</v>
      </c>
      <c r="AA3863">
        <v>36.456232602036401</v>
      </c>
      <c r="AB3863">
        <v>485.20929403249397</v>
      </c>
      <c r="AC3863">
        <v>3.0766525205118</v>
      </c>
      <c r="AD3863">
        <v>405.28288418004797</v>
      </c>
      <c r="AE3863">
        <v>448.21202947503599</v>
      </c>
      <c r="AF3863">
        <v>262.04809001119702</v>
      </c>
      <c r="AG3863">
        <v>24.275613763144499</v>
      </c>
      <c r="AH3863">
        <v>98.3257892979844</v>
      </c>
      <c r="AI3863">
        <v>411.51007878834503</v>
      </c>
      <c r="AJ3863">
        <v>91.416292399701703</v>
      </c>
      <c r="AK3863">
        <v>247.453991447036</v>
      </c>
      <c r="AL3863">
        <v>448.94285806637799</v>
      </c>
      <c r="AM3863">
        <v>67.764339820195403</v>
      </c>
      <c r="AN3863">
        <v>2.8178434172099598</v>
      </c>
      <c r="AO3863">
        <v>1.3964805143680299</v>
      </c>
      <c r="AP3863">
        <v>18.586268414054299</v>
      </c>
      <c r="AQ3863">
        <v>8.8425303495973495E-2</v>
      </c>
      <c r="AR3863">
        <v>11.648134391654599</v>
      </c>
      <c r="AS3863">
        <v>12.881950260110401</v>
      </c>
      <c r="AT3863">
        <v>7.5314588616349996</v>
      </c>
      <c r="AU3863">
        <v>0.92989371569518797</v>
      </c>
      <c r="AV3863">
        <v>3.7664355040027302</v>
      </c>
      <c r="AW3863">
        <v>15.7631703957769</v>
      </c>
      <c r="AX3863">
        <v>2.6273728820619602</v>
      </c>
      <c r="AY3863">
        <v>7.1120135111501703</v>
      </c>
      <c r="AZ3863">
        <v>12.902954822556801</v>
      </c>
      <c r="BA3863">
        <v>1.9475980062279801</v>
      </c>
      <c r="BB3863" s="4">
        <v>0.68100000000000005</v>
      </c>
      <c r="BC3863">
        <v>0.32500000000000001</v>
      </c>
      <c r="BD3863">
        <v>0.80300000000000005</v>
      </c>
      <c r="BE3863">
        <v>531.93431402498004</v>
      </c>
    </row>
    <row r="3864" spans="1:57">
      <c r="A3864">
        <v>3553609</v>
      </c>
      <c r="B3864" t="s">
        <v>3783</v>
      </c>
      <c r="C3864">
        <v>3</v>
      </c>
      <c r="D3864">
        <v>35</v>
      </c>
      <c r="E3864" s="1">
        <v>3820</v>
      </c>
      <c r="F3864" s="1">
        <v>231.63578814171399</v>
      </c>
      <c r="H3864">
        <v>310.78814032483501</v>
      </c>
      <c r="J3864">
        <v>542.42392846654798</v>
      </c>
      <c r="K3864" s="1">
        <v>12737</v>
      </c>
      <c r="L3864" s="1">
        <v>925.70670504122302</v>
      </c>
      <c r="M3864">
        <v>1271.55509059935</v>
      </c>
      <c r="N3864">
        <v>2197.2617956405702</v>
      </c>
      <c r="O3864" s="1">
        <v>1983.71197238539</v>
      </c>
      <c r="P3864" s="1">
        <v>184.174936514992</v>
      </c>
      <c r="Q3864" s="9">
        <f>(P3864*100)/O3864</f>
        <v>9.2843587717789404</v>
      </c>
      <c r="R3864">
        <v>317.81860309669702</v>
      </c>
      <c r="S3864">
        <v>501.99353961168902</v>
      </c>
      <c r="T3864">
        <v>6.0637640874794103</v>
      </c>
      <c r="U3864">
        <v>36.136326673457901</v>
      </c>
      <c r="V3864">
        <v>2.19122159935938</v>
      </c>
      <c r="W3864">
        <v>1</v>
      </c>
      <c r="X3864">
        <v>1</v>
      </c>
      <c r="Y3864">
        <v>2</v>
      </c>
      <c r="Z3864">
        <v>18.996381228412002</v>
      </c>
      <c r="AA3864">
        <v>58.866098758103597</v>
      </c>
      <c r="AB3864">
        <v>216.662243176045</v>
      </c>
      <c r="AC3864">
        <v>0</v>
      </c>
      <c r="AD3864">
        <v>191.884597115796</v>
      </c>
      <c r="AE3864">
        <v>200.852082351577</v>
      </c>
      <c r="AF3864">
        <v>162.50395573653401</v>
      </c>
      <c r="AG3864">
        <v>4.8362598254542002</v>
      </c>
      <c r="AH3864">
        <v>10.5998563875616</v>
      </c>
      <c r="AI3864">
        <v>73.318992640434601</v>
      </c>
      <c r="AJ3864">
        <v>0</v>
      </c>
      <c r="AK3864">
        <v>53.585255881675899</v>
      </c>
      <c r="AL3864">
        <v>204.946177628584</v>
      </c>
      <c r="AM3864">
        <v>14.667212703349801</v>
      </c>
      <c r="AN3864">
        <v>1.89045443825717</v>
      </c>
      <c r="AO3864">
        <v>5.8581514195819597</v>
      </c>
      <c r="AP3864">
        <v>21.561480278270299</v>
      </c>
      <c r="AQ3864">
        <v>0</v>
      </c>
      <c r="AR3864">
        <v>14.327501706207601</v>
      </c>
      <c r="AS3864">
        <v>14.997079472986499</v>
      </c>
      <c r="AT3864">
        <v>12.1337290125254</v>
      </c>
      <c r="AU3864">
        <v>0.48128792224491601</v>
      </c>
      <c r="AV3864">
        <v>1.0548612028686699</v>
      </c>
      <c r="AW3864">
        <v>7.29645364446296</v>
      </c>
      <c r="AX3864">
        <v>0</v>
      </c>
      <c r="AY3864">
        <v>4.0010655186094901</v>
      </c>
      <c r="AZ3864">
        <v>15.3027744477181</v>
      </c>
      <c r="BA3864">
        <v>1.09516093626702</v>
      </c>
      <c r="BB3864" s="4">
        <v>0.751</v>
      </c>
      <c r="BC3864">
        <v>0.16400000000000001</v>
      </c>
      <c r="BD3864">
        <v>0.90700000000000003</v>
      </c>
      <c r="BE3864">
        <v>688.084719870144</v>
      </c>
    </row>
    <row r="3865" spans="1:57">
      <c r="A3865">
        <v>3553658</v>
      </c>
      <c r="B3865" t="s">
        <v>3784</v>
      </c>
      <c r="C3865">
        <v>3</v>
      </c>
      <c r="D3865">
        <v>35</v>
      </c>
      <c r="E3865" s="1">
        <v>855.00000000000102</v>
      </c>
      <c r="F3865" s="1">
        <v>25.568030956043099</v>
      </c>
      <c r="H3865">
        <v>53.549395883204603</v>
      </c>
      <c r="J3865">
        <v>79.117426839247699</v>
      </c>
      <c r="K3865" s="1">
        <v>2726</v>
      </c>
      <c r="L3865" s="1">
        <v>95.986470957974106</v>
      </c>
      <c r="M3865">
        <v>196.716600257576</v>
      </c>
      <c r="N3865">
        <v>292.70307121554998</v>
      </c>
      <c r="O3865" s="1">
        <v>481.53823743287597</v>
      </c>
      <c r="P3865" s="1">
        <v>10.8967395249931</v>
      </c>
      <c r="Q3865" s="9">
        <f>(P3865*100)/O3865</f>
        <v>2.2629022324550188</v>
      </c>
      <c r="R3865">
        <v>27.370515580045399</v>
      </c>
      <c r="S3865">
        <v>38.267255105038501</v>
      </c>
      <c r="T3865">
        <v>2.9904129773149801</v>
      </c>
      <c r="U3865">
        <v>39.7418457668836</v>
      </c>
      <c r="V3865">
        <v>1.18844531323739</v>
      </c>
      <c r="W3865">
        <v>1</v>
      </c>
      <c r="X3865">
        <v>1</v>
      </c>
      <c r="Y3865">
        <v>1</v>
      </c>
      <c r="Z3865">
        <v>3.2220783343641002</v>
      </c>
      <c r="AA3865">
        <v>0</v>
      </c>
      <c r="AB3865">
        <v>22.710130549578299</v>
      </c>
      <c r="AC3865">
        <v>0</v>
      </c>
      <c r="AD3865">
        <v>22.345952621679</v>
      </c>
      <c r="AE3865">
        <v>22.345952621679</v>
      </c>
      <c r="AF3865">
        <v>22.345952621679</v>
      </c>
      <c r="AG3865">
        <v>3.2220783343641002</v>
      </c>
      <c r="AH3865">
        <v>1.5946824498001</v>
      </c>
      <c r="AI3865">
        <v>18.584277402294699</v>
      </c>
      <c r="AJ3865">
        <v>0</v>
      </c>
      <c r="AK3865">
        <v>4.2220783343643999</v>
      </c>
      <c r="AL3865">
        <v>25.568030956043099</v>
      </c>
      <c r="AM3865">
        <v>0</v>
      </c>
      <c r="AN3865">
        <v>2.6414097650264301</v>
      </c>
      <c r="AO3865">
        <v>0</v>
      </c>
      <c r="AP3865">
        <v>18.617412233250299</v>
      </c>
      <c r="AQ3865">
        <v>0</v>
      </c>
      <c r="AR3865">
        <v>13.7446464775607</v>
      </c>
      <c r="AS3865">
        <v>13.7446464775607</v>
      </c>
      <c r="AT3865">
        <v>13.7446464775607</v>
      </c>
      <c r="AU3865">
        <v>2.6414097650264301</v>
      </c>
      <c r="AV3865">
        <v>1.30729589969747</v>
      </c>
      <c r="AW3865">
        <v>15.235101916313001</v>
      </c>
      <c r="AX3865">
        <v>0</v>
      </c>
      <c r="AY3865">
        <v>2.5969344466481998</v>
      </c>
      <c r="AZ3865">
        <v>15.726496541355999</v>
      </c>
      <c r="BA3865">
        <v>0</v>
      </c>
      <c r="BB3865" s="4">
        <v>0.75900000000000001</v>
      </c>
      <c r="BC3865">
        <v>0.187</v>
      </c>
      <c r="BD3865">
        <v>0.93700000000000006</v>
      </c>
      <c r="BE3865">
        <v>853.532092780384</v>
      </c>
    </row>
    <row r="3866" spans="1:57">
      <c r="A3866">
        <v>3553708</v>
      </c>
      <c r="B3866" t="s">
        <v>3785</v>
      </c>
      <c r="C3866">
        <v>3</v>
      </c>
      <c r="D3866">
        <v>35</v>
      </c>
      <c r="E3866" s="1">
        <v>17571</v>
      </c>
      <c r="F3866" s="1">
        <v>805.95930346526904</v>
      </c>
      <c r="H3866">
        <v>961.348125951008</v>
      </c>
      <c r="J3866">
        <v>1767.30742941628</v>
      </c>
      <c r="K3866" s="1">
        <v>53988.000000000196</v>
      </c>
      <c r="L3866" s="1">
        <v>3364.7636072242799</v>
      </c>
      <c r="M3866">
        <v>3900.07202239361</v>
      </c>
      <c r="N3866">
        <v>7264.8356296178799</v>
      </c>
      <c r="O3866" s="1">
        <v>8765.1232527850407</v>
      </c>
      <c r="P3866" s="1">
        <v>641.75497017752195</v>
      </c>
      <c r="Q3866" s="9">
        <f>(P3866*100)/O3866</f>
        <v>7.3216879177781102</v>
      </c>
      <c r="R3866">
        <v>964.08914687247295</v>
      </c>
      <c r="S3866">
        <v>1605.84411705</v>
      </c>
      <c r="T3866">
        <v>4.5868721385536801</v>
      </c>
      <c r="U3866">
        <v>38.974266530808897</v>
      </c>
      <c r="V3866">
        <v>1.78769977270733</v>
      </c>
      <c r="W3866">
        <v>1</v>
      </c>
      <c r="X3866">
        <v>1</v>
      </c>
      <c r="Y3866">
        <v>2</v>
      </c>
      <c r="Z3866">
        <v>183.93704898545599</v>
      </c>
      <c r="AA3866">
        <v>120.63002103329001</v>
      </c>
      <c r="AB3866">
        <v>754.37081275076105</v>
      </c>
      <c r="AC3866">
        <v>0</v>
      </c>
      <c r="AD3866">
        <v>519.85519275950105</v>
      </c>
      <c r="AE3866">
        <v>511.808051605598</v>
      </c>
      <c r="AF3866">
        <v>454.60608912788098</v>
      </c>
      <c r="AG3866">
        <v>116.487534528645</v>
      </c>
      <c r="AH3866">
        <v>142.94071196004799</v>
      </c>
      <c r="AI3866">
        <v>494.78349671764101</v>
      </c>
      <c r="AJ3866">
        <v>0</v>
      </c>
      <c r="AK3866">
        <v>343.55485360775299</v>
      </c>
      <c r="AL3866">
        <v>685.13818085255696</v>
      </c>
      <c r="AM3866">
        <v>94.339443544589002</v>
      </c>
      <c r="AN3866">
        <v>4.8777905983480103</v>
      </c>
      <c r="AO3866">
        <v>3.1989639157537701</v>
      </c>
      <c r="AP3866">
        <v>20.005011923371502</v>
      </c>
      <c r="AQ3866">
        <v>0</v>
      </c>
      <c r="AR3866">
        <v>10.343591011953301</v>
      </c>
      <c r="AS3866">
        <v>10.1834765453273</v>
      </c>
      <c r="AT3866">
        <v>9.0453255502206495</v>
      </c>
      <c r="AU3866">
        <v>3.0891101269842101</v>
      </c>
      <c r="AV3866">
        <v>3.7906167613628901</v>
      </c>
      <c r="AW3866">
        <v>13.1210667009119</v>
      </c>
      <c r="AX3866">
        <v>0</v>
      </c>
      <c r="AY3866">
        <v>6.8357322296366299</v>
      </c>
      <c r="AZ3866">
        <v>13.6322368769549</v>
      </c>
      <c r="BA3866">
        <v>1.8770777591749901</v>
      </c>
      <c r="BB3866" s="4">
        <v>0.748</v>
      </c>
      <c r="BC3866">
        <v>0.29799999999999999</v>
      </c>
      <c r="BD3866">
        <v>0.873</v>
      </c>
      <c r="BE3866">
        <v>845.04721719535098</v>
      </c>
    </row>
    <row r="3867" spans="1:57">
      <c r="A3867">
        <v>3553807</v>
      </c>
      <c r="B3867" t="s">
        <v>3786</v>
      </c>
      <c r="C3867">
        <v>3</v>
      </c>
      <c r="D3867">
        <v>35</v>
      </c>
      <c r="E3867" s="1">
        <v>6932.00000000005</v>
      </c>
      <c r="F3867" s="1">
        <v>869.16413924581195</v>
      </c>
      <c r="H3867">
        <v>662.82029028026295</v>
      </c>
      <c r="J3867">
        <v>1531.98442952608</v>
      </c>
      <c r="K3867" s="1">
        <v>22291.000000000298</v>
      </c>
      <c r="L3867" s="1">
        <v>3739.0327281639802</v>
      </c>
      <c r="M3867">
        <v>2660.7789845043499</v>
      </c>
      <c r="N3867">
        <v>6399.8117126683301</v>
      </c>
      <c r="O3867" s="1">
        <v>3925.2611821703299</v>
      </c>
      <c r="P3867" s="1">
        <v>808.96562484962101</v>
      </c>
      <c r="Q3867" s="9">
        <f>(P3867*100)/O3867</f>
        <v>20.609217764264361</v>
      </c>
      <c r="R3867">
        <v>543.60646295504</v>
      </c>
      <c r="S3867">
        <v>1352.57208780466</v>
      </c>
      <c r="T3867">
        <v>12.5384324761368</v>
      </c>
      <c r="U3867">
        <v>38.977899114210103</v>
      </c>
      <c r="V3867">
        <v>4.8872175610519699</v>
      </c>
      <c r="W3867">
        <v>1</v>
      </c>
      <c r="X3867">
        <v>3</v>
      </c>
      <c r="Y3867">
        <v>4</v>
      </c>
      <c r="Z3867">
        <v>129.22023036874401</v>
      </c>
      <c r="AA3867">
        <v>144.19449330037301</v>
      </c>
      <c r="AB3867">
        <v>800.18286823618098</v>
      </c>
      <c r="AC3867">
        <v>0</v>
      </c>
      <c r="AD3867">
        <v>621.405777978179</v>
      </c>
      <c r="AE3867">
        <v>621.405777978179</v>
      </c>
      <c r="AF3867">
        <v>522.78707914775396</v>
      </c>
      <c r="AG3867">
        <v>145.47771678484199</v>
      </c>
      <c r="AH3867">
        <v>109.547636517489</v>
      </c>
      <c r="AI3867">
        <v>572.05372942672</v>
      </c>
      <c r="AJ3867">
        <v>10.9883934608412</v>
      </c>
      <c r="AK3867">
        <v>313.23584995734598</v>
      </c>
      <c r="AL3867">
        <v>693.92722451715599</v>
      </c>
      <c r="AM3867">
        <v>103.538766321886</v>
      </c>
      <c r="AN3867">
        <v>3.1772785122036802</v>
      </c>
      <c r="AO3867">
        <v>3.5454670204038599</v>
      </c>
      <c r="AP3867">
        <v>19.674967501801401</v>
      </c>
      <c r="AQ3867">
        <v>0</v>
      </c>
      <c r="AR3867">
        <v>11.4639709731032</v>
      </c>
      <c r="AS3867">
        <v>11.4639709731032</v>
      </c>
      <c r="AT3867">
        <v>9.6446092277463809</v>
      </c>
      <c r="AU3867">
        <v>3.5770190335207301</v>
      </c>
      <c r="AV3867">
        <v>2.6935670256621602</v>
      </c>
      <c r="AW3867">
        <v>14.065707955688101</v>
      </c>
      <c r="AX3867">
        <v>0.20271878399003901</v>
      </c>
      <c r="AY3867">
        <v>5.7787146803331098</v>
      </c>
      <c r="AZ3867">
        <v>12.801878967385599</v>
      </c>
      <c r="BA3867">
        <v>1.91012934505848</v>
      </c>
      <c r="BB3867" s="4">
        <v>0.70099999999999996</v>
      </c>
      <c r="BC3867">
        <v>0.37</v>
      </c>
      <c r="BD3867">
        <v>0.88600000000000001</v>
      </c>
      <c r="BE3867">
        <v>721.43991823338797</v>
      </c>
    </row>
    <row r="3868" spans="1:57">
      <c r="A3868">
        <v>3553856</v>
      </c>
      <c r="B3868" t="s">
        <v>3787</v>
      </c>
      <c r="C3868">
        <v>3</v>
      </c>
      <c r="D3868">
        <v>35</v>
      </c>
      <c r="E3868" s="1">
        <v>1429.00000000001</v>
      </c>
      <c r="F3868" s="1">
        <v>303.124362920262</v>
      </c>
      <c r="H3868">
        <v>259.68954021937901</v>
      </c>
      <c r="J3868">
        <v>562.81390313964096</v>
      </c>
      <c r="K3868" s="1">
        <v>5151.00000000002</v>
      </c>
      <c r="L3868" s="1">
        <v>1422.6556060201001</v>
      </c>
      <c r="M3868">
        <v>1008.62021948892</v>
      </c>
      <c r="N3868">
        <v>2431.2758255090298</v>
      </c>
      <c r="O3868" s="1">
        <v>1138.08669836534</v>
      </c>
      <c r="P3868" s="1">
        <v>342.31541240310497</v>
      </c>
      <c r="Q3868" s="9">
        <f>(P3868*100)/O3868</f>
        <v>30.078148957788581</v>
      </c>
      <c r="R3868">
        <v>223.28650586457599</v>
      </c>
      <c r="S3868">
        <v>565.60191826768096</v>
      </c>
      <c r="T3868">
        <v>21.212341701907601</v>
      </c>
      <c r="U3868">
        <v>39.778675273298099</v>
      </c>
      <c r="V3868">
        <v>8.4379885234642291</v>
      </c>
      <c r="W3868">
        <v>2</v>
      </c>
      <c r="X3868">
        <v>4</v>
      </c>
      <c r="Y3868">
        <v>5</v>
      </c>
      <c r="Z3868">
        <v>31.527138102104399</v>
      </c>
      <c r="AA3868">
        <v>58.170576878867003</v>
      </c>
      <c r="AB3868">
        <v>288.03774361767603</v>
      </c>
      <c r="AC3868">
        <v>0</v>
      </c>
      <c r="AD3868">
        <v>176.92412589237401</v>
      </c>
      <c r="AE3868">
        <v>274.93996483134998</v>
      </c>
      <c r="AF3868">
        <v>129.65206359775999</v>
      </c>
      <c r="AG3868">
        <v>7.0990115061051</v>
      </c>
      <c r="AH3868">
        <v>33.496764045240099</v>
      </c>
      <c r="AI3868">
        <v>153.98027031127501</v>
      </c>
      <c r="AJ3868">
        <v>87.3999367541184</v>
      </c>
      <c r="AK3868">
        <v>155.96548254319799</v>
      </c>
      <c r="AL3868">
        <v>291.547944308806</v>
      </c>
      <c r="AM3868">
        <v>50.055404931291498</v>
      </c>
      <c r="AN3868">
        <v>2.17800258769967</v>
      </c>
      <c r="AO3868">
        <v>4.0186225137161502</v>
      </c>
      <c r="AP3868">
        <v>19.898633010162101</v>
      </c>
      <c r="AQ3868">
        <v>0</v>
      </c>
      <c r="AR3868">
        <v>9.1705612700832493</v>
      </c>
      <c r="AS3868">
        <v>14.251045640967099</v>
      </c>
      <c r="AT3868">
        <v>6.72029429010301</v>
      </c>
      <c r="AU3868">
        <v>0.49042400805084901</v>
      </c>
      <c r="AV3868">
        <v>2.31407108802015</v>
      </c>
      <c r="AW3868">
        <v>10.637484002084699</v>
      </c>
      <c r="AX3868">
        <v>4.5302271296375602</v>
      </c>
      <c r="AY3868">
        <v>8.0842056246787006</v>
      </c>
      <c r="AZ3868">
        <v>15.111892021312901</v>
      </c>
      <c r="BA3868">
        <v>2.5945368134839599</v>
      </c>
      <c r="BB3868" s="4">
        <v>0.67900000000000005</v>
      </c>
      <c r="BC3868">
        <v>0.28100000000000003</v>
      </c>
      <c r="BD3868">
        <v>0.82599999999999996</v>
      </c>
      <c r="BE3868">
        <v>442.38830090188299</v>
      </c>
    </row>
    <row r="3869" spans="1:57">
      <c r="A3869">
        <v>3553906</v>
      </c>
      <c r="B3869" t="s">
        <v>3788</v>
      </c>
      <c r="C3869">
        <v>3</v>
      </c>
      <c r="D3869">
        <v>35</v>
      </c>
      <c r="E3869" s="1">
        <v>2023</v>
      </c>
      <c r="F3869" s="1">
        <v>111.39344103321</v>
      </c>
      <c r="H3869">
        <v>166.05401907334601</v>
      </c>
      <c r="J3869">
        <v>277.44746010655501</v>
      </c>
      <c r="K3869" s="1">
        <v>6607</v>
      </c>
      <c r="L3869" s="1">
        <v>467.31397933205301</v>
      </c>
      <c r="M3869">
        <v>706.53336343786304</v>
      </c>
      <c r="N3869">
        <v>1173.84734276992</v>
      </c>
      <c r="O3869" s="1">
        <v>1243.8380214567001</v>
      </c>
      <c r="P3869" s="1">
        <v>97.943549728713293</v>
      </c>
      <c r="Q3869" s="9">
        <f>(P3869*100)/O3869</f>
        <v>7.8743009973282811</v>
      </c>
      <c r="R3869">
        <v>175.94467927097199</v>
      </c>
      <c r="S3869">
        <v>273.888228999685</v>
      </c>
      <c r="T3869">
        <v>5.5063490377266202</v>
      </c>
      <c r="U3869">
        <v>38.9358877137756</v>
      </c>
      <c r="V3869">
        <v>2.1439458784577998</v>
      </c>
      <c r="W3869">
        <v>1</v>
      </c>
      <c r="X3869">
        <v>1</v>
      </c>
      <c r="Y3869">
        <v>2</v>
      </c>
      <c r="Z3869">
        <v>5.6783814352312003</v>
      </c>
      <c r="AA3869">
        <v>10.1190767044141</v>
      </c>
      <c r="AB3869">
        <v>77.386032449982807</v>
      </c>
      <c r="AC3869">
        <v>0</v>
      </c>
      <c r="AD3869">
        <v>85.863287431410996</v>
      </c>
      <c r="AE3869">
        <v>85.863287431410996</v>
      </c>
      <c r="AF3869">
        <v>81.742969806429699</v>
      </c>
      <c r="AG3869">
        <v>9.5765177766764005</v>
      </c>
      <c r="AH3869">
        <v>31.57085529307</v>
      </c>
      <c r="AI3869">
        <v>57.175672098377497</v>
      </c>
      <c r="AJ3869">
        <v>26.4977429329834</v>
      </c>
      <c r="AK3869">
        <v>46.643022225204703</v>
      </c>
      <c r="AL3869">
        <v>87.587456311124598</v>
      </c>
      <c r="AM3869">
        <v>24.514724942726399</v>
      </c>
      <c r="AN3869">
        <v>1.09058586089295</v>
      </c>
      <c r="AO3869">
        <v>1.9434626054978801</v>
      </c>
      <c r="AP3869">
        <v>14.8627058226351</v>
      </c>
      <c r="AQ3869">
        <v>0</v>
      </c>
      <c r="AR3869">
        <v>12.373080227328201</v>
      </c>
      <c r="AS3869">
        <v>12.373080227328201</v>
      </c>
      <c r="AT3869">
        <v>11.7793337955171</v>
      </c>
      <c r="AU3869">
        <v>1.8392591274397201</v>
      </c>
      <c r="AV3869">
        <v>6.0634757970459399</v>
      </c>
      <c r="AW3869">
        <v>10.9811185262518</v>
      </c>
      <c r="AX3869">
        <v>3.8183804622531001</v>
      </c>
      <c r="AY3869">
        <v>6.7213575592306603</v>
      </c>
      <c r="AZ3869">
        <v>12.6215365875765</v>
      </c>
      <c r="BA3869">
        <v>3.5326234010028599</v>
      </c>
      <c r="BB3869" s="4">
        <v>0.72599999999999998</v>
      </c>
      <c r="BC3869">
        <v>0.33200000000000002</v>
      </c>
      <c r="BD3869">
        <v>0.86399999999999999</v>
      </c>
      <c r="BE3869">
        <v>570.72783295821102</v>
      </c>
    </row>
    <row r="3870" spans="1:57">
      <c r="A3870">
        <v>3553955</v>
      </c>
      <c r="B3870" t="s">
        <v>3789</v>
      </c>
      <c r="C3870">
        <v>3</v>
      </c>
      <c r="D3870">
        <v>35</v>
      </c>
      <c r="E3870" s="1">
        <v>3981</v>
      </c>
      <c r="F3870" s="1">
        <v>180.425335218681</v>
      </c>
      <c r="H3870">
        <v>226.130197290354</v>
      </c>
      <c r="J3870">
        <v>406.555532509035</v>
      </c>
      <c r="K3870" s="1">
        <v>12885</v>
      </c>
      <c r="L3870" s="1">
        <v>778.39202995783</v>
      </c>
      <c r="M3870">
        <v>905.561631869282</v>
      </c>
      <c r="N3870">
        <v>1683.95366182711</v>
      </c>
      <c r="O3870" s="1">
        <v>2330.4529945845402</v>
      </c>
      <c r="P3870" s="1">
        <v>136.63538167008301</v>
      </c>
      <c r="Q3870" s="9">
        <f>(P3870*100)/O3870</f>
        <v>5.8630395887663713</v>
      </c>
      <c r="R3870">
        <v>196.750701725949</v>
      </c>
      <c r="S3870">
        <v>333.38608339603297</v>
      </c>
      <c r="T3870">
        <v>4.5321611459100897</v>
      </c>
      <c r="U3870">
        <v>39.159689576327203</v>
      </c>
      <c r="V3870">
        <v>1.7747802358373099</v>
      </c>
      <c r="W3870">
        <v>1</v>
      </c>
      <c r="X3870">
        <v>1</v>
      </c>
      <c r="Y3870">
        <v>2</v>
      </c>
      <c r="Z3870">
        <v>35.140536840249602</v>
      </c>
      <c r="AA3870">
        <v>46.287679417995903</v>
      </c>
      <c r="AB3870">
        <v>138.54344783350101</v>
      </c>
      <c r="AC3870">
        <v>0</v>
      </c>
      <c r="AD3870">
        <v>109.856646210397</v>
      </c>
      <c r="AE3870">
        <v>114.225435349164</v>
      </c>
      <c r="AF3870">
        <v>97.250586993440905</v>
      </c>
      <c r="AG3870">
        <v>14.690959575787099</v>
      </c>
      <c r="AH3870">
        <v>65.517178237538403</v>
      </c>
      <c r="AI3870">
        <v>93.341785869455606</v>
      </c>
      <c r="AJ3870">
        <v>48.747417849555497</v>
      </c>
      <c r="AK3870">
        <v>55.987612679831003</v>
      </c>
      <c r="AL3870">
        <v>152.101821094874</v>
      </c>
      <c r="AM3870">
        <v>27.808926655779899</v>
      </c>
      <c r="AN3870">
        <v>4.1430162050916497</v>
      </c>
      <c r="AO3870">
        <v>5.4572474745232702</v>
      </c>
      <c r="AP3870">
        <v>16.334063195813901</v>
      </c>
      <c r="AQ3870">
        <v>0</v>
      </c>
      <c r="AR3870">
        <v>9.7178366017996591</v>
      </c>
      <c r="AS3870">
        <v>10.1042964152272</v>
      </c>
      <c r="AT3870">
        <v>8.6027140499207899</v>
      </c>
      <c r="AU3870">
        <v>1.7320419396984901</v>
      </c>
      <c r="AV3870">
        <v>7.7243763344871903</v>
      </c>
      <c r="AW3870">
        <v>11.0048555384165</v>
      </c>
      <c r="AX3870">
        <v>4.3121600536973004</v>
      </c>
      <c r="AY3870">
        <v>4.9526222628845398</v>
      </c>
      <c r="AZ3870">
        <v>13.454813115314799</v>
      </c>
      <c r="BA3870">
        <v>2.4599568131247298</v>
      </c>
      <c r="BB3870" s="4">
        <v>0.753</v>
      </c>
      <c r="BC3870">
        <v>0.21299999999999999</v>
      </c>
      <c r="BD3870">
        <v>0.92500000000000004</v>
      </c>
      <c r="BE3870">
        <v>937.62641328873099</v>
      </c>
    </row>
    <row r="3871" spans="1:57">
      <c r="A3871">
        <v>3554003</v>
      </c>
      <c r="B3871" t="s">
        <v>3790</v>
      </c>
      <c r="C3871">
        <v>3</v>
      </c>
      <c r="D3871">
        <v>35</v>
      </c>
      <c r="E3871" s="1">
        <v>32775.9999999992</v>
      </c>
      <c r="F3871" s="1">
        <v>1248.0923274506699</v>
      </c>
      <c r="H3871">
        <v>2206.4934844467002</v>
      </c>
      <c r="J3871">
        <v>3454.5858118973601</v>
      </c>
      <c r="K3871" s="1">
        <v>107325.999999997</v>
      </c>
      <c r="L3871" s="1">
        <v>6289.3429340121002</v>
      </c>
      <c r="M3871">
        <v>9994.5151823773103</v>
      </c>
      <c r="N3871">
        <v>16283.8581163894</v>
      </c>
      <c r="O3871" s="1">
        <v>18818.9696874295</v>
      </c>
      <c r="P3871" s="1">
        <v>1468.0706065813199</v>
      </c>
      <c r="Q3871" s="9">
        <f>(P3871*100)/O3871</f>
        <v>7.8010147790500266</v>
      </c>
      <c r="R3871">
        <v>2609.6291880322801</v>
      </c>
      <c r="S3871">
        <v>4077.6997946135998</v>
      </c>
      <c r="T3871">
        <v>3.8079458367424301</v>
      </c>
      <c r="U3871">
        <v>38.765389271001801</v>
      </c>
      <c r="V3871">
        <v>1.47616502684211</v>
      </c>
      <c r="W3871">
        <v>1</v>
      </c>
      <c r="X3871">
        <v>1</v>
      </c>
      <c r="Y3871">
        <v>1</v>
      </c>
      <c r="Z3871">
        <v>324.85845128143302</v>
      </c>
      <c r="AA3871">
        <v>253.23999085658099</v>
      </c>
      <c r="AB3871">
        <v>1134.04771158221</v>
      </c>
      <c r="AC3871">
        <v>0</v>
      </c>
      <c r="AD3871">
        <v>645.94883782332397</v>
      </c>
      <c r="AE3871">
        <v>744.50849801276297</v>
      </c>
      <c r="AF3871">
        <v>239.79681279889101</v>
      </c>
      <c r="AG3871">
        <v>92.609643944244695</v>
      </c>
      <c r="AH3871">
        <v>335.706411572202</v>
      </c>
      <c r="AI3871">
        <v>807.76255348772395</v>
      </c>
      <c r="AJ3871">
        <v>60.442524642121803</v>
      </c>
      <c r="AK3871">
        <v>852.17530218143202</v>
      </c>
      <c r="AL3871">
        <v>1126.13974602453</v>
      </c>
      <c r="AM3871">
        <v>142.839901921993</v>
      </c>
      <c r="AN3871">
        <v>5.5930449304671299</v>
      </c>
      <c r="AO3871">
        <v>4.3599993827000603</v>
      </c>
      <c r="AP3871">
        <v>19.524749253568999</v>
      </c>
      <c r="AQ3871">
        <v>0</v>
      </c>
      <c r="AR3871">
        <v>8.3442493917823892</v>
      </c>
      <c r="AS3871">
        <v>9.6174251240296904</v>
      </c>
      <c r="AT3871">
        <v>3.0976515355164702</v>
      </c>
      <c r="AU3871">
        <v>1.5944479742840201</v>
      </c>
      <c r="AV3871">
        <v>5.7798128260563102</v>
      </c>
      <c r="AW3871">
        <v>13.9071409008589</v>
      </c>
      <c r="AX3871">
        <v>0.78078552038631099</v>
      </c>
      <c r="AY3871">
        <v>11.008245282831901</v>
      </c>
      <c r="AZ3871">
        <v>14.547268050658399</v>
      </c>
      <c r="BA3871">
        <v>1.84517982685936</v>
      </c>
      <c r="BB3871" s="4">
        <v>0.752</v>
      </c>
      <c r="BC3871">
        <v>0.188</v>
      </c>
      <c r="BD3871">
        <v>0.879</v>
      </c>
      <c r="BE3871">
        <v>886.86925739868104</v>
      </c>
    </row>
    <row r="3872" spans="1:57">
      <c r="A3872">
        <v>3554102</v>
      </c>
      <c r="B3872" t="s">
        <v>3791</v>
      </c>
      <c r="C3872">
        <v>3</v>
      </c>
      <c r="D3872">
        <v>35</v>
      </c>
      <c r="E3872" s="1">
        <v>85612.999999998996</v>
      </c>
      <c r="F3872" s="1">
        <v>2056.16557066103</v>
      </c>
      <c r="H3872">
        <v>3875.31652816923</v>
      </c>
      <c r="J3872">
        <v>5931.4820988302499</v>
      </c>
      <c r="K3872" s="1">
        <v>278685.99999999499</v>
      </c>
      <c r="L3872" s="1">
        <v>10721.7700605344</v>
      </c>
      <c r="M3872">
        <v>19253.5279458447</v>
      </c>
      <c r="N3872">
        <v>29975.2980063791</v>
      </c>
      <c r="O3872" s="1">
        <v>45897.823722172499</v>
      </c>
      <c r="P3872" s="1">
        <v>2636.3799832468198</v>
      </c>
      <c r="Q3872" s="9">
        <f>(P3872*100)/O3872</f>
        <v>5.7440195840336266</v>
      </c>
      <c r="R3872">
        <v>4447.5252922395803</v>
      </c>
      <c r="S3872">
        <v>7083.9052754863997</v>
      </c>
      <c r="T3872">
        <v>2.4016978387173098</v>
      </c>
      <c r="U3872">
        <v>39.035418006860802</v>
      </c>
      <c r="V3872">
        <v>0.937512790605043</v>
      </c>
      <c r="W3872">
        <v>1</v>
      </c>
      <c r="X3872">
        <v>1</v>
      </c>
      <c r="Y3872">
        <v>1</v>
      </c>
      <c r="Z3872">
        <v>607.09761127301601</v>
      </c>
      <c r="AA3872">
        <v>793.22041072582397</v>
      </c>
      <c r="AB3872">
        <v>1798.2808246765101</v>
      </c>
      <c r="AC3872">
        <v>0</v>
      </c>
      <c r="AD3872">
        <v>764.17747950435</v>
      </c>
      <c r="AE3872">
        <v>966.44006887576995</v>
      </c>
      <c r="AF3872">
        <v>207.40628539833699</v>
      </c>
      <c r="AG3872">
        <v>263.867702629044</v>
      </c>
      <c r="AH3872">
        <v>703.77942655639697</v>
      </c>
      <c r="AI3872">
        <v>1443.48139839138</v>
      </c>
      <c r="AJ3872">
        <v>22.7714329415519</v>
      </c>
      <c r="AK3872">
        <v>1335.4126181224301</v>
      </c>
      <c r="AL3872">
        <v>1716.4713566384</v>
      </c>
      <c r="AM3872">
        <v>352.801320846865</v>
      </c>
      <c r="AN3872">
        <v>6.3006681781966902</v>
      </c>
      <c r="AO3872">
        <v>8.2323147173589604</v>
      </c>
      <c r="AP3872">
        <v>18.663177975189299</v>
      </c>
      <c r="AQ3872">
        <v>0</v>
      </c>
      <c r="AR3872">
        <v>5.9505530992940301</v>
      </c>
      <c r="AS3872">
        <v>7.5255462263304098</v>
      </c>
      <c r="AT3872">
        <v>1.61504643553567</v>
      </c>
      <c r="AU3872">
        <v>2.7385099304253901</v>
      </c>
      <c r="AV3872">
        <v>7.30406536780011</v>
      </c>
      <c r="AW3872">
        <v>14.980947287195599</v>
      </c>
      <c r="AX3872">
        <v>0.17731825982833899</v>
      </c>
      <c r="AY3872">
        <v>10.398688664260099</v>
      </c>
      <c r="AZ3872">
        <v>13.365944724933399</v>
      </c>
      <c r="BA3872">
        <v>2.74721913365204</v>
      </c>
      <c r="BB3872" s="4">
        <v>0.8</v>
      </c>
      <c r="BC3872">
        <v>0.187</v>
      </c>
      <c r="BD3872">
        <v>0.90400000000000003</v>
      </c>
      <c r="BE3872">
        <v>1181.5637914909</v>
      </c>
    </row>
    <row r="3873" spans="1:57">
      <c r="A3873">
        <v>3554201</v>
      </c>
      <c r="B3873" t="s">
        <v>3792</v>
      </c>
      <c r="C3873">
        <v>3</v>
      </c>
      <c r="D3873">
        <v>35</v>
      </c>
      <c r="E3873" s="1">
        <v>1415</v>
      </c>
      <c r="F3873" s="1">
        <v>419.13262549474399</v>
      </c>
      <c r="H3873">
        <v>229.443013001803</v>
      </c>
      <c r="J3873">
        <v>648.57563849654696</v>
      </c>
      <c r="K3873" s="1">
        <v>4809.00000000001</v>
      </c>
      <c r="L3873" s="1">
        <v>1539.2416172174001</v>
      </c>
      <c r="M3873">
        <v>945.45302492276301</v>
      </c>
      <c r="N3873">
        <v>2484.6946421401699</v>
      </c>
      <c r="O3873" s="1">
        <v>1028.31909386796</v>
      </c>
      <c r="P3873" s="1">
        <v>313.59637653447101</v>
      </c>
      <c r="Q3873" s="9">
        <f>(P3873*100)/O3873</f>
        <v>30.496018055533447</v>
      </c>
      <c r="R3873">
        <v>267.60635651157497</v>
      </c>
      <c r="S3873">
        <v>581.20273304604598</v>
      </c>
      <c r="T3873">
        <v>29.620680246978399</v>
      </c>
      <c r="U3873">
        <v>39.9720084038671</v>
      </c>
      <c r="V3873">
        <v>11.839980797604801</v>
      </c>
      <c r="W3873">
        <v>3</v>
      </c>
      <c r="X3873">
        <v>4</v>
      </c>
      <c r="Y3873">
        <v>5</v>
      </c>
      <c r="Z3873">
        <v>44.0028506054853</v>
      </c>
      <c r="AA3873">
        <v>47.622353515592202</v>
      </c>
      <c r="AB3873">
        <v>372.32393608805597</v>
      </c>
      <c r="AC3873">
        <v>2.1748597853642</v>
      </c>
      <c r="AD3873">
        <v>385.61885059013002</v>
      </c>
      <c r="AE3873">
        <v>371.32253233124499</v>
      </c>
      <c r="AF3873">
        <v>344.28123650579602</v>
      </c>
      <c r="AG3873">
        <v>55.092915011286998</v>
      </c>
      <c r="AH3873">
        <v>14.7337766083911</v>
      </c>
      <c r="AI3873">
        <v>283.29298255106602</v>
      </c>
      <c r="AJ3873">
        <v>5.7251383759443</v>
      </c>
      <c r="AK3873">
        <v>83.913530435169406</v>
      </c>
      <c r="AL3873">
        <v>367.25903403915697</v>
      </c>
      <c r="AM3873">
        <v>31.2871547094222</v>
      </c>
      <c r="AN3873">
        <v>2.18785419261574</v>
      </c>
      <c r="AO3873">
        <v>2.36781854738132</v>
      </c>
      <c r="AP3873">
        <v>18.512220762350001</v>
      </c>
      <c r="AQ3873">
        <v>8.1134178348591601E-2</v>
      </c>
      <c r="AR3873">
        <v>14.385694567026601</v>
      </c>
      <c r="AS3873">
        <v>13.8523636170728</v>
      </c>
      <c r="AT3873">
        <v>12.8435752192904</v>
      </c>
      <c r="AU3873">
        <v>2.73926037591395</v>
      </c>
      <c r="AV3873">
        <v>0.73257424194499399</v>
      </c>
      <c r="AW3873">
        <v>14.0855360751493</v>
      </c>
      <c r="AX3873">
        <v>0.21357900918032999</v>
      </c>
      <c r="AY3873">
        <v>3.1304341502856401</v>
      </c>
      <c r="AZ3873">
        <v>13.700772881261701</v>
      </c>
      <c r="BA3873">
        <v>1.16718218217877</v>
      </c>
      <c r="BB3873" s="4">
        <v>0.66800000000000004</v>
      </c>
      <c r="BC3873">
        <v>0.29499999999999998</v>
      </c>
      <c r="BD3873">
        <v>0.85499999999999998</v>
      </c>
      <c r="BE3873">
        <v>584.50136462798901</v>
      </c>
    </row>
    <row r="3874" spans="1:57">
      <c r="A3874">
        <v>3554300</v>
      </c>
      <c r="B3874" t="s">
        <v>2186</v>
      </c>
      <c r="C3874">
        <v>3</v>
      </c>
      <c r="D3874">
        <v>35</v>
      </c>
      <c r="E3874" s="1">
        <v>6693.00000000008</v>
      </c>
      <c r="F3874" s="1">
        <v>1040.0342207413801</v>
      </c>
      <c r="H3874">
        <v>698.84964960433797</v>
      </c>
      <c r="J3874">
        <v>1738.88387034572</v>
      </c>
      <c r="K3874" s="1">
        <v>21386.000000000298</v>
      </c>
      <c r="L3874" s="1">
        <v>3862.5950916434099</v>
      </c>
      <c r="M3874">
        <v>2457.1621696972902</v>
      </c>
      <c r="N3874">
        <v>6319.7572613407001</v>
      </c>
      <c r="O3874" s="1">
        <v>3972.37459721289</v>
      </c>
      <c r="P3874" s="1">
        <v>765.77435418929701</v>
      </c>
      <c r="Q3874" s="9">
        <f>(P3874*100)/O3874</f>
        <v>19.277496002682678</v>
      </c>
      <c r="R3874">
        <v>575.88175825202302</v>
      </c>
      <c r="S3874">
        <v>1341.6561124413199</v>
      </c>
      <c r="T3874">
        <v>15.539133732875699</v>
      </c>
      <c r="U3874">
        <v>39.0394767900899</v>
      </c>
      <c r="V3874">
        <v>6.0663965070270303</v>
      </c>
      <c r="W3874">
        <v>2</v>
      </c>
      <c r="X3874">
        <v>3</v>
      </c>
      <c r="Y3874">
        <v>5</v>
      </c>
      <c r="Z3874">
        <v>59.9769941964081</v>
      </c>
      <c r="AA3874">
        <v>81.639807394188793</v>
      </c>
      <c r="AB3874">
        <v>831.26674134229404</v>
      </c>
      <c r="AC3874">
        <v>0</v>
      </c>
      <c r="AD3874">
        <v>905.82482826670503</v>
      </c>
      <c r="AE3874">
        <v>924.94328595820798</v>
      </c>
      <c r="AF3874">
        <v>868.07081172343203</v>
      </c>
      <c r="AG3874">
        <v>103.26099348956799</v>
      </c>
      <c r="AH3874">
        <v>192.693071571552</v>
      </c>
      <c r="AI3874">
        <v>481.04765414775699</v>
      </c>
      <c r="AJ3874">
        <v>159.58904065687</v>
      </c>
      <c r="AK3874">
        <v>254.06810274597899</v>
      </c>
      <c r="AL3874">
        <v>853.01064744010796</v>
      </c>
      <c r="AM3874">
        <v>198.62889727132199</v>
      </c>
      <c r="AN3874">
        <v>1.2304899766794699</v>
      </c>
      <c r="AO3874">
        <v>1.6749249615214601</v>
      </c>
      <c r="AP3874">
        <v>17.054295682426101</v>
      </c>
      <c r="AQ3874">
        <v>0</v>
      </c>
      <c r="AR3874">
        <v>13.943526286706399</v>
      </c>
      <c r="AS3874">
        <v>14.237820182241199</v>
      </c>
      <c r="AT3874">
        <v>13.3623718452818</v>
      </c>
      <c r="AU3874">
        <v>2.11850592336764</v>
      </c>
      <c r="AV3874">
        <v>3.9532973654517298</v>
      </c>
      <c r="AW3874">
        <v>9.8691894227909795</v>
      </c>
      <c r="AX3874">
        <v>2.4565831207423598</v>
      </c>
      <c r="AY3874">
        <v>3.9109165025107102</v>
      </c>
      <c r="AZ3874">
        <v>13.1305479980944</v>
      </c>
      <c r="BA3874">
        <v>3.0575307321855898</v>
      </c>
      <c r="BB3874" s="4">
        <v>0.74099999999999999</v>
      </c>
      <c r="BC3874">
        <v>0.28499999999999998</v>
      </c>
      <c r="BD3874">
        <v>0.86499999999999999</v>
      </c>
      <c r="BE3874">
        <v>693.40539986367401</v>
      </c>
    </row>
    <row r="3875" spans="1:57">
      <c r="A3875">
        <v>3554409</v>
      </c>
      <c r="B3875" t="s">
        <v>3793</v>
      </c>
      <c r="C3875">
        <v>3</v>
      </c>
      <c r="D3875">
        <v>35</v>
      </c>
      <c r="E3875" s="1">
        <v>2720.0000000001201</v>
      </c>
      <c r="F3875" s="1">
        <v>77.913880158699797</v>
      </c>
      <c r="H3875">
        <v>186.95654753302901</v>
      </c>
      <c r="J3875">
        <v>264.87042769172899</v>
      </c>
      <c r="K3875" s="1">
        <v>8505.0000000004402</v>
      </c>
      <c r="L3875" s="1">
        <v>288.37717253908897</v>
      </c>
      <c r="M3875">
        <v>759.17184412530196</v>
      </c>
      <c r="N3875">
        <v>1047.5490166643899</v>
      </c>
      <c r="O3875" s="1">
        <v>1439.33907135816</v>
      </c>
      <c r="P3875" s="1">
        <v>67.166575306435504</v>
      </c>
      <c r="Q3875" s="9">
        <f>(P3875*100)/O3875</f>
        <v>4.6664873234530582</v>
      </c>
      <c r="R3875">
        <v>181.569762162172</v>
      </c>
      <c r="S3875">
        <v>248.73633746860699</v>
      </c>
      <c r="T3875">
        <v>2.8644808881873698</v>
      </c>
      <c r="U3875">
        <v>36.4233604833897</v>
      </c>
      <c r="V3875">
        <v>1.04334019988229</v>
      </c>
      <c r="W3875">
        <v>1</v>
      </c>
      <c r="X3875">
        <v>1</v>
      </c>
      <c r="Y3875">
        <v>1</v>
      </c>
      <c r="Z3875">
        <v>0</v>
      </c>
      <c r="AA3875">
        <v>10.7192344205447</v>
      </c>
      <c r="AB3875">
        <v>77.913880158699797</v>
      </c>
      <c r="AC3875">
        <v>0</v>
      </c>
      <c r="AD3875">
        <v>65.940193726683603</v>
      </c>
      <c r="AE3875">
        <v>33.422145193088397</v>
      </c>
      <c r="AF3875">
        <v>22.396486679580502</v>
      </c>
      <c r="AG3875">
        <v>6.7821984392003003</v>
      </c>
      <c r="AH3875">
        <v>18.9379279458281</v>
      </c>
      <c r="AI3875">
        <v>54.769163113209103</v>
      </c>
      <c r="AJ3875">
        <v>5.0592268396893001</v>
      </c>
      <c r="AK3875">
        <v>20.8902369488194</v>
      </c>
      <c r="AL3875">
        <v>74.640968363058306</v>
      </c>
      <c r="AM3875">
        <v>6.3060570834037</v>
      </c>
      <c r="AN3875">
        <v>0</v>
      </c>
      <c r="AO3875">
        <v>3.1463999390247199</v>
      </c>
      <c r="AP3875">
        <v>22.869938109633701</v>
      </c>
      <c r="AQ3875">
        <v>0</v>
      </c>
      <c r="AR3875">
        <v>14.522299560466401</v>
      </c>
      <c r="AS3875">
        <v>7.3607063767394001</v>
      </c>
      <c r="AT3875">
        <v>4.9324769959122303</v>
      </c>
      <c r="AU3875">
        <v>1.9907679894240999</v>
      </c>
      <c r="AV3875">
        <v>5.5588200608621703</v>
      </c>
      <c r="AW3875">
        <v>16.076305892662798</v>
      </c>
      <c r="AX3875">
        <v>1.11421583040616</v>
      </c>
      <c r="AY3875">
        <v>4.6007489774345904</v>
      </c>
      <c r="AZ3875">
        <v>16.438509515827899</v>
      </c>
      <c r="BA3875">
        <v>1.3888107516058299</v>
      </c>
      <c r="BB3875" s="4">
        <v>0.749</v>
      </c>
      <c r="BC3875">
        <v>0.28799999999999998</v>
      </c>
      <c r="BD3875">
        <v>0.877</v>
      </c>
      <c r="BE3875">
        <v>851.10398189695104</v>
      </c>
    </row>
    <row r="3876" spans="1:57">
      <c r="A3876">
        <v>3554508</v>
      </c>
      <c r="B3876" t="s">
        <v>3794</v>
      </c>
      <c r="C3876">
        <v>3</v>
      </c>
      <c r="D3876">
        <v>35</v>
      </c>
      <c r="E3876" s="1">
        <v>11623</v>
      </c>
      <c r="F3876" s="1">
        <v>505.61953095019902</v>
      </c>
      <c r="H3876">
        <v>787.29022667022696</v>
      </c>
      <c r="J3876">
        <v>1292.9097576204299</v>
      </c>
      <c r="K3876" s="1">
        <v>36834.999999999804</v>
      </c>
      <c r="L3876" s="1">
        <v>2041.44095262114</v>
      </c>
      <c r="M3876">
        <v>2985.45777563821</v>
      </c>
      <c r="N3876">
        <v>5026.8987282593498</v>
      </c>
      <c r="O3876" s="1">
        <v>5966.6554586374396</v>
      </c>
      <c r="P3876" s="1">
        <v>307.30996570074302</v>
      </c>
      <c r="Q3876" s="9">
        <f>(P3876*100)/O3876</f>
        <v>5.1504560273524005</v>
      </c>
      <c r="R3876">
        <v>654.91420884209697</v>
      </c>
      <c r="S3876">
        <v>962.22417454284005</v>
      </c>
      <c r="T3876">
        <v>4.3501637352679996</v>
      </c>
      <c r="U3876">
        <v>37.704835704663502</v>
      </c>
      <c r="V3876">
        <v>1.6402220892666499</v>
      </c>
      <c r="W3876">
        <v>1</v>
      </c>
      <c r="X3876">
        <v>1</v>
      </c>
      <c r="Y3876">
        <v>2</v>
      </c>
      <c r="Z3876">
        <v>72.193748333198698</v>
      </c>
      <c r="AA3876">
        <v>78.169883166731097</v>
      </c>
      <c r="AB3876">
        <v>479.91028117722402</v>
      </c>
      <c r="AC3876">
        <v>0</v>
      </c>
      <c r="AD3876">
        <v>413.82687116131302</v>
      </c>
      <c r="AE3876">
        <v>430.89471552945002</v>
      </c>
      <c r="AF3876">
        <v>238.77351015399</v>
      </c>
      <c r="AG3876">
        <v>8.1340937389150003</v>
      </c>
      <c r="AH3876">
        <v>70.589129802727498</v>
      </c>
      <c r="AI3876">
        <v>271.87104697296502</v>
      </c>
      <c r="AJ3876">
        <v>22.804015605967599</v>
      </c>
      <c r="AK3876">
        <v>212.34749721365401</v>
      </c>
      <c r="AL3876">
        <v>364.56757547385598</v>
      </c>
      <c r="AM3876">
        <v>59.772915271195203</v>
      </c>
      <c r="AN3876">
        <v>3.1544503665702099</v>
      </c>
      <c r="AO3876">
        <v>3.4155729866245599</v>
      </c>
      <c r="AP3876">
        <v>20.969311018363499</v>
      </c>
      <c r="AQ3876">
        <v>0</v>
      </c>
      <c r="AR3876">
        <v>13.566812117317699</v>
      </c>
      <c r="AS3876">
        <v>14.1263606965106</v>
      </c>
      <c r="AT3876">
        <v>7.8278999663820699</v>
      </c>
      <c r="AU3876">
        <v>0.35541297645349801</v>
      </c>
      <c r="AV3876">
        <v>3.0843377927183999</v>
      </c>
      <c r="AW3876">
        <v>11.879196517481899</v>
      </c>
      <c r="AX3876">
        <v>0.74760199688904805</v>
      </c>
      <c r="AY3876">
        <v>6.96155517933322</v>
      </c>
      <c r="AZ3876">
        <v>11.951905845649801</v>
      </c>
      <c r="BA3876">
        <v>1.95958253970548</v>
      </c>
      <c r="BB3876" s="4">
        <v>0.77800000000000002</v>
      </c>
      <c r="BC3876">
        <v>0.13900000000000001</v>
      </c>
      <c r="BD3876">
        <v>0.9</v>
      </c>
      <c r="BE3876">
        <v>1110.8107036307499</v>
      </c>
    </row>
    <row r="3877" spans="1:57">
      <c r="A3877">
        <v>3554607</v>
      </c>
      <c r="B3877" t="s">
        <v>3795</v>
      </c>
      <c r="C3877">
        <v>3</v>
      </c>
      <c r="D3877">
        <v>35</v>
      </c>
      <c r="E3877" s="1">
        <v>897.00000000000102</v>
      </c>
      <c r="F3877" s="1">
        <v>160.78155232530699</v>
      </c>
      <c r="H3877">
        <v>112.967662337615</v>
      </c>
      <c r="J3877">
        <v>273.74921466292199</v>
      </c>
      <c r="K3877" s="1">
        <v>2646</v>
      </c>
      <c r="L3877" s="1">
        <v>580.26389034031104</v>
      </c>
      <c r="M3877">
        <v>391.12092200133401</v>
      </c>
      <c r="N3877">
        <v>971.38481234164499</v>
      </c>
      <c r="O3877" s="1">
        <v>432.30170142960401</v>
      </c>
      <c r="P3877" s="1">
        <v>85.600676935851595</v>
      </c>
      <c r="Q3877" s="9">
        <f>(P3877*100)/O3877</f>
        <v>19.801142732673423</v>
      </c>
      <c r="R3877">
        <v>108.02820595209801</v>
      </c>
      <c r="S3877">
        <v>193.62888288795</v>
      </c>
      <c r="T3877">
        <v>17.924364807726501</v>
      </c>
      <c r="U3877">
        <v>38.539196371820601</v>
      </c>
      <c r="V3877">
        <v>6.9079061516512299</v>
      </c>
      <c r="W3877">
        <v>2</v>
      </c>
      <c r="X3877">
        <v>3</v>
      </c>
      <c r="Y3877">
        <v>5</v>
      </c>
      <c r="Z3877">
        <v>5.7751099998992004</v>
      </c>
      <c r="AA3877">
        <v>8.9039238918708996</v>
      </c>
      <c r="AB3877">
        <v>137.81043042860901</v>
      </c>
      <c r="AC3877">
        <v>0</v>
      </c>
      <c r="AD3877">
        <v>147.39800043315799</v>
      </c>
      <c r="AE3877">
        <v>148.73797622814601</v>
      </c>
      <c r="AF3877">
        <v>76.461491198127305</v>
      </c>
      <c r="AG3877">
        <v>14.8036591987733</v>
      </c>
      <c r="AH3877">
        <v>8.3697866178174998</v>
      </c>
      <c r="AI3877">
        <v>137.036789824811</v>
      </c>
      <c r="AJ3877">
        <v>14.795777196805901</v>
      </c>
      <c r="AK3877">
        <v>28.4920831079443</v>
      </c>
      <c r="AL3877">
        <v>150.309399095728</v>
      </c>
      <c r="AM3877">
        <v>8.4618035160141005</v>
      </c>
      <c r="AN3877">
        <v>0.77636579015504803</v>
      </c>
      <c r="AO3877">
        <v>1.1969818597244799</v>
      </c>
      <c r="AP3877">
        <v>18.526279796087302</v>
      </c>
      <c r="AQ3877">
        <v>0</v>
      </c>
      <c r="AR3877">
        <v>14.8673216568792</v>
      </c>
      <c r="AS3877">
        <v>15.002478518559601</v>
      </c>
      <c r="AT3877">
        <v>7.7122999000431003</v>
      </c>
      <c r="AU3877">
        <v>1.99010141300205</v>
      </c>
      <c r="AV3877">
        <v>1.1251761440188099</v>
      </c>
      <c r="AW3877">
        <v>18.422276911523401</v>
      </c>
      <c r="AX3877">
        <v>1.4923783097599399</v>
      </c>
      <c r="AY3877">
        <v>2.8738582816287002</v>
      </c>
      <c r="AZ3877">
        <v>15.160980324301001</v>
      </c>
      <c r="BA3877">
        <v>0.85350109431737298</v>
      </c>
      <c r="BB3877" s="4">
        <v>0.71</v>
      </c>
      <c r="BC3877">
        <v>0.23599999999999999</v>
      </c>
      <c r="BD3877">
        <v>0.88500000000000001</v>
      </c>
      <c r="BE3877">
        <v>638.41294435898203</v>
      </c>
    </row>
    <row r="3878" spans="1:57">
      <c r="A3878">
        <v>3554656</v>
      </c>
      <c r="B3878" t="s">
        <v>3796</v>
      </c>
      <c r="C3878">
        <v>3</v>
      </c>
      <c r="D3878">
        <v>35</v>
      </c>
      <c r="E3878" s="1">
        <v>804.00000000000398</v>
      </c>
      <c r="F3878" s="1">
        <v>52.137825117195</v>
      </c>
      <c r="H3878">
        <v>113.74648771518</v>
      </c>
      <c r="J3878">
        <v>165.884312832375</v>
      </c>
      <c r="K3878" s="1">
        <v>2254.00000000001</v>
      </c>
      <c r="L3878" s="1">
        <v>214.80785228591</v>
      </c>
      <c r="M3878">
        <v>333.67016762086899</v>
      </c>
      <c r="N3878">
        <v>548.47801990677794</v>
      </c>
      <c r="O3878" s="1">
        <v>366.43771953511799</v>
      </c>
      <c r="P3878" s="1">
        <v>73.024562407728197</v>
      </c>
      <c r="Q3878" s="9">
        <f>(P3878*100)/O3878</f>
        <v>19.928232961489599</v>
      </c>
      <c r="R3878">
        <v>50.0650264590532</v>
      </c>
      <c r="S3878">
        <v>123.089588866781</v>
      </c>
      <c r="T3878">
        <v>6.4848041190540799</v>
      </c>
      <c r="U3878">
        <v>38.340727838741401</v>
      </c>
      <c r="V3878">
        <v>2.4863210981620201</v>
      </c>
      <c r="W3878">
        <v>1</v>
      </c>
      <c r="X3878">
        <v>2</v>
      </c>
      <c r="Y3878">
        <v>3</v>
      </c>
      <c r="Z3878">
        <v>9.3790957394387995</v>
      </c>
      <c r="AA3878">
        <v>7.3592913309065002</v>
      </c>
      <c r="AB3878">
        <v>52.137825117195</v>
      </c>
      <c r="AC3878">
        <v>0</v>
      </c>
      <c r="AD3878">
        <v>41.029295275055503</v>
      </c>
      <c r="AE3878">
        <v>42.072049604309498</v>
      </c>
      <c r="AF3878">
        <v>11.608072460832499</v>
      </c>
      <c r="AG3878">
        <v>0</v>
      </c>
      <c r="AH3878">
        <v>4.2273400077273999</v>
      </c>
      <c r="AI3878">
        <v>25.2207317301174</v>
      </c>
      <c r="AJ3878">
        <v>9.7237214361890008</v>
      </c>
      <c r="AK3878">
        <v>34.168209197399698</v>
      </c>
      <c r="AL3878">
        <v>46.507967888989199</v>
      </c>
      <c r="AM3878">
        <v>3.6844245890346001</v>
      </c>
      <c r="AN3878">
        <v>3.9083433204150602</v>
      </c>
      <c r="AO3878">
        <v>3.0666748602630101</v>
      </c>
      <c r="AP3878">
        <v>21.726243787116999</v>
      </c>
      <c r="AQ3878">
        <v>0</v>
      </c>
      <c r="AR3878">
        <v>12.8280549278759</v>
      </c>
      <c r="AS3878">
        <v>13.154078314879699</v>
      </c>
      <c r="AT3878">
        <v>3.6293333857200101</v>
      </c>
      <c r="AU3878">
        <v>0</v>
      </c>
      <c r="AV3878">
        <v>1.7615659911488799</v>
      </c>
      <c r="AW3878">
        <v>10.509678238904799</v>
      </c>
      <c r="AX3878">
        <v>3.0401797508482402</v>
      </c>
      <c r="AY3878">
        <v>10.6828952686857</v>
      </c>
      <c r="AZ3878">
        <v>14.540994737157</v>
      </c>
      <c r="BA3878">
        <v>1.1519574169846301</v>
      </c>
      <c r="BB3878" s="4">
        <v>0.71399999999999997</v>
      </c>
      <c r="BC3878">
        <v>0.26</v>
      </c>
      <c r="BD3878">
        <v>0.84</v>
      </c>
      <c r="BE3878">
        <v>626.66663417247798</v>
      </c>
    </row>
    <row r="3879" spans="1:57">
      <c r="A3879">
        <v>3554706</v>
      </c>
      <c r="B3879" t="s">
        <v>3797</v>
      </c>
      <c r="C3879">
        <v>3</v>
      </c>
      <c r="D3879">
        <v>35</v>
      </c>
      <c r="E3879" s="1">
        <v>2972</v>
      </c>
      <c r="F3879" s="1">
        <v>290.53967617671702</v>
      </c>
      <c r="H3879">
        <v>265.57817148019598</v>
      </c>
      <c r="J3879">
        <v>556.117847656913</v>
      </c>
      <c r="K3879" s="1">
        <v>9330.0000000000091</v>
      </c>
      <c r="L3879" s="1">
        <v>1084.4725493941601</v>
      </c>
      <c r="M3879">
        <v>1010.55299380401</v>
      </c>
      <c r="N3879">
        <v>2095.02554319817</v>
      </c>
      <c r="O3879" s="1">
        <v>1343.4745377459799</v>
      </c>
      <c r="P3879" s="1">
        <v>212.63379253243301</v>
      </c>
      <c r="Q3879" s="9">
        <f>(P3879*100)/O3879</f>
        <v>15.82715463213618</v>
      </c>
      <c r="R3879">
        <v>138.62342719728301</v>
      </c>
      <c r="S3879">
        <v>351.25721972971598</v>
      </c>
      <c r="T3879">
        <v>9.7758975833350199</v>
      </c>
      <c r="U3879">
        <v>38.101760166342601</v>
      </c>
      <c r="V3879">
        <v>3.7247890513095898</v>
      </c>
      <c r="W3879">
        <v>1</v>
      </c>
      <c r="X3879">
        <v>2</v>
      </c>
      <c r="Y3879">
        <v>4</v>
      </c>
      <c r="Z3879">
        <v>25.004344407532301</v>
      </c>
      <c r="AA3879">
        <v>8.6113900288608001</v>
      </c>
      <c r="AB3879">
        <v>275.65621003163199</v>
      </c>
      <c r="AC3879">
        <v>0</v>
      </c>
      <c r="AD3879">
        <v>239.537815995334</v>
      </c>
      <c r="AE3879">
        <v>239.537815995334</v>
      </c>
      <c r="AF3879">
        <v>144.712657271636</v>
      </c>
      <c r="AG3879">
        <v>30.007219522964501</v>
      </c>
      <c r="AH3879">
        <v>15.4919427980326</v>
      </c>
      <c r="AI3879">
        <v>229.899789396822</v>
      </c>
      <c r="AJ3879">
        <v>3.9592809300098999</v>
      </c>
      <c r="AK3879">
        <v>90.1012391315694</v>
      </c>
      <c r="AL3879">
        <v>266.91653037811801</v>
      </c>
      <c r="AM3879">
        <v>7.1969795402415997</v>
      </c>
      <c r="AN3879">
        <v>1.88152497076189</v>
      </c>
      <c r="AO3879">
        <v>0.64798920972272001</v>
      </c>
      <c r="AP3879">
        <v>20.742557135945599</v>
      </c>
      <c r="AQ3879">
        <v>0</v>
      </c>
      <c r="AR3879">
        <v>13.523951845574199</v>
      </c>
      <c r="AS3879">
        <v>13.523951845574199</v>
      </c>
      <c r="AT3879">
        <v>8.1702632223415197</v>
      </c>
      <c r="AU3879">
        <v>2.2579809298492801</v>
      </c>
      <c r="AV3879">
        <v>1.16573651142529</v>
      </c>
      <c r="AW3879">
        <v>17.2994815410044</v>
      </c>
      <c r="AX3879">
        <v>0.223535162571564</v>
      </c>
      <c r="AY3879">
        <v>5.0869830894076804</v>
      </c>
      <c r="AZ3879">
        <v>15.069713684338399</v>
      </c>
      <c r="BA3879">
        <v>0.40633085148320103</v>
      </c>
      <c r="BB3879" s="4">
        <v>0.74399999999999999</v>
      </c>
      <c r="BC3879">
        <v>0.20799999999999999</v>
      </c>
      <c r="BD3879">
        <v>0.88800000000000001</v>
      </c>
      <c r="BE3879">
        <v>819.918709877075</v>
      </c>
    </row>
    <row r="3880" spans="1:57">
      <c r="A3880">
        <v>3554755</v>
      </c>
      <c r="B3880" t="s">
        <v>3798</v>
      </c>
      <c r="C3880">
        <v>3</v>
      </c>
      <c r="D3880">
        <v>35</v>
      </c>
      <c r="E3880" s="1">
        <v>466.00000000000102</v>
      </c>
      <c r="F3880" s="1">
        <v>24.178479264507299</v>
      </c>
      <c r="H3880">
        <v>29.4698754392039</v>
      </c>
      <c r="J3880">
        <v>53.648354703711199</v>
      </c>
      <c r="K3880" s="1">
        <v>1544.00000000001</v>
      </c>
      <c r="L3880" s="1">
        <v>90.691007055652705</v>
      </c>
      <c r="M3880">
        <v>138.39504319213299</v>
      </c>
      <c r="N3880">
        <v>229.08605024778601</v>
      </c>
      <c r="O3880" s="1">
        <v>270.19474029522797</v>
      </c>
      <c r="P3880" s="1">
        <v>21.533988211424202</v>
      </c>
      <c r="Q3880" s="9">
        <f>(P3880*100)/O3880</f>
        <v>7.9698028865754811</v>
      </c>
      <c r="R3880">
        <v>41.0807198315742</v>
      </c>
      <c r="S3880">
        <v>62.614708042998402</v>
      </c>
      <c r="T3880">
        <v>5.1885148636281597</v>
      </c>
      <c r="U3880">
        <v>40.195592228141997</v>
      </c>
      <c r="V3880">
        <v>2.08555427728052</v>
      </c>
      <c r="W3880">
        <v>1</v>
      </c>
      <c r="X3880">
        <v>1</v>
      </c>
      <c r="Y3880">
        <v>2</v>
      </c>
      <c r="Z3880">
        <v>2.7844904460811</v>
      </c>
      <c r="AA3880">
        <v>2.3809466626601998</v>
      </c>
      <c r="AB3880">
        <v>24.178479264507299</v>
      </c>
      <c r="AC3880">
        <v>0</v>
      </c>
      <c r="AD3880">
        <v>22.393988818426401</v>
      </c>
      <c r="AE3880">
        <v>22.393988818426401</v>
      </c>
      <c r="AF3880">
        <v>22.393988818426401</v>
      </c>
      <c r="AG3880">
        <v>1.028281194381</v>
      </c>
      <c r="AH3880">
        <v>1.028281194381</v>
      </c>
      <c r="AI3880">
        <v>14.347603535039401</v>
      </c>
      <c r="AJ3880">
        <v>0</v>
      </c>
      <c r="AK3880">
        <v>5.1937183031221004</v>
      </c>
      <c r="AL3880">
        <v>22.150198070126098</v>
      </c>
      <c r="AM3880">
        <v>0</v>
      </c>
      <c r="AN3880">
        <v>2.38662024245899</v>
      </c>
      <c r="AO3880">
        <v>2.0407380134191002</v>
      </c>
      <c r="AP3880">
        <v>20.723665303201901</v>
      </c>
      <c r="AQ3880">
        <v>0</v>
      </c>
      <c r="AR3880">
        <v>14.4013783650137</v>
      </c>
      <c r="AS3880">
        <v>14.4013783650137</v>
      </c>
      <c r="AT3880">
        <v>14.4013783650137</v>
      </c>
      <c r="AU3880">
        <v>0.88135217590835602</v>
      </c>
      <c r="AV3880">
        <v>0.88135217590835602</v>
      </c>
      <c r="AW3880">
        <v>12.297503507578501</v>
      </c>
      <c r="AX3880">
        <v>0</v>
      </c>
      <c r="AY3880">
        <v>3.3400348196572098</v>
      </c>
      <c r="AZ3880">
        <v>14.2445986668264</v>
      </c>
      <c r="BA3880">
        <v>0</v>
      </c>
      <c r="BB3880" s="4">
        <v>0.72199999999999998</v>
      </c>
      <c r="BC3880">
        <v>0.29899999999999999</v>
      </c>
      <c r="BD3880">
        <v>0.88400000000000001</v>
      </c>
      <c r="BE3880">
        <v>616.70583482177699</v>
      </c>
    </row>
    <row r="3881" spans="1:57">
      <c r="A3881">
        <v>3554805</v>
      </c>
      <c r="B3881" t="s">
        <v>3799</v>
      </c>
      <c r="C3881">
        <v>3</v>
      </c>
      <c r="D3881">
        <v>35</v>
      </c>
      <c r="E3881" s="1">
        <v>13930</v>
      </c>
      <c r="F3881" s="1">
        <v>804.18565363726805</v>
      </c>
      <c r="H3881">
        <v>847.05995057053099</v>
      </c>
      <c r="J3881">
        <v>1651.2456042077999</v>
      </c>
      <c r="K3881" s="1">
        <v>40984.000000000298</v>
      </c>
      <c r="L3881" s="1">
        <v>4200.51146663687</v>
      </c>
      <c r="M3881">
        <v>3842.0319945176502</v>
      </c>
      <c r="N3881">
        <v>8042.5434611545197</v>
      </c>
      <c r="O3881" s="1">
        <v>6976.0621467200499</v>
      </c>
      <c r="P3881" s="1">
        <v>1104.23309266602</v>
      </c>
      <c r="Q3881" s="9">
        <f>(P3881*100)/O3881</f>
        <v>15.828888410708892</v>
      </c>
      <c r="R3881">
        <v>867.79752199663596</v>
      </c>
      <c r="S3881">
        <v>1972.0306146626499</v>
      </c>
      <c r="T3881">
        <v>5.77304848267958</v>
      </c>
      <c r="U3881">
        <v>41.886152797215402</v>
      </c>
      <c r="V3881">
        <v>2.4181079085124901</v>
      </c>
      <c r="W3881">
        <v>1</v>
      </c>
      <c r="X3881">
        <v>2</v>
      </c>
      <c r="Y3881">
        <v>3</v>
      </c>
      <c r="Z3881">
        <v>138.23336029825501</v>
      </c>
      <c r="AA3881">
        <v>191.94661139520301</v>
      </c>
      <c r="AB3881">
        <v>688.09675530578602</v>
      </c>
      <c r="AC3881">
        <v>0</v>
      </c>
      <c r="AD3881">
        <v>423.67854502290299</v>
      </c>
      <c r="AE3881">
        <v>702.73415478188997</v>
      </c>
      <c r="AF3881">
        <v>385.24149755985297</v>
      </c>
      <c r="AG3881">
        <v>40.913324839159401</v>
      </c>
      <c r="AH3881">
        <v>182.93552457405201</v>
      </c>
      <c r="AI3881">
        <v>657.03516022985002</v>
      </c>
      <c r="AJ3881">
        <v>56.975041843851898</v>
      </c>
      <c r="AK3881">
        <v>506.97045966546102</v>
      </c>
      <c r="AL3881">
        <v>673.55795325409497</v>
      </c>
      <c r="AM3881">
        <v>109.119824567736</v>
      </c>
      <c r="AN3881">
        <v>3.41846448983343</v>
      </c>
      <c r="AO3881">
        <v>4.7467751169660399</v>
      </c>
      <c r="AP3881">
        <v>17.0164012399554</v>
      </c>
      <c r="AQ3881">
        <v>0</v>
      </c>
      <c r="AR3881">
        <v>7.8612153860088698</v>
      </c>
      <c r="AS3881">
        <v>13.0390000030488</v>
      </c>
      <c r="AT3881">
        <v>7.1480286729716198</v>
      </c>
      <c r="AU3881">
        <v>1.01177275747273</v>
      </c>
      <c r="AV3881">
        <v>4.5239339717718003</v>
      </c>
      <c r="AW3881">
        <v>16.248258444789499</v>
      </c>
      <c r="AX3881">
        <v>1.05715307235389</v>
      </c>
      <c r="AY3881">
        <v>9.4066693359671092</v>
      </c>
      <c r="AZ3881">
        <v>12.4976452258244</v>
      </c>
      <c r="BA3881">
        <v>2.0246822830363098</v>
      </c>
      <c r="BB3881" s="4">
        <v>0.78500000000000003</v>
      </c>
      <c r="BC3881">
        <v>0.21299999999999999</v>
      </c>
      <c r="BD3881">
        <v>0.82</v>
      </c>
      <c r="BE3881">
        <v>1127.42533526789</v>
      </c>
    </row>
    <row r="3882" spans="1:57">
      <c r="A3882">
        <v>3554904</v>
      </c>
      <c r="B3882" t="s">
        <v>3800</v>
      </c>
      <c r="C3882">
        <v>3</v>
      </c>
      <c r="D3882">
        <v>35</v>
      </c>
      <c r="E3882" s="1">
        <v>1870</v>
      </c>
      <c r="F3882" s="1">
        <v>193.78435355423301</v>
      </c>
      <c r="H3882">
        <v>132.87679325445799</v>
      </c>
      <c r="J3882">
        <v>326.661146808691</v>
      </c>
      <c r="K3882" s="1">
        <v>5427.00000000002</v>
      </c>
      <c r="L3882" s="1">
        <v>556.97915268751206</v>
      </c>
      <c r="M3882">
        <v>447.03434489242102</v>
      </c>
      <c r="N3882">
        <v>1004.01349757993</v>
      </c>
      <c r="O3882" s="1">
        <v>754.21972281473404</v>
      </c>
      <c r="P3882" s="1">
        <v>69.266660220656505</v>
      </c>
      <c r="Q3882" s="9">
        <f>(P3882*100)/O3882</f>
        <v>9.1838834394511206</v>
      </c>
      <c r="R3882">
        <v>72.870882161881298</v>
      </c>
      <c r="S3882">
        <v>142.13754238253799</v>
      </c>
      <c r="T3882">
        <v>10.362799655306601</v>
      </c>
      <c r="U3882">
        <v>38.1520142244051</v>
      </c>
      <c r="V3882">
        <v>3.9536167985391599</v>
      </c>
      <c r="W3882">
        <v>1</v>
      </c>
      <c r="X3882">
        <v>2</v>
      </c>
      <c r="Y3882">
        <v>4</v>
      </c>
      <c r="Z3882">
        <v>3.9779631779722999</v>
      </c>
      <c r="AA3882">
        <v>10.914202013038</v>
      </c>
      <c r="AB3882">
        <v>169.134128628073</v>
      </c>
      <c r="AC3882">
        <v>0</v>
      </c>
      <c r="AD3882">
        <v>175.42922648889299</v>
      </c>
      <c r="AE3882">
        <v>181.339390671448</v>
      </c>
      <c r="AF3882">
        <v>172.94268256332299</v>
      </c>
      <c r="AG3882">
        <v>7.0721646529140996</v>
      </c>
      <c r="AH3882">
        <v>19.8538079361421</v>
      </c>
      <c r="AI3882">
        <v>129.549739862514</v>
      </c>
      <c r="AJ3882">
        <v>0</v>
      </c>
      <c r="AK3882">
        <v>36.158484655032602</v>
      </c>
      <c r="AL3882">
        <v>145.93364781174299</v>
      </c>
      <c r="AM3882">
        <v>17.297639974953199</v>
      </c>
      <c r="AN3882">
        <v>0.44819765535529599</v>
      </c>
      <c r="AO3882">
        <v>1.22970463361885</v>
      </c>
      <c r="AP3882">
        <v>19.0563654061534</v>
      </c>
      <c r="AQ3882">
        <v>0</v>
      </c>
      <c r="AR3882">
        <v>14.8301582706749</v>
      </c>
      <c r="AS3882">
        <v>15.3297823754333</v>
      </c>
      <c r="AT3882">
        <v>14.6199547561224</v>
      </c>
      <c r="AU3882">
        <v>0.79682175875202998</v>
      </c>
      <c r="AV3882">
        <v>2.2369312557058598</v>
      </c>
      <c r="AW3882">
        <v>14.596386909711001</v>
      </c>
      <c r="AX3882">
        <v>0</v>
      </c>
      <c r="AY3882">
        <v>3.0567087422907502</v>
      </c>
      <c r="AZ3882">
        <v>12.336707727558201</v>
      </c>
      <c r="BA3882">
        <v>1.46228050862409</v>
      </c>
      <c r="BB3882" s="4">
        <v>0.753</v>
      </c>
      <c r="BC3882">
        <v>0.16400000000000001</v>
      </c>
      <c r="BD3882">
        <v>0.92300000000000004</v>
      </c>
      <c r="BE3882">
        <v>728.03836677404399</v>
      </c>
    </row>
    <row r="3883" spans="1:57">
      <c r="A3883">
        <v>3554953</v>
      </c>
      <c r="B3883" t="s">
        <v>3801</v>
      </c>
      <c r="C3883">
        <v>3</v>
      </c>
      <c r="D3883">
        <v>35</v>
      </c>
      <c r="E3883" s="1">
        <v>1902</v>
      </c>
      <c r="F3883" s="1">
        <v>286.58671218421699</v>
      </c>
      <c r="H3883">
        <v>413.990948721829</v>
      </c>
      <c r="J3883">
        <v>700.57766090604605</v>
      </c>
      <c r="K3883" s="1">
        <v>5929.99999999999</v>
      </c>
      <c r="L3883" s="1">
        <v>1217.3384520964401</v>
      </c>
      <c r="M3883">
        <v>1388.4078772954499</v>
      </c>
      <c r="N3883">
        <v>2605.74632939189</v>
      </c>
      <c r="O3883" s="1">
        <v>865.75785969088201</v>
      </c>
      <c r="P3883" s="1">
        <v>201.11318132202999</v>
      </c>
      <c r="Q3883" s="9">
        <f>(P3883*100)/O3883</f>
        <v>23.229726310984603</v>
      </c>
      <c r="R3883">
        <v>210.62865558782701</v>
      </c>
      <c r="S3883">
        <v>411.741836909857</v>
      </c>
      <c r="T3883">
        <v>15.067650482871599</v>
      </c>
      <c r="U3883">
        <v>38.483752465686898</v>
      </c>
      <c r="V3883">
        <v>5.7985973142231702</v>
      </c>
      <c r="W3883">
        <v>2</v>
      </c>
      <c r="X3883">
        <v>3</v>
      </c>
      <c r="Y3883">
        <v>5</v>
      </c>
      <c r="Z3883">
        <v>23.942790345936299</v>
      </c>
      <c r="AA3883">
        <v>61.676435958632403</v>
      </c>
      <c r="AB3883">
        <v>254.18357188814301</v>
      </c>
      <c r="AC3883">
        <v>0</v>
      </c>
      <c r="AD3883">
        <v>245.58368732842101</v>
      </c>
      <c r="AE3883">
        <v>280.10689046974898</v>
      </c>
      <c r="AF3883">
        <v>43.491269029101701</v>
      </c>
      <c r="AG3883">
        <v>15.6858781741123</v>
      </c>
      <c r="AH3883">
        <v>31.651907328196099</v>
      </c>
      <c r="AI3883">
        <v>235.176739602781</v>
      </c>
      <c r="AJ3883">
        <v>4.0528953247648998</v>
      </c>
      <c r="AK3883">
        <v>118.94027961757099</v>
      </c>
      <c r="AL3883">
        <v>226.60816134665899</v>
      </c>
      <c r="AM3883">
        <v>16.421423056817101</v>
      </c>
      <c r="AN3883">
        <v>1.8083658682838699</v>
      </c>
      <c r="AO3883">
        <v>4.6583359772816504</v>
      </c>
      <c r="AP3883">
        <v>19.198133928404602</v>
      </c>
      <c r="AQ3883">
        <v>0</v>
      </c>
      <c r="AR3883">
        <v>13.9170142045245</v>
      </c>
      <c r="AS3883">
        <v>15.873414133730799</v>
      </c>
      <c r="AT3883">
        <v>2.4646124318565699</v>
      </c>
      <c r="AU3883">
        <v>1.1847327021738701</v>
      </c>
      <c r="AV3883">
        <v>2.3906248207243199</v>
      </c>
      <c r="AW3883">
        <v>17.762574151434901</v>
      </c>
      <c r="AX3883">
        <v>0.22967405701004201</v>
      </c>
      <c r="AY3883">
        <v>6.7402423138724696</v>
      </c>
      <c r="AZ3883">
        <v>12.841687632555001</v>
      </c>
      <c r="BA3883">
        <v>0.93058777814751503</v>
      </c>
      <c r="BB3883" s="4">
        <v>0.72799999999999998</v>
      </c>
      <c r="BC3883">
        <v>0.23499999999999999</v>
      </c>
      <c r="BD3883">
        <v>0.80300000000000005</v>
      </c>
      <c r="BE3883">
        <v>717.66143259995704</v>
      </c>
    </row>
    <row r="3884" spans="1:57">
      <c r="A3884">
        <v>3555000</v>
      </c>
      <c r="B3884" t="s">
        <v>3802</v>
      </c>
      <c r="C3884">
        <v>3</v>
      </c>
      <c r="D3884">
        <v>35</v>
      </c>
      <c r="E3884" s="1">
        <v>21648.000000000098</v>
      </c>
      <c r="F3884" s="1">
        <v>934.86227961940904</v>
      </c>
      <c r="H3884">
        <v>1000.35960645532</v>
      </c>
      <c r="J3884">
        <v>1935.22188607473</v>
      </c>
      <c r="K3884" s="1">
        <v>63476.000000000102</v>
      </c>
      <c r="L3884" s="1">
        <v>3765.1075891855398</v>
      </c>
      <c r="M3884">
        <v>4228.4866727382796</v>
      </c>
      <c r="N3884">
        <v>7993.5942619238203</v>
      </c>
      <c r="O3884" s="1">
        <v>8932.6520013867903</v>
      </c>
      <c r="P3884" s="1">
        <v>749.77221619682905</v>
      </c>
      <c r="Q3884" s="9">
        <f>(P3884*100)/O3884</f>
        <v>8.3936127376329814</v>
      </c>
      <c r="R3884">
        <v>869.74858385666403</v>
      </c>
      <c r="S3884">
        <v>1619.5208000534899</v>
      </c>
      <c r="T3884">
        <v>4.3184695104370103</v>
      </c>
      <c r="U3884">
        <v>39.152495242086701</v>
      </c>
      <c r="V3884">
        <v>1.6907885696048199</v>
      </c>
      <c r="W3884">
        <v>1</v>
      </c>
      <c r="X3884">
        <v>1</v>
      </c>
      <c r="Y3884">
        <v>2</v>
      </c>
      <c r="Z3884">
        <v>114.395187667729</v>
      </c>
      <c r="AA3884">
        <v>85.881877321876203</v>
      </c>
      <c r="AB3884">
        <v>785.85181510041696</v>
      </c>
      <c r="AC3884">
        <v>0</v>
      </c>
      <c r="AD3884">
        <v>616.722664219997</v>
      </c>
      <c r="AE3884">
        <v>633.962825327725</v>
      </c>
      <c r="AF3884">
        <v>566.18317718241497</v>
      </c>
      <c r="AG3884">
        <v>43.975559733319997</v>
      </c>
      <c r="AH3884">
        <v>216.51018976089799</v>
      </c>
      <c r="AI3884">
        <v>637.18230227273295</v>
      </c>
      <c r="AJ3884">
        <v>249.50272645575299</v>
      </c>
      <c r="AK3884">
        <v>390.61124325481899</v>
      </c>
      <c r="AL3884">
        <v>775.38433736769798</v>
      </c>
      <c r="AM3884">
        <v>113.259028181462</v>
      </c>
      <c r="AN3884">
        <v>2.6034286156497899</v>
      </c>
      <c r="AO3884">
        <v>1.9545169822608901</v>
      </c>
      <c r="AP3884">
        <v>17.884573160850799</v>
      </c>
      <c r="AQ3884">
        <v>0</v>
      </c>
      <c r="AR3884">
        <v>10.530835862078201</v>
      </c>
      <c r="AS3884">
        <v>10.8252198978764</v>
      </c>
      <c r="AT3884">
        <v>9.6678498337966996</v>
      </c>
      <c r="AU3884">
        <v>1.00080460492342</v>
      </c>
      <c r="AV3884">
        <v>4.9273823059805402</v>
      </c>
      <c r="AW3884">
        <v>14.5011225816662</v>
      </c>
      <c r="AX3884">
        <v>4.2603789545656401</v>
      </c>
      <c r="AY3884">
        <v>6.6698746896245904</v>
      </c>
      <c r="AZ3884">
        <v>13.240060177085899</v>
      </c>
      <c r="BA3884">
        <v>1.93395233364085</v>
      </c>
      <c r="BB3884" s="4">
        <v>0.77100000000000002</v>
      </c>
      <c r="BC3884">
        <v>0.221</v>
      </c>
      <c r="BD3884">
        <v>0.91600000000000004</v>
      </c>
      <c r="BE3884">
        <v>1034.55422615117</v>
      </c>
    </row>
    <row r="3885" spans="1:57">
      <c r="A3885">
        <v>3555109</v>
      </c>
      <c r="B3885" t="s">
        <v>3803</v>
      </c>
      <c r="C3885">
        <v>3</v>
      </c>
      <c r="D3885">
        <v>35</v>
      </c>
      <c r="E3885" s="1">
        <v>5803</v>
      </c>
      <c r="F3885" s="1">
        <v>434.96972795414598</v>
      </c>
      <c r="H3885">
        <v>365.34620569417899</v>
      </c>
      <c r="J3885">
        <v>800.31593364832497</v>
      </c>
      <c r="K3885" s="1">
        <v>14268.9999999999</v>
      </c>
      <c r="L3885" s="1">
        <v>1586.2996996798199</v>
      </c>
      <c r="M3885">
        <v>1169.1990836715499</v>
      </c>
      <c r="N3885">
        <v>2755.4987833513701</v>
      </c>
      <c r="O3885" s="1">
        <v>1582.6673600535401</v>
      </c>
      <c r="P3885" s="1">
        <v>240.14541788880001</v>
      </c>
      <c r="Q3885" s="9">
        <f>(P3885*100)/O3885</f>
        <v>15.173461205434611</v>
      </c>
      <c r="R3885">
        <v>142.83207873321501</v>
      </c>
      <c r="S3885">
        <v>382.977496622015</v>
      </c>
      <c r="T3885">
        <v>7.49560103315779</v>
      </c>
      <c r="U3885">
        <v>38.492842776233601</v>
      </c>
      <c r="V3885">
        <v>2.8852699208271702</v>
      </c>
      <c r="W3885">
        <v>1</v>
      </c>
      <c r="X3885">
        <v>2</v>
      </c>
      <c r="Y3885">
        <v>3</v>
      </c>
      <c r="Z3885">
        <v>31.655152348784799</v>
      </c>
      <c r="AA3885">
        <v>37.115215849525399</v>
      </c>
      <c r="AB3885">
        <v>318.475081713902</v>
      </c>
      <c r="AC3885">
        <v>0</v>
      </c>
      <c r="AD3885">
        <v>351.63091317305702</v>
      </c>
      <c r="AE3885">
        <v>368.60966369131</v>
      </c>
      <c r="AF3885">
        <v>361.63944678467499</v>
      </c>
      <c r="AG3885">
        <v>24.742098177282301</v>
      </c>
      <c r="AH3885">
        <v>43.825967491489102</v>
      </c>
      <c r="AI3885">
        <v>291.852378015216</v>
      </c>
      <c r="AJ3885">
        <v>154.10364490682801</v>
      </c>
      <c r="AK3885">
        <v>74.212667643905803</v>
      </c>
      <c r="AL3885">
        <v>363.04178092996699</v>
      </c>
      <c r="AM3885">
        <v>9.1881959748499007</v>
      </c>
      <c r="AN3885">
        <v>1.5748905992726301</v>
      </c>
      <c r="AO3885">
        <v>1.8465368255804899</v>
      </c>
      <c r="AP3885">
        <v>15.844605856495299</v>
      </c>
      <c r="AQ3885">
        <v>0</v>
      </c>
      <c r="AR3885">
        <v>13.125868441428</v>
      </c>
      <c r="AS3885">
        <v>13.7596604012741</v>
      </c>
      <c r="AT3885">
        <v>13.4994723839604</v>
      </c>
      <c r="AU3885">
        <v>1.2309559403266701</v>
      </c>
      <c r="AV3885">
        <v>2.1804066347835298</v>
      </c>
      <c r="AW3885">
        <v>14.5200870129178</v>
      </c>
      <c r="AX3885">
        <v>5.7524640002173903</v>
      </c>
      <c r="AY3885">
        <v>2.7702504975776199</v>
      </c>
      <c r="AZ3885">
        <v>13.5518194695335</v>
      </c>
      <c r="BA3885">
        <v>0.34298193663246901</v>
      </c>
      <c r="BB3885" s="4">
        <v>0.76900000000000002</v>
      </c>
      <c r="BC3885">
        <v>0.161</v>
      </c>
      <c r="BD3885">
        <v>0.90700000000000003</v>
      </c>
      <c r="BE3885">
        <v>1005.75999502978</v>
      </c>
    </row>
    <row r="3886" spans="1:57">
      <c r="A3886">
        <v>3555208</v>
      </c>
      <c r="B3886" t="s">
        <v>3804</v>
      </c>
      <c r="C3886">
        <v>3</v>
      </c>
      <c r="D3886">
        <v>35</v>
      </c>
      <c r="E3886" s="1">
        <v>703.00000000000296</v>
      </c>
      <c r="F3886" s="1">
        <v>59.587392012680198</v>
      </c>
      <c r="H3886">
        <v>48.123499398827299</v>
      </c>
      <c r="J3886">
        <v>107.710891411508</v>
      </c>
      <c r="K3886" s="1">
        <v>1930.00000000001</v>
      </c>
      <c r="L3886" s="1">
        <v>168.440832259784</v>
      </c>
      <c r="M3886">
        <v>149.931289260705</v>
      </c>
      <c r="N3886">
        <v>318.37212152048897</v>
      </c>
      <c r="O3886" s="1">
        <v>260.88346992500402</v>
      </c>
      <c r="P3886" s="1">
        <v>28.320078728993</v>
      </c>
      <c r="Q3886" s="9">
        <f>(P3886*100)/O3886</f>
        <v>10.85545156890705</v>
      </c>
      <c r="R3886">
        <v>25.7872766889517</v>
      </c>
      <c r="S3886">
        <v>54.107355417944703</v>
      </c>
      <c r="T3886">
        <v>8.4761581810355597</v>
      </c>
      <c r="U3886">
        <v>38.127743300831398</v>
      </c>
      <c r="V3886">
        <v>3.2317678330376598</v>
      </c>
      <c r="W3886">
        <v>1</v>
      </c>
      <c r="X3886">
        <v>2</v>
      </c>
      <c r="Y3886">
        <v>3</v>
      </c>
      <c r="Z3886">
        <v>0</v>
      </c>
      <c r="AA3886">
        <v>8.4288126201423008</v>
      </c>
      <c r="AB3886">
        <v>46.812197517289803</v>
      </c>
      <c r="AC3886">
        <v>0</v>
      </c>
      <c r="AD3886">
        <v>57.218209849572702</v>
      </c>
      <c r="AE3886">
        <v>59.587392012680198</v>
      </c>
      <c r="AF3886">
        <v>54.988121090467601</v>
      </c>
      <c r="AG3886">
        <v>0</v>
      </c>
      <c r="AH3886">
        <v>0</v>
      </c>
      <c r="AI3886">
        <v>43.498593748235599</v>
      </c>
      <c r="AJ3886">
        <v>0</v>
      </c>
      <c r="AK3886">
        <v>9.2387992228470992</v>
      </c>
      <c r="AL3886">
        <v>48.082864238632602</v>
      </c>
      <c r="AM3886">
        <v>2.7937153870592</v>
      </c>
      <c r="AN3886">
        <v>0</v>
      </c>
      <c r="AO3886">
        <v>3.0904087277190899</v>
      </c>
      <c r="AP3886">
        <v>17.1636065826671</v>
      </c>
      <c r="AQ3886">
        <v>0</v>
      </c>
      <c r="AR3886">
        <v>15.7405101799246</v>
      </c>
      <c r="AS3886">
        <v>16.392263110583102</v>
      </c>
      <c r="AT3886">
        <v>15.1270213114837</v>
      </c>
      <c r="AU3886">
        <v>0</v>
      </c>
      <c r="AV3886">
        <v>0</v>
      </c>
      <c r="AW3886">
        <v>15.948679822566101</v>
      </c>
      <c r="AX3886">
        <v>0</v>
      </c>
      <c r="AY3886">
        <v>2.5415582486733501</v>
      </c>
      <c r="AZ3886">
        <v>13.2274116232908</v>
      </c>
      <c r="BA3886">
        <v>0.76854039309210898</v>
      </c>
      <c r="BB3886" s="4">
        <v>0.751</v>
      </c>
      <c r="BC3886">
        <v>0.113</v>
      </c>
      <c r="BD3886">
        <v>0.89300000000000002</v>
      </c>
      <c r="BE3886">
        <v>744.16255207544202</v>
      </c>
    </row>
    <row r="3887" spans="1:57">
      <c r="A3887">
        <v>3555307</v>
      </c>
      <c r="B3887" t="s">
        <v>3013</v>
      </c>
      <c r="C3887">
        <v>3</v>
      </c>
      <c r="D3887">
        <v>35</v>
      </c>
      <c r="E3887" s="1">
        <v>718.99999999999898</v>
      </c>
      <c r="F3887" s="1">
        <v>140.12600338072099</v>
      </c>
      <c r="H3887">
        <v>57.964414973929003</v>
      </c>
      <c r="J3887">
        <v>198.09041835465001</v>
      </c>
      <c r="K3887" s="1">
        <v>1978.00000000001</v>
      </c>
      <c r="L3887" s="1">
        <v>428.92403812265502</v>
      </c>
      <c r="M3887">
        <v>164.98776339642501</v>
      </c>
      <c r="N3887">
        <v>593.91180151907997</v>
      </c>
      <c r="O3887" s="1">
        <v>214.71805717058399</v>
      </c>
      <c r="P3887" s="1">
        <v>35.285828078046002</v>
      </c>
      <c r="Q3887" s="9">
        <f>(P3887*100)/O3887</f>
        <v>16.433563410092226</v>
      </c>
      <c r="R3887">
        <v>23.5279230918247</v>
      </c>
      <c r="S3887">
        <v>58.813751169870699</v>
      </c>
      <c r="T3887">
        <v>19.4890129875828</v>
      </c>
      <c r="U3887">
        <v>37.3565492802718</v>
      </c>
      <c r="V3887">
        <v>7.2804227409449496</v>
      </c>
      <c r="W3887">
        <v>2</v>
      </c>
      <c r="X3887">
        <v>3</v>
      </c>
      <c r="Y3887">
        <v>5</v>
      </c>
      <c r="Z3887">
        <v>10.0286428523904</v>
      </c>
      <c r="AA3887">
        <v>10.857987464408801</v>
      </c>
      <c r="AB3887">
        <v>116.094482697629</v>
      </c>
      <c r="AC3887">
        <v>0</v>
      </c>
      <c r="AD3887">
        <v>136.719689753182</v>
      </c>
      <c r="AE3887">
        <v>133.76916949074101</v>
      </c>
      <c r="AF3887">
        <v>130.81517342104701</v>
      </c>
      <c r="AG3887">
        <v>6.4702569131968</v>
      </c>
      <c r="AH3887">
        <v>4.2208025652643002</v>
      </c>
      <c r="AI3887">
        <v>76.557435018178694</v>
      </c>
      <c r="AJ3887">
        <v>1.9345123339976</v>
      </c>
      <c r="AK3887">
        <v>8.4359793571529007</v>
      </c>
      <c r="AL3887">
        <v>119.953571119347</v>
      </c>
      <c r="AM3887">
        <v>7.0585157520866</v>
      </c>
      <c r="AN3887">
        <v>1.5958853156703201</v>
      </c>
      <c r="AO3887">
        <v>1.72786118792257</v>
      </c>
      <c r="AP3887">
        <v>18.474431973946299</v>
      </c>
      <c r="AQ3887">
        <v>0</v>
      </c>
      <c r="AR3887">
        <v>16.323962695289399</v>
      </c>
      <c r="AS3887">
        <v>15.9716785233261</v>
      </c>
      <c r="AT3887">
        <v>15.618979349339</v>
      </c>
      <c r="AU3887">
        <v>1.0296296466399699</v>
      </c>
      <c r="AV3887">
        <v>0.671667835159108</v>
      </c>
      <c r="AW3887">
        <v>12.1827936390989</v>
      </c>
      <c r="AX3887">
        <v>0.230975561974746</v>
      </c>
      <c r="AY3887">
        <v>1.00723321251678</v>
      </c>
      <c r="AZ3887">
        <v>14.3221332907786</v>
      </c>
      <c r="BA3887">
        <v>0.84276776833815703</v>
      </c>
      <c r="BB3887" s="4">
        <v>0.73599999999999999</v>
      </c>
      <c r="BC3887">
        <v>0.24099999999999999</v>
      </c>
      <c r="BD3887">
        <v>0.92300000000000004</v>
      </c>
      <c r="BE3887">
        <v>795.40019706865303</v>
      </c>
    </row>
    <row r="3888" spans="1:57">
      <c r="A3888">
        <v>3555356</v>
      </c>
      <c r="B3888" t="s">
        <v>3805</v>
      </c>
      <c r="C3888">
        <v>3</v>
      </c>
      <c r="D3888">
        <v>35</v>
      </c>
      <c r="E3888" s="1">
        <v>1605</v>
      </c>
      <c r="F3888" s="1">
        <v>99.350459945367405</v>
      </c>
      <c r="H3888">
        <v>124.532442593421</v>
      </c>
      <c r="J3888">
        <v>223.88290253878799</v>
      </c>
      <c r="K3888" s="1">
        <v>5289.00000000001</v>
      </c>
      <c r="L3888" s="1">
        <v>409.289700002122</v>
      </c>
      <c r="M3888">
        <v>545.78399222483597</v>
      </c>
      <c r="N3888">
        <v>955.07369222695797</v>
      </c>
      <c r="O3888" s="1">
        <v>1043.3820424790599</v>
      </c>
      <c r="P3888" s="1">
        <v>81.833856210374606</v>
      </c>
      <c r="Q3888" s="9">
        <f>(P3888*100)/O3888</f>
        <v>7.8431344300251329</v>
      </c>
      <c r="R3888">
        <v>128.39588096073399</v>
      </c>
      <c r="S3888">
        <v>210.22973717110801</v>
      </c>
      <c r="T3888">
        <v>6.1900598096802</v>
      </c>
      <c r="U3888">
        <v>36.995035929295398</v>
      </c>
      <c r="V3888">
        <v>2.2900148506360698</v>
      </c>
      <c r="W3888">
        <v>1</v>
      </c>
      <c r="X3888">
        <v>1</v>
      </c>
      <c r="Y3888">
        <v>2</v>
      </c>
      <c r="Z3888">
        <v>11.9300916718759</v>
      </c>
      <c r="AA3888">
        <v>20.754409285610802</v>
      </c>
      <c r="AB3888">
        <v>96.084488701012503</v>
      </c>
      <c r="AC3888">
        <v>2.0069247889185</v>
      </c>
      <c r="AD3888">
        <v>51.894007838776901</v>
      </c>
      <c r="AE3888">
        <v>64.375012058570405</v>
      </c>
      <c r="AF3888">
        <v>46.1471347656978</v>
      </c>
      <c r="AG3888">
        <v>7.2674799516594</v>
      </c>
      <c r="AH3888">
        <v>29.097536227347899</v>
      </c>
      <c r="AI3888">
        <v>56.913805324689001</v>
      </c>
      <c r="AJ3888">
        <v>0</v>
      </c>
      <c r="AK3888">
        <v>38.797265387242398</v>
      </c>
      <c r="AL3888">
        <v>79.714089117416407</v>
      </c>
      <c r="AM3888">
        <v>9.1960569697465999</v>
      </c>
      <c r="AN3888">
        <v>2.7038054977584101</v>
      </c>
      <c r="AO3888">
        <v>4.7037262975481298</v>
      </c>
      <c r="AP3888">
        <v>21.776343044500099</v>
      </c>
      <c r="AQ3888">
        <v>0.34126973807762501</v>
      </c>
      <c r="AR3888">
        <v>8.8243737686259607</v>
      </c>
      <c r="AS3888">
        <v>10.9467198896931</v>
      </c>
      <c r="AT3888">
        <v>7.8471404018130801</v>
      </c>
      <c r="AU3888">
        <v>1.64708308943413</v>
      </c>
      <c r="AV3888">
        <v>6.5945912727724103</v>
      </c>
      <c r="AW3888">
        <v>12.898799436555301</v>
      </c>
      <c r="AX3888">
        <v>0</v>
      </c>
      <c r="AY3888">
        <v>6.5973237611795703</v>
      </c>
      <c r="AZ3888">
        <v>13.555070157291199</v>
      </c>
      <c r="BA3888">
        <v>1.5637536447509499</v>
      </c>
      <c r="BB3888" s="4">
        <v>0.7</v>
      </c>
      <c r="BC3888">
        <v>0.23499999999999999</v>
      </c>
      <c r="BD3888">
        <v>0.90100000000000002</v>
      </c>
      <c r="BE3888">
        <v>564.50405592063703</v>
      </c>
    </row>
    <row r="3889" spans="1:57">
      <c r="A3889">
        <v>3555406</v>
      </c>
      <c r="B3889" t="s">
        <v>3806</v>
      </c>
      <c r="C3889">
        <v>3</v>
      </c>
      <c r="D3889">
        <v>35</v>
      </c>
      <c r="E3889" s="1">
        <v>25238.999999999702</v>
      </c>
      <c r="F3889" s="1">
        <v>4189.2124484358301</v>
      </c>
      <c r="H3889">
        <v>4205.9041880740397</v>
      </c>
      <c r="J3889">
        <v>8395.1166365098707</v>
      </c>
      <c r="K3889" s="1">
        <v>78800.999999999607</v>
      </c>
      <c r="L3889" s="1">
        <v>18336.081745241099</v>
      </c>
      <c r="M3889">
        <v>14047.4787600729</v>
      </c>
      <c r="N3889">
        <v>32383.560505313999</v>
      </c>
      <c r="O3889" s="1">
        <v>14709.648488733599</v>
      </c>
      <c r="P3889" s="1">
        <v>4549.8993493282796</v>
      </c>
      <c r="Q3889" s="9">
        <f>(P3889*100)/O3889</f>
        <v>30.931394130955166</v>
      </c>
      <c r="R3889">
        <v>2801.3667596160199</v>
      </c>
      <c r="S3889">
        <v>7351.26610894429</v>
      </c>
      <c r="T3889">
        <v>16.598171276341699</v>
      </c>
      <c r="U3889">
        <v>39.137943049834298</v>
      </c>
      <c r="V3889">
        <v>6.4961828214485502</v>
      </c>
      <c r="W3889">
        <v>2</v>
      </c>
      <c r="X3889">
        <v>3</v>
      </c>
      <c r="Y3889">
        <v>5</v>
      </c>
      <c r="Z3889">
        <v>527.48265390769802</v>
      </c>
      <c r="AA3889">
        <v>602.06478257556103</v>
      </c>
      <c r="AB3889">
        <v>3451.7470756891298</v>
      </c>
      <c r="AC3889">
        <v>0</v>
      </c>
      <c r="AD3889">
        <v>2893.3520983714702</v>
      </c>
      <c r="AE3889">
        <v>4127.8192619846805</v>
      </c>
      <c r="AF3889">
        <v>54.202693390521297</v>
      </c>
      <c r="AG3889">
        <v>343.16151935331101</v>
      </c>
      <c r="AH3889">
        <v>1041.8763370429499</v>
      </c>
      <c r="AI3889">
        <v>3148.9725158890101</v>
      </c>
      <c r="AJ3889">
        <v>245.50842452369</v>
      </c>
      <c r="AK3889">
        <v>2664.8090626190801</v>
      </c>
      <c r="AL3889">
        <v>3320.8227993946598</v>
      </c>
      <c r="AM3889">
        <v>777.75262659688701</v>
      </c>
      <c r="AN3889">
        <v>2.67992599681001</v>
      </c>
      <c r="AO3889">
        <v>3.05884762396443</v>
      </c>
      <c r="AP3889">
        <v>17.536930653592499</v>
      </c>
      <c r="AQ3889">
        <v>0</v>
      </c>
      <c r="AR3889">
        <v>11.0293754844145</v>
      </c>
      <c r="AS3889">
        <v>15.7351290214049</v>
      </c>
      <c r="AT3889">
        <v>0.20661911766878899</v>
      </c>
      <c r="AU3889">
        <v>1.74346487037408</v>
      </c>
      <c r="AV3889">
        <v>5.2933522276377802</v>
      </c>
      <c r="AW3889">
        <v>15.998655588109401</v>
      </c>
      <c r="AX3889">
        <v>0.93587109573802196</v>
      </c>
      <c r="AY3889">
        <v>10.1581759656695</v>
      </c>
      <c r="AZ3889">
        <v>12.658881576267</v>
      </c>
      <c r="BA3889">
        <v>2.9647707783490702</v>
      </c>
      <c r="BB3889" s="4">
        <v>0.751</v>
      </c>
      <c r="BC3889">
        <v>0.23599999999999999</v>
      </c>
      <c r="BD3889">
        <v>0.745</v>
      </c>
      <c r="BE3889">
        <v>997.94008331943496</v>
      </c>
    </row>
    <row r="3890" spans="1:57">
      <c r="A3890">
        <v>3555505</v>
      </c>
      <c r="B3890" t="s">
        <v>3807</v>
      </c>
      <c r="C3890">
        <v>3</v>
      </c>
      <c r="D3890">
        <v>35</v>
      </c>
      <c r="E3890" s="1">
        <v>1446</v>
      </c>
      <c r="F3890" s="1">
        <v>255.480454658702</v>
      </c>
      <c r="H3890">
        <v>199.441182742813</v>
      </c>
      <c r="J3890">
        <v>454.92163740151398</v>
      </c>
      <c r="K3890" s="1">
        <v>4427.00000000002</v>
      </c>
      <c r="L3890" s="1">
        <v>984.09926701325401</v>
      </c>
      <c r="M3890">
        <v>643.56866040904595</v>
      </c>
      <c r="N3890">
        <v>1627.6679274223</v>
      </c>
      <c r="O3890" s="1">
        <v>776.39096083242202</v>
      </c>
      <c r="P3890" s="1">
        <v>208.76902377327599</v>
      </c>
      <c r="Q3890" s="9">
        <f>(P3890*100)/O3890</f>
        <v>26.889677276695803</v>
      </c>
      <c r="R3890">
        <v>94.107035542617396</v>
      </c>
      <c r="S3890">
        <v>302.87605931589297</v>
      </c>
      <c r="T3890">
        <v>17.668081235041601</v>
      </c>
      <c r="U3890">
        <v>38.784946539529102</v>
      </c>
      <c r="V3890">
        <v>6.8525558615714504</v>
      </c>
      <c r="W3890">
        <v>2</v>
      </c>
      <c r="X3890">
        <v>3</v>
      </c>
      <c r="Y3890">
        <v>5</v>
      </c>
      <c r="Z3890">
        <v>30.965583405800398</v>
      </c>
      <c r="AA3890">
        <v>0</v>
      </c>
      <c r="AB3890">
        <v>224.640144094406</v>
      </c>
      <c r="AC3890">
        <v>0</v>
      </c>
      <c r="AD3890">
        <v>198.21564422985199</v>
      </c>
      <c r="AE3890">
        <v>214.72909276690601</v>
      </c>
      <c r="AF3890">
        <v>181.742375200791</v>
      </c>
      <c r="AG3890">
        <v>4.2270614676628</v>
      </c>
      <c r="AH3890">
        <v>21.3465613196527</v>
      </c>
      <c r="AI3890">
        <v>162.89499388091599</v>
      </c>
      <c r="AJ3890">
        <v>109.769891208787</v>
      </c>
      <c r="AK3890">
        <v>65.823647677226404</v>
      </c>
      <c r="AL3890">
        <v>205.30449748760901</v>
      </c>
      <c r="AM3890">
        <v>17.959889654307801</v>
      </c>
      <c r="AN3890">
        <v>2.6031751547392301</v>
      </c>
      <c r="AO3890">
        <v>0</v>
      </c>
      <c r="AP3890">
        <v>18.884761000629499</v>
      </c>
      <c r="AQ3890">
        <v>0</v>
      </c>
      <c r="AR3890">
        <v>12.5025058994368</v>
      </c>
      <c r="AS3890">
        <v>13.5440961763129</v>
      </c>
      <c r="AT3890">
        <v>11.4634499560016</v>
      </c>
      <c r="AU3890">
        <v>0.35535520987840102</v>
      </c>
      <c r="AV3890">
        <v>1.79453547954237</v>
      </c>
      <c r="AW3890">
        <v>13.694048497170099</v>
      </c>
      <c r="AX3890">
        <v>6.9237658699983697</v>
      </c>
      <c r="AY3890">
        <v>4.151844555986</v>
      </c>
      <c r="AZ3890">
        <v>12.949637254883999</v>
      </c>
      <c r="BA3890">
        <v>1.13282494542073</v>
      </c>
      <c r="BB3890" s="4">
        <v>0.72699999999999998</v>
      </c>
      <c r="BC3890">
        <v>0.186</v>
      </c>
      <c r="BD3890">
        <v>0.9</v>
      </c>
      <c r="BE3890">
        <v>680.80029349081701</v>
      </c>
    </row>
    <row r="3891" spans="1:57">
      <c r="A3891">
        <v>3555604</v>
      </c>
      <c r="B3891" t="s">
        <v>3808</v>
      </c>
      <c r="C3891">
        <v>3</v>
      </c>
      <c r="D3891">
        <v>35</v>
      </c>
      <c r="E3891" s="1">
        <v>3131.99999999999</v>
      </c>
      <c r="F3891" s="1">
        <v>155.589955807715</v>
      </c>
      <c r="H3891">
        <v>252.68478498287601</v>
      </c>
      <c r="J3891">
        <v>408.27474079059101</v>
      </c>
      <c r="K3891" s="1">
        <v>9470.9999999999709</v>
      </c>
      <c r="L3891" s="1">
        <v>545.454896318549</v>
      </c>
      <c r="M3891">
        <v>1003.30819080093</v>
      </c>
      <c r="N3891">
        <v>1548.7630871194799</v>
      </c>
      <c r="O3891" s="1">
        <v>1341.8874325532399</v>
      </c>
      <c r="P3891" s="1">
        <v>70.189451920879307</v>
      </c>
      <c r="Q3891" s="9">
        <f>(P3891*100)/O3891</f>
        <v>5.2306512616582328</v>
      </c>
      <c r="R3891">
        <v>259.73957460691599</v>
      </c>
      <c r="S3891">
        <v>329.92902652779497</v>
      </c>
      <c r="T3891">
        <v>4.9677508240011399</v>
      </c>
      <c r="U3891">
        <v>39.576963478534203</v>
      </c>
      <c r="V3891">
        <v>1.9660849293195199</v>
      </c>
      <c r="W3891">
        <v>1</v>
      </c>
      <c r="X3891">
        <v>1</v>
      </c>
      <c r="Y3891">
        <v>2</v>
      </c>
      <c r="Z3891">
        <v>8.7158536535807993</v>
      </c>
      <c r="AA3891">
        <v>29.4201348091276</v>
      </c>
      <c r="AB3891">
        <v>155.589955807715</v>
      </c>
      <c r="AC3891">
        <v>0</v>
      </c>
      <c r="AD3891">
        <v>126.803618903092</v>
      </c>
      <c r="AE3891">
        <v>131.649478393876</v>
      </c>
      <c r="AF3891">
        <v>130.649478393875</v>
      </c>
      <c r="AG3891">
        <v>1.0000000000005</v>
      </c>
      <c r="AH3891">
        <v>8.8585835081827007</v>
      </c>
      <c r="AI3891">
        <v>114.540500605202</v>
      </c>
      <c r="AJ3891">
        <v>0</v>
      </c>
      <c r="AK3891">
        <v>35.497875793228602</v>
      </c>
      <c r="AL3891">
        <v>131.18427653588699</v>
      </c>
      <c r="AM3891">
        <v>5.4627139306933996</v>
      </c>
      <c r="AN3891">
        <v>1.17904641821281</v>
      </c>
      <c r="AO3891">
        <v>3.9798401796006302</v>
      </c>
      <c r="AP3891">
        <v>21.047597561440099</v>
      </c>
      <c r="AQ3891">
        <v>0</v>
      </c>
      <c r="AR3891">
        <v>12.8702694108299</v>
      </c>
      <c r="AS3891">
        <v>13.3621127644575</v>
      </c>
      <c r="AT3891">
        <v>13.2606151138213</v>
      </c>
      <c r="AU3891">
        <v>0.13527606876797399</v>
      </c>
      <c r="AV3891">
        <v>1.1983543518391699</v>
      </c>
      <c r="AW3891">
        <v>15.494588636579801</v>
      </c>
      <c r="AX3891">
        <v>0</v>
      </c>
      <c r="AY3891">
        <v>3.6029509955877899</v>
      </c>
      <c r="AZ3891">
        <v>13.3148958688001</v>
      </c>
      <c r="BA3891">
        <v>0.55445263006293699</v>
      </c>
      <c r="BB3891" s="4">
        <v>0.72099999999999997</v>
      </c>
      <c r="BC3891">
        <v>0.30099999999999999</v>
      </c>
      <c r="BD3891">
        <v>0.879</v>
      </c>
      <c r="BE3891">
        <v>722.12165269533796</v>
      </c>
    </row>
    <row r="3892" spans="1:57">
      <c r="A3892">
        <v>3555703</v>
      </c>
      <c r="B3892" t="s">
        <v>3809</v>
      </c>
      <c r="C3892">
        <v>3</v>
      </c>
      <c r="D3892">
        <v>35</v>
      </c>
      <c r="E3892" s="1">
        <v>509.00000000000199</v>
      </c>
      <c r="F3892" s="1">
        <v>72.537767857227493</v>
      </c>
      <c r="H3892">
        <v>32.037924849389</v>
      </c>
      <c r="J3892">
        <v>104.575692706616</v>
      </c>
      <c r="K3892" s="1">
        <v>1599.00000000001</v>
      </c>
      <c r="L3892" s="1">
        <v>259.12433096875901</v>
      </c>
      <c r="M3892">
        <v>115.63656463228099</v>
      </c>
      <c r="N3892">
        <v>374.76089560103998</v>
      </c>
      <c r="O3892" s="1">
        <v>275.36853012159401</v>
      </c>
      <c r="P3892" s="1">
        <v>39.658584571641903</v>
      </c>
      <c r="Q3892" s="9">
        <f>(P3892*100)/O3892</f>
        <v>14.402003218788266</v>
      </c>
      <c r="R3892">
        <v>31.8061217289012</v>
      </c>
      <c r="S3892">
        <v>71.464706300543099</v>
      </c>
      <c r="T3892">
        <v>14.2510349424808</v>
      </c>
      <c r="U3892">
        <v>38.808970876714497</v>
      </c>
      <c r="V3892">
        <v>5.5306800004577799</v>
      </c>
      <c r="W3892">
        <v>2</v>
      </c>
      <c r="X3892">
        <v>3</v>
      </c>
      <c r="Y3892">
        <v>5</v>
      </c>
      <c r="Z3892">
        <v>7.5897604633342004</v>
      </c>
      <c r="AA3892">
        <v>2.2137396933314002</v>
      </c>
      <c r="AB3892">
        <v>63.993109648616503</v>
      </c>
      <c r="AC3892">
        <v>0</v>
      </c>
      <c r="AD3892">
        <v>69.822594399539</v>
      </c>
      <c r="AE3892">
        <v>69.822594399539</v>
      </c>
      <c r="AF3892">
        <v>66.2681784630756</v>
      </c>
      <c r="AG3892">
        <v>4.5666251033260004</v>
      </c>
      <c r="AH3892">
        <v>9.4316406549360003</v>
      </c>
      <c r="AI3892">
        <v>43.182569338959802</v>
      </c>
      <c r="AJ3892">
        <v>0</v>
      </c>
      <c r="AK3892">
        <v>8.3470336653996995</v>
      </c>
      <c r="AL3892">
        <v>59.876266285984798</v>
      </c>
      <c r="AM3892">
        <v>1.7151734576883</v>
      </c>
      <c r="AN3892">
        <v>2.24582937112877</v>
      </c>
      <c r="AO3892">
        <v>0.65505118999937195</v>
      </c>
      <c r="AP3892">
        <v>18.935723451750601</v>
      </c>
      <c r="AQ3892">
        <v>0</v>
      </c>
      <c r="AR3892">
        <v>15.501712766328</v>
      </c>
      <c r="AS3892">
        <v>15.501712766328</v>
      </c>
      <c r="AT3892">
        <v>14.712576593818801</v>
      </c>
      <c r="AU3892">
        <v>1.3512759504768399</v>
      </c>
      <c r="AV3892">
        <v>2.7908463914132802</v>
      </c>
      <c r="AW3892">
        <v>12.777831792024299</v>
      </c>
      <c r="AX3892">
        <v>0</v>
      </c>
      <c r="AY3892">
        <v>1.8531725932651699</v>
      </c>
      <c r="AZ3892">
        <v>13.2934716830234</v>
      </c>
      <c r="BA3892">
        <v>0.38079545044360502</v>
      </c>
      <c r="BB3892" s="4">
        <v>0.749</v>
      </c>
      <c r="BC3892">
        <v>0.19500000000000001</v>
      </c>
      <c r="BD3892">
        <v>0.90600000000000003</v>
      </c>
      <c r="BE3892">
        <v>656.71669789072496</v>
      </c>
    </row>
    <row r="3893" spans="1:57">
      <c r="A3893">
        <v>3555802</v>
      </c>
      <c r="B3893" t="s">
        <v>3810</v>
      </c>
      <c r="C3893">
        <v>3</v>
      </c>
      <c r="D3893">
        <v>35</v>
      </c>
      <c r="E3893" s="1">
        <v>3045.00000000005</v>
      </c>
      <c r="F3893" s="1">
        <v>290.77599934205398</v>
      </c>
      <c r="H3893">
        <v>240.41682546771</v>
      </c>
      <c r="J3893">
        <v>531.19282480976301</v>
      </c>
      <c r="K3893" s="1">
        <v>8836.0000000001692</v>
      </c>
      <c r="L3893" s="1">
        <v>1051.23383108402</v>
      </c>
      <c r="M3893">
        <v>794.89425479386603</v>
      </c>
      <c r="N3893">
        <v>1846.12808587789</v>
      </c>
      <c r="O3893" s="1">
        <v>1216.5756439352001</v>
      </c>
      <c r="P3893" s="1">
        <v>154.661630950855</v>
      </c>
      <c r="Q3893" s="9">
        <f>(P3893*100)/O3893</f>
        <v>12.712865962907024</v>
      </c>
      <c r="R3893">
        <v>129.64530529213999</v>
      </c>
      <c r="S3893">
        <v>284.30693624299499</v>
      </c>
      <c r="T3893">
        <v>9.5492939028587394</v>
      </c>
      <c r="U3893">
        <v>36.938070469716699</v>
      </c>
      <c r="V3893">
        <v>3.52732491119832</v>
      </c>
      <c r="W3893">
        <v>1</v>
      </c>
      <c r="X3893">
        <v>2</v>
      </c>
      <c r="Y3893">
        <v>4</v>
      </c>
      <c r="Z3893">
        <v>9.7104808392584996</v>
      </c>
      <c r="AA3893">
        <v>19.634237982030001</v>
      </c>
      <c r="AB3893">
        <v>240.63331372312399</v>
      </c>
      <c r="AC3893">
        <v>3.7357168770820999</v>
      </c>
      <c r="AD3893">
        <v>261.47246354519098</v>
      </c>
      <c r="AE3893">
        <v>261.47246354519098</v>
      </c>
      <c r="AF3893">
        <v>260.36381520773301</v>
      </c>
      <c r="AG3893">
        <v>9.6426939519746995</v>
      </c>
      <c r="AH3893">
        <v>32.353989106288999</v>
      </c>
      <c r="AI3893">
        <v>172.33104763806</v>
      </c>
      <c r="AJ3893">
        <v>0</v>
      </c>
      <c r="AK3893">
        <v>47.430296647412099</v>
      </c>
      <c r="AL3893">
        <v>224.908940927755</v>
      </c>
      <c r="AM3893">
        <v>13.6462787382349</v>
      </c>
      <c r="AN3893">
        <v>0.75310056696968497</v>
      </c>
      <c r="AO3893">
        <v>1.52274187046474</v>
      </c>
      <c r="AP3893">
        <v>18.662421356522401</v>
      </c>
      <c r="AQ3893">
        <v>0.21738081331477699</v>
      </c>
      <c r="AR3893">
        <v>15.2150440344044</v>
      </c>
      <c r="AS3893">
        <v>15.2150440344044</v>
      </c>
      <c r="AT3893">
        <v>15.150531951394299</v>
      </c>
      <c r="AU3893">
        <v>0.74784332542916898</v>
      </c>
      <c r="AV3893">
        <v>2.5092277038608399</v>
      </c>
      <c r="AW3893">
        <v>13.3652093888085</v>
      </c>
      <c r="AX3893">
        <v>0</v>
      </c>
      <c r="AY3893">
        <v>2.75996195649304</v>
      </c>
      <c r="AZ3893">
        <v>13.087418053701199</v>
      </c>
      <c r="BA3893">
        <v>0.79407494423257297</v>
      </c>
      <c r="BB3893" s="4">
        <v>0.746</v>
      </c>
      <c r="BC3893">
        <v>0.17699999999999999</v>
      </c>
      <c r="BD3893">
        <v>0.90800000000000003</v>
      </c>
      <c r="BE3893">
        <v>839.25459168911198</v>
      </c>
    </row>
    <row r="3894" spans="1:57">
      <c r="A3894">
        <v>3555901</v>
      </c>
      <c r="B3894" t="s">
        <v>3811</v>
      </c>
      <c r="C3894">
        <v>3</v>
      </c>
      <c r="D3894">
        <v>35</v>
      </c>
      <c r="E3894" s="1">
        <v>438.00000000000102</v>
      </c>
      <c r="F3894" s="1">
        <v>24.050325886901401</v>
      </c>
      <c r="H3894">
        <v>24.326424830687198</v>
      </c>
      <c r="J3894">
        <v>48.3767507175886</v>
      </c>
      <c r="K3894" s="1">
        <v>1251</v>
      </c>
      <c r="L3894" s="1">
        <v>80.673257308864706</v>
      </c>
      <c r="M3894">
        <v>83.088255796848898</v>
      </c>
      <c r="N3894">
        <v>163.76151310571399</v>
      </c>
      <c r="O3894" s="1">
        <v>188.20605236034001</v>
      </c>
      <c r="P3894" s="1">
        <v>10.837515262905001</v>
      </c>
      <c r="Q3894" s="9">
        <f>(P3894*100)/O3894</f>
        <v>5.7583245209115033</v>
      </c>
      <c r="R3894">
        <v>18.281211672702199</v>
      </c>
      <c r="S3894">
        <v>29.118726935607199</v>
      </c>
      <c r="T3894">
        <v>5.49094198331081</v>
      </c>
      <c r="U3894">
        <v>38.470249403319201</v>
      </c>
      <c r="V3894">
        <v>2.1123790755712299</v>
      </c>
      <c r="W3894">
        <v>1</v>
      </c>
      <c r="X3894">
        <v>1</v>
      </c>
      <c r="Y3894">
        <v>2</v>
      </c>
      <c r="Z3894">
        <v>2.6471889702597</v>
      </c>
      <c r="AA3894">
        <v>1.0000000000002001</v>
      </c>
      <c r="AB3894">
        <v>24.050325886901401</v>
      </c>
      <c r="AC3894">
        <v>0</v>
      </c>
      <c r="AD3894">
        <v>23.050325886901199</v>
      </c>
      <c r="AE3894">
        <v>23.050325886901199</v>
      </c>
      <c r="AF3894">
        <v>23.050325886901199</v>
      </c>
      <c r="AG3894">
        <v>0</v>
      </c>
      <c r="AH3894">
        <v>0</v>
      </c>
      <c r="AI3894">
        <v>3.62781648697</v>
      </c>
      <c r="AJ3894">
        <v>0</v>
      </c>
      <c r="AK3894">
        <v>5.4475515331931001</v>
      </c>
      <c r="AL3894">
        <v>18.0134942834359</v>
      </c>
      <c r="AM3894">
        <v>13.6731005232412</v>
      </c>
      <c r="AN3894">
        <v>2.3833288968172099</v>
      </c>
      <c r="AO3894">
        <v>0.90032442851402095</v>
      </c>
      <c r="AP3894">
        <v>21.653095909696098</v>
      </c>
      <c r="AQ3894">
        <v>0</v>
      </c>
      <c r="AR3894">
        <v>15.57080693366</v>
      </c>
      <c r="AS3894">
        <v>15.57080693366</v>
      </c>
      <c r="AT3894">
        <v>15.57080693366</v>
      </c>
      <c r="AU3894">
        <v>0</v>
      </c>
      <c r="AV3894">
        <v>0</v>
      </c>
      <c r="AW3894">
        <v>3.2662118053843501</v>
      </c>
      <c r="AX3894">
        <v>0</v>
      </c>
      <c r="AY3894">
        <v>3.6798947485907698</v>
      </c>
      <c r="AZ3894">
        <v>12.1683590533251</v>
      </c>
      <c r="BA3894">
        <v>9.2363643566922509</v>
      </c>
      <c r="BB3894" s="4">
        <v>0.71199999999999997</v>
      </c>
      <c r="BC3894">
        <v>0.17299999999999999</v>
      </c>
      <c r="BD3894">
        <v>0.91300000000000003</v>
      </c>
      <c r="BE3894">
        <v>562.75691533754105</v>
      </c>
    </row>
    <row r="3895" spans="1:57">
      <c r="A3895">
        <v>3556008</v>
      </c>
      <c r="B3895" t="s">
        <v>3812</v>
      </c>
      <c r="C3895">
        <v>3</v>
      </c>
      <c r="D3895">
        <v>35</v>
      </c>
      <c r="E3895" s="1">
        <v>4269.0000000001</v>
      </c>
      <c r="F3895" s="1">
        <v>271.43549426703203</v>
      </c>
      <c r="H3895">
        <v>212.44417980496999</v>
      </c>
      <c r="J3895">
        <v>483.87967407200199</v>
      </c>
      <c r="K3895" s="1">
        <v>12714.0000000004</v>
      </c>
      <c r="L3895" s="1">
        <v>973.91905584441395</v>
      </c>
      <c r="M3895">
        <v>779.63130394259997</v>
      </c>
      <c r="N3895">
        <v>1753.5503597870099</v>
      </c>
      <c r="O3895" s="1">
        <v>1700.0053973955701</v>
      </c>
      <c r="P3895" s="1">
        <v>120.43127790270201</v>
      </c>
      <c r="Q3895" s="9">
        <f>(P3895*100)/O3895</f>
        <v>7.0841703260003914</v>
      </c>
      <c r="R3895">
        <v>136.70085447715701</v>
      </c>
      <c r="S3895">
        <v>257.132132379859</v>
      </c>
      <c r="T3895">
        <v>6.35829220583335</v>
      </c>
      <c r="U3895">
        <v>36.991480229807898</v>
      </c>
      <c r="V3895">
        <v>2.3520264042742598</v>
      </c>
      <c r="W3895">
        <v>1</v>
      </c>
      <c r="X3895">
        <v>1</v>
      </c>
      <c r="Y3895">
        <v>2</v>
      </c>
      <c r="Z3895">
        <v>13.3191137561523</v>
      </c>
      <c r="AA3895">
        <v>16.8189704398524</v>
      </c>
      <c r="AB3895">
        <v>265.15147534406202</v>
      </c>
      <c r="AC3895">
        <v>0</v>
      </c>
      <c r="AD3895">
        <v>244.83736566321701</v>
      </c>
      <c r="AE3895">
        <v>244.83736566321701</v>
      </c>
      <c r="AF3895">
        <v>223.145208876455</v>
      </c>
      <c r="AG3895">
        <v>16.5008354163249</v>
      </c>
      <c r="AH3895">
        <v>9.6043683308863006</v>
      </c>
      <c r="AI3895">
        <v>169.315532853539</v>
      </c>
      <c r="AJ3895">
        <v>0</v>
      </c>
      <c r="AK3895">
        <v>47.128290820522302</v>
      </c>
      <c r="AL3895">
        <v>192.561201455635</v>
      </c>
      <c r="AM3895">
        <v>0</v>
      </c>
      <c r="AN3895">
        <v>1.1049738032291001</v>
      </c>
      <c r="AO3895">
        <v>1.3953272022124601</v>
      </c>
      <c r="AP3895">
        <v>21.997367055101599</v>
      </c>
      <c r="AQ3895">
        <v>0</v>
      </c>
      <c r="AR3895">
        <v>15.2401544268316</v>
      </c>
      <c r="AS3895">
        <v>15.2401544268316</v>
      </c>
      <c r="AT3895">
        <v>13.8899037476275</v>
      </c>
      <c r="AU3895">
        <v>1.36893423993859</v>
      </c>
      <c r="AV3895">
        <v>0.79679290953502402</v>
      </c>
      <c r="AW3895">
        <v>14.0466724519503</v>
      </c>
      <c r="AX3895">
        <v>0</v>
      </c>
      <c r="AY3895">
        <v>2.9335490848458101</v>
      </c>
      <c r="AZ3895">
        <v>11.986170651896501</v>
      </c>
      <c r="BA3895">
        <v>0</v>
      </c>
      <c r="BB3895" s="4">
        <v>0.745</v>
      </c>
      <c r="BC3895">
        <v>0.17499999999999999</v>
      </c>
      <c r="BD3895">
        <v>0.90800000000000003</v>
      </c>
      <c r="BE3895">
        <v>851.85090543123204</v>
      </c>
    </row>
    <row r="3896" spans="1:57">
      <c r="A3896">
        <v>3556107</v>
      </c>
      <c r="B3896" t="s">
        <v>3813</v>
      </c>
      <c r="C3896">
        <v>3</v>
      </c>
      <c r="D3896">
        <v>35</v>
      </c>
      <c r="E3896" s="1">
        <v>3591.9999999997999</v>
      </c>
      <c r="F3896" s="1">
        <v>204.34371168813601</v>
      </c>
      <c r="H3896">
        <v>237.692729895197</v>
      </c>
      <c r="J3896">
        <v>442.03644158333299</v>
      </c>
      <c r="K3896" s="1">
        <v>11035.9999999993</v>
      </c>
      <c r="L3896" s="1">
        <v>745.21700248105196</v>
      </c>
      <c r="M3896">
        <v>963.30907029946798</v>
      </c>
      <c r="N3896">
        <v>1708.5260727805201</v>
      </c>
      <c r="O3896" s="1">
        <v>1767.6060962787701</v>
      </c>
      <c r="P3896" s="1">
        <v>126.08140507407499</v>
      </c>
      <c r="Q3896" s="9">
        <f>(P3896*100)/O3896</f>
        <v>7.1328903730025734</v>
      </c>
      <c r="R3896">
        <v>197.05042247953</v>
      </c>
      <c r="S3896">
        <v>323.13182755360401</v>
      </c>
      <c r="T3896">
        <v>5.68885611603974</v>
      </c>
      <c r="U3896">
        <v>37.340951260991297</v>
      </c>
      <c r="V3896">
        <v>2.1242729895983201</v>
      </c>
      <c r="W3896">
        <v>1</v>
      </c>
      <c r="X3896">
        <v>1</v>
      </c>
      <c r="Y3896">
        <v>2</v>
      </c>
      <c r="Z3896">
        <v>14.9529003858878</v>
      </c>
      <c r="AA3896">
        <v>25.9665284452308</v>
      </c>
      <c r="AB3896">
        <v>176.73561507696999</v>
      </c>
      <c r="AC3896">
        <v>0</v>
      </c>
      <c r="AD3896">
        <v>152.98689994362701</v>
      </c>
      <c r="AE3896">
        <v>149.85654451197499</v>
      </c>
      <c r="AF3896">
        <v>124.422496382048</v>
      </c>
      <c r="AG3896">
        <v>23.682825616845001</v>
      </c>
      <c r="AH3896">
        <v>34.912285662459297</v>
      </c>
      <c r="AI3896">
        <v>153.09674232793199</v>
      </c>
      <c r="AJ3896">
        <v>14.7183350342055</v>
      </c>
      <c r="AK3896">
        <v>35.880297921311197</v>
      </c>
      <c r="AL3896">
        <v>161.24317475307501</v>
      </c>
      <c r="AM3896">
        <v>9.5208790272121</v>
      </c>
      <c r="AN3896">
        <v>1.63238947703367</v>
      </c>
      <c r="AO3896">
        <v>2.8347335095667798</v>
      </c>
      <c r="AP3896">
        <v>19.294006568852701</v>
      </c>
      <c r="AQ3896">
        <v>0</v>
      </c>
      <c r="AR3896">
        <v>12.531054150042999</v>
      </c>
      <c r="AS3896">
        <v>12.274648840586</v>
      </c>
      <c r="AT3896">
        <v>10.191363052793999</v>
      </c>
      <c r="AU3896">
        <v>2.5854245213756202</v>
      </c>
      <c r="AV3896">
        <v>3.8113306625367702</v>
      </c>
      <c r="AW3896">
        <v>16.713380327211599</v>
      </c>
      <c r="AX3896">
        <v>1.2055689302813899</v>
      </c>
      <c r="AY3896">
        <v>2.9389310871538901</v>
      </c>
      <c r="AZ3896">
        <v>13.2073200705431</v>
      </c>
      <c r="BA3896">
        <v>0.77984880202138995</v>
      </c>
      <c r="BB3896" s="4">
        <v>0.73499999999999999</v>
      </c>
      <c r="BC3896">
        <v>0.151</v>
      </c>
      <c r="BD3896">
        <v>0.90900000000000003</v>
      </c>
      <c r="BE3896">
        <v>740.21733750804594</v>
      </c>
    </row>
    <row r="3897" spans="1:57">
      <c r="A3897">
        <v>3556206</v>
      </c>
      <c r="B3897" t="s">
        <v>3814</v>
      </c>
      <c r="C3897">
        <v>3</v>
      </c>
      <c r="D3897">
        <v>35</v>
      </c>
      <c r="E3897" s="1">
        <v>33815.000000000196</v>
      </c>
      <c r="F3897" s="1">
        <v>973.48560610443701</v>
      </c>
      <c r="H3897">
        <v>1317.41763249371</v>
      </c>
      <c r="J3897">
        <v>2290.90323859815</v>
      </c>
      <c r="K3897" s="1">
        <v>106793.000000001</v>
      </c>
      <c r="L3897" s="1">
        <v>4408.9486832174298</v>
      </c>
      <c r="M3897">
        <v>5452.4968998861405</v>
      </c>
      <c r="N3897">
        <v>9861.4455831035793</v>
      </c>
      <c r="O3897" s="1">
        <v>15529.6559456256</v>
      </c>
      <c r="P3897" s="1">
        <v>989.39531987020803</v>
      </c>
      <c r="Q3897" s="9">
        <f>(P3897*100)/O3897</f>
        <v>6.3710060501945716</v>
      </c>
      <c r="R3897">
        <v>898.17790186052605</v>
      </c>
      <c r="S3897">
        <v>1887.57322173073</v>
      </c>
      <c r="T3897">
        <v>2.8788573298962898</v>
      </c>
      <c r="U3897">
        <v>37.744161847205703</v>
      </c>
      <c r="V3897">
        <v>1.0866005699462</v>
      </c>
      <c r="W3897">
        <v>1</v>
      </c>
      <c r="X3897">
        <v>1</v>
      </c>
      <c r="Y3897">
        <v>1</v>
      </c>
      <c r="Z3897">
        <v>195.04792103956899</v>
      </c>
      <c r="AA3897">
        <v>191.83842942535901</v>
      </c>
      <c r="AB3897">
        <v>797.07312824455903</v>
      </c>
      <c r="AC3897">
        <v>0</v>
      </c>
      <c r="AD3897">
        <v>723.13430432256303</v>
      </c>
      <c r="AE3897">
        <v>785.21245296666598</v>
      </c>
      <c r="AF3897">
        <v>146.87393359756399</v>
      </c>
      <c r="AG3897">
        <v>109.313371291599</v>
      </c>
      <c r="AH3897">
        <v>218.835797624566</v>
      </c>
      <c r="AI3897">
        <v>660.07792827143703</v>
      </c>
      <c r="AJ3897">
        <v>66.9162312590841</v>
      </c>
      <c r="AK3897">
        <v>519.49856260599904</v>
      </c>
      <c r="AL3897">
        <v>655.54163775854795</v>
      </c>
      <c r="AM3897">
        <v>86.676332770888493</v>
      </c>
      <c r="AN3897">
        <v>4.42188055171101</v>
      </c>
      <c r="AO3897">
        <v>4.3491190043224801</v>
      </c>
      <c r="AP3897">
        <v>18.070237023244399</v>
      </c>
      <c r="AQ3897">
        <v>0</v>
      </c>
      <c r="AR3897">
        <v>12.3004120861902</v>
      </c>
      <c r="AS3897">
        <v>13.356352601397299</v>
      </c>
      <c r="AT3897">
        <v>2.4983048061344899</v>
      </c>
      <c r="AU3897">
        <v>2.4782149329252698</v>
      </c>
      <c r="AV3897">
        <v>4.9611692981743003</v>
      </c>
      <c r="AW3897">
        <v>14.964454571371901</v>
      </c>
      <c r="AX3897">
        <v>1.13823561518441</v>
      </c>
      <c r="AY3897">
        <v>8.8365969641331397</v>
      </c>
      <c r="AZ3897">
        <v>11.150670402284501</v>
      </c>
      <c r="BA3897">
        <v>1.47435214292657</v>
      </c>
      <c r="BB3897" s="4">
        <v>0.81899999999999995</v>
      </c>
      <c r="BC3897">
        <v>0.17899999999999999</v>
      </c>
      <c r="BD3897">
        <v>0.91</v>
      </c>
      <c r="BE3897">
        <v>1757.66279874674</v>
      </c>
    </row>
    <row r="3898" spans="1:57">
      <c r="A3898">
        <v>3556305</v>
      </c>
      <c r="B3898" t="s">
        <v>3815</v>
      </c>
      <c r="C3898">
        <v>3</v>
      </c>
      <c r="D3898">
        <v>35</v>
      </c>
      <c r="E3898" s="1">
        <v>8413.9999999998508</v>
      </c>
      <c r="F3898" s="1">
        <v>349.68014679764201</v>
      </c>
      <c r="H3898">
        <v>415.72039732752103</v>
      </c>
      <c r="J3898">
        <v>765.40054412516304</v>
      </c>
      <c r="K3898" s="1">
        <v>22575.999999999302</v>
      </c>
      <c r="L3898" s="1">
        <v>1447.2195962021699</v>
      </c>
      <c r="M3898">
        <v>1722.6023855967001</v>
      </c>
      <c r="N3898">
        <v>3169.8219817988702</v>
      </c>
      <c r="O3898" s="1">
        <v>3559.6403947049898</v>
      </c>
      <c r="P3898" s="1">
        <v>327.06136396446101</v>
      </c>
      <c r="Q3898" s="9">
        <f>(P3898*100)/O3898</f>
        <v>9.1880450747488123</v>
      </c>
      <c r="R3898">
        <v>292.76873192012101</v>
      </c>
      <c r="S3898">
        <v>619.83009588458197</v>
      </c>
      <c r="T3898">
        <v>4.1559323365539402</v>
      </c>
      <c r="U3898">
        <v>36.692369803482201</v>
      </c>
      <c r="V3898">
        <v>1.52491006171087</v>
      </c>
      <c r="W3898">
        <v>1</v>
      </c>
      <c r="X3898">
        <v>1</v>
      </c>
      <c r="Y3898">
        <v>2</v>
      </c>
      <c r="Z3898">
        <v>102.63431558823901</v>
      </c>
      <c r="AA3898">
        <v>87.750579131815897</v>
      </c>
      <c r="AB3898">
        <v>285.70603472382197</v>
      </c>
      <c r="AC3898">
        <v>0</v>
      </c>
      <c r="AD3898">
        <v>192.578061218648</v>
      </c>
      <c r="AE3898">
        <v>185.04598255167201</v>
      </c>
      <c r="AF3898">
        <v>161.824711175364</v>
      </c>
      <c r="AG3898">
        <v>29.213171790144202</v>
      </c>
      <c r="AH3898">
        <v>93.163036075322097</v>
      </c>
      <c r="AI3898">
        <v>77.9679947119388</v>
      </c>
      <c r="AJ3898">
        <v>66.277325482484997</v>
      </c>
      <c r="AK3898">
        <v>183.34402403219201</v>
      </c>
      <c r="AL3898">
        <v>303.91135926565403</v>
      </c>
      <c r="AM3898">
        <v>58.360713793624903</v>
      </c>
      <c r="AN3898">
        <v>6.6633228220734697</v>
      </c>
      <c r="AO3898">
        <v>5.6970267032812698</v>
      </c>
      <c r="AP3898">
        <v>18.5488793944617</v>
      </c>
      <c r="AQ3898">
        <v>0</v>
      </c>
      <c r="AR3898">
        <v>9.3808045995864404</v>
      </c>
      <c r="AS3898">
        <v>9.0139042488586103</v>
      </c>
      <c r="AT3898">
        <v>7.8827566614509301</v>
      </c>
      <c r="AU3898">
        <v>1.8966053719827001</v>
      </c>
      <c r="AV3898">
        <v>6.04841938971808</v>
      </c>
      <c r="AW3898">
        <v>5.0619124371585897</v>
      </c>
      <c r="AX3898">
        <v>3.2284811457753899</v>
      </c>
      <c r="AY3898">
        <v>8.9309989573274002</v>
      </c>
      <c r="AZ3898">
        <v>14.8040387301903</v>
      </c>
      <c r="BA3898">
        <v>2.8428495381351002</v>
      </c>
      <c r="BB3898" s="4">
        <v>0.72499999999999998</v>
      </c>
      <c r="BC3898">
        <v>0.26400000000000001</v>
      </c>
      <c r="BD3898">
        <v>0.83899999999999997</v>
      </c>
      <c r="BE3898">
        <v>810.17772867414601</v>
      </c>
    </row>
    <row r="3899" spans="1:57">
      <c r="A3899">
        <v>3556354</v>
      </c>
      <c r="B3899" t="s">
        <v>3816</v>
      </c>
      <c r="C3899">
        <v>3</v>
      </c>
      <c r="D3899">
        <v>35</v>
      </c>
      <c r="E3899" s="1">
        <v>2783.00000000001</v>
      </c>
      <c r="F3899" s="1">
        <v>462.94984173335803</v>
      </c>
      <c r="H3899">
        <v>628.73684438149996</v>
      </c>
      <c r="J3899">
        <v>1091.6866861148601</v>
      </c>
      <c r="K3899" s="1">
        <v>8801.0000000000691</v>
      </c>
      <c r="L3899" s="1">
        <v>1887.9744718776301</v>
      </c>
      <c r="M3899">
        <v>1898.4600566173599</v>
      </c>
      <c r="N3899">
        <v>3786.43452849499</v>
      </c>
      <c r="O3899" s="1">
        <v>1481.8784608016001</v>
      </c>
      <c r="P3899" s="1">
        <v>386.61168657027099</v>
      </c>
      <c r="Q3899" s="9">
        <f>(P3899*100)/O3899</f>
        <v>26.089297928059441</v>
      </c>
      <c r="R3899">
        <v>297.90322935059601</v>
      </c>
      <c r="S3899">
        <v>684.51491592086802</v>
      </c>
      <c r="T3899">
        <v>16.6349206515759</v>
      </c>
      <c r="U3899">
        <v>38.253279394213898</v>
      </c>
      <c r="V3899">
        <v>6.36340267385311</v>
      </c>
      <c r="W3899">
        <v>2</v>
      </c>
      <c r="X3899">
        <v>3</v>
      </c>
      <c r="Y3899">
        <v>5</v>
      </c>
      <c r="Z3899">
        <v>40.7903724903925</v>
      </c>
      <c r="AA3899">
        <v>83.355700424018906</v>
      </c>
      <c r="AB3899">
        <v>431.43104854446199</v>
      </c>
      <c r="AC3899">
        <v>0</v>
      </c>
      <c r="AD3899">
        <v>418.36883281044499</v>
      </c>
      <c r="AE3899">
        <v>446.45250638913097</v>
      </c>
      <c r="AF3899">
        <v>27.2503321228969</v>
      </c>
      <c r="AG3899">
        <v>37.601584470121601</v>
      </c>
      <c r="AH3899">
        <v>19.6262866865133</v>
      </c>
      <c r="AI3899">
        <v>379.52333742549001</v>
      </c>
      <c r="AJ3899">
        <v>6.6543594100316001</v>
      </c>
      <c r="AK3899">
        <v>194.39992449548799</v>
      </c>
      <c r="AL3899">
        <v>394.943982900516</v>
      </c>
      <c r="AM3899">
        <v>22.850806206169999</v>
      </c>
      <c r="AN3899">
        <v>1.9186690066354599</v>
      </c>
      <c r="AO3899">
        <v>3.9208271257543701</v>
      </c>
      <c r="AP3899">
        <v>20.293351857413601</v>
      </c>
      <c r="AQ3899">
        <v>0</v>
      </c>
      <c r="AR3899">
        <v>14.765111413026601</v>
      </c>
      <c r="AS3899">
        <v>15.756243009734799</v>
      </c>
      <c r="AT3899">
        <v>0.96172123323261405</v>
      </c>
      <c r="AU3899">
        <v>1.7686770264282401</v>
      </c>
      <c r="AV3899">
        <v>0.923167543753728</v>
      </c>
      <c r="AW3899">
        <v>17.851753253409299</v>
      </c>
      <c r="AX3899">
        <v>0.234846265701525</v>
      </c>
      <c r="AY3899">
        <v>6.8607800551919498</v>
      </c>
      <c r="AZ3899">
        <v>13.9383994506892</v>
      </c>
      <c r="BA3899">
        <v>0.80645275902865099</v>
      </c>
      <c r="BB3899" s="4">
        <v>0.69899999999999995</v>
      </c>
      <c r="BC3899">
        <v>0.20300000000000001</v>
      </c>
      <c r="BD3899">
        <v>0.84799999999999998</v>
      </c>
      <c r="BE3899">
        <v>643.55015800815704</v>
      </c>
    </row>
    <row r="3900" spans="1:57">
      <c r="A3900">
        <v>3556404</v>
      </c>
      <c r="B3900" t="s">
        <v>3817</v>
      </c>
      <c r="C3900">
        <v>3</v>
      </c>
      <c r="D3900">
        <v>35</v>
      </c>
      <c r="E3900" s="1">
        <v>12432.9999999993</v>
      </c>
      <c r="F3900" s="1">
        <v>678.58696628372797</v>
      </c>
      <c r="H3900">
        <v>805.00937602931003</v>
      </c>
      <c r="J3900">
        <v>1483.5963423130399</v>
      </c>
      <c r="K3900" s="1">
        <v>39265.999999997497</v>
      </c>
      <c r="L3900" s="1">
        <v>3049.7399581429599</v>
      </c>
      <c r="M3900">
        <v>3590.9798466648999</v>
      </c>
      <c r="N3900">
        <v>6640.7198048078699</v>
      </c>
      <c r="O3900" s="1">
        <v>6776.4686217626104</v>
      </c>
      <c r="P3900" s="1">
        <v>762.13496323855202</v>
      </c>
      <c r="Q3900" s="9">
        <f>(P3900*100)/O3900</f>
        <v>11.24678657539943</v>
      </c>
      <c r="R3900">
        <v>905.04770415094094</v>
      </c>
      <c r="S3900">
        <v>1667.18266738949</v>
      </c>
      <c r="T3900">
        <v>5.45795034411457</v>
      </c>
      <c r="U3900">
        <v>39.2510966417858</v>
      </c>
      <c r="V3900">
        <v>2.1423053642290899</v>
      </c>
      <c r="W3900">
        <v>1</v>
      </c>
      <c r="X3900">
        <v>1</v>
      </c>
      <c r="Y3900">
        <v>2</v>
      </c>
      <c r="Z3900">
        <v>124.878007284929</v>
      </c>
      <c r="AA3900">
        <v>106.488701057368</v>
      </c>
      <c r="AB3900">
        <v>647.74550936079504</v>
      </c>
      <c r="AC3900">
        <v>0</v>
      </c>
      <c r="AD3900">
        <v>461.33954915675702</v>
      </c>
      <c r="AE3900">
        <v>475.52989979516298</v>
      </c>
      <c r="AF3900">
        <v>405.661593462979</v>
      </c>
      <c r="AG3900">
        <v>32.690636340598203</v>
      </c>
      <c r="AH3900">
        <v>77.757306406503204</v>
      </c>
      <c r="AI3900">
        <v>457.175614238317</v>
      </c>
      <c r="AJ3900">
        <v>0</v>
      </c>
      <c r="AK3900">
        <v>338.166298862845</v>
      </c>
      <c r="AL3900">
        <v>573.98309287710504</v>
      </c>
      <c r="AM3900">
        <v>78.755340293729205</v>
      </c>
      <c r="AN3900">
        <v>3.9054731145932</v>
      </c>
      <c r="AO3900">
        <v>3.3303603094705401</v>
      </c>
      <c r="AP3900">
        <v>20.257791799440099</v>
      </c>
      <c r="AQ3900">
        <v>0</v>
      </c>
      <c r="AR3900">
        <v>10.8253861099932</v>
      </c>
      <c r="AS3900">
        <v>11.1583643360692</v>
      </c>
      <c r="AT3900">
        <v>9.5188964121081305</v>
      </c>
      <c r="AU3900">
        <v>1.0223769909768401</v>
      </c>
      <c r="AV3900">
        <v>2.4318058578632802</v>
      </c>
      <c r="AW3900">
        <v>14.2978504291913</v>
      </c>
      <c r="AX3900">
        <v>0</v>
      </c>
      <c r="AY3900">
        <v>7.9351114840877504</v>
      </c>
      <c r="AZ3900">
        <v>13.4685799480232</v>
      </c>
      <c r="BA3900">
        <v>1.8480032081833</v>
      </c>
      <c r="BB3900" s="4">
        <v>0.73699999999999999</v>
      </c>
      <c r="BC3900">
        <v>0.29699999999999999</v>
      </c>
      <c r="BD3900">
        <v>0.88700000000000001</v>
      </c>
      <c r="BE3900">
        <v>800.174783979528</v>
      </c>
    </row>
    <row r="3901" spans="1:57">
      <c r="A3901">
        <v>3556453</v>
      </c>
      <c r="B3901" t="s">
        <v>3818</v>
      </c>
      <c r="C3901">
        <v>3</v>
      </c>
      <c r="D3901">
        <v>35</v>
      </c>
      <c r="E3901" s="1">
        <v>12692.9999999999</v>
      </c>
      <c r="F3901" s="1">
        <v>742.61884294287097</v>
      </c>
      <c r="H3901">
        <v>1483.8171057596701</v>
      </c>
      <c r="J3901">
        <v>2226.4359487025399</v>
      </c>
      <c r="K3901" s="1">
        <v>42996.9999999996</v>
      </c>
      <c r="L3901" s="1">
        <v>3837.79159145311</v>
      </c>
      <c r="M3901">
        <v>6204.4299157666201</v>
      </c>
      <c r="N3901">
        <v>10042.2215072197</v>
      </c>
      <c r="O3901" s="1">
        <v>8194.0905539709292</v>
      </c>
      <c r="P3901" s="1">
        <v>997.37497124066897</v>
      </c>
      <c r="Q3901" s="9">
        <f>(P3901*100)/O3901</f>
        <v>12.171881243823114</v>
      </c>
      <c r="R3901">
        <v>1328.4382439492499</v>
      </c>
      <c r="S3901">
        <v>2325.8132151899199</v>
      </c>
      <c r="T3901">
        <v>5.8506172137625301</v>
      </c>
      <c r="U3901">
        <v>38.836181259681197</v>
      </c>
      <c r="V3901">
        <v>2.2721563059469201</v>
      </c>
      <c r="W3901">
        <v>1</v>
      </c>
      <c r="X3901">
        <v>1</v>
      </c>
      <c r="Y3901">
        <v>2</v>
      </c>
      <c r="Z3901">
        <v>109.64346518125799</v>
      </c>
      <c r="AA3901">
        <v>174.38870994431099</v>
      </c>
      <c r="AB3901">
        <v>626.57064474592596</v>
      </c>
      <c r="AC3901">
        <v>0</v>
      </c>
      <c r="AD3901">
        <v>366.61549211094501</v>
      </c>
      <c r="AE3901">
        <v>619.38764698540103</v>
      </c>
      <c r="AF3901">
        <v>78.376867747439505</v>
      </c>
      <c r="AG3901">
        <v>72.622797304043402</v>
      </c>
      <c r="AH3901">
        <v>218.45475876753301</v>
      </c>
      <c r="AI3901">
        <v>539.56121251219099</v>
      </c>
      <c r="AJ3901">
        <v>55.944273714895402</v>
      </c>
      <c r="AK3901">
        <v>561.03483775558902</v>
      </c>
      <c r="AL3901">
        <v>534.34905707620396</v>
      </c>
      <c r="AM3901">
        <v>78.041834137800095</v>
      </c>
      <c r="AN3901">
        <v>3.16683378790067</v>
      </c>
      <c r="AO3901">
        <v>5.0368716272062297</v>
      </c>
      <c r="AP3901">
        <v>18.097248978840899</v>
      </c>
      <c r="AQ3901">
        <v>0</v>
      </c>
      <c r="AR3901">
        <v>7.9448983733208802</v>
      </c>
      <c r="AS3901">
        <v>13.422705845448</v>
      </c>
      <c r="AT3901">
        <v>1.6984995519070401</v>
      </c>
      <c r="AU3901">
        <v>2.0975653030858199</v>
      </c>
      <c r="AV3901">
        <v>6.3096319516082398</v>
      </c>
      <c r="AW3901">
        <v>15.5841542913616</v>
      </c>
      <c r="AX3901">
        <v>1.21236439484555</v>
      </c>
      <c r="AY3901">
        <v>12.1581462479819</v>
      </c>
      <c r="AZ3901">
        <v>11.5798405842205</v>
      </c>
      <c r="BA3901">
        <v>1.69123906227277</v>
      </c>
      <c r="BB3901" s="4">
        <v>0.77</v>
      </c>
      <c r="BC3901">
        <v>0.245</v>
      </c>
      <c r="BD3901">
        <v>0.79700000000000004</v>
      </c>
      <c r="BE3901">
        <v>962.53038235530198</v>
      </c>
    </row>
    <row r="3902" spans="1:57">
      <c r="A3902">
        <v>3556503</v>
      </c>
      <c r="B3902" t="s">
        <v>3819</v>
      </c>
      <c r="C3902">
        <v>3</v>
      </c>
      <c r="D3902">
        <v>35</v>
      </c>
      <c r="E3902" s="1">
        <v>31748.0000000004</v>
      </c>
      <c r="F3902" s="1">
        <v>1036.74259586126</v>
      </c>
      <c r="H3902">
        <v>2110.45014391113</v>
      </c>
      <c r="J3902">
        <v>3147.1927397723898</v>
      </c>
      <c r="K3902" s="1">
        <v>107089.000000003</v>
      </c>
      <c r="L3902" s="1">
        <v>5675.3093460623904</v>
      </c>
      <c r="M3902">
        <v>8969.6203263935604</v>
      </c>
      <c r="N3902">
        <v>14644.929672455901</v>
      </c>
      <c r="O3902" s="1">
        <v>19412.594824658299</v>
      </c>
      <c r="P3902" s="1">
        <v>1521.96220164996</v>
      </c>
      <c r="Q3902" s="9">
        <f>(P3902*100)/O3902</f>
        <v>7.8400760712150159</v>
      </c>
      <c r="R3902">
        <v>2052.6893653011198</v>
      </c>
      <c r="S3902">
        <v>3574.65156695108</v>
      </c>
      <c r="T3902">
        <v>3.26553671368668</v>
      </c>
      <c r="U3902">
        <v>38.212082170591202</v>
      </c>
      <c r="V3902">
        <v>1.2478295723447801</v>
      </c>
      <c r="W3902">
        <v>1</v>
      </c>
      <c r="X3902">
        <v>1</v>
      </c>
      <c r="Y3902">
        <v>1</v>
      </c>
      <c r="Z3902">
        <v>305.46186890217001</v>
      </c>
      <c r="AA3902">
        <v>265.80087239692301</v>
      </c>
      <c r="AB3902">
        <v>921.83956671869896</v>
      </c>
      <c r="AC3902">
        <v>0</v>
      </c>
      <c r="AD3902">
        <v>514.65787416730598</v>
      </c>
      <c r="AE3902">
        <v>728.19147498774601</v>
      </c>
      <c r="AF3902">
        <v>20.966408147102701</v>
      </c>
      <c r="AG3902">
        <v>45.065110649920399</v>
      </c>
      <c r="AH3902">
        <v>292.13988680066899</v>
      </c>
      <c r="AI3902">
        <v>525.614041961</v>
      </c>
      <c r="AJ3902">
        <v>81.126126483698101</v>
      </c>
      <c r="AK3902">
        <v>814.32695384884198</v>
      </c>
      <c r="AL3902">
        <v>793.00419681189896</v>
      </c>
      <c r="AM3902">
        <v>246.32991574792399</v>
      </c>
      <c r="AN3902">
        <v>6.4228881709147103</v>
      </c>
      <c r="AO3902">
        <v>5.5889439990422298</v>
      </c>
      <c r="AP3902">
        <v>19.383343884584601</v>
      </c>
      <c r="AQ3902">
        <v>0</v>
      </c>
      <c r="AR3902">
        <v>8.1194571413378096</v>
      </c>
      <c r="AS3902">
        <v>11.488252232450099</v>
      </c>
      <c r="AT3902">
        <v>0.330774794097206</v>
      </c>
      <c r="AU3902">
        <v>0.94757544421047601</v>
      </c>
      <c r="AV3902">
        <v>6.1427694066303298</v>
      </c>
      <c r="AW3902">
        <v>11.051985718254</v>
      </c>
      <c r="AX3902">
        <v>1.27987958620644</v>
      </c>
      <c r="AY3902">
        <v>12.8471614497487</v>
      </c>
      <c r="AZ3902">
        <v>12.5107647470329</v>
      </c>
      <c r="BA3902">
        <v>3.8862034254904501</v>
      </c>
      <c r="BB3902" s="4">
        <v>0.75900000000000001</v>
      </c>
      <c r="BC3902">
        <v>0.30099999999999999</v>
      </c>
      <c r="BD3902">
        <v>0.82199999999999995</v>
      </c>
      <c r="BE3902">
        <v>730.08923810619399</v>
      </c>
    </row>
    <row r="3903" spans="1:57">
      <c r="A3903">
        <v>3556602</v>
      </c>
      <c r="B3903" t="s">
        <v>1282</v>
      </c>
      <c r="C3903">
        <v>3</v>
      </c>
      <c r="D3903">
        <v>35</v>
      </c>
      <c r="E3903" s="1">
        <v>3391.9999999998499</v>
      </c>
      <c r="F3903" s="1">
        <v>307.69333059285299</v>
      </c>
      <c r="H3903">
        <v>313.73706364166202</v>
      </c>
      <c r="J3903">
        <v>621.43039423451501</v>
      </c>
      <c r="K3903" s="1">
        <v>10768.9999999994</v>
      </c>
      <c r="L3903" s="1">
        <v>1094.1086030783299</v>
      </c>
      <c r="M3903">
        <v>1205.8823495930601</v>
      </c>
      <c r="N3903">
        <v>2299.99095267139</v>
      </c>
      <c r="O3903" s="1">
        <v>1681.1852125330199</v>
      </c>
      <c r="P3903" s="1">
        <v>157.43804134376199</v>
      </c>
      <c r="Q3903" s="9">
        <f>(P3903*100)/O3903</f>
        <v>9.3647053382388581</v>
      </c>
      <c r="R3903">
        <v>272.791651747233</v>
      </c>
      <c r="S3903">
        <v>430.22969309099602</v>
      </c>
      <c r="T3903">
        <v>9.0711477179500708</v>
      </c>
      <c r="U3903">
        <v>38.242692529528803</v>
      </c>
      <c r="V3903">
        <v>3.4690511306750098</v>
      </c>
      <c r="W3903">
        <v>1</v>
      </c>
      <c r="X3903">
        <v>2</v>
      </c>
      <c r="Y3903">
        <v>4</v>
      </c>
      <c r="Z3903">
        <v>30.609672395933998</v>
      </c>
      <c r="AA3903">
        <v>12.577903037273799</v>
      </c>
      <c r="AB3903">
        <v>270.04226278993502</v>
      </c>
      <c r="AC3903">
        <v>0</v>
      </c>
      <c r="AD3903">
        <v>262.19845040621101</v>
      </c>
      <c r="AE3903">
        <v>266.91579152921202</v>
      </c>
      <c r="AF3903">
        <v>238.16549140974499</v>
      </c>
      <c r="AG3903">
        <v>4.2671218659539996</v>
      </c>
      <c r="AH3903">
        <v>50.380402360909301</v>
      </c>
      <c r="AI3903">
        <v>145.091141595192</v>
      </c>
      <c r="AJ3903">
        <v>87.853660432199405</v>
      </c>
      <c r="AK3903">
        <v>55.664980327896799</v>
      </c>
      <c r="AL3903">
        <v>278.43024228185902</v>
      </c>
      <c r="AM3903">
        <v>9.8103910612960004</v>
      </c>
      <c r="AN3903">
        <v>2.1668913621107202</v>
      </c>
      <c r="AO3903">
        <v>0.89040317362413801</v>
      </c>
      <c r="AP3903">
        <v>19.116579853434601</v>
      </c>
      <c r="AQ3903">
        <v>0</v>
      </c>
      <c r="AR3903">
        <v>13.9265516261391</v>
      </c>
      <c r="AS3903">
        <v>14.177111057691</v>
      </c>
      <c r="AT3903">
        <v>12.650051922671601</v>
      </c>
      <c r="AU3903">
        <v>0.30207410888976899</v>
      </c>
      <c r="AV3903">
        <v>3.5664824269735802</v>
      </c>
      <c r="AW3903">
        <v>10.271156691084601</v>
      </c>
      <c r="AX3903">
        <v>4.6663072785472703</v>
      </c>
      <c r="AY3903">
        <v>2.9566201520392599</v>
      </c>
      <c r="AZ3903">
        <v>14.7886958805797</v>
      </c>
      <c r="BA3903">
        <v>0.52107446621475395</v>
      </c>
      <c r="BB3903" s="4">
        <v>0.754</v>
      </c>
      <c r="BC3903">
        <v>0.17899999999999999</v>
      </c>
      <c r="BD3903">
        <v>0.89100000000000001</v>
      </c>
      <c r="BE3903">
        <v>795.906112785554</v>
      </c>
    </row>
    <row r="3904" spans="1:57">
      <c r="A3904">
        <v>3556701</v>
      </c>
      <c r="B3904" t="s">
        <v>3820</v>
      </c>
      <c r="C3904">
        <v>3</v>
      </c>
      <c r="D3904">
        <v>35</v>
      </c>
      <c r="E3904" s="1">
        <v>19576.999999999702</v>
      </c>
      <c r="F3904" s="1">
        <v>285.84622451897002</v>
      </c>
      <c r="H3904">
        <v>797.42740018772497</v>
      </c>
      <c r="J3904">
        <v>1083.2736247067</v>
      </c>
      <c r="K3904" s="1">
        <v>63610.999999998603</v>
      </c>
      <c r="L3904" s="1">
        <v>1607.15507983677</v>
      </c>
      <c r="M3904">
        <v>3419.2262920538901</v>
      </c>
      <c r="N3904">
        <v>5026.3813718906604</v>
      </c>
      <c r="O3904" s="1">
        <v>9839.0837711949698</v>
      </c>
      <c r="P3904" s="1">
        <v>427.08804207114702</v>
      </c>
      <c r="Q3904" s="9">
        <f>(P3904*100)/O3904</f>
        <v>4.3407298078048235</v>
      </c>
      <c r="R3904">
        <v>477.25076873116899</v>
      </c>
      <c r="S3904">
        <v>904.33881080231595</v>
      </c>
      <c r="T3904">
        <v>1.4601125020124399</v>
      </c>
      <c r="U3904">
        <v>40.397803121354599</v>
      </c>
      <c r="V3904">
        <v>0.58985337391327097</v>
      </c>
      <c r="W3904">
        <v>1</v>
      </c>
      <c r="X3904">
        <v>1</v>
      </c>
      <c r="Y3904">
        <v>1</v>
      </c>
      <c r="Z3904">
        <v>44.591314787289399</v>
      </c>
      <c r="AA3904">
        <v>142.777965799968</v>
      </c>
      <c r="AB3904">
        <v>255.918815285161</v>
      </c>
      <c r="AC3904">
        <v>0</v>
      </c>
      <c r="AD3904">
        <v>124.85076373209201</v>
      </c>
      <c r="AE3904">
        <v>148.37221905435399</v>
      </c>
      <c r="AF3904">
        <v>83.358114766632696</v>
      </c>
      <c r="AG3904">
        <v>38.563455832939802</v>
      </c>
      <c r="AH3904">
        <v>58.875896397415602</v>
      </c>
      <c r="AI3904">
        <v>204.88180228012399</v>
      </c>
      <c r="AJ3904">
        <v>8.8737205701169994</v>
      </c>
      <c r="AK3904">
        <v>244.37621187077301</v>
      </c>
      <c r="AL3904">
        <v>199.475060275799</v>
      </c>
      <c r="AM3904">
        <v>44.555420995888603</v>
      </c>
      <c r="AN3904">
        <v>3.2166593481743102</v>
      </c>
      <c r="AO3904">
        <v>10.2994962268906</v>
      </c>
      <c r="AP3904">
        <v>18.461075962607801</v>
      </c>
      <c r="AQ3904">
        <v>0</v>
      </c>
      <c r="AR3904">
        <v>6.7574215421990402</v>
      </c>
      <c r="AS3904">
        <v>8.0304965651087201</v>
      </c>
      <c r="AT3904">
        <v>4.5116738064162503</v>
      </c>
      <c r="AU3904">
        <v>2.78183097526184</v>
      </c>
      <c r="AV3904">
        <v>4.2470984188802703</v>
      </c>
      <c r="AW3904">
        <v>14.779446798528101</v>
      </c>
      <c r="AX3904">
        <v>0.48028116727130699</v>
      </c>
      <c r="AY3904">
        <v>13.226615754150099</v>
      </c>
      <c r="AZ3904">
        <v>10.7963862546454</v>
      </c>
      <c r="BA3904">
        <v>2.4115171798662698</v>
      </c>
      <c r="BB3904" s="4">
        <v>0.81699999999999995</v>
      </c>
      <c r="BC3904">
        <v>0.17499999999999999</v>
      </c>
      <c r="BD3904">
        <v>0.89200000000000002</v>
      </c>
      <c r="BE3904">
        <v>1674.6281885434701</v>
      </c>
    </row>
    <row r="3905" spans="1:57">
      <c r="A3905">
        <v>3556800</v>
      </c>
      <c r="B3905" t="s">
        <v>3821</v>
      </c>
      <c r="C3905">
        <v>3</v>
      </c>
      <c r="D3905">
        <v>35</v>
      </c>
      <c r="E3905" s="1">
        <v>5419.9999999998199</v>
      </c>
      <c r="F3905" s="1">
        <v>188.93172851228999</v>
      </c>
      <c r="H3905">
        <v>330.779298597126</v>
      </c>
      <c r="J3905">
        <v>519.71102710941602</v>
      </c>
      <c r="K3905" s="1">
        <v>17296.9999999994</v>
      </c>
      <c r="L3905" s="1">
        <v>897.47203792712605</v>
      </c>
      <c r="M3905">
        <v>1407.35536932068</v>
      </c>
      <c r="N3905">
        <v>2304.8274072477998</v>
      </c>
      <c r="O3905" s="1">
        <v>2805.08854815837</v>
      </c>
      <c r="P3905" s="1">
        <v>199.336069504383</v>
      </c>
      <c r="Q3905" s="9">
        <f>(P3905*100)/O3905</f>
        <v>7.1062309115073568</v>
      </c>
      <c r="R3905">
        <v>292.40344166349502</v>
      </c>
      <c r="S3905">
        <v>491.73951116787799</v>
      </c>
      <c r="T3905">
        <v>3.4858252493043498</v>
      </c>
      <c r="U3905">
        <v>39.019418204243102</v>
      </c>
      <c r="V3905">
        <v>1.3601487318951699</v>
      </c>
      <c r="W3905">
        <v>1</v>
      </c>
      <c r="X3905">
        <v>1</v>
      </c>
      <c r="Y3905">
        <v>1</v>
      </c>
      <c r="Z3905">
        <v>71.1422730696504</v>
      </c>
      <c r="AA3905">
        <v>49.658702632065904</v>
      </c>
      <c r="AB3905">
        <v>168.250249510413</v>
      </c>
      <c r="AC3905">
        <v>0</v>
      </c>
      <c r="AD3905">
        <v>76.550517241491903</v>
      </c>
      <c r="AE3905">
        <v>76.550517241491903</v>
      </c>
      <c r="AF3905">
        <v>59.017202077725599</v>
      </c>
      <c r="AG3905">
        <v>40.638965585559902</v>
      </c>
      <c r="AH3905">
        <v>70.606041730147197</v>
      </c>
      <c r="AI3905">
        <v>100.425925033863</v>
      </c>
      <c r="AJ3905">
        <v>0</v>
      </c>
      <c r="AK3905">
        <v>109.904598842027</v>
      </c>
      <c r="AL3905">
        <v>173.56515472637</v>
      </c>
      <c r="AM3905">
        <v>16.570498572109301</v>
      </c>
      <c r="AN3905">
        <v>8.0387227638085896</v>
      </c>
      <c r="AO3905">
        <v>5.6111862335178504</v>
      </c>
      <c r="AP3905">
        <v>19.0114407706889</v>
      </c>
      <c r="AQ3905">
        <v>0</v>
      </c>
      <c r="AR3905">
        <v>6.4899665643978404</v>
      </c>
      <c r="AS3905">
        <v>6.4899665643978404</v>
      </c>
      <c r="AT3905">
        <v>5.0034889640320497</v>
      </c>
      <c r="AU3905">
        <v>4.59200084077212</v>
      </c>
      <c r="AV3905">
        <v>7.9781312914035496</v>
      </c>
      <c r="AW3905">
        <v>11.3476296836324</v>
      </c>
      <c r="AX3905">
        <v>0</v>
      </c>
      <c r="AY3905">
        <v>9.3177315772819398</v>
      </c>
      <c r="AZ3905">
        <v>14.7148849088133</v>
      </c>
      <c r="BA3905">
        <v>1.40484983725364</v>
      </c>
      <c r="BB3905" s="4">
        <v>0.73899999999999999</v>
      </c>
      <c r="BC3905">
        <v>0.21</v>
      </c>
      <c r="BD3905">
        <v>0.89300000000000002</v>
      </c>
      <c r="BE3905">
        <v>780.10525124287699</v>
      </c>
    </row>
    <row r="3906" spans="1:57">
      <c r="A3906">
        <v>3556909</v>
      </c>
      <c r="B3906" t="s">
        <v>3822</v>
      </c>
      <c r="C3906">
        <v>3</v>
      </c>
      <c r="D3906">
        <v>35</v>
      </c>
      <c r="E3906" s="1">
        <v>2154</v>
      </c>
      <c r="F3906" s="1">
        <v>115.371576637003</v>
      </c>
      <c r="H3906">
        <v>180.231536590964</v>
      </c>
      <c r="J3906">
        <v>295.60311322796701</v>
      </c>
      <c r="K3906" s="1">
        <v>6886.00000000003</v>
      </c>
      <c r="L3906" s="1">
        <v>474.96596019041101</v>
      </c>
      <c r="M3906">
        <v>798.65905841885694</v>
      </c>
      <c r="N3906">
        <v>1273.62501860927</v>
      </c>
      <c r="O3906" s="1">
        <v>1140.3725709364801</v>
      </c>
      <c r="P3906" s="1">
        <v>93.240168002704095</v>
      </c>
      <c r="Q3906" s="9">
        <f>(P3906*100)/O3906</f>
        <v>8.1762899581261212</v>
      </c>
      <c r="R3906">
        <v>170.31618104392399</v>
      </c>
      <c r="S3906">
        <v>263.55634904662799</v>
      </c>
      <c r="T3906">
        <v>5.3561549042248098</v>
      </c>
      <c r="U3906">
        <v>38.722003829558197</v>
      </c>
      <c r="V3906">
        <v>2.0740105071310002</v>
      </c>
      <c r="W3906">
        <v>1</v>
      </c>
      <c r="X3906">
        <v>1</v>
      </c>
      <c r="Y3906">
        <v>2</v>
      </c>
      <c r="Z3906">
        <v>16.825570474211201</v>
      </c>
      <c r="AA3906">
        <v>33.452013045759202</v>
      </c>
      <c r="AB3906">
        <v>115.371576637003</v>
      </c>
      <c r="AC3906">
        <v>0</v>
      </c>
      <c r="AD3906">
        <v>81.013178514073999</v>
      </c>
      <c r="AE3906">
        <v>81.013178514073999</v>
      </c>
      <c r="AF3906">
        <v>58.951464165481802</v>
      </c>
      <c r="AG3906">
        <v>12.8011832623323</v>
      </c>
      <c r="AH3906">
        <v>15.019879406240101</v>
      </c>
      <c r="AI3906">
        <v>73.806945869774296</v>
      </c>
      <c r="AJ3906">
        <v>5.9212915105253003</v>
      </c>
      <c r="AK3906">
        <v>39.842592576028899</v>
      </c>
      <c r="AL3906">
        <v>91.818265460321996</v>
      </c>
      <c r="AM3906">
        <v>0</v>
      </c>
      <c r="AN3906">
        <v>3.1373151608165499</v>
      </c>
      <c r="AO3906">
        <v>6.2375007046061901</v>
      </c>
      <c r="AP3906">
        <v>21.5123164510442</v>
      </c>
      <c r="AQ3906">
        <v>0</v>
      </c>
      <c r="AR3906">
        <v>11.333891165813201</v>
      </c>
      <c r="AS3906">
        <v>11.333891165813201</v>
      </c>
      <c r="AT3906">
        <v>8.2474171631327007</v>
      </c>
      <c r="AU3906">
        <v>2.3869233074065499</v>
      </c>
      <c r="AV3906">
        <v>2.80062393409235</v>
      </c>
      <c r="AW3906">
        <v>13.7621277451316</v>
      </c>
      <c r="AX3906">
        <v>0.82839946256013697</v>
      </c>
      <c r="AY3906">
        <v>5.5740512383685701</v>
      </c>
      <c r="AZ3906">
        <v>12.8455425012147</v>
      </c>
      <c r="BA3906">
        <v>0</v>
      </c>
      <c r="BB3906" s="4">
        <v>0.74399999999999999</v>
      </c>
      <c r="BC3906">
        <v>0.19800000000000001</v>
      </c>
      <c r="BD3906">
        <v>0.90300000000000002</v>
      </c>
      <c r="BE3906">
        <v>800.52919977346596</v>
      </c>
    </row>
    <row r="3907" spans="1:57">
      <c r="A3907">
        <v>3556958</v>
      </c>
      <c r="B3907" t="s">
        <v>3823</v>
      </c>
      <c r="C3907">
        <v>3</v>
      </c>
      <c r="D3907">
        <v>35</v>
      </c>
      <c r="E3907" s="1">
        <v>558</v>
      </c>
      <c r="F3907" s="1">
        <v>61.817182960112</v>
      </c>
      <c r="H3907">
        <v>55.678763574938699</v>
      </c>
      <c r="J3907">
        <v>117.495946535051</v>
      </c>
      <c r="K3907" s="1">
        <v>1737</v>
      </c>
      <c r="L3907" s="1">
        <v>215.09462103125</v>
      </c>
      <c r="M3907">
        <v>192.38683014659301</v>
      </c>
      <c r="N3907">
        <v>407.48145117784298</v>
      </c>
      <c r="O3907" s="1">
        <v>258.36618972605203</v>
      </c>
      <c r="P3907" s="1">
        <v>16.323130079525999</v>
      </c>
      <c r="Q3907" s="9">
        <f>(P3907*100)/O3907</f>
        <v>6.3178274590934516</v>
      </c>
      <c r="R3907">
        <v>23.1608907009884</v>
      </c>
      <c r="S3907">
        <v>39.484020780514399</v>
      </c>
      <c r="T3907">
        <v>11.078348200736899</v>
      </c>
      <c r="U3907">
        <v>37.277629628005897</v>
      </c>
      <c r="V3907">
        <v>4.1297456111715602</v>
      </c>
      <c r="W3907">
        <v>1</v>
      </c>
      <c r="X3907">
        <v>2</v>
      </c>
      <c r="Y3907">
        <v>4</v>
      </c>
      <c r="Z3907">
        <v>4.0194492934005996</v>
      </c>
      <c r="AA3907">
        <v>3.7985087041585999</v>
      </c>
      <c r="AB3907">
        <v>56.889503016121502</v>
      </c>
      <c r="AC3907">
        <v>0</v>
      </c>
      <c r="AD3907">
        <v>56.3763068024479</v>
      </c>
      <c r="AE3907">
        <v>56.3763068024479</v>
      </c>
      <c r="AF3907">
        <v>54.415243340817298</v>
      </c>
      <c r="AG3907">
        <v>1.2031222925936</v>
      </c>
      <c r="AH3907">
        <v>1.2031222925936</v>
      </c>
      <c r="AI3907">
        <v>50.104797982191897</v>
      </c>
      <c r="AJ3907">
        <v>0</v>
      </c>
      <c r="AK3907">
        <v>4.2377538650705002</v>
      </c>
      <c r="AL3907">
        <v>41.069255781777201</v>
      </c>
      <c r="AM3907">
        <v>0</v>
      </c>
      <c r="AN3907">
        <v>1.4529613318761201</v>
      </c>
      <c r="AO3907">
        <v>1.3730951339525299</v>
      </c>
      <c r="AP3907">
        <v>20.5645704270453</v>
      </c>
      <c r="AQ3907">
        <v>0</v>
      </c>
      <c r="AR3907">
        <v>15.2904103246068</v>
      </c>
      <c r="AS3907">
        <v>15.2904103246068</v>
      </c>
      <c r="AT3907">
        <v>14.7585297048635</v>
      </c>
      <c r="AU3907">
        <v>0.43490787942685899</v>
      </c>
      <c r="AV3907">
        <v>0.43490787942685899</v>
      </c>
      <c r="AW3907">
        <v>18.112017019126899</v>
      </c>
      <c r="AX3907">
        <v>0</v>
      </c>
      <c r="AY3907">
        <v>1.1493657376080999</v>
      </c>
      <c r="AZ3907">
        <v>11.1388242374603</v>
      </c>
      <c r="BA3907">
        <v>0</v>
      </c>
      <c r="BB3907" s="4">
        <v>0.72499999999999998</v>
      </c>
      <c r="BC3907">
        <v>0.151</v>
      </c>
      <c r="BD3907">
        <v>0.89900000000000002</v>
      </c>
      <c r="BE3907">
        <v>658.29035939416406</v>
      </c>
    </row>
    <row r="3908" spans="1:57">
      <c r="A3908">
        <v>3557006</v>
      </c>
      <c r="B3908" t="s">
        <v>3824</v>
      </c>
      <c r="C3908">
        <v>3</v>
      </c>
      <c r="D3908">
        <v>35</v>
      </c>
      <c r="E3908" s="1">
        <v>32059.000000000098</v>
      </c>
      <c r="F3908" s="1">
        <v>976.46242717032203</v>
      </c>
      <c r="H3908">
        <v>1835.4864852425201</v>
      </c>
      <c r="J3908">
        <v>2811.9489124128499</v>
      </c>
      <c r="K3908" s="1">
        <v>108809</v>
      </c>
      <c r="L3908" s="1">
        <v>4948.5901716394501</v>
      </c>
      <c r="M3908">
        <v>8489.8646123052695</v>
      </c>
      <c r="N3908">
        <v>13438.4547839447</v>
      </c>
      <c r="O3908" s="1">
        <v>19354.8698050243</v>
      </c>
      <c r="P3908" s="1">
        <v>1156.16281372769</v>
      </c>
      <c r="Q3908" s="9">
        <f>(P3908*100)/O3908</f>
        <v>5.9734982739463511</v>
      </c>
      <c r="R3908">
        <v>1930.54508860705</v>
      </c>
      <c r="S3908">
        <v>3086.7079023347401</v>
      </c>
      <c r="T3908">
        <v>3.0458293370670302</v>
      </c>
      <c r="U3908">
        <v>38.988173845964297</v>
      </c>
      <c r="V3908">
        <v>1.18751323698708</v>
      </c>
      <c r="W3908">
        <v>1</v>
      </c>
      <c r="X3908">
        <v>1</v>
      </c>
      <c r="Y3908">
        <v>1</v>
      </c>
      <c r="Z3908">
        <v>229.257005027189</v>
      </c>
      <c r="AA3908">
        <v>289.38172188943599</v>
      </c>
      <c r="AB3908">
        <v>851.40970574654</v>
      </c>
      <c r="AC3908">
        <v>14.204414792136999</v>
      </c>
      <c r="AD3908">
        <v>233.74790821641599</v>
      </c>
      <c r="AE3908">
        <v>471.80022987376901</v>
      </c>
      <c r="AF3908">
        <v>102.689537325667</v>
      </c>
      <c r="AG3908">
        <v>100.342003697265</v>
      </c>
      <c r="AH3908">
        <v>386.75220967285998</v>
      </c>
      <c r="AI3908">
        <v>700.34825714508395</v>
      </c>
      <c r="AJ3908">
        <v>315.19020379500802</v>
      </c>
      <c r="AK3908">
        <v>663.06099416864402</v>
      </c>
      <c r="AL3908">
        <v>750.28001946581605</v>
      </c>
      <c r="AM3908">
        <v>131.68071493740899</v>
      </c>
      <c r="AN3908">
        <v>5.0162501432410203</v>
      </c>
      <c r="AO3908">
        <v>6.3318069766595002</v>
      </c>
      <c r="AP3908">
        <v>18.629241265283799</v>
      </c>
      <c r="AQ3908">
        <v>0.23319269009264901</v>
      </c>
      <c r="AR3908">
        <v>3.8374198668634398</v>
      </c>
      <c r="AS3908">
        <v>7.7455049293193801</v>
      </c>
      <c r="AT3908">
        <v>1.6858455489906901</v>
      </c>
      <c r="AU3908">
        <v>2.1955298175503999</v>
      </c>
      <c r="AV3908">
        <v>8.4623186407769104</v>
      </c>
      <c r="AW3908">
        <v>15.3239463492336</v>
      </c>
      <c r="AX3908">
        <v>5.1744512244527501</v>
      </c>
      <c r="AY3908">
        <v>10.885416906529899</v>
      </c>
      <c r="AZ3908">
        <v>12.3172843529498</v>
      </c>
      <c r="BA3908">
        <v>2.1617912880561501</v>
      </c>
      <c r="BB3908" s="4">
        <v>0.76700000000000002</v>
      </c>
      <c r="BC3908">
        <v>0.26900000000000002</v>
      </c>
      <c r="BD3908">
        <v>0.86699999999999999</v>
      </c>
      <c r="BE3908">
        <v>792.79490183684095</v>
      </c>
    </row>
    <row r="3909" spans="1:57">
      <c r="A3909">
        <v>3557105</v>
      </c>
      <c r="B3909" t="s">
        <v>3825</v>
      </c>
      <c r="C3909">
        <v>3</v>
      </c>
      <c r="D3909">
        <v>35</v>
      </c>
      <c r="E3909" s="1">
        <v>29285.999999999702</v>
      </c>
      <c r="F3909" s="1">
        <v>787.00594791767696</v>
      </c>
      <c r="H3909">
        <v>1184.4455254109</v>
      </c>
      <c r="J3909">
        <v>1971.4514733285801</v>
      </c>
      <c r="K3909" s="1">
        <v>84691.999999998996</v>
      </c>
      <c r="L3909" s="1">
        <v>3044.4173122884599</v>
      </c>
      <c r="M3909">
        <v>4587.0036711437997</v>
      </c>
      <c r="N3909">
        <v>7631.4209834322501</v>
      </c>
      <c r="O3909" s="1">
        <v>11117.4205753645</v>
      </c>
      <c r="P3909" s="1">
        <v>439.69915560131801</v>
      </c>
      <c r="Q3909" s="9">
        <f>(P3909*100)/O3909</f>
        <v>3.9550465201942928</v>
      </c>
      <c r="R3909">
        <v>909.09367763347302</v>
      </c>
      <c r="S3909">
        <v>1348.7928332347899</v>
      </c>
      <c r="T3909">
        <v>2.6873111654636501</v>
      </c>
      <c r="U3909">
        <v>37.331371180982302</v>
      </c>
      <c r="V3909">
        <v>1.00321010596722</v>
      </c>
      <c r="W3909">
        <v>1</v>
      </c>
      <c r="X3909">
        <v>1</v>
      </c>
      <c r="Y3909">
        <v>1</v>
      </c>
      <c r="Z3909">
        <v>129.29052418341399</v>
      </c>
      <c r="AA3909">
        <v>87.469754331820297</v>
      </c>
      <c r="AB3909">
        <v>693.64142884145599</v>
      </c>
      <c r="AC3909">
        <v>0</v>
      </c>
      <c r="AD3909">
        <v>465.225139876772</v>
      </c>
      <c r="AE3909">
        <v>488.716155266204</v>
      </c>
      <c r="AF3909">
        <v>420.444847412738</v>
      </c>
      <c r="AG3909">
        <v>111.459183764686</v>
      </c>
      <c r="AH3909">
        <v>140.650359216976</v>
      </c>
      <c r="AI3909">
        <v>503.90114538814902</v>
      </c>
      <c r="AJ3909">
        <v>138.664164715591</v>
      </c>
      <c r="AK3909">
        <v>238.57689416884699</v>
      </c>
      <c r="AL3909">
        <v>626.91714589663798</v>
      </c>
      <c r="AM3909">
        <v>101.26299777582901</v>
      </c>
      <c r="AN3909">
        <v>3.6657238163037902</v>
      </c>
      <c r="AO3909">
        <v>2.4799958363965602</v>
      </c>
      <c r="AP3909">
        <v>19.666544951677899</v>
      </c>
      <c r="AQ3909">
        <v>0</v>
      </c>
      <c r="AR3909">
        <v>9.8967189224775307</v>
      </c>
      <c r="AS3909">
        <v>10.3964425113068</v>
      </c>
      <c r="AT3909">
        <v>8.9441092507382205</v>
      </c>
      <c r="AU3909">
        <v>3.16015877460883</v>
      </c>
      <c r="AV3909">
        <v>3.9878047893280502</v>
      </c>
      <c r="AW3909">
        <v>14.286912682724299</v>
      </c>
      <c r="AX3909">
        <v>2.94979816261396</v>
      </c>
      <c r="AY3909">
        <v>5.0752383321592696</v>
      </c>
      <c r="AZ3909">
        <v>13.3363875870171</v>
      </c>
      <c r="BA3909">
        <v>2.1541643826477199</v>
      </c>
      <c r="BB3909" s="4">
        <v>0.79</v>
      </c>
      <c r="BC3909">
        <v>0.151</v>
      </c>
      <c r="BD3909">
        <v>0.93100000000000005</v>
      </c>
      <c r="BE3909">
        <v>1105.7342547242499</v>
      </c>
    </row>
    <row r="3910" spans="1:57">
      <c r="A3910">
        <v>3557154</v>
      </c>
      <c r="B3910" t="s">
        <v>3826</v>
      </c>
      <c r="C3910">
        <v>3</v>
      </c>
      <c r="D3910">
        <v>35</v>
      </c>
      <c r="E3910" s="1">
        <v>799.00000000000205</v>
      </c>
      <c r="F3910" s="1">
        <v>93.225469444849693</v>
      </c>
      <c r="H3910">
        <v>54.690731445414102</v>
      </c>
      <c r="J3910">
        <v>147.91620089026401</v>
      </c>
      <c r="K3910" s="1">
        <v>2335</v>
      </c>
      <c r="L3910" s="1">
        <v>331.138295375528</v>
      </c>
      <c r="M3910">
        <v>140.10975889109801</v>
      </c>
      <c r="N3910">
        <v>471.24805426662601</v>
      </c>
      <c r="O3910" s="1">
        <v>361.03733887919901</v>
      </c>
      <c r="P3910" s="1">
        <v>33.353287223065202</v>
      </c>
      <c r="Q3910" s="9">
        <f>(P3910*100)/O3910</f>
        <v>9.2381822131214584</v>
      </c>
      <c r="R3910">
        <v>24.134526376535799</v>
      </c>
      <c r="S3910">
        <v>57.487813599600997</v>
      </c>
      <c r="T3910">
        <v>11.6677683910951</v>
      </c>
      <c r="U3910">
        <v>37.598109663694501</v>
      </c>
      <c r="V3910">
        <v>4.3868603549897998</v>
      </c>
      <c r="W3910">
        <v>1</v>
      </c>
      <c r="X3910">
        <v>2</v>
      </c>
      <c r="Y3910">
        <v>4</v>
      </c>
      <c r="Z3910">
        <v>7.7691655815975</v>
      </c>
      <c r="AA3910">
        <v>5.8957186971977</v>
      </c>
      <c r="AB3910">
        <v>85.228157432730001</v>
      </c>
      <c r="AC3910">
        <v>0</v>
      </c>
      <c r="AD3910">
        <v>93.225469444849693</v>
      </c>
      <c r="AE3910">
        <v>93.225469444849693</v>
      </c>
      <c r="AF3910">
        <v>90.696970139490503</v>
      </c>
      <c r="AG3910">
        <v>0</v>
      </c>
      <c r="AH3910">
        <v>5.2970353880478003</v>
      </c>
      <c r="AI3910">
        <v>52.005758987427697</v>
      </c>
      <c r="AJ3910">
        <v>1.9535611316284001</v>
      </c>
      <c r="AK3910">
        <v>6.4999221652815997</v>
      </c>
      <c r="AL3910">
        <v>67.037025119042497</v>
      </c>
      <c r="AM3910">
        <v>0</v>
      </c>
      <c r="AN3910">
        <v>1.8463702322073601</v>
      </c>
      <c r="AO3910">
        <v>1.4011388205908</v>
      </c>
      <c r="AP3910">
        <v>20.254779123566799</v>
      </c>
      <c r="AQ3910">
        <v>0</v>
      </c>
      <c r="AR3910">
        <v>16.623176154079701</v>
      </c>
      <c r="AS3910">
        <v>16.623176154079701</v>
      </c>
      <c r="AT3910">
        <v>16.172315572644699</v>
      </c>
      <c r="AU3910">
        <v>0</v>
      </c>
      <c r="AV3910">
        <v>1.25885957207638</v>
      </c>
      <c r="AW3910">
        <v>12.3593562640987</v>
      </c>
      <c r="AX3910">
        <v>0.34834247563680398</v>
      </c>
      <c r="AY3910">
        <v>1.1590110705229899</v>
      </c>
      <c r="AZ3910">
        <v>11.953474560496</v>
      </c>
      <c r="BA3910">
        <v>0</v>
      </c>
      <c r="BB3910" s="4">
        <v>0.72899999999999998</v>
      </c>
      <c r="BC3910">
        <v>0.18099999999999999</v>
      </c>
      <c r="BD3910">
        <v>0.91700000000000004</v>
      </c>
      <c r="BE3910">
        <v>661.20030272362203</v>
      </c>
    </row>
    <row r="3911" spans="1:57">
      <c r="A3911">
        <v>3557204</v>
      </c>
      <c r="B3911" t="s">
        <v>3827</v>
      </c>
      <c r="C3911">
        <v>3</v>
      </c>
      <c r="D3911">
        <v>35</v>
      </c>
      <c r="E3911" s="1">
        <v>3754.00000000004</v>
      </c>
      <c r="F3911" s="1">
        <v>155.19719912292501</v>
      </c>
      <c r="H3911">
        <v>261.858823498341</v>
      </c>
      <c r="J3911">
        <v>417.05602262126598</v>
      </c>
      <c r="K3911" s="1">
        <v>12114.0000000002</v>
      </c>
      <c r="L3911" s="1">
        <v>748.41139143027306</v>
      </c>
      <c r="M3911">
        <v>1149.8724336422399</v>
      </c>
      <c r="N3911">
        <v>1898.2838250725099</v>
      </c>
      <c r="O3911" s="1">
        <v>2103.2468505721199</v>
      </c>
      <c r="P3911" s="1">
        <v>193.241820235505</v>
      </c>
      <c r="Q3911" s="9">
        <f>(P3911*100)/O3911</f>
        <v>9.1877860263021365</v>
      </c>
      <c r="R3911">
        <v>269.921770512367</v>
      </c>
      <c r="S3911">
        <v>463.16359074787198</v>
      </c>
      <c r="T3911">
        <v>4.1341821822835101</v>
      </c>
      <c r="U3911">
        <v>38.923153912591701</v>
      </c>
      <c r="V3911">
        <v>1.60915409383715</v>
      </c>
      <c r="W3911">
        <v>1</v>
      </c>
      <c r="X3911">
        <v>1</v>
      </c>
      <c r="Y3911">
        <v>2</v>
      </c>
      <c r="Z3911">
        <v>43.3777028188195</v>
      </c>
      <c r="AA3911">
        <v>46.181069126260397</v>
      </c>
      <c r="AB3911">
        <v>144.288505660748</v>
      </c>
      <c r="AC3911">
        <v>0</v>
      </c>
      <c r="AD3911">
        <v>102.691265672238</v>
      </c>
      <c r="AE3911">
        <v>122.449785037043</v>
      </c>
      <c r="AF3911">
        <v>57.486075070259197</v>
      </c>
      <c r="AG3911">
        <v>0</v>
      </c>
      <c r="AH3911">
        <v>35.992474240817103</v>
      </c>
      <c r="AI3911">
        <v>48.940781348902497</v>
      </c>
      <c r="AJ3911">
        <v>22.827685183196898</v>
      </c>
      <c r="AK3911">
        <v>65.302562876459902</v>
      </c>
      <c r="AL3911">
        <v>155.19719912292501</v>
      </c>
      <c r="AM3911">
        <v>15.697047317212499</v>
      </c>
      <c r="AN3911">
        <v>5.9816314040888701</v>
      </c>
      <c r="AO3911">
        <v>6.3682056773230498</v>
      </c>
      <c r="AP3911">
        <v>19.896873292583301</v>
      </c>
      <c r="AQ3911">
        <v>0</v>
      </c>
      <c r="AR3911">
        <v>10.6248209779292</v>
      </c>
      <c r="AS3911">
        <v>12.669111012390699</v>
      </c>
      <c r="AT3911">
        <v>5.9477235220251501</v>
      </c>
      <c r="AU3911">
        <v>0</v>
      </c>
      <c r="AV3911">
        <v>4.9632345707418599</v>
      </c>
      <c r="AW3911">
        <v>6.7487602070581296</v>
      </c>
      <c r="AX3911">
        <v>2.3618373658584999</v>
      </c>
      <c r="AY3911">
        <v>6.7564464749792803</v>
      </c>
      <c r="AZ3911">
        <v>16.057280491800299</v>
      </c>
      <c r="BA3911">
        <v>1.6240750032215701</v>
      </c>
      <c r="BB3911" s="4">
        <v>0.72899999999999998</v>
      </c>
      <c r="BC3911">
        <v>0.23200000000000001</v>
      </c>
      <c r="BD3911">
        <v>0.90100000000000002</v>
      </c>
      <c r="BE3911">
        <v>756.03898397882699</v>
      </c>
    </row>
    <row r="3912" spans="1:57">
      <c r="A3912">
        <v>3557303</v>
      </c>
      <c r="B3912" t="s">
        <v>3828</v>
      </c>
      <c r="C3912">
        <v>3</v>
      </c>
      <c r="D3912">
        <v>35</v>
      </c>
      <c r="E3912" s="1">
        <v>2925</v>
      </c>
      <c r="F3912" s="1">
        <v>163.63434492308301</v>
      </c>
      <c r="H3912">
        <v>194.289026597722</v>
      </c>
      <c r="J3912">
        <v>357.92337152080501</v>
      </c>
      <c r="K3912" s="1">
        <v>10044</v>
      </c>
      <c r="L3912" s="1">
        <v>768.26084885459704</v>
      </c>
      <c r="M3912">
        <v>871.34400705081703</v>
      </c>
      <c r="N3912">
        <v>1639.60485590541</v>
      </c>
      <c r="O3912" s="1">
        <v>1686.8670913790399</v>
      </c>
      <c r="P3912" s="1">
        <v>134.045160273981</v>
      </c>
      <c r="Q3912" s="9">
        <f>(P3912*100)/O3912</f>
        <v>7.9463972567273817</v>
      </c>
      <c r="R3912">
        <v>184.65513104464901</v>
      </c>
      <c r="S3912">
        <v>318.70029131862901</v>
      </c>
      <c r="T3912">
        <v>5.5943365785669297</v>
      </c>
      <c r="U3912">
        <v>37.109153280314302</v>
      </c>
      <c r="V3912">
        <v>2.0760109359570902</v>
      </c>
      <c r="W3912">
        <v>1</v>
      </c>
      <c r="X3912">
        <v>1</v>
      </c>
      <c r="Y3912">
        <v>2</v>
      </c>
      <c r="Z3912">
        <v>20.056708430451799</v>
      </c>
      <c r="AA3912">
        <v>40.925854055262199</v>
      </c>
      <c r="AB3912">
        <v>144.04225824366301</v>
      </c>
      <c r="AC3912">
        <v>0</v>
      </c>
      <c r="AD3912">
        <v>123.410452874512</v>
      </c>
      <c r="AE3912">
        <v>123.410452874512</v>
      </c>
      <c r="AF3912">
        <v>68.258838146773101</v>
      </c>
      <c r="AG3912">
        <v>11.0398534641774</v>
      </c>
      <c r="AH3912">
        <v>19.434127505428702</v>
      </c>
      <c r="AI3912">
        <v>125.427429076571</v>
      </c>
      <c r="AJ3912">
        <v>3.9993759367170001</v>
      </c>
      <c r="AK3912">
        <v>65.286184829381199</v>
      </c>
      <c r="AL3912">
        <v>100.741256072936</v>
      </c>
      <c r="AM3912">
        <v>5.4240769154280004</v>
      </c>
      <c r="AN3912">
        <v>2.75137099823896</v>
      </c>
      <c r="AO3912">
        <v>5.6141917960400001</v>
      </c>
      <c r="AP3912">
        <v>19.759657634088299</v>
      </c>
      <c r="AQ3912">
        <v>0</v>
      </c>
      <c r="AR3912">
        <v>12.7021271569358</v>
      </c>
      <c r="AS3912">
        <v>12.7021271569358</v>
      </c>
      <c r="AT3912">
        <v>7.0255997083702404</v>
      </c>
      <c r="AU3912">
        <v>1.5144425493082501</v>
      </c>
      <c r="AV3912">
        <v>2.6659656034751502</v>
      </c>
      <c r="AW3912">
        <v>17.2060830390791</v>
      </c>
      <c r="AX3912">
        <v>0.41163921299457701</v>
      </c>
      <c r="AY3912">
        <v>6.7196368052975703</v>
      </c>
      <c r="AZ3912">
        <v>10.3688805508966</v>
      </c>
      <c r="BA3912">
        <v>0.55827778833956399</v>
      </c>
      <c r="BB3912" s="4">
        <v>0.74</v>
      </c>
      <c r="BC3912">
        <v>0.16200000000000001</v>
      </c>
      <c r="BD3912">
        <v>0.91900000000000004</v>
      </c>
      <c r="BE3912">
        <v>743.03721568470701</v>
      </c>
    </row>
    <row r="3913" spans="1:57">
      <c r="A3913">
        <v>4100103</v>
      </c>
      <c r="B3913" t="s">
        <v>3829</v>
      </c>
      <c r="C3913">
        <v>4</v>
      </c>
      <c r="D3913">
        <v>41</v>
      </c>
      <c r="E3913" s="1">
        <v>2553.00000000004</v>
      </c>
      <c r="F3913" s="1">
        <v>791.78969820488896</v>
      </c>
      <c r="H3913">
        <v>484.86987466799098</v>
      </c>
      <c r="J3913">
        <v>1276.6595728728801</v>
      </c>
      <c r="K3913" s="1">
        <v>7764.0000000001701</v>
      </c>
      <c r="L3913" s="1">
        <v>2795.19462708832</v>
      </c>
      <c r="M3913">
        <v>1540.6493144211699</v>
      </c>
      <c r="N3913">
        <v>4335.8439415094899</v>
      </c>
      <c r="O3913" s="1">
        <v>1226.20412279027</v>
      </c>
      <c r="P3913" s="1">
        <v>478.49822069830799</v>
      </c>
      <c r="Q3913" s="9">
        <f>(P3913*100)/O3913</f>
        <v>39.022721568532056</v>
      </c>
      <c r="R3913">
        <v>215.14898608996799</v>
      </c>
      <c r="S3913">
        <v>693.64720678827598</v>
      </c>
      <c r="T3913">
        <v>31.0140892363837</v>
      </c>
      <c r="U3913">
        <v>42.221951400820302</v>
      </c>
      <c r="V3913">
        <v>13.094753684793</v>
      </c>
      <c r="W3913">
        <v>3</v>
      </c>
      <c r="X3913">
        <v>4</v>
      </c>
      <c r="Y3913">
        <v>4</v>
      </c>
      <c r="Z3913">
        <v>70.105299459233095</v>
      </c>
      <c r="AA3913">
        <v>96.605998875461196</v>
      </c>
      <c r="AB3913">
        <v>638.899830865745</v>
      </c>
      <c r="AC3913">
        <v>4.0928991738475</v>
      </c>
      <c r="AD3913">
        <v>554.320844611849</v>
      </c>
      <c r="AE3913">
        <v>764.25480594830799</v>
      </c>
      <c r="AF3913">
        <v>552.38826371379798</v>
      </c>
      <c r="AG3913">
        <v>93.097771330616496</v>
      </c>
      <c r="AH3913">
        <v>47.599451845074398</v>
      </c>
      <c r="AI3913">
        <v>534.98424806871799</v>
      </c>
      <c r="AJ3913">
        <v>485.16989106628</v>
      </c>
      <c r="AK3913">
        <v>169.64537443309999</v>
      </c>
      <c r="AL3913">
        <v>743.21244812223199</v>
      </c>
      <c r="AM3913">
        <v>101.59368022200699</v>
      </c>
      <c r="AN3913">
        <v>1.74681817402157</v>
      </c>
      <c r="AO3913">
        <v>2.4071377749879601</v>
      </c>
      <c r="AP3913">
        <v>15.9195074344498</v>
      </c>
      <c r="AQ3913">
        <v>7.6517877547805202E-2</v>
      </c>
      <c r="AR3913">
        <v>10.363180891732799</v>
      </c>
      <c r="AS3913">
        <v>14.2879541305439</v>
      </c>
      <c r="AT3913">
        <v>10.327050759465401</v>
      </c>
      <c r="AU3913">
        <v>2.3197230476961801</v>
      </c>
      <c r="AV3913">
        <v>1.18603854769627</v>
      </c>
      <c r="AW3913">
        <v>13.330236295262299</v>
      </c>
      <c r="AX3913">
        <v>9.0703847658170709</v>
      </c>
      <c r="AY3913">
        <v>3.1715670081413099</v>
      </c>
      <c r="AZ3913">
        <v>13.894561454335101</v>
      </c>
      <c r="BA3913">
        <v>1.8993218383024</v>
      </c>
      <c r="BB3913" s="4">
        <v>0.68700000000000006</v>
      </c>
      <c r="BC3913">
        <v>0.28499999999999998</v>
      </c>
      <c r="BD3913">
        <v>0.76</v>
      </c>
      <c r="BE3913">
        <v>605.90274880585196</v>
      </c>
    </row>
    <row r="3914" spans="1:57">
      <c r="A3914">
        <v>4100202</v>
      </c>
      <c r="B3914" t="s">
        <v>3830</v>
      </c>
      <c r="C3914">
        <v>4</v>
      </c>
      <c r="D3914">
        <v>41</v>
      </c>
      <c r="E3914" s="1">
        <v>1984.00000000001</v>
      </c>
      <c r="F3914" s="1">
        <v>907.82869012242702</v>
      </c>
      <c r="H3914">
        <v>414.96348573588801</v>
      </c>
      <c r="J3914">
        <v>1322.79217585832</v>
      </c>
      <c r="K3914" s="1">
        <v>6376.00000000002</v>
      </c>
      <c r="L3914" s="1">
        <v>3328.18008694737</v>
      </c>
      <c r="M3914">
        <v>1146.9474253480801</v>
      </c>
      <c r="N3914">
        <v>4475.1275122954503</v>
      </c>
      <c r="O3914" s="1">
        <v>1346.1394420516499</v>
      </c>
      <c r="P3914" s="1">
        <v>817.16049275762896</v>
      </c>
      <c r="Q3914" s="9">
        <f>(P3914*100)/O3914</f>
        <v>60.704000434917454</v>
      </c>
      <c r="R3914">
        <v>241.267085028884</v>
      </c>
      <c r="S3914">
        <v>1058.42757778651</v>
      </c>
      <c r="T3914">
        <v>45.757494461815703</v>
      </c>
      <c r="U3914">
        <v>40.8233346760654</v>
      </c>
      <c r="V3914">
        <v>18.679735103529101</v>
      </c>
      <c r="W3914">
        <v>4</v>
      </c>
      <c r="X3914">
        <v>5</v>
      </c>
      <c r="Y3914">
        <v>5</v>
      </c>
      <c r="Z3914">
        <v>65.543154722114494</v>
      </c>
      <c r="AA3914">
        <v>100.955220547709</v>
      </c>
      <c r="AB3914">
        <v>763.88209836770898</v>
      </c>
      <c r="AC3914">
        <v>0</v>
      </c>
      <c r="AD3914">
        <v>746.69756747831195</v>
      </c>
      <c r="AE3914">
        <v>827.47812299942598</v>
      </c>
      <c r="AF3914">
        <v>561.47744475175705</v>
      </c>
      <c r="AG3914">
        <v>43.5940720733566</v>
      </c>
      <c r="AH3914">
        <v>48.010728662786498</v>
      </c>
      <c r="AI3914">
        <v>383.113719406869</v>
      </c>
      <c r="AJ3914">
        <v>601.58714811225798</v>
      </c>
      <c r="AK3914">
        <v>286.095831270958</v>
      </c>
      <c r="AL3914">
        <v>862.625724763834</v>
      </c>
      <c r="AM3914">
        <v>171.01733297705201</v>
      </c>
      <c r="AN3914">
        <v>1.47319406773021</v>
      </c>
      <c r="AO3914">
        <v>2.2691405784149601</v>
      </c>
      <c r="AP3914">
        <v>17.169551580661398</v>
      </c>
      <c r="AQ3914">
        <v>0</v>
      </c>
      <c r="AR3914">
        <v>12.592511983623799</v>
      </c>
      <c r="AS3914">
        <v>13.954817363670401</v>
      </c>
      <c r="AT3914">
        <v>9.4689091802570005</v>
      </c>
      <c r="AU3914">
        <v>0.97985104072208096</v>
      </c>
      <c r="AV3914">
        <v>1.0791229221921701</v>
      </c>
      <c r="AW3914">
        <v>8.6111335514618705</v>
      </c>
      <c r="AX3914">
        <v>10.145330186866699</v>
      </c>
      <c r="AY3914">
        <v>4.8247983395887903</v>
      </c>
      <c r="AZ3914">
        <v>14.547556131935901</v>
      </c>
      <c r="BA3914">
        <v>2.8840830728747</v>
      </c>
      <c r="BB3914" s="4">
        <v>0.66700000000000004</v>
      </c>
      <c r="BC3914">
        <v>0.40300000000000002</v>
      </c>
      <c r="BD3914">
        <v>0.71099999999999997</v>
      </c>
      <c r="BE3914">
        <v>530.10584746538802</v>
      </c>
    </row>
    <row r="3915" spans="1:57">
      <c r="A3915">
        <v>4100301</v>
      </c>
      <c r="B3915" t="s">
        <v>3831</v>
      </c>
      <c r="C3915">
        <v>4</v>
      </c>
      <c r="D3915">
        <v>41</v>
      </c>
      <c r="E3915" s="1">
        <v>2606.99999999999</v>
      </c>
      <c r="F3915" s="1">
        <v>1258.77421510008</v>
      </c>
      <c r="H3915">
        <v>556.31297555702201</v>
      </c>
      <c r="J3915">
        <v>1815.0871906571001</v>
      </c>
      <c r="K3915" s="1">
        <v>8269.9999999999709</v>
      </c>
      <c r="L3915" s="1">
        <v>4533.7608701188301</v>
      </c>
      <c r="M3915">
        <v>1573.37618760858</v>
      </c>
      <c r="N3915">
        <v>6107.1370577274101</v>
      </c>
      <c r="O3915" s="1">
        <v>1561.28752644055</v>
      </c>
      <c r="P3915" s="1">
        <v>969.37972512770295</v>
      </c>
      <c r="Q3915" s="9">
        <f>(P3915*100)/O3915</f>
        <v>62.088482019561859</v>
      </c>
      <c r="R3915">
        <v>219.51543897548299</v>
      </c>
      <c r="S3915">
        <v>1188.8951641031899</v>
      </c>
      <c r="T3915">
        <v>48.284396436520304</v>
      </c>
      <c r="U3915">
        <v>40.852458187896403</v>
      </c>
      <c r="V3915">
        <v>19.725362865507599</v>
      </c>
      <c r="W3915">
        <v>4</v>
      </c>
      <c r="X3915">
        <v>5</v>
      </c>
      <c r="Y3915">
        <v>5</v>
      </c>
      <c r="Z3915">
        <v>137.71891359115</v>
      </c>
      <c r="AA3915">
        <v>152.46493683234999</v>
      </c>
      <c r="AB3915">
        <v>1115.7191840717901</v>
      </c>
      <c r="AC3915">
        <v>0</v>
      </c>
      <c r="AD3915">
        <v>693.82708196247097</v>
      </c>
      <c r="AE3915">
        <v>1230.9935684800701</v>
      </c>
      <c r="AF3915">
        <v>747.72350796606997</v>
      </c>
      <c r="AG3915">
        <v>91.657471288089596</v>
      </c>
      <c r="AH3915">
        <v>133.67632467922701</v>
      </c>
      <c r="AI3915">
        <v>666.88744503823102</v>
      </c>
      <c r="AJ3915">
        <v>993.653915437558</v>
      </c>
      <c r="AK3915">
        <v>254.091414397184</v>
      </c>
      <c r="AL3915">
        <v>1087.4582605436501</v>
      </c>
      <c r="AM3915">
        <v>157.15557528596599</v>
      </c>
      <c r="AN3915">
        <v>2.2308612358977702</v>
      </c>
      <c r="AO3915">
        <v>2.46972698624853</v>
      </c>
      <c r="AP3915">
        <v>18.073150687802102</v>
      </c>
      <c r="AQ3915">
        <v>0</v>
      </c>
      <c r="AR3915">
        <v>8.4326724724167992</v>
      </c>
      <c r="AS3915">
        <v>14.9613150718806</v>
      </c>
      <c r="AT3915">
        <v>9.0877217198988802</v>
      </c>
      <c r="AU3915">
        <v>1.48472780059857</v>
      </c>
      <c r="AV3915">
        <v>2.16537673082063</v>
      </c>
      <c r="AW3915">
        <v>10.802679973640901</v>
      </c>
      <c r="AX3915">
        <v>12.0767237798203</v>
      </c>
      <c r="AY3915">
        <v>3.0881897397318401</v>
      </c>
      <c r="AZ3915">
        <v>13.2168080159844</v>
      </c>
      <c r="BA3915">
        <v>1.91004578525875</v>
      </c>
      <c r="BB3915" s="4">
        <v>0.66</v>
      </c>
      <c r="BC3915">
        <v>0.3</v>
      </c>
      <c r="BD3915">
        <v>0.67900000000000005</v>
      </c>
      <c r="BE3915">
        <v>615.53973693499904</v>
      </c>
    </row>
    <row r="3916" spans="1:57">
      <c r="A3916">
        <v>4100400</v>
      </c>
      <c r="B3916" t="s">
        <v>3832</v>
      </c>
      <c r="C3916">
        <v>4</v>
      </c>
      <c r="D3916">
        <v>41</v>
      </c>
      <c r="E3916" s="1">
        <v>30558.999999999702</v>
      </c>
      <c r="F3916" s="1">
        <v>3831.89895506516</v>
      </c>
      <c r="H3916">
        <v>4582.4988020992796</v>
      </c>
      <c r="J3916">
        <v>8414.3977571644391</v>
      </c>
      <c r="K3916" s="1">
        <v>103203.999999999</v>
      </c>
      <c r="L3916" s="1">
        <v>17428.4106804033</v>
      </c>
      <c r="M3916">
        <v>16331.6260642856</v>
      </c>
      <c r="N3916">
        <v>33760.036744688899</v>
      </c>
      <c r="O3916" s="1">
        <v>22322.838555558501</v>
      </c>
      <c r="P3916" s="1">
        <v>4734.0312277887497</v>
      </c>
      <c r="Q3916" s="9">
        <f>(P3916*100)/O3916</f>
        <v>21.207120304196042</v>
      </c>
      <c r="R3916">
        <v>3691.2622502885602</v>
      </c>
      <c r="S3916">
        <v>8425.2934780773103</v>
      </c>
      <c r="T3916">
        <v>12.539346690222899</v>
      </c>
      <c r="U3916">
        <v>39.526323604882002</v>
      </c>
      <c r="V3916">
        <v>4.9563427507155398</v>
      </c>
      <c r="W3916">
        <v>1</v>
      </c>
      <c r="X3916">
        <v>1</v>
      </c>
      <c r="Y3916">
        <v>1</v>
      </c>
      <c r="Z3916">
        <v>1012.20335632439</v>
      </c>
      <c r="AA3916">
        <v>1002.31628381987</v>
      </c>
      <c r="AB3916">
        <v>3225.64414904983</v>
      </c>
      <c r="AC3916">
        <v>0</v>
      </c>
      <c r="AD3916">
        <v>770.80864292083299</v>
      </c>
      <c r="AE3916">
        <v>3591.87827128256</v>
      </c>
      <c r="AF3916">
        <v>376.50523602808801</v>
      </c>
      <c r="AG3916">
        <v>289.64076663197102</v>
      </c>
      <c r="AH3916">
        <v>428.04303391028401</v>
      </c>
      <c r="AI3916">
        <v>2433.0254520396802</v>
      </c>
      <c r="AJ3916">
        <v>2990.4957360424401</v>
      </c>
      <c r="AK3916">
        <v>2136.7375566709202</v>
      </c>
      <c r="AL3916">
        <v>2691.7433181507399</v>
      </c>
      <c r="AM3916">
        <v>492.216147883666</v>
      </c>
      <c r="AN3916">
        <v>5.56688569542768</v>
      </c>
      <c r="AO3916">
        <v>5.51250907026522</v>
      </c>
      <c r="AP3916">
        <v>17.740301056787601</v>
      </c>
      <c r="AQ3916">
        <v>0</v>
      </c>
      <c r="AR3916">
        <v>3.1807250017833</v>
      </c>
      <c r="AS3916">
        <v>14.821807105767</v>
      </c>
      <c r="AT3916">
        <v>1.5536406195433099</v>
      </c>
      <c r="AU3916">
        <v>1.5929576112366599</v>
      </c>
      <c r="AV3916">
        <v>2.35413825454554</v>
      </c>
      <c r="AW3916">
        <v>13.3810804923181</v>
      </c>
      <c r="AX3916">
        <v>12.340215230738499</v>
      </c>
      <c r="AY3916">
        <v>8.81720078150523</v>
      </c>
      <c r="AZ3916">
        <v>11.1074199142115</v>
      </c>
      <c r="BA3916">
        <v>2.03111916587038</v>
      </c>
      <c r="BB3916" s="4">
        <v>0.69899999999999995</v>
      </c>
      <c r="BC3916">
        <v>0.33700000000000002</v>
      </c>
      <c r="BD3916">
        <v>0.66</v>
      </c>
      <c r="BE3916">
        <v>699.44963046691703</v>
      </c>
    </row>
    <row r="3917" spans="1:57">
      <c r="A3917">
        <v>4100459</v>
      </c>
      <c r="B3917" t="s">
        <v>3833</v>
      </c>
      <c r="C3917">
        <v>4</v>
      </c>
      <c r="D3917">
        <v>41</v>
      </c>
      <c r="E3917" s="1">
        <v>1390</v>
      </c>
      <c r="F3917" s="1">
        <v>719.76455044328304</v>
      </c>
      <c r="H3917">
        <v>301.332280708469</v>
      </c>
      <c r="J3917">
        <v>1021.0968311517501</v>
      </c>
      <c r="K3917" s="1">
        <v>4306.00000000001</v>
      </c>
      <c r="L3917" s="1">
        <v>2502.6897387373801</v>
      </c>
      <c r="M3917">
        <v>841.51587405210705</v>
      </c>
      <c r="N3917">
        <v>3344.2056127894898</v>
      </c>
      <c r="O3917" s="1">
        <v>811.18174065388996</v>
      </c>
      <c r="P3917" s="1">
        <v>506.88039634868198</v>
      </c>
      <c r="Q3917" s="9">
        <f>(P3917*100)/O3917</f>
        <v>62.48666247591914</v>
      </c>
      <c r="R3917">
        <v>135.73373764833701</v>
      </c>
      <c r="S3917">
        <v>642.61413399701803</v>
      </c>
      <c r="T3917">
        <v>51.781622334049104</v>
      </c>
      <c r="U3917">
        <v>43.021668658409098</v>
      </c>
      <c r="V3917">
        <v>22.277317986503402</v>
      </c>
      <c r="W3917">
        <v>5</v>
      </c>
      <c r="X3917">
        <v>5</v>
      </c>
      <c r="Y3917">
        <v>5</v>
      </c>
      <c r="Z3917">
        <v>48.075129753921999</v>
      </c>
      <c r="AA3917">
        <v>72.418740934670595</v>
      </c>
      <c r="AB3917">
        <v>557.830900928284</v>
      </c>
      <c r="AC3917">
        <v>2.5738227445485999</v>
      </c>
      <c r="AD3917">
        <v>508.40990200520099</v>
      </c>
      <c r="AE3917">
        <v>672.16622708108196</v>
      </c>
      <c r="AF3917">
        <v>561.92588612841803</v>
      </c>
      <c r="AG3917">
        <v>87.231598560892706</v>
      </c>
      <c r="AH3917">
        <v>71.829379883968201</v>
      </c>
      <c r="AI3917">
        <v>412.39656527129102</v>
      </c>
      <c r="AJ3917">
        <v>530.47270267910199</v>
      </c>
      <c r="AK3917">
        <v>172.38210048199099</v>
      </c>
      <c r="AL3917">
        <v>691.82946707282395</v>
      </c>
      <c r="AM3917">
        <v>149.00554212933201</v>
      </c>
      <c r="AN3917">
        <v>1.2932657084450001</v>
      </c>
      <c r="AO3917">
        <v>1.9481314929146101</v>
      </c>
      <c r="AP3917">
        <v>15.006170112784201</v>
      </c>
      <c r="AQ3917">
        <v>5.1949449221328499E-2</v>
      </c>
      <c r="AR3917">
        <v>10.261629105493</v>
      </c>
      <c r="AS3917">
        <v>13.566849292943299</v>
      </c>
      <c r="AT3917">
        <v>11.341783481168999</v>
      </c>
      <c r="AU3917">
        <v>2.3466111415422501</v>
      </c>
      <c r="AV3917">
        <v>1.9322771324444801</v>
      </c>
      <c r="AW3917">
        <v>11.093851204891401</v>
      </c>
      <c r="AX3917">
        <v>10.7069396249205</v>
      </c>
      <c r="AY3917">
        <v>3.4793208641202402</v>
      </c>
      <c r="AZ3917">
        <v>13.9637276287345</v>
      </c>
      <c r="BA3917">
        <v>3.0074937603762</v>
      </c>
      <c r="BB3917" s="4">
        <v>0.66700000000000004</v>
      </c>
      <c r="BC3917">
        <v>0.34</v>
      </c>
      <c r="BD3917">
        <v>0.78200000000000003</v>
      </c>
      <c r="BE3917">
        <v>549.77006537576801</v>
      </c>
    </row>
    <row r="3918" spans="1:57">
      <c r="A3918">
        <v>4100509</v>
      </c>
      <c r="B3918" t="s">
        <v>3834</v>
      </c>
      <c r="C3918">
        <v>4</v>
      </c>
      <c r="D3918">
        <v>41</v>
      </c>
      <c r="E3918" s="1">
        <v>6776.9999999997599</v>
      </c>
      <c r="F3918" s="1">
        <v>1686.70385559334</v>
      </c>
      <c r="H3918">
        <v>1636.1270144272301</v>
      </c>
      <c r="J3918">
        <v>3322.8308700205698</v>
      </c>
      <c r="K3918" s="1">
        <v>20515.999999999101</v>
      </c>
      <c r="L3918" s="1">
        <v>5902.6632466090496</v>
      </c>
      <c r="M3918">
        <v>5022.8178460277804</v>
      </c>
      <c r="N3918">
        <v>10925.481092636801</v>
      </c>
      <c r="O3918" s="1">
        <v>3304.6840783520001</v>
      </c>
      <c r="P3918" s="1">
        <v>957.689389105592</v>
      </c>
      <c r="Q3918" s="9">
        <f>(P3918*100)/O3918</f>
        <v>28.979756200573892</v>
      </c>
      <c r="R3918">
        <v>751.38485093526697</v>
      </c>
      <c r="S3918">
        <v>1709.0742400408601</v>
      </c>
      <c r="T3918">
        <v>24.888650665388798</v>
      </c>
      <c r="U3918">
        <v>40.779244963818002</v>
      </c>
      <c r="V3918">
        <v>10.1494038230278</v>
      </c>
      <c r="W3918">
        <v>2</v>
      </c>
      <c r="X3918">
        <v>3</v>
      </c>
      <c r="Y3918">
        <v>3</v>
      </c>
      <c r="Z3918">
        <v>111.651814268477</v>
      </c>
      <c r="AA3918">
        <v>197.755491876815</v>
      </c>
      <c r="AB3918">
        <v>1481.5983447574799</v>
      </c>
      <c r="AC3918">
        <v>0</v>
      </c>
      <c r="AD3918">
        <v>750.249881073795</v>
      </c>
      <c r="AE3918">
        <v>1654.9879478406499</v>
      </c>
      <c r="AF3918">
        <v>1073.9971517016099</v>
      </c>
      <c r="AG3918">
        <v>160.45044847494401</v>
      </c>
      <c r="AH3918">
        <v>97.107723640608896</v>
      </c>
      <c r="AI3918">
        <v>1157.6114128091699</v>
      </c>
      <c r="AJ3918">
        <v>1349.8859404198499</v>
      </c>
      <c r="AK3918">
        <v>328.40048284211701</v>
      </c>
      <c r="AL3918">
        <v>1476.09130883331</v>
      </c>
      <c r="AM3918">
        <v>98.398486362904407</v>
      </c>
      <c r="AN3918">
        <v>1.3521745815846</v>
      </c>
      <c r="AO3918">
        <v>2.3949449566632199</v>
      </c>
      <c r="AP3918">
        <v>17.943099581718901</v>
      </c>
      <c r="AQ3918">
        <v>0</v>
      </c>
      <c r="AR3918">
        <v>6.8172298111434699</v>
      </c>
      <c r="AS3918">
        <v>15.038233873432199</v>
      </c>
      <c r="AT3918">
        <v>9.7589957484355008</v>
      </c>
      <c r="AU3918">
        <v>1.943157121567</v>
      </c>
      <c r="AV3918">
        <v>1.17603638098198</v>
      </c>
      <c r="AW3918">
        <v>14.019411489265201</v>
      </c>
      <c r="AX3918">
        <v>12.2658902144744</v>
      </c>
      <c r="AY3918">
        <v>2.984047872718</v>
      </c>
      <c r="AZ3918">
        <v>13.4126694697316</v>
      </c>
      <c r="BA3918">
        <v>0.89410889828399098</v>
      </c>
      <c r="BB3918" s="4">
        <v>0.72099999999999997</v>
      </c>
      <c r="BC3918">
        <v>0.188</v>
      </c>
      <c r="BD3918">
        <v>0.85299999999999998</v>
      </c>
      <c r="BE3918">
        <v>651.99779643293095</v>
      </c>
    </row>
    <row r="3919" spans="1:57">
      <c r="A3919">
        <v>4100608</v>
      </c>
      <c r="B3919" t="s">
        <v>3835</v>
      </c>
      <c r="C3919">
        <v>4</v>
      </c>
      <c r="D3919">
        <v>41</v>
      </c>
      <c r="E3919" s="1">
        <v>4332.00000000003</v>
      </c>
      <c r="F3919" s="1">
        <v>860.92564326614604</v>
      </c>
      <c r="H3919">
        <v>717.72622602159504</v>
      </c>
      <c r="J3919">
        <v>1578.6518692877401</v>
      </c>
      <c r="K3919" s="1">
        <v>13663.0000000001</v>
      </c>
      <c r="L3919" s="1">
        <v>3359.0437126574702</v>
      </c>
      <c r="M3919">
        <v>2503.6099134742099</v>
      </c>
      <c r="N3919">
        <v>5862.6536261316796</v>
      </c>
      <c r="O3919" s="1">
        <v>2253.23444662457</v>
      </c>
      <c r="P3919" s="1">
        <v>578.51517306486596</v>
      </c>
      <c r="Q3919" s="9">
        <f>(P3919*100)/O3919</f>
        <v>25.674877016526331</v>
      </c>
      <c r="R3919">
        <v>430.74144645745002</v>
      </c>
      <c r="S3919">
        <v>1009.25661952232</v>
      </c>
      <c r="T3919">
        <v>19.873629807621001</v>
      </c>
      <c r="U3919">
        <v>38.791207446968301</v>
      </c>
      <c r="V3919">
        <v>7.7092209659167903</v>
      </c>
      <c r="W3919">
        <v>2</v>
      </c>
      <c r="X3919">
        <v>2</v>
      </c>
      <c r="Y3919">
        <v>2</v>
      </c>
      <c r="Z3919">
        <v>142.10373524670899</v>
      </c>
      <c r="AA3919">
        <v>149.563835507714</v>
      </c>
      <c r="AB3919">
        <v>752.78722259741596</v>
      </c>
      <c r="AC3919">
        <v>0</v>
      </c>
      <c r="AD3919">
        <v>470.56144813250802</v>
      </c>
      <c r="AE3919">
        <v>768.95076573807398</v>
      </c>
      <c r="AF3919">
        <v>438.59421501691099</v>
      </c>
      <c r="AG3919">
        <v>67.805585579608902</v>
      </c>
      <c r="AH3919">
        <v>86.737790836043402</v>
      </c>
      <c r="AI3919">
        <v>463.08064561423998</v>
      </c>
      <c r="AJ3919">
        <v>421.61149957729202</v>
      </c>
      <c r="AK3919">
        <v>224.12947102731201</v>
      </c>
      <c r="AL3919">
        <v>654.20766492520897</v>
      </c>
      <c r="AM3919">
        <v>150.14152633819799</v>
      </c>
      <c r="AN3919">
        <v>3.5444720272622701</v>
      </c>
      <c r="AO3919">
        <v>3.7305481824723898</v>
      </c>
      <c r="AP3919">
        <v>18.776658110672599</v>
      </c>
      <c r="AQ3919">
        <v>0</v>
      </c>
      <c r="AR3919">
        <v>8.8063799528688307</v>
      </c>
      <c r="AS3919">
        <v>14.3906234457015</v>
      </c>
      <c r="AT3919">
        <v>8.2081252467616501</v>
      </c>
      <c r="AU3919">
        <v>1.6912644904218099</v>
      </c>
      <c r="AV3919">
        <v>2.16348762959066</v>
      </c>
      <c r="AW3919">
        <v>11.550550672694101</v>
      </c>
      <c r="AX3919">
        <v>7.89030013510774</v>
      </c>
      <c r="AY3919">
        <v>4.1944984833228496</v>
      </c>
      <c r="AZ3919">
        <v>12.2432496080473</v>
      </c>
      <c r="BA3919">
        <v>2.8098420150762302</v>
      </c>
      <c r="BB3919" s="4">
        <v>0.69599999999999995</v>
      </c>
      <c r="BC3919">
        <v>0.27700000000000002</v>
      </c>
      <c r="BD3919">
        <v>0.82899999999999996</v>
      </c>
      <c r="BE3919">
        <v>641.64965197200104</v>
      </c>
    </row>
    <row r="3920" spans="1:57">
      <c r="A3920">
        <v>4100707</v>
      </c>
      <c r="B3920" t="s">
        <v>3836</v>
      </c>
      <c r="C3920">
        <v>4</v>
      </c>
      <c r="D3920">
        <v>41</v>
      </c>
      <c r="E3920" s="1">
        <v>3354.00000000003</v>
      </c>
      <c r="F3920" s="1">
        <v>842.22322291069099</v>
      </c>
      <c r="H3920">
        <v>804.93694504402697</v>
      </c>
      <c r="J3920">
        <v>1647.16016795472</v>
      </c>
      <c r="K3920" s="1">
        <v>10179.0000000001</v>
      </c>
      <c r="L3920" s="1">
        <v>3033.4064853854202</v>
      </c>
      <c r="M3920">
        <v>2350.93866464648</v>
      </c>
      <c r="N3920">
        <v>5384.3451500318997</v>
      </c>
      <c r="O3920" s="1">
        <v>1734.9371511075601</v>
      </c>
      <c r="P3920" s="1">
        <v>632.64632008925196</v>
      </c>
      <c r="Q3920" s="9">
        <f>(P3920*100)/O3920</f>
        <v>36.465085763215065</v>
      </c>
      <c r="R3920">
        <v>361.801247761855</v>
      </c>
      <c r="S3920">
        <v>994.44756785110701</v>
      </c>
      <c r="T3920">
        <v>25.1110084350234</v>
      </c>
      <c r="U3920">
        <v>40.026507379668999</v>
      </c>
      <c r="V3920">
        <v>10.051059644354</v>
      </c>
      <c r="W3920">
        <v>2</v>
      </c>
      <c r="X3920">
        <v>3</v>
      </c>
      <c r="Y3920">
        <v>3</v>
      </c>
      <c r="Z3920">
        <v>73.211670488231803</v>
      </c>
      <c r="AA3920">
        <v>145.43099225811599</v>
      </c>
      <c r="AB3920">
        <v>764.19068087932999</v>
      </c>
      <c r="AC3920">
        <v>0</v>
      </c>
      <c r="AD3920">
        <v>308.45028943122099</v>
      </c>
      <c r="AE3920">
        <v>807.63722645183998</v>
      </c>
      <c r="AF3920">
        <v>411.48370576896502</v>
      </c>
      <c r="AG3920">
        <v>34.451043485914397</v>
      </c>
      <c r="AH3920">
        <v>112.54986371760801</v>
      </c>
      <c r="AI3920">
        <v>512.86809805122698</v>
      </c>
      <c r="AJ3920">
        <v>600.21070025244296</v>
      </c>
      <c r="AK3920">
        <v>203.38089292526001</v>
      </c>
      <c r="AL3920">
        <v>783.90255958051296</v>
      </c>
      <c r="AM3920">
        <v>89.341582548076403</v>
      </c>
      <c r="AN3920">
        <v>1.8090493290868399</v>
      </c>
      <c r="AO3920">
        <v>3.5935778711027901</v>
      </c>
      <c r="AP3920">
        <v>18.883036397337602</v>
      </c>
      <c r="AQ3920">
        <v>0</v>
      </c>
      <c r="AR3920">
        <v>5.7186075197559898</v>
      </c>
      <c r="AS3920">
        <v>14.973434860245799</v>
      </c>
      <c r="AT3920">
        <v>7.6288267338201399</v>
      </c>
      <c r="AU3920">
        <v>0.85128008538683897</v>
      </c>
      <c r="AV3920">
        <v>2.7810901470945599</v>
      </c>
      <c r="AW3920">
        <v>12.6728933037903</v>
      </c>
      <c r="AX3920">
        <v>11.1277879824035</v>
      </c>
      <c r="AY3920">
        <v>3.77064163499973</v>
      </c>
      <c r="AZ3920">
        <v>14.5333988184591</v>
      </c>
      <c r="BA3920">
        <v>1.65637531651678</v>
      </c>
      <c r="BB3920" s="4">
        <v>0.67600000000000005</v>
      </c>
      <c r="BC3920">
        <v>0.35199999999999998</v>
      </c>
      <c r="BD3920">
        <v>0.80500000000000005</v>
      </c>
      <c r="BE3920">
        <v>623.35299460561396</v>
      </c>
    </row>
    <row r="3921" spans="1:57">
      <c r="A3921">
        <v>4100806</v>
      </c>
      <c r="B3921" t="s">
        <v>3837</v>
      </c>
      <c r="C3921">
        <v>4</v>
      </c>
      <c r="D3921">
        <v>41</v>
      </c>
      <c r="E3921" s="1">
        <v>3143</v>
      </c>
      <c r="F3921" s="1">
        <v>725.66993391342999</v>
      </c>
      <c r="H3921">
        <v>527.80022680303705</v>
      </c>
      <c r="J3921">
        <v>1253.47016071647</v>
      </c>
      <c r="K3921" s="1">
        <v>10283</v>
      </c>
      <c r="L3921" s="1">
        <v>2832.7077558657502</v>
      </c>
      <c r="M3921">
        <v>1679.9414037793699</v>
      </c>
      <c r="N3921">
        <v>4512.6491596451197</v>
      </c>
      <c r="O3921" s="1">
        <v>1773.5467286487401</v>
      </c>
      <c r="P3921" s="1">
        <v>692.43101051512497</v>
      </c>
      <c r="Q3921" s="9">
        <f>(P3921*100)/O3921</f>
        <v>39.042163328997034</v>
      </c>
      <c r="R3921">
        <v>246.434433770044</v>
      </c>
      <c r="S3921">
        <v>938.86544428517004</v>
      </c>
      <c r="T3921">
        <v>23.0884484223172</v>
      </c>
      <c r="U3921">
        <v>43.582830227272403</v>
      </c>
      <c r="V3921">
        <v>10.0625992780099</v>
      </c>
      <c r="W3921">
        <v>2</v>
      </c>
      <c r="X3921">
        <v>3</v>
      </c>
      <c r="Y3921">
        <v>3</v>
      </c>
      <c r="Z3921">
        <v>96.028790429980305</v>
      </c>
      <c r="AA3921">
        <v>93.520666588709105</v>
      </c>
      <c r="AB3921">
        <v>544.51151776525501</v>
      </c>
      <c r="AC3921">
        <v>9.7818428891891998</v>
      </c>
      <c r="AD3921">
        <v>509.81837045912698</v>
      </c>
      <c r="AE3921">
        <v>676.44720602589598</v>
      </c>
      <c r="AF3921">
        <v>504.60038510338802</v>
      </c>
      <c r="AG3921">
        <v>35.851196033731902</v>
      </c>
      <c r="AH3921">
        <v>75.832200551807006</v>
      </c>
      <c r="AI3921">
        <v>463.384006640569</v>
      </c>
      <c r="AJ3921">
        <v>451.80658616615301</v>
      </c>
      <c r="AK3921">
        <v>319.93055366104301</v>
      </c>
      <c r="AL3921">
        <v>654.75316575727004</v>
      </c>
      <c r="AM3921">
        <v>188.335512651741</v>
      </c>
      <c r="AN3921">
        <v>2.5292508276992098</v>
      </c>
      <c r="AO3921">
        <v>2.4631906985118799</v>
      </c>
      <c r="AP3921">
        <v>14.341596940177199</v>
      </c>
      <c r="AQ3921">
        <v>0.19330635921950501</v>
      </c>
      <c r="AR3921">
        <v>10.0749045116634</v>
      </c>
      <c r="AS3921">
        <v>13.3677823373742</v>
      </c>
      <c r="AT3921">
        <v>9.9717879759548502</v>
      </c>
      <c r="AU3921">
        <v>0.944265431609703</v>
      </c>
      <c r="AV3921">
        <v>1.99730367479491</v>
      </c>
      <c r="AW3921">
        <v>12.204822919151701</v>
      </c>
      <c r="AX3921">
        <v>8.9284899821583608</v>
      </c>
      <c r="AY3921">
        <v>6.3223884529618601</v>
      </c>
      <c r="AZ3921">
        <v>12.939070080533099</v>
      </c>
      <c r="BA3921">
        <v>3.7218398081902602</v>
      </c>
      <c r="BB3921" s="4">
        <v>0.70799999999999996</v>
      </c>
      <c r="BC3921">
        <v>0.34</v>
      </c>
      <c r="BD3921">
        <v>0.83299999999999996</v>
      </c>
      <c r="BE3921">
        <v>649.173186211239</v>
      </c>
    </row>
    <row r="3922" spans="1:57">
      <c r="A3922">
        <v>4100905</v>
      </c>
      <c r="B3922" t="s">
        <v>3838</v>
      </c>
      <c r="C3922">
        <v>4</v>
      </c>
      <c r="D3922">
        <v>41</v>
      </c>
      <c r="E3922" s="1">
        <v>1646</v>
      </c>
      <c r="F3922" s="1">
        <v>479.11147324514297</v>
      </c>
      <c r="H3922">
        <v>366.26940742827998</v>
      </c>
      <c r="J3922">
        <v>845.38088067342301</v>
      </c>
      <c r="K3922" s="1">
        <v>5443</v>
      </c>
      <c r="L3922" s="1">
        <v>1931.7458180374299</v>
      </c>
      <c r="M3922">
        <v>1109.4794398414599</v>
      </c>
      <c r="N3922">
        <v>3041.2252578788898</v>
      </c>
      <c r="O3922" s="1">
        <v>1098.2816596482</v>
      </c>
      <c r="P3922" s="1">
        <v>447.13955340422001</v>
      </c>
      <c r="Q3922" s="9">
        <f>(P3922*100)/O3922</f>
        <v>40.712648661313992</v>
      </c>
      <c r="R3922">
        <v>140.05616600888999</v>
      </c>
      <c r="S3922">
        <v>587.19571941311096</v>
      </c>
      <c r="T3922">
        <v>29.107622918903001</v>
      </c>
      <c r="U3922">
        <v>40.790012282159502</v>
      </c>
      <c r="V3922">
        <v>11.873002963665201</v>
      </c>
      <c r="W3922">
        <v>3</v>
      </c>
      <c r="X3922">
        <v>3</v>
      </c>
      <c r="Y3922">
        <v>3</v>
      </c>
      <c r="Z3922">
        <v>45.671457287668296</v>
      </c>
      <c r="AA3922">
        <v>102.585110928906</v>
      </c>
      <c r="AB3922">
        <v>380.755743228923</v>
      </c>
      <c r="AC3922">
        <v>0</v>
      </c>
      <c r="AD3922">
        <v>303.606598567248</v>
      </c>
      <c r="AE3922">
        <v>479.11147324514297</v>
      </c>
      <c r="AF3922">
        <v>221.020026921957</v>
      </c>
      <c r="AG3922">
        <v>36.590208146686997</v>
      </c>
      <c r="AH3922">
        <v>42.459495497293197</v>
      </c>
      <c r="AI3922">
        <v>301.22478220562903</v>
      </c>
      <c r="AJ3922">
        <v>234.842398043597</v>
      </c>
      <c r="AK3922">
        <v>169.490950568908</v>
      </c>
      <c r="AL3922">
        <v>420.36150769043297</v>
      </c>
      <c r="AM3922">
        <v>86.543662038663001</v>
      </c>
      <c r="AN3922">
        <v>1.94670194881655</v>
      </c>
      <c r="AO3922">
        <v>4.37259170661026</v>
      </c>
      <c r="AP3922">
        <v>16.229347417100598</v>
      </c>
      <c r="AQ3922">
        <v>0</v>
      </c>
      <c r="AR3922">
        <v>9.7095883202166799</v>
      </c>
      <c r="AS3922">
        <v>15.3223783233171</v>
      </c>
      <c r="AT3922">
        <v>7.0684019453551796</v>
      </c>
      <c r="AU3922">
        <v>1.55962243679033</v>
      </c>
      <c r="AV3922">
        <v>1.80979516615219</v>
      </c>
      <c r="AW3922">
        <v>12.839416681146099</v>
      </c>
      <c r="AX3922">
        <v>7.5104527236772904</v>
      </c>
      <c r="AY3922">
        <v>5.4204597719300702</v>
      </c>
      <c r="AZ3922">
        <v>13.443506183992399</v>
      </c>
      <c r="BA3922">
        <v>2.7677373748952201</v>
      </c>
      <c r="BB3922" s="4">
        <v>0.66900000000000004</v>
      </c>
      <c r="BC3922">
        <v>0.34899999999999998</v>
      </c>
      <c r="BD3922">
        <v>0.69199999999999995</v>
      </c>
      <c r="BE3922">
        <v>499.48819951148897</v>
      </c>
    </row>
    <row r="3923" spans="1:57">
      <c r="A3923">
        <v>4101002</v>
      </c>
      <c r="B3923" t="s">
        <v>3839</v>
      </c>
      <c r="C3923">
        <v>4</v>
      </c>
      <c r="D3923">
        <v>41</v>
      </c>
      <c r="E3923" s="1">
        <v>5524.99999999992</v>
      </c>
      <c r="F3923" s="1">
        <v>1588.02370928551</v>
      </c>
      <c r="H3923">
        <v>1049.42452668333</v>
      </c>
      <c r="J3923">
        <v>2637.44823596884</v>
      </c>
      <c r="K3923" s="1">
        <v>17307.9999999996</v>
      </c>
      <c r="L3923" s="1">
        <v>5910.1442408568801</v>
      </c>
      <c r="M3923">
        <v>3178.3501321001199</v>
      </c>
      <c r="N3923">
        <v>9088.4943729570005</v>
      </c>
      <c r="O3923" s="1">
        <v>3256.6857510074001</v>
      </c>
      <c r="P3923" s="1">
        <v>1265.8107088599199</v>
      </c>
      <c r="Q3923" s="9">
        <f>(P3923*100)/O3923</f>
        <v>38.868064211241844</v>
      </c>
      <c r="R3923">
        <v>510.72011066672701</v>
      </c>
      <c r="S3923">
        <v>1776.53081952664</v>
      </c>
      <c r="T3923">
        <v>28.7425105753038</v>
      </c>
      <c r="U3923">
        <v>40.013287334301303</v>
      </c>
      <c r="V3923">
        <v>11.5008233435882</v>
      </c>
      <c r="W3923">
        <v>3</v>
      </c>
      <c r="X3923">
        <v>3</v>
      </c>
      <c r="Y3923">
        <v>3</v>
      </c>
      <c r="Z3923">
        <v>129.97684452836</v>
      </c>
      <c r="AA3923">
        <v>228.16084995319099</v>
      </c>
      <c r="AB3923">
        <v>1400.25834944794</v>
      </c>
      <c r="AC3923">
        <v>0</v>
      </c>
      <c r="AD3923">
        <v>803.08224026931202</v>
      </c>
      <c r="AE3923">
        <v>1534.5511512595899</v>
      </c>
      <c r="AF3923">
        <v>754.07844818230797</v>
      </c>
      <c r="AG3923">
        <v>137.57347493656101</v>
      </c>
      <c r="AH3923">
        <v>86.1825813215099</v>
      </c>
      <c r="AI3923">
        <v>826.03110948414303</v>
      </c>
      <c r="AJ3923">
        <v>1331.22178368459</v>
      </c>
      <c r="AK3923">
        <v>286.50000696886298</v>
      </c>
      <c r="AL3923">
        <v>1408.4548325512999</v>
      </c>
      <c r="AM3923">
        <v>306.09279096545998</v>
      </c>
      <c r="AN3923">
        <v>1.70392225685982</v>
      </c>
      <c r="AO3923">
        <v>2.9910585365416398</v>
      </c>
      <c r="AP3923">
        <v>18.356587864829699</v>
      </c>
      <c r="AQ3923">
        <v>0</v>
      </c>
      <c r="AR3923">
        <v>7.8991220503297903</v>
      </c>
      <c r="AS3923">
        <v>15.093854935963501</v>
      </c>
      <c r="AT3923">
        <v>7.41712043802365</v>
      </c>
      <c r="AU3923">
        <v>1.80350974628258</v>
      </c>
      <c r="AV3923">
        <v>1.1298044586342499</v>
      </c>
      <c r="AW3923">
        <v>10.828796447674501</v>
      </c>
      <c r="AX3923">
        <v>13.093905976374099</v>
      </c>
      <c r="AY3923">
        <v>2.81801590047422</v>
      </c>
      <c r="AZ3923">
        <v>13.853570738867999</v>
      </c>
      <c r="BA3923">
        <v>3.0107306491442598</v>
      </c>
      <c r="BB3923" s="4">
        <v>0.70899999999999996</v>
      </c>
      <c r="BC3923">
        <v>0.218</v>
      </c>
      <c r="BD3923">
        <v>0.78900000000000003</v>
      </c>
      <c r="BE3923">
        <v>661.138612552837</v>
      </c>
    </row>
    <row r="3924" spans="1:57">
      <c r="A3924">
        <v>4101051</v>
      </c>
      <c r="B3924" t="s">
        <v>3840</v>
      </c>
      <c r="C3924">
        <v>4</v>
      </c>
      <c r="D3924">
        <v>41</v>
      </c>
      <c r="E3924" s="1">
        <v>938.00000000000205</v>
      </c>
      <c r="F3924" s="1">
        <v>326.84193874331999</v>
      </c>
      <c r="H3924">
        <v>232.967830094867</v>
      </c>
      <c r="J3924">
        <v>559.80976883818698</v>
      </c>
      <c r="K3924" s="1">
        <v>2874</v>
      </c>
      <c r="L3924" s="1">
        <v>1148.9414089314901</v>
      </c>
      <c r="M3924">
        <v>662.95974997350504</v>
      </c>
      <c r="N3924">
        <v>1811.9011589050001</v>
      </c>
      <c r="O3924" s="1">
        <v>490.59850229325798</v>
      </c>
      <c r="P3924" s="1">
        <v>175.71492364921301</v>
      </c>
      <c r="Q3924" s="9">
        <f>(P3924*100)/O3924</f>
        <v>35.816441107718354</v>
      </c>
      <c r="R3924">
        <v>96.438620240009499</v>
      </c>
      <c r="S3924">
        <v>272.15354388922202</v>
      </c>
      <c r="T3924">
        <v>34.844556369223803</v>
      </c>
      <c r="U3924">
        <v>39.653851395320899</v>
      </c>
      <c r="V3924">
        <v>13.817208602010799</v>
      </c>
      <c r="W3924">
        <v>3</v>
      </c>
      <c r="X3924">
        <v>4</v>
      </c>
      <c r="Y3924">
        <v>4</v>
      </c>
      <c r="Z3924">
        <v>31.985662106702701</v>
      </c>
      <c r="AA3924">
        <v>34.287619495724101</v>
      </c>
      <c r="AB3924">
        <v>281.12580404943202</v>
      </c>
      <c r="AC3924">
        <v>0</v>
      </c>
      <c r="AD3924">
        <v>174.70263821738399</v>
      </c>
      <c r="AE3924">
        <v>326.84193874331999</v>
      </c>
      <c r="AF3924">
        <v>176.19058266515501</v>
      </c>
      <c r="AG3924">
        <v>13.2312078033956</v>
      </c>
      <c r="AH3924">
        <v>22.939630240890001</v>
      </c>
      <c r="AI3924">
        <v>178.913790041303</v>
      </c>
      <c r="AJ3924">
        <v>270.58768982654999</v>
      </c>
      <c r="AK3924">
        <v>43.481874043924797</v>
      </c>
      <c r="AL3924">
        <v>309.03358883972999</v>
      </c>
      <c r="AM3924">
        <v>23.170060984455301</v>
      </c>
      <c r="AN3924">
        <v>2.0557826374847998</v>
      </c>
      <c r="AO3924">
        <v>2.2037340544913699</v>
      </c>
      <c r="AP3924">
        <v>18.068519106648999</v>
      </c>
      <c r="AQ3924">
        <v>0</v>
      </c>
      <c r="AR3924">
        <v>8.4247365331709503</v>
      </c>
      <c r="AS3924">
        <v>15.761394618878001</v>
      </c>
      <c r="AT3924">
        <v>8.4964901144355505</v>
      </c>
      <c r="AU3924">
        <v>0.85039625518566797</v>
      </c>
      <c r="AV3924">
        <v>1.47437603143005</v>
      </c>
      <c r="AW3924">
        <v>11.499148022839799</v>
      </c>
      <c r="AX3924">
        <v>13.048629483611499</v>
      </c>
      <c r="AY3924">
        <v>2.0968391578195398</v>
      </c>
      <c r="AZ3924">
        <v>14.902617341333</v>
      </c>
      <c r="BA3924">
        <v>1.11733664267078</v>
      </c>
      <c r="BB3924" s="4">
        <v>0.69499999999999995</v>
      </c>
      <c r="BC3924">
        <v>0.21299999999999999</v>
      </c>
      <c r="BD3924">
        <v>0.81200000000000006</v>
      </c>
      <c r="BE3924">
        <v>581.45427251861304</v>
      </c>
    </row>
    <row r="3925" spans="1:57">
      <c r="A3925">
        <v>4101101</v>
      </c>
      <c r="B3925" t="s">
        <v>3841</v>
      </c>
      <c r="C3925">
        <v>4</v>
      </c>
      <c r="D3925">
        <v>41</v>
      </c>
      <c r="E3925" s="1">
        <v>6700.99999999999</v>
      </c>
      <c r="F3925" s="1">
        <v>546.28311735438501</v>
      </c>
      <c r="H3925">
        <v>882.21318781576701</v>
      </c>
      <c r="J3925">
        <v>1428.49630517015</v>
      </c>
      <c r="K3925" s="1">
        <v>20609.9999999998</v>
      </c>
      <c r="L3925" s="1">
        <v>2082.28710080371</v>
      </c>
      <c r="M3925">
        <v>3012.12630980419</v>
      </c>
      <c r="N3925">
        <v>5094.4134106079</v>
      </c>
      <c r="O3925" s="1">
        <v>3426.4544371369698</v>
      </c>
      <c r="P3925" s="1">
        <v>365.94299983130099</v>
      </c>
      <c r="Q3925" s="9">
        <f>(P3925*100)/O3925</f>
        <v>10.679931881337685</v>
      </c>
      <c r="R3925">
        <v>662.58591039462704</v>
      </c>
      <c r="S3925">
        <v>1028.5289102259301</v>
      </c>
      <c r="T3925">
        <v>8.1522626078851808</v>
      </c>
      <c r="U3925">
        <v>39.970733676872698</v>
      </c>
      <c r="V3925">
        <v>3.2585191756370699</v>
      </c>
      <c r="W3925">
        <v>1</v>
      </c>
      <c r="X3925">
        <v>1</v>
      </c>
      <c r="Y3925">
        <v>1</v>
      </c>
      <c r="Z3925">
        <v>61.216872647042003</v>
      </c>
      <c r="AA3925">
        <v>159.05779490304599</v>
      </c>
      <c r="AB3925">
        <v>461.59398656538599</v>
      </c>
      <c r="AC3925">
        <v>0</v>
      </c>
      <c r="AD3925">
        <v>260.303338692956</v>
      </c>
      <c r="AE3925">
        <v>492.49472610265002</v>
      </c>
      <c r="AF3925">
        <v>198.85215179689499</v>
      </c>
      <c r="AG3925">
        <v>30.625247939275798</v>
      </c>
      <c r="AH3925">
        <v>128.62440113405199</v>
      </c>
      <c r="AI3925">
        <v>397.51426516796698</v>
      </c>
      <c r="AJ3925">
        <v>184.10125074898301</v>
      </c>
      <c r="AK3925">
        <v>191.96937470784101</v>
      </c>
      <c r="AL3925">
        <v>400.18221434758402</v>
      </c>
      <c r="AM3925">
        <v>114.901375848219</v>
      </c>
      <c r="AN3925">
        <v>2.33537292895724</v>
      </c>
      <c r="AO3925">
        <v>6.0679229809390902</v>
      </c>
      <c r="AP3925">
        <v>17.6094278224509</v>
      </c>
      <c r="AQ3925">
        <v>0</v>
      </c>
      <c r="AR3925">
        <v>7.4507476900089999</v>
      </c>
      <c r="AS3925">
        <v>14.0968377942293</v>
      </c>
      <c r="AT3925">
        <v>5.6918102475883803</v>
      </c>
      <c r="AU3925">
        <v>1.16832781367906</v>
      </c>
      <c r="AV3925">
        <v>4.9069142447660798</v>
      </c>
      <c r="AW3925">
        <v>15.164839587611</v>
      </c>
      <c r="AX3925">
        <v>5.26959037726271</v>
      </c>
      <c r="AY3925">
        <v>5.4948022654602404</v>
      </c>
      <c r="AZ3925">
        <v>11.4545465459819</v>
      </c>
      <c r="BA3925">
        <v>3.2888597010651401</v>
      </c>
      <c r="BB3925" s="4">
        <v>0.72499999999999998</v>
      </c>
      <c r="BC3925">
        <v>0.252</v>
      </c>
      <c r="BD3925">
        <v>0.86799999999999999</v>
      </c>
      <c r="BE3925">
        <v>624.58704097571103</v>
      </c>
    </row>
    <row r="3926" spans="1:57">
      <c r="A3926">
        <v>4101150</v>
      </c>
      <c r="B3926" t="s">
        <v>3842</v>
      </c>
      <c r="C3926">
        <v>4</v>
      </c>
      <c r="D3926">
        <v>41</v>
      </c>
      <c r="E3926" s="1">
        <v>928.99999999999795</v>
      </c>
      <c r="F3926" s="1">
        <v>183.072034037436</v>
      </c>
      <c r="H3926">
        <v>248.06824797737801</v>
      </c>
      <c r="J3926">
        <v>431.140282014815</v>
      </c>
      <c r="K3926" s="1">
        <v>2859</v>
      </c>
      <c r="L3926" s="1">
        <v>620.46440270327901</v>
      </c>
      <c r="M3926">
        <v>842.59761236500003</v>
      </c>
      <c r="N3926">
        <v>1463.0620150682801</v>
      </c>
      <c r="O3926" s="1">
        <v>474.33085179294198</v>
      </c>
      <c r="P3926" s="1">
        <v>98.041733714462495</v>
      </c>
      <c r="Q3926" s="9">
        <f>(P3926*100)/O3926</f>
        <v>20.669482776393451</v>
      </c>
      <c r="R3926">
        <v>142.29535652368099</v>
      </c>
      <c r="S3926">
        <v>240.33709023814399</v>
      </c>
      <c r="T3926">
        <v>19.706354578841399</v>
      </c>
      <c r="U3926">
        <v>38.421921777566098</v>
      </c>
      <c r="V3926">
        <v>7.5715601414922702</v>
      </c>
      <c r="W3926">
        <v>2</v>
      </c>
      <c r="X3926">
        <v>2</v>
      </c>
      <c r="Y3926">
        <v>2</v>
      </c>
      <c r="Z3926">
        <v>19.8925250157683</v>
      </c>
      <c r="AA3926">
        <v>24.2232306648948</v>
      </c>
      <c r="AB3926">
        <v>155.767485092671</v>
      </c>
      <c r="AC3926">
        <v>0</v>
      </c>
      <c r="AD3926">
        <v>101.460121200779</v>
      </c>
      <c r="AE3926">
        <v>183.072034037436</v>
      </c>
      <c r="AF3926">
        <v>72.618221681066103</v>
      </c>
      <c r="AG3926">
        <v>32.24862080482</v>
      </c>
      <c r="AH3926">
        <v>14.896589415176599</v>
      </c>
      <c r="AI3926">
        <v>144.68961116737199</v>
      </c>
      <c r="AJ3926">
        <v>70.222342206556306</v>
      </c>
      <c r="AK3926">
        <v>26.871535621593601</v>
      </c>
      <c r="AL3926">
        <v>141.737424767373</v>
      </c>
      <c r="AM3926">
        <v>7.3731866688186001</v>
      </c>
      <c r="AN3926">
        <v>2.3557750830775901</v>
      </c>
      <c r="AO3926">
        <v>2.8686395109100902</v>
      </c>
      <c r="AP3926">
        <v>18.446786410679501</v>
      </c>
      <c r="AQ3926">
        <v>0</v>
      </c>
      <c r="AR3926">
        <v>9.0151779528816292</v>
      </c>
      <c r="AS3926">
        <v>16.266755307511101</v>
      </c>
      <c r="AT3926">
        <v>6.4524483445185501</v>
      </c>
      <c r="AU3926">
        <v>3.8190474711175599</v>
      </c>
      <c r="AV3926">
        <v>1.76413070433709</v>
      </c>
      <c r="AW3926">
        <v>17.1348876272918</v>
      </c>
      <c r="AX3926">
        <v>6.2395639170140704</v>
      </c>
      <c r="AY3926">
        <v>2.3876541110814702</v>
      </c>
      <c r="AZ3926">
        <v>12.593993499499501</v>
      </c>
      <c r="BA3926">
        <v>0.65514006008011605</v>
      </c>
      <c r="BB3926" s="4">
        <v>0.72099999999999997</v>
      </c>
      <c r="BC3926">
        <v>0.3</v>
      </c>
      <c r="BD3926">
        <v>0.79700000000000004</v>
      </c>
      <c r="BE3926">
        <v>661.40314068814405</v>
      </c>
    </row>
    <row r="3927" spans="1:57">
      <c r="A3927">
        <v>4101200</v>
      </c>
      <c r="B3927" t="s">
        <v>3843</v>
      </c>
      <c r="C3927">
        <v>4</v>
      </c>
      <c r="D3927">
        <v>41</v>
      </c>
      <c r="E3927" s="1">
        <v>5859.99999999992</v>
      </c>
      <c r="F3927" s="1">
        <v>1143.3154584822501</v>
      </c>
      <c r="H3927">
        <v>1001.9283515552499</v>
      </c>
      <c r="J3927">
        <v>2145.2438100375002</v>
      </c>
      <c r="K3927" s="1">
        <v>18890.999999999702</v>
      </c>
      <c r="L3927" s="1">
        <v>4953.9133086951697</v>
      </c>
      <c r="M3927">
        <v>3288.5344975305802</v>
      </c>
      <c r="N3927">
        <v>8242.4478062257494</v>
      </c>
      <c r="O3927" s="1">
        <v>3621.7474550274501</v>
      </c>
      <c r="P3927" s="1">
        <v>1260.6710712287099</v>
      </c>
      <c r="Q3927" s="9">
        <f>(P3927*100)/O3927</f>
        <v>34.808364936620215</v>
      </c>
      <c r="R3927">
        <v>645.70827181502398</v>
      </c>
      <c r="S3927">
        <v>1906.3793430437299</v>
      </c>
      <c r="T3927">
        <v>19.510502704475499</v>
      </c>
      <c r="U3927">
        <v>41.515325237007701</v>
      </c>
      <c r="V3927">
        <v>8.0998486531381708</v>
      </c>
      <c r="W3927">
        <v>2</v>
      </c>
      <c r="X3927">
        <v>2</v>
      </c>
      <c r="Y3927">
        <v>2</v>
      </c>
      <c r="Z3927">
        <v>189.11485161906</v>
      </c>
      <c r="AA3927">
        <v>321.83757963519798</v>
      </c>
      <c r="AB3927">
        <v>960.35130384612796</v>
      </c>
      <c r="AC3927">
        <v>0</v>
      </c>
      <c r="AD3927">
        <v>458.79408017102998</v>
      </c>
      <c r="AE3927">
        <v>983.02009195873597</v>
      </c>
      <c r="AF3927">
        <v>326.33248863287503</v>
      </c>
      <c r="AG3927">
        <v>45.7863444845392</v>
      </c>
      <c r="AH3927">
        <v>224.03556516824699</v>
      </c>
      <c r="AI3927">
        <v>588.192016620868</v>
      </c>
      <c r="AJ3927">
        <v>953.63298218683497</v>
      </c>
      <c r="AK3927">
        <v>524.271034752491</v>
      </c>
      <c r="AL3927">
        <v>917.10692524163505</v>
      </c>
      <c r="AM3927">
        <v>326.74591515932298</v>
      </c>
      <c r="AN3927">
        <v>3.31891490582277</v>
      </c>
      <c r="AO3927">
        <v>5.6481631725930699</v>
      </c>
      <c r="AP3927">
        <v>16.853907717314399</v>
      </c>
      <c r="AQ3927">
        <v>0</v>
      </c>
      <c r="AR3927">
        <v>6.0412012388580099</v>
      </c>
      <c r="AS3927">
        <v>12.9439817426363</v>
      </c>
      <c r="AT3927">
        <v>4.2970045164349502</v>
      </c>
      <c r="AU3927">
        <v>0.80353806108772896</v>
      </c>
      <c r="AV3927">
        <v>3.9317640592769898</v>
      </c>
      <c r="AW3927">
        <v>10.322612077983401</v>
      </c>
      <c r="AX3927">
        <v>12.5570250410714</v>
      </c>
      <c r="AY3927">
        <v>6.9033733466295599</v>
      </c>
      <c r="AZ3927">
        <v>12.076065782866401</v>
      </c>
      <c r="BA3927">
        <v>4.3024483374250302</v>
      </c>
      <c r="BB3927" s="4">
        <v>0.68700000000000006</v>
      </c>
      <c r="BC3927">
        <v>0.35799999999999998</v>
      </c>
      <c r="BD3927">
        <v>0.64900000000000002</v>
      </c>
      <c r="BE3927">
        <v>699.64433672016105</v>
      </c>
    </row>
    <row r="3928" spans="1:57">
      <c r="A3928">
        <v>4101309</v>
      </c>
      <c r="B3928" t="s">
        <v>3844</v>
      </c>
      <c r="C3928">
        <v>4</v>
      </c>
      <c r="D3928">
        <v>41</v>
      </c>
      <c r="E3928" s="1">
        <v>2434.00000000001</v>
      </c>
      <c r="F3928" s="1">
        <v>1587.3890206711601</v>
      </c>
      <c r="H3928">
        <v>431.85000436850498</v>
      </c>
      <c r="J3928">
        <v>2019.23902503966</v>
      </c>
      <c r="K3928" s="1">
        <v>7351.00000000005</v>
      </c>
      <c r="L3928" s="1">
        <v>4893.1482864969503</v>
      </c>
      <c r="M3928">
        <v>1241.01886667761</v>
      </c>
      <c r="N3928">
        <v>6134.1671531745596</v>
      </c>
      <c r="O3928" s="1">
        <v>1258.7784147817399</v>
      </c>
      <c r="P3928" s="1">
        <v>813.899783939705</v>
      </c>
      <c r="Q3928" s="9">
        <f>(P3928*100)/O3928</f>
        <v>64.657907569921861</v>
      </c>
      <c r="R3928">
        <v>207.466058001379</v>
      </c>
      <c r="S3928">
        <v>1021.36584194108</v>
      </c>
      <c r="T3928">
        <v>65.217297480326806</v>
      </c>
      <c r="U3928">
        <v>42.517840237059403</v>
      </c>
      <c r="V3928">
        <v>27.728986349613098</v>
      </c>
      <c r="W3928">
        <v>5</v>
      </c>
      <c r="X3928">
        <v>5</v>
      </c>
      <c r="Y3928">
        <v>5</v>
      </c>
      <c r="Z3928">
        <v>98.886831055431102</v>
      </c>
      <c r="AA3928">
        <v>66.518123433160298</v>
      </c>
      <c r="AB3928">
        <v>1463.22331127045</v>
      </c>
      <c r="AC3928">
        <v>0</v>
      </c>
      <c r="AD3928">
        <v>1339.3897815713401</v>
      </c>
      <c r="AE3928">
        <v>1570.0347610702199</v>
      </c>
      <c r="AF3928">
        <v>1394.8324931979</v>
      </c>
      <c r="AG3928">
        <v>162.73431334530301</v>
      </c>
      <c r="AH3928">
        <v>129.12325480028699</v>
      </c>
      <c r="AI3928">
        <v>629.36858159783606</v>
      </c>
      <c r="AJ3928">
        <v>1258.7996862126399</v>
      </c>
      <c r="AK3928">
        <v>230.63065618831601</v>
      </c>
      <c r="AL3928">
        <v>1214.9685803132099</v>
      </c>
      <c r="AM3928">
        <v>391.67452045804498</v>
      </c>
      <c r="AN3928">
        <v>1.2204750150558801</v>
      </c>
      <c r="AO3928">
        <v>0.82097592603677905</v>
      </c>
      <c r="AP3928">
        <v>18.059305509060799</v>
      </c>
      <c r="AQ3928">
        <v>0</v>
      </c>
      <c r="AR3928">
        <v>12.4031624186123</v>
      </c>
      <c r="AS3928">
        <v>14.5390060551122</v>
      </c>
      <c r="AT3928">
        <v>12.9165790257076</v>
      </c>
      <c r="AU3928">
        <v>2.00848951685875</v>
      </c>
      <c r="AV3928">
        <v>1.59365716005305</v>
      </c>
      <c r="AW3928">
        <v>7.7677545220428801</v>
      </c>
      <c r="AX3928">
        <v>11.6568732832027</v>
      </c>
      <c r="AY3928">
        <v>2.1357109982270299</v>
      </c>
      <c r="AZ3928">
        <v>11.250983725929499</v>
      </c>
      <c r="BA3928">
        <v>3.62702684410054</v>
      </c>
      <c r="BB3928" s="4">
        <v>0.65600000000000003</v>
      </c>
      <c r="BC3928">
        <v>0.35</v>
      </c>
      <c r="BD3928">
        <v>0.73599999999999999</v>
      </c>
      <c r="BE3928">
        <v>434.35948099319597</v>
      </c>
    </row>
    <row r="3929" spans="1:57">
      <c r="A3929">
        <v>4101408</v>
      </c>
      <c r="B3929" t="s">
        <v>3845</v>
      </c>
      <c r="C3929">
        <v>4</v>
      </c>
      <c r="D3929">
        <v>41</v>
      </c>
      <c r="E3929" s="1">
        <v>38849.999999999804</v>
      </c>
      <c r="F3929" s="1">
        <v>3951.1160312069501</v>
      </c>
      <c r="H3929">
        <v>5281.3287615839699</v>
      </c>
      <c r="J3929">
        <v>9232.4447927909205</v>
      </c>
      <c r="K3929" s="1">
        <v>120918.99999999801</v>
      </c>
      <c r="L3929" s="1">
        <v>16174.077841599399</v>
      </c>
      <c r="M3929">
        <v>18129.3213568463</v>
      </c>
      <c r="N3929">
        <v>34303.399198445702</v>
      </c>
      <c r="O3929" s="1">
        <v>20151.928051614301</v>
      </c>
      <c r="P3929" s="1">
        <v>3335.8796000226798</v>
      </c>
      <c r="Q3929" s="9">
        <f>(P3929*100)/O3929</f>
        <v>16.553649811961559</v>
      </c>
      <c r="R3929">
        <v>3164.61736916984</v>
      </c>
      <c r="S3929">
        <v>6500.4969691925298</v>
      </c>
      <c r="T3929">
        <v>10.1701828345096</v>
      </c>
      <c r="U3929">
        <v>39.553372471744296</v>
      </c>
      <c r="V3929">
        <v>4.0226502975909701</v>
      </c>
      <c r="W3929">
        <v>1</v>
      </c>
      <c r="X3929">
        <v>1</v>
      </c>
      <c r="Y3929">
        <v>1</v>
      </c>
      <c r="Z3929">
        <v>622.10598503433596</v>
      </c>
      <c r="AA3929">
        <v>801.53624997816405</v>
      </c>
      <c r="AB3929">
        <v>3359.3299511881901</v>
      </c>
      <c r="AC3929">
        <v>0</v>
      </c>
      <c r="AD3929">
        <v>1401.22350568618</v>
      </c>
      <c r="AE3929">
        <v>3838.8942614215098</v>
      </c>
      <c r="AF3929">
        <v>1231.86678490437</v>
      </c>
      <c r="AG3929">
        <v>455.78571139258997</v>
      </c>
      <c r="AH3929">
        <v>576.64072069205702</v>
      </c>
      <c r="AI3929">
        <v>2809.0815179385299</v>
      </c>
      <c r="AJ3929">
        <v>2089.9956909171101</v>
      </c>
      <c r="AK3929">
        <v>1337.4814561774799</v>
      </c>
      <c r="AL3929">
        <v>3336.3205061077101</v>
      </c>
      <c r="AM3929">
        <v>274.30491905182402</v>
      </c>
      <c r="AN3929">
        <v>3.3159355304815299</v>
      </c>
      <c r="AO3929">
        <v>4.2723307510452999</v>
      </c>
      <c r="AP3929">
        <v>17.9058260356407</v>
      </c>
      <c r="AQ3929">
        <v>0</v>
      </c>
      <c r="AR3929">
        <v>5.6038193783416901</v>
      </c>
      <c r="AS3929">
        <v>15.352632871387501</v>
      </c>
      <c r="AT3929">
        <v>4.92652238045501</v>
      </c>
      <c r="AU3929">
        <v>2.4294188949316702</v>
      </c>
      <c r="AV3929">
        <v>3.07359758636583</v>
      </c>
      <c r="AW3929">
        <v>14.9729040347317</v>
      </c>
      <c r="AX3929">
        <v>8.3583798772177698</v>
      </c>
      <c r="AY3929">
        <v>5.34890006618161</v>
      </c>
      <c r="AZ3929">
        <v>13.342723290478601</v>
      </c>
      <c r="BA3929">
        <v>1.09700930274097</v>
      </c>
      <c r="BB3929" s="4">
        <v>0.748</v>
      </c>
      <c r="BC3929">
        <v>0.22800000000000001</v>
      </c>
      <c r="BD3929">
        <v>0.86</v>
      </c>
      <c r="BE3929">
        <v>889.84454222133604</v>
      </c>
    </row>
    <row r="3930" spans="1:57">
      <c r="A3930">
        <v>4101507</v>
      </c>
      <c r="B3930" t="s">
        <v>3846</v>
      </c>
      <c r="C3930">
        <v>4</v>
      </c>
      <c r="D3930">
        <v>41</v>
      </c>
      <c r="E3930" s="1">
        <v>33328.999999999498</v>
      </c>
      <c r="F3930" s="1">
        <v>1905.38573104805</v>
      </c>
      <c r="H3930">
        <v>3590.7446079593701</v>
      </c>
      <c r="J3930">
        <v>5496.1303390074199</v>
      </c>
      <c r="K3930" s="1">
        <v>104149.99999999801</v>
      </c>
      <c r="L3930" s="1">
        <v>8175.5251684024197</v>
      </c>
      <c r="M3930">
        <v>12974.690154019499</v>
      </c>
      <c r="N3930">
        <v>21150.215322421998</v>
      </c>
      <c r="O3930" s="1">
        <v>17262.684553727599</v>
      </c>
      <c r="P3930" s="1">
        <v>1718.91574598542</v>
      </c>
      <c r="Q3930" s="9">
        <f>(P3930*100)/O3930</f>
        <v>9.9574069180001779</v>
      </c>
      <c r="R3930">
        <v>2415.4594317175201</v>
      </c>
      <c r="S3930">
        <v>4134.3751777029402</v>
      </c>
      <c r="T3930">
        <v>5.7169003901949598</v>
      </c>
      <c r="U3930">
        <v>38.979000300834201</v>
      </c>
      <c r="V3930">
        <v>2.2283906202924899</v>
      </c>
      <c r="W3930">
        <v>1</v>
      </c>
      <c r="X3930">
        <v>1</v>
      </c>
      <c r="Y3930">
        <v>1</v>
      </c>
      <c r="Z3930">
        <v>291.09364178505399</v>
      </c>
      <c r="AA3930">
        <v>384.38440516188501</v>
      </c>
      <c r="AB3930">
        <v>1748.63060986907</v>
      </c>
      <c r="AC3930">
        <v>0</v>
      </c>
      <c r="AD3930">
        <v>719.30098385406302</v>
      </c>
      <c r="AE3930">
        <v>1774.07422394082</v>
      </c>
      <c r="AF3930">
        <v>591.51807533274098</v>
      </c>
      <c r="AG3930">
        <v>241.16409385822701</v>
      </c>
      <c r="AH3930">
        <v>362.14912342855598</v>
      </c>
      <c r="AI3930">
        <v>1149.4365674017799</v>
      </c>
      <c r="AJ3930">
        <v>705.30725983527998</v>
      </c>
      <c r="AK3930">
        <v>856.44524526644705</v>
      </c>
      <c r="AL3930">
        <v>1569.98248338858</v>
      </c>
      <c r="AM3930">
        <v>99.659754941146701</v>
      </c>
      <c r="AN3930">
        <v>3.2648566372629899</v>
      </c>
      <c r="AO3930">
        <v>4.3111899276035803</v>
      </c>
      <c r="AP3930">
        <v>19.6123426734544</v>
      </c>
      <c r="AQ3930">
        <v>0</v>
      </c>
      <c r="AR3930">
        <v>6.0530890987145298</v>
      </c>
      <c r="AS3930">
        <v>14.9292571347648</v>
      </c>
      <c r="AT3930">
        <v>4.9777654888007898</v>
      </c>
      <c r="AU3930">
        <v>2.70485534371082</v>
      </c>
      <c r="AV3930">
        <v>4.0618028001372899</v>
      </c>
      <c r="AW3930">
        <v>12.891884491814301</v>
      </c>
      <c r="AX3930">
        <v>5.9353285781398704</v>
      </c>
      <c r="AY3930">
        <v>7.2071907228476899</v>
      </c>
      <c r="AZ3930">
        <v>13.211776528447301</v>
      </c>
      <c r="BA3930">
        <v>0.83866057430168595</v>
      </c>
      <c r="BB3930" s="4">
        <v>0.748</v>
      </c>
      <c r="BC3930">
        <v>0.16200000000000001</v>
      </c>
      <c r="BD3930">
        <v>0.89200000000000002</v>
      </c>
      <c r="BE3930">
        <v>918.875127563609</v>
      </c>
    </row>
    <row r="3931" spans="1:57">
      <c r="A3931">
        <v>4101606</v>
      </c>
      <c r="B3931" t="s">
        <v>3847</v>
      </c>
      <c r="C3931">
        <v>4</v>
      </c>
      <c r="D3931">
        <v>41</v>
      </c>
      <c r="E3931" s="1">
        <v>8059</v>
      </c>
      <c r="F3931" s="1">
        <v>1562.95403345976</v>
      </c>
      <c r="H3931">
        <v>1409.0000655915601</v>
      </c>
      <c r="J3931">
        <v>2971.9540990513301</v>
      </c>
      <c r="K3931" s="1">
        <v>25854.999999999902</v>
      </c>
      <c r="L3931" s="1">
        <v>6208.8034908195596</v>
      </c>
      <c r="M3931">
        <v>4487.2574007801304</v>
      </c>
      <c r="N3931">
        <v>10696.0608915997</v>
      </c>
      <c r="O3931" s="1">
        <v>5163.9677839456399</v>
      </c>
      <c r="P3931" s="1">
        <v>1548.0350809993099</v>
      </c>
      <c r="Q3931" s="9">
        <f>(P3931*100)/O3931</f>
        <v>29.977628555546502</v>
      </c>
      <c r="R3931">
        <v>877.21694960183402</v>
      </c>
      <c r="S3931">
        <v>2425.2520306011502</v>
      </c>
      <c r="T3931">
        <v>19.393895439381598</v>
      </c>
      <c r="U3931">
        <v>40.881600004895503</v>
      </c>
      <c r="V3931">
        <v>7.9285347588956503</v>
      </c>
      <c r="W3931">
        <v>2</v>
      </c>
      <c r="X3931">
        <v>2</v>
      </c>
      <c r="Y3931">
        <v>2</v>
      </c>
      <c r="Z3931">
        <v>302.22297798929799</v>
      </c>
      <c r="AA3931">
        <v>193.306831705159</v>
      </c>
      <c r="AB3931">
        <v>1283.8196019603599</v>
      </c>
      <c r="AC3931">
        <v>5.5652535739708</v>
      </c>
      <c r="AD3931">
        <v>845.90619315041204</v>
      </c>
      <c r="AE3931">
        <v>1500.6177016321701</v>
      </c>
      <c r="AF3931">
        <v>814.451530824423</v>
      </c>
      <c r="AG3931">
        <v>106.236864853052</v>
      </c>
      <c r="AH3931">
        <v>274.41491026465297</v>
      </c>
      <c r="AI3931">
        <v>782.62758257429198</v>
      </c>
      <c r="AJ3931">
        <v>896.597135434557</v>
      </c>
      <c r="AK3931">
        <v>555.18059117223299</v>
      </c>
      <c r="AL3931">
        <v>1289.2882292218701</v>
      </c>
      <c r="AM3931">
        <v>393.82760071534398</v>
      </c>
      <c r="AN3931">
        <v>3.9400196862624899</v>
      </c>
      <c r="AO3931">
        <v>2.5201019706526999</v>
      </c>
      <c r="AP3931">
        <v>16.736895847517602</v>
      </c>
      <c r="AQ3931">
        <v>5.4436586472450199E-2</v>
      </c>
      <c r="AR3931">
        <v>8.2742403412461698</v>
      </c>
      <c r="AS3931">
        <v>14.678307859870699</v>
      </c>
      <c r="AT3931">
        <v>7.9665662302804199</v>
      </c>
      <c r="AU3931">
        <v>1.38498846683542</v>
      </c>
      <c r="AV3931">
        <v>3.5774915456129701</v>
      </c>
      <c r="AW3931">
        <v>10.2029571109048</v>
      </c>
      <c r="AX3931">
        <v>8.7700743273069293</v>
      </c>
      <c r="AY3931">
        <v>5.4305048022474702</v>
      </c>
      <c r="AZ3931">
        <v>12.611186398802699</v>
      </c>
      <c r="BA3931">
        <v>3.85222882598717</v>
      </c>
      <c r="BB3931" s="4">
        <v>0.72299999999999998</v>
      </c>
      <c r="BC3931">
        <v>0.27300000000000002</v>
      </c>
      <c r="BD3931">
        <v>0.82199999999999995</v>
      </c>
      <c r="BE3931">
        <v>747.01938370259302</v>
      </c>
    </row>
    <row r="3932" spans="1:57">
      <c r="A3932">
        <v>4101655</v>
      </c>
      <c r="B3932" t="s">
        <v>3848</v>
      </c>
      <c r="C3932">
        <v>4</v>
      </c>
      <c r="D3932">
        <v>41</v>
      </c>
      <c r="E3932" s="1">
        <v>1157</v>
      </c>
      <c r="F3932" s="1">
        <v>615.60388057078001</v>
      </c>
      <c r="H3932">
        <v>239.64007984307301</v>
      </c>
      <c r="J3932">
        <v>855.24396041385296</v>
      </c>
      <c r="K3932" s="1">
        <v>3561</v>
      </c>
      <c r="L3932" s="1">
        <v>2144.6394470144201</v>
      </c>
      <c r="M3932">
        <v>593.35311411293901</v>
      </c>
      <c r="N3932">
        <v>2737.9925611273602</v>
      </c>
      <c r="O3932" s="1">
        <v>570.72082940780899</v>
      </c>
      <c r="P3932" s="1">
        <v>372.31426370037502</v>
      </c>
      <c r="Q3932" s="9">
        <f>(P3932*100)/O3932</f>
        <v>65.235793844548397</v>
      </c>
      <c r="R3932">
        <v>80.401179503852006</v>
      </c>
      <c r="S3932">
        <v>452.71544320422697</v>
      </c>
      <c r="T3932">
        <v>53.2069041115627</v>
      </c>
      <c r="U3932">
        <v>42.5810926457509</v>
      </c>
      <c r="V3932">
        <v>22.656081133680299</v>
      </c>
      <c r="W3932">
        <v>5</v>
      </c>
      <c r="X3932">
        <v>5</v>
      </c>
      <c r="Y3932">
        <v>5</v>
      </c>
      <c r="Z3932">
        <v>45.4419894923603</v>
      </c>
      <c r="AA3932">
        <v>48.0497474654738</v>
      </c>
      <c r="AB3932">
        <v>525.39085222341998</v>
      </c>
      <c r="AC3932">
        <v>0</v>
      </c>
      <c r="AD3932">
        <v>419.75413476253698</v>
      </c>
      <c r="AE3932">
        <v>615.60388057078001</v>
      </c>
      <c r="AF3932">
        <v>439.86256485128501</v>
      </c>
      <c r="AG3932">
        <v>54.217843934970297</v>
      </c>
      <c r="AH3932">
        <v>47.493526147357102</v>
      </c>
      <c r="AI3932">
        <v>364.755350367326</v>
      </c>
      <c r="AJ3932">
        <v>476.38546335587898</v>
      </c>
      <c r="AK3932">
        <v>87.860520316888199</v>
      </c>
      <c r="AL3932">
        <v>564.19470163768096</v>
      </c>
      <c r="AM3932">
        <v>143.87891409578</v>
      </c>
      <c r="AN3932">
        <v>1.44405650797676</v>
      </c>
      <c r="AO3932">
        <v>1.52692589627535</v>
      </c>
      <c r="AP3932">
        <v>16.695881669358599</v>
      </c>
      <c r="AQ3932">
        <v>0</v>
      </c>
      <c r="AR3932">
        <v>10.0082201504607</v>
      </c>
      <c r="AS3932">
        <v>14.6778760516933</v>
      </c>
      <c r="AT3932">
        <v>10.487666518087799</v>
      </c>
      <c r="AU3932">
        <v>1.72293579698849</v>
      </c>
      <c r="AV3932">
        <v>1.5092502834055199</v>
      </c>
      <c r="AW3932">
        <v>11.591203277000799</v>
      </c>
      <c r="AX3932">
        <v>11.358483928793399</v>
      </c>
      <c r="AY3932">
        <v>2.0948630568294302</v>
      </c>
      <c r="AZ3932">
        <v>13.452124265334</v>
      </c>
      <c r="BA3932">
        <v>3.4305125977958699</v>
      </c>
      <c r="BB3932" s="4">
        <v>0.67600000000000005</v>
      </c>
      <c r="BC3932">
        <v>0.29499999999999998</v>
      </c>
      <c r="BD3932">
        <v>0.82799999999999996</v>
      </c>
      <c r="BE3932">
        <v>499.63703321759999</v>
      </c>
    </row>
    <row r="3933" spans="1:57">
      <c r="A3933">
        <v>4101705</v>
      </c>
      <c r="B3933" t="s">
        <v>1297</v>
      </c>
      <c r="C3933">
        <v>4</v>
      </c>
      <c r="D3933">
        <v>41</v>
      </c>
      <c r="E3933" s="1">
        <v>4358.00000000001</v>
      </c>
      <c r="F3933" s="1">
        <v>1287.26308713669</v>
      </c>
      <c r="H3933">
        <v>700.31271560143705</v>
      </c>
      <c r="J3933">
        <v>1987.5758027381301</v>
      </c>
      <c r="K3933" s="1">
        <v>13419</v>
      </c>
      <c r="L3933" s="1">
        <v>4384.0865751414303</v>
      </c>
      <c r="M3933">
        <v>2213.1271899909698</v>
      </c>
      <c r="N3933">
        <v>6597.2137651323901</v>
      </c>
      <c r="O3933" s="1">
        <v>2131.3194428347601</v>
      </c>
      <c r="P3933" s="1">
        <v>703.84456055943497</v>
      </c>
      <c r="Q3933" s="9">
        <f>(P3933*100)/O3933</f>
        <v>33.023888696069271</v>
      </c>
      <c r="R3933">
        <v>365.61894787339901</v>
      </c>
      <c r="S3933">
        <v>1069.4635084328299</v>
      </c>
      <c r="T3933">
        <v>29.537932242696002</v>
      </c>
      <c r="U3933">
        <v>40.671976482259197</v>
      </c>
      <c r="V3933">
        <v>12.013660855095001</v>
      </c>
      <c r="W3933">
        <v>3</v>
      </c>
      <c r="X3933">
        <v>3</v>
      </c>
      <c r="Y3933">
        <v>3</v>
      </c>
      <c r="Z3933">
        <v>92.817643242505198</v>
      </c>
      <c r="AA3933">
        <v>162.95267429012199</v>
      </c>
      <c r="AB3933">
        <v>1099.5847775305999</v>
      </c>
      <c r="AC3933">
        <v>7.8477172420935002</v>
      </c>
      <c r="AD3933">
        <v>749.05569242556203</v>
      </c>
      <c r="AE3933">
        <v>1251.5650220095099</v>
      </c>
      <c r="AF3933">
        <v>741.70108124192495</v>
      </c>
      <c r="AG3933">
        <v>107.11743465754</v>
      </c>
      <c r="AH3933">
        <v>167.08274364223601</v>
      </c>
      <c r="AI3933">
        <v>861.38802946574503</v>
      </c>
      <c r="AJ3933">
        <v>899.95617243699496</v>
      </c>
      <c r="AK3933">
        <v>208.57287577364801</v>
      </c>
      <c r="AL3933">
        <v>1117.30541123697</v>
      </c>
      <c r="AM3933">
        <v>80.952234663762994</v>
      </c>
      <c r="AN3933">
        <v>1.4767702839474799</v>
      </c>
      <c r="AO3933">
        <v>2.5926500466370799</v>
      </c>
      <c r="AP3933">
        <v>17.4948863967122</v>
      </c>
      <c r="AQ3933">
        <v>9.3682995873924896E-2</v>
      </c>
      <c r="AR3933">
        <v>8.9419354925845802</v>
      </c>
      <c r="AS3933">
        <v>14.9406964058236</v>
      </c>
      <c r="AT3933">
        <v>8.8541390050308095</v>
      </c>
      <c r="AU3933">
        <v>1.7042863713059699</v>
      </c>
      <c r="AV3933">
        <v>2.6583613001959399</v>
      </c>
      <c r="AW3933">
        <v>13.705069428875101</v>
      </c>
      <c r="AX3933">
        <v>10.743326726516599</v>
      </c>
      <c r="AY3933">
        <v>2.4898618614478498</v>
      </c>
      <c r="AZ3933">
        <v>13.3379573959909</v>
      </c>
      <c r="BA3933">
        <v>0.96637628905793704</v>
      </c>
      <c r="BB3933" s="4">
        <v>0.70399999999999996</v>
      </c>
      <c r="BC3933">
        <v>0.215</v>
      </c>
      <c r="BD3933">
        <v>0.83699999999999997</v>
      </c>
      <c r="BE3933">
        <v>626.87889918518499</v>
      </c>
    </row>
    <row r="3934" spans="1:57">
      <c r="A3934">
        <v>4101804</v>
      </c>
      <c r="B3934" t="s">
        <v>3849</v>
      </c>
      <c r="C3934">
        <v>4</v>
      </c>
      <c r="D3934">
        <v>41</v>
      </c>
      <c r="E3934" s="1">
        <v>35584</v>
      </c>
      <c r="F3934" s="1">
        <v>3091.5356109204499</v>
      </c>
      <c r="H3934">
        <v>3862.2592052106702</v>
      </c>
      <c r="J3934">
        <v>6953.7948161311297</v>
      </c>
      <c r="K3934" s="1">
        <v>119122.999999999</v>
      </c>
      <c r="L3934" s="1">
        <v>13649.8815929578</v>
      </c>
      <c r="M3934">
        <v>14415.472870645101</v>
      </c>
      <c r="N3934">
        <v>28065.3544636029</v>
      </c>
      <c r="O3934" s="1">
        <v>23284.067503437898</v>
      </c>
      <c r="P3934" s="1">
        <v>2987.4506951206399</v>
      </c>
      <c r="Q3934" s="9">
        <f>(P3934*100)/O3934</f>
        <v>12.830450241048055</v>
      </c>
      <c r="R3934">
        <v>2941.86600903611</v>
      </c>
      <c r="S3934">
        <v>5929.3167041567604</v>
      </c>
      <c r="T3934">
        <v>8.6879935109050397</v>
      </c>
      <c r="U3934">
        <v>38.519805040262298</v>
      </c>
      <c r="V3934">
        <v>3.3465981623112602</v>
      </c>
      <c r="W3934">
        <v>1</v>
      </c>
      <c r="X3934">
        <v>1</v>
      </c>
      <c r="Y3934">
        <v>1</v>
      </c>
      <c r="Z3934">
        <v>461.84659843256702</v>
      </c>
      <c r="AA3934">
        <v>927.13450041676106</v>
      </c>
      <c r="AB3934">
        <v>2859.4326072121298</v>
      </c>
      <c r="AC3934">
        <v>0</v>
      </c>
      <c r="AD3934">
        <v>1069.2159923249401</v>
      </c>
      <c r="AE3934">
        <v>2550.3503903800301</v>
      </c>
      <c r="AF3934">
        <v>281.89464123605597</v>
      </c>
      <c r="AG3934">
        <v>303.69044334820597</v>
      </c>
      <c r="AH3934">
        <v>688.81441473314896</v>
      </c>
      <c r="AI3934">
        <v>1668.2767166244601</v>
      </c>
      <c r="AJ3934">
        <v>2152.9859332699102</v>
      </c>
      <c r="AK3934">
        <v>1389.3954139529001</v>
      </c>
      <c r="AL3934">
        <v>2092.2236206384</v>
      </c>
      <c r="AM3934">
        <v>309.01437922056402</v>
      </c>
      <c r="AN3934">
        <v>3.2306091362213198</v>
      </c>
      <c r="AO3934">
        <v>6.4852901325193999</v>
      </c>
      <c r="AP3934">
        <v>20.0016826726016</v>
      </c>
      <c r="AQ3934">
        <v>0</v>
      </c>
      <c r="AR3934">
        <v>5.6116054642453701</v>
      </c>
      <c r="AS3934">
        <v>13.385097388299799</v>
      </c>
      <c r="AT3934">
        <v>1.47947797307263</v>
      </c>
      <c r="AU3934">
        <v>2.1243095092472899</v>
      </c>
      <c r="AV3934">
        <v>4.8182451683094101</v>
      </c>
      <c r="AW3934">
        <v>11.669567386148501</v>
      </c>
      <c r="AX3934">
        <v>11.2995949502308</v>
      </c>
      <c r="AY3934">
        <v>7.2920148528475304</v>
      </c>
      <c r="AZ3934">
        <v>10.9806938787627</v>
      </c>
      <c r="BA3934">
        <v>1.62181148749365</v>
      </c>
      <c r="BB3934" s="4">
        <v>0.74</v>
      </c>
      <c r="BC3934">
        <v>0.30399999999999999</v>
      </c>
      <c r="BD3934">
        <v>0.81599999999999995</v>
      </c>
      <c r="BE3934">
        <v>945.14206572177704</v>
      </c>
    </row>
    <row r="3935" spans="1:57">
      <c r="A3935">
        <v>4101853</v>
      </c>
      <c r="B3935" t="s">
        <v>3850</v>
      </c>
      <c r="C3935">
        <v>4</v>
      </c>
      <c r="D3935">
        <v>41</v>
      </c>
      <c r="E3935" s="1">
        <v>804.00000000000102</v>
      </c>
      <c r="F3935" s="1">
        <v>435.20796669022599</v>
      </c>
      <c r="H3935">
        <v>172.85927837079001</v>
      </c>
      <c r="J3935">
        <v>608.06724506101705</v>
      </c>
      <c r="K3935" s="1">
        <v>2453</v>
      </c>
      <c r="L3935" s="1">
        <v>1382.31661945974</v>
      </c>
      <c r="M3935">
        <v>507.306586926215</v>
      </c>
      <c r="N3935">
        <v>1889.62320638596</v>
      </c>
      <c r="O3935" s="1">
        <v>388.07064927311501</v>
      </c>
      <c r="P3935" s="1">
        <v>205.35788649002299</v>
      </c>
      <c r="Q3935" s="9">
        <f>(P3935*100)/O3935</f>
        <v>52.917654781332594</v>
      </c>
      <c r="R3935">
        <v>91.190109662225595</v>
      </c>
      <c r="S3935">
        <v>296.54799615224903</v>
      </c>
      <c r="T3935">
        <v>54.130344115699799</v>
      </c>
      <c r="U3935">
        <v>41.230966170599203</v>
      </c>
      <c r="V3935">
        <v>22.318463870373101</v>
      </c>
      <c r="W3935">
        <v>5</v>
      </c>
      <c r="X3935">
        <v>5</v>
      </c>
      <c r="Y3935">
        <v>5</v>
      </c>
      <c r="Z3935">
        <v>22.449822577119001</v>
      </c>
      <c r="AA3935">
        <v>22.8394371369208</v>
      </c>
      <c r="AB3935">
        <v>368.381461576596</v>
      </c>
      <c r="AC3935">
        <v>0</v>
      </c>
      <c r="AD3935">
        <v>288.71589889232501</v>
      </c>
      <c r="AE3935">
        <v>423.667999596492</v>
      </c>
      <c r="AF3935">
        <v>340.462116499741</v>
      </c>
      <c r="AG3935">
        <v>50.9225917896296</v>
      </c>
      <c r="AH3935">
        <v>32.194246777748297</v>
      </c>
      <c r="AI3935">
        <v>238.23645085869401</v>
      </c>
      <c r="AJ3935">
        <v>370.72222186280902</v>
      </c>
      <c r="AK3935">
        <v>67.366469542850496</v>
      </c>
      <c r="AL3935">
        <v>371.50909472647601</v>
      </c>
      <c r="AM3935">
        <v>28.9633896808791</v>
      </c>
      <c r="AN3935">
        <v>1.0421675969377799</v>
      </c>
      <c r="AO3935">
        <v>1.0602543175845001</v>
      </c>
      <c r="AP3935">
        <v>17.101035932417499</v>
      </c>
      <c r="AQ3935">
        <v>0</v>
      </c>
      <c r="AR3935">
        <v>10.056118188101401</v>
      </c>
      <c r="AS3935">
        <v>14.7565668977853</v>
      </c>
      <c r="AT3935">
        <v>11.8584646541041</v>
      </c>
      <c r="AU3935">
        <v>2.3639329412487702</v>
      </c>
      <c r="AV3935">
        <v>1.4945240963188799</v>
      </c>
      <c r="AW3935">
        <v>11.0594330374549</v>
      </c>
      <c r="AX3935">
        <v>12.912439156661399</v>
      </c>
      <c r="AY3935">
        <v>2.3464076008182899</v>
      </c>
      <c r="AZ3935">
        <v>12.9398463294094</v>
      </c>
      <c r="BA3935">
        <v>1.0088092511579301</v>
      </c>
      <c r="BB3935" s="4">
        <v>0.67</v>
      </c>
      <c r="BC3935">
        <v>0.27100000000000002</v>
      </c>
      <c r="BD3935">
        <v>0.77400000000000002</v>
      </c>
      <c r="BE3935">
        <v>464.98168646837399</v>
      </c>
    </row>
    <row r="3936" spans="1:57">
      <c r="A3936">
        <v>4101903</v>
      </c>
      <c r="B3936" t="s">
        <v>3851</v>
      </c>
      <c r="C3936">
        <v>4</v>
      </c>
      <c r="D3936">
        <v>41</v>
      </c>
      <c r="E3936" s="1">
        <v>5323</v>
      </c>
      <c r="F3936" s="1">
        <v>957.62955614658995</v>
      </c>
      <c r="H3936">
        <v>828.62448799595097</v>
      </c>
      <c r="J3936">
        <v>1786.2540441425399</v>
      </c>
      <c r="K3936" s="1">
        <v>16354</v>
      </c>
      <c r="L3936" s="1">
        <v>3408.5830932788099</v>
      </c>
      <c r="M3936">
        <v>2821.6365632429402</v>
      </c>
      <c r="N3936">
        <v>6230.21965652174</v>
      </c>
      <c r="O3936" s="1">
        <v>2740.8058467273599</v>
      </c>
      <c r="P3936" s="1">
        <v>679.55963067751702</v>
      </c>
      <c r="Q3936" s="9">
        <f>(P3936*100)/O3936</f>
        <v>24.794154299143095</v>
      </c>
      <c r="R3936">
        <v>390.325979428479</v>
      </c>
      <c r="S3936">
        <v>1069.8856101060001</v>
      </c>
      <c r="T3936">
        <v>17.990410598282701</v>
      </c>
      <c r="U3936">
        <v>39.480255128477303</v>
      </c>
      <c r="V3936">
        <v>7.1026600028626401</v>
      </c>
      <c r="W3936">
        <v>2</v>
      </c>
      <c r="X3936">
        <v>2</v>
      </c>
      <c r="Y3936">
        <v>2</v>
      </c>
      <c r="Z3936">
        <v>70.346305688294095</v>
      </c>
      <c r="AA3936">
        <v>121.912340129383</v>
      </c>
      <c r="AB3936">
        <v>783.32761210745798</v>
      </c>
      <c r="AC3936">
        <v>5.4280771145306002</v>
      </c>
      <c r="AD3936">
        <v>595.52971420049596</v>
      </c>
      <c r="AE3936">
        <v>886.50663715711698</v>
      </c>
      <c r="AF3936">
        <v>573.68178509026097</v>
      </c>
      <c r="AG3936">
        <v>49.689064952728501</v>
      </c>
      <c r="AH3936">
        <v>64.404403895925398</v>
      </c>
      <c r="AI3936">
        <v>625.91067781590505</v>
      </c>
      <c r="AJ3936">
        <v>642.75122115166903</v>
      </c>
      <c r="AK3936">
        <v>233.084381121588</v>
      </c>
      <c r="AL3936">
        <v>756.21947223171503</v>
      </c>
      <c r="AM3936">
        <v>69.4532919335294</v>
      </c>
      <c r="AN3936">
        <v>1.5499182935236699</v>
      </c>
      <c r="AO3936">
        <v>2.6860567065180501</v>
      </c>
      <c r="AP3936">
        <v>17.258813863051198</v>
      </c>
      <c r="AQ3936">
        <v>8.9732245138783195E-2</v>
      </c>
      <c r="AR3936">
        <v>9.8447787631862997</v>
      </c>
      <c r="AS3936">
        <v>14.6549559271359</v>
      </c>
      <c r="AT3936">
        <v>9.4836078200826393</v>
      </c>
      <c r="AU3936">
        <v>1.0947837275147101</v>
      </c>
      <c r="AV3936">
        <v>1.4190022177439401</v>
      </c>
      <c r="AW3936">
        <v>13.790495466204799</v>
      </c>
      <c r="AX3936">
        <v>10.625403604757301</v>
      </c>
      <c r="AY3936">
        <v>3.8531480639498201</v>
      </c>
      <c r="AZ3936">
        <v>12.5011619454278</v>
      </c>
      <c r="BA3936">
        <v>1.1481413557651501</v>
      </c>
      <c r="BB3936" s="4">
        <v>0.72799999999999998</v>
      </c>
      <c r="BC3936">
        <v>0.255</v>
      </c>
      <c r="BD3936">
        <v>0.84299999999999997</v>
      </c>
      <c r="BE3936">
        <v>998.18791877115495</v>
      </c>
    </row>
    <row r="3937" spans="1:57">
      <c r="A3937">
        <v>4102000</v>
      </c>
      <c r="B3937" t="s">
        <v>3852</v>
      </c>
      <c r="C3937">
        <v>4</v>
      </c>
      <c r="D3937">
        <v>41</v>
      </c>
      <c r="E3937" s="1">
        <v>11223.9999999999</v>
      </c>
      <c r="F3937" s="1">
        <v>2028.94549556577</v>
      </c>
      <c r="H3937">
        <v>2009.25696649061</v>
      </c>
      <c r="J3937">
        <v>4038.2024620563802</v>
      </c>
      <c r="K3937" s="1">
        <v>33024.9999999996</v>
      </c>
      <c r="L3937" s="1">
        <v>7175.4733573943304</v>
      </c>
      <c r="M3937">
        <v>6018.6945900221199</v>
      </c>
      <c r="N3937">
        <v>13194.167947416399</v>
      </c>
      <c r="O3937" s="1">
        <v>5279.7745930270703</v>
      </c>
      <c r="P3937" s="1">
        <v>1125.7158065558599</v>
      </c>
      <c r="Q3937" s="9">
        <f>(P3937*100)/O3937</f>
        <v>21.321285345070944</v>
      </c>
      <c r="R3937">
        <v>867.87024062260696</v>
      </c>
      <c r="S3937">
        <v>1993.5860471784699</v>
      </c>
      <c r="T3937">
        <v>18.0768486775284</v>
      </c>
      <c r="U3937">
        <v>39.674085269490398</v>
      </c>
      <c r="V3937">
        <v>7.1718243583593502</v>
      </c>
      <c r="W3937">
        <v>2</v>
      </c>
      <c r="X3937">
        <v>2</v>
      </c>
      <c r="Y3937">
        <v>2</v>
      </c>
      <c r="Z3937">
        <v>138.174605030885</v>
      </c>
      <c r="AA3937">
        <v>280.06106458569599</v>
      </c>
      <c r="AB3937">
        <v>1885.21261601471</v>
      </c>
      <c r="AC3937">
        <v>0</v>
      </c>
      <c r="AD3937">
        <v>1152.9783689116</v>
      </c>
      <c r="AE3937">
        <v>1923.2626302655401</v>
      </c>
      <c r="AF3937">
        <v>1076.81212610125</v>
      </c>
      <c r="AG3937">
        <v>197.670539507033</v>
      </c>
      <c r="AH3937">
        <v>263.296987403603</v>
      </c>
      <c r="AI3937">
        <v>1145.9735325025999</v>
      </c>
      <c r="AJ3937">
        <v>1450.1525640959001</v>
      </c>
      <c r="AK3937">
        <v>340.63089310183199</v>
      </c>
      <c r="AL3937">
        <v>1535.7904034447999</v>
      </c>
      <c r="AM3937">
        <v>188.05515071972701</v>
      </c>
      <c r="AN3937">
        <v>1.42986794534843</v>
      </c>
      <c r="AO3937">
        <v>2.8981471588193299</v>
      </c>
      <c r="AP3937">
        <v>19.5086867749928</v>
      </c>
      <c r="AQ3937">
        <v>0</v>
      </c>
      <c r="AR3937">
        <v>8.9520783375427193</v>
      </c>
      <c r="AS3937">
        <v>14.9328020317141</v>
      </c>
      <c r="AT3937">
        <v>8.3607002243884896</v>
      </c>
      <c r="AU3937">
        <v>2.0455478640062599</v>
      </c>
      <c r="AV3937">
        <v>2.7246679830282101</v>
      </c>
      <c r="AW3937">
        <v>11.858842078665001</v>
      </c>
      <c r="AX3937">
        <v>11.2594301031247</v>
      </c>
      <c r="AY3937">
        <v>2.64476292136625</v>
      </c>
      <c r="AZ3937">
        <v>11.9243486021881</v>
      </c>
      <c r="BA3937">
        <v>1.4601179748155999</v>
      </c>
      <c r="BB3937" s="4">
        <v>0.72899999999999998</v>
      </c>
      <c r="BC3937">
        <v>0.25600000000000001</v>
      </c>
      <c r="BD3937">
        <v>0.82199999999999995</v>
      </c>
      <c r="BE3937">
        <v>763.23335874356599</v>
      </c>
    </row>
    <row r="3938" spans="1:57">
      <c r="A3938">
        <v>4102109</v>
      </c>
      <c r="B3938" t="s">
        <v>3853</v>
      </c>
      <c r="C3938">
        <v>4</v>
      </c>
      <c r="D3938">
        <v>41</v>
      </c>
      <c r="E3938" s="1">
        <v>8166.99999999998</v>
      </c>
      <c r="F3938" s="1">
        <v>861.93567999058905</v>
      </c>
      <c r="H3938">
        <v>1107.3983695437</v>
      </c>
      <c r="J3938">
        <v>1969.33404953429</v>
      </c>
      <c r="K3938" s="1">
        <v>24698</v>
      </c>
      <c r="L3938" s="1">
        <v>3165.1517956471798</v>
      </c>
      <c r="M3938">
        <v>3776.2659860549602</v>
      </c>
      <c r="N3938">
        <v>6941.41778170214</v>
      </c>
      <c r="O3938" s="1">
        <v>3882.2007863858998</v>
      </c>
      <c r="P3938" s="1">
        <v>513.58273210375796</v>
      </c>
      <c r="Q3938" s="9">
        <f>(P3938*100)/O3938</f>
        <v>13.229164599234272</v>
      </c>
      <c r="R3938">
        <v>642.25136237280003</v>
      </c>
      <c r="S3938">
        <v>1155.83409447656</v>
      </c>
      <c r="T3938">
        <v>10.553883678102</v>
      </c>
      <c r="U3938">
        <v>39.400756271559501</v>
      </c>
      <c r="V3938">
        <v>4.1583099851928704</v>
      </c>
      <c r="W3938">
        <v>1</v>
      </c>
      <c r="X3938">
        <v>1</v>
      </c>
      <c r="Y3938">
        <v>1</v>
      </c>
      <c r="Z3938">
        <v>48.7474911810354</v>
      </c>
      <c r="AA3938">
        <v>162.537504268162</v>
      </c>
      <c r="AB3938">
        <v>730.45545117321501</v>
      </c>
      <c r="AC3938">
        <v>0</v>
      </c>
      <c r="AD3938">
        <v>486.09478665715</v>
      </c>
      <c r="AE3938">
        <v>803.24801723669805</v>
      </c>
      <c r="AF3938">
        <v>463.82377708872701</v>
      </c>
      <c r="AG3938">
        <v>69.320432891187707</v>
      </c>
      <c r="AH3938">
        <v>134.904589602046</v>
      </c>
      <c r="AI3938">
        <v>555.04036407235196</v>
      </c>
      <c r="AJ3938">
        <v>476.18022356062301</v>
      </c>
      <c r="AK3938">
        <v>207.27758852635401</v>
      </c>
      <c r="AL3938">
        <v>706.91711217909199</v>
      </c>
      <c r="AM3938">
        <v>23.104744129603802</v>
      </c>
      <c r="AN3938">
        <v>1.19568795441293</v>
      </c>
      <c r="AO3938">
        <v>3.9867515493676899</v>
      </c>
      <c r="AP3938">
        <v>17.9167535198787</v>
      </c>
      <c r="AQ3938">
        <v>0</v>
      </c>
      <c r="AR3938">
        <v>8.9458490138601405</v>
      </c>
      <c r="AS3938">
        <v>14.7825808466245</v>
      </c>
      <c r="AT3938">
        <v>8.5359843239804807</v>
      </c>
      <c r="AU3938">
        <v>1.7003050740573999</v>
      </c>
      <c r="AV3938">
        <v>3.3089660385422799</v>
      </c>
      <c r="AW3938">
        <v>13.614138111634</v>
      </c>
      <c r="AX3938">
        <v>8.7633862783309908</v>
      </c>
      <c r="AY3938">
        <v>3.8146346387821599</v>
      </c>
      <c r="AZ3938">
        <v>13.0097543204646</v>
      </c>
      <c r="BA3938">
        <v>0.42520833006400799</v>
      </c>
      <c r="BB3938" s="4">
        <v>0.747</v>
      </c>
      <c r="BC3938">
        <v>0.20899999999999999</v>
      </c>
      <c r="BD3938">
        <v>0.88600000000000001</v>
      </c>
      <c r="BE3938">
        <v>909.80647982078005</v>
      </c>
    </row>
    <row r="3939" spans="1:57">
      <c r="A3939">
        <v>4102208</v>
      </c>
      <c r="B3939" t="s">
        <v>1659</v>
      </c>
      <c r="C3939">
        <v>4</v>
      </c>
      <c r="D3939">
        <v>41</v>
      </c>
      <c r="E3939" s="1">
        <v>1301</v>
      </c>
      <c r="F3939" s="1">
        <v>238.56697161577</v>
      </c>
      <c r="H3939">
        <v>307.14861994365401</v>
      </c>
      <c r="J3939">
        <v>545.71559155942396</v>
      </c>
      <c r="K3939" s="1">
        <v>3913</v>
      </c>
      <c r="L3939" s="1">
        <v>908.52510376588896</v>
      </c>
      <c r="M3939">
        <v>952.79458827691894</v>
      </c>
      <c r="N3939">
        <v>1861.3196920428099</v>
      </c>
      <c r="O3939" s="1">
        <v>545.04251038496898</v>
      </c>
      <c r="P3939" s="1">
        <v>167.55783445670801</v>
      </c>
      <c r="Q3939" s="9">
        <f>(P3939*100)/O3939</f>
        <v>30.742158870940219</v>
      </c>
      <c r="R3939">
        <v>130.652765035995</v>
      </c>
      <c r="S3939">
        <v>298.21059949270301</v>
      </c>
      <c r="T3939">
        <v>18.3371999704665</v>
      </c>
      <c r="U3939">
        <v>38.861426725186902</v>
      </c>
      <c r="V3939">
        <v>7.1260975299738396</v>
      </c>
      <c r="W3939">
        <v>2</v>
      </c>
      <c r="X3939">
        <v>2</v>
      </c>
      <c r="Y3939">
        <v>2</v>
      </c>
      <c r="Z3939">
        <v>13.758487885549499</v>
      </c>
      <c r="AA3939">
        <v>36.795109033062403</v>
      </c>
      <c r="AB3939">
        <v>198.78010933221901</v>
      </c>
      <c r="AC3939">
        <v>2.5610066179526001</v>
      </c>
      <c r="AD3939">
        <v>129.498246645476</v>
      </c>
      <c r="AE3939">
        <v>238.56697161577</v>
      </c>
      <c r="AF3939">
        <v>85.623466514648996</v>
      </c>
      <c r="AG3939">
        <v>3.0877960521054999</v>
      </c>
      <c r="AH3939">
        <v>51.904056816747499</v>
      </c>
      <c r="AI3939">
        <v>173.70874439076201</v>
      </c>
      <c r="AJ3939">
        <v>115.49913250392601</v>
      </c>
      <c r="AK3939">
        <v>56.084809981942897</v>
      </c>
      <c r="AL3939">
        <v>208.69685292280499</v>
      </c>
      <c r="AM3939">
        <v>9.7138553181150993</v>
      </c>
      <c r="AN3939">
        <v>1.23619404926018</v>
      </c>
      <c r="AO3939">
        <v>3.3060242671234898</v>
      </c>
      <c r="AP3939">
        <v>17.860304875935299</v>
      </c>
      <c r="AQ3939">
        <v>0.17264804287243499</v>
      </c>
      <c r="AR3939">
        <v>8.7300121296161404</v>
      </c>
      <c r="AS3939">
        <v>16.082785751016299</v>
      </c>
      <c r="AT3939">
        <v>5.7722318302815303</v>
      </c>
      <c r="AU3939">
        <v>0.27743710912817598</v>
      </c>
      <c r="AV3939">
        <v>4.6635565407384698</v>
      </c>
      <c r="AW3939">
        <v>15.6076538284309</v>
      </c>
      <c r="AX3939">
        <v>7.7862739754294603</v>
      </c>
      <c r="AY3939">
        <v>3.7809088857395898</v>
      </c>
      <c r="AZ3939">
        <v>14.0691175720443</v>
      </c>
      <c r="BA3939">
        <v>0.65485114238373698</v>
      </c>
      <c r="BB3939" s="4">
        <v>0.73599999999999999</v>
      </c>
      <c r="BC3939">
        <v>0.255</v>
      </c>
      <c r="BD3939">
        <v>0.85099999999999998</v>
      </c>
      <c r="BE3939">
        <v>726.96370019093399</v>
      </c>
    </row>
    <row r="3940" spans="1:57">
      <c r="A3940">
        <v>4102307</v>
      </c>
      <c r="B3940" t="s">
        <v>3854</v>
      </c>
      <c r="C3940">
        <v>4</v>
      </c>
      <c r="D3940">
        <v>41</v>
      </c>
      <c r="E3940" s="1">
        <v>3560</v>
      </c>
      <c r="F3940" s="1">
        <v>674.24560327663801</v>
      </c>
      <c r="H3940">
        <v>775.79712137470403</v>
      </c>
      <c r="J3940">
        <v>1450.04272465134</v>
      </c>
      <c r="K3940" s="1">
        <v>11300</v>
      </c>
      <c r="L3940" s="1">
        <v>2532.6210910219602</v>
      </c>
      <c r="M3940">
        <v>2445.4963970839399</v>
      </c>
      <c r="N3940">
        <v>4978.1174881058896</v>
      </c>
      <c r="O3940" s="1">
        <v>2049.20374914695</v>
      </c>
      <c r="P3940" s="1">
        <v>540.78058343896805</v>
      </c>
      <c r="Q3940" s="9">
        <f>(P3940*100)/O3940</f>
        <v>26.389790847498016</v>
      </c>
      <c r="R3940">
        <v>431.27247611758901</v>
      </c>
      <c r="S3940">
        <v>972.05305955655695</v>
      </c>
      <c r="T3940">
        <v>18.939483238107801</v>
      </c>
      <c r="U3940">
        <v>38.767916374172799</v>
      </c>
      <c r="V3940">
        <v>7.3424430234500999</v>
      </c>
      <c r="W3940">
        <v>2</v>
      </c>
      <c r="X3940">
        <v>2</v>
      </c>
      <c r="Y3940">
        <v>2</v>
      </c>
      <c r="Z3940">
        <v>167.294547268542</v>
      </c>
      <c r="AA3940">
        <v>119.813537652438</v>
      </c>
      <c r="AB3940">
        <v>622.70167155402498</v>
      </c>
      <c r="AC3940">
        <v>0</v>
      </c>
      <c r="AD3940">
        <v>258.084528938522</v>
      </c>
      <c r="AE3940">
        <v>623.98235864434696</v>
      </c>
      <c r="AF3940">
        <v>179.776048325761</v>
      </c>
      <c r="AG3940">
        <v>39.493479631830098</v>
      </c>
      <c r="AH3940">
        <v>106.94958602257501</v>
      </c>
      <c r="AI3940">
        <v>313.43746267351997</v>
      </c>
      <c r="AJ3940">
        <v>396.82913329836401</v>
      </c>
      <c r="AK3940">
        <v>244.70495851146401</v>
      </c>
      <c r="AL3940">
        <v>459.92734992739099</v>
      </c>
      <c r="AM3940">
        <v>193.42795692598801</v>
      </c>
      <c r="AN3940">
        <v>5.3313378424325597</v>
      </c>
      <c r="AO3940">
        <v>3.8182143874469001</v>
      </c>
      <c r="AP3940">
        <v>19.844239040098401</v>
      </c>
      <c r="AQ3940">
        <v>0</v>
      </c>
      <c r="AR3940">
        <v>6.1709411605816298</v>
      </c>
      <c r="AS3940">
        <v>14.919756857461399</v>
      </c>
      <c r="AT3940">
        <v>4.2985428877235003</v>
      </c>
      <c r="AU3940">
        <v>1.25857707814311</v>
      </c>
      <c r="AV3940">
        <v>3.4082663452227702</v>
      </c>
      <c r="AW3940">
        <v>9.9886160862435105</v>
      </c>
      <c r="AX3940">
        <v>9.4883999535367103</v>
      </c>
      <c r="AY3940">
        <v>5.85102836999783</v>
      </c>
      <c r="AZ3940">
        <v>10.9971125592741</v>
      </c>
      <c r="BA3940">
        <v>4.62496743183753</v>
      </c>
      <c r="BB3940" s="4">
        <v>0.69599999999999995</v>
      </c>
      <c r="BC3940">
        <v>0.26700000000000002</v>
      </c>
      <c r="BD3940">
        <v>0.75600000000000001</v>
      </c>
      <c r="BE3940">
        <v>641.39599177895002</v>
      </c>
    </row>
    <row r="3941" spans="1:57">
      <c r="A3941">
        <v>4102406</v>
      </c>
      <c r="B3941" t="s">
        <v>3855</v>
      </c>
      <c r="C3941">
        <v>4</v>
      </c>
      <c r="D3941">
        <v>41</v>
      </c>
      <c r="E3941" s="1">
        <v>10176.0000000007</v>
      </c>
      <c r="F3941" s="1">
        <v>1073.0917169122799</v>
      </c>
      <c r="H3941">
        <v>816.39239109035395</v>
      </c>
      <c r="J3941">
        <v>1889.4841080026399</v>
      </c>
      <c r="K3941" s="1">
        <v>32184.000000002299</v>
      </c>
      <c r="L3941" s="1">
        <v>4063.6990004178101</v>
      </c>
      <c r="M3941">
        <v>2912.8527206209801</v>
      </c>
      <c r="N3941">
        <v>6976.5517210387998</v>
      </c>
      <c r="O3941" s="1">
        <v>5253.00747851695</v>
      </c>
      <c r="P3941" s="1">
        <v>796.45866635295999</v>
      </c>
      <c r="Q3941" s="9">
        <f>(P3941*100)/O3941</f>
        <v>15.161955691291332</v>
      </c>
      <c r="R3941">
        <v>543.51443114897904</v>
      </c>
      <c r="S3941">
        <v>1339.9730975019399</v>
      </c>
      <c r="T3941">
        <v>10.5453195451278</v>
      </c>
      <c r="U3941">
        <v>40.307072873693699</v>
      </c>
      <c r="V3941">
        <v>4.25050963381854</v>
      </c>
      <c r="W3941">
        <v>1</v>
      </c>
      <c r="X3941">
        <v>1</v>
      </c>
      <c r="Y3941">
        <v>1</v>
      </c>
      <c r="Z3941">
        <v>106.65790725090299</v>
      </c>
      <c r="AA3941">
        <v>176.564863966861</v>
      </c>
      <c r="AB3941">
        <v>896.77714094907606</v>
      </c>
      <c r="AC3941">
        <v>0</v>
      </c>
      <c r="AD3941">
        <v>868.59103215270102</v>
      </c>
      <c r="AE3941">
        <v>920.689858818267</v>
      </c>
      <c r="AF3941">
        <v>824.92959244211204</v>
      </c>
      <c r="AG3941">
        <v>63.587336691553404</v>
      </c>
      <c r="AH3941">
        <v>113.18717197993701</v>
      </c>
      <c r="AI3941">
        <v>757.43736847443995</v>
      </c>
      <c r="AJ3941">
        <v>578.90470770824004</v>
      </c>
      <c r="AK3941">
        <v>266.24198174805599</v>
      </c>
      <c r="AL3941">
        <v>565.26244962200099</v>
      </c>
      <c r="AM3941">
        <v>78.068670111031494</v>
      </c>
      <c r="AN3941">
        <v>2.0540923082682601</v>
      </c>
      <c r="AO3941">
        <v>3.4004091992128398</v>
      </c>
      <c r="AP3941">
        <v>17.270759148883499</v>
      </c>
      <c r="AQ3941">
        <v>0</v>
      </c>
      <c r="AR3941">
        <v>12.550968954563601</v>
      </c>
      <c r="AS3941">
        <v>13.3037867155622</v>
      </c>
      <c r="AT3941">
        <v>11.920069769522399</v>
      </c>
      <c r="AU3941">
        <v>1.2246092443397201</v>
      </c>
      <c r="AV3941">
        <v>2.17983743869733</v>
      </c>
      <c r="AW3941">
        <v>14.587256703980801</v>
      </c>
      <c r="AX3941">
        <v>8.3650587504793101</v>
      </c>
      <c r="AY3941">
        <v>3.8471440800391199</v>
      </c>
      <c r="AZ3941">
        <v>8.1679308141176303</v>
      </c>
      <c r="BA3941">
        <v>1.1280768723333601</v>
      </c>
      <c r="BB3941" s="4">
        <v>0.72699999999999998</v>
      </c>
      <c r="BC3941">
        <v>0.20100000000000001</v>
      </c>
      <c r="BD3941">
        <v>0.89900000000000002</v>
      </c>
      <c r="BE3941">
        <v>750.96211825900605</v>
      </c>
    </row>
    <row r="3942" spans="1:57">
      <c r="A3942">
        <v>4102505</v>
      </c>
      <c r="B3942" t="s">
        <v>3856</v>
      </c>
      <c r="C3942">
        <v>4</v>
      </c>
      <c r="D3942">
        <v>41</v>
      </c>
      <c r="E3942" s="1">
        <v>4300.00000000002</v>
      </c>
      <c r="F3942" s="1">
        <v>1254.2932125939799</v>
      </c>
      <c r="H3942">
        <v>1050.1079699447</v>
      </c>
      <c r="J3942">
        <v>2304.4011825386801</v>
      </c>
      <c r="K3942" s="1">
        <v>12656.0000000002</v>
      </c>
      <c r="L3942" s="1">
        <v>4322.36514513365</v>
      </c>
      <c r="M3942">
        <v>3054.60358627905</v>
      </c>
      <c r="N3942">
        <v>7376.9687314127004</v>
      </c>
      <c r="O3942" s="1">
        <v>2054.20166419203</v>
      </c>
      <c r="P3942" s="1">
        <v>723.73514582917096</v>
      </c>
      <c r="Q3942" s="9">
        <f>(P3942*100)/O3942</f>
        <v>35.231942337746787</v>
      </c>
      <c r="R3942">
        <v>486.685957745368</v>
      </c>
      <c r="S3942">
        <v>1210.42110357454</v>
      </c>
      <c r="T3942">
        <v>29.169609595208701</v>
      </c>
      <c r="U3942">
        <v>40.2445786936985</v>
      </c>
      <c r="V3942">
        <v>11.7391864881884</v>
      </c>
      <c r="W3942">
        <v>3</v>
      </c>
      <c r="X3942">
        <v>3</v>
      </c>
      <c r="Y3942">
        <v>3</v>
      </c>
      <c r="Z3942">
        <v>110.757489883812</v>
      </c>
      <c r="AA3942">
        <v>113.479663816849</v>
      </c>
      <c r="AB3942">
        <v>1063.3225337621</v>
      </c>
      <c r="AC3942">
        <v>0</v>
      </c>
      <c r="AD3942">
        <v>554.42720573828694</v>
      </c>
      <c r="AE3942">
        <v>1227.90780784964</v>
      </c>
      <c r="AF3942">
        <v>685.279740680484</v>
      </c>
      <c r="AG3942">
        <v>72.414273816557596</v>
      </c>
      <c r="AH3942">
        <v>109.460655648482</v>
      </c>
      <c r="AI3942">
        <v>748.19947511165299</v>
      </c>
      <c r="AJ3942">
        <v>1024.25260825549</v>
      </c>
      <c r="AK3942">
        <v>240.31968972408501</v>
      </c>
      <c r="AL3942">
        <v>1180.13653148046</v>
      </c>
      <c r="AM3942">
        <v>208.57400227504101</v>
      </c>
      <c r="AN3942">
        <v>1.82772835171359</v>
      </c>
      <c r="AO3942">
        <v>1.87264986881303</v>
      </c>
      <c r="AP3942">
        <v>17.547027690964001</v>
      </c>
      <c r="AQ3942">
        <v>0</v>
      </c>
      <c r="AR3942">
        <v>6.8646451568296101</v>
      </c>
      <c r="AS3942">
        <v>15.203350952022401</v>
      </c>
      <c r="AT3942">
        <v>8.4847969296014707</v>
      </c>
      <c r="AU3942">
        <v>1.19498574283434</v>
      </c>
      <c r="AV3942">
        <v>1.8063278965220599</v>
      </c>
      <c r="AW3942">
        <v>12.3468434941362</v>
      </c>
      <c r="AX3942">
        <v>12.681792368519099</v>
      </c>
      <c r="AY3942">
        <v>2.9755202794539102</v>
      </c>
      <c r="AZ3942">
        <v>14.6118704879161</v>
      </c>
      <c r="BA3942">
        <v>2.5824607806742299</v>
      </c>
      <c r="BB3942" s="4">
        <v>0.69599999999999995</v>
      </c>
      <c r="BC3942">
        <v>0.39500000000000002</v>
      </c>
      <c r="BD3942">
        <v>0.71599999999999997</v>
      </c>
      <c r="BE3942">
        <v>563.992921327055</v>
      </c>
    </row>
    <row r="3943" spans="1:57">
      <c r="A3943">
        <v>4102604</v>
      </c>
      <c r="B3943" t="s">
        <v>3857</v>
      </c>
      <c r="C3943">
        <v>4</v>
      </c>
      <c r="D3943">
        <v>41</v>
      </c>
      <c r="E3943" s="1">
        <v>2942.9999999997899</v>
      </c>
      <c r="F3943" s="1">
        <v>837.96295602295402</v>
      </c>
      <c r="H3943">
        <v>544.79552166275096</v>
      </c>
      <c r="J3943">
        <v>1382.75847768571</v>
      </c>
      <c r="K3943" s="1">
        <v>9734.9999999991105</v>
      </c>
      <c r="L3943" s="1">
        <v>3405.9521535700001</v>
      </c>
      <c r="M3943">
        <v>1854.2496786470299</v>
      </c>
      <c r="N3943">
        <v>5260.2018322170197</v>
      </c>
      <c r="O3943" s="1">
        <v>1704.7211515917299</v>
      </c>
      <c r="P3943" s="1">
        <v>709.92943060335597</v>
      </c>
      <c r="Q3943" s="9">
        <f>(P3943*100)/O3943</f>
        <v>41.64490068891805</v>
      </c>
      <c r="R3943">
        <v>341.79309725516299</v>
      </c>
      <c r="S3943">
        <v>1051.7225278585199</v>
      </c>
      <c r="T3943">
        <v>28.4730871907242</v>
      </c>
      <c r="U3943">
        <v>41.605092095418101</v>
      </c>
      <c r="V3943">
        <v>11.8462541481095</v>
      </c>
      <c r="W3943">
        <v>3</v>
      </c>
      <c r="X3943">
        <v>3</v>
      </c>
      <c r="Y3943">
        <v>3</v>
      </c>
      <c r="Z3943">
        <v>92.393926851405794</v>
      </c>
      <c r="AA3943">
        <v>87.179421308795696</v>
      </c>
      <c r="AB3943">
        <v>754.35696556389098</v>
      </c>
      <c r="AC3943">
        <v>0</v>
      </c>
      <c r="AD3943">
        <v>516.28319609068797</v>
      </c>
      <c r="AE3943">
        <v>822.28910098873905</v>
      </c>
      <c r="AF3943">
        <v>575.43625317439</v>
      </c>
      <c r="AG3943">
        <v>90.119266717858693</v>
      </c>
      <c r="AH3943">
        <v>66.144418952023301</v>
      </c>
      <c r="AI3943">
        <v>398.24989067816199</v>
      </c>
      <c r="AJ3943">
        <v>620.92451541954802</v>
      </c>
      <c r="AK3943">
        <v>243.12216224484001</v>
      </c>
      <c r="AL3943">
        <v>660.89375748274495</v>
      </c>
      <c r="AM3943">
        <v>155.417151172318</v>
      </c>
      <c r="AN3943">
        <v>2.2075833970492802</v>
      </c>
      <c r="AO3943">
        <v>2.0829923524647098</v>
      </c>
      <c r="AP3943">
        <v>18.023975918953901</v>
      </c>
      <c r="AQ3943">
        <v>0</v>
      </c>
      <c r="AR3943">
        <v>9.2554321082292006</v>
      </c>
      <c r="AS3943">
        <v>14.741213746963099</v>
      </c>
      <c r="AT3943">
        <v>10.315871626652401</v>
      </c>
      <c r="AU3943">
        <v>2.15323456573676</v>
      </c>
      <c r="AV3943">
        <v>1.58039955722195</v>
      </c>
      <c r="AW3943">
        <v>9.5154505983033193</v>
      </c>
      <c r="AX3943">
        <v>11.131341752581999</v>
      </c>
      <c r="AY3943">
        <v>4.3584619520867296</v>
      </c>
      <c r="AZ3943">
        <v>11.8478721551487</v>
      </c>
      <c r="BA3943">
        <v>2.7861702686079801</v>
      </c>
      <c r="BB3943" s="4">
        <v>0.70599999999999996</v>
      </c>
      <c r="BC3943">
        <v>0.245</v>
      </c>
      <c r="BD3943">
        <v>0.79700000000000004</v>
      </c>
      <c r="BE3943">
        <v>775.66264528393799</v>
      </c>
    </row>
    <row r="3944" spans="1:57">
      <c r="A3944">
        <v>4102703</v>
      </c>
      <c r="B3944" t="s">
        <v>3858</v>
      </c>
      <c r="C3944">
        <v>4</v>
      </c>
      <c r="D3944">
        <v>41</v>
      </c>
      <c r="E3944" s="1">
        <v>869.00000000000398</v>
      </c>
      <c r="F3944" s="1">
        <v>235.19754373420301</v>
      </c>
      <c r="H3944">
        <v>168.10972805483499</v>
      </c>
      <c r="J3944">
        <v>403.307271789038</v>
      </c>
      <c r="K3944" s="1">
        <v>2727.00000000001</v>
      </c>
      <c r="L3944" s="1">
        <v>771.02246597870806</v>
      </c>
      <c r="M3944">
        <v>579.67836356317196</v>
      </c>
      <c r="N3944">
        <v>1350.70082954188</v>
      </c>
      <c r="O3944" s="1">
        <v>377.585312440081</v>
      </c>
      <c r="P3944" s="1">
        <v>98.132040944888502</v>
      </c>
      <c r="Q3944" s="9">
        <f>(P3944*100)/O3944</f>
        <v>25.989369213205578</v>
      </c>
      <c r="R3944">
        <v>86.727648089299805</v>
      </c>
      <c r="S3944">
        <v>184.85968903418799</v>
      </c>
      <c r="T3944">
        <v>27.065309980920901</v>
      </c>
      <c r="U3944">
        <v>37.7479398892498</v>
      </c>
      <c r="V3944">
        <v>10.2165969424371</v>
      </c>
      <c r="W3944">
        <v>2</v>
      </c>
      <c r="X3944">
        <v>3</v>
      </c>
      <c r="Y3944">
        <v>3</v>
      </c>
      <c r="Z3944">
        <v>17.989766765095201</v>
      </c>
      <c r="AA3944">
        <v>13.4821193228489</v>
      </c>
      <c r="AB3944">
        <v>170.532354591412</v>
      </c>
      <c r="AC3944">
        <v>3.2356803677572001</v>
      </c>
      <c r="AD3944">
        <v>172.99902194631599</v>
      </c>
      <c r="AE3944">
        <v>235.19754373420301</v>
      </c>
      <c r="AF3944">
        <v>158.92367422067201</v>
      </c>
      <c r="AG3944">
        <v>1.962429313006</v>
      </c>
      <c r="AH3944">
        <v>12.386842089996501</v>
      </c>
      <c r="AI3944">
        <v>141.23589131460699</v>
      </c>
      <c r="AJ3944">
        <v>91.123121206034497</v>
      </c>
      <c r="AK3944">
        <v>21.828634663760202</v>
      </c>
      <c r="AL3944">
        <v>223.786396310708</v>
      </c>
      <c r="AM3944">
        <v>36.826409579538797</v>
      </c>
      <c r="AN3944">
        <v>1.6878913887553499</v>
      </c>
      <c r="AO3944">
        <v>1.26496098611806</v>
      </c>
      <c r="AP3944">
        <v>16.000212597391901</v>
      </c>
      <c r="AQ3944">
        <v>0.22778210103455199</v>
      </c>
      <c r="AR3944">
        <v>12.178607345931599</v>
      </c>
      <c r="AS3944">
        <v>16.557194957757002</v>
      </c>
      <c r="AT3944">
        <v>11.1877454827861</v>
      </c>
      <c r="AU3944">
        <v>0.18412509632369201</v>
      </c>
      <c r="AV3944">
        <v>1.16219650707999</v>
      </c>
      <c r="AW3944">
        <v>13.2514694518248</v>
      </c>
      <c r="AX3944">
        <v>6.4147918341896597</v>
      </c>
      <c r="AY3944">
        <v>1.5366697885160401</v>
      </c>
      <c r="AZ3944">
        <v>15.7538847293303</v>
      </c>
      <c r="BA3944">
        <v>2.5924677329611199</v>
      </c>
      <c r="BB3944" s="4">
        <v>0.74399999999999999</v>
      </c>
      <c r="BC3944">
        <v>0.19600000000000001</v>
      </c>
      <c r="BD3944">
        <v>0.80400000000000005</v>
      </c>
      <c r="BE3944">
        <v>565.28661578589004</v>
      </c>
    </row>
    <row r="3945" spans="1:57">
      <c r="A3945">
        <v>4102752</v>
      </c>
      <c r="B3945" t="s">
        <v>3859</v>
      </c>
      <c r="C3945">
        <v>4</v>
      </c>
      <c r="D3945">
        <v>41</v>
      </c>
      <c r="E3945" s="1">
        <v>1261</v>
      </c>
      <c r="F3945" s="1">
        <v>791.39409088269497</v>
      </c>
      <c r="H3945">
        <v>241.08738894713599</v>
      </c>
      <c r="J3945">
        <v>1032.4814798298301</v>
      </c>
      <c r="K3945" s="1">
        <v>3945</v>
      </c>
      <c r="L3945" s="1">
        <v>2614.5890227905502</v>
      </c>
      <c r="M3945">
        <v>686.256438568166</v>
      </c>
      <c r="N3945">
        <v>3300.8454613587201</v>
      </c>
      <c r="O3945" s="1">
        <v>712.28503659761202</v>
      </c>
      <c r="P3945" s="1">
        <v>465.90445475093401</v>
      </c>
      <c r="Q3945" s="9">
        <f>(P3945*100)/O3945</f>
        <v>65.409833256701603</v>
      </c>
      <c r="R3945">
        <v>131.48223849156699</v>
      </c>
      <c r="S3945">
        <v>597.386693242501</v>
      </c>
      <c r="T3945">
        <v>62.759245906637197</v>
      </c>
      <c r="U3945">
        <v>41.972920083357899</v>
      </c>
      <c r="V3945">
        <v>26.341888129310899</v>
      </c>
      <c r="W3945">
        <v>5</v>
      </c>
      <c r="X3945">
        <v>5</v>
      </c>
      <c r="Y3945">
        <v>5</v>
      </c>
      <c r="Z3945">
        <v>37.306414817062397</v>
      </c>
      <c r="AA3945">
        <v>68.538720638125795</v>
      </c>
      <c r="AB3945">
        <v>712.81370007277405</v>
      </c>
      <c r="AC3945">
        <v>0</v>
      </c>
      <c r="AD3945">
        <v>518.10532138624205</v>
      </c>
      <c r="AE3945">
        <v>778.444052751904</v>
      </c>
      <c r="AF3945">
        <v>716.87224291810003</v>
      </c>
      <c r="AG3945">
        <v>196.54725188214101</v>
      </c>
      <c r="AH3945">
        <v>25.096060577060001</v>
      </c>
      <c r="AI3945">
        <v>176.67381527430899</v>
      </c>
      <c r="AJ3945">
        <v>675.409120533958</v>
      </c>
      <c r="AK3945">
        <v>150.55786776342299</v>
      </c>
      <c r="AL3945">
        <v>774.223193860484</v>
      </c>
      <c r="AM3945">
        <v>79.141985920761798</v>
      </c>
      <c r="AN3945">
        <v>0.93554897810405502</v>
      </c>
      <c r="AO3945">
        <v>1.7187749176109901</v>
      </c>
      <c r="AP3945">
        <v>17.875535131203598</v>
      </c>
      <c r="AQ3945">
        <v>0</v>
      </c>
      <c r="AR3945">
        <v>9.7484615400127499</v>
      </c>
      <c r="AS3945">
        <v>14.6468904990195</v>
      </c>
      <c r="AT3945">
        <v>13.488380066222099</v>
      </c>
      <c r="AU3945">
        <v>4.9288998031351499</v>
      </c>
      <c r="AV3945">
        <v>0.62934468354669704</v>
      </c>
      <c r="AW3945">
        <v>4.4305251026702397</v>
      </c>
      <c r="AX3945">
        <v>12.708226616322801</v>
      </c>
      <c r="AY3945">
        <v>2.83283634206084</v>
      </c>
      <c r="AZ3945">
        <v>14.567472514161301</v>
      </c>
      <c r="BA3945">
        <v>1.48910380592988</v>
      </c>
      <c r="BB3945" s="4">
        <v>0.68100000000000005</v>
      </c>
      <c r="BC3945">
        <v>0.27300000000000002</v>
      </c>
      <c r="BD3945">
        <v>0.78</v>
      </c>
      <c r="BE3945">
        <v>548.71990972547997</v>
      </c>
    </row>
    <row r="3946" spans="1:57">
      <c r="A3946">
        <v>4102802</v>
      </c>
      <c r="B3946" t="s">
        <v>3860</v>
      </c>
      <c r="C3946">
        <v>4</v>
      </c>
      <c r="D3946">
        <v>41</v>
      </c>
      <c r="E3946" s="1">
        <v>4895.00000000003</v>
      </c>
      <c r="F3946" s="1">
        <v>575.72650773024895</v>
      </c>
      <c r="H3946">
        <v>955.87189605232697</v>
      </c>
      <c r="J3946">
        <v>1531.5984037825799</v>
      </c>
      <c r="K3946" s="1">
        <v>15079.0000000001</v>
      </c>
      <c r="L3946" s="1">
        <v>2199.4445728928499</v>
      </c>
      <c r="M3946">
        <v>3362.60673465845</v>
      </c>
      <c r="N3946">
        <v>5562.0513075512999</v>
      </c>
      <c r="O3946" s="1">
        <v>2339.3588687597298</v>
      </c>
      <c r="P3946" s="1">
        <v>426.69767266191599</v>
      </c>
      <c r="Q3946" s="9">
        <f>(P3946*100)/O3946</f>
        <v>18.239940795750613</v>
      </c>
      <c r="R3946">
        <v>567.45135214332197</v>
      </c>
      <c r="S3946">
        <v>994.14902480523904</v>
      </c>
      <c r="T3946">
        <v>11.7615221191061</v>
      </c>
      <c r="U3946">
        <v>39.2877448806627</v>
      </c>
      <c r="V3946">
        <v>4.6208368042371299</v>
      </c>
      <c r="W3946">
        <v>1</v>
      </c>
      <c r="X3946">
        <v>1</v>
      </c>
      <c r="Y3946">
        <v>1</v>
      </c>
      <c r="Z3946">
        <v>101.656773679152</v>
      </c>
      <c r="AA3946">
        <v>73.946103655120098</v>
      </c>
      <c r="AB3946">
        <v>509.71093811221499</v>
      </c>
      <c r="AC3946">
        <v>0</v>
      </c>
      <c r="AD3946">
        <v>191.35803108830299</v>
      </c>
      <c r="AE3946">
        <v>555.14059580431001</v>
      </c>
      <c r="AF3946">
        <v>187.763103281599</v>
      </c>
      <c r="AG3946">
        <v>35.630163382459102</v>
      </c>
      <c r="AH3946">
        <v>132.78973687372601</v>
      </c>
      <c r="AI3946">
        <v>369.92573179544502</v>
      </c>
      <c r="AJ3946">
        <v>291.161513403811</v>
      </c>
      <c r="AK3946">
        <v>210.7372655666</v>
      </c>
      <c r="AL3946">
        <v>490.232677098279</v>
      </c>
      <c r="AM3946">
        <v>61.752887210153197</v>
      </c>
      <c r="AN3946">
        <v>3.7437599744892802</v>
      </c>
      <c r="AO3946">
        <v>2.72324659847285</v>
      </c>
      <c r="AP3946">
        <v>18.771355214229501</v>
      </c>
      <c r="AQ3946">
        <v>0</v>
      </c>
      <c r="AR3946">
        <v>5.2875365733039503</v>
      </c>
      <c r="AS3946">
        <v>15.339446099790401</v>
      </c>
      <c r="AT3946">
        <v>5.1882028158012004</v>
      </c>
      <c r="AU3946">
        <v>1.3121681392011399</v>
      </c>
      <c r="AV3946">
        <v>4.8903076886923804</v>
      </c>
      <c r="AW3946">
        <v>13.623422208937001</v>
      </c>
      <c r="AX3946">
        <v>8.0452706484566896</v>
      </c>
      <c r="AY3946">
        <v>5.8230166390418203</v>
      </c>
      <c r="AZ3946">
        <v>13.5459337391997</v>
      </c>
      <c r="BA3946">
        <v>1.7063336603841099</v>
      </c>
      <c r="BB3946" s="4">
        <v>0.71599999999999997</v>
      </c>
      <c r="BC3946">
        <v>0.31</v>
      </c>
      <c r="BD3946">
        <v>0.84</v>
      </c>
      <c r="BE3946">
        <v>805.15749235953103</v>
      </c>
    </row>
    <row r="3947" spans="1:57">
      <c r="A3947">
        <v>4102901</v>
      </c>
      <c r="B3947" t="s">
        <v>3861</v>
      </c>
      <c r="C3947">
        <v>4</v>
      </c>
      <c r="D3947">
        <v>41</v>
      </c>
      <c r="E3947" s="1">
        <v>4483.9999999984402</v>
      </c>
      <c r="F3947" s="1">
        <v>1799.0660465128899</v>
      </c>
      <c r="H3947">
        <v>804.74522877856703</v>
      </c>
      <c r="J3947">
        <v>2603.8112752914599</v>
      </c>
      <c r="K3947" s="1">
        <v>15879.999999993101</v>
      </c>
      <c r="L3947" s="1">
        <v>7194.4832938092704</v>
      </c>
      <c r="M3947">
        <v>2728.2664236890901</v>
      </c>
      <c r="N3947">
        <v>9922.7497174983691</v>
      </c>
      <c r="O3947" s="1">
        <v>3553.7522805522899</v>
      </c>
      <c r="P3947" s="1">
        <v>1832.6275168192799</v>
      </c>
      <c r="Q3947" s="9">
        <f>(P3947*100)/O3947</f>
        <v>51.568803116869773</v>
      </c>
      <c r="R3947">
        <v>551.23809438917203</v>
      </c>
      <c r="S3947">
        <v>2383.86561120846</v>
      </c>
      <c r="T3947">
        <v>40.121901126528002</v>
      </c>
      <c r="U3947">
        <v>42.784797780975502</v>
      </c>
      <c r="V3947">
        <v>17.166074262867902</v>
      </c>
      <c r="W3947">
        <v>4</v>
      </c>
      <c r="X3947">
        <v>4</v>
      </c>
      <c r="Y3947">
        <v>4</v>
      </c>
      <c r="Z3947">
        <v>165.57067018771701</v>
      </c>
      <c r="AA3947">
        <v>286.12223785085001</v>
      </c>
      <c r="AB3947">
        <v>1618.8007651620201</v>
      </c>
      <c r="AC3947">
        <v>0</v>
      </c>
      <c r="AD3947">
        <v>1423.03053984915</v>
      </c>
      <c r="AE3947">
        <v>1722.8990755961499</v>
      </c>
      <c r="AF3947">
        <v>1238.94930527407</v>
      </c>
      <c r="AG3947">
        <v>185.95947010316999</v>
      </c>
      <c r="AH3947">
        <v>142.70116495393199</v>
      </c>
      <c r="AI3947">
        <v>877.03311363645298</v>
      </c>
      <c r="AJ3947">
        <v>1327.4383639028499</v>
      </c>
      <c r="AK3947">
        <v>470.10030735891701</v>
      </c>
      <c r="AL3947">
        <v>1370.22106618165</v>
      </c>
      <c r="AM3947">
        <v>396.48706508438198</v>
      </c>
      <c r="AN3947">
        <v>1.7918094270764799</v>
      </c>
      <c r="AO3947">
        <v>3.0964211384547902</v>
      </c>
      <c r="AP3947">
        <v>17.518697413541801</v>
      </c>
      <c r="AQ3947">
        <v>0</v>
      </c>
      <c r="AR3947">
        <v>11.554672672580599</v>
      </c>
      <c r="AS3947">
        <v>13.989534524336699</v>
      </c>
      <c r="AT3947">
        <v>10.0599764231908</v>
      </c>
      <c r="AU3947">
        <v>2.0124574672992099</v>
      </c>
      <c r="AV3947">
        <v>1.54431513944684</v>
      </c>
      <c r="AW3947">
        <v>9.49127160680308</v>
      </c>
      <c r="AX3947">
        <v>10.7784867284361</v>
      </c>
      <c r="AY3947">
        <v>3.81710372525639</v>
      </c>
      <c r="AZ3947">
        <v>11.125872189982401</v>
      </c>
      <c r="BA3947">
        <v>3.2193815435948601</v>
      </c>
      <c r="BB3947" s="4">
        <v>0.66700000000000004</v>
      </c>
      <c r="BC3947">
        <v>0.27100000000000002</v>
      </c>
      <c r="BD3947">
        <v>0.77600000000000002</v>
      </c>
      <c r="BE3947">
        <v>501.67150112627502</v>
      </c>
    </row>
    <row r="3948" spans="1:57">
      <c r="A3948">
        <v>4103008</v>
      </c>
      <c r="B3948" t="s">
        <v>2288</v>
      </c>
      <c r="C3948">
        <v>4</v>
      </c>
      <c r="D3948">
        <v>41</v>
      </c>
      <c r="E3948" s="1">
        <v>1537.00000000001</v>
      </c>
      <c r="F3948" s="1">
        <v>420.17209761351899</v>
      </c>
      <c r="H3948">
        <v>324.22042240163</v>
      </c>
      <c r="J3948">
        <v>744.39252001514899</v>
      </c>
      <c r="K3948" s="1">
        <v>4568.00000000001</v>
      </c>
      <c r="L3948" s="1">
        <v>1384.3103682742201</v>
      </c>
      <c r="M3948">
        <v>986.79767790585197</v>
      </c>
      <c r="N3948">
        <v>2371.1080461800698</v>
      </c>
      <c r="O3948" s="1">
        <v>671.46893735532103</v>
      </c>
      <c r="P3948" s="1">
        <v>177.81253120604299</v>
      </c>
      <c r="Q3948" s="9">
        <f>(P3948*100)/O3948</f>
        <v>26.481125382565533</v>
      </c>
      <c r="R3948">
        <v>137.79647063374401</v>
      </c>
      <c r="S3948">
        <v>315.60900183978703</v>
      </c>
      <c r="T3948">
        <v>27.337156643690101</v>
      </c>
      <c r="U3948">
        <v>39.057293887935302</v>
      </c>
      <c r="V3948">
        <v>10.677153610931301</v>
      </c>
      <c r="W3948">
        <v>3</v>
      </c>
      <c r="X3948">
        <v>3</v>
      </c>
      <c r="Y3948">
        <v>3</v>
      </c>
      <c r="Z3948">
        <v>12.964223240647501</v>
      </c>
      <c r="AA3948">
        <v>40.216113453500597</v>
      </c>
      <c r="AB3948">
        <v>313.46180742451298</v>
      </c>
      <c r="AC3948">
        <v>0</v>
      </c>
      <c r="AD3948">
        <v>208.94435107457301</v>
      </c>
      <c r="AE3948">
        <v>417.582126271275</v>
      </c>
      <c r="AF3948">
        <v>235.18611409827199</v>
      </c>
      <c r="AG3948">
        <v>34.0377421474196</v>
      </c>
      <c r="AH3948">
        <v>55.327150650476497</v>
      </c>
      <c r="AI3948">
        <v>260.77748133110202</v>
      </c>
      <c r="AJ3948">
        <v>305.12716420337301</v>
      </c>
      <c r="AK3948">
        <v>59.170346081806699</v>
      </c>
      <c r="AL3948">
        <v>380.56950279855198</v>
      </c>
      <c r="AM3948">
        <v>63.815605551896603</v>
      </c>
      <c r="AN3948">
        <v>0.65805492507841201</v>
      </c>
      <c r="AO3948">
        <v>2.0413418555315199</v>
      </c>
      <c r="AP3948">
        <v>15.9111026068214</v>
      </c>
      <c r="AQ3948">
        <v>0</v>
      </c>
      <c r="AR3948">
        <v>7.9575851262348598</v>
      </c>
      <c r="AS3948">
        <v>15.903494398907499</v>
      </c>
      <c r="AT3948">
        <v>8.9569950746236593</v>
      </c>
      <c r="AU3948">
        <v>1.7277320393890301</v>
      </c>
      <c r="AV3948">
        <v>2.8083675589562702</v>
      </c>
      <c r="AW3948">
        <v>13.2368829781818</v>
      </c>
      <c r="AX3948">
        <v>11.6206797215991</v>
      </c>
      <c r="AY3948">
        <v>2.2534855021120199</v>
      </c>
      <c r="AZ3948">
        <v>14.493879348226599</v>
      </c>
      <c r="BA3948">
        <v>2.43039886433781</v>
      </c>
      <c r="BB3948" s="4">
        <v>0.72</v>
      </c>
      <c r="BC3948">
        <v>0.217</v>
      </c>
      <c r="BD3948">
        <v>0.871</v>
      </c>
      <c r="BE3948">
        <v>640.597807848706</v>
      </c>
    </row>
    <row r="3949" spans="1:57">
      <c r="A3949">
        <v>4103024</v>
      </c>
      <c r="B3949" t="s">
        <v>3862</v>
      </c>
      <c r="C3949">
        <v>4</v>
      </c>
      <c r="D3949">
        <v>41</v>
      </c>
      <c r="E3949" s="1">
        <v>849.00000000000296</v>
      </c>
      <c r="F3949" s="1">
        <v>483.346786674057</v>
      </c>
      <c r="H3949">
        <v>189.750281980929</v>
      </c>
      <c r="J3949">
        <v>673.09706865498595</v>
      </c>
      <c r="K3949" s="1">
        <v>2764</v>
      </c>
      <c r="L3949" s="1">
        <v>1751.28714512275</v>
      </c>
      <c r="M3949">
        <v>493.34055651114898</v>
      </c>
      <c r="N3949">
        <v>2244.6277016339</v>
      </c>
      <c r="O3949" s="1">
        <v>507.27321989080298</v>
      </c>
      <c r="P3949" s="1">
        <v>334.30261967438901</v>
      </c>
      <c r="Q3949" s="9">
        <f>(P3949*100)/O3949</f>
        <v>65.901886116982851</v>
      </c>
      <c r="R3949">
        <v>76.354944800482002</v>
      </c>
      <c r="S3949">
        <v>410.65756447487098</v>
      </c>
      <c r="T3949">
        <v>56.931305850889999</v>
      </c>
      <c r="U3949">
        <v>41.990891520126901</v>
      </c>
      <c r="V3949">
        <v>23.905962880838899</v>
      </c>
      <c r="W3949">
        <v>5</v>
      </c>
      <c r="X3949">
        <v>5</v>
      </c>
      <c r="Y3949">
        <v>5</v>
      </c>
      <c r="Z3949">
        <v>28.785390314067399</v>
      </c>
      <c r="AA3949">
        <v>30.887041904016201</v>
      </c>
      <c r="AB3949">
        <v>387.12483809552498</v>
      </c>
      <c r="AC3949">
        <v>0</v>
      </c>
      <c r="AD3949">
        <v>407.70406406674101</v>
      </c>
      <c r="AE3949">
        <v>481.63591204922</v>
      </c>
      <c r="AF3949">
        <v>242.852777486847</v>
      </c>
      <c r="AG3949">
        <v>108.797572894552</v>
      </c>
      <c r="AH3949">
        <v>9.8255506090567</v>
      </c>
      <c r="AI3949">
        <v>302.81461341640102</v>
      </c>
      <c r="AJ3949">
        <v>407.84533950822498</v>
      </c>
      <c r="AK3949">
        <v>63.008597439412597</v>
      </c>
      <c r="AL3949">
        <v>415.44325676060203</v>
      </c>
      <c r="AM3949">
        <v>71.712432781147299</v>
      </c>
      <c r="AN3949">
        <v>1.18141693772683</v>
      </c>
      <c r="AO3949">
        <v>1.26767342959565</v>
      </c>
      <c r="AP3949">
        <v>15.8884710525291</v>
      </c>
      <c r="AQ3949">
        <v>0</v>
      </c>
      <c r="AR3949">
        <v>12.554838394676199</v>
      </c>
      <c r="AS3949">
        <v>14.8314956209525</v>
      </c>
      <c r="AT3949">
        <v>7.4784080998184503</v>
      </c>
      <c r="AU3949">
        <v>4.4652962492010602</v>
      </c>
      <c r="AV3949">
        <v>0.40326261987001499</v>
      </c>
      <c r="AW3949">
        <v>12.4281904597454</v>
      </c>
      <c r="AX3949">
        <v>12.5591888304292</v>
      </c>
      <c r="AY3949">
        <v>1.9402866639012299</v>
      </c>
      <c r="AZ3949">
        <v>12.793159083971</v>
      </c>
      <c r="BA3949">
        <v>2.2083125575834299</v>
      </c>
      <c r="BB3949" s="4">
        <v>0.7</v>
      </c>
      <c r="BC3949">
        <v>0.33100000000000002</v>
      </c>
      <c r="BD3949">
        <v>0.79400000000000004</v>
      </c>
      <c r="BE3949">
        <v>543.95577347997198</v>
      </c>
    </row>
    <row r="3950" spans="1:57">
      <c r="A3950">
        <v>4103040</v>
      </c>
      <c r="B3950" t="s">
        <v>3863</v>
      </c>
      <c r="C3950">
        <v>4</v>
      </c>
      <c r="D3950">
        <v>41</v>
      </c>
      <c r="E3950" s="1">
        <v>1932</v>
      </c>
      <c r="F3950" s="1">
        <v>1214.51505054719</v>
      </c>
      <c r="H3950">
        <v>329.28628613265198</v>
      </c>
      <c r="J3950">
        <v>1543.80133667985</v>
      </c>
      <c r="K3950" s="1">
        <v>6554</v>
      </c>
      <c r="L3950" s="1">
        <v>4498.9724554043296</v>
      </c>
      <c r="M3950">
        <v>950.70520525798099</v>
      </c>
      <c r="N3950">
        <v>5449.6776606623098</v>
      </c>
      <c r="O3950" s="1">
        <v>1334.7566531817199</v>
      </c>
      <c r="P3950" s="1">
        <v>901.09109870138798</v>
      </c>
      <c r="Q3950" s="9">
        <f>(P3950*100)/O3950</f>
        <v>67.509766409735903</v>
      </c>
      <c r="R3950">
        <v>192.908050320786</v>
      </c>
      <c r="S3950">
        <v>1093.9991490221701</v>
      </c>
      <c r="T3950">
        <v>62.863097854409602</v>
      </c>
      <c r="U3950">
        <v>43.095935425363301</v>
      </c>
      <c r="V3950">
        <v>27.0914400577193</v>
      </c>
      <c r="W3950">
        <v>5</v>
      </c>
      <c r="X3950">
        <v>5</v>
      </c>
      <c r="Y3950">
        <v>5</v>
      </c>
      <c r="Z3950">
        <v>81.273165795989797</v>
      </c>
      <c r="AA3950">
        <v>107.924232562572</v>
      </c>
      <c r="AB3950">
        <v>988.92106372744502</v>
      </c>
      <c r="AC3950">
        <v>0</v>
      </c>
      <c r="AD3950">
        <v>1055.5364769616699</v>
      </c>
      <c r="AE3950">
        <v>1154.70001266239</v>
      </c>
      <c r="AF3950">
        <v>1027.5440232394101</v>
      </c>
      <c r="AG3950">
        <v>261.808081927817</v>
      </c>
      <c r="AH3950">
        <v>29.411373307108899</v>
      </c>
      <c r="AI3950">
        <v>693.44988914860505</v>
      </c>
      <c r="AJ3950">
        <v>822.991558763895</v>
      </c>
      <c r="AK3950">
        <v>289.79904501963199</v>
      </c>
      <c r="AL3950">
        <v>947.78963550850096</v>
      </c>
      <c r="AM3950">
        <v>193.58161002409099</v>
      </c>
      <c r="AN3950">
        <v>1.29345988899308</v>
      </c>
      <c r="AO3950">
        <v>1.7176107821425</v>
      </c>
      <c r="AP3950">
        <v>15.7386477662586</v>
      </c>
      <c r="AQ3950">
        <v>0</v>
      </c>
      <c r="AR3950">
        <v>12.6041641522832</v>
      </c>
      <c r="AS3950">
        <v>13.788276221522599</v>
      </c>
      <c r="AT3950">
        <v>12.269906180681801</v>
      </c>
      <c r="AU3950">
        <v>4.1666674267111397</v>
      </c>
      <c r="AV3950">
        <v>0.46808108531714399</v>
      </c>
      <c r="AW3950">
        <v>11.0362332739926</v>
      </c>
      <c r="AX3950">
        <v>9.8273446053350106</v>
      </c>
      <c r="AY3950">
        <v>3.4604912424405101</v>
      </c>
      <c r="AZ3950">
        <v>11.3175588040011</v>
      </c>
      <c r="BA3950">
        <v>2.31155857032075</v>
      </c>
      <c r="BB3950" s="4">
        <v>0.65500000000000003</v>
      </c>
      <c r="BC3950">
        <v>0.379</v>
      </c>
      <c r="BD3950">
        <v>0.67300000000000004</v>
      </c>
      <c r="BE3950">
        <v>478.40312952048299</v>
      </c>
    </row>
    <row r="3951" spans="1:57">
      <c r="A3951">
        <v>4103057</v>
      </c>
      <c r="B3951" t="s">
        <v>3864</v>
      </c>
      <c r="C3951">
        <v>4</v>
      </c>
      <c r="D3951">
        <v>41</v>
      </c>
      <c r="E3951" s="1">
        <v>2485</v>
      </c>
      <c r="F3951" s="1">
        <v>1054.8311691584499</v>
      </c>
      <c r="H3951">
        <v>627.29478020399995</v>
      </c>
      <c r="J3951">
        <v>1682.12594936245</v>
      </c>
      <c r="K3951" s="1">
        <v>7911.00000000004</v>
      </c>
      <c r="L3951" s="1">
        <v>3842.7633035628101</v>
      </c>
      <c r="M3951">
        <v>1809.4043903658101</v>
      </c>
      <c r="N3951">
        <v>5652.1676939286199</v>
      </c>
      <c r="O3951" s="1">
        <v>1569.6342526662399</v>
      </c>
      <c r="P3951" s="1">
        <v>852.48707142484795</v>
      </c>
      <c r="Q3951" s="9">
        <f>(P3951*100)/O3951</f>
        <v>54.311191921097624</v>
      </c>
      <c r="R3951">
        <v>337.57115144209598</v>
      </c>
      <c r="S3951">
        <v>1190.05822286694</v>
      </c>
      <c r="T3951">
        <v>42.447934372573499</v>
      </c>
      <c r="U3951">
        <v>40.868938591916901</v>
      </c>
      <c r="V3951">
        <v>17.3480202322643</v>
      </c>
      <c r="W3951">
        <v>4</v>
      </c>
      <c r="X3951">
        <v>4</v>
      </c>
      <c r="Y3951">
        <v>4</v>
      </c>
      <c r="Z3951">
        <v>82.268536643690695</v>
      </c>
      <c r="AA3951">
        <v>94.867778554725007</v>
      </c>
      <c r="AB3951">
        <v>878.553222404802</v>
      </c>
      <c r="AC3951">
        <v>2.6569999012354</v>
      </c>
      <c r="AD3951">
        <v>614.431152376456</v>
      </c>
      <c r="AE3951">
        <v>1037.58081254788</v>
      </c>
      <c r="AF3951">
        <v>599.461620701529</v>
      </c>
      <c r="AG3951">
        <v>115.60507844272099</v>
      </c>
      <c r="AH3951">
        <v>107.516563293719</v>
      </c>
      <c r="AI3951">
        <v>529.02079838301404</v>
      </c>
      <c r="AJ3951">
        <v>900.24533951161595</v>
      </c>
      <c r="AK3951">
        <v>236.58984352005999</v>
      </c>
      <c r="AL3951">
        <v>921.36500187928903</v>
      </c>
      <c r="AM3951">
        <v>175.76361400142699</v>
      </c>
      <c r="AN3951">
        <v>1.58965346380581</v>
      </c>
      <c r="AO3951">
        <v>1.8331053272070901</v>
      </c>
      <c r="AP3951">
        <v>16.9760546389961</v>
      </c>
      <c r="AQ3951">
        <v>3.8520795085368202E-2</v>
      </c>
      <c r="AR3951">
        <v>8.9079327792805891</v>
      </c>
      <c r="AS3951">
        <v>15.042694524031701</v>
      </c>
      <c r="AT3951">
        <v>8.6909067034024208</v>
      </c>
      <c r="AU3951">
        <v>2.2338067610943302</v>
      </c>
      <c r="AV3951">
        <v>2.07751449374376</v>
      </c>
      <c r="AW3951">
        <v>10.2221308276955</v>
      </c>
      <c r="AX3951">
        <v>13.0516249676038</v>
      </c>
      <c r="AY3951">
        <v>3.4300448702606499</v>
      </c>
      <c r="AZ3951">
        <v>13.3578147367336</v>
      </c>
      <c r="BA3951">
        <v>2.5481951110591599</v>
      </c>
      <c r="BB3951" s="4">
        <v>0.67</v>
      </c>
      <c r="BC3951">
        <v>0.29799999999999999</v>
      </c>
      <c r="BD3951">
        <v>0.77400000000000002</v>
      </c>
      <c r="BE3951">
        <v>582.60285132740398</v>
      </c>
    </row>
    <row r="3952" spans="1:57">
      <c r="A3952">
        <v>4103107</v>
      </c>
      <c r="B3952" t="s">
        <v>3865</v>
      </c>
      <c r="C3952">
        <v>4</v>
      </c>
      <c r="D3952">
        <v>41</v>
      </c>
      <c r="E3952" s="1">
        <v>3273.00000000004</v>
      </c>
      <c r="F3952" s="1">
        <v>1102.95757869153</v>
      </c>
      <c r="H3952">
        <v>635.12018145443903</v>
      </c>
      <c r="J3952">
        <v>1738.0777601459699</v>
      </c>
      <c r="K3952" s="1">
        <v>10987.0000000002</v>
      </c>
      <c r="L3952" s="1">
        <v>4232.4180277257201</v>
      </c>
      <c r="M3952">
        <v>1979.9360126357899</v>
      </c>
      <c r="N3952">
        <v>6212.3540403615098</v>
      </c>
      <c r="O3952" s="1">
        <v>2387.3770698687999</v>
      </c>
      <c r="P3952" s="1">
        <v>1068.3397496303101</v>
      </c>
      <c r="Q3952" s="9">
        <f>(P3952*100)/O3952</f>
        <v>44.749518754866045</v>
      </c>
      <c r="R3952">
        <v>386.34987762921497</v>
      </c>
      <c r="S3952">
        <v>1454.68962725953</v>
      </c>
      <c r="T3952">
        <v>33.698673348350603</v>
      </c>
      <c r="U3952">
        <v>42.626039886155297</v>
      </c>
      <c r="V3952">
        <v>14.364409942573101</v>
      </c>
      <c r="W3952">
        <v>3</v>
      </c>
      <c r="X3952">
        <v>4</v>
      </c>
      <c r="Y3952">
        <v>4</v>
      </c>
      <c r="Z3952">
        <v>162.69425404069099</v>
      </c>
      <c r="AA3952">
        <v>234.87331286385501</v>
      </c>
      <c r="AB3952">
        <v>975.36345758910397</v>
      </c>
      <c r="AC3952">
        <v>5.2465436095560998</v>
      </c>
      <c r="AD3952">
        <v>748.44314672224198</v>
      </c>
      <c r="AE3952">
        <v>1062.48566769084</v>
      </c>
      <c r="AF3952">
        <v>621.56289393567602</v>
      </c>
      <c r="AG3952">
        <v>124.416079260017</v>
      </c>
      <c r="AH3952">
        <v>66.046661606804093</v>
      </c>
      <c r="AI3952">
        <v>668.831726247407</v>
      </c>
      <c r="AJ3952">
        <v>967.73455357299395</v>
      </c>
      <c r="AK3952">
        <v>343.01615366741299</v>
      </c>
      <c r="AL3952">
        <v>682.42882243774102</v>
      </c>
      <c r="AM3952">
        <v>116.326281875334</v>
      </c>
      <c r="AN3952">
        <v>2.8825936144051201</v>
      </c>
      <c r="AO3952">
        <v>4.1614518954442499</v>
      </c>
      <c r="AP3952">
        <v>17.2813507837053</v>
      </c>
      <c r="AQ3952">
        <v>6.9746032571081501E-2</v>
      </c>
      <c r="AR3952">
        <v>9.9495866180952</v>
      </c>
      <c r="AS3952">
        <v>14.124377018443001</v>
      </c>
      <c r="AT3952">
        <v>8.26287725245483</v>
      </c>
      <c r="AU3952">
        <v>2.2043863670474</v>
      </c>
      <c r="AV3952">
        <v>1.1702053408286399</v>
      </c>
      <c r="AW3952">
        <v>11.8502652386858</v>
      </c>
      <c r="AX3952">
        <v>12.864783125165699</v>
      </c>
      <c r="AY3952">
        <v>4.55995748944488</v>
      </c>
      <c r="AZ3952">
        <v>9.0720112933960007</v>
      </c>
      <c r="BA3952">
        <v>1.5464079303128699</v>
      </c>
      <c r="BB3952" s="4">
        <v>0.64</v>
      </c>
      <c r="BC3952">
        <v>0.39400000000000002</v>
      </c>
      <c r="BD3952">
        <v>0.66600000000000004</v>
      </c>
      <c r="BE3952">
        <v>606.28441528229496</v>
      </c>
    </row>
    <row r="3953" spans="1:57">
      <c r="A3953">
        <v>4103156</v>
      </c>
      <c r="B3953" t="s">
        <v>3866</v>
      </c>
      <c r="C3953">
        <v>4</v>
      </c>
      <c r="D3953">
        <v>41</v>
      </c>
      <c r="E3953" s="1">
        <v>1195</v>
      </c>
      <c r="F3953" s="1">
        <v>526.71383398002604</v>
      </c>
      <c r="H3953">
        <v>376.40585526542998</v>
      </c>
      <c r="J3953">
        <v>903.11968924545704</v>
      </c>
      <c r="K3953" s="1">
        <v>3796</v>
      </c>
      <c r="L3953" s="1">
        <v>1901.8336701241501</v>
      </c>
      <c r="M3953">
        <v>1066.51442469933</v>
      </c>
      <c r="N3953">
        <v>2968.3480948234901</v>
      </c>
      <c r="O3953" s="1">
        <v>670.27071259325305</v>
      </c>
      <c r="P3953" s="1">
        <v>333.23867759800299</v>
      </c>
      <c r="Q3953" s="9">
        <f>(P3953*100)/O3953</f>
        <v>49.717027961540289</v>
      </c>
      <c r="R3953">
        <v>179.67739517792401</v>
      </c>
      <c r="S3953">
        <v>512.91607277592698</v>
      </c>
      <c r="T3953">
        <v>44.0764714627636</v>
      </c>
      <c r="U3953">
        <v>40.019564152958402</v>
      </c>
      <c r="V3953">
        <v>17.639211773401101</v>
      </c>
      <c r="W3953">
        <v>4</v>
      </c>
      <c r="X3953">
        <v>4</v>
      </c>
      <c r="Y3953">
        <v>4</v>
      </c>
      <c r="Z3953">
        <v>24.687891536487001</v>
      </c>
      <c r="AA3953">
        <v>49.8661727618396</v>
      </c>
      <c r="AB3953">
        <v>465.577956245861</v>
      </c>
      <c r="AC3953">
        <v>0</v>
      </c>
      <c r="AD3953">
        <v>295.35481880200001</v>
      </c>
      <c r="AE3953">
        <v>518.082005657531</v>
      </c>
      <c r="AF3953">
        <v>269.78501336609202</v>
      </c>
      <c r="AG3953">
        <v>87.374755790585297</v>
      </c>
      <c r="AH3953">
        <v>3.3448279196405002</v>
      </c>
      <c r="AI3953">
        <v>207.11857183217799</v>
      </c>
      <c r="AJ3953">
        <v>498.55150108358703</v>
      </c>
      <c r="AK3953">
        <v>60.975931941592798</v>
      </c>
      <c r="AL3953">
        <v>516.40173448881296</v>
      </c>
      <c r="AM3953">
        <v>96.619635046472595</v>
      </c>
      <c r="AN3953">
        <v>0.97562275823322997</v>
      </c>
      <c r="AO3953">
        <v>1.97062486849225</v>
      </c>
      <c r="AP3953">
        <v>18.398835282221601</v>
      </c>
      <c r="AQ3953">
        <v>0</v>
      </c>
      <c r="AR3953">
        <v>8.7574365340432507</v>
      </c>
      <c r="AS3953">
        <v>15.361422923040999</v>
      </c>
      <c r="AT3953">
        <v>7.9992774181667201</v>
      </c>
      <c r="AU3953">
        <v>3.4528991719839599</v>
      </c>
      <c r="AV3953">
        <v>0.13218181212244301</v>
      </c>
      <c r="AW3953">
        <v>8.1849675997479192</v>
      </c>
      <c r="AX3953">
        <v>14.782332475226699</v>
      </c>
      <c r="AY3953">
        <v>1.80797068505125</v>
      </c>
      <c r="AZ3953">
        <v>15.3116019376252</v>
      </c>
      <c r="BA3953">
        <v>2.8648265340446</v>
      </c>
      <c r="BB3953" s="4">
        <v>0.69699999999999995</v>
      </c>
      <c r="BC3953">
        <v>0.253</v>
      </c>
      <c r="BD3953">
        <v>0.76700000000000002</v>
      </c>
      <c r="BE3953">
        <v>488.99160617674499</v>
      </c>
    </row>
    <row r="3954" spans="1:57">
      <c r="A3954">
        <v>4103206</v>
      </c>
      <c r="B3954" t="s">
        <v>1312</v>
      </c>
      <c r="C3954">
        <v>4</v>
      </c>
      <c r="D3954">
        <v>41</v>
      </c>
      <c r="E3954" s="1">
        <v>2120.00000000005</v>
      </c>
      <c r="F3954" s="1">
        <v>481.43552764584302</v>
      </c>
      <c r="H3954">
        <v>497.16461179412801</v>
      </c>
      <c r="J3954">
        <v>978.60013943997001</v>
      </c>
      <c r="K3954" s="1">
        <v>6561.0000000001601</v>
      </c>
      <c r="L3954" s="1">
        <v>1810.52481818211</v>
      </c>
      <c r="M3954">
        <v>1602.41912500747</v>
      </c>
      <c r="N3954">
        <v>3412.9439431895798</v>
      </c>
      <c r="O3954" s="1">
        <v>1119.2523864278</v>
      </c>
      <c r="P3954" s="1">
        <v>308.22851136972201</v>
      </c>
      <c r="Q3954" s="9">
        <f>(P3954*100)/O3954</f>
        <v>27.53878527375425</v>
      </c>
      <c r="R3954">
        <v>266.19574696374298</v>
      </c>
      <c r="S3954">
        <v>574.42425833346499</v>
      </c>
      <c r="T3954">
        <v>22.709223002161899</v>
      </c>
      <c r="U3954">
        <v>39.7045654688011</v>
      </c>
      <c r="V3954">
        <v>9.0165983143493893</v>
      </c>
      <c r="W3954">
        <v>2</v>
      </c>
      <c r="X3954">
        <v>3</v>
      </c>
      <c r="Y3954">
        <v>3</v>
      </c>
      <c r="Z3954">
        <v>93.160414385839502</v>
      </c>
      <c r="AA3954">
        <v>88.164999384288393</v>
      </c>
      <c r="AB3954">
        <v>412.94953752965102</v>
      </c>
      <c r="AC3954">
        <v>0</v>
      </c>
      <c r="AD3954">
        <v>202.32672430128699</v>
      </c>
      <c r="AE3954">
        <v>481.43552764584302</v>
      </c>
      <c r="AF3954">
        <v>156.68466530547201</v>
      </c>
      <c r="AG3954">
        <v>23.6681115002851</v>
      </c>
      <c r="AH3954">
        <v>52.789123019687302</v>
      </c>
      <c r="AI3954">
        <v>296.82527740093201</v>
      </c>
      <c r="AJ3954">
        <v>295.35452369868602</v>
      </c>
      <c r="AK3954">
        <v>131.770923669442</v>
      </c>
      <c r="AL3954">
        <v>471.166032906704</v>
      </c>
      <c r="AM3954">
        <v>30.131163719425398</v>
      </c>
      <c r="AN3954">
        <v>4.0597363443271899</v>
      </c>
      <c r="AO3954">
        <v>3.8420465887535298</v>
      </c>
      <c r="AP3954">
        <v>17.995478626134702</v>
      </c>
      <c r="AQ3954">
        <v>0</v>
      </c>
      <c r="AR3954">
        <v>6.61537829852195</v>
      </c>
      <c r="AS3954">
        <v>15.7412628150058</v>
      </c>
      <c r="AT3954">
        <v>5.1230421396507699</v>
      </c>
      <c r="AU3954">
        <v>1.0314068812676001</v>
      </c>
      <c r="AV3954">
        <v>2.3004397599669599</v>
      </c>
      <c r="AW3954">
        <v>12.935025831773601</v>
      </c>
      <c r="AX3954">
        <v>9.6570629173881404</v>
      </c>
      <c r="AY3954">
        <v>4.3084496713392202</v>
      </c>
      <c r="AZ3954">
        <v>15.4054861504614</v>
      </c>
      <c r="BA3954">
        <v>0.98518397540937597</v>
      </c>
      <c r="BB3954" s="4">
        <v>0.68600000000000005</v>
      </c>
      <c r="BC3954">
        <v>0.36</v>
      </c>
      <c r="BD3954">
        <v>0.754</v>
      </c>
      <c r="BE3954">
        <v>655.53767770054299</v>
      </c>
    </row>
    <row r="3955" spans="1:57">
      <c r="A3955">
        <v>4103222</v>
      </c>
      <c r="B3955" t="s">
        <v>3867</v>
      </c>
      <c r="C3955">
        <v>4</v>
      </c>
      <c r="D3955">
        <v>41</v>
      </c>
      <c r="E3955" s="1">
        <v>1026</v>
      </c>
      <c r="F3955" s="1">
        <v>537.42428543045696</v>
      </c>
      <c r="H3955">
        <v>175.876484960602</v>
      </c>
      <c r="J3955">
        <v>713.30077039105799</v>
      </c>
      <c r="K3955" s="1">
        <v>3293</v>
      </c>
      <c r="L3955" s="1">
        <v>1840.7477290351401</v>
      </c>
      <c r="M3955">
        <v>517.08586597074304</v>
      </c>
      <c r="N3955">
        <v>2357.8335950058899</v>
      </c>
      <c r="O3955" s="1">
        <v>523.63404033174299</v>
      </c>
      <c r="P3955" s="1">
        <v>315.39437782648002</v>
      </c>
      <c r="Q3955" s="9">
        <f>(P3955*100)/O3955</f>
        <v>60.231832450515462</v>
      </c>
      <c r="R3955">
        <v>73.859909459534293</v>
      </c>
      <c r="S3955">
        <v>389.25428728601401</v>
      </c>
      <c r="T3955">
        <v>52.3805346423446</v>
      </c>
      <c r="U3955">
        <v>41.342715131019098</v>
      </c>
      <c r="V3955">
        <v>21.655535221289298</v>
      </c>
      <c r="W3955">
        <v>5</v>
      </c>
      <c r="X3955">
        <v>5</v>
      </c>
      <c r="Y3955">
        <v>5</v>
      </c>
      <c r="Z3955">
        <v>24.960222670337998</v>
      </c>
      <c r="AA3955">
        <v>16.4211050059975</v>
      </c>
      <c r="AB3955">
        <v>490.15425698294302</v>
      </c>
      <c r="AC3955">
        <v>0</v>
      </c>
      <c r="AD3955">
        <v>456.157151648808</v>
      </c>
      <c r="AE3955">
        <v>532.23249652828804</v>
      </c>
      <c r="AF3955">
        <v>453.52525341106298</v>
      </c>
      <c r="AG3955">
        <v>9.1749597233171993</v>
      </c>
      <c r="AH3955">
        <v>15.942088515933801</v>
      </c>
      <c r="AI3955">
        <v>250.81759407869899</v>
      </c>
      <c r="AJ3955">
        <v>400.74265704096598</v>
      </c>
      <c r="AK3955">
        <v>66.176212927005494</v>
      </c>
      <c r="AL3955">
        <v>453.09726602896399</v>
      </c>
      <c r="AM3955">
        <v>116.845305826507</v>
      </c>
      <c r="AN3955">
        <v>0.93578735868520702</v>
      </c>
      <c r="AO3955">
        <v>0.61564604944474799</v>
      </c>
      <c r="AP3955">
        <v>18.376444935944399</v>
      </c>
      <c r="AQ3955">
        <v>0</v>
      </c>
      <c r="AR3955">
        <v>12.831523475107799</v>
      </c>
      <c r="AS3955">
        <v>14.9714933740112</v>
      </c>
      <c r="AT3955">
        <v>12.757489200078499</v>
      </c>
      <c r="AU3955">
        <v>0.34397975686848697</v>
      </c>
      <c r="AV3955">
        <v>0.59768717215732403</v>
      </c>
      <c r="AW3955">
        <v>9.4034391028734294</v>
      </c>
      <c r="AX3955">
        <v>11.272735268342601</v>
      </c>
      <c r="AY3955">
        <v>1.86151116253977</v>
      </c>
      <c r="AZ3955">
        <v>12.7454500812779</v>
      </c>
      <c r="BA3955">
        <v>3.2868130626685401</v>
      </c>
      <c r="BB3955" s="4">
        <v>0.74199999999999999</v>
      </c>
      <c r="BC3955">
        <v>0.184</v>
      </c>
      <c r="BD3955">
        <v>0.81599999999999995</v>
      </c>
      <c r="BE3955">
        <v>672.13833747610897</v>
      </c>
    </row>
    <row r="3956" spans="1:57">
      <c r="A3956">
        <v>4103305</v>
      </c>
      <c r="B3956" t="s">
        <v>3868</v>
      </c>
      <c r="C3956">
        <v>4</v>
      </c>
      <c r="D3956">
        <v>41</v>
      </c>
      <c r="E3956" s="1">
        <v>2752.00000000001</v>
      </c>
      <c r="F3956" s="1">
        <v>899.64165585743899</v>
      </c>
      <c r="H3956">
        <v>651.86987880638196</v>
      </c>
      <c r="J3956">
        <v>1551.5115346638199</v>
      </c>
      <c r="K3956" s="1">
        <v>7878.00000000003</v>
      </c>
      <c r="L3956" s="1">
        <v>2897.2616127825499</v>
      </c>
      <c r="M3956">
        <v>1815.64592499132</v>
      </c>
      <c r="N3956">
        <v>4712.90753777386</v>
      </c>
      <c r="O3956" s="1">
        <v>1104.6768818089499</v>
      </c>
      <c r="P3956" s="1">
        <v>446.02013040794799</v>
      </c>
      <c r="Q3956" s="9">
        <f>(P3956*100)/O3956</f>
        <v>40.37561912924015</v>
      </c>
      <c r="R3956">
        <v>220.71721673309099</v>
      </c>
      <c r="S3956">
        <v>666.73734714103898</v>
      </c>
      <c r="T3956">
        <v>32.690467145982502</v>
      </c>
      <c r="U3956">
        <v>41.715211167482799</v>
      </c>
      <c r="V3956">
        <v>13.6368974015832</v>
      </c>
      <c r="W3956">
        <v>3</v>
      </c>
      <c r="X3956">
        <v>4</v>
      </c>
      <c r="Y3956">
        <v>4</v>
      </c>
      <c r="Z3956">
        <v>38.060158817820998</v>
      </c>
      <c r="AA3956">
        <v>84.470613047852396</v>
      </c>
      <c r="AB3956">
        <v>738.64434390318002</v>
      </c>
      <c r="AC3956">
        <v>5.9936264260548002</v>
      </c>
      <c r="AD3956">
        <v>520.23263269800702</v>
      </c>
      <c r="AE3956">
        <v>899.64165585743899</v>
      </c>
      <c r="AF3956">
        <v>509.83895440831998</v>
      </c>
      <c r="AG3956">
        <v>127.29919756625</v>
      </c>
      <c r="AH3956">
        <v>75.700863159606399</v>
      </c>
      <c r="AI3956">
        <v>723.76820303555803</v>
      </c>
      <c r="AJ3956">
        <v>679.69032678291001</v>
      </c>
      <c r="AK3956">
        <v>108.68229807980499</v>
      </c>
      <c r="AL3956">
        <v>838.16535100942099</v>
      </c>
      <c r="AM3956">
        <v>59.382882365219999</v>
      </c>
      <c r="AN3956">
        <v>0.84479550611196896</v>
      </c>
      <c r="AO3956">
        <v>1.87493685044571</v>
      </c>
      <c r="AP3956">
        <v>16.395187033540498</v>
      </c>
      <c r="AQ3956">
        <v>9.9817269422578597E-2</v>
      </c>
      <c r="AR3956">
        <v>8.6639034816547902</v>
      </c>
      <c r="AS3956">
        <v>14.9825443167645</v>
      </c>
      <c r="AT3956">
        <v>8.4908081780130207</v>
      </c>
      <c r="AU3956">
        <v>2.82557386453347</v>
      </c>
      <c r="AV3956">
        <v>1.6802806659884</v>
      </c>
      <c r="AW3956">
        <v>16.064991434162899</v>
      </c>
      <c r="AX3956">
        <v>11.31949635324</v>
      </c>
      <c r="AY3956">
        <v>1.80998438303363</v>
      </c>
      <c r="AZ3956">
        <v>13.958723936928401</v>
      </c>
      <c r="BA3956">
        <v>0.98895672616020702</v>
      </c>
      <c r="BB3956" s="4">
        <v>0.71699999999999997</v>
      </c>
      <c r="BC3956">
        <v>0.27300000000000002</v>
      </c>
      <c r="BD3956">
        <v>0.79100000000000004</v>
      </c>
      <c r="BE3956">
        <v>658.53506506973702</v>
      </c>
    </row>
    <row r="3957" spans="1:57">
      <c r="A3957">
        <v>4103354</v>
      </c>
      <c r="B3957" t="s">
        <v>3869</v>
      </c>
      <c r="C3957">
        <v>4</v>
      </c>
      <c r="D3957">
        <v>41</v>
      </c>
      <c r="E3957" s="1">
        <v>1844.00000000001</v>
      </c>
      <c r="F3957" s="1">
        <v>737.38820384942801</v>
      </c>
      <c r="H3957">
        <v>433.885907740032</v>
      </c>
      <c r="J3957">
        <v>1171.2741115894601</v>
      </c>
      <c r="K3957" s="1">
        <v>5735</v>
      </c>
      <c r="L3957" s="1">
        <v>2505.5755306303299</v>
      </c>
      <c r="M3957">
        <v>1349.0129706718101</v>
      </c>
      <c r="N3957">
        <v>3854.5885013021398</v>
      </c>
      <c r="O3957" s="1">
        <v>1044.0264480308299</v>
      </c>
      <c r="P3957" s="1">
        <v>511.24494487687798</v>
      </c>
      <c r="Q3957" s="9">
        <f>(P3957*100)/O3957</f>
        <v>48.968581767363524</v>
      </c>
      <c r="R3957">
        <v>241.99484247436999</v>
      </c>
      <c r="S3957">
        <v>753.23978735124797</v>
      </c>
      <c r="T3957">
        <v>39.988514308537198</v>
      </c>
      <c r="U3957">
        <v>41.365843072567699</v>
      </c>
      <c r="V3957">
        <v>16.541586075920801</v>
      </c>
      <c r="W3957">
        <v>4</v>
      </c>
      <c r="X3957">
        <v>4</v>
      </c>
      <c r="Y3957">
        <v>4</v>
      </c>
      <c r="Z3957">
        <v>51.816617867217801</v>
      </c>
      <c r="AA3957">
        <v>68.553545760554897</v>
      </c>
      <c r="AB3957">
        <v>629.54252312676999</v>
      </c>
      <c r="AC3957">
        <v>0</v>
      </c>
      <c r="AD3957">
        <v>403.95494359949299</v>
      </c>
      <c r="AE3957">
        <v>732.77644255810196</v>
      </c>
      <c r="AF3957">
        <v>433.96997923402398</v>
      </c>
      <c r="AG3957">
        <v>63.009217272214698</v>
      </c>
      <c r="AH3957">
        <v>71.998294353625894</v>
      </c>
      <c r="AI3957">
        <v>485.700477164164</v>
      </c>
      <c r="AJ3957">
        <v>615.77022923441996</v>
      </c>
      <c r="AK3957">
        <v>118.89899766014101</v>
      </c>
      <c r="AL3957">
        <v>665.38039538901</v>
      </c>
      <c r="AM3957">
        <v>82.915331798722903</v>
      </c>
      <c r="AN3957">
        <v>1.4150637255032701</v>
      </c>
      <c r="AO3957">
        <v>1.87213368709197</v>
      </c>
      <c r="AP3957">
        <v>17.192221816200298</v>
      </c>
      <c r="AQ3957">
        <v>0</v>
      </c>
      <c r="AR3957">
        <v>8.2770366619909606</v>
      </c>
      <c r="AS3957">
        <v>15.014589067908901</v>
      </c>
      <c r="AT3957">
        <v>8.8920447323075695</v>
      </c>
      <c r="AU3957">
        <v>1.7207232236335199</v>
      </c>
      <c r="AV3957">
        <v>1.9662065729376701</v>
      </c>
      <c r="AW3957">
        <v>13.2640290891981</v>
      </c>
      <c r="AX3957">
        <v>12.6171317952458</v>
      </c>
      <c r="AY3957">
        <v>2.4362404230970198</v>
      </c>
      <c r="AZ3957">
        <v>13.6336440834977</v>
      </c>
      <c r="BA3957">
        <v>1.6989351213872199</v>
      </c>
      <c r="BB3957" s="4">
        <v>0.70099999999999996</v>
      </c>
      <c r="BC3957">
        <v>0.34300000000000003</v>
      </c>
      <c r="BD3957">
        <v>0.78</v>
      </c>
      <c r="BE3957">
        <v>651.81419441934497</v>
      </c>
    </row>
    <row r="3958" spans="1:57">
      <c r="A3958">
        <v>4103370</v>
      </c>
      <c r="B3958" t="s">
        <v>3870</v>
      </c>
      <c r="C3958">
        <v>4</v>
      </c>
      <c r="D3958">
        <v>41</v>
      </c>
      <c r="E3958" s="1">
        <v>1068</v>
      </c>
      <c r="F3958" s="1">
        <v>309.024365891054</v>
      </c>
      <c r="H3958">
        <v>275.244122405599</v>
      </c>
      <c r="J3958">
        <v>584.26848829665198</v>
      </c>
      <c r="K3958" s="1">
        <v>3209</v>
      </c>
      <c r="L3958" s="1">
        <v>1094.08983335882</v>
      </c>
      <c r="M3958">
        <v>862.23828897893395</v>
      </c>
      <c r="N3958">
        <v>1956.3281223377501</v>
      </c>
      <c r="O3958" s="1">
        <v>474.28813177292699</v>
      </c>
      <c r="P3958" s="1">
        <v>190.34074415424601</v>
      </c>
      <c r="Q3958" s="9">
        <f>(P3958*100)/O3958</f>
        <v>40.131880054163929</v>
      </c>
      <c r="R3958">
        <v>116.08930570401</v>
      </c>
      <c r="S3958">
        <v>306.43004985825598</v>
      </c>
      <c r="T3958">
        <v>28.934865720136099</v>
      </c>
      <c r="U3958">
        <v>38.006309742601303</v>
      </c>
      <c r="V3958">
        <v>10.9970746892007</v>
      </c>
      <c r="W3958">
        <v>3</v>
      </c>
      <c r="X3958">
        <v>3</v>
      </c>
      <c r="Y3958">
        <v>3</v>
      </c>
      <c r="Z3958">
        <v>35.377589409155</v>
      </c>
      <c r="AA3958">
        <v>49.976053087957901</v>
      </c>
      <c r="AB3958">
        <v>258.59052653546598</v>
      </c>
      <c r="AC3958">
        <v>0</v>
      </c>
      <c r="AD3958">
        <v>109.507428962948</v>
      </c>
      <c r="AE3958">
        <v>309.024365891054</v>
      </c>
      <c r="AF3958">
        <v>102.49024355844401</v>
      </c>
      <c r="AG3958">
        <v>2.2252380809812</v>
      </c>
      <c r="AH3958">
        <v>30.940520328074999</v>
      </c>
      <c r="AI3958">
        <v>187.496152892217</v>
      </c>
      <c r="AJ3958">
        <v>249.59254171189301</v>
      </c>
      <c r="AK3958">
        <v>55.149356475803003</v>
      </c>
      <c r="AL3958">
        <v>270.407540779881</v>
      </c>
      <c r="AM3958">
        <v>30.5016616416356</v>
      </c>
      <c r="AN3958">
        <v>2.5091395226122399</v>
      </c>
      <c r="AO3958">
        <v>3.5445289541042801</v>
      </c>
      <c r="AP3958">
        <v>18.3404160978628</v>
      </c>
      <c r="AQ3958">
        <v>0</v>
      </c>
      <c r="AR3958">
        <v>5.8274046020931696</v>
      </c>
      <c r="AS3958">
        <v>16.444637857051301</v>
      </c>
      <c r="AT3958">
        <v>5.4539872101664102</v>
      </c>
      <c r="AU3958">
        <v>0.157824004107156</v>
      </c>
      <c r="AV3958">
        <v>2.19444240554362</v>
      </c>
      <c r="AW3958">
        <v>13.298079813144801</v>
      </c>
      <c r="AX3958">
        <v>13.2819913680207</v>
      </c>
      <c r="AY3958">
        <v>2.9347562697167402</v>
      </c>
      <c r="AZ3958">
        <v>14.3896552270855</v>
      </c>
      <c r="BA3958">
        <v>1.6231366684912001</v>
      </c>
      <c r="BB3958" s="4">
        <v>0.68100000000000005</v>
      </c>
      <c r="BC3958">
        <v>0.3</v>
      </c>
      <c r="BD3958">
        <v>0.75600000000000001</v>
      </c>
      <c r="BE3958">
        <v>601.69126634257202</v>
      </c>
    </row>
    <row r="3959" spans="1:57">
      <c r="A3959">
        <v>4103404</v>
      </c>
      <c r="B3959" t="s">
        <v>3871</v>
      </c>
      <c r="C3959">
        <v>4</v>
      </c>
      <c r="D3959">
        <v>41</v>
      </c>
      <c r="E3959" s="1">
        <v>854.00000000000102</v>
      </c>
      <c r="F3959" s="1">
        <v>146.06045339986801</v>
      </c>
      <c r="H3959">
        <v>198.232799937202</v>
      </c>
      <c r="J3959">
        <v>344.29325333706998</v>
      </c>
      <c r="K3959" s="1">
        <v>2695</v>
      </c>
      <c r="L3959" s="1">
        <v>634.02609036504805</v>
      </c>
      <c r="M3959">
        <v>642.88087258682197</v>
      </c>
      <c r="N3959">
        <v>1276.9069629518699</v>
      </c>
      <c r="O3959" s="1">
        <v>429.47448632307999</v>
      </c>
      <c r="P3959" s="1">
        <v>107.970308383554</v>
      </c>
      <c r="Q3959" s="9">
        <f>(P3959*100)/O3959</f>
        <v>25.140098381148391</v>
      </c>
      <c r="R3959">
        <v>98.018362994144596</v>
      </c>
      <c r="S3959">
        <v>205.98867137769801</v>
      </c>
      <c r="T3959">
        <v>17.103097587806602</v>
      </c>
      <c r="U3959">
        <v>40.400577373245198</v>
      </c>
      <c r="V3959">
        <v>6.9097501741834204</v>
      </c>
      <c r="W3959">
        <v>2</v>
      </c>
      <c r="X3959">
        <v>2</v>
      </c>
      <c r="Y3959">
        <v>2</v>
      </c>
      <c r="Z3959">
        <v>7.0629338483625999</v>
      </c>
      <c r="AA3959">
        <v>43.3732161172614</v>
      </c>
      <c r="AB3959">
        <v>105.41210137614701</v>
      </c>
      <c r="AC3959">
        <v>0</v>
      </c>
      <c r="AD3959">
        <v>72.698656434079794</v>
      </c>
      <c r="AE3959">
        <v>146.06045339986801</v>
      </c>
      <c r="AF3959">
        <v>63.037462613448298</v>
      </c>
      <c r="AG3959">
        <v>5.9779772435037</v>
      </c>
      <c r="AH3959">
        <v>52.668985598687499</v>
      </c>
      <c r="AI3959">
        <v>73.596281271661496</v>
      </c>
      <c r="AJ3959">
        <v>55.1968473253634</v>
      </c>
      <c r="AK3959">
        <v>64.154720562282407</v>
      </c>
      <c r="AL3959">
        <v>142.96566127912101</v>
      </c>
      <c r="AM3959">
        <v>16.066117043006201</v>
      </c>
      <c r="AN3959">
        <v>0.99703389753704097</v>
      </c>
      <c r="AO3959">
        <v>6.1227483709386403</v>
      </c>
      <c r="AP3959">
        <v>14.8804222917923</v>
      </c>
      <c r="AQ3959">
        <v>0</v>
      </c>
      <c r="AR3959">
        <v>7.6999195170311703</v>
      </c>
      <c r="AS3959">
        <v>15.470075940397299</v>
      </c>
      <c r="AT3959">
        <v>6.67664868224269</v>
      </c>
      <c r="AU3959">
        <v>0.84387679092591195</v>
      </c>
      <c r="AV3959">
        <v>7.4349788796274403</v>
      </c>
      <c r="AW3959">
        <v>10.389165286820299</v>
      </c>
      <c r="AX3959">
        <v>5.8462054575181597</v>
      </c>
      <c r="AY3959">
        <v>6.7949836929259604</v>
      </c>
      <c r="AZ3959">
        <v>15.1422892738954</v>
      </c>
      <c r="BA3959">
        <v>1.7016519183476799</v>
      </c>
      <c r="BB3959" s="4">
        <v>0.69299999999999995</v>
      </c>
      <c r="BC3959">
        <v>0.27600000000000002</v>
      </c>
      <c r="BD3959">
        <v>0.79400000000000004</v>
      </c>
      <c r="BE3959">
        <v>637.40663849401597</v>
      </c>
    </row>
    <row r="3960" spans="1:57">
      <c r="A3960">
        <v>4103453</v>
      </c>
      <c r="B3960" t="s">
        <v>3303</v>
      </c>
      <c r="C3960">
        <v>4</v>
      </c>
      <c r="D3960">
        <v>41</v>
      </c>
      <c r="E3960" s="1">
        <v>4602.00000000011</v>
      </c>
      <c r="F3960" s="1">
        <v>513.44992535806205</v>
      </c>
      <c r="H3960">
        <v>522.13917753100304</v>
      </c>
      <c r="J3960">
        <v>1035.5891028890601</v>
      </c>
      <c r="K3960" s="1">
        <v>14662.0000000004</v>
      </c>
      <c r="L3960" s="1">
        <v>1837.5196273664801</v>
      </c>
      <c r="M3960">
        <v>1831.2754956342801</v>
      </c>
      <c r="N3960">
        <v>3668.7951230007602</v>
      </c>
      <c r="O3960" s="1">
        <v>2681.55158529964</v>
      </c>
      <c r="P3960" s="1">
        <v>337.11639438573201</v>
      </c>
      <c r="Q3960" s="9">
        <f>(P3960*100)/O3960</f>
        <v>12.57169156222151</v>
      </c>
      <c r="R3960">
        <v>306.08747032939903</v>
      </c>
      <c r="S3960">
        <v>643.20386471513098</v>
      </c>
      <c r="T3960">
        <v>11.157103984312201</v>
      </c>
      <c r="U3960">
        <v>38.7618609724084</v>
      </c>
      <c r="V3960">
        <v>4.3247011349461504</v>
      </c>
      <c r="W3960">
        <v>1</v>
      </c>
      <c r="X3960">
        <v>1</v>
      </c>
      <c r="Y3960">
        <v>1</v>
      </c>
      <c r="Z3960">
        <v>42.5068014342312</v>
      </c>
      <c r="AA3960">
        <v>81.696362664684301</v>
      </c>
      <c r="AB3960">
        <v>459.974517223205</v>
      </c>
      <c r="AC3960">
        <v>0</v>
      </c>
      <c r="AD3960">
        <v>330.88763527412999</v>
      </c>
      <c r="AE3960">
        <v>480.53703488402101</v>
      </c>
      <c r="AF3960">
        <v>318.96373614830702</v>
      </c>
      <c r="AG3960">
        <v>65.982067618794304</v>
      </c>
      <c r="AH3960">
        <v>42.457230799977999</v>
      </c>
      <c r="AI3960">
        <v>236.12839059665799</v>
      </c>
      <c r="AJ3960">
        <v>316.619359930717</v>
      </c>
      <c r="AK3960">
        <v>106.937602072855</v>
      </c>
      <c r="AL3960">
        <v>364.26541480147301</v>
      </c>
      <c r="AM3960">
        <v>28.3213269862337</v>
      </c>
      <c r="AN3960">
        <v>1.7791014477186899</v>
      </c>
      <c r="AO3960">
        <v>3.4193614241941601</v>
      </c>
      <c r="AP3960">
        <v>19.252009134860302</v>
      </c>
      <c r="AQ3960">
        <v>0</v>
      </c>
      <c r="AR3960">
        <v>10.391011879973901</v>
      </c>
      <c r="AS3960">
        <v>15.0905186714231</v>
      </c>
      <c r="AT3960">
        <v>10.016560361501799</v>
      </c>
      <c r="AU3960">
        <v>2.76164726733673</v>
      </c>
      <c r="AV3960">
        <v>1.7770266929926599</v>
      </c>
      <c r="AW3960">
        <v>9.8830386522494393</v>
      </c>
      <c r="AX3960">
        <v>9.9429388703030597</v>
      </c>
      <c r="AY3960">
        <v>3.35820917766956</v>
      </c>
      <c r="AZ3960">
        <v>11.439189166225299</v>
      </c>
      <c r="BA3960">
        <v>0.88938725355141102</v>
      </c>
      <c r="BB3960" s="4">
        <v>0.748</v>
      </c>
      <c r="BC3960">
        <v>0.158</v>
      </c>
      <c r="BD3960">
        <v>0.91100000000000003</v>
      </c>
      <c r="BE3960">
        <v>777.84784795688302</v>
      </c>
    </row>
    <row r="3961" spans="1:57">
      <c r="A3961">
        <v>4103479</v>
      </c>
      <c r="B3961" t="s">
        <v>3872</v>
      </c>
      <c r="C3961">
        <v>4</v>
      </c>
      <c r="D3961">
        <v>41</v>
      </c>
      <c r="E3961" s="1">
        <v>1460</v>
      </c>
      <c r="F3961" s="1">
        <v>493.721981462043</v>
      </c>
      <c r="H3961">
        <v>400.96116144442499</v>
      </c>
      <c r="J3961">
        <v>894.68314290646799</v>
      </c>
      <c r="K3961" s="1">
        <v>4290</v>
      </c>
      <c r="L3961" s="1">
        <v>1592.25787113397</v>
      </c>
      <c r="M3961">
        <v>1168.08317094923</v>
      </c>
      <c r="N3961">
        <v>2760.3410420832001</v>
      </c>
      <c r="O3961" s="1">
        <v>658.46928095631699</v>
      </c>
      <c r="P3961" s="1">
        <v>255.84106894592199</v>
      </c>
      <c r="Q3961" s="9">
        <f>(P3961*100)/O3961</f>
        <v>38.853911085169443</v>
      </c>
      <c r="R3961">
        <v>177.48448707435799</v>
      </c>
      <c r="S3961">
        <v>433.32555602027901</v>
      </c>
      <c r="T3961">
        <v>33.816574072742597</v>
      </c>
      <c r="U3961">
        <v>39.877255497211301</v>
      </c>
      <c r="V3961">
        <v>13.485121643391301</v>
      </c>
      <c r="W3961">
        <v>3</v>
      </c>
      <c r="X3961">
        <v>4</v>
      </c>
      <c r="Y3961">
        <v>4</v>
      </c>
      <c r="Z3961">
        <v>40.353077511732003</v>
      </c>
      <c r="AA3961">
        <v>58.625466078461102</v>
      </c>
      <c r="AB3961">
        <v>426.69865152470499</v>
      </c>
      <c r="AC3961">
        <v>0</v>
      </c>
      <c r="AD3961">
        <v>246.991913124814</v>
      </c>
      <c r="AE3961">
        <v>491.68085890177798</v>
      </c>
      <c r="AF3961">
        <v>253.09460794382801</v>
      </c>
      <c r="AG3961">
        <v>47.124975496089803</v>
      </c>
      <c r="AH3961">
        <v>32.029325676033601</v>
      </c>
      <c r="AI3961">
        <v>340.49977885542597</v>
      </c>
      <c r="AJ3961">
        <v>362.58119545944999</v>
      </c>
      <c r="AK3961">
        <v>59.855985969180097</v>
      </c>
      <c r="AL3961">
        <v>445.81613795124599</v>
      </c>
      <c r="AM3961">
        <v>30.1661930360616</v>
      </c>
      <c r="AN3961">
        <v>1.7073161122220399</v>
      </c>
      <c r="AO3961">
        <v>2.4804106401347701</v>
      </c>
      <c r="AP3961">
        <v>18.053380999249502</v>
      </c>
      <c r="AQ3961">
        <v>0</v>
      </c>
      <c r="AR3961">
        <v>7.84070342994832</v>
      </c>
      <c r="AS3961">
        <v>15.6082996728843</v>
      </c>
      <c r="AT3961">
        <v>8.03443212168564</v>
      </c>
      <c r="AU3961">
        <v>1.9938313237485099</v>
      </c>
      <c r="AV3961">
        <v>1.35514283326719</v>
      </c>
      <c r="AW3961">
        <v>14.406354967075201</v>
      </c>
      <c r="AX3961">
        <v>11.5100595274836</v>
      </c>
      <c r="AY3961">
        <v>1.9001149817173499</v>
      </c>
      <c r="AZ3961">
        <v>14.152334291990501</v>
      </c>
      <c r="BA3961">
        <v>0.95761909859294503</v>
      </c>
      <c r="BB3961" s="4">
        <v>0.69199999999999995</v>
      </c>
      <c r="BC3961">
        <v>0.25600000000000001</v>
      </c>
      <c r="BD3961">
        <v>0.77200000000000002</v>
      </c>
      <c r="BE3961">
        <v>603.36905993974801</v>
      </c>
    </row>
    <row r="3962" spans="1:57">
      <c r="A3962">
        <v>4103503</v>
      </c>
      <c r="B3962" t="s">
        <v>3873</v>
      </c>
      <c r="C3962">
        <v>4</v>
      </c>
      <c r="D3962">
        <v>41</v>
      </c>
      <c r="E3962" s="1">
        <v>2615</v>
      </c>
      <c r="F3962" s="1">
        <v>664.26933094521701</v>
      </c>
      <c r="H3962">
        <v>538.38533202221595</v>
      </c>
      <c r="J3962">
        <v>1202.6546629674301</v>
      </c>
      <c r="K3962" s="1">
        <v>8069.00000000004</v>
      </c>
      <c r="L3962" s="1">
        <v>2479.0362484914999</v>
      </c>
      <c r="M3962">
        <v>1632.37408128942</v>
      </c>
      <c r="N3962">
        <v>4111.4103297809197</v>
      </c>
      <c r="O3962" s="1">
        <v>1402.01745914821</v>
      </c>
      <c r="P3962" s="1">
        <v>458.85051911698298</v>
      </c>
      <c r="Q3962" s="9">
        <f>(P3962*100)/O3962</f>
        <v>32.727874829444403</v>
      </c>
      <c r="R3962">
        <v>284.83697032634399</v>
      </c>
      <c r="S3962">
        <v>743.68748944332697</v>
      </c>
      <c r="T3962">
        <v>25.402268869798</v>
      </c>
      <c r="U3962">
        <v>41.340040825571002</v>
      </c>
      <c r="V3962">
        <v>10.501308321395801</v>
      </c>
      <c r="W3962">
        <v>2</v>
      </c>
      <c r="X3962">
        <v>3</v>
      </c>
      <c r="Y3962">
        <v>3</v>
      </c>
      <c r="Z3962">
        <v>80.914164771005403</v>
      </c>
      <c r="AA3962">
        <v>85.894638109509302</v>
      </c>
      <c r="AB3962">
        <v>560.75387614668705</v>
      </c>
      <c r="AC3962">
        <v>0</v>
      </c>
      <c r="AD3962">
        <v>387.355421534443</v>
      </c>
      <c r="AE3962">
        <v>661.644759481969</v>
      </c>
      <c r="AF3962">
        <v>360.79814028159598</v>
      </c>
      <c r="AG3962">
        <v>57.607178491348101</v>
      </c>
      <c r="AH3962">
        <v>74.498139826823802</v>
      </c>
      <c r="AI3962">
        <v>481.00934073985201</v>
      </c>
      <c r="AJ3962">
        <v>418.40658865606798</v>
      </c>
      <c r="AK3962">
        <v>129.34508948221799</v>
      </c>
      <c r="AL3962">
        <v>588.77593600152795</v>
      </c>
      <c r="AM3962">
        <v>60.566710034188397</v>
      </c>
      <c r="AN3962">
        <v>2.4544514954536898</v>
      </c>
      <c r="AO3962">
        <v>2.6055292488773798</v>
      </c>
      <c r="AP3962">
        <v>17.009916542855901</v>
      </c>
      <c r="AQ3962">
        <v>0</v>
      </c>
      <c r="AR3962">
        <v>8.8160603267051503</v>
      </c>
      <c r="AS3962">
        <v>15.058780102610999</v>
      </c>
      <c r="AT3962">
        <v>8.2116268255270608</v>
      </c>
      <c r="AU3962">
        <v>1.7474570218590899</v>
      </c>
      <c r="AV3962">
        <v>2.25982769795566</v>
      </c>
      <c r="AW3962">
        <v>14.5909446021889</v>
      </c>
      <c r="AX3962">
        <v>9.5227729408578998</v>
      </c>
      <c r="AY3962">
        <v>2.9438444602663498</v>
      </c>
      <c r="AZ3962">
        <v>13.400313722574801</v>
      </c>
      <c r="BA3962">
        <v>1.37847501226721</v>
      </c>
      <c r="BB3962" s="4">
        <v>0.72199999999999998</v>
      </c>
      <c r="BC3962">
        <v>0.21099999999999999</v>
      </c>
      <c r="BD3962">
        <v>0.82799999999999996</v>
      </c>
      <c r="BE3962">
        <v>740.36220163267205</v>
      </c>
    </row>
    <row r="3963" spans="1:57">
      <c r="A3963">
        <v>4103602</v>
      </c>
      <c r="B3963" t="s">
        <v>3874</v>
      </c>
      <c r="C3963">
        <v>4</v>
      </c>
      <c r="D3963">
        <v>41</v>
      </c>
      <c r="E3963" s="1">
        <v>7739.00000000001</v>
      </c>
      <c r="F3963" s="1">
        <v>584.29476380894198</v>
      </c>
      <c r="H3963">
        <v>680.08464608813597</v>
      </c>
      <c r="J3963">
        <v>1264.37940989708</v>
      </c>
      <c r="K3963" s="1">
        <v>23886.000000000098</v>
      </c>
      <c r="L3963" s="1">
        <v>2312.1137429324799</v>
      </c>
      <c r="M3963">
        <v>2627.9971876612099</v>
      </c>
      <c r="N3963">
        <v>4940.1109305936898</v>
      </c>
      <c r="O3963" s="1">
        <v>3976.7271963354201</v>
      </c>
      <c r="P3963" s="1">
        <v>464.01470417254802</v>
      </c>
      <c r="Q3963" s="9">
        <f>(P3963*100)/O3963</f>
        <v>11.668255861255471</v>
      </c>
      <c r="R3963">
        <v>419.81035394946099</v>
      </c>
      <c r="S3963">
        <v>883.82505812200804</v>
      </c>
      <c r="T3963">
        <v>7.5500034088246801</v>
      </c>
      <c r="U3963">
        <v>38.798072272402401</v>
      </c>
      <c r="V3963">
        <v>2.9292557791246399</v>
      </c>
      <c r="W3963">
        <v>1</v>
      </c>
      <c r="X3963">
        <v>1</v>
      </c>
      <c r="Y3963">
        <v>1</v>
      </c>
      <c r="Z3963">
        <v>48.056346826625003</v>
      </c>
      <c r="AA3963">
        <v>101.84862008613599</v>
      </c>
      <c r="AB3963">
        <v>550.50917726078001</v>
      </c>
      <c r="AC3963">
        <v>0</v>
      </c>
      <c r="AD3963">
        <v>314.98135312459198</v>
      </c>
      <c r="AE3963">
        <v>361.008834219542</v>
      </c>
      <c r="AF3963">
        <v>314.98135312459198</v>
      </c>
      <c r="AG3963">
        <v>40.939596652820697</v>
      </c>
      <c r="AH3963">
        <v>144.19709236555499</v>
      </c>
      <c r="AI3963">
        <v>365.49800124846303</v>
      </c>
      <c r="AJ3963">
        <v>180.86457066637001</v>
      </c>
      <c r="AK3963">
        <v>217.68461985705301</v>
      </c>
      <c r="AL3963">
        <v>465.40825406818902</v>
      </c>
      <c r="AM3963">
        <v>104.79480434083101</v>
      </c>
      <c r="AN3963">
        <v>1.7658491987001901</v>
      </c>
      <c r="AO3963">
        <v>3.7424672503025098</v>
      </c>
      <c r="AP3963">
        <v>20.228674332033499</v>
      </c>
      <c r="AQ3963">
        <v>0</v>
      </c>
      <c r="AR3963">
        <v>8.6840580842294095</v>
      </c>
      <c r="AS3963">
        <v>9.9530389789213398</v>
      </c>
      <c r="AT3963">
        <v>8.6840580842294095</v>
      </c>
      <c r="AU3963">
        <v>1.5043414391299399</v>
      </c>
      <c r="AV3963">
        <v>5.2985783735757801</v>
      </c>
      <c r="AW3963">
        <v>13.4303665436661</v>
      </c>
      <c r="AX3963">
        <v>4.9864489483753598</v>
      </c>
      <c r="AY3963">
        <v>6.0015802971495402</v>
      </c>
      <c r="AZ3963">
        <v>12.831338335159399</v>
      </c>
      <c r="BA3963">
        <v>2.88920013452752</v>
      </c>
      <c r="BB3963" s="4">
        <v>0.72099999999999997</v>
      </c>
      <c r="BC3963">
        <v>0.29399999999999998</v>
      </c>
      <c r="BD3963">
        <v>0.89900000000000002</v>
      </c>
      <c r="BE3963">
        <v>764.76716919496096</v>
      </c>
    </row>
    <row r="3964" spans="1:57">
      <c r="A3964">
        <v>4103701</v>
      </c>
      <c r="B3964" t="s">
        <v>3875</v>
      </c>
      <c r="C3964">
        <v>4</v>
      </c>
      <c r="D3964">
        <v>41</v>
      </c>
      <c r="E3964" s="1">
        <v>30560.000000001601</v>
      </c>
      <c r="F3964" s="1">
        <v>1869.90149180975</v>
      </c>
      <c r="H3964">
        <v>2348.8294519948099</v>
      </c>
      <c r="J3964">
        <v>4218.7309438045504</v>
      </c>
      <c r="K3964" s="1">
        <v>96733.000000006898</v>
      </c>
      <c r="L3964" s="1">
        <v>7819.7129504265604</v>
      </c>
      <c r="M3964">
        <v>8779.5948463101595</v>
      </c>
      <c r="N3964">
        <v>16599.307796736699</v>
      </c>
      <c r="O3964" s="1">
        <v>16561.7251800962</v>
      </c>
      <c r="P3964" s="1">
        <v>1791.2607436953499</v>
      </c>
      <c r="Q3964" s="9">
        <f>(P3964*100)/O3964</f>
        <v>10.815665181113367</v>
      </c>
      <c r="R3964">
        <v>1974.2479925777</v>
      </c>
      <c r="S3964">
        <v>3765.5087362730501</v>
      </c>
      <c r="T3964">
        <v>6.11878760408917</v>
      </c>
      <c r="U3964">
        <v>39.388568385208401</v>
      </c>
      <c r="V3964">
        <v>2.4101028397823199</v>
      </c>
      <c r="W3964">
        <v>1</v>
      </c>
      <c r="X3964">
        <v>1</v>
      </c>
      <c r="Y3964">
        <v>1</v>
      </c>
      <c r="Z3964">
        <v>379.48789784609602</v>
      </c>
      <c r="AA3964">
        <v>387.67603318258699</v>
      </c>
      <c r="AB3964">
        <v>1609.00486318512</v>
      </c>
      <c r="AC3964">
        <v>0</v>
      </c>
      <c r="AD3964">
        <v>753.06623490196296</v>
      </c>
      <c r="AE3964">
        <v>1572.1036857750701</v>
      </c>
      <c r="AF3964">
        <v>728.21909185997799</v>
      </c>
      <c r="AG3964">
        <v>168.89526405952699</v>
      </c>
      <c r="AH3964">
        <v>274.62425637766802</v>
      </c>
      <c r="AI3964">
        <v>1249.30583594315</v>
      </c>
      <c r="AJ3964">
        <v>799.33614757494297</v>
      </c>
      <c r="AK3964">
        <v>840.18947279534405</v>
      </c>
      <c r="AL3964">
        <v>1461.7468947359</v>
      </c>
      <c r="AM3964">
        <v>206.62191384515799</v>
      </c>
      <c r="AN3964">
        <v>4.2919436121194297</v>
      </c>
      <c r="AO3964">
        <v>4.3845500308012602</v>
      </c>
      <c r="AP3964">
        <v>18.197571473589299</v>
      </c>
      <c r="AQ3964">
        <v>0</v>
      </c>
      <c r="AR3964">
        <v>6.3903444600241102</v>
      </c>
      <c r="AS3964">
        <v>13.3405052747904</v>
      </c>
      <c r="AT3964">
        <v>6.1794973983357799</v>
      </c>
      <c r="AU3964">
        <v>1.91017672450649</v>
      </c>
      <c r="AV3964">
        <v>3.10595365381376</v>
      </c>
      <c r="AW3964">
        <v>14.129436623916501</v>
      </c>
      <c r="AX3964">
        <v>6.7829801491731097</v>
      </c>
      <c r="AY3964">
        <v>7.12965194030678</v>
      </c>
      <c r="AZ3964">
        <v>12.4040432804016</v>
      </c>
      <c r="BA3964">
        <v>1.7533453782214401</v>
      </c>
      <c r="BB3964" s="4">
        <v>0.73399999999999999</v>
      </c>
      <c r="BC3964">
        <v>0.19600000000000001</v>
      </c>
      <c r="BD3964">
        <v>0.89700000000000002</v>
      </c>
      <c r="BE3964">
        <v>786.41012763248204</v>
      </c>
    </row>
    <row r="3965" spans="1:57">
      <c r="A3965">
        <v>4103800</v>
      </c>
      <c r="B3965" t="s">
        <v>3876</v>
      </c>
      <c r="C3965">
        <v>4</v>
      </c>
      <c r="D3965">
        <v>41</v>
      </c>
      <c r="E3965" s="1">
        <v>2328</v>
      </c>
      <c r="F3965" s="1">
        <v>520.04894280720305</v>
      </c>
      <c r="H3965">
        <v>402.91156652082998</v>
      </c>
      <c r="J3965">
        <v>922.96050932803303</v>
      </c>
      <c r="K3965" s="1">
        <v>7236.00000000001</v>
      </c>
      <c r="L3965" s="1">
        <v>1871.7601875961</v>
      </c>
      <c r="M3965">
        <v>1267.3191703318</v>
      </c>
      <c r="N3965">
        <v>3139.0793579278902</v>
      </c>
      <c r="O3965" s="1">
        <v>1140.0360486668401</v>
      </c>
      <c r="P3965" s="1">
        <v>292.01455625662999</v>
      </c>
      <c r="Q3965" s="9">
        <f>(P3965*100)/O3965</f>
        <v>25.614501979837591</v>
      </c>
      <c r="R3965">
        <v>175.51673209381599</v>
      </c>
      <c r="S3965">
        <v>467.531288350446</v>
      </c>
      <c r="T3965">
        <v>22.338872113711499</v>
      </c>
      <c r="U3965">
        <v>41.894783821469403</v>
      </c>
      <c r="V3965">
        <v>9.3588221801939202</v>
      </c>
      <c r="W3965">
        <v>2</v>
      </c>
      <c r="X3965">
        <v>3</v>
      </c>
      <c r="Y3965">
        <v>3</v>
      </c>
      <c r="Z3965">
        <v>53.5866126368606</v>
      </c>
      <c r="AA3965">
        <v>78.958661425781202</v>
      </c>
      <c r="AB3965">
        <v>428.37552783928601</v>
      </c>
      <c r="AC3965">
        <v>0</v>
      </c>
      <c r="AD3965">
        <v>377.59268937928198</v>
      </c>
      <c r="AE3965">
        <v>520.04894280720305</v>
      </c>
      <c r="AF3965">
        <v>381.62855489689599</v>
      </c>
      <c r="AG3965">
        <v>46.057100900604702</v>
      </c>
      <c r="AH3965">
        <v>31.517659412920999</v>
      </c>
      <c r="AI3965">
        <v>403.07915233032799</v>
      </c>
      <c r="AJ3965">
        <v>361.774410484442</v>
      </c>
      <c r="AK3965">
        <v>65.608572795556995</v>
      </c>
      <c r="AL3965">
        <v>353.54141667074998</v>
      </c>
      <c r="AM3965">
        <v>37.568719097888099</v>
      </c>
      <c r="AN3965">
        <v>2.0487885327611099</v>
      </c>
      <c r="AO3965">
        <v>3.0188435531010098</v>
      </c>
      <c r="AP3965">
        <v>16.378174061872102</v>
      </c>
      <c r="AQ3965">
        <v>0</v>
      </c>
      <c r="AR3965">
        <v>10.8317698324419</v>
      </c>
      <c r="AS3965">
        <v>14.9183249796294</v>
      </c>
      <c r="AT3965">
        <v>10.947544230599201</v>
      </c>
      <c r="AU3965">
        <v>1.7609110845806999</v>
      </c>
      <c r="AV3965">
        <v>1.20502147844749</v>
      </c>
      <c r="AW3965">
        <v>15.411012274386399</v>
      </c>
      <c r="AX3965">
        <v>10.378000570076299</v>
      </c>
      <c r="AY3965">
        <v>1.8820728778534399</v>
      </c>
      <c r="AZ3965">
        <v>10.141825727368399</v>
      </c>
      <c r="BA3965">
        <v>1.0777107968826001</v>
      </c>
      <c r="BB3965" s="4">
        <v>0.72499999999999998</v>
      </c>
      <c r="BC3965">
        <v>0.185</v>
      </c>
      <c r="BD3965">
        <v>0.84</v>
      </c>
      <c r="BE3965">
        <v>676.05825747321001</v>
      </c>
    </row>
    <row r="3966" spans="1:57">
      <c r="A3966">
        <v>4103909</v>
      </c>
      <c r="B3966" t="s">
        <v>3877</v>
      </c>
      <c r="C3966">
        <v>4</v>
      </c>
      <c r="D3966">
        <v>41</v>
      </c>
      <c r="E3966" s="1">
        <v>5182.99999999992</v>
      </c>
      <c r="F3966" s="1">
        <v>1721.9587763678301</v>
      </c>
      <c r="H3966">
        <v>1194.19750583116</v>
      </c>
      <c r="J3966">
        <v>2916.1562821989901</v>
      </c>
      <c r="K3966" s="1">
        <v>15393.9999999996</v>
      </c>
      <c r="L3966" s="1">
        <v>5912.1182658929301</v>
      </c>
      <c r="M3966">
        <v>3545.6406284479999</v>
      </c>
      <c r="N3966">
        <v>9457.7588943409301</v>
      </c>
      <c r="O3966" s="1">
        <v>2748.0570991333798</v>
      </c>
      <c r="P3966" s="1">
        <v>1061.04096430656</v>
      </c>
      <c r="Q3966" s="9">
        <f>(P3966*100)/O3966</f>
        <v>38.610586535526032</v>
      </c>
      <c r="R3966">
        <v>721.86467310781802</v>
      </c>
      <c r="S3966">
        <v>1782.9056374143699</v>
      </c>
      <c r="T3966">
        <v>33.2232061811279</v>
      </c>
      <c r="U3966">
        <v>41.168004167698001</v>
      </c>
      <c r="V3966">
        <v>13.677330905289599</v>
      </c>
      <c r="W3966">
        <v>3</v>
      </c>
      <c r="X3966">
        <v>4</v>
      </c>
      <c r="Y3966">
        <v>4</v>
      </c>
      <c r="Z3966">
        <v>185.75728959722699</v>
      </c>
      <c r="AA3966">
        <v>209.07172053387399</v>
      </c>
      <c r="AB3966">
        <v>1372.24957049924</v>
      </c>
      <c r="AC3966">
        <v>0</v>
      </c>
      <c r="AD3966">
        <v>779.37687425538695</v>
      </c>
      <c r="AE3966">
        <v>1716.47576561442</v>
      </c>
      <c r="AF3966">
        <v>1187.9552584573401</v>
      </c>
      <c r="AG3966">
        <v>202.47039987584401</v>
      </c>
      <c r="AH3966">
        <v>209.31575790594599</v>
      </c>
      <c r="AI3966">
        <v>1040.5479018886001</v>
      </c>
      <c r="AJ3966">
        <v>1161.7305056917701</v>
      </c>
      <c r="AK3966">
        <v>374.04325158064898</v>
      </c>
      <c r="AL3966">
        <v>1641.25564896988</v>
      </c>
      <c r="AM3966">
        <v>190.66650157612199</v>
      </c>
      <c r="AN3966">
        <v>2.1827716471615299</v>
      </c>
      <c r="AO3966">
        <v>2.45673171047082</v>
      </c>
      <c r="AP3966">
        <v>16.124844746658301</v>
      </c>
      <c r="AQ3966">
        <v>0</v>
      </c>
      <c r="AR3966">
        <v>6.8713958693094197</v>
      </c>
      <c r="AS3966">
        <v>15.1333518804765</v>
      </c>
      <c r="AT3966">
        <v>10.473637498786401</v>
      </c>
      <c r="AU3966">
        <v>2.3791618040762299</v>
      </c>
      <c r="AV3966">
        <v>2.4595993118325801</v>
      </c>
      <c r="AW3966">
        <v>12.2271296199498</v>
      </c>
      <c r="AX3966">
        <v>10.2424263045883</v>
      </c>
      <c r="AY3966">
        <v>3.2977617616764601</v>
      </c>
      <c r="AZ3966">
        <v>14.4701718248788</v>
      </c>
      <c r="BA3966">
        <v>1.6810160201347399</v>
      </c>
      <c r="BB3966" s="4">
        <v>0.70399999999999996</v>
      </c>
      <c r="BC3966">
        <v>0.34899999999999998</v>
      </c>
      <c r="BD3966">
        <v>0.76</v>
      </c>
      <c r="BE3966">
        <v>618.47680504644404</v>
      </c>
    </row>
    <row r="3967" spans="1:57">
      <c r="A3967">
        <v>4103958</v>
      </c>
      <c r="B3967" t="s">
        <v>3878</v>
      </c>
      <c r="C3967">
        <v>4</v>
      </c>
      <c r="D3967">
        <v>41</v>
      </c>
      <c r="E3967" s="1">
        <v>1176</v>
      </c>
      <c r="F3967" s="1">
        <v>795.66545310866502</v>
      </c>
      <c r="H3967">
        <v>180.03733749105501</v>
      </c>
      <c r="J3967">
        <v>975.70279059971995</v>
      </c>
      <c r="K3967" s="1">
        <v>4076</v>
      </c>
      <c r="L3967" s="1">
        <v>2930.6265910103698</v>
      </c>
      <c r="M3967">
        <v>546.41365237243201</v>
      </c>
      <c r="N3967">
        <v>3477.0402433828099</v>
      </c>
      <c r="O3967" s="1">
        <v>885.50766969219899</v>
      </c>
      <c r="P3967" s="1">
        <v>664.32989884897404</v>
      </c>
      <c r="Q3967" s="9">
        <f>(P3967*100)/O3967</f>
        <v>75.02248953754335</v>
      </c>
      <c r="R3967">
        <v>101.309901679535</v>
      </c>
      <c r="S3967">
        <v>765.639800528509</v>
      </c>
      <c r="T3967">
        <v>67.658626965022407</v>
      </c>
      <c r="U3967">
        <v>44.653653831737302</v>
      </c>
      <c r="V3967">
        <v>30.2120490722676</v>
      </c>
      <c r="W3967">
        <v>5</v>
      </c>
      <c r="X3967">
        <v>5</v>
      </c>
      <c r="Y3967">
        <v>5</v>
      </c>
      <c r="Z3967">
        <v>51.220895076145901</v>
      </c>
      <c r="AA3967">
        <v>110.366793173414</v>
      </c>
      <c r="AB3967">
        <v>693.68842198885295</v>
      </c>
      <c r="AC3967">
        <v>12.1689722464996</v>
      </c>
      <c r="AD3967">
        <v>640.95722152718099</v>
      </c>
      <c r="AE3967">
        <v>784.77695914887101</v>
      </c>
      <c r="AF3967">
        <v>643.84626255526996</v>
      </c>
      <c r="AG3967">
        <v>100.552191039551</v>
      </c>
      <c r="AH3967">
        <v>87.088604570471006</v>
      </c>
      <c r="AI3967">
        <v>415.93954717141003</v>
      </c>
      <c r="AJ3967">
        <v>649.06416234450796</v>
      </c>
      <c r="AK3967">
        <v>149.167655288622</v>
      </c>
      <c r="AL3967">
        <v>658.55238396005495</v>
      </c>
      <c r="AM3967">
        <v>201.80165578201999</v>
      </c>
      <c r="AN3967">
        <v>1.20089396316078</v>
      </c>
      <c r="AO3967">
        <v>2.5875927286770799</v>
      </c>
      <c r="AP3967">
        <v>16.2637969727495</v>
      </c>
      <c r="AQ3967">
        <v>0.21406536947765001</v>
      </c>
      <c r="AR3967">
        <v>11.275130032863</v>
      </c>
      <c r="AS3967">
        <v>13.8050746040671</v>
      </c>
      <c r="AT3967">
        <v>11.3259513859392</v>
      </c>
      <c r="AU3967">
        <v>2.3574855344185801</v>
      </c>
      <c r="AV3967">
        <v>2.04182647205399</v>
      </c>
      <c r="AW3967">
        <v>9.7518657277544492</v>
      </c>
      <c r="AX3967">
        <v>11.4177398807812</v>
      </c>
      <c r="AY3967">
        <v>2.6240202209893901</v>
      </c>
      <c r="AZ3967">
        <v>11.5846479503104</v>
      </c>
      <c r="BA3967">
        <v>3.5499091567577299</v>
      </c>
      <c r="BB3967" s="4">
        <v>0.63</v>
      </c>
      <c r="BC3967">
        <v>0.35199999999999998</v>
      </c>
      <c r="BD3967">
        <v>0.61799999999999999</v>
      </c>
      <c r="BE3967">
        <v>372.45889986523702</v>
      </c>
    </row>
    <row r="3968" spans="1:57">
      <c r="A3968">
        <v>4104006</v>
      </c>
      <c r="B3968" t="s">
        <v>3879</v>
      </c>
      <c r="C3968">
        <v>4</v>
      </c>
      <c r="D3968">
        <v>41</v>
      </c>
      <c r="E3968" s="1">
        <v>11734.9999999999</v>
      </c>
      <c r="F3968" s="1">
        <v>1434.9196239170501</v>
      </c>
      <c r="H3968">
        <v>1386.4726342502299</v>
      </c>
      <c r="J3968">
        <v>2821.39225816728</v>
      </c>
      <c r="K3968" s="1">
        <v>38768.999999999498</v>
      </c>
      <c r="L3968" s="1">
        <v>5997.7739467185502</v>
      </c>
      <c r="M3968">
        <v>4879.3490084858304</v>
      </c>
      <c r="N3968">
        <v>10877.122955204401</v>
      </c>
      <c r="O3968" s="1">
        <v>8002.3819789944901</v>
      </c>
      <c r="P3968" s="1">
        <v>1379.59666481256</v>
      </c>
      <c r="Q3968" s="9">
        <f>(P3968*100)/O3968</f>
        <v>17.239825197470868</v>
      </c>
      <c r="R3968">
        <v>1003.1162742909</v>
      </c>
      <c r="S3968">
        <v>2382.71293910346</v>
      </c>
      <c r="T3968">
        <v>12.227691724900399</v>
      </c>
      <c r="U3968">
        <v>40.332123717997298</v>
      </c>
      <c r="V3968">
        <v>4.9316877543421498</v>
      </c>
      <c r="W3968">
        <v>1</v>
      </c>
      <c r="X3968">
        <v>1</v>
      </c>
      <c r="Y3968">
        <v>1</v>
      </c>
      <c r="Z3968">
        <v>256.063977357564</v>
      </c>
      <c r="AA3968">
        <v>327.019928119957</v>
      </c>
      <c r="AB3968">
        <v>1245.80234275004</v>
      </c>
      <c r="AC3968">
        <v>0</v>
      </c>
      <c r="AD3968">
        <v>951.57908685133498</v>
      </c>
      <c r="AE3968">
        <v>1064.6190590052499</v>
      </c>
      <c r="AF3968">
        <v>354.44242138220397</v>
      </c>
      <c r="AG3968">
        <v>110.575521078061</v>
      </c>
      <c r="AH3968">
        <v>111.54169828763401</v>
      </c>
      <c r="AI3968">
        <v>881.15528342299501</v>
      </c>
      <c r="AJ3968">
        <v>1147.5152286720099</v>
      </c>
      <c r="AK3968">
        <v>589.06198337391902</v>
      </c>
      <c r="AL3968">
        <v>1087.1118878003199</v>
      </c>
      <c r="AM3968">
        <v>157.426077113259</v>
      </c>
      <c r="AN3968">
        <v>3.6856562091592702</v>
      </c>
      <c r="AO3968">
        <v>4.7069605066357996</v>
      </c>
      <c r="AP3968">
        <v>17.9314528631655</v>
      </c>
      <c r="AQ3968">
        <v>0</v>
      </c>
      <c r="AR3968">
        <v>10.276523990869199</v>
      </c>
      <c r="AS3968">
        <v>11.497292712900199</v>
      </c>
      <c r="AT3968">
        <v>3.8277806827054199</v>
      </c>
      <c r="AU3968">
        <v>1.5915684824081699</v>
      </c>
      <c r="AV3968">
        <v>1.6054751516256001</v>
      </c>
      <c r="AW3968">
        <v>12.6829063388581</v>
      </c>
      <c r="AX3968">
        <v>12.392525161892401</v>
      </c>
      <c r="AY3968">
        <v>6.36154124013113</v>
      </c>
      <c r="AZ3968">
        <v>11.7402027326021</v>
      </c>
      <c r="BA3968">
        <v>1.7001139270472201</v>
      </c>
      <c r="BB3968" s="4">
        <v>0.71799999999999997</v>
      </c>
      <c r="BC3968">
        <v>0.317</v>
      </c>
      <c r="BD3968">
        <v>0.70099999999999996</v>
      </c>
      <c r="BE3968">
        <v>746.88777824101305</v>
      </c>
    </row>
    <row r="3969" spans="1:57">
      <c r="A3969">
        <v>4104055</v>
      </c>
      <c r="B3969" t="s">
        <v>3880</v>
      </c>
      <c r="C3969">
        <v>4</v>
      </c>
      <c r="D3969">
        <v>41</v>
      </c>
      <c r="E3969" s="1">
        <v>1322.00000000001</v>
      </c>
      <c r="F3969" s="1">
        <v>557.54561500472596</v>
      </c>
      <c r="H3969">
        <v>354.873556630005</v>
      </c>
      <c r="J3969">
        <v>912.41917163473101</v>
      </c>
      <c r="K3969" s="1">
        <v>4407.00000000003</v>
      </c>
      <c r="L3969" s="1">
        <v>2085.0029182118501</v>
      </c>
      <c r="M3969">
        <v>1153.9079941446901</v>
      </c>
      <c r="N3969">
        <v>3238.9109123565399</v>
      </c>
      <c r="O3969" s="1">
        <v>854.54643742247004</v>
      </c>
      <c r="P3969" s="1">
        <v>360.85326021191702</v>
      </c>
      <c r="Q3969" s="9">
        <f>(P3969*100)/O3969</f>
        <v>42.22746060475572</v>
      </c>
      <c r="R3969">
        <v>261.75616075304703</v>
      </c>
      <c r="S3969">
        <v>622.60942096496399</v>
      </c>
      <c r="T3969">
        <v>42.174403555576703</v>
      </c>
      <c r="U3969">
        <v>40.438794406424002</v>
      </c>
      <c r="V3969">
        <v>17.054820345975202</v>
      </c>
      <c r="W3969">
        <v>4</v>
      </c>
      <c r="X3969">
        <v>4</v>
      </c>
      <c r="Y3969">
        <v>4</v>
      </c>
      <c r="Z3969">
        <v>39.946089606643703</v>
      </c>
      <c r="AA3969">
        <v>72.266957958153796</v>
      </c>
      <c r="AB3969">
        <v>476.80872599084398</v>
      </c>
      <c r="AC3969">
        <v>0</v>
      </c>
      <c r="AD3969">
        <v>320.45571747881098</v>
      </c>
      <c r="AE3969">
        <v>553.99571369817602</v>
      </c>
      <c r="AF3969">
        <v>373.86040646281702</v>
      </c>
      <c r="AG3969">
        <v>76.148752200027204</v>
      </c>
      <c r="AH3969">
        <v>55.024915952039102</v>
      </c>
      <c r="AI3969">
        <v>233.636317988347</v>
      </c>
      <c r="AJ3969">
        <v>414.01390857399002</v>
      </c>
      <c r="AK3969">
        <v>110.695868089583</v>
      </c>
      <c r="AL3969">
        <v>502.77494725162501</v>
      </c>
      <c r="AM3969">
        <v>60.372068702791204</v>
      </c>
      <c r="AN3969">
        <v>1.47584473119695</v>
      </c>
      <c r="AO3969">
        <v>2.6699687051328902</v>
      </c>
      <c r="AP3969">
        <v>17.6161334681751</v>
      </c>
      <c r="AQ3969">
        <v>0</v>
      </c>
      <c r="AR3969">
        <v>8.8831999527880399</v>
      </c>
      <c r="AS3969">
        <v>15.357050691703799</v>
      </c>
      <c r="AT3969">
        <v>10.363605839734801</v>
      </c>
      <c r="AU3969">
        <v>2.81338513552378</v>
      </c>
      <c r="AV3969">
        <v>2.03294572990858</v>
      </c>
      <c r="AW3969">
        <v>8.6319069604752698</v>
      </c>
      <c r="AX3969">
        <v>11.4766819017396</v>
      </c>
      <c r="AY3969">
        <v>3.0685473110718702</v>
      </c>
      <c r="AZ3969">
        <v>13.937184278773101</v>
      </c>
      <c r="BA3969">
        <v>1.6735452937762401</v>
      </c>
      <c r="BB3969" s="4">
        <v>0.68100000000000005</v>
      </c>
      <c r="BC3969">
        <v>0.39400000000000002</v>
      </c>
      <c r="BD3969">
        <v>0.71499999999999997</v>
      </c>
      <c r="BE3969">
        <v>639.82814892622105</v>
      </c>
    </row>
    <row r="3970" spans="1:57">
      <c r="A3970">
        <v>4104105</v>
      </c>
      <c r="B3970" t="s">
        <v>3881</v>
      </c>
      <c r="C3970">
        <v>4</v>
      </c>
      <c r="D3970">
        <v>41</v>
      </c>
      <c r="E3970" s="1">
        <v>2075</v>
      </c>
      <c r="F3970" s="1">
        <v>712.97668199904695</v>
      </c>
      <c r="H3970">
        <v>491.73024368509101</v>
      </c>
      <c r="J3970">
        <v>1204.7069256841401</v>
      </c>
      <c r="K3970" s="1">
        <v>7124.99999999998</v>
      </c>
      <c r="L3970" s="1">
        <v>2886.38833394113</v>
      </c>
      <c r="M3970">
        <v>1692.4823862052201</v>
      </c>
      <c r="N3970">
        <v>4578.8707201463503</v>
      </c>
      <c r="O3970" s="1">
        <v>1587.98692517841</v>
      </c>
      <c r="P3970" s="1">
        <v>730.31866039507202</v>
      </c>
      <c r="Q3970" s="9">
        <f>(P3970*100)/O3970</f>
        <v>45.990218736405588</v>
      </c>
      <c r="R3970">
        <v>404.91643235305099</v>
      </c>
      <c r="S3970">
        <v>1135.23509274812</v>
      </c>
      <c r="T3970">
        <v>34.360322024050497</v>
      </c>
      <c r="U3970">
        <v>39.789103114710699</v>
      </c>
      <c r="V3970">
        <v>13.671663960696099</v>
      </c>
      <c r="W3970">
        <v>3</v>
      </c>
      <c r="X3970">
        <v>4</v>
      </c>
      <c r="Y3970">
        <v>4</v>
      </c>
      <c r="Z3970">
        <v>114.21113583261101</v>
      </c>
      <c r="AA3970">
        <v>61.797545043913402</v>
      </c>
      <c r="AB3970">
        <v>638.32090845015898</v>
      </c>
      <c r="AC3970">
        <v>0</v>
      </c>
      <c r="AD3970">
        <v>208.75849193623301</v>
      </c>
      <c r="AE3970">
        <v>692.98033171360601</v>
      </c>
      <c r="AF3970">
        <v>252.495125012389</v>
      </c>
      <c r="AG3970">
        <v>46.028898339454699</v>
      </c>
      <c r="AH3970">
        <v>83.259547819803402</v>
      </c>
      <c r="AI3970">
        <v>402.98950948430797</v>
      </c>
      <c r="AJ3970">
        <v>513.23039019621103</v>
      </c>
      <c r="AK3970">
        <v>278.90071453233998</v>
      </c>
      <c r="AL3970">
        <v>676.58271940069994</v>
      </c>
      <c r="AM3970">
        <v>121.28612622327999</v>
      </c>
      <c r="AN3970">
        <v>3.3536209636653398</v>
      </c>
      <c r="AO3970">
        <v>1.8145826241152301</v>
      </c>
      <c r="AP3970">
        <v>18.743236940238202</v>
      </c>
      <c r="AQ3970">
        <v>0</v>
      </c>
      <c r="AR3970">
        <v>4.5992253771729699</v>
      </c>
      <c r="AS3970">
        <v>15.2672722337567</v>
      </c>
      <c r="AT3970">
        <v>5.5628011861867996</v>
      </c>
      <c r="AU3970">
        <v>1.3515624135973301</v>
      </c>
      <c r="AV3970">
        <v>2.4447788121380598</v>
      </c>
      <c r="AW3970">
        <v>11.833119925578201</v>
      </c>
      <c r="AX3970">
        <v>11.3071435467537</v>
      </c>
      <c r="AY3970">
        <v>6.1445512088707499</v>
      </c>
      <c r="AZ3970">
        <v>14.9060111709128</v>
      </c>
      <c r="BA3970">
        <v>2.6720935970140398</v>
      </c>
      <c r="BB3970" s="4">
        <v>0.68600000000000005</v>
      </c>
      <c r="BC3970">
        <v>0.29899999999999999</v>
      </c>
      <c r="BD3970">
        <v>0.68799999999999994</v>
      </c>
      <c r="BE3970">
        <v>575.84782524969296</v>
      </c>
    </row>
    <row r="3971" spans="1:57">
      <c r="A3971">
        <v>4104204</v>
      </c>
      <c r="B3971" t="s">
        <v>3882</v>
      </c>
      <c r="C3971">
        <v>4</v>
      </c>
      <c r="D3971">
        <v>41</v>
      </c>
      <c r="E3971" s="1">
        <v>34480</v>
      </c>
      <c r="F3971" s="1">
        <v>4763.0909522947804</v>
      </c>
      <c r="H3971">
        <v>4142.5634682881901</v>
      </c>
      <c r="J3971">
        <v>8905.6544205829796</v>
      </c>
      <c r="K3971" s="1">
        <v>112376.999999999</v>
      </c>
      <c r="L3971" s="1">
        <v>19067.016838957999</v>
      </c>
      <c r="M3971">
        <v>14425.6395958628</v>
      </c>
      <c r="N3971">
        <v>33492.656434820798</v>
      </c>
      <c r="O3971" s="1">
        <v>20202.514494634099</v>
      </c>
      <c r="P3971" s="1">
        <v>3852.28051872787</v>
      </c>
      <c r="Q3971" s="9">
        <f>(P3971*100)/O3971</f>
        <v>19.068322013831779</v>
      </c>
      <c r="R3971">
        <v>2651.91638957244</v>
      </c>
      <c r="S3971">
        <v>6504.1969083003096</v>
      </c>
      <c r="T3971">
        <v>13.814068887165799</v>
      </c>
      <c r="U3971">
        <v>40.764522381416597</v>
      </c>
      <c r="V3971">
        <v>5.6312392032930303</v>
      </c>
      <c r="W3971">
        <v>2</v>
      </c>
      <c r="X3971">
        <v>2</v>
      </c>
      <c r="Y3971">
        <v>1</v>
      </c>
      <c r="Z3971">
        <v>696.59944965342402</v>
      </c>
      <c r="AA3971">
        <v>1009.87264591081</v>
      </c>
      <c r="AB3971">
        <v>4276.1231739513096</v>
      </c>
      <c r="AC3971">
        <v>0</v>
      </c>
      <c r="AD3971">
        <v>2922.0875272639801</v>
      </c>
      <c r="AE3971">
        <v>4496.6218004094899</v>
      </c>
      <c r="AF3971">
        <v>1863.0680653290101</v>
      </c>
      <c r="AG3971">
        <v>346.89458782071</v>
      </c>
      <c r="AH3971">
        <v>709.55505299192498</v>
      </c>
      <c r="AI3971">
        <v>2644.7332818590398</v>
      </c>
      <c r="AJ3971">
        <v>3511.5371292954201</v>
      </c>
      <c r="AK3971">
        <v>1606.47985749081</v>
      </c>
      <c r="AL3971">
        <v>3176.5831318323799</v>
      </c>
      <c r="AM3971">
        <v>583.50335055877099</v>
      </c>
      <c r="AN3971">
        <v>2.9885250165496702</v>
      </c>
      <c r="AO3971">
        <v>4.3325180163940802</v>
      </c>
      <c r="AP3971">
        <v>18.345264391981999</v>
      </c>
      <c r="AQ3971">
        <v>0</v>
      </c>
      <c r="AR3971">
        <v>9.4059356893575803</v>
      </c>
      <c r="AS3971">
        <v>14.4742192283394</v>
      </c>
      <c r="AT3971">
        <v>5.9970477420259103</v>
      </c>
      <c r="AU3971">
        <v>1.48823424182098</v>
      </c>
      <c r="AV3971">
        <v>3.0441066635074199</v>
      </c>
      <c r="AW3971">
        <v>11.346336232205701</v>
      </c>
      <c r="AX3971">
        <v>11.3033206913792</v>
      </c>
      <c r="AY3971">
        <v>5.17111348815589</v>
      </c>
      <c r="AZ3971">
        <v>10.2251340424048</v>
      </c>
      <c r="BA3971">
        <v>1.87824455587728</v>
      </c>
      <c r="BB3971" s="4">
        <v>0.745</v>
      </c>
      <c r="BC3971">
        <v>0.26500000000000001</v>
      </c>
      <c r="BD3971">
        <v>0.76800000000000002</v>
      </c>
      <c r="BE3971">
        <v>828.69712544049798</v>
      </c>
    </row>
    <row r="3972" spans="1:57">
      <c r="A3972">
        <v>4104253</v>
      </c>
      <c r="B3972" t="s">
        <v>3883</v>
      </c>
      <c r="C3972">
        <v>4</v>
      </c>
      <c r="D3972">
        <v>41</v>
      </c>
      <c r="E3972" s="1">
        <v>7438.0000000006403</v>
      </c>
      <c r="F3972" s="1">
        <v>1442.65187928612</v>
      </c>
      <c r="H3972">
        <v>1275.3667800486401</v>
      </c>
      <c r="J3972">
        <v>2718.0186593347598</v>
      </c>
      <c r="K3972" s="1">
        <v>24843.000000002601</v>
      </c>
      <c r="L3972" s="1">
        <v>5771.4008916683097</v>
      </c>
      <c r="M3972">
        <v>4307.8163479512205</v>
      </c>
      <c r="N3972">
        <v>10079.2172396195</v>
      </c>
      <c r="O3972" s="1">
        <v>4958.4499143282801</v>
      </c>
      <c r="P3972" s="1">
        <v>1169.65888083751</v>
      </c>
      <c r="Q3972" s="9">
        <f>(P3972*100)/O3972</f>
        <v>23.58920430874138</v>
      </c>
      <c r="R3972">
        <v>930.32746003107195</v>
      </c>
      <c r="S3972">
        <v>2099.9863408685801</v>
      </c>
      <c r="T3972">
        <v>19.395696145280901</v>
      </c>
      <c r="U3972">
        <v>39.587299739280603</v>
      </c>
      <c r="V3972">
        <v>7.6782323695524504</v>
      </c>
      <c r="W3972">
        <v>2</v>
      </c>
      <c r="X3972">
        <v>2</v>
      </c>
      <c r="Y3972">
        <v>2</v>
      </c>
      <c r="Z3972">
        <v>293.14904516215103</v>
      </c>
      <c r="AA3972">
        <v>293.30731347587403</v>
      </c>
      <c r="AB3972">
        <v>1229.7947412040701</v>
      </c>
      <c r="AC3972">
        <v>0</v>
      </c>
      <c r="AD3972">
        <v>656.92258016148105</v>
      </c>
      <c r="AE3972">
        <v>1386.0826105362501</v>
      </c>
      <c r="AF3972">
        <v>307.38358570868797</v>
      </c>
      <c r="AG3972">
        <v>132.360920505938</v>
      </c>
      <c r="AH3972">
        <v>117.221982855551</v>
      </c>
      <c r="AI3972">
        <v>865.91804272392505</v>
      </c>
      <c r="AJ3972">
        <v>1171.3313242311101</v>
      </c>
      <c r="AK3972">
        <v>540.67159359003597</v>
      </c>
      <c r="AL3972">
        <v>924.40458308248503</v>
      </c>
      <c r="AM3972">
        <v>243.475374235538</v>
      </c>
      <c r="AN3972">
        <v>4.2757869762905001</v>
      </c>
      <c r="AO3972">
        <v>4.2780954320257196</v>
      </c>
      <c r="AP3972">
        <v>17.937429525115199</v>
      </c>
      <c r="AQ3972">
        <v>0</v>
      </c>
      <c r="AR3972">
        <v>7.1891373681619601</v>
      </c>
      <c r="AS3972">
        <v>15.1688168312256</v>
      </c>
      <c r="AT3972">
        <v>3.36390145370666</v>
      </c>
      <c r="AU3972">
        <v>1.93057800940838</v>
      </c>
      <c r="AV3972">
        <v>1.7097658542652601</v>
      </c>
      <c r="AW3972">
        <v>12.630029504499801</v>
      </c>
      <c r="AX3972">
        <v>12.818651767851501</v>
      </c>
      <c r="AY3972">
        <v>5.9169260956539702</v>
      </c>
      <c r="AZ3972">
        <v>10.116369466101901</v>
      </c>
      <c r="BA3972">
        <v>2.6645117156935898</v>
      </c>
      <c r="BB3972" s="4">
        <v>0.70099999999999996</v>
      </c>
      <c r="BC3972">
        <v>0.33900000000000002</v>
      </c>
      <c r="BD3972">
        <v>0.64500000000000002</v>
      </c>
      <c r="BE3972">
        <v>600.47166455770196</v>
      </c>
    </row>
    <row r="3973" spans="1:57">
      <c r="A3973">
        <v>4104303</v>
      </c>
      <c r="B3973" t="s">
        <v>3884</v>
      </c>
      <c r="C3973">
        <v>4</v>
      </c>
      <c r="D3973">
        <v>41</v>
      </c>
      <c r="E3973" s="1">
        <v>28387</v>
      </c>
      <c r="F3973" s="1">
        <v>2535.8906740684802</v>
      </c>
      <c r="H3973">
        <v>2613.3016665033801</v>
      </c>
      <c r="J3973">
        <v>5149.1923405718599</v>
      </c>
      <c r="K3973" s="1">
        <v>87193.999999998894</v>
      </c>
      <c r="L3973" s="1">
        <v>10143.757195196</v>
      </c>
      <c r="M3973">
        <v>8763.5293973492608</v>
      </c>
      <c r="N3973">
        <v>18907.286592545301</v>
      </c>
      <c r="O3973" s="1">
        <v>15003.7502760604</v>
      </c>
      <c r="P3973" s="1">
        <v>2278.7749134116498</v>
      </c>
      <c r="Q3973" s="9">
        <f>(P3973*100)/O3973</f>
        <v>15.188035467689733</v>
      </c>
      <c r="R3973">
        <v>1709.25601853018</v>
      </c>
      <c r="S3973">
        <v>3988.0309319418302</v>
      </c>
      <c r="T3973">
        <v>8.9332816925651706</v>
      </c>
      <c r="U3973">
        <v>39.137487535072303</v>
      </c>
      <c r="V3973">
        <v>3.4962620089005898</v>
      </c>
      <c r="W3973">
        <v>1</v>
      </c>
      <c r="X3973">
        <v>1</v>
      </c>
      <c r="Y3973">
        <v>1</v>
      </c>
      <c r="Z3973">
        <v>257.50419492843901</v>
      </c>
      <c r="AA3973">
        <v>716.10717913743201</v>
      </c>
      <c r="AB3973">
        <v>2210.8767090585602</v>
      </c>
      <c r="AC3973">
        <v>35.778959778782102</v>
      </c>
      <c r="AD3973">
        <v>793.04299859084904</v>
      </c>
      <c r="AE3973">
        <v>2309.4322055551502</v>
      </c>
      <c r="AF3973">
        <v>635.42552544249997</v>
      </c>
      <c r="AG3973">
        <v>173.66265741866999</v>
      </c>
      <c r="AH3973">
        <v>532.92800388092405</v>
      </c>
      <c r="AI3973">
        <v>1487.1750143704</v>
      </c>
      <c r="AJ3973">
        <v>1482.3468200140801</v>
      </c>
      <c r="AK3973">
        <v>1047.1611539010901</v>
      </c>
      <c r="AL3973">
        <v>2110.8306500387698</v>
      </c>
      <c r="AM3973">
        <v>297.58742042336701</v>
      </c>
      <c r="AN3973">
        <v>2.16125415373534</v>
      </c>
      <c r="AO3973">
        <v>6.0103471939965001</v>
      </c>
      <c r="AP3973">
        <v>18.556072347393801</v>
      </c>
      <c r="AQ3973">
        <v>0.22531196668631401</v>
      </c>
      <c r="AR3973">
        <v>4.9940545724104304</v>
      </c>
      <c r="AS3973">
        <v>14.543259932082201</v>
      </c>
      <c r="AT3973">
        <v>4.0014851103926397</v>
      </c>
      <c r="AU3973">
        <v>1.4575651468478901</v>
      </c>
      <c r="AV3973">
        <v>4.4729091203722504</v>
      </c>
      <c r="AW3973">
        <v>12.4819837518867</v>
      </c>
      <c r="AX3973">
        <v>9.3348291675780004</v>
      </c>
      <c r="AY3973">
        <v>6.5943208098207799</v>
      </c>
      <c r="AZ3973">
        <v>13.2926001214833</v>
      </c>
      <c r="BA3973">
        <v>1.87400660531384</v>
      </c>
      <c r="BB3973" s="4">
        <v>0.75700000000000001</v>
      </c>
      <c r="BC3973">
        <v>0.192</v>
      </c>
      <c r="BD3973">
        <v>0.90700000000000003</v>
      </c>
      <c r="BE3973">
        <v>952.64691565610997</v>
      </c>
    </row>
    <row r="3974" spans="1:57">
      <c r="A3974">
        <v>4104402</v>
      </c>
      <c r="B3974" t="s">
        <v>3885</v>
      </c>
      <c r="C3974">
        <v>4</v>
      </c>
      <c r="D3974">
        <v>41</v>
      </c>
      <c r="E3974" s="1">
        <v>5123.0000000004802</v>
      </c>
      <c r="F3974" s="1">
        <v>3046.2816447000901</v>
      </c>
      <c r="H3974">
        <v>711.95100000130299</v>
      </c>
      <c r="J3974">
        <v>3758.2326447013902</v>
      </c>
      <c r="K3974" s="1">
        <v>16655.000000002201</v>
      </c>
      <c r="L3974" s="1">
        <v>11140.434585258899</v>
      </c>
      <c r="M3974">
        <v>1891.13875013905</v>
      </c>
      <c r="N3974">
        <v>13031.573335397899</v>
      </c>
      <c r="O3974" s="1">
        <v>3314.3247529032801</v>
      </c>
      <c r="P3974" s="1">
        <v>2426.0411591314</v>
      </c>
      <c r="Q3974" s="9">
        <f>(P3974*100)/O3974</f>
        <v>73.198655533264755</v>
      </c>
      <c r="R3974">
        <v>333.17836943524702</v>
      </c>
      <c r="S3974">
        <v>2759.2195285666398</v>
      </c>
      <c r="T3974">
        <v>59.462846861210302</v>
      </c>
      <c r="U3974">
        <v>43.917984918553202</v>
      </c>
      <c r="V3974">
        <v>26.1148841166487</v>
      </c>
      <c r="W3974">
        <v>5</v>
      </c>
      <c r="X3974">
        <v>5</v>
      </c>
      <c r="Y3974">
        <v>5</v>
      </c>
      <c r="Z3974">
        <v>242.27531712308701</v>
      </c>
      <c r="AA3974">
        <v>310.44717084720799</v>
      </c>
      <c r="AB3974">
        <v>2548.5921405628701</v>
      </c>
      <c r="AC3974">
        <v>20.693166197163201</v>
      </c>
      <c r="AD3974">
        <v>2155.0987528882501</v>
      </c>
      <c r="AE3974">
        <v>2919.8183780843901</v>
      </c>
      <c r="AF3974">
        <v>2693.7593897373199</v>
      </c>
      <c r="AG3974">
        <v>418.52497330912001</v>
      </c>
      <c r="AH3974">
        <v>96.748989092437299</v>
      </c>
      <c r="AI3974">
        <v>1828.84316298255</v>
      </c>
      <c r="AJ3974">
        <v>2113.0224067356698</v>
      </c>
      <c r="AK3974">
        <v>838.15232090127301</v>
      </c>
      <c r="AL3974">
        <v>2816.0031101367699</v>
      </c>
      <c r="AM3974">
        <v>591.62924643488998</v>
      </c>
      <c r="AN3974">
        <v>1.50848749114048</v>
      </c>
      <c r="AO3974">
        <v>1.9329483475406799</v>
      </c>
      <c r="AP3974">
        <v>15.8683905967393</v>
      </c>
      <c r="AQ3974">
        <v>9.66706200637759E-2</v>
      </c>
      <c r="AR3974">
        <v>10.0678035809202</v>
      </c>
      <c r="AS3974">
        <v>13.640283482656301</v>
      </c>
      <c r="AT3974">
        <v>12.5842216714146</v>
      </c>
      <c r="AU3974">
        <v>2.6058770429592002</v>
      </c>
      <c r="AV3974">
        <v>0.60239169866520803</v>
      </c>
      <c r="AW3974">
        <v>11.3869917388876</v>
      </c>
      <c r="AX3974">
        <v>9.8712388583527702</v>
      </c>
      <c r="AY3974">
        <v>3.9155295906590899</v>
      </c>
      <c r="AZ3974">
        <v>13.1552979454523</v>
      </c>
      <c r="BA3974">
        <v>2.76386733454863</v>
      </c>
      <c r="BB3974" s="4">
        <v>0.629</v>
      </c>
      <c r="BC3974">
        <v>0.38600000000000001</v>
      </c>
      <c r="BD3974">
        <v>0.74199999999999999</v>
      </c>
      <c r="BE3974">
        <v>524.62937622259699</v>
      </c>
    </row>
    <row r="3975" spans="1:57">
      <c r="A3975">
        <v>4104428</v>
      </c>
      <c r="B3975" t="s">
        <v>3886</v>
      </c>
      <c r="C3975">
        <v>4</v>
      </c>
      <c r="D3975">
        <v>41</v>
      </c>
      <c r="E3975" s="1">
        <v>4356.99999999999</v>
      </c>
      <c r="F3975" s="1">
        <v>2152.7050045636602</v>
      </c>
      <c r="H3975">
        <v>708.82239052412797</v>
      </c>
      <c r="J3975">
        <v>2861.52739508779</v>
      </c>
      <c r="K3975" s="1">
        <v>14983</v>
      </c>
      <c r="L3975" s="1">
        <v>8108.4927126746097</v>
      </c>
      <c r="M3975">
        <v>2203.6604887858298</v>
      </c>
      <c r="N3975">
        <v>10312.1532014604</v>
      </c>
      <c r="O3975" s="1">
        <v>3192.67289547264</v>
      </c>
      <c r="P3975" s="1">
        <v>1684.3601865624</v>
      </c>
      <c r="Q3975" s="9">
        <f>(P3975*100)/O3975</f>
        <v>52.757054722107661</v>
      </c>
      <c r="R3975">
        <v>435.322625547462</v>
      </c>
      <c r="S3975">
        <v>2119.6828121098602</v>
      </c>
      <c r="T3975">
        <v>49.407964300290701</v>
      </c>
      <c r="U3975">
        <v>43.305544676861501</v>
      </c>
      <c r="V3975">
        <v>21.396388053990201</v>
      </c>
      <c r="W3975">
        <v>5</v>
      </c>
      <c r="X3975">
        <v>5</v>
      </c>
      <c r="Y3975">
        <v>5</v>
      </c>
      <c r="Z3975">
        <v>292.61737352321097</v>
      </c>
      <c r="AA3975">
        <v>292.10682243859702</v>
      </c>
      <c r="AB3975">
        <v>1795.8246003544</v>
      </c>
      <c r="AC3975">
        <v>0</v>
      </c>
      <c r="AD3975">
        <v>1632.7532984793099</v>
      </c>
      <c r="AE3975">
        <v>2055.1982453698902</v>
      </c>
      <c r="AF3975">
        <v>1689.7580866747201</v>
      </c>
      <c r="AG3975">
        <v>173.37759008012901</v>
      </c>
      <c r="AH3975">
        <v>134.99592763222</v>
      </c>
      <c r="AI3975">
        <v>1247.2813292713199</v>
      </c>
      <c r="AJ3975">
        <v>1432.5836042449901</v>
      </c>
      <c r="AK3975">
        <v>563.63610827982302</v>
      </c>
      <c r="AL3975">
        <v>1824.6909403557299</v>
      </c>
      <c r="AM3975">
        <v>471.05754100309798</v>
      </c>
      <c r="AN3975">
        <v>2.6146712013106899</v>
      </c>
      <c r="AO3975">
        <v>2.6101091918795101</v>
      </c>
      <c r="AP3975">
        <v>16.046521122845999</v>
      </c>
      <c r="AQ3975">
        <v>0</v>
      </c>
      <c r="AR3975">
        <v>10.946431440910899</v>
      </c>
      <c r="AS3975">
        <v>13.778619655140099</v>
      </c>
      <c r="AT3975">
        <v>11.328607368141199</v>
      </c>
      <c r="AU3975">
        <v>1.5492087372563501</v>
      </c>
      <c r="AV3975">
        <v>1.2062508798582601</v>
      </c>
      <c r="AW3975">
        <v>11.1450339817897</v>
      </c>
      <c r="AX3975">
        <v>9.6044382343898302</v>
      </c>
      <c r="AY3975">
        <v>3.77877296138568</v>
      </c>
      <c r="AZ3975">
        <v>12.233234682825699</v>
      </c>
      <c r="BA3975">
        <v>3.1581005422662201</v>
      </c>
      <c r="BB3975" s="4">
        <v>0.63500000000000001</v>
      </c>
      <c r="BC3975">
        <v>0.32700000000000001</v>
      </c>
      <c r="BD3975">
        <v>0.80200000000000005</v>
      </c>
      <c r="BE3975">
        <v>590.897391688521</v>
      </c>
    </row>
    <row r="3976" spans="1:57">
      <c r="A3976">
        <v>4104451</v>
      </c>
      <c r="B3976" t="s">
        <v>2337</v>
      </c>
      <c r="C3976">
        <v>4</v>
      </c>
      <c r="D3976">
        <v>41</v>
      </c>
      <c r="E3976" s="1">
        <v>3742.00000000001</v>
      </c>
      <c r="F3976" s="1">
        <v>1637.50968894581</v>
      </c>
      <c r="H3976">
        <v>769.78332650940104</v>
      </c>
      <c r="J3976">
        <v>2407.29301545521</v>
      </c>
      <c r="K3976" s="1">
        <v>12952</v>
      </c>
      <c r="L3976" s="1">
        <v>6459.3341181804199</v>
      </c>
      <c r="M3976">
        <v>2491.07553614067</v>
      </c>
      <c r="N3976">
        <v>8950.4096543210908</v>
      </c>
      <c r="O3976" s="1">
        <v>2895.0112695396301</v>
      </c>
      <c r="P3976" s="1">
        <v>1523.1454034114499</v>
      </c>
      <c r="Q3976" s="9">
        <f>(P3976*100)/O3976</f>
        <v>52.612762493793788</v>
      </c>
      <c r="R3976">
        <v>552.07884961507705</v>
      </c>
      <c r="S3976">
        <v>2075.2242530265298</v>
      </c>
      <c r="T3976">
        <v>43.760280303201803</v>
      </c>
      <c r="U3976">
        <v>42.8117402466005</v>
      </c>
      <c r="V3976">
        <v>18.734537534590999</v>
      </c>
      <c r="W3976">
        <v>4</v>
      </c>
      <c r="X3976">
        <v>5</v>
      </c>
      <c r="Y3976">
        <v>5</v>
      </c>
      <c r="Z3976">
        <v>214.43527848647</v>
      </c>
      <c r="AA3976">
        <v>296.95199162764902</v>
      </c>
      <c r="AB3976">
        <v>1523.57406836476</v>
      </c>
      <c r="AC3976">
        <v>0</v>
      </c>
      <c r="AD3976">
        <v>929.96077126374496</v>
      </c>
      <c r="AE3976">
        <v>1544.6086686209201</v>
      </c>
      <c r="AF3976">
        <v>936.45168570876001</v>
      </c>
      <c r="AG3976">
        <v>114.316631238875</v>
      </c>
      <c r="AH3976">
        <v>190.41044944436899</v>
      </c>
      <c r="AI3976">
        <v>814.25808699944298</v>
      </c>
      <c r="AJ3976">
        <v>1256.86018409857</v>
      </c>
      <c r="AK3976">
        <v>482.07529432949201</v>
      </c>
      <c r="AL3976">
        <v>1572.77326198687</v>
      </c>
      <c r="AM3976">
        <v>290.43254328985</v>
      </c>
      <c r="AN3976">
        <v>2.54797098122609</v>
      </c>
      <c r="AO3976">
        <v>3.5284541929152802</v>
      </c>
      <c r="AP3976">
        <v>18.103469454010199</v>
      </c>
      <c r="AQ3976">
        <v>0</v>
      </c>
      <c r="AR3976">
        <v>8.2908276337056606</v>
      </c>
      <c r="AS3976">
        <v>13.770563908476699</v>
      </c>
      <c r="AT3976">
        <v>8.3486957228892695</v>
      </c>
      <c r="AU3976">
        <v>1.3583374019613801</v>
      </c>
      <c r="AV3976">
        <v>2.26250224837458</v>
      </c>
      <c r="AW3976">
        <v>9.67520825652832</v>
      </c>
      <c r="AX3976">
        <v>11.2052158198762</v>
      </c>
      <c r="AY3976">
        <v>4.2978191072752399</v>
      </c>
      <c r="AZ3976">
        <v>14.021658144046601</v>
      </c>
      <c r="BA3976">
        <v>2.5892771287144898</v>
      </c>
      <c r="BB3976" s="4">
        <v>0.63500000000000001</v>
      </c>
      <c r="BC3976">
        <v>0.35899999999999999</v>
      </c>
      <c r="BD3976">
        <v>0.77400000000000002</v>
      </c>
      <c r="BE3976">
        <v>490.633544518365</v>
      </c>
    </row>
    <row r="3977" spans="1:57">
      <c r="A3977">
        <v>4104501</v>
      </c>
      <c r="B3977" t="s">
        <v>241</v>
      </c>
      <c r="C3977">
        <v>4</v>
      </c>
      <c r="D3977">
        <v>41</v>
      </c>
      <c r="E3977" s="1">
        <v>6197.00000000004</v>
      </c>
      <c r="F3977" s="1">
        <v>2285.75724779338</v>
      </c>
      <c r="H3977">
        <v>1152.6166798827401</v>
      </c>
      <c r="J3977">
        <v>3438.3739276761198</v>
      </c>
      <c r="K3977" s="1">
        <v>18526.000000000298</v>
      </c>
      <c r="L3977" s="1">
        <v>7655.77848910792</v>
      </c>
      <c r="M3977">
        <v>3168.1682643736199</v>
      </c>
      <c r="N3977">
        <v>10823.946753481499</v>
      </c>
      <c r="O3977" s="1">
        <v>3060.7998753027</v>
      </c>
      <c r="P3977" s="1">
        <v>1340.1047418974899</v>
      </c>
      <c r="Q3977" s="9">
        <f>(P3977*100)/O3977</f>
        <v>43.782827904256862</v>
      </c>
      <c r="R3977">
        <v>474.02132264943202</v>
      </c>
      <c r="S3977">
        <v>1814.1260645469199</v>
      </c>
      <c r="T3977">
        <v>36.884899915981499</v>
      </c>
      <c r="U3977">
        <v>39.756034230547598</v>
      </c>
      <c r="V3977">
        <v>14.6639734365008</v>
      </c>
      <c r="W3977">
        <v>3</v>
      </c>
      <c r="X3977">
        <v>4</v>
      </c>
      <c r="Y3977">
        <v>4</v>
      </c>
      <c r="Z3977">
        <v>149.694519378081</v>
      </c>
      <c r="AA3977">
        <v>216.63920722810599</v>
      </c>
      <c r="AB3977">
        <v>2041.8319074155099</v>
      </c>
      <c r="AC3977">
        <v>4.8420658382169002</v>
      </c>
      <c r="AD3977">
        <v>829.42112452352205</v>
      </c>
      <c r="AE3977">
        <v>2239.9114878158598</v>
      </c>
      <c r="AF3977">
        <v>1363.3932522796199</v>
      </c>
      <c r="AG3977">
        <v>391.99808532741298</v>
      </c>
      <c r="AH3977">
        <v>93.713484095525203</v>
      </c>
      <c r="AI3977">
        <v>1320.2917784542899</v>
      </c>
      <c r="AJ3977">
        <v>1876.9920478719</v>
      </c>
      <c r="AK3977">
        <v>313.07286187987398</v>
      </c>
      <c r="AL3977">
        <v>2084.68489595559</v>
      </c>
      <c r="AM3977">
        <v>210.66078651989301</v>
      </c>
      <c r="AN3977">
        <v>1.37220102767648</v>
      </c>
      <c r="AO3977">
        <v>1.9858612327857399</v>
      </c>
      <c r="AP3977">
        <v>18.716809762565301</v>
      </c>
      <c r="AQ3977">
        <v>3.3302554389563803E-2</v>
      </c>
      <c r="AR3977">
        <v>5.7045573179297202</v>
      </c>
      <c r="AS3977">
        <v>15.4055679214527</v>
      </c>
      <c r="AT3977">
        <v>9.3770880974073307</v>
      </c>
      <c r="AU3977">
        <v>3.5933190992445101</v>
      </c>
      <c r="AV3977">
        <v>0.85904106387646395</v>
      </c>
      <c r="AW3977">
        <v>12.1026858081022</v>
      </c>
      <c r="AX3977">
        <v>12.9094960398249</v>
      </c>
      <c r="AY3977">
        <v>2.15323920801753</v>
      </c>
      <c r="AZ3977">
        <v>14.337957072931699</v>
      </c>
      <c r="BA3977">
        <v>1.44887379379593</v>
      </c>
      <c r="BB3977" s="4">
        <v>0.70599999999999996</v>
      </c>
      <c r="BC3977">
        <v>0.249</v>
      </c>
      <c r="BD3977">
        <v>0.81799999999999995</v>
      </c>
      <c r="BE3977">
        <v>766.51628249883004</v>
      </c>
    </row>
    <row r="3978" spans="1:57">
      <c r="A3978">
        <v>4104600</v>
      </c>
      <c r="B3978" t="s">
        <v>3887</v>
      </c>
      <c r="C3978">
        <v>4</v>
      </c>
      <c r="D3978">
        <v>41</v>
      </c>
      <c r="E3978" s="1">
        <v>4805.00000000002</v>
      </c>
      <c r="F3978" s="1">
        <v>1540.8833281878101</v>
      </c>
      <c r="H3978">
        <v>1095.02620227732</v>
      </c>
      <c r="J3978">
        <v>2635.90953046513</v>
      </c>
      <c r="K3978" s="1">
        <v>14970</v>
      </c>
      <c r="L3978" s="1">
        <v>5514.2252397867996</v>
      </c>
      <c r="M3978">
        <v>3349.4823644200301</v>
      </c>
      <c r="N3978">
        <v>8863.7076042068293</v>
      </c>
      <c r="O3978" s="1">
        <v>2741.80786797156</v>
      </c>
      <c r="P3978" s="1">
        <v>1042.0697000438499</v>
      </c>
      <c r="Q3978" s="9">
        <f>(P3978*100)/O3978</f>
        <v>38.006663859156269</v>
      </c>
      <c r="R3978">
        <v>618.467234653378</v>
      </c>
      <c r="S3978">
        <v>1660.53693469723</v>
      </c>
      <c r="T3978">
        <v>32.068331491941798</v>
      </c>
      <c r="U3978">
        <v>38.686505959263201</v>
      </c>
      <c r="V3978">
        <v>12.4061169736663</v>
      </c>
      <c r="W3978">
        <v>3</v>
      </c>
      <c r="X3978">
        <v>3</v>
      </c>
      <c r="Y3978">
        <v>3</v>
      </c>
      <c r="Z3978">
        <v>163.96355118363999</v>
      </c>
      <c r="AA3978">
        <v>109.885834945063</v>
      </c>
      <c r="AB3978">
        <v>1309.97649418376</v>
      </c>
      <c r="AC3978">
        <v>0</v>
      </c>
      <c r="AD3978">
        <v>787.12747704517506</v>
      </c>
      <c r="AE3978">
        <v>1520.8548047946999</v>
      </c>
      <c r="AF3978">
        <v>389.57477745545202</v>
      </c>
      <c r="AG3978">
        <v>185.169466836347</v>
      </c>
      <c r="AH3978">
        <v>204.08280638820199</v>
      </c>
      <c r="AI3978">
        <v>943.06307351800206</v>
      </c>
      <c r="AJ3978">
        <v>1189.95071479935</v>
      </c>
      <c r="AK3978">
        <v>249.479327699186</v>
      </c>
      <c r="AL3978">
        <v>1442.1531675834301</v>
      </c>
      <c r="AM3978">
        <v>72.049432558508897</v>
      </c>
      <c r="AN3978">
        <v>2.2912002793360799</v>
      </c>
      <c r="AO3978">
        <v>1.53552697476783</v>
      </c>
      <c r="AP3978">
        <v>18.3054007291896</v>
      </c>
      <c r="AQ3978">
        <v>0</v>
      </c>
      <c r="AR3978">
        <v>8.2526956033961394</v>
      </c>
      <c r="AS3978">
        <v>15.9455134358279</v>
      </c>
      <c r="AT3978">
        <v>4.0845252476380303</v>
      </c>
      <c r="AU3978">
        <v>2.5875283322253599</v>
      </c>
      <c r="AV3978">
        <v>2.8518202956011298</v>
      </c>
      <c r="AW3978">
        <v>13.178211632266599</v>
      </c>
      <c r="AX3978">
        <v>12.4761253020253</v>
      </c>
      <c r="AY3978">
        <v>2.6156842581206599</v>
      </c>
      <c r="AZ3978">
        <v>15.120360364267301</v>
      </c>
      <c r="BA3978">
        <v>0.75540754533800603</v>
      </c>
      <c r="BB3978" s="4">
        <v>0.71599999999999997</v>
      </c>
      <c r="BC3978">
        <v>0.27500000000000002</v>
      </c>
      <c r="BD3978">
        <v>0.81499999999999995</v>
      </c>
      <c r="BE3978">
        <v>722.73810071460696</v>
      </c>
    </row>
    <row r="3979" spans="1:57">
      <c r="A3979">
        <v>4104659</v>
      </c>
      <c r="B3979" t="s">
        <v>3888</v>
      </c>
      <c r="C3979">
        <v>4</v>
      </c>
      <c r="D3979">
        <v>41</v>
      </c>
      <c r="E3979" s="1">
        <v>5626.00000000002</v>
      </c>
      <c r="F3979" s="1">
        <v>825.34356012362002</v>
      </c>
      <c r="H3979">
        <v>784.20490082407696</v>
      </c>
      <c r="J3979">
        <v>1609.5484609477001</v>
      </c>
      <c r="K3979" s="1">
        <v>19163</v>
      </c>
      <c r="L3979" s="1">
        <v>3487.6433461390402</v>
      </c>
      <c r="M3979">
        <v>2698.7062107849001</v>
      </c>
      <c r="N3979">
        <v>6186.3495569239403</v>
      </c>
      <c r="O3979" s="1">
        <v>4401.7176676713298</v>
      </c>
      <c r="P3979" s="1">
        <v>983.52664783055695</v>
      </c>
      <c r="Q3979" s="9">
        <f>(P3979*100)/O3979</f>
        <v>22.344155670276749</v>
      </c>
      <c r="R3979">
        <v>709.306745424778</v>
      </c>
      <c r="S3979">
        <v>1692.8333932553401</v>
      </c>
      <c r="T3979">
        <v>14.670166372620301</v>
      </c>
      <c r="U3979">
        <v>40.291853621212397</v>
      </c>
      <c r="V3979">
        <v>5.9108819608444998</v>
      </c>
      <c r="W3979">
        <v>2</v>
      </c>
      <c r="X3979">
        <v>2</v>
      </c>
      <c r="Y3979">
        <v>2</v>
      </c>
      <c r="Z3979">
        <v>117.280388844648</v>
      </c>
      <c r="AA3979">
        <v>122.79530363704301</v>
      </c>
      <c r="AB3979">
        <v>681.70658814095395</v>
      </c>
      <c r="AC3979">
        <v>0</v>
      </c>
      <c r="AD3979">
        <v>553.81437821039196</v>
      </c>
      <c r="AE3979">
        <v>745.86547109009996</v>
      </c>
      <c r="AF3979">
        <v>326.99925779077302</v>
      </c>
      <c r="AG3979">
        <v>33.730214980166402</v>
      </c>
      <c r="AH3979">
        <v>143.46311099760899</v>
      </c>
      <c r="AI3979">
        <v>440.209313700716</v>
      </c>
      <c r="AJ3979">
        <v>545.63349833158702</v>
      </c>
      <c r="AK3979">
        <v>323.20239840082598</v>
      </c>
      <c r="AL3979">
        <v>663.63269986653199</v>
      </c>
      <c r="AM3979">
        <v>110.166140406235</v>
      </c>
      <c r="AN3979">
        <v>2.9377740082856501</v>
      </c>
      <c r="AO3979">
        <v>3.0759179340912599</v>
      </c>
      <c r="AP3979">
        <v>17.0761703269112</v>
      </c>
      <c r="AQ3979">
        <v>0</v>
      </c>
      <c r="AR3979">
        <v>10.408597857478499</v>
      </c>
      <c r="AS3979">
        <v>14.0180790709018</v>
      </c>
      <c r="AT3979">
        <v>6.1457483011484504</v>
      </c>
      <c r="AU3979">
        <v>0.84491320193249997</v>
      </c>
      <c r="AV3979">
        <v>3.5936289330934299</v>
      </c>
      <c r="AW3979">
        <v>11.026868965349999</v>
      </c>
      <c r="AX3979">
        <v>10.2548432925393</v>
      </c>
      <c r="AY3979">
        <v>6.0743886830773999</v>
      </c>
      <c r="AZ3979">
        <v>12.4725651224594</v>
      </c>
      <c r="BA3979">
        <v>2.07050430273119</v>
      </c>
      <c r="BB3979" s="4">
        <v>0.72799999999999998</v>
      </c>
      <c r="BC3979">
        <v>0.186</v>
      </c>
      <c r="BD3979">
        <v>0.82799999999999996</v>
      </c>
      <c r="BE3979">
        <v>825.22723930947302</v>
      </c>
    </row>
    <row r="3980" spans="1:57">
      <c r="A3980">
        <v>4104709</v>
      </c>
      <c r="B3980" t="s">
        <v>3889</v>
      </c>
      <c r="C3980">
        <v>4</v>
      </c>
      <c r="D3980">
        <v>41</v>
      </c>
      <c r="E3980" s="1">
        <v>4464.99999999992</v>
      </c>
      <c r="F3980" s="1">
        <v>1075.07982837604</v>
      </c>
      <c r="H3980">
        <v>587.91197860628301</v>
      </c>
      <c r="J3980">
        <v>1662.99180698232</v>
      </c>
      <c r="K3980" s="1">
        <v>13705.9999999997</v>
      </c>
      <c r="L3980" s="1">
        <v>3967.90031409005</v>
      </c>
      <c r="M3980">
        <v>2028.7820760990701</v>
      </c>
      <c r="N3980">
        <v>5996.6823901891103</v>
      </c>
      <c r="O3980" s="1">
        <v>2286.71194752662</v>
      </c>
      <c r="P3980" s="1">
        <v>693.12657760635102</v>
      </c>
      <c r="Q3980" s="9">
        <f>(P3980*100)/O3980</f>
        <v>30.311057689450511</v>
      </c>
      <c r="R3980">
        <v>415.62994853979399</v>
      </c>
      <c r="S3980">
        <v>1108.75652614615</v>
      </c>
      <c r="T3980">
        <v>24.0779356859139</v>
      </c>
      <c r="U3980">
        <v>40.820846017020401</v>
      </c>
      <c r="V3980">
        <v>9.8288170504241208</v>
      </c>
      <c r="W3980">
        <v>2</v>
      </c>
      <c r="X3980">
        <v>3</v>
      </c>
      <c r="Y3980">
        <v>3</v>
      </c>
      <c r="Z3980">
        <v>84.342825149621603</v>
      </c>
      <c r="AA3980">
        <v>116.69954816805399</v>
      </c>
      <c r="AB3980">
        <v>952.56825449541304</v>
      </c>
      <c r="AC3980">
        <v>0</v>
      </c>
      <c r="AD3980">
        <v>947.46154874247497</v>
      </c>
      <c r="AE3980">
        <v>997.63653932874195</v>
      </c>
      <c r="AF3980">
        <v>810.32146280190295</v>
      </c>
      <c r="AG3980">
        <v>133.135419086604</v>
      </c>
      <c r="AH3980">
        <v>49.530936721168203</v>
      </c>
      <c r="AI3980">
        <v>718.20167799407795</v>
      </c>
      <c r="AJ3980">
        <v>284.15980738360201</v>
      </c>
      <c r="AK3980">
        <v>224.44982243424201</v>
      </c>
      <c r="AL3980">
        <v>965.28642051884003</v>
      </c>
      <c r="AM3980">
        <v>54.182139412672001</v>
      </c>
      <c r="AN3980">
        <v>1.60092295145846</v>
      </c>
      <c r="AO3980">
        <v>2.2150904330705501</v>
      </c>
      <c r="AP3980">
        <v>18.080831164324199</v>
      </c>
      <c r="AQ3980">
        <v>0</v>
      </c>
      <c r="AR3980">
        <v>13.493322380508999</v>
      </c>
      <c r="AS3980">
        <v>14.207892089768499</v>
      </c>
      <c r="AT3980">
        <v>11.540234792582201</v>
      </c>
      <c r="AU3980">
        <v>2.5270619959632898</v>
      </c>
      <c r="AV3980">
        <v>0.94015363207821701</v>
      </c>
      <c r="AW3980">
        <v>13.6322864219572</v>
      </c>
      <c r="AX3980">
        <v>4.0468765130356203</v>
      </c>
      <c r="AY3980">
        <v>3.1965136911074801</v>
      </c>
      <c r="AZ3980">
        <v>13.7471762087609</v>
      </c>
      <c r="BA3980">
        <v>0.77163772538444297</v>
      </c>
      <c r="BB3980" s="4">
        <v>0.71299999999999997</v>
      </c>
      <c r="BC3980">
        <v>0.215</v>
      </c>
      <c r="BD3980">
        <v>0.872</v>
      </c>
      <c r="BE3980">
        <v>696.03738561361695</v>
      </c>
    </row>
    <row r="3981" spans="1:57">
      <c r="A3981">
        <v>4104808</v>
      </c>
      <c r="B3981" t="s">
        <v>982</v>
      </c>
      <c r="C3981">
        <v>4</v>
      </c>
      <c r="D3981">
        <v>41</v>
      </c>
      <c r="E3981" s="1">
        <v>93210.999999999505</v>
      </c>
      <c r="F3981" s="1">
        <v>6663.7443044005004</v>
      </c>
      <c r="H3981">
        <v>9017.9166529124304</v>
      </c>
      <c r="J3981">
        <v>15681.660957312901</v>
      </c>
      <c r="K3981" s="1">
        <v>286204.99999999901</v>
      </c>
      <c r="L3981" s="1">
        <v>28257.963939493799</v>
      </c>
      <c r="M3981">
        <v>31645.127291537501</v>
      </c>
      <c r="N3981">
        <v>59903.0912310313</v>
      </c>
      <c r="O3981" s="1">
        <v>50215.275419725098</v>
      </c>
      <c r="P3981" s="1">
        <v>6435.8707829406803</v>
      </c>
      <c r="Q3981" s="9">
        <f>(P3981*100)/O3981</f>
        <v>12.816559760244989</v>
      </c>
      <c r="R3981">
        <v>6412.7233829950701</v>
      </c>
      <c r="S3981">
        <v>12848.5941659358</v>
      </c>
      <c r="T3981">
        <v>7.1490964632935299</v>
      </c>
      <c r="U3981">
        <v>40.140095361727901</v>
      </c>
      <c r="V3981">
        <v>2.8696541378679399</v>
      </c>
      <c r="W3981">
        <v>1</v>
      </c>
      <c r="X3981">
        <v>1</v>
      </c>
      <c r="Y3981">
        <v>1</v>
      </c>
      <c r="Z3981">
        <v>1094.9422866072</v>
      </c>
      <c r="AA3981">
        <v>1240.5341310239201</v>
      </c>
      <c r="AB3981">
        <v>5646.8291412885701</v>
      </c>
      <c r="AC3981">
        <v>11.5276128748594</v>
      </c>
      <c r="AD3981">
        <v>2898.4230974965999</v>
      </c>
      <c r="AE3981">
        <v>6249.1967864859498</v>
      </c>
      <c r="AF3981">
        <v>2510.3672194454998</v>
      </c>
      <c r="AG3981">
        <v>782.99549808770996</v>
      </c>
      <c r="AH3981">
        <v>1189.8066782777701</v>
      </c>
      <c r="AI3981">
        <v>4301.0051474257098</v>
      </c>
      <c r="AJ3981">
        <v>3825.8112201384401</v>
      </c>
      <c r="AK3981">
        <v>2488.5612995415099</v>
      </c>
      <c r="AL3981">
        <v>5107.6225518147403</v>
      </c>
      <c r="AM3981">
        <v>705.27605729451602</v>
      </c>
      <c r="AN3981">
        <v>3.4098832194635</v>
      </c>
      <c r="AO3981">
        <v>3.8632871963120299</v>
      </c>
      <c r="AP3981">
        <v>17.585427257286099</v>
      </c>
      <c r="AQ3981">
        <v>2.6935353306303599E-2</v>
      </c>
      <c r="AR3981">
        <v>6.7724385794117898</v>
      </c>
      <c r="AS3981">
        <v>14.601836924253</v>
      </c>
      <c r="AT3981">
        <v>5.86570946807164</v>
      </c>
      <c r="AU3981">
        <v>2.43841455618433</v>
      </c>
      <c r="AV3981">
        <v>3.7053111166583701</v>
      </c>
      <c r="AW3981">
        <v>13.394245028637201</v>
      </c>
      <c r="AX3981">
        <v>8.9393682817359608</v>
      </c>
      <c r="AY3981">
        <v>5.8147578822438701</v>
      </c>
      <c r="AZ3981">
        <v>11.9344411962699</v>
      </c>
      <c r="BA3981">
        <v>1.6479439401660401</v>
      </c>
      <c r="BB3981" s="4">
        <v>0.78200000000000003</v>
      </c>
      <c r="BC3981">
        <v>0.21199999999999999</v>
      </c>
      <c r="BD3981">
        <v>0.871</v>
      </c>
      <c r="BE3981">
        <v>1155.3745724171299</v>
      </c>
    </row>
    <row r="3982" spans="1:57">
      <c r="A3982">
        <v>4104907</v>
      </c>
      <c r="B3982" t="s">
        <v>3890</v>
      </c>
      <c r="C3982">
        <v>4</v>
      </c>
      <c r="D3982">
        <v>41</v>
      </c>
      <c r="E3982" s="1">
        <v>19986</v>
      </c>
      <c r="F3982" s="1">
        <v>5068.8864531174104</v>
      </c>
      <c r="H3982">
        <v>2732.2186921130801</v>
      </c>
      <c r="J3982">
        <v>7801.1051452304901</v>
      </c>
      <c r="K3982" s="1">
        <v>67083.999999999302</v>
      </c>
      <c r="L3982" s="1">
        <v>19527.368844705699</v>
      </c>
      <c r="M3982">
        <v>9541.6701941310494</v>
      </c>
      <c r="N3982">
        <v>29069.0390388368</v>
      </c>
      <c r="O3982" s="1">
        <v>14731.1333088556</v>
      </c>
      <c r="P3982" s="1">
        <v>4950.2412960332304</v>
      </c>
      <c r="Q3982" s="9">
        <f>(P3982*100)/O3982</f>
        <v>33.603940662578893</v>
      </c>
      <c r="R3982">
        <v>2180.91568643345</v>
      </c>
      <c r="S3982">
        <v>7131.1569824666803</v>
      </c>
      <c r="T3982">
        <v>25.362185795643999</v>
      </c>
      <c r="U3982">
        <v>41.8701214366031</v>
      </c>
      <c r="V3982">
        <v>10.6191779916131</v>
      </c>
      <c r="W3982">
        <v>3</v>
      </c>
      <c r="X3982">
        <v>3</v>
      </c>
      <c r="Y3982">
        <v>3</v>
      </c>
      <c r="Z3982">
        <v>716.32442338656301</v>
      </c>
      <c r="AA3982">
        <v>620.53218002663903</v>
      </c>
      <c r="AB3982">
        <v>4443.3984211707702</v>
      </c>
      <c r="AC3982">
        <v>0</v>
      </c>
      <c r="AD3982">
        <v>3884.17629453475</v>
      </c>
      <c r="AE3982">
        <v>4491.2450104130503</v>
      </c>
      <c r="AF3982">
        <v>3317.2192729119001</v>
      </c>
      <c r="AG3982">
        <v>357.19429479242098</v>
      </c>
      <c r="AH3982">
        <v>462.22241626274899</v>
      </c>
      <c r="AI3982">
        <v>2528.83280116383</v>
      </c>
      <c r="AJ3982">
        <v>3637.9680005313298</v>
      </c>
      <c r="AK3982">
        <v>1610.5280892409201</v>
      </c>
      <c r="AL3982">
        <v>4008.5410117124502</v>
      </c>
      <c r="AM3982">
        <v>841.43408846513398</v>
      </c>
      <c r="AN3982">
        <v>2.8114992822930001</v>
      </c>
      <c r="AO3982">
        <v>2.43552463356834</v>
      </c>
      <c r="AP3982">
        <v>17.4398792840292</v>
      </c>
      <c r="AQ3982">
        <v>0</v>
      </c>
      <c r="AR3982">
        <v>11.4383180293897</v>
      </c>
      <c r="AS3982">
        <v>13.226044566848801</v>
      </c>
      <c r="AT3982">
        <v>9.7687144299232092</v>
      </c>
      <c r="AU3982">
        <v>1.40195066740884</v>
      </c>
      <c r="AV3982">
        <v>1.8141751825780801</v>
      </c>
      <c r="AW3982">
        <v>9.9254072224678502</v>
      </c>
      <c r="AX3982">
        <v>10.713271441713699</v>
      </c>
      <c r="AY3982">
        <v>4.7427642524679898</v>
      </c>
      <c r="AZ3982">
        <v>11.8045535137871</v>
      </c>
      <c r="BA3982">
        <v>2.4778974935242202</v>
      </c>
      <c r="BB3982" s="4">
        <v>0.70299999999999996</v>
      </c>
      <c r="BC3982">
        <v>0.26300000000000001</v>
      </c>
      <c r="BD3982">
        <v>0.79900000000000004</v>
      </c>
      <c r="BE3982">
        <v>712.152827820467</v>
      </c>
    </row>
    <row r="3983" spans="1:57">
      <c r="A3983">
        <v>4105003</v>
      </c>
      <c r="B3983" t="s">
        <v>3891</v>
      </c>
      <c r="C3983">
        <v>4</v>
      </c>
      <c r="D3983">
        <v>41</v>
      </c>
      <c r="E3983" s="1">
        <v>3136.9999999996198</v>
      </c>
      <c r="F3983" s="1">
        <v>1402.95655449789</v>
      </c>
      <c r="H3983">
        <v>627.83014574095102</v>
      </c>
      <c r="J3983">
        <v>2030.78670023884</v>
      </c>
      <c r="K3983" s="1">
        <v>10201.999999998499</v>
      </c>
      <c r="L3983" s="1">
        <v>5448.4496765980402</v>
      </c>
      <c r="M3983">
        <v>1948.0931456281301</v>
      </c>
      <c r="N3983">
        <v>7396.5428222261698</v>
      </c>
      <c r="O3983" s="1">
        <v>1982.18886203439</v>
      </c>
      <c r="P3983" s="1">
        <v>1195.0520442378099</v>
      </c>
      <c r="Q3983" s="9">
        <f>(P3983*100)/O3983</f>
        <v>60.289514643487905</v>
      </c>
      <c r="R3983">
        <v>324.51449774913903</v>
      </c>
      <c r="S3983">
        <v>1519.5665419869399</v>
      </c>
      <c r="T3983">
        <v>44.722873908130701</v>
      </c>
      <c r="U3983">
        <v>42.4765179631843</v>
      </c>
      <c r="V3983">
        <v>18.996719569239399</v>
      </c>
      <c r="W3983">
        <v>4</v>
      </c>
      <c r="X3983">
        <v>5</v>
      </c>
      <c r="Y3983">
        <v>5</v>
      </c>
      <c r="Z3983">
        <v>121.404792429723</v>
      </c>
      <c r="AA3983">
        <v>184.64760174880399</v>
      </c>
      <c r="AB3983">
        <v>1145.0078380319801</v>
      </c>
      <c r="AC3983">
        <v>0</v>
      </c>
      <c r="AD3983">
        <v>930.71218938530899</v>
      </c>
      <c r="AE3983">
        <v>1387.85693898401</v>
      </c>
      <c r="AF3983">
        <v>921.08542934809395</v>
      </c>
      <c r="AG3983">
        <v>188.15844714807699</v>
      </c>
      <c r="AH3983">
        <v>48.550822701746903</v>
      </c>
      <c r="AI3983">
        <v>972.99505804864395</v>
      </c>
      <c r="AJ3983">
        <v>979.57879914690602</v>
      </c>
      <c r="AK3983">
        <v>371.03706382616201</v>
      </c>
      <c r="AL3983">
        <v>1204.73894483506</v>
      </c>
      <c r="AM3983">
        <v>193.55711495268301</v>
      </c>
      <c r="AN3983">
        <v>1.6970228959390701</v>
      </c>
      <c r="AO3983">
        <v>2.5810447971347501</v>
      </c>
      <c r="AP3983">
        <v>16.0051714457217</v>
      </c>
      <c r="AQ3983">
        <v>0</v>
      </c>
      <c r="AR3983">
        <v>9.7611792668763808</v>
      </c>
      <c r="AS3983">
        <v>14.5556494614607</v>
      </c>
      <c r="AT3983">
        <v>9.6602151540666892</v>
      </c>
      <c r="AU3983">
        <v>2.6301201664626599</v>
      </c>
      <c r="AV3983">
        <v>0.67865408022699503</v>
      </c>
      <c r="AW3983">
        <v>13.6007389667087</v>
      </c>
      <c r="AX3983">
        <v>10.2736854352575</v>
      </c>
      <c r="AY3983">
        <v>3.8913848297770999</v>
      </c>
      <c r="AZ3983">
        <v>12.6351335508877</v>
      </c>
      <c r="BA3983">
        <v>2.0299999494799401</v>
      </c>
      <c r="BB3983" s="4">
        <v>0.67800000000000005</v>
      </c>
      <c r="BC3983">
        <v>0.34599999999999997</v>
      </c>
      <c r="BD3983">
        <v>0.77400000000000002</v>
      </c>
      <c r="BE3983">
        <v>633.80402493201404</v>
      </c>
    </row>
    <row r="3984" spans="1:57">
      <c r="A3984">
        <v>4105102</v>
      </c>
      <c r="B3984" t="s">
        <v>3892</v>
      </c>
      <c r="C3984">
        <v>4</v>
      </c>
      <c r="D3984">
        <v>41</v>
      </c>
      <c r="E3984" s="1">
        <v>3727.99999999999</v>
      </c>
      <c r="F3984" s="1">
        <v>701.14494032758398</v>
      </c>
      <c r="H3984">
        <v>889.41968166521201</v>
      </c>
      <c r="J3984">
        <v>1590.5646219928001</v>
      </c>
      <c r="K3984" s="1">
        <v>11189.9999999999</v>
      </c>
      <c r="L3984" s="1">
        <v>2483.70790448862</v>
      </c>
      <c r="M3984">
        <v>2818.5918452634</v>
      </c>
      <c r="N3984">
        <v>5302.29974975202</v>
      </c>
      <c r="O3984" s="1">
        <v>1666.5368650461701</v>
      </c>
      <c r="P3984" s="1">
        <v>435.77079149934701</v>
      </c>
      <c r="Q3984" s="9">
        <f>(P3984*100)/O3984</f>
        <v>26.148283943738285</v>
      </c>
      <c r="R3984">
        <v>401.94197254249201</v>
      </c>
      <c r="S3984">
        <v>837.71276404183902</v>
      </c>
      <c r="T3984">
        <v>18.807535952993199</v>
      </c>
      <c r="U3984">
        <v>38.197041912082497</v>
      </c>
      <c r="V3984">
        <v>7.1839223905947902</v>
      </c>
      <c r="W3984">
        <v>2</v>
      </c>
      <c r="X3984">
        <v>2</v>
      </c>
      <c r="Y3984">
        <v>2</v>
      </c>
      <c r="Z3984">
        <v>93.216351831068195</v>
      </c>
      <c r="AA3984">
        <v>136.15034315279499</v>
      </c>
      <c r="AB3984">
        <v>617.49897552898403</v>
      </c>
      <c r="AC3984">
        <v>0</v>
      </c>
      <c r="AD3984">
        <v>258.20457853376598</v>
      </c>
      <c r="AE3984">
        <v>673.07068914741797</v>
      </c>
      <c r="AF3984">
        <v>249.96613232783301</v>
      </c>
      <c r="AG3984">
        <v>31.224875456744702</v>
      </c>
      <c r="AH3984">
        <v>148.64884770326901</v>
      </c>
      <c r="AI3984">
        <v>374.97216420708799</v>
      </c>
      <c r="AJ3984">
        <v>398.48033551245999</v>
      </c>
      <c r="AK3984">
        <v>152.94950813585399</v>
      </c>
      <c r="AL3984">
        <v>581.16133966287896</v>
      </c>
      <c r="AM3984">
        <v>103.032279879364</v>
      </c>
      <c r="AN3984">
        <v>2.8993428087668098</v>
      </c>
      <c r="AO3984">
        <v>4.2347346852467602</v>
      </c>
      <c r="AP3984">
        <v>19.206299956529001</v>
      </c>
      <c r="AQ3984">
        <v>0</v>
      </c>
      <c r="AR3984">
        <v>6.0256849456734898</v>
      </c>
      <c r="AS3984">
        <v>15.7073586456148</v>
      </c>
      <c r="AT3984">
        <v>5.8334254529846801</v>
      </c>
      <c r="AU3984">
        <v>0.97119889731598197</v>
      </c>
      <c r="AV3984">
        <v>4.6234803138509299</v>
      </c>
      <c r="AW3984">
        <v>11.662898476779899</v>
      </c>
      <c r="AX3984">
        <v>9.2992811067846901</v>
      </c>
      <c r="AY3984">
        <v>3.5693617590203202</v>
      </c>
      <c r="AZ3984">
        <v>13.562482723195</v>
      </c>
      <c r="BA3984">
        <v>2.4044502282375899</v>
      </c>
      <c r="BB3984" s="4">
        <v>0.66800000000000004</v>
      </c>
      <c r="BC3984">
        <v>0.34899999999999998</v>
      </c>
      <c r="BD3984">
        <v>0.79800000000000004</v>
      </c>
      <c r="BE3984">
        <v>651.60415606931099</v>
      </c>
    </row>
    <row r="3985" spans="1:57">
      <c r="A3985">
        <v>4105201</v>
      </c>
      <c r="B3985" t="s">
        <v>3893</v>
      </c>
      <c r="C3985">
        <v>4</v>
      </c>
      <c r="D3985">
        <v>41</v>
      </c>
      <c r="E3985" s="1">
        <v>5196.00000000006</v>
      </c>
      <c r="F3985" s="1">
        <v>2834.3240209987998</v>
      </c>
      <c r="H3985">
        <v>971.10886241861499</v>
      </c>
      <c r="J3985">
        <v>3805.4328834174098</v>
      </c>
      <c r="K3985" s="1">
        <v>16938.000000000298</v>
      </c>
      <c r="L3985" s="1">
        <v>10465.391896573999</v>
      </c>
      <c r="M3985">
        <v>2705.55686206474</v>
      </c>
      <c r="N3985">
        <v>13170.9487586388</v>
      </c>
      <c r="O3985" s="1">
        <v>3755.8422030667998</v>
      </c>
      <c r="P3985" s="1">
        <v>2540.8372623877999</v>
      </c>
      <c r="Q3985" s="9">
        <f>(P3985*100)/O3985</f>
        <v>67.650266571718632</v>
      </c>
      <c r="R3985">
        <v>532.29764096951897</v>
      </c>
      <c r="S3985">
        <v>3073.1349033573201</v>
      </c>
      <c r="T3985">
        <v>54.5481913202226</v>
      </c>
      <c r="U3985">
        <v>43.939435143035901</v>
      </c>
      <c r="V3985">
        <v>23.968167146848302</v>
      </c>
      <c r="W3985">
        <v>5</v>
      </c>
      <c r="X3985">
        <v>5</v>
      </c>
      <c r="Y3985">
        <v>5</v>
      </c>
      <c r="Z3985">
        <v>459.04393836644601</v>
      </c>
      <c r="AA3985">
        <v>392.31921364107001</v>
      </c>
      <c r="AB3985">
        <v>2527.0580934509098</v>
      </c>
      <c r="AC3985">
        <v>0</v>
      </c>
      <c r="AD3985">
        <v>2145.6587051926399</v>
      </c>
      <c r="AE3985">
        <v>2607.7724245040899</v>
      </c>
      <c r="AF3985">
        <v>2235.6143750880201</v>
      </c>
      <c r="AG3985">
        <v>288.64973234276999</v>
      </c>
      <c r="AH3985">
        <v>83.422882771261001</v>
      </c>
      <c r="AI3985">
        <v>1635.7518011721099</v>
      </c>
      <c r="AJ3985">
        <v>2144.1426537223601</v>
      </c>
      <c r="AK3985">
        <v>859.15432841079496</v>
      </c>
      <c r="AL3985">
        <v>2219.04310807825</v>
      </c>
      <c r="AM3985">
        <v>536.00162623470203</v>
      </c>
      <c r="AN3985">
        <v>3.07040236056076</v>
      </c>
      <c r="AO3985">
        <v>2.6241013963576001</v>
      </c>
      <c r="AP3985">
        <v>16.902706880342102</v>
      </c>
      <c r="AQ3985">
        <v>0</v>
      </c>
      <c r="AR3985">
        <v>10.768040820172301</v>
      </c>
      <c r="AS3985">
        <v>13.0871698508354</v>
      </c>
      <c r="AT3985">
        <v>11.2194855551133</v>
      </c>
      <c r="AU3985">
        <v>1.93068842759226</v>
      </c>
      <c r="AV3985">
        <v>0.55798975822917796</v>
      </c>
      <c r="AW3985">
        <v>10.941035861366901</v>
      </c>
      <c r="AX3985">
        <v>10.760432478697499</v>
      </c>
      <c r="AY3985">
        <v>4.3116870622369401</v>
      </c>
      <c r="AZ3985">
        <v>11.136322245323401</v>
      </c>
      <c r="BA3985">
        <v>2.6899373031722802</v>
      </c>
      <c r="BB3985" s="4">
        <v>0.57299999999999995</v>
      </c>
      <c r="BC3985">
        <v>0.36299999999999999</v>
      </c>
      <c r="BD3985">
        <v>0.75900000000000001</v>
      </c>
      <c r="BE3985">
        <v>412.22104753158601</v>
      </c>
    </row>
    <row r="3986" spans="1:57">
      <c r="A3986">
        <v>4105300</v>
      </c>
      <c r="B3986" t="s">
        <v>3894</v>
      </c>
      <c r="C3986">
        <v>4</v>
      </c>
      <c r="D3986">
        <v>41</v>
      </c>
      <c r="E3986" s="1">
        <v>3615.00000000001</v>
      </c>
      <c r="F3986" s="1">
        <v>683.49121974985303</v>
      </c>
      <c r="H3986">
        <v>555.30646115300203</v>
      </c>
      <c r="J3986">
        <v>1238.7976809028601</v>
      </c>
      <c r="K3986" s="1">
        <v>11032</v>
      </c>
      <c r="L3986" s="1">
        <v>2277.0416830374902</v>
      </c>
      <c r="M3986">
        <v>1802.2444821531799</v>
      </c>
      <c r="N3986">
        <v>4079.2861651906801</v>
      </c>
      <c r="O3986" s="1">
        <v>1786.1953311677401</v>
      </c>
      <c r="P3986" s="1">
        <v>385.91902194063402</v>
      </c>
      <c r="Q3986" s="9">
        <f>(P3986*100)/O3986</f>
        <v>21.605644982194431</v>
      </c>
      <c r="R3986">
        <v>299.404317858794</v>
      </c>
      <c r="S3986">
        <v>685.32333979942803</v>
      </c>
      <c r="T3986">
        <v>18.907087683260102</v>
      </c>
      <c r="U3986">
        <v>38.890312998820299</v>
      </c>
      <c r="V3986">
        <v>7.3530255789812404</v>
      </c>
      <c r="W3986">
        <v>2</v>
      </c>
      <c r="X3986">
        <v>2</v>
      </c>
      <c r="Y3986">
        <v>2</v>
      </c>
      <c r="Z3986">
        <v>40.537038883356601</v>
      </c>
      <c r="AA3986">
        <v>80.261536652104795</v>
      </c>
      <c r="AB3986">
        <v>560.58194337505199</v>
      </c>
      <c r="AC3986">
        <v>0</v>
      </c>
      <c r="AD3986">
        <v>406.653231399135</v>
      </c>
      <c r="AE3986">
        <v>638.18514116242898</v>
      </c>
      <c r="AF3986">
        <v>407.89261667142199</v>
      </c>
      <c r="AG3986">
        <v>105.545032320122</v>
      </c>
      <c r="AH3986">
        <v>91.490084617730503</v>
      </c>
      <c r="AI3986">
        <v>388.93644681241199</v>
      </c>
      <c r="AJ3986">
        <v>457.608537595055</v>
      </c>
      <c r="AK3986">
        <v>84.731765011561606</v>
      </c>
      <c r="AL3986">
        <v>526.43572728352797</v>
      </c>
      <c r="AM3986">
        <v>42.356119989347498</v>
      </c>
      <c r="AN3986">
        <v>1.2703478138614099</v>
      </c>
      <c r="AO3986">
        <v>2.5152322525713799</v>
      </c>
      <c r="AP3986">
        <v>17.567490519122799</v>
      </c>
      <c r="AQ3986">
        <v>0</v>
      </c>
      <c r="AR3986">
        <v>9.56158448264455</v>
      </c>
      <c r="AS3986">
        <v>15.0055641308891</v>
      </c>
      <c r="AT3986">
        <v>9.5907259871808304</v>
      </c>
      <c r="AU3986">
        <v>3.3075652481081299</v>
      </c>
      <c r="AV3986">
        <v>2.8671119594738799</v>
      </c>
      <c r="AW3986">
        <v>12.1884720381495</v>
      </c>
      <c r="AX3986">
        <v>10.759689962724</v>
      </c>
      <c r="AY3986">
        <v>1.99228695843422</v>
      </c>
      <c r="AZ3986">
        <v>12.378014712400899</v>
      </c>
      <c r="BA3986">
        <v>0.99591393443931897</v>
      </c>
      <c r="BB3986" s="4">
        <v>0.73199999999999998</v>
      </c>
      <c r="BC3986">
        <v>0.19600000000000001</v>
      </c>
      <c r="BD3986">
        <v>0.86399999999999999</v>
      </c>
      <c r="BE3986">
        <v>820.878150240943</v>
      </c>
    </row>
    <row r="3987" spans="1:57">
      <c r="A3987">
        <v>4105409</v>
      </c>
      <c r="B3987" t="s">
        <v>3895</v>
      </c>
      <c r="C3987">
        <v>4</v>
      </c>
      <c r="D3987">
        <v>41</v>
      </c>
      <c r="E3987" s="1">
        <v>6230.9999999997999</v>
      </c>
      <c r="F3987" s="1">
        <v>2237.83419126217</v>
      </c>
      <c r="H3987">
        <v>903.69039587618295</v>
      </c>
      <c r="J3987">
        <v>3141.5245871383499</v>
      </c>
      <c r="K3987" s="1">
        <v>19678.9999999992</v>
      </c>
      <c r="L3987" s="1">
        <v>8095.7716272858297</v>
      </c>
      <c r="M3987">
        <v>2757.9743055028398</v>
      </c>
      <c r="N3987">
        <v>10853.745932788701</v>
      </c>
      <c r="O3987" s="1">
        <v>3526.9985782185299</v>
      </c>
      <c r="P3987" s="1">
        <v>1588.98064179434</v>
      </c>
      <c r="Q3987" s="9">
        <f>(P3987*100)/O3987</f>
        <v>45.051921812708144</v>
      </c>
      <c r="R3987">
        <v>507.693018497487</v>
      </c>
      <c r="S3987">
        <v>2096.6736602918199</v>
      </c>
      <c r="T3987">
        <v>35.914527222953701</v>
      </c>
      <c r="U3987">
        <v>42.399003458095002</v>
      </c>
      <c r="V3987">
        <v>15.2274016392186</v>
      </c>
      <c r="W3987">
        <v>3</v>
      </c>
      <c r="X3987">
        <v>4</v>
      </c>
      <c r="Y3987">
        <v>4</v>
      </c>
      <c r="Z3987">
        <v>177.72160064084801</v>
      </c>
      <c r="AA3987">
        <v>141.41082204817701</v>
      </c>
      <c r="AB3987">
        <v>1959.6666281942501</v>
      </c>
      <c r="AC3987">
        <v>4.8823152297124999</v>
      </c>
      <c r="AD3987">
        <v>1688.89768473252</v>
      </c>
      <c r="AE3987">
        <v>2154.18261738826</v>
      </c>
      <c r="AF3987">
        <v>1778.42182644689</v>
      </c>
      <c r="AG3987">
        <v>282.96410745450601</v>
      </c>
      <c r="AH3987">
        <v>152.98853637016299</v>
      </c>
      <c r="AI3987">
        <v>1429.0077721887401</v>
      </c>
      <c r="AJ3987">
        <v>1682.8653698911</v>
      </c>
      <c r="AK3987">
        <v>381.22943421394598</v>
      </c>
      <c r="AL3987">
        <v>1732.5176829249899</v>
      </c>
      <c r="AM3987">
        <v>235.310789927564</v>
      </c>
      <c r="AN3987">
        <v>1.56027684442522</v>
      </c>
      <c r="AO3987">
        <v>1.2414924826092999</v>
      </c>
      <c r="AP3987">
        <v>17.2045629329177</v>
      </c>
      <c r="AQ3987">
        <v>3.21604620540566E-2</v>
      </c>
      <c r="AR3987">
        <v>11.1249944641987</v>
      </c>
      <c r="AS3987">
        <v>14.189888416545999</v>
      </c>
      <c r="AT3987">
        <v>11.714701934336</v>
      </c>
      <c r="AU3987">
        <v>2.4842356982645799</v>
      </c>
      <c r="AV3987">
        <v>1.3431370745037401</v>
      </c>
      <c r="AW3987">
        <v>12.5457329295362</v>
      </c>
      <c r="AX3987">
        <v>11.085258801213399</v>
      </c>
      <c r="AY3987">
        <v>2.5112091653387698</v>
      </c>
      <c r="AZ3987">
        <v>11.412325214194</v>
      </c>
      <c r="BA3987">
        <v>1.55002357986237</v>
      </c>
      <c r="BB3987" s="4">
        <v>0.74</v>
      </c>
      <c r="BC3987">
        <v>0.249</v>
      </c>
      <c r="BD3987">
        <v>0.82</v>
      </c>
      <c r="BE3987">
        <v>973.49701356429</v>
      </c>
    </row>
    <row r="3988" spans="1:57">
      <c r="A3988">
        <v>4105508</v>
      </c>
      <c r="B3988" t="s">
        <v>3896</v>
      </c>
      <c r="C3988">
        <v>4</v>
      </c>
      <c r="D3988">
        <v>41</v>
      </c>
      <c r="E3988" s="1">
        <v>22672.999999999902</v>
      </c>
      <c r="F3988" s="1">
        <v>2264.2571366963198</v>
      </c>
      <c r="H3988">
        <v>2481.8077987670199</v>
      </c>
      <c r="J3988">
        <v>4746.0649354633497</v>
      </c>
      <c r="K3988" s="1">
        <v>69958.000000000102</v>
      </c>
      <c r="L3988" s="1">
        <v>8547.7618997868994</v>
      </c>
      <c r="M3988">
        <v>9113.9926513202299</v>
      </c>
      <c r="N3988">
        <v>17661.7545511071</v>
      </c>
      <c r="O3988" s="1">
        <v>11089.3275735523</v>
      </c>
      <c r="P3988" s="1">
        <v>1402.83469850796</v>
      </c>
      <c r="Q3988" s="9">
        <f>(P3988*100)/O3988</f>
        <v>12.650313458623739</v>
      </c>
      <c r="R3988">
        <v>1546.20363331319</v>
      </c>
      <c r="S3988">
        <v>2949.0383318211402</v>
      </c>
      <c r="T3988">
        <v>9.9865793529587492</v>
      </c>
      <c r="U3988">
        <v>39.4595880540775</v>
      </c>
      <c r="V3988">
        <v>3.9406630733710801</v>
      </c>
      <c r="W3988">
        <v>1</v>
      </c>
      <c r="X3988">
        <v>1</v>
      </c>
      <c r="Y3988">
        <v>1</v>
      </c>
      <c r="Z3988">
        <v>292.17528408035298</v>
      </c>
      <c r="AA3988">
        <v>411.23099558831098</v>
      </c>
      <c r="AB3988">
        <v>2022.7336415182699</v>
      </c>
      <c r="AC3988">
        <v>0</v>
      </c>
      <c r="AD3988">
        <v>1265.0425049350599</v>
      </c>
      <c r="AE3988">
        <v>2127.5664778260102</v>
      </c>
      <c r="AF3988">
        <v>1145.1799979554501</v>
      </c>
      <c r="AG3988">
        <v>300.54292328963197</v>
      </c>
      <c r="AH3988">
        <v>235.28996843882501</v>
      </c>
      <c r="AI3988">
        <v>1548.7564272605</v>
      </c>
      <c r="AJ3988">
        <v>1284.8793874335499</v>
      </c>
      <c r="AK3988">
        <v>556.13974296132506</v>
      </c>
      <c r="AL3988">
        <v>1367.4042869264599</v>
      </c>
      <c r="AM3988">
        <v>137.51228866244301</v>
      </c>
      <c r="AN3988">
        <v>2.7240193238055901</v>
      </c>
      <c r="AO3988">
        <v>3.8340038995985002</v>
      </c>
      <c r="AP3988">
        <v>18.858424468553299</v>
      </c>
      <c r="AQ3988">
        <v>0</v>
      </c>
      <c r="AR3988">
        <v>8.8492577103202308</v>
      </c>
      <c r="AS3988">
        <v>14.882807482494099</v>
      </c>
      <c r="AT3988">
        <v>8.0107924335174605</v>
      </c>
      <c r="AU3988">
        <v>2.80203280455724</v>
      </c>
      <c r="AV3988">
        <v>2.1936640627983501</v>
      </c>
      <c r="AW3988">
        <v>14.4394227218941</v>
      </c>
      <c r="AX3988">
        <v>8.9880211785149093</v>
      </c>
      <c r="AY3988">
        <v>3.8903229648150499</v>
      </c>
      <c r="AZ3988">
        <v>9.5653014677401007</v>
      </c>
      <c r="BA3988">
        <v>0.961929481391118</v>
      </c>
      <c r="BB3988" s="4">
        <v>0.755</v>
      </c>
      <c r="BC3988">
        <v>0.186</v>
      </c>
      <c r="BD3988">
        <v>0.90600000000000003</v>
      </c>
      <c r="BE3988">
        <v>927.06621572954202</v>
      </c>
    </row>
    <row r="3989" spans="1:57">
      <c r="A3989">
        <v>4105607</v>
      </c>
      <c r="B3989" t="s">
        <v>3897</v>
      </c>
      <c r="C3989">
        <v>4</v>
      </c>
      <c r="D3989">
        <v>41</v>
      </c>
      <c r="E3989" s="1">
        <v>3436.00000000001</v>
      </c>
      <c r="F3989" s="1">
        <v>400.92928658401598</v>
      </c>
      <c r="H3989">
        <v>396.18214118295901</v>
      </c>
      <c r="J3989">
        <v>797.111427766975</v>
      </c>
      <c r="K3989" s="1">
        <v>11062.0000000001</v>
      </c>
      <c r="L3989" s="1">
        <v>1652.0978985014899</v>
      </c>
      <c r="M3989">
        <v>1424.09382022728</v>
      </c>
      <c r="N3989">
        <v>3076.19171872877</v>
      </c>
      <c r="O3989" s="1">
        <v>2005.0728987718101</v>
      </c>
      <c r="P3989" s="1">
        <v>363.12126626045801</v>
      </c>
      <c r="Q3989" s="9">
        <f>(P3989*100)/O3989</f>
        <v>18.110127890256997</v>
      </c>
      <c r="R3989">
        <v>273.73119962963801</v>
      </c>
      <c r="S3989">
        <v>636.85246589009603</v>
      </c>
      <c r="T3989">
        <v>11.668489132247201</v>
      </c>
      <c r="U3989">
        <v>38.684901891273</v>
      </c>
      <c r="V3989">
        <v>4.5139435730036901</v>
      </c>
      <c r="W3989">
        <v>1</v>
      </c>
      <c r="X3989">
        <v>1</v>
      </c>
      <c r="Y3989">
        <v>1</v>
      </c>
      <c r="Z3989">
        <v>61.352776622745601</v>
      </c>
      <c r="AA3989">
        <v>66.1022435250526</v>
      </c>
      <c r="AB3989">
        <v>327.78032432022798</v>
      </c>
      <c r="AC3989">
        <v>0</v>
      </c>
      <c r="AD3989">
        <v>190.25607455698301</v>
      </c>
      <c r="AE3989">
        <v>350.00325579294702</v>
      </c>
      <c r="AF3989">
        <v>189.01822109502399</v>
      </c>
      <c r="AG3989">
        <v>71.421442861074098</v>
      </c>
      <c r="AH3989">
        <v>71.645026389931502</v>
      </c>
      <c r="AI3989">
        <v>200.53262811513801</v>
      </c>
      <c r="AJ3989">
        <v>191.243074390348</v>
      </c>
      <c r="AK3989">
        <v>144.297956275525</v>
      </c>
      <c r="AL3989">
        <v>306.34783453999199</v>
      </c>
      <c r="AM3989">
        <v>45.732657967115799</v>
      </c>
      <c r="AN3989">
        <v>3.2951101935307201</v>
      </c>
      <c r="AO3989">
        <v>3.5501926472533798</v>
      </c>
      <c r="AP3989">
        <v>17.604293519553099</v>
      </c>
      <c r="AQ3989">
        <v>0</v>
      </c>
      <c r="AR3989">
        <v>7.66671410100572</v>
      </c>
      <c r="AS3989">
        <v>14.104016929993</v>
      </c>
      <c r="AT3989">
        <v>7.6168325473477196</v>
      </c>
      <c r="AU3989">
        <v>3.8358740608480901</v>
      </c>
      <c r="AV3989">
        <v>3.8478821948820801</v>
      </c>
      <c r="AW3989">
        <v>10.7701255495049</v>
      </c>
      <c r="AX3989">
        <v>7.7064870520548299</v>
      </c>
      <c r="AY3989">
        <v>5.8147482475916101</v>
      </c>
      <c r="AZ3989">
        <v>12.344842435908101</v>
      </c>
      <c r="BA3989">
        <v>1.8428805205268</v>
      </c>
      <c r="BB3989" s="4">
        <v>0.71799999999999997</v>
      </c>
      <c r="BC3989">
        <v>0.222</v>
      </c>
      <c r="BD3989">
        <v>0.86499999999999999</v>
      </c>
      <c r="BE3989">
        <v>736.55802399365405</v>
      </c>
    </row>
    <row r="3990" spans="1:57">
      <c r="A3990">
        <v>4105706</v>
      </c>
      <c r="B3990" t="s">
        <v>3898</v>
      </c>
      <c r="C3990">
        <v>4</v>
      </c>
      <c r="D3990">
        <v>41</v>
      </c>
      <c r="E3990" s="1">
        <v>5388.99999999995</v>
      </c>
      <c r="F3990" s="1">
        <v>1433.5603822278099</v>
      </c>
      <c r="H3990">
        <v>943.33741246447596</v>
      </c>
      <c r="J3990">
        <v>2376.8977946922801</v>
      </c>
      <c r="K3990" s="1">
        <v>17239.999999999902</v>
      </c>
      <c r="L3990" s="1">
        <v>5797.3990667991102</v>
      </c>
      <c r="M3990">
        <v>3024.5781348707801</v>
      </c>
      <c r="N3990">
        <v>8821.9772016698898</v>
      </c>
      <c r="O3990" s="1">
        <v>3446.9085879918198</v>
      </c>
      <c r="P3990" s="1">
        <v>1423.62531475332</v>
      </c>
      <c r="Q3990" s="9">
        <f>(P3990*100)/O3990</f>
        <v>41.301510568422962</v>
      </c>
      <c r="R3990">
        <v>587.62991134036997</v>
      </c>
      <c r="S3990">
        <v>2011.25522609369</v>
      </c>
      <c r="T3990">
        <v>26.601602936125801</v>
      </c>
      <c r="U3990">
        <v>41.123229523133901</v>
      </c>
      <c r="V3990">
        <v>10.9394382322557</v>
      </c>
      <c r="W3990">
        <v>3</v>
      </c>
      <c r="X3990">
        <v>3</v>
      </c>
      <c r="Y3990">
        <v>3</v>
      </c>
      <c r="Z3990">
        <v>270.61967678594101</v>
      </c>
      <c r="AA3990">
        <v>247.51956937213799</v>
      </c>
      <c r="AB3990">
        <v>1247.60482512981</v>
      </c>
      <c r="AC3990">
        <v>4.5671546370448999</v>
      </c>
      <c r="AD3990">
        <v>546.31217071509104</v>
      </c>
      <c r="AE3990">
        <v>1275.0317365893</v>
      </c>
      <c r="AF3990">
        <v>592.04070374860703</v>
      </c>
      <c r="AG3990">
        <v>86.193266470760506</v>
      </c>
      <c r="AH3990">
        <v>154.10556561588601</v>
      </c>
      <c r="AI3990">
        <v>939.41414952760499</v>
      </c>
      <c r="AJ3990">
        <v>1259.9528359639501</v>
      </c>
      <c r="AK3990">
        <v>459.44078649074402</v>
      </c>
      <c r="AL3990">
        <v>1141.3237769662601</v>
      </c>
      <c r="AM3990">
        <v>228.04689616113299</v>
      </c>
      <c r="AN3990">
        <v>3.82385282373478</v>
      </c>
      <c r="AO3990">
        <v>3.4974485799195101</v>
      </c>
      <c r="AP3990">
        <v>17.628641383868601</v>
      </c>
      <c r="AQ3990">
        <v>4.8419748544442698E-2</v>
      </c>
      <c r="AR3990">
        <v>5.7918551122037103</v>
      </c>
      <c r="AS3990">
        <v>13.517544505956099</v>
      </c>
      <c r="AT3990">
        <v>6.2766567549660701</v>
      </c>
      <c r="AU3990">
        <v>1.2179098330748801</v>
      </c>
      <c r="AV3990">
        <v>2.1775098146306102</v>
      </c>
      <c r="AW3990">
        <v>13.273910792410501</v>
      </c>
      <c r="AX3990">
        <v>13.3576820457092</v>
      </c>
      <c r="AY3990">
        <v>4.8708679956885996</v>
      </c>
      <c r="AZ3990">
        <v>12.100008578701599</v>
      </c>
      <c r="BA3990">
        <v>2.4176920305915499</v>
      </c>
      <c r="BB3990" s="4">
        <v>0.69399999999999995</v>
      </c>
      <c r="BC3990">
        <v>0.33200000000000002</v>
      </c>
      <c r="BD3990">
        <v>0.8</v>
      </c>
      <c r="BE3990">
        <v>778.66423609523304</v>
      </c>
    </row>
    <row r="3991" spans="1:57">
      <c r="A3991">
        <v>4105805</v>
      </c>
      <c r="B3991" t="s">
        <v>3899</v>
      </c>
      <c r="C3991">
        <v>4</v>
      </c>
      <c r="D3991">
        <v>41</v>
      </c>
      <c r="E3991" s="1">
        <v>64106</v>
      </c>
      <c r="F3991" s="1">
        <v>4231.1581187106804</v>
      </c>
      <c r="H3991">
        <v>6486.6824297743997</v>
      </c>
      <c r="J3991">
        <v>10717.840548485099</v>
      </c>
      <c r="K3991" s="1">
        <v>212967.00000000201</v>
      </c>
      <c r="L3991" s="1">
        <v>19750.9704310456</v>
      </c>
      <c r="M3991">
        <v>24661.163526675798</v>
      </c>
      <c r="N3991">
        <v>44412.133957721402</v>
      </c>
      <c r="O3991" s="1">
        <v>43441.028402552998</v>
      </c>
      <c r="P3991" s="1">
        <v>5063.9300610749897</v>
      </c>
      <c r="Q3991" s="9">
        <f>(P3991*100)/O3991</f>
        <v>11.657021592926622</v>
      </c>
      <c r="R3991">
        <v>6197.9136137411897</v>
      </c>
      <c r="S3991">
        <v>11261.8436748162</v>
      </c>
      <c r="T3991">
        <v>6.60025289163368</v>
      </c>
      <c r="U3991">
        <v>39.650756423314597</v>
      </c>
      <c r="V3991">
        <v>2.61705019738445</v>
      </c>
      <c r="W3991">
        <v>1</v>
      </c>
      <c r="X3991">
        <v>1</v>
      </c>
      <c r="Y3991">
        <v>1</v>
      </c>
      <c r="Z3991">
        <v>1142.8238071286901</v>
      </c>
      <c r="AA3991">
        <v>1125.72191644912</v>
      </c>
      <c r="AB3991">
        <v>3821.6031731919002</v>
      </c>
      <c r="AC3991">
        <v>9.3081595009387001</v>
      </c>
      <c r="AD3991">
        <v>751.10870087596504</v>
      </c>
      <c r="AE3991">
        <v>3370.1216973773699</v>
      </c>
      <c r="AF3991">
        <v>305.99434850518799</v>
      </c>
      <c r="AG3991">
        <v>412.095822643541</v>
      </c>
      <c r="AH3991">
        <v>800.81845508392701</v>
      </c>
      <c r="AI3991">
        <v>2960.2412889766301</v>
      </c>
      <c r="AJ3991">
        <v>2818.1334717224599</v>
      </c>
      <c r="AK3991">
        <v>2432.0316021765402</v>
      </c>
      <c r="AL3991">
        <v>3014.44392820747</v>
      </c>
      <c r="AM3991">
        <v>462.90509528055799</v>
      </c>
      <c r="AN3991">
        <v>5.6743163983938096</v>
      </c>
      <c r="AO3991">
        <v>5.5894025751768703</v>
      </c>
      <c r="AP3991">
        <v>18.974915834383498</v>
      </c>
      <c r="AQ3991">
        <v>3.4676327967042897E-2</v>
      </c>
      <c r="AR3991">
        <v>2.79815699847514</v>
      </c>
      <c r="AS3991">
        <v>12.5549465772819</v>
      </c>
      <c r="AT3991">
        <v>1.1399418310093901</v>
      </c>
      <c r="AU3991">
        <v>2.0461265065967602</v>
      </c>
      <c r="AV3991">
        <v>3.97620111120718</v>
      </c>
      <c r="AW3991">
        <v>14.698106203654699</v>
      </c>
      <c r="AX3991">
        <v>10.4985868055327</v>
      </c>
      <c r="AY3991">
        <v>9.0602149065861806</v>
      </c>
      <c r="AZ3991">
        <v>11.229915675837001</v>
      </c>
      <c r="BA3991">
        <v>1.7244922478976701</v>
      </c>
      <c r="BB3991" s="4">
        <v>0.73299999999999998</v>
      </c>
      <c r="BC3991">
        <v>0.311</v>
      </c>
      <c r="BD3991">
        <v>0.74</v>
      </c>
      <c r="BE3991">
        <v>759.54841164951199</v>
      </c>
    </row>
    <row r="3992" spans="1:57">
      <c r="A3992">
        <v>4105904</v>
      </c>
      <c r="B3992" t="s">
        <v>3900</v>
      </c>
      <c r="C3992">
        <v>4</v>
      </c>
      <c r="D3992">
        <v>41</v>
      </c>
      <c r="E3992" s="1">
        <v>7496.99999999994</v>
      </c>
      <c r="F3992" s="1">
        <v>669.40446394986805</v>
      </c>
      <c r="H3992">
        <v>797.30479090828703</v>
      </c>
      <c r="J3992">
        <v>1466.70925485816</v>
      </c>
      <c r="K3992" s="1">
        <v>22344.999999999902</v>
      </c>
      <c r="L3992" s="1">
        <v>2715.0572476992402</v>
      </c>
      <c r="M3992">
        <v>2547.8393596615401</v>
      </c>
      <c r="N3992">
        <v>5262.8966073607899</v>
      </c>
      <c r="O3992" s="1">
        <v>3342.2471896290499</v>
      </c>
      <c r="P3992" s="1">
        <v>468.26512508546102</v>
      </c>
      <c r="Q3992" s="9">
        <f>(P3992*100)/O3992</f>
        <v>14.010487510872377</v>
      </c>
      <c r="R3992">
        <v>333.92302436141</v>
      </c>
      <c r="S3992">
        <v>802.18814944687097</v>
      </c>
      <c r="T3992">
        <v>8.9289644384403495</v>
      </c>
      <c r="U3992">
        <v>38.498058789428299</v>
      </c>
      <c r="V3992">
        <v>3.4374779787979199</v>
      </c>
      <c r="W3992">
        <v>1</v>
      </c>
      <c r="X3992">
        <v>1</v>
      </c>
      <c r="Y3992">
        <v>1</v>
      </c>
      <c r="Z3992">
        <v>98.736331976914698</v>
      </c>
      <c r="AA3992">
        <v>151.490517123367</v>
      </c>
      <c r="AB3992">
        <v>531.81028084782304</v>
      </c>
      <c r="AC3992">
        <v>0</v>
      </c>
      <c r="AD3992">
        <v>228.72131072586299</v>
      </c>
      <c r="AE3992">
        <v>572.72750710578998</v>
      </c>
      <c r="AF3992">
        <v>276.22461849087898</v>
      </c>
      <c r="AG3992">
        <v>47.797499919437499</v>
      </c>
      <c r="AH3992">
        <v>168.20932636047701</v>
      </c>
      <c r="AI3992">
        <v>428.86042526664198</v>
      </c>
      <c r="AJ3992">
        <v>327.41590430331701</v>
      </c>
      <c r="AK3992">
        <v>189.96103889424401</v>
      </c>
      <c r="AL3992">
        <v>613.12145529818997</v>
      </c>
      <c r="AM3992">
        <v>13.373590653275</v>
      </c>
      <c r="AN3992">
        <v>3.1914978425045999</v>
      </c>
      <c r="AO3992">
        <v>4.8966945487925804</v>
      </c>
      <c r="AP3992">
        <v>17.1899373813525</v>
      </c>
      <c r="AQ3992">
        <v>0</v>
      </c>
      <c r="AR3992">
        <v>5.54701337413427</v>
      </c>
      <c r="AS3992">
        <v>13.8899481275627</v>
      </c>
      <c r="AT3992">
        <v>6.6990769166695898</v>
      </c>
      <c r="AU3992">
        <v>1.5449795917643001</v>
      </c>
      <c r="AV3992">
        <v>5.4371039658849201</v>
      </c>
      <c r="AW3992">
        <v>13.862243963996001</v>
      </c>
      <c r="AX3992">
        <v>7.9405823371289399</v>
      </c>
      <c r="AY3992">
        <v>4.6069883910981799</v>
      </c>
      <c r="AZ3992">
        <v>14.8695934878759</v>
      </c>
      <c r="BA3992">
        <v>0.32434007123554498</v>
      </c>
      <c r="BB3992" s="4">
        <v>0.73</v>
      </c>
      <c r="BC3992">
        <v>0.17699999999999999</v>
      </c>
      <c r="BD3992">
        <v>0.88500000000000001</v>
      </c>
      <c r="BE3992">
        <v>914.46560840651603</v>
      </c>
    </row>
    <row r="3993" spans="1:57">
      <c r="A3993">
        <v>4106001</v>
      </c>
      <c r="B3993" t="s">
        <v>3901</v>
      </c>
      <c r="C3993">
        <v>4</v>
      </c>
      <c r="D3993">
        <v>41</v>
      </c>
      <c r="E3993" s="1">
        <v>2721.00000000001</v>
      </c>
      <c r="F3993" s="1">
        <v>972.88322140354205</v>
      </c>
      <c r="H3993">
        <v>535.02783232131503</v>
      </c>
      <c r="J3993">
        <v>1507.91105372486</v>
      </c>
      <c r="K3993" s="1">
        <v>8279.0000000000491</v>
      </c>
      <c r="L3993" s="1">
        <v>3542.1592439836199</v>
      </c>
      <c r="M3993">
        <v>1563.00750770219</v>
      </c>
      <c r="N3993">
        <v>5105.1667516858097</v>
      </c>
      <c r="O3993" s="1">
        <v>1467.2260346491701</v>
      </c>
      <c r="P3993" s="1">
        <v>699.99164381755804</v>
      </c>
      <c r="Q3993" s="9">
        <f>(P3993*100)/O3993</f>
        <v>47.708507570541698</v>
      </c>
      <c r="R3993">
        <v>294.94397946903098</v>
      </c>
      <c r="S3993">
        <v>994.93562328658902</v>
      </c>
      <c r="T3993">
        <v>35.754620411743403</v>
      </c>
      <c r="U3993">
        <v>41.160217365094603</v>
      </c>
      <c r="V3993">
        <v>14.716679479538101</v>
      </c>
      <c r="W3993">
        <v>3</v>
      </c>
      <c r="X3993">
        <v>4</v>
      </c>
      <c r="Y3993">
        <v>4</v>
      </c>
      <c r="Z3993">
        <v>69.706458127035603</v>
      </c>
      <c r="AA3993">
        <v>119.68330091881</v>
      </c>
      <c r="AB3993">
        <v>842.93398258089996</v>
      </c>
      <c r="AC3993">
        <v>3.9706635593508999</v>
      </c>
      <c r="AD3993">
        <v>719.31569386648903</v>
      </c>
      <c r="AE3993">
        <v>960.62954042824595</v>
      </c>
      <c r="AF3993">
        <v>656.67118752412603</v>
      </c>
      <c r="AG3993">
        <v>63.057617129934698</v>
      </c>
      <c r="AH3993">
        <v>117.316050619883</v>
      </c>
      <c r="AI3993">
        <v>524.84699447568801</v>
      </c>
      <c r="AJ3993">
        <v>476.14470615282102</v>
      </c>
      <c r="AK3993">
        <v>199.92547844784599</v>
      </c>
      <c r="AL3993">
        <v>901.21621787628601</v>
      </c>
      <c r="AM3993">
        <v>173.380908902274</v>
      </c>
      <c r="AN3993">
        <v>1.45003887134098</v>
      </c>
      <c r="AO3993">
        <v>2.4896608326648599</v>
      </c>
      <c r="AP3993">
        <v>17.534774733340001</v>
      </c>
      <c r="AQ3993">
        <v>6.1973315984961003E-2</v>
      </c>
      <c r="AR3993">
        <v>11.2269342699528</v>
      </c>
      <c r="AS3993">
        <v>14.993312116118901</v>
      </c>
      <c r="AT3993">
        <v>10.2491914498304</v>
      </c>
      <c r="AU3993">
        <v>1.3117291916612099</v>
      </c>
      <c r="AV3993">
        <v>2.44041711775137</v>
      </c>
      <c r="AW3993">
        <v>10.9179058001953</v>
      </c>
      <c r="AX3993">
        <v>7.4315705392574198</v>
      </c>
      <c r="AY3993">
        <v>3.12039654432931</v>
      </c>
      <c r="AZ3993">
        <v>14.066000960894501</v>
      </c>
      <c r="BA3993">
        <v>2.7060942566780599</v>
      </c>
      <c r="BB3993" s="4">
        <v>0.66800000000000004</v>
      </c>
      <c r="BC3993">
        <v>0.32300000000000001</v>
      </c>
      <c r="BD3993">
        <v>0.79600000000000004</v>
      </c>
      <c r="BE3993">
        <v>518.06554704707105</v>
      </c>
    </row>
    <row r="3994" spans="1:57">
      <c r="A3994">
        <v>4106100</v>
      </c>
      <c r="B3994" t="s">
        <v>3902</v>
      </c>
      <c r="C3994">
        <v>4</v>
      </c>
      <c r="D3994">
        <v>41</v>
      </c>
      <c r="E3994" s="1">
        <v>1195</v>
      </c>
      <c r="F3994" s="1">
        <v>255.625969313626</v>
      </c>
      <c r="H3994">
        <v>193.730843791566</v>
      </c>
      <c r="J3994">
        <v>449.35681310519197</v>
      </c>
      <c r="K3994" s="1">
        <v>3636.00000000001</v>
      </c>
      <c r="L3994" s="1">
        <v>930.93249789362699</v>
      </c>
      <c r="M3994">
        <v>590.55381690200795</v>
      </c>
      <c r="N3994">
        <v>1521.4863147956401</v>
      </c>
      <c r="O3994" s="1">
        <v>601.11348263806894</v>
      </c>
      <c r="P3994" s="1">
        <v>183.670320707418</v>
      </c>
      <c r="Q3994" s="9">
        <f>(P3994*100)/O3994</f>
        <v>30.555015984894499</v>
      </c>
      <c r="R3994">
        <v>113.82504368603399</v>
      </c>
      <c r="S3994">
        <v>297.49536439345297</v>
      </c>
      <c r="T3994">
        <v>21.391294503232199</v>
      </c>
      <c r="U3994">
        <v>40.314256317168699</v>
      </c>
      <c r="V3994">
        <v>8.6237412955934705</v>
      </c>
      <c r="W3994">
        <v>2</v>
      </c>
      <c r="X3994">
        <v>2</v>
      </c>
      <c r="Y3994">
        <v>2</v>
      </c>
      <c r="Z3994">
        <v>6.2586056767429001</v>
      </c>
      <c r="AA3994">
        <v>32.418152108302998</v>
      </c>
      <c r="AB3994">
        <v>211.58807273373199</v>
      </c>
      <c r="AC3994">
        <v>0</v>
      </c>
      <c r="AD3994">
        <v>211.515389825272</v>
      </c>
      <c r="AE3994">
        <v>237.33925416571401</v>
      </c>
      <c r="AF3994">
        <v>187.002468613346</v>
      </c>
      <c r="AG3994">
        <v>32.453051352086703</v>
      </c>
      <c r="AH3994">
        <v>10.812174518927501</v>
      </c>
      <c r="AI3994">
        <v>148.672467512883</v>
      </c>
      <c r="AJ3994">
        <v>115.315937300138</v>
      </c>
      <c r="AK3994">
        <v>59.632074324143296</v>
      </c>
      <c r="AL3994">
        <v>228.37691409641999</v>
      </c>
      <c r="AM3994">
        <v>20.309773534953599</v>
      </c>
      <c r="AN3994">
        <v>0.50589334488822801</v>
      </c>
      <c r="AO3994">
        <v>2.6204123174124798</v>
      </c>
      <c r="AP3994">
        <v>17.1030103800097</v>
      </c>
      <c r="AQ3994">
        <v>0</v>
      </c>
      <c r="AR3994">
        <v>12.827982669196899</v>
      </c>
      <c r="AS3994">
        <v>14.394148064937299</v>
      </c>
      <c r="AT3994">
        <v>11.341323335624301</v>
      </c>
      <c r="AU3994">
        <v>2.6232332804326299</v>
      </c>
      <c r="AV3994">
        <v>0.873965770558354</v>
      </c>
      <c r="AW3994">
        <v>12.0174389900245</v>
      </c>
      <c r="AX3994">
        <v>6.9936794972241003</v>
      </c>
      <c r="AY3994">
        <v>3.6165652843998002</v>
      </c>
      <c r="AZ3994">
        <v>13.8506001785195</v>
      </c>
      <c r="BA3994">
        <v>1.2317468867722501</v>
      </c>
      <c r="BB3994" s="4">
        <v>0.70699999999999996</v>
      </c>
      <c r="BC3994">
        <v>0.29299999999999998</v>
      </c>
      <c r="BD3994">
        <v>0.876</v>
      </c>
      <c r="BE3994">
        <v>627.559180993994</v>
      </c>
    </row>
    <row r="3995" spans="1:57">
      <c r="A3995">
        <v>4106209</v>
      </c>
      <c r="B3995" t="s">
        <v>3903</v>
      </c>
      <c r="C3995">
        <v>4</v>
      </c>
      <c r="D3995">
        <v>41</v>
      </c>
      <c r="E3995" s="1">
        <v>4699.9999999997099</v>
      </c>
      <c r="F3995" s="1">
        <v>1787.8280380211399</v>
      </c>
      <c r="H3995">
        <v>953.51256960414503</v>
      </c>
      <c r="J3995">
        <v>2741.34060762529</v>
      </c>
      <c r="K3995" s="1">
        <v>15890.999999998799</v>
      </c>
      <c r="L3995" s="1">
        <v>6690.1389245684704</v>
      </c>
      <c r="M3995">
        <v>3101.1291967258499</v>
      </c>
      <c r="N3995">
        <v>9791.2681212943207</v>
      </c>
      <c r="O3995" s="1">
        <v>3090.3330816144598</v>
      </c>
      <c r="P3995" s="1">
        <v>1370.1471584389999</v>
      </c>
      <c r="Q3995" s="9">
        <f>(P3995*100)/O3995</f>
        <v>44.336552800425125</v>
      </c>
      <c r="R3995">
        <v>571.59883886857995</v>
      </c>
      <c r="S3995">
        <v>1941.74599730758</v>
      </c>
      <c r="T3995">
        <v>38.038894425984097</v>
      </c>
      <c r="U3995">
        <v>41.531846379113603</v>
      </c>
      <c r="V3995">
        <v>15.7982551973129</v>
      </c>
      <c r="W3995">
        <v>4</v>
      </c>
      <c r="X3995">
        <v>4</v>
      </c>
      <c r="Y3995">
        <v>4</v>
      </c>
      <c r="Z3995">
        <v>125.9095939584</v>
      </c>
      <c r="AA3995">
        <v>184.02154758424399</v>
      </c>
      <c r="AB3995">
        <v>1652.5051577279901</v>
      </c>
      <c r="AC3995">
        <v>7.6470986040823998</v>
      </c>
      <c r="AD3995">
        <v>1212.17403578169</v>
      </c>
      <c r="AE3995">
        <v>1730.54750676767</v>
      </c>
      <c r="AF3995">
        <v>1019.45601972624</v>
      </c>
      <c r="AG3995">
        <v>153.59382041023201</v>
      </c>
      <c r="AH3995">
        <v>124.312625884045</v>
      </c>
      <c r="AI3995">
        <v>1284.5295087545001</v>
      </c>
      <c r="AJ3995">
        <v>1463.3112919139101</v>
      </c>
      <c r="AK3995">
        <v>482.432508134469</v>
      </c>
      <c r="AL3995">
        <v>1147.10312872336</v>
      </c>
      <c r="AM3995">
        <v>119.666578170259</v>
      </c>
      <c r="AN3995">
        <v>1.4125272730924801</v>
      </c>
      <c r="AO3995">
        <v>2.0644610678778998</v>
      </c>
      <c r="AP3995">
        <v>18.5387668312868</v>
      </c>
      <c r="AQ3995">
        <v>6.4367956930482098E-2</v>
      </c>
      <c r="AR3995">
        <v>10.203237877146099</v>
      </c>
      <c r="AS3995">
        <v>14.566545189087501</v>
      </c>
      <c r="AT3995">
        <v>8.5810716675247107</v>
      </c>
      <c r="AU3995">
        <v>1.7231050747380099</v>
      </c>
      <c r="AV3995">
        <v>1.3946115536594601</v>
      </c>
      <c r="AW3995">
        <v>14.4106013462906</v>
      </c>
      <c r="AX3995">
        <v>12.3171366148619</v>
      </c>
      <c r="AY3995">
        <v>4.0607812862366197</v>
      </c>
      <c r="AZ3995">
        <v>9.6555162431237704</v>
      </c>
      <c r="BA3995">
        <v>1.0072700181437899</v>
      </c>
      <c r="BB3995" s="4">
        <v>0.68100000000000005</v>
      </c>
      <c r="BC3995">
        <v>0.28100000000000003</v>
      </c>
      <c r="BD3995">
        <v>0.68400000000000005</v>
      </c>
      <c r="BE3995">
        <v>718.82047324059602</v>
      </c>
    </row>
    <row r="3996" spans="1:57">
      <c r="A3996">
        <v>4106308</v>
      </c>
      <c r="B3996" t="s">
        <v>3904</v>
      </c>
      <c r="C3996">
        <v>4</v>
      </c>
      <c r="D3996">
        <v>41</v>
      </c>
      <c r="E3996" s="1">
        <v>5251</v>
      </c>
      <c r="F3996" s="1">
        <v>872.81677536895199</v>
      </c>
      <c r="H3996">
        <v>981.44221833739596</v>
      </c>
      <c r="J3996">
        <v>1854.2589937063501</v>
      </c>
      <c r="K3996" s="1">
        <v>16312</v>
      </c>
      <c r="L3996" s="1">
        <v>3196.91922847766</v>
      </c>
      <c r="M3996">
        <v>3242.6554151590099</v>
      </c>
      <c r="N3996">
        <v>6439.5746436366699</v>
      </c>
      <c r="O3996" s="1">
        <v>2752.8200575481701</v>
      </c>
      <c r="P3996" s="1">
        <v>650.355189303869</v>
      </c>
      <c r="Q3996" s="9">
        <f>(P3996*100)/O3996</f>
        <v>23.625052698980806</v>
      </c>
      <c r="R3996">
        <v>575.04245038831402</v>
      </c>
      <c r="S3996">
        <v>1225.3976396921801</v>
      </c>
      <c r="T3996">
        <v>16.621915356483601</v>
      </c>
      <c r="U3996">
        <v>39.799771710666903</v>
      </c>
      <c r="V3996">
        <v>6.6154843658207296</v>
      </c>
      <c r="W3996">
        <v>2</v>
      </c>
      <c r="X3996">
        <v>2</v>
      </c>
      <c r="Y3996">
        <v>2</v>
      </c>
      <c r="Z3996">
        <v>71.410828592220398</v>
      </c>
      <c r="AA3996">
        <v>122.48816683974501</v>
      </c>
      <c r="AB3996">
        <v>731.64774037537995</v>
      </c>
      <c r="AC3996">
        <v>5.0226862318804004</v>
      </c>
      <c r="AD3996">
        <v>481.60034722775299</v>
      </c>
      <c r="AE3996">
        <v>829.19574875437104</v>
      </c>
      <c r="AF3996">
        <v>405.33490496576599</v>
      </c>
      <c r="AG3996">
        <v>67.529253382791595</v>
      </c>
      <c r="AH3996">
        <v>47.492921976751397</v>
      </c>
      <c r="AI3996">
        <v>652.16610684773104</v>
      </c>
      <c r="AJ3996">
        <v>631.35004509758096</v>
      </c>
      <c r="AK3996">
        <v>196.35213771521899</v>
      </c>
      <c r="AL3996">
        <v>686.11673883642504</v>
      </c>
      <c r="AM3996">
        <v>67.015503949070705</v>
      </c>
      <c r="AN3996">
        <v>1.71240074456776</v>
      </c>
      <c r="AO3996">
        <v>2.93721319626265</v>
      </c>
      <c r="AP3996">
        <v>17.544595967853098</v>
      </c>
      <c r="AQ3996">
        <v>9.0367527553277205E-2</v>
      </c>
      <c r="AR3996">
        <v>8.6648917807231598</v>
      </c>
      <c r="AS3996">
        <v>14.9187837370776</v>
      </c>
      <c r="AT3996">
        <v>7.2927337089670496</v>
      </c>
      <c r="AU3996">
        <v>1.61932225199519</v>
      </c>
      <c r="AV3996">
        <v>1.1388597017840401</v>
      </c>
      <c r="AW3996">
        <v>15.6386608160653</v>
      </c>
      <c r="AX3996">
        <v>11.3591691700715</v>
      </c>
      <c r="AY3996">
        <v>3.5327425198292599</v>
      </c>
      <c r="AZ3996">
        <v>12.344524511210199</v>
      </c>
      <c r="BA3996">
        <v>1.2057343660400499</v>
      </c>
      <c r="BB3996" s="4">
        <v>0.73799999999999999</v>
      </c>
      <c r="BC3996">
        <v>0.192</v>
      </c>
      <c r="BD3996">
        <v>0.84699999999999998</v>
      </c>
      <c r="BE3996">
        <v>803.80268843386</v>
      </c>
    </row>
    <row r="3997" spans="1:57">
      <c r="A3997">
        <v>4106407</v>
      </c>
      <c r="B3997" t="s">
        <v>3905</v>
      </c>
      <c r="C3997">
        <v>4</v>
      </c>
      <c r="D3997">
        <v>41</v>
      </c>
      <c r="E3997" s="1">
        <v>15424.0000000011</v>
      </c>
      <c r="F3997" s="1">
        <v>919.70498602447105</v>
      </c>
      <c r="H3997">
        <v>1157.71971089351</v>
      </c>
      <c r="J3997">
        <v>2077.4246969179799</v>
      </c>
      <c r="K3997" s="1">
        <v>46928.000000004402</v>
      </c>
      <c r="L3997" s="1">
        <v>3706.7937447305799</v>
      </c>
      <c r="M3997">
        <v>3885.3289300009401</v>
      </c>
      <c r="N3997">
        <v>7592.1226747315204</v>
      </c>
      <c r="O3997" s="1">
        <v>7261.8848046359999</v>
      </c>
      <c r="P3997" s="1">
        <v>660.83999983189301</v>
      </c>
      <c r="Q3997" s="9">
        <f>(P3997*100)/O3997</f>
        <v>9.1001168100327288</v>
      </c>
      <c r="R3997">
        <v>696.82626932607604</v>
      </c>
      <c r="S3997">
        <v>1357.66626915797</v>
      </c>
      <c r="T3997">
        <v>5.96281759611258</v>
      </c>
      <c r="U3997">
        <v>40.951851704753899</v>
      </c>
      <c r="V3997">
        <v>2.4418842193849901</v>
      </c>
      <c r="W3997">
        <v>1</v>
      </c>
      <c r="X3997">
        <v>1</v>
      </c>
      <c r="Y3997">
        <v>1</v>
      </c>
      <c r="Z3997">
        <v>78.827211677011206</v>
      </c>
      <c r="AA3997">
        <v>214.31368213170299</v>
      </c>
      <c r="AB3997">
        <v>852.80912155367298</v>
      </c>
      <c r="AC3997">
        <v>0</v>
      </c>
      <c r="AD3997">
        <v>524.72994100992696</v>
      </c>
      <c r="AE3997">
        <v>724.954690126012</v>
      </c>
      <c r="AF3997">
        <v>503.21328475849401</v>
      </c>
      <c r="AG3997">
        <v>69.730166511950202</v>
      </c>
      <c r="AH3997">
        <v>171.887841845575</v>
      </c>
      <c r="AI3997">
        <v>560.85752150600899</v>
      </c>
      <c r="AJ3997">
        <v>601.59248660078401</v>
      </c>
      <c r="AK3997">
        <v>246.93830565801301</v>
      </c>
      <c r="AL3997">
        <v>753.39647667034706</v>
      </c>
      <c r="AM3997">
        <v>74.492800466811005</v>
      </c>
      <c r="AN3997">
        <v>1.7434081878429799</v>
      </c>
      <c r="AO3997">
        <v>4.7399396762394099</v>
      </c>
      <c r="AP3997">
        <v>18.861435962950001</v>
      </c>
      <c r="AQ3997">
        <v>0</v>
      </c>
      <c r="AR3997">
        <v>8.7075059162252799</v>
      </c>
      <c r="AS3997">
        <v>12.030087784047501</v>
      </c>
      <c r="AT3997">
        <v>8.3504528933957705</v>
      </c>
      <c r="AU3997">
        <v>1.54221036936718</v>
      </c>
      <c r="AV3997">
        <v>3.80161449947148</v>
      </c>
      <c r="AW3997">
        <v>12.4043915090308</v>
      </c>
      <c r="AX3997">
        <v>9.9829831058447294</v>
      </c>
      <c r="AY3997">
        <v>4.0977588458576601</v>
      </c>
      <c r="AZ3997">
        <v>12.502058230647499</v>
      </c>
      <c r="BA3997">
        <v>1.2361530190797201</v>
      </c>
      <c r="BB3997" s="4">
        <v>0.75900000000000001</v>
      </c>
      <c r="BC3997">
        <v>0.19600000000000001</v>
      </c>
      <c r="BD3997">
        <v>0.90900000000000003</v>
      </c>
      <c r="BE3997">
        <v>911.29601839756697</v>
      </c>
    </row>
    <row r="3998" spans="1:57">
      <c r="A3998">
        <v>4106456</v>
      </c>
      <c r="B3998" t="s">
        <v>3906</v>
      </c>
      <c r="C3998">
        <v>4</v>
      </c>
      <c r="D3998">
        <v>41</v>
      </c>
      <c r="E3998" s="1">
        <v>2072.00000000002</v>
      </c>
      <c r="F3998" s="1">
        <v>1304.60687271452</v>
      </c>
      <c r="H3998">
        <v>285.65866801461698</v>
      </c>
      <c r="J3998">
        <v>1590.26554072913</v>
      </c>
      <c r="K3998" s="1">
        <v>7238.00000000004</v>
      </c>
      <c r="L3998" s="1">
        <v>4949.2967267009199</v>
      </c>
      <c r="M3998">
        <v>856.39838118668195</v>
      </c>
      <c r="N3998">
        <v>5805.6951078876</v>
      </c>
      <c r="O3998" s="1">
        <v>1595.2574281310699</v>
      </c>
      <c r="P3998" s="1">
        <v>1142.1238045575201</v>
      </c>
      <c r="Q3998" s="9">
        <f>(P3998*100)/O3998</f>
        <v>71.594952915880143</v>
      </c>
      <c r="R3998">
        <v>148.52417220186501</v>
      </c>
      <c r="S3998">
        <v>1290.6479767593801</v>
      </c>
      <c r="T3998">
        <v>62.963652158035899</v>
      </c>
      <c r="U3998">
        <v>45.730589793613902</v>
      </c>
      <c r="V3998">
        <v>28.793649487469398</v>
      </c>
      <c r="W3998">
        <v>5</v>
      </c>
      <c r="X3998">
        <v>5</v>
      </c>
      <c r="Y3998">
        <v>5</v>
      </c>
      <c r="Z3998">
        <v>129.93104795747001</v>
      </c>
      <c r="AA3998">
        <v>251.26040886999101</v>
      </c>
      <c r="AB3998">
        <v>1116.79133316663</v>
      </c>
      <c r="AC3998">
        <v>0</v>
      </c>
      <c r="AD3998">
        <v>1133.3604564023699</v>
      </c>
      <c r="AE3998">
        <v>1281.1869356407401</v>
      </c>
      <c r="AF3998">
        <v>1131.19906409797</v>
      </c>
      <c r="AG3998">
        <v>164.96608316321399</v>
      </c>
      <c r="AH3998">
        <v>63.3510163839398</v>
      </c>
      <c r="AI3998">
        <v>695.28696381500004</v>
      </c>
      <c r="AJ3998">
        <v>1166.7049867118801</v>
      </c>
      <c r="AK3998">
        <v>249.87608054396301</v>
      </c>
      <c r="AL3998">
        <v>1044.1865361376999</v>
      </c>
      <c r="AM3998">
        <v>311.66566039810999</v>
      </c>
      <c r="AN3998">
        <v>1.8141428356131</v>
      </c>
      <c r="AO3998">
        <v>3.50818590160155</v>
      </c>
      <c r="AP3998">
        <v>15.593032056527401</v>
      </c>
      <c r="AQ3998">
        <v>0</v>
      </c>
      <c r="AR3998">
        <v>11.8730311847468</v>
      </c>
      <c r="AS3998">
        <v>13.4216544740221</v>
      </c>
      <c r="AT3998">
        <v>11.8503885399574</v>
      </c>
      <c r="AU3998">
        <v>2.3033142777980098</v>
      </c>
      <c r="AV3998">
        <v>0.88452909684336001</v>
      </c>
      <c r="AW3998">
        <v>9.7078403039821506</v>
      </c>
      <c r="AX3998">
        <v>12.222346926238499</v>
      </c>
      <c r="AY3998">
        <v>2.6176901442620002</v>
      </c>
      <c r="AZ3998">
        <v>10.9388493627257</v>
      </c>
      <c r="BA3998">
        <v>3.2649948956818999</v>
      </c>
      <c r="BB3998" s="4">
        <v>0.6</v>
      </c>
      <c r="BC3998">
        <v>0.35899999999999999</v>
      </c>
      <c r="BD3998">
        <v>0.65</v>
      </c>
      <c r="BE3998">
        <v>437.516977126678</v>
      </c>
    </row>
    <row r="3999" spans="1:57">
      <c r="A3999">
        <v>4106506</v>
      </c>
      <c r="B3999" t="s">
        <v>3907</v>
      </c>
      <c r="C3999">
        <v>4</v>
      </c>
      <c r="D3999">
        <v>41</v>
      </c>
      <c r="E3999" s="1">
        <v>6979.0000000004202</v>
      </c>
      <c r="F3999" s="1">
        <v>2175.93264918758</v>
      </c>
      <c r="H3999">
        <v>1222.8701209002199</v>
      </c>
      <c r="J3999">
        <v>3398.8027700878001</v>
      </c>
      <c r="K3999" s="1">
        <v>21749.000000001401</v>
      </c>
      <c r="L3999" s="1">
        <v>7601.1209965716298</v>
      </c>
      <c r="M3999">
        <v>3711.8527665433298</v>
      </c>
      <c r="N3999">
        <v>11312.973763115</v>
      </c>
      <c r="O3999" s="1">
        <v>3746.8696709031401</v>
      </c>
      <c r="P3999" s="1">
        <v>1334.6823944949999</v>
      </c>
      <c r="Q3999" s="9">
        <f>(P3999*100)/O3999</f>
        <v>35.621265528920574</v>
      </c>
      <c r="R3999">
        <v>612.31942888845003</v>
      </c>
      <c r="S3999">
        <v>1947.0018233834501</v>
      </c>
      <c r="T3999">
        <v>31.178286992225999</v>
      </c>
      <c r="U3999">
        <v>41.2460026285084</v>
      </c>
      <c r="V3999">
        <v>12.8597970723375</v>
      </c>
      <c r="W3999">
        <v>3</v>
      </c>
      <c r="X3999">
        <v>3</v>
      </c>
      <c r="Y3999">
        <v>4</v>
      </c>
      <c r="Z3999">
        <v>237.766321741696</v>
      </c>
      <c r="AA3999">
        <v>191.66783099146701</v>
      </c>
      <c r="AB3999">
        <v>1887.01754828915</v>
      </c>
      <c r="AC3999">
        <v>12.6723982762703</v>
      </c>
      <c r="AD3999">
        <v>1467.8646623085101</v>
      </c>
      <c r="AE3999">
        <v>2123.7531118536999</v>
      </c>
      <c r="AF3999">
        <v>1347.49375310352</v>
      </c>
      <c r="AG3999">
        <v>381.57026188283498</v>
      </c>
      <c r="AH3999">
        <v>119.88793202305</v>
      </c>
      <c r="AI3999">
        <v>1018.12765656051</v>
      </c>
      <c r="AJ3999">
        <v>1733.8429975798599</v>
      </c>
      <c r="AK3999">
        <v>394.33399742678898</v>
      </c>
      <c r="AL3999">
        <v>1899.68168661247</v>
      </c>
      <c r="AM3999">
        <v>267.45034707049001</v>
      </c>
      <c r="AN3999">
        <v>2.2068256690566899</v>
      </c>
      <c r="AO3999">
        <v>1.7789630014292099</v>
      </c>
      <c r="AP3999">
        <v>17.514333960420799</v>
      </c>
      <c r="AQ3999">
        <v>8.8249350408884306E-2</v>
      </c>
      <c r="AR3999">
        <v>10.2220668979012</v>
      </c>
      <c r="AS3999">
        <v>14.7896103376808</v>
      </c>
      <c r="AT3999">
        <v>9.3838155808352894</v>
      </c>
      <c r="AU3999">
        <v>3.5415404599921398</v>
      </c>
      <c r="AV3999">
        <v>1.1127386076402199</v>
      </c>
      <c r="AW3999">
        <v>9.4497413696594901</v>
      </c>
      <c r="AX3999">
        <v>12.074314183601301</v>
      </c>
      <c r="AY3999">
        <v>2.7461036465541802</v>
      </c>
      <c r="AZ3999">
        <v>13.229198701963799</v>
      </c>
      <c r="BA3999">
        <v>1.86249823285604</v>
      </c>
      <c r="BB3999" s="4">
        <v>0.72299999999999998</v>
      </c>
      <c r="BC3999">
        <v>0.23100000000000001</v>
      </c>
      <c r="BD3999">
        <v>0.83199999999999996</v>
      </c>
      <c r="BE3999">
        <v>744.99253038838697</v>
      </c>
    </row>
    <row r="4000" spans="1:57">
      <c r="A4000">
        <v>4106555</v>
      </c>
      <c r="B4000" t="s">
        <v>3908</v>
      </c>
      <c r="C4000">
        <v>4</v>
      </c>
      <c r="D4000">
        <v>41</v>
      </c>
      <c r="E4000" s="1">
        <v>1311</v>
      </c>
      <c r="F4000" s="1">
        <v>593.65377376623803</v>
      </c>
      <c r="H4000">
        <v>227.907331721709</v>
      </c>
      <c r="J4000">
        <v>821.56110548794595</v>
      </c>
      <c r="K4000" s="1">
        <v>4002.00000000001</v>
      </c>
      <c r="L4000" s="1">
        <v>2139.7973396811199</v>
      </c>
      <c r="M4000">
        <v>613.54186145002404</v>
      </c>
      <c r="N4000">
        <v>2753.3392011311498</v>
      </c>
      <c r="O4000" s="1">
        <v>661.65536384094196</v>
      </c>
      <c r="P4000" s="1">
        <v>411.94162665173002</v>
      </c>
      <c r="Q4000" s="9">
        <f>(P4000*100)/O4000</f>
        <v>62.259243884971873</v>
      </c>
      <c r="R4000">
        <v>102.04953160135</v>
      </c>
      <c r="S4000">
        <v>513.99115825308002</v>
      </c>
      <c r="T4000">
        <v>45.2825151614215</v>
      </c>
      <c r="U4000">
        <v>44.108311569745901</v>
      </c>
      <c r="V4000">
        <v>19.973352874017198</v>
      </c>
      <c r="W4000">
        <v>4</v>
      </c>
      <c r="X4000">
        <v>5</v>
      </c>
      <c r="Y4000">
        <v>5</v>
      </c>
      <c r="Z4000">
        <v>29.638961288748099</v>
      </c>
      <c r="AA4000">
        <v>45.448003979922198</v>
      </c>
      <c r="AB4000">
        <v>546.88061737641601</v>
      </c>
      <c r="AC4000">
        <v>0</v>
      </c>
      <c r="AD4000">
        <v>463.39045481321801</v>
      </c>
      <c r="AE4000">
        <v>578.10528879719095</v>
      </c>
      <c r="AF4000">
        <v>441.98501253932</v>
      </c>
      <c r="AG4000">
        <v>80.134894113063396</v>
      </c>
      <c r="AH4000">
        <v>42.511486756879599</v>
      </c>
      <c r="AI4000">
        <v>363.86219305914699</v>
      </c>
      <c r="AJ4000">
        <v>495.85682138515801</v>
      </c>
      <c r="AK4000">
        <v>84.444137061296502</v>
      </c>
      <c r="AL4000">
        <v>564.23333081689998</v>
      </c>
      <c r="AM4000">
        <v>84.218431958718199</v>
      </c>
      <c r="AN4000">
        <v>0.94287542043467099</v>
      </c>
      <c r="AO4000">
        <v>1.44579310465761</v>
      </c>
      <c r="AP4000">
        <v>17.3973806643526</v>
      </c>
      <c r="AQ4000">
        <v>0</v>
      </c>
      <c r="AR4000">
        <v>11.060466239999799</v>
      </c>
      <c r="AS4000">
        <v>13.798544971074101</v>
      </c>
      <c r="AT4000">
        <v>10.5495490012791</v>
      </c>
      <c r="AU4000">
        <v>2.5492533710021199</v>
      </c>
      <c r="AV4000">
        <v>1.3523765410906099</v>
      </c>
      <c r="AW4000">
        <v>11.5751937093412</v>
      </c>
      <c r="AX4000">
        <v>11.835391894325401</v>
      </c>
      <c r="AY4000">
        <v>2.0155605654606199</v>
      </c>
      <c r="AZ4000">
        <v>13.4674412089442</v>
      </c>
      <c r="BA4000">
        <v>2.010173308038</v>
      </c>
      <c r="BB4000" s="4">
        <v>0.63800000000000001</v>
      </c>
      <c r="BC4000">
        <v>0.39700000000000002</v>
      </c>
      <c r="BD4000">
        <v>0.77500000000000002</v>
      </c>
      <c r="BE4000">
        <v>490.32556357512198</v>
      </c>
    </row>
    <row r="4001" spans="1:57">
      <c r="A4001">
        <v>4106571</v>
      </c>
      <c r="B4001" t="s">
        <v>3909</v>
      </c>
      <c r="C4001">
        <v>4</v>
      </c>
      <c r="D4001">
        <v>41</v>
      </c>
      <c r="E4001" s="1">
        <v>1368</v>
      </c>
      <c r="F4001" s="1">
        <v>581.17903673175101</v>
      </c>
      <c r="H4001">
        <v>352.91487927333799</v>
      </c>
      <c r="J4001">
        <v>934.093916005089</v>
      </c>
      <c r="K4001" s="1">
        <v>4278.00000000002</v>
      </c>
      <c r="L4001" s="1">
        <v>2074.6538768586302</v>
      </c>
      <c r="M4001">
        <v>942.57767426523105</v>
      </c>
      <c r="N4001">
        <v>3017.2315511238598</v>
      </c>
      <c r="O4001" s="1">
        <v>801.85983728805604</v>
      </c>
      <c r="P4001" s="1">
        <v>322.79552568856002</v>
      </c>
      <c r="Q4001" s="9">
        <f>(P4001*100)/O4001</f>
        <v>40.255854038066829</v>
      </c>
      <c r="R4001">
        <v>165.26325099417801</v>
      </c>
      <c r="S4001">
        <v>488.05877668273803</v>
      </c>
      <c r="T4001">
        <v>42.483847714309199</v>
      </c>
      <c r="U4001">
        <v>41.0712013023686</v>
      </c>
      <c r="V4001">
        <v>17.448626615735598</v>
      </c>
      <c r="W4001">
        <v>4</v>
      </c>
      <c r="X4001">
        <v>4</v>
      </c>
      <c r="Y4001">
        <v>4</v>
      </c>
      <c r="Z4001">
        <v>42.5791599053751</v>
      </c>
      <c r="AA4001">
        <v>72.424155854158002</v>
      </c>
      <c r="AB4001">
        <v>489.57055882961401</v>
      </c>
      <c r="AC4001">
        <v>0</v>
      </c>
      <c r="AD4001">
        <v>390.70113324612799</v>
      </c>
      <c r="AE4001">
        <v>574.88684792773404</v>
      </c>
      <c r="AF4001">
        <v>356.27533124169503</v>
      </c>
      <c r="AG4001">
        <v>103.64429656109699</v>
      </c>
      <c r="AH4001">
        <v>45.588242144463898</v>
      </c>
      <c r="AI4001">
        <v>278.645031731595</v>
      </c>
      <c r="AJ4001">
        <v>449.38579473858601</v>
      </c>
      <c r="AK4001">
        <v>53.128640467524299</v>
      </c>
      <c r="AL4001">
        <v>551.48497821909996</v>
      </c>
      <c r="AM4001">
        <v>67.241381880401093</v>
      </c>
      <c r="AN4001">
        <v>1.48591765645898</v>
      </c>
      <c r="AO4001">
        <v>2.5274414097645299</v>
      </c>
      <c r="AP4001">
        <v>17.0849199247724</v>
      </c>
      <c r="AQ4001">
        <v>0</v>
      </c>
      <c r="AR4001">
        <v>10.2300402307669</v>
      </c>
      <c r="AS4001">
        <v>15.0527220987983</v>
      </c>
      <c r="AT4001">
        <v>9.3286419252239998</v>
      </c>
      <c r="AU4001">
        <v>3.61695464620859</v>
      </c>
      <c r="AV4001">
        <v>1.59092791121121</v>
      </c>
      <c r="AW4001">
        <v>9.7240897531724695</v>
      </c>
      <c r="AX4001">
        <v>11.766627655043999</v>
      </c>
      <c r="AY4001">
        <v>1.3911096824137801</v>
      </c>
      <c r="AZ4001">
        <v>14.4399722288262</v>
      </c>
      <c r="BA4001">
        <v>1.76063487733864</v>
      </c>
      <c r="BB4001" s="4">
        <v>0.70899999999999996</v>
      </c>
      <c r="BC4001">
        <v>0.245</v>
      </c>
      <c r="BD4001">
        <v>0.78700000000000003</v>
      </c>
      <c r="BE4001">
        <v>678.193799747654</v>
      </c>
    </row>
    <row r="4002" spans="1:57">
      <c r="A4002">
        <v>4106605</v>
      </c>
      <c r="B4002" t="s">
        <v>3910</v>
      </c>
      <c r="C4002">
        <v>4</v>
      </c>
      <c r="D4002">
        <v>41</v>
      </c>
      <c r="E4002" s="1">
        <v>6958.00000000004</v>
      </c>
      <c r="F4002" s="1">
        <v>1258.64766268022</v>
      </c>
      <c r="H4002">
        <v>1115.5366606697701</v>
      </c>
      <c r="J4002">
        <v>2374.1843233499999</v>
      </c>
      <c r="K4002" s="1">
        <v>20416.000000000098</v>
      </c>
      <c r="L4002" s="1">
        <v>4557.2129827457002</v>
      </c>
      <c r="M4002">
        <v>3525.0353717530402</v>
      </c>
      <c r="N4002">
        <v>8082.2483544987299</v>
      </c>
      <c r="O4002" s="1">
        <v>3207.15065976709</v>
      </c>
      <c r="P4002" s="1">
        <v>856.39864744472402</v>
      </c>
      <c r="Q4002" s="9">
        <f>(P4002*100)/O4002</f>
        <v>26.702788184790716</v>
      </c>
      <c r="R4002">
        <v>562.00095976335194</v>
      </c>
      <c r="S4002">
        <v>1418.3996072080799</v>
      </c>
      <c r="T4002">
        <v>18.089216192587202</v>
      </c>
      <c r="U4002">
        <v>39.619409125983601</v>
      </c>
      <c r="V4002">
        <v>7.1668405710247898</v>
      </c>
      <c r="W4002">
        <v>2</v>
      </c>
      <c r="X4002">
        <v>2</v>
      </c>
      <c r="Y4002">
        <v>2</v>
      </c>
      <c r="Z4002">
        <v>125.314274890127</v>
      </c>
      <c r="AA4002">
        <v>177.19508421488999</v>
      </c>
      <c r="AB4002">
        <v>1094.99584603673</v>
      </c>
      <c r="AC4002">
        <v>0</v>
      </c>
      <c r="AD4002">
        <v>694.59208338215205</v>
      </c>
      <c r="AE4002">
        <v>1209.5183696250899</v>
      </c>
      <c r="AF4002">
        <v>678.25084947021401</v>
      </c>
      <c r="AG4002">
        <v>141.74217183632899</v>
      </c>
      <c r="AH4002">
        <v>169.013580601716</v>
      </c>
      <c r="AI4002">
        <v>781.36434025745905</v>
      </c>
      <c r="AJ4002">
        <v>797.69105579765005</v>
      </c>
      <c r="AK4002">
        <v>299.58363467729299</v>
      </c>
      <c r="AL4002">
        <v>874.26507161542702</v>
      </c>
      <c r="AM4002">
        <v>106.626609385203</v>
      </c>
      <c r="AN4002">
        <v>2.0933091844857801</v>
      </c>
      <c r="AO4002">
        <v>2.9599508719814902</v>
      </c>
      <c r="AP4002">
        <v>18.2913308439297</v>
      </c>
      <c r="AQ4002">
        <v>0</v>
      </c>
      <c r="AR4002">
        <v>8.7055793524987894</v>
      </c>
      <c r="AS4002">
        <v>15.1593408519789</v>
      </c>
      <c r="AT4002">
        <v>8.5007686269785392</v>
      </c>
      <c r="AU4002">
        <v>2.3677285799570602</v>
      </c>
      <c r="AV4002">
        <v>2.82328314860059</v>
      </c>
      <c r="AW4002">
        <v>13.0522811652918</v>
      </c>
      <c r="AX4002">
        <v>9.9977568866190598</v>
      </c>
      <c r="AY4002">
        <v>3.7547924411892302</v>
      </c>
      <c r="AZ4002">
        <v>10.957487334157699</v>
      </c>
      <c r="BA4002">
        <v>1.3363907123313301</v>
      </c>
      <c r="BB4002" s="4">
        <v>0.71699999999999997</v>
      </c>
      <c r="BC4002">
        <v>0.34699999999999998</v>
      </c>
      <c r="BD4002">
        <v>0.81399999999999995</v>
      </c>
      <c r="BE4002">
        <v>664.07901642333195</v>
      </c>
    </row>
    <row r="4003" spans="1:57">
      <c r="A4003">
        <v>4106704</v>
      </c>
      <c r="B4003" t="s">
        <v>114</v>
      </c>
      <c r="C4003">
        <v>4</v>
      </c>
      <c r="D4003">
        <v>41</v>
      </c>
      <c r="E4003" s="1">
        <v>1450.99999999992</v>
      </c>
      <c r="F4003" s="1">
        <v>373.91951873050402</v>
      </c>
      <c r="H4003">
        <v>317.12775031323599</v>
      </c>
      <c r="J4003">
        <v>691.04726904374002</v>
      </c>
      <c r="K4003" s="1">
        <v>4562.9999999997299</v>
      </c>
      <c r="L4003" s="1">
        <v>1340.01092452794</v>
      </c>
      <c r="M4003">
        <v>1020.3078681450399</v>
      </c>
      <c r="N4003">
        <v>2360.3187926729802</v>
      </c>
      <c r="O4003" s="1">
        <v>742.51906602452198</v>
      </c>
      <c r="P4003" s="1">
        <v>250.01515115338401</v>
      </c>
      <c r="Q4003" s="9">
        <f>(P4003*100)/O4003</f>
        <v>33.671209615124837</v>
      </c>
      <c r="R4003">
        <v>183.43266254499</v>
      </c>
      <c r="S4003">
        <v>433.44781369837301</v>
      </c>
      <c r="T4003">
        <v>25.7697807533097</v>
      </c>
      <c r="U4003">
        <v>40.780701268134401</v>
      </c>
      <c r="V4003">
        <v>10.509097306460401</v>
      </c>
      <c r="W4003">
        <v>2</v>
      </c>
      <c r="X4003">
        <v>3</v>
      </c>
      <c r="Y4003">
        <v>3</v>
      </c>
      <c r="Z4003">
        <v>38.582033828933596</v>
      </c>
      <c r="AA4003">
        <v>51.722516787073999</v>
      </c>
      <c r="AB4003">
        <v>317.490547035644</v>
      </c>
      <c r="AC4003">
        <v>0</v>
      </c>
      <c r="AD4003">
        <v>275.27377689986702</v>
      </c>
      <c r="AE4003">
        <v>373.91951873050402</v>
      </c>
      <c r="AF4003">
        <v>255.67439416547401</v>
      </c>
      <c r="AG4003">
        <v>35.952635282376001</v>
      </c>
      <c r="AH4003">
        <v>20.922836468159002</v>
      </c>
      <c r="AI4003">
        <v>229.46233408715401</v>
      </c>
      <c r="AJ4003">
        <v>160.78449070956299</v>
      </c>
      <c r="AK4003">
        <v>72.209215205986993</v>
      </c>
      <c r="AL4003">
        <v>354.80617655661803</v>
      </c>
      <c r="AM4003">
        <v>21.9841246291166</v>
      </c>
      <c r="AN4003">
        <v>2.1076441778986199</v>
      </c>
      <c r="AO4003">
        <v>2.8254773155786501</v>
      </c>
      <c r="AP4003">
        <v>17.343748801954199</v>
      </c>
      <c r="AQ4003">
        <v>0</v>
      </c>
      <c r="AR4003">
        <v>11.2826738279217</v>
      </c>
      <c r="AS4003">
        <v>15.3258767153268</v>
      </c>
      <c r="AT4003">
        <v>10.4793519673683</v>
      </c>
      <c r="AU4003">
        <v>1.9640064276805</v>
      </c>
      <c r="AV4003">
        <v>1.1429644860808299</v>
      </c>
      <c r="AW4003">
        <v>12.5349781877786</v>
      </c>
      <c r="AX4003">
        <v>6.5900900031040504</v>
      </c>
      <c r="AY4003">
        <v>2.9596463263397399</v>
      </c>
      <c r="AZ4003">
        <v>14.542476247842901</v>
      </c>
      <c r="BA4003">
        <v>0.90106551512507405</v>
      </c>
      <c r="BB4003" s="4">
        <v>0.71299999999999997</v>
      </c>
      <c r="BC4003">
        <v>0.24399999999999999</v>
      </c>
      <c r="BD4003">
        <v>0.82499999999999996</v>
      </c>
      <c r="BE4003">
        <v>603.33991878194399</v>
      </c>
    </row>
    <row r="4004" spans="1:57">
      <c r="A4004">
        <v>4106803</v>
      </c>
      <c r="B4004" t="s">
        <v>3911</v>
      </c>
      <c r="C4004">
        <v>4</v>
      </c>
      <c r="D4004">
        <v>41</v>
      </c>
      <c r="E4004" s="1">
        <v>5190.00000000009</v>
      </c>
      <c r="F4004" s="1">
        <v>3504.2250402069699</v>
      </c>
      <c r="H4004">
        <v>588.54556643328601</v>
      </c>
      <c r="J4004">
        <v>4092.7706066402502</v>
      </c>
      <c r="K4004" s="1">
        <v>18040.0000000004</v>
      </c>
      <c r="L4004" s="1">
        <v>13067.8467559044</v>
      </c>
      <c r="M4004">
        <v>1749.85784908101</v>
      </c>
      <c r="N4004">
        <v>14817.7046049854</v>
      </c>
      <c r="O4004" s="1">
        <v>3764.5309767887802</v>
      </c>
      <c r="P4004" s="1">
        <v>2727.8527616431202</v>
      </c>
      <c r="Q4004" s="9">
        <f>(P4004*100)/O4004</f>
        <v>72.461955512185298</v>
      </c>
      <c r="R4004">
        <v>361.46820318322398</v>
      </c>
      <c r="S4004">
        <v>3089.3209648263401</v>
      </c>
      <c r="T4004">
        <v>67.518786901867202</v>
      </c>
      <c r="U4004">
        <v>44.577392644260001</v>
      </c>
      <c r="V4004">
        <v>30.098114745886601</v>
      </c>
      <c r="W4004">
        <v>5</v>
      </c>
      <c r="X4004">
        <v>5</v>
      </c>
      <c r="Y4004">
        <v>5</v>
      </c>
      <c r="Z4004">
        <v>224.28400695373199</v>
      </c>
      <c r="AA4004">
        <v>300.63056965146802</v>
      </c>
      <c r="AB4004">
        <v>3131.2937478884801</v>
      </c>
      <c r="AC4004">
        <v>0</v>
      </c>
      <c r="AD4004">
        <v>3082.0992922599598</v>
      </c>
      <c r="AE4004">
        <v>3419.0223128532598</v>
      </c>
      <c r="AF4004">
        <v>2856.87807745585</v>
      </c>
      <c r="AG4004">
        <v>476.72857120501197</v>
      </c>
      <c r="AH4004">
        <v>105.633647791378</v>
      </c>
      <c r="AI4004">
        <v>2380.05847291174</v>
      </c>
      <c r="AJ4004">
        <v>2763.5382608187001</v>
      </c>
      <c r="AK4004">
        <v>729.35651535996601</v>
      </c>
      <c r="AL4004">
        <v>2475.8093240867302</v>
      </c>
      <c r="AM4004">
        <v>845.46194908983398</v>
      </c>
      <c r="AN4004">
        <v>1.1960150824469</v>
      </c>
      <c r="AO4004">
        <v>1.60314014552956</v>
      </c>
      <c r="AP4004">
        <v>16.697911727691199</v>
      </c>
      <c r="AQ4004">
        <v>0</v>
      </c>
      <c r="AR4004">
        <v>12.3316159748482</v>
      </c>
      <c r="AS4004">
        <v>13.679659924462699</v>
      </c>
      <c r="AT4004">
        <v>11.430495904729799</v>
      </c>
      <c r="AU4004">
        <v>2.5421989250984698</v>
      </c>
      <c r="AV4004">
        <v>0.56330113630632195</v>
      </c>
      <c r="AW4004">
        <v>12.691880573077199</v>
      </c>
      <c r="AX4004">
        <v>11.057039158276901</v>
      </c>
      <c r="AY4004">
        <v>2.9181877685639201</v>
      </c>
      <c r="AZ4004">
        <v>9.9058229201951296</v>
      </c>
      <c r="BA4004">
        <v>3.3827307587737101</v>
      </c>
      <c r="BB4004" s="4">
        <v>0.66400000000000003</v>
      </c>
      <c r="BC4004">
        <v>0.35099999999999998</v>
      </c>
      <c r="BD4004">
        <v>0.71</v>
      </c>
      <c r="BE4004">
        <v>495.81232140543102</v>
      </c>
    </row>
    <row r="4005" spans="1:57">
      <c r="A4005">
        <v>4106852</v>
      </c>
      <c r="B4005" t="s">
        <v>3912</v>
      </c>
      <c r="C4005">
        <v>4</v>
      </c>
      <c r="D4005">
        <v>41</v>
      </c>
      <c r="E4005" s="1">
        <v>1056</v>
      </c>
      <c r="F4005" s="1">
        <v>501.08850164714499</v>
      </c>
      <c r="H4005">
        <v>215.25639374585501</v>
      </c>
      <c r="J4005">
        <v>716.344895393</v>
      </c>
      <c r="K4005" s="1">
        <v>3162</v>
      </c>
      <c r="L4005" s="1">
        <v>1593.2072300259299</v>
      </c>
      <c r="M4005">
        <v>614.83848536530002</v>
      </c>
      <c r="N4005">
        <v>2208.0457153912298</v>
      </c>
      <c r="O4005" s="1">
        <v>439.78317897344499</v>
      </c>
      <c r="P4005" s="1">
        <v>228.61202037829401</v>
      </c>
      <c r="Q4005" s="9">
        <f>(P4005*100)/O4005</f>
        <v>51.982893232052895</v>
      </c>
      <c r="R4005">
        <v>69.788217379437</v>
      </c>
      <c r="S4005">
        <v>298.40023775773102</v>
      </c>
      <c r="T4005">
        <v>47.4515626559796</v>
      </c>
      <c r="U4005">
        <v>40.555925129720698</v>
      </c>
      <c r="V4005">
        <v>19.244420223641601</v>
      </c>
      <c r="W4005">
        <v>4</v>
      </c>
      <c r="X4005">
        <v>5</v>
      </c>
      <c r="Y4005">
        <v>5</v>
      </c>
      <c r="Z4005">
        <v>28.471882887074202</v>
      </c>
      <c r="AA4005">
        <v>61.1091771518687</v>
      </c>
      <c r="AB4005">
        <v>352.44354045594702</v>
      </c>
      <c r="AC4005">
        <v>0</v>
      </c>
      <c r="AD4005">
        <v>404.08654073248601</v>
      </c>
      <c r="AE4005">
        <v>498.11412084648703</v>
      </c>
      <c r="AF4005">
        <v>341.247650464201</v>
      </c>
      <c r="AG4005">
        <v>23.176989391874098</v>
      </c>
      <c r="AH4005">
        <v>24.270518625080399</v>
      </c>
      <c r="AI4005">
        <v>377.94547899197602</v>
      </c>
      <c r="AJ4005">
        <v>371.17896848556097</v>
      </c>
      <c r="AK4005">
        <v>52.782399604874399</v>
      </c>
      <c r="AL4005">
        <v>413.00465099080299</v>
      </c>
      <c r="AM4005">
        <v>15.028749236984099</v>
      </c>
      <c r="AN4005">
        <v>1.16705800055298</v>
      </c>
      <c r="AO4005">
        <v>2.5048555582066898</v>
      </c>
      <c r="AP4005">
        <v>14.4466052794515</v>
      </c>
      <c r="AQ4005">
        <v>0</v>
      </c>
      <c r="AR4005">
        <v>12.427553824045701</v>
      </c>
      <c r="AS4005">
        <v>15.319342327303699</v>
      </c>
      <c r="AT4005">
        <v>10.4949636179061</v>
      </c>
      <c r="AU4005">
        <v>0.95002114913861302</v>
      </c>
      <c r="AV4005">
        <v>0.99484474038172599</v>
      </c>
      <c r="AW4005">
        <v>15.491925728265</v>
      </c>
      <c r="AX4005">
        <v>11.4154918420356</v>
      </c>
      <c r="AY4005">
        <v>1.6233060147532199</v>
      </c>
      <c r="AZ4005">
        <v>12.7018274859279</v>
      </c>
      <c r="BA4005">
        <v>0.462204432031186</v>
      </c>
      <c r="BB4005" s="4">
        <v>0.66600000000000004</v>
      </c>
      <c r="BC4005">
        <v>0.23499999999999999</v>
      </c>
      <c r="BD4005">
        <v>0.81399999999999995</v>
      </c>
      <c r="BE4005">
        <v>498.99611347842699</v>
      </c>
    </row>
    <row r="4006" spans="1:57">
      <c r="A4006">
        <v>4106902</v>
      </c>
      <c r="B4006" t="s">
        <v>3913</v>
      </c>
      <c r="C4006">
        <v>4</v>
      </c>
      <c r="D4006">
        <v>41</v>
      </c>
      <c r="E4006" s="1">
        <v>582747.00000000896</v>
      </c>
      <c r="F4006" s="1">
        <v>9313.2594144543109</v>
      </c>
      <c r="H4006">
        <v>17891.3237652356</v>
      </c>
      <c r="J4006">
        <v>27204.5831796899</v>
      </c>
      <c r="K4006" s="1">
        <v>1751907.00000004</v>
      </c>
      <c r="L4006" s="1">
        <v>46594.561044147798</v>
      </c>
      <c r="M4006">
        <v>74054.161923164298</v>
      </c>
      <c r="N4006">
        <v>120648.722967312</v>
      </c>
      <c r="O4006" s="1">
        <v>270334.92275158898</v>
      </c>
      <c r="P4006" s="1">
        <v>11905.656093817001</v>
      </c>
      <c r="Q4006" s="9">
        <f>(P4006*100)/O4006</f>
        <v>4.4040392460714806</v>
      </c>
      <c r="R4006">
        <v>17377.583331481499</v>
      </c>
      <c r="S4006">
        <v>29283.2394252985</v>
      </c>
      <c r="T4006">
        <v>1.59816514103962</v>
      </c>
      <c r="U4006">
        <v>39.454358661386401</v>
      </c>
      <c r="V4006">
        <v>0.63054580674702498</v>
      </c>
      <c r="W4006">
        <v>1</v>
      </c>
      <c r="X4006">
        <v>1</v>
      </c>
      <c r="Y4006">
        <v>1</v>
      </c>
      <c r="Z4006">
        <v>3167.4817130108099</v>
      </c>
      <c r="AA4006">
        <v>3226.4912098817099</v>
      </c>
      <c r="AB4006">
        <v>8080.2407832911604</v>
      </c>
      <c r="AC4006">
        <v>28.190925513245599</v>
      </c>
      <c r="AD4006">
        <v>670.25305236914801</v>
      </c>
      <c r="AE4006">
        <v>4984.6968981083201</v>
      </c>
      <c r="AF4006">
        <v>219.003439501039</v>
      </c>
      <c r="AG4006">
        <v>1707.02151515473</v>
      </c>
      <c r="AH4006">
        <v>2389.60438790338</v>
      </c>
      <c r="AI4006">
        <v>6423.8883453326298</v>
      </c>
      <c r="AJ4006">
        <v>6068.9908459227699</v>
      </c>
      <c r="AK4006">
        <v>6142.4128011115699</v>
      </c>
      <c r="AL4006">
        <v>5901.1978071123303</v>
      </c>
      <c r="AM4006">
        <v>1464.06917161104</v>
      </c>
      <c r="AN4006">
        <v>7.1806280178359696</v>
      </c>
      <c r="AO4006">
        <v>7.3144015593876297</v>
      </c>
      <c r="AP4006">
        <v>18.317770587603501</v>
      </c>
      <c r="AQ4006">
        <v>4.7950447332971997E-2</v>
      </c>
      <c r="AR4006">
        <v>1.1400453551015901</v>
      </c>
      <c r="AS4006">
        <v>8.4785597397740098</v>
      </c>
      <c r="AT4006">
        <v>0.37250685106454601</v>
      </c>
      <c r="AU4006">
        <v>3.8697891982832102</v>
      </c>
      <c r="AV4006">
        <v>5.4171931439543002</v>
      </c>
      <c r="AW4006">
        <v>14.5628473390931</v>
      </c>
      <c r="AX4006">
        <v>10.3228546286987</v>
      </c>
      <c r="AY4006">
        <v>10.4477393400471</v>
      </c>
      <c r="AZ4006">
        <v>10.0374524603116</v>
      </c>
      <c r="BA4006">
        <v>2.4902613315117299</v>
      </c>
      <c r="BB4006" s="4">
        <v>0.82299999999999995</v>
      </c>
      <c r="BC4006">
        <v>0.253</v>
      </c>
      <c r="BD4006">
        <v>0.874</v>
      </c>
      <c r="BE4006">
        <v>1802.4610161083999</v>
      </c>
    </row>
    <row r="4007" spans="1:57">
      <c r="A4007">
        <v>4107009</v>
      </c>
      <c r="B4007" t="s">
        <v>3914</v>
      </c>
      <c r="C4007">
        <v>4</v>
      </c>
      <c r="D4007">
        <v>41</v>
      </c>
      <c r="E4007" s="1">
        <v>4443.0000000002501</v>
      </c>
      <c r="F4007" s="1">
        <v>1548.9153270233701</v>
      </c>
      <c r="H4007">
        <v>978.07500331057702</v>
      </c>
      <c r="J4007">
        <v>2526.9903303339502</v>
      </c>
      <c r="K4007" s="1">
        <v>13923.0000000009</v>
      </c>
      <c r="L4007" s="1">
        <v>5720.0921753166704</v>
      </c>
      <c r="M4007">
        <v>2965.7958277673602</v>
      </c>
      <c r="N4007">
        <v>8685.8880030840392</v>
      </c>
      <c r="O4007" s="1">
        <v>2605.3978823297498</v>
      </c>
      <c r="P4007" s="1">
        <v>1182.9250426134499</v>
      </c>
      <c r="Q4007" s="9">
        <f>(P4007*100)/O4007</f>
        <v>45.402855764804606</v>
      </c>
      <c r="R4007">
        <v>483.951041105792</v>
      </c>
      <c r="S4007">
        <v>1666.8760837192399</v>
      </c>
      <c r="T4007">
        <v>34.861924983643597</v>
      </c>
      <c r="U4007">
        <v>41.000666191954302</v>
      </c>
      <c r="V4007">
        <v>14.2936214906332</v>
      </c>
      <c r="W4007">
        <v>3</v>
      </c>
      <c r="X4007">
        <v>4</v>
      </c>
      <c r="Y4007">
        <v>4</v>
      </c>
      <c r="Z4007">
        <v>132.33647697763001</v>
      </c>
      <c r="AA4007">
        <v>277.97901695722601</v>
      </c>
      <c r="AB4007">
        <v>1398.52015129847</v>
      </c>
      <c r="AC4007">
        <v>3.7610569885355001</v>
      </c>
      <c r="AD4007">
        <v>881.62494244114998</v>
      </c>
      <c r="AE4007">
        <v>1531.92856643339</v>
      </c>
      <c r="AF4007">
        <v>839.30620827818996</v>
      </c>
      <c r="AG4007">
        <v>130.55674338035399</v>
      </c>
      <c r="AH4007">
        <v>192.05063085264899</v>
      </c>
      <c r="AI4007">
        <v>913.49282997936302</v>
      </c>
      <c r="AJ4007">
        <v>926.00710366895396</v>
      </c>
      <c r="AK4007">
        <v>383.69979766066001</v>
      </c>
      <c r="AL4007">
        <v>1338.79864388486</v>
      </c>
      <c r="AM4007">
        <v>197.63282576496101</v>
      </c>
      <c r="AN4007">
        <v>1.7358251624922501</v>
      </c>
      <c r="AO4007">
        <v>3.64618269504617</v>
      </c>
      <c r="AP4007">
        <v>18.344046360601698</v>
      </c>
      <c r="AQ4007">
        <v>3.7014453425973301E-2</v>
      </c>
      <c r="AR4007">
        <v>8.6765144667140799</v>
      </c>
      <c r="AS4007">
        <v>15.0764794968571</v>
      </c>
      <c r="AT4007">
        <v>8.2600345198545195</v>
      </c>
      <c r="AU4007">
        <v>1.7124808327107599</v>
      </c>
      <c r="AV4007">
        <v>2.5190810963094501</v>
      </c>
      <c r="AW4007">
        <v>11.9820617583953</v>
      </c>
      <c r="AX4007">
        <v>9.1133016371074298</v>
      </c>
      <c r="AY4007">
        <v>3.7761826883660401</v>
      </c>
      <c r="AZ4007">
        <v>13.175790795482801</v>
      </c>
      <c r="BA4007">
        <v>1.94500403663628</v>
      </c>
      <c r="BB4007" s="4">
        <v>0.65600000000000003</v>
      </c>
      <c r="BC4007">
        <v>0.377</v>
      </c>
      <c r="BD4007">
        <v>0.73199999999999998</v>
      </c>
      <c r="BE4007">
        <v>532.70999440127298</v>
      </c>
    </row>
    <row r="4008" spans="1:57">
      <c r="A4008">
        <v>4107108</v>
      </c>
      <c r="B4008" t="s">
        <v>3915</v>
      </c>
      <c r="C4008">
        <v>4</v>
      </c>
      <c r="D4008">
        <v>41</v>
      </c>
      <c r="E4008" s="1">
        <v>1735</v>
      </c>
      <c r="F4008" s="1">
        <v>389.692632391014</v>
      </c>
      <c r="H4008">
        <v>394.402192134237</v>
      </c>
      <c r="J4008">
        <v>784.09482452525106</v>
      </c>
      <c r="K4008" s="1">
        <v>5516.00000000004</v>
      </c>
      <c r="L4008" s="1">
        <v>1498.01098447238</v>
      </c>
      <c r="M4008">
        <v>1314.5729328452201</v>
      </c>
      <c r="N4008">
        <v>2812.58391731759</v>
      </c>
      <c r="O4008" s="1">
        <v>863.96074467053302</v>
      </c>
      <c r="P4008" s="1">
        <v>237.15590066153001</v>
      </c>
      <c r="Q4008" s="9">
        <f>(P4008*100)/O4008</f>
        <v>27.449846781171541</v>
      </c>
      <c r="R4008">
        <v>240.409858146408</v>
      </c>
      <c r="S4008">
        <v>477.56575880793798</v>
      </c>
      <c r="T4008">
        <v>22.4606704548134</v>
      </c>
      <c r="U4008">
        <v>39.271177699783699</v>
      </c>
      <c r="V4008">
        <v>8.8205698068725997</v>
      </c>
      <c r="W4008">
        <v>2</v>
      </c>
      <c r="X4008">
        <v>2</v>
      </c>
      <c r="Y4008">
        <v>3</v>
      </c>
      <c r="Z4008">
        <v>31.629868365194099</v>
      </c>
      <c r="AA4008">
        <v>66.449711802756198</v>
      </c>
      <c r="AB4008">
        <v>335.27362656361402</v>
      </c>
      <c r="AC4008">
        <v>0</v>
      </c>
      <c r="AD4008">
        <v>177.07889698731699</v>
      </c>
      <c r="AE4008">
        <v>389.692632391014</v>
      </c>
      <c r="AF4008">
        <v>163.833585579783</v>
      </c>
      <c r="AG4008">
        <v>32.420666831714399</v>
      </c>
      <c r="AH4008">
        <v>40.691449333157301</v>
      </c>
      <c r="AI4008">
        <v>251.540152785695</v>
      </c>
      <c r="AJ4008">
        <v>248.13071568112301</v>
      </c>
      <c r="AK4008">
        <v>86.937864553116697</v>
      </c>
      <c r="AL4008">
        <v>348.49602616470099</v>
      </c>
      <c r="AM4008">
        <v>24.150759041638999</v>
      </c>
      <c r="AN4008">
        <v>1.72165554404398</v>
      </c>
      <c r="AO4008">
        <v>3.6169456478431399</v>
      </c>
      <c r="AP4008">
        <v>18.2493866645416</v>
      </c>
      <c r="AQ4008">
        <v>0</v>
      </c>
      <c r="AR4008">
        <v>7.23187157043595</v>
      </c>
      <c r="AS4008">
        <v>15.9149798047295</v>
      </c>
      <c r="AT4008">
        <v>6.6909353400923797</v>
      </c>
      <c r="AU4008">
        <v>1.7646997498682599</v>
      </c>
      <c r="AV4008">
        <v>2.2148893738902302</v>
      </c>
      <c r="AW4008">
        <v>13.6916630064042</v>
      </c>
      <c r="AX4008">
        <v>10.1336155748404</v>
      </c>
      <c r="AY4008">
        <v>3.5505273736888401</v>
      </c>
      <c r="AZ4008">
        <v>14.2325175213335</v>
      </c>
      <c r="BA4008">
        <v>0.98631282828798905</v>
      </c>
      <c r="BB4008" s="4">
        <v>0.72299999999999998</v>
      </c>
      <c r="BC4008">
        <v>0.307</v>
      </c>
      <c r="BD4008">
        <v>0.80500000000000005</v>
      </c>
      <c r="BE4008">
        <v>671.797333430707</v>
      </c>
    </row>
    <row r="4009" spans="1:57">
      <c r="A4009">
        <v>4107124</v>
      </c>
      <c r="B4009" t="s">
        <v>3916</v>
      </c>
      <c r="C4009">
        <v>4</v>
      </c>
      <c r="D4009">
        <v>41</v>
      </c>
      <c r="E4009" s="1">
        <v>1074</v>
      </c>
      <c r="F4009" s="1">
        <v>661.16856753212903</v>
      </c>
      <c r="H4009">
        <v>203.65751065217401</v>
      </c>
      <c r="J4009">
        <v>864.82607818430301</v>
      </c>
      <c r="K4009" s="1">
        <v>3510.00000000001</v>
      </c>
      <c r="L4009" s="1">
        <v>2441.97596261838</v>
      </c>
      <c r="M4009">
        <v>475.77971903370201</v>
      </c>
      <c r="N4009">
        <v>2917.7556816520801</v>
      </c>
      <c r="O4009" s="1">
        <v>714.62247330849505</v>
      </c>
      <c r="P4009" s="1">
        <v>520.50216796165103</v>
      </c>
      <c r="Q4009" s="9">
        <f>(P4009*100)/O4009</f>
        <v>72.835964079309832</v>
      </c>
      <c r="R4009">
        <v>85.521841156570602</v>
      </c>
      <c r="S4009">
        <v>606.02400911822099</v>
      </c>
      <c r="T4009">
        <v>61.561319137069702</v>
      </c>
      <c r="U4009">
        <v>44.548630891012301</v>
      </c>
      <c r="V4009">
        <v>27.4247248340113</v>
      </c>
      <c r="W4009">
        <v>5</v>
      </c>
      <c r="X4009">
        <v>5</v>
      </c>
      <c r="Y4009">
        <v>5</v>
      </c>
      <c r="Z4009">
        <v>45.778377278178198</v>
      </c>
      <c r="AA4009">
        <v>125.903053576521</v>
      </c>
      <c r="AB4009">
        <v>570.77272258231199</v>
      </c>
      <c r="AC4009">
        <v>0</v>
      </c>
      <c r="AD4009">
        <v>532.83988328036401</v>
      </c>
      <c r="AE4009">
        <v>637.32904103348301</v>
      </c>
      <c r="AF4009">
        <v>524.406249609116</v>
      </c>
      <c r="AG4009">
        <v>75.275851806061794</v>
      </c>
      <c r="AH4009">
        <v>38.238856683009402</v>
      </c>
      <c r="AI4009">
        <v>338.80207225665401</v>
      </c>
      <c r="AJ4009">
        <v>533.198529447233</v>
      </c>
      <c r="AK4009">
        <v>166.54236092822001</v>
      </c>
      <c r="AL4009">
        <v>595.38476650383404</v>
      </c>
      <c r="AM4009">
        <v>130.57318359549799</v>
      </c>
      <c r="AN4009">
        <v>1.2946692565670199</v>
      </c>
      <c r="AO4009">
        <v>3.5606944252943902</v>
      </c>
      <c r="AP4009">
        <v>16.142160127782098</v>
      </c>
      <c r="AQ4009">
        <v>0</v>
      </c>
      <c r="AR4009">
        <v>11.306551928689199</v>
      </c>
      <c r="AS4009">
        <v>13.523750988278</v>
      </c>
      <c r="AT4009">
        <v>11.1275951350189</v>
      </c>
      <c r="AU4009">
        <v>2.1288944014548901</v>
      </c>
      <c r="AV4009">
        <v>1.08144226810249</v>
      </c>
      <c r="AW4009">
        <v>9.5817425844183397</v>
      </c>
      <c r="AX4009">
        <v>11.314162191428499</v>
      </c>
      <c r="AY4009">
        <v>3.5339318831931998</v>
      </c>
      <c r="AZ4009">
        <v>12.633717916502199</v>
      </c>
      <c r="BA4009">
        <v>2.7706868932706401</v>
      </c>
      <c r="BB4009" s="4">
        <v>0.60799999999999998</v>
      </c>
      <c r="BC4009">
        <v>0.38200000000000001</v>
      </c>
      <c r="BD4009">
        <v>0.65600000000000003</v>
      </c>
      <c r="BE4009">
        <v>397.76311072909698</v>
      </c>
    </row>
    <row r="4010" spans="1:57">
      <c r="A4010">
        <v>4107157</v>
      </c>
      <c r="B4010" t="s">
        <v>3917</v>
      </c>
      <c r="C4010">
        <v>4</v>
      </c>
      <c r="D4010">
        <v>41</v>
      </c>
      <c r="E4010" s="1">
        <v>1554</v>
      </c>
      <c r="F4010" s="1">
        <v>701.87057490146299</v>
      </c>
      <c r="H4010">
        <v>367.167332857666</v>
      </c>
      <c r="J4010">
        <v>1069.0379077591299</v>
      </c>
      <c r="K4010" s="1">
        <v>5027.00000000001</v>
      </c>
      <c r="L4010" s="1">
        <v>2585.2688532850598</v>
      </c>
      <c r="M4010">
        <v>1131.69786489433</v>
      </c>
      <c r="N4010">
        <v>3716.9667181793998</v>
      </c>
      <c r="O4010" s="1">
        <v>1004.2279196094401</v>
      </c>
      <c r="P4010" s="1">
        <v>629.47332794462204</v>
      </c>
      <c r="Q4010" s="9">
        <f>(P4010*100)/O4010</f>
        <v>62.682316997264337</v>
      </c>
      <c r="R4010">
        <v>169.16948882489899</v>
      </c>
      <c r="S4010">
        <v>798.642816769521</v>
      </c>
      <c r="T4010">
        <v>45.165416660325697</v>
      </c>
      <c r="U4010">
        <v>41.2908853661908</v>
      </c>
      <c r="V4010">
        <v>18.6492004183775</v>
      </c>
      <c r="W4010">
        <v>4</v>
      </c>
      <c r="X4010">
        <v>5</v>
      </c>
      <c r="Y4010">
        <v>5</v>
      </c>
      <c r="Z4010">
        <v>86.336400581381398</v>
      </c>
      <c r="AA4010">
        <v>100.550493006659</v>
      </c>
      <c r="AB4010">
        <v>563.06468834907196</v>
      </c>
      <c r="AC4010">
        <v>3.4717681523349002</v>
      </c>
      <c r="AD4010">
        <v>383.94682995508703</v>
      </c>
      <c r="AE4010">
        <v>669.34648708228497</v>
      </c>
      <c r="AF4010">
        <v>452.22693668050101</v>
      </c>
      <c r="AG4010">
        <v>114.916914339191</v>
      </c>
      <c r="AH4010">
        <v>47.563941573815903</v>
      </c>
      <c r="AI4010">
        <v>350.05696772553699</v>
      </c>
      <c r="AJ4010">
        <v>428.87942435024701</v>
      </c>
      <c r="AK4010">
        <v>189.889723759671</v>
      </c>
      <c r="AL4010">
        <v>691.84188499511095</v>
      </c>
      <c r="AM4010">
        <v>134.68825729893101</v>
      </c>
      <c r="AN4010">
        <v>2.4815767376094899</v>
      </c>
      <c r="AO4010">
        <v>2.8901339726954101</v>
      </c>
      <c r="AP4010">
        <v>16.184230787560999</v>
      </c>
      <c r="AQ4010">
        <v>7.4872011600796304E-2</v>
      </c>
      <c r="AR4010">
        <v>8.2801818108599505</v>
      </c>
      <c r="AS4010">
        <v>14.4350992770276</v>
      </c>
      <c r="AT4010">
        <v>9.7527078317610094</v>
      </c>
      <c r="AU4010">
        <v>3.30306961445759</v>
      </c>
      <c r="AV4010">
        <v>1.3671356480438299</v>
      </c>
      <c r="AW4010">
        <v>10.061726248675001</v>
      </c>
      <c r="AX4010">
        <v>9.2491963248463591</v>
      </c>
      <c r="AY4010">
        <v>4.0951541048743003</v>
      </c>
      <c r="AZ4010">
        <v>14.9202341188692</v>
      </c>
      <c r="BA4010">
        <v>2.90468151111833</v>
      </c>
      <c r="BB4010" s="4">
        <v>0.64400000000000002</v>
      </c>
      <c r="BC4010">
        <v>0.39600000000000002</v>
      </c>
      <c r="BD4010">
        <v>0.75</v>
      </c>
      <c r="BE4010">
        <v>531.67985682746803</v>
      </c>
    </row>
    <row r="4011" spans="1:57">
      <c r="A4011">
        <v>4107207</v>
      </c>
      <c r="B4011" t="s">
        <v>3918</v>
      </c>
      <c r="C4011">
        <v>4</v>
      </c>
      <c r="D4011">
        <v>41</v>
      </c>
      <c r="E4011" s="1">
        <v>11705.0000000002</v>
      </c>
      <c r="F4011" s="1">
        <v>2519.82243070703</v>
      </c>
      <c r="H4011">
        <v>1710.3766340752099</v>
      </c>
      <c r="J4011">
        <v>4230.1990647822404</v>
      </c>
      <c r="K4011" s="1">
        <v>36179.000000000597</v>
      </c>
      <c r="L4011" s="1">
        <v>8912.9736870876004</v>
      </c>
      <c r="M4011">
        <v>5462.0297386371903</v>
      </c>
      <c r="N4011">
        <v>14375.003425724801</v>
      </c>
      <c r="O4011" s="1">
        <v>6479.9667996235903</v>
      </c>
      <c r="P4011" s="1">
        <v>1569.1951087140301</v>
      </c>
      <c r="Q4011" s="9">
        <f>(P4011*100)/O4011</f>
        <v>24.216097971446118</v>
      </c>
      <c r="R4011">
        <v>1015.44912706655</v>
      </c>
      <c r="S4011">
        <v>2584.6442357805799</v>
      </c>
      <c r="T4011">
        <v>21.527743961614501</v>
      </c>
      <c r="U4011">
        <v>40.4953271134533</v>
      </c>
      <c r="V4011">
        <v>8.7177303374025001</v>
      </c>
      <c r="W4011">
        <v>2</v>
      </c>
      <c r="X4011">
        <v>2</v>
      </c>
      <c r="Y4011">
        <v>2</v>
      </c>
      <c r="Z4011">
        <v>202.612227316646</v>
      </c>
      <c r="AA4011">
        <v>260.32362002252501</v>
      </c>
      <c r="AB4011">
        <v>2196.1373495911598</v>
      </c>
      <c r="AC4011">
        <v>0</v>
      </c>
      <c r="AD4011">
        <v>1796.5289028857101</v>
      </c>
      <c r="AE4011">
        <v>2313.9761238872302</v>
      </c>
      <c r="AF4011">
        <v>1356.96291252265</v>
      </c>
      <c r="AG4011">
        <v>455.55621134562398</v>
      </c>
      <c r="AH4011">
        <v>192.031228839726</v>
      </c>
      <c r="AI4011">
        <v>1388.8633068537499</v>
      </c>
      <c r="AJ4011">
        <v>1947.4486699413901</v>
      </c>
      <c r="AK4011">
        <v>370.165029465835</v>
      </c>
      <c r="AL4011">
        <v>2147.6419126062201</v>
      </c>
      <c r="AM4011">
        <v>135.64751205618299</v>
      </c>
      <c r="AN4011">
        <v>1.65400113465655</v>
      </c>
      <c r="AO4011">
        <v>2.1251213147281902</v>
      </c>
      <c r="AP4011">
        <v>17.927909466236699</v>
      </c>
      <c r="AQ4011">
        <v>0</v>
      </c>
      <c r="AR4011">
        <v>11.003716100258</v>
      </c>
      <c r="AS4011">
        <v>14.173073580464701</v>
      </c>
      <c r="AT4011">
        <v>8.3113801420028892</v>
      </c>
      <c r="AU4011">
        <v>3.7188796571883702</v>
      </c>
      <c r="AV4011">
        <v>1.56762439560973</v>
      </c>
      <c r="AW4011">
        <v>11.337822577849</v>
      </c>
      <c r="AX4011">
        <v>11.928097705213199</v>
      </c>
      <c r="AY4011">
        <v>2.2672559778710299</v>
      </c>
      <c r="AZ4011">
        <v>13.154278705661</v>
      </c>
      <c r="BA4011">
        <v>0.83083924226045203</v>
      </c>
      <c r="BB4011" s="4">
        <v>0.76700000000000002</v>
      </c>
      <c r="BC4011">
        <v>0.19900000000000001</v>
      </c>
      <c r="BD4011">
        <v>0.85899999999999999</v>
      </c>
      <c r="BE4011">
        <v>887.16314201872001</v>
      </c>
    </row>
    <row r="4012" spans="1:57">
      <c r="A4012">
        <v>4107256</v>
      </c>
      <c r="B4012" t="s">
        <v>3919</v>
      </c>
      <c r="C4012">
        <v>4</v>
      </c>
      <c r="D4012">
        <v>41</v>
      </c>
      <c r="E4012" s="1">
        <v>2423.00000000003</v>
      </c>
      <c r="F4012" s="1">
        <v>588.00940286946604</v>
      </c>
      <c r="H4012">
        <v>510.09150377863301</v>
      </c>
      <c r="J4012">
        <v>1098.1009066480999</v>
      </c>
      <c r="K4012" s="1">
        <v>7445.00000000011</v>
      </c>
      <c r="L4012" s="1">
        <v>2036.24396160022</v>
      </c>
      <c r="M4012">
        <v>1637.0739580659699</v>
      </c>
      <c r="N4012">
        <v>3673.3179196661899</v>
      </c>
      <c r="O4012" s="1">
        <v>1247.5191847266001</v>
      </c>
      <c r="P4012" s="1">
        <v>323.267638625014</v>
      </c>
      <c r="Q4012" s="9">
        <f>(P4012*100)/O4012</f>
        <v>25.912839063541913</v>
      </c>
      <c r="R4012">
        <v>236.256281046233</v>
      </c>
      <c r="S4012">
        <v>559.52391967124697</v>
      </c>
      <c r="T4012">
        <v>24.267825128743599</v>
      </c>
      <c r="U4012">
        <v>38.796887596919603</v>
      </c>
      <c r="V4012">
        <v>9.4151608374156801</v>
      </c>
      <c r="W4012">
        <v>2</v>
      </c>
      <c r="X4012">
        <v>3</v>
      </c>
      <c r="Y4012">
        <v>3</v>
      </c>
      <c r="Z4012">
        <v>52.309826976336602</v>
      </c>
      <c r="AA4012">
        <v>69.106665198724698</v>
      </c>
      <c r="AB4012">
        <v>463.03691474270602</v>
      </c>
      <c r="AC4012">
        <v>0</v>
      </c>
      <c r="AD4012">
        <v>257.23139854878599</v>
      </c>
      <c r="AE4012">
        <v>588.00940286946604</v>
      </c>
      <c r="AF4012">
        <v>231.46420430019299</v>
      </c>
      <c r="AG4012">
        <v>42.296141959535703</v>
      </c>
      <c r="AH4012">
        <v>36.245908091712899</v>
      </c>
      <c r="AI4012">
        <v>449.48945067511301</v>
      </c>
      <c r="AJ4012">
        <v>427.42979623847901</v>
      </c>
      <c r="AK4012">
        <v>123.54879695003299</v>
      </c>
      <c r="AL4012">
        <v>528.91538809560404</v>
      </c>
      <c r="AM4012">
        <v>10.750681538701</v>
      </c>
      <c r="AN4012">
        <v>1.91006051729005</v>
      </c>
      <c r="AO4012">
        <v>2.5233865280682002</v>
      </c>
      <c r="AP4012">
        <v>16.9075024717235</v>
      </c>
      <c r="AQ4012">
        <v>0</v>
      </c>
      <c r="AR4012">
        <v>7.0473012851412404</v>
      </c>
      <c r="AS4012">
        <v>16.1095396747656</v>
      </c>
      <c r="AT4012">
        <v>6.3413642099355796</v>
      </c>
      <c r="AU4012">
        <v>1.5444170906386301</v>
      </c>
      <c r="AV4012">
        <v>1.3234965963589</v>
      </c>
      <c r="AW4012">
        <v>16.412825319825899</v>
      </c>
      <c r="AX4012">
        <v>11.710182230214</v>
      </c>
      <c r="AY4012">
        <v>3.38483404606023</v>
      </c>
      <c r="AZ4012">
        <v>14.4905564222954</v>
      </c>
      <c r="BA4012">
        <v>0.29453360768266701</v>
      </c>
      <c r="BB4012" s="4">
        <v>0.72399999999999998</v>
      </c>
      <c r="BC4012">
        <v>0.20899999999999999</v>
      </c>
      <c r="BD4012">
        <v>0.82099999999999995</v>
      </c>
      <c r="BE4012">
        <v>796.68436821261105</v>
      </c>
    </row>
    <row r="4013" spans="1:57">
      <c r="A4013">
        <v>4107306</v>
      </c>
      <c r="B4013" t="s">
        <v>3920</v>
      </c>
      <c r="C4013">
        <v>4</v>
      </c>
      <c r="D4013">
        <v>41</v>
      </c>
      <c r="E4013" s="1">
        <v>2017.00000000001</v>
      </c>
      <c r="F4013" s="1">
        <v>273.89206982442198</v>
      </c>
      <c r="H4013">
        <v>445.27023235345303</v>
      </c>
      <c r="J4013">
        <v>719.16230217787495</v>
      </c>
      <c r="K4013" s="1">
        <v>5828.00000000001</v>
      </c>
      <c r="L4013" s="1">
        <v>911.175552186961</v>
      </c>
      <c r="M4013">
        <v>1420.5056370577599</v>
      </c>
      <c r="N4013">
        <v>2331.6811892447199</v>
      </c>
      <c r="O4013" s="1">
        <v>795.65889993824101</v>
      </c>
      <c r="P4013" s="1">
        <v>142.81302131993701</v>
      </c>
      <c r="Q4013" s="9">
        <f>(P4013*100)/O4013</f>
        <v>17.949025811314641</v>
      </c>
      <c r="R4013">
        <v>206.83847400009799</v>
      </c>
      <c r="S4013">
        <v>349.65149532003397</v>
      </c>
      <c r="T4013">
        <v>13.579180457333701</v>
      </c>
      <c r="U4013">
        <v>38.126837854266697</v>
      </c>
      <c r="V4013">
        <v>5.1773121149058801</v>
      </c>
      <c r="W4013">
        <v>1</v>
      </c>
      <c r="X4013">
        <v>2</v>
      </c>
      <c r="Y4013">
        <v>1</v>
      </c>
      <c r="Z4013">
        <v>11.6498722532477</v>
      </c>
      <c r="AA4013">
        <v>18.760424308438498</v>
      </c>
      <c r="AB4013">
        <v>240.73288081304599</v>
      </c>
      <c r="AC4013">
        <v>0</v>
      </c>
      <c r="AD4013">
        <v>165.93333700532801</v>
      </c>
      <c r="AE4013">
        <v>268.53827404623098</v>
      </c>
      <c r="AF4013">
        <v>154.62185913536899</v>
      </c>
      <c r="AG4013">
        <v>12.806142428132199</v>
      </c>
      <c r="AH4013">
        <v>46.276464227236303</v>
      </c>
      <c r="AI4013">
        <v>154.225349820833</v>
      </c>
      <c r="AJ4013">
        <v>134.19598360040999</v>
      </c>
      <c r="AK4013">
        <v>40.6633304430664</v>
      </c>
      <c r="AL4013">
        <v>234.24887252411099</v>
      </c>
      <c r="AM4013">
        <v>26.944037771397198</v>
      </c>
      <c r="AN4013">
        <v>0.929299961280735</v>
      </c>
      <c r="AO4013">
        <v>1.49650238255461</v>
      </c>
      <c r="AP4013">
        <v>19.203048063998999</v>
      </c>
      <c r="AQ4013">
        <v>0</v>
      </c>
      <c r="AR4013">
        <v>9.9312386685737604</v>
      </c>
      <c r="AS4013">
        <v>16.072223576835299</v>
      </c>
      <c r="AT4013">
        <v>9.2542379618547006</v>
      </c>
      <c r="AU4013">
        <v>1.0215346060383801</v>
      </c>
      <c r="AV4013">
        <v>3.6914324449001001</v>
      </c>
      <c r="AW4013">
        <v>12.302419159751199</v>
      </c>
      <c r="AX4013">
        <v>8.0317334994406995</v>
      </c>
      <c r="AY4013">
        <v>2.43373180445474</v>
      </c>
      <c r="AZ4013">
        <v>14.0199763523502</v>
      </c>
      <c r="BA4013">
        <v>1.6126215179667001</v>
      </c>
      <c r="BB4013" s="4">
        <v>0.746</v>
      </c>
      <c r="BC4013">
        <v>0.255</v>
      </c>
      <c r="BD4013">
        <v>0.84099999999999997</v>
      </c>
      <c r="BE4013">
        <v>690.50451168847098</v>
      </c>
    </row>
    <row r="4014" spans="1:57">
      <c r="A4014">
        <v>4107405</v>
      </c>
      <c r="B4014" t="s">
        <v>3921</v>
      </c>
      <c r="C4014">
        <v>4</v>
      </c>
      <c r="D4014">
        <v>41</v>
      </c>
      <c r="E4014" s="1">
        <v>1940</v>
      </c>
      <c r="F4014" s="1">
        <v>928.63515259561404</v>
      </c>
      <c r="H4014">
        <v>421.01876138476803</v>
      </c>
      <c r="J4014">
        <v>1349.6539139803799</v>
      </c>
      <c r="K4014" s="1">
        <v>6103.00000000003</v>
      </c>
      <c r="L4014" s="1">
        <v>3179.6455513315</v>
      </c>
      <c r="M4014">
        <v>1281.8826695708999</v>
      </c>
      <c r="N4014">
        <v>4461.5282209023999</v>
      </c>
      <c r="O4014" s="1">
        <v>1051.74140656854</v>
      </c>
      <c r="P4014" s="1">
        <v>639.299985787232</v>
      </c>
      <c r="Q4014" s="9">
        <f>(P4014*100)/O4014</f>
        <v>60.784902238758633</v>
      </c>
      <c r="R4014">
        <v>190.83464585349699</v>
      </c>
      <c r="S4014">
        <v>830.13463164072903</v>
      </c>
      <c r="T4014">
        <v>47.867791370907902</v>
      </c>
      <c r="U4014">
        <v>40.538775523010301</v>
      </c>
      <c r="V4014">
        <v>19.405016491675301</v>
      </c>
      <c r="W4014">
        <v>4</v>
      </c>
      <c r="X4014">
        <v>5</v>
      </c>
      <c r="Y4014">
        <v>5</v>
      </c>
      <c r="Z4014">
        <v>51.1879809418284</v>
      </c>
      <c r="AA4014">
        <v>71.737098402307794</v>
      </c>
      <c r="AB4014">
        <v>776.15248262300099</v>
      </c>
      <c r="AC4014">
        <v>0</v>
      </c>
      <c r="AD4014">
        <v>700.01305171584704</v>
      </c>
      <c r="AE4014">
        <v>904.20994022933303</v>
      </c>
      <c r="AF4014">
        <v>411.93247358609398</v>
      </c>
      <c r="AG4014">
        <v>106.979605843153</v>
      </c>
      <c r="AH4014">
        <v>32.656610827931203</v>
      </c>
      <c r="AI4014">
        <v>566.99860921238405</v>
      </c>
      <c r="AJ4014">
        <v>795.94431312140205</v>
      </c>
      <c r="AK4014">
        <v>120.140388113006</v>
      </c>
      <c r="AL4014">
        <v>876.40989459094703</v>
      </c>
      <c r="AM4014">
        <v>74.573587132087397</v>
      </c>
      <c r="AN4014">
        <v>1.1326539787168699</v>
      </c>
      <c r="AO4014">
        <v>1.58735133584026</v>
      </c>
      <c r="AP4014">
        <v>17.174191702012301</v>
      </c>
      <c r="AQ4014">
        <v>0</v>
      </c>
      <c r="AR4014">
        <v>11.621720023769999</v>
      </c>
      <c r="AS4014">
        <v>15.011826911365601</v>
      </c>
      <c r="AT4014">
        <v>6.83896373786457</v>
      </c>
      <c r="AU4014">
        <v>2.3671743634020599</v>
      </c>
      <c r="AV4014">
        <v>0.72260400791544499</v>
      </c>
      <c r="AW4014">
        <v>12.5461723403618</v>
      </c>
      <c r="AX4014">
        <v>13.214384987444101</v>
      </c>
      <c r="AY4014">
        <v>1.9945884591351699</v>
      </c>
      <c r="AZ4014">
        <v>14.550286449705</v>
      </c>
      <c r="BA4014">
        <v>1.2380817024668</v>
      </c>
      <c r="BB4014" s="4">
        <v>0.752</v>
      </c>
      <c r="BC4014">
        <v>0.217</v>
      </c>
      <c r="BD4014">
        <v>0.82199999999999995</v>
      </c>
      <c r="BE4014">
        <v>1085.4794829415</v>
      </c>
    </row>
    <row r="4015" spans="1:57">
      <c r="A4015">
        <v>4107504</v>
      </c>
      <c r="B4015" t="s">
        <v>3922</v>
      </c>
      <c r="C4015">
        <v>4</v>
      </c>
      <c r="D4015">
        <v>41</v>
      </c>
      <c r="E4015" s="1">
        <v>4623.9999999992497</v>
      </c>
      <c r="F4015" s="1">
        <v>789.51137866116403</v>
      </c>
      <c r="H4015">
        <v>1045.98424341751</v>
      </c>
      <c r="J4015">
        <v>1835.4956220786701</v>
      </c>
      <c r="K4015" s="1">
        <v>13905.999999997501</v>
      </c>
      <c r="L4015" s="1">
        <v>2913.2838457172402</v>
      </c>
      <c r="M4015">
        <v>3246.8975381404098</v>
      </c>
      <c r="N4015">
        <v>6160.18138385766</v>
      </c>
      <c r="O4015" s="1">
        <v>2305.3101843312402</v>
      </c>
      <c r="P4015" s="1">
        <v>580.83868474450799</v>
      </c>
      <c r="Q4015" s="9">
        <f>(P4015*100)/O4015</f>
        <v>25.195684671518798</v>
      </c>
      <c r="R4015">
        <v>455.82483060479802</v>
      </c>
      <c r="S4015">
        <v>1036.66351534931</v>
      </c>
      <c r="T4015">
        <v>17.074208016031399</v>
      </c>
      <c r="U4015">
        <v>38.4900996289415</v>
      </c>
      <c r="V4015">
        <v>6.5718796762231904</v>
      </c>
      <c r="W4015">
        <v>2</v>
      </c>
      <c r="X4015">
        <v>2</v>
      </c>
      <c r="Y4015">
        <v>2</v>
      </c>
      <c r="Z4015">
        <v>90.086668111088201</v>
      </c>
      <c r="AA4015">
        <v>113.128949057939</v>
      </c>
      <c r="AB4015">
        <v>694.23278089422001</v>
      </c>
      <c r="AC4015">
        <v>3.8247577232905998</v>
      </c>
      <c r="AD4015">
        <v>382.20014086597399</v>
      </c>
      <c r="AE4015">
        <v>783.54240952430996</v>
      </c>
      <c r="AF4015">
        <v>313.64419584343199</v>
      </c>
      <c r="AG4015">
        <v>41.0589575682773</v>
      </c>
      <c r="AH4015">
        <v>119.980438016715</v>
      </c>
      <c r="AI4015">
        <v>406.872888294456</v>
      </c>
      <c r="AJ4015">
        <v>441.41102611803302</v>
      </c>
      <c r="AK4015">
        <v>180.01465265197101</v>
      </c>
      <c r="AL4015">
        <v>693.14411710426805</v>
      </c>
      <c r="AM4015">
        <v>111.325442931674</v>
      </c>
      <c r="AN4015">
        <v>2.4694378319405299</v>
      </c>
      <c r="AO4015">
        <v>3.10106825514797</v>
      </c>
      <c r="AP4015">
        <v>19.030170937162801</v>
      </c>
      <c r="AQ4015">
        <v>7.8664089235339699E-2</v>
      </c>
      <c r="AR4015">
        <v>7.8607399898192396</v>
      </c>
      <c r="AS4015">
        <v>16.115177609070798</v>
      </c>
      <c r="AT4015">
        <v>6.4507445425189696</v>
      </c>
      <c r="AU4015">
        <v>1.1254999800205201</v>
      </c>
      <c r="AV4015">
        <v>3.28887990802275</v>
      </c>
      <c r="AW4015">
        <v>11.1531187046041</v>
      </c>
      <c r="AX4015">
        <v>9.0785348668145094</v>
      </c>
      <c r="AY4015">
        <v>3.7023753461958702</v>
      </c>
      <c r="AZ4015">
        <v>14.2559489059428</v>
      </c>
      <c r="BA4015">
        <v>2.2896390335037</v>
      </c>
      <c r="BB4015" s="4">
        <v>0.73</v>
      </c>
      <c r="BC4015">
        <v>0.247</v>
      </c>
      <c r="BD4015">
        <v>0.81200000000000006</v>
      </c>
      <c r="BE4015">
        <v>699.82280387111905</v>
      </c>
    </row>
    <row r="4016" spans="1:57">
      <c r="A4016">
        <v>4107520</v>
      </c>
      <c r="B4016" t="s">
        <v>3923</v>
      </c>
      <c r="C4016">
        <v>4</v>
      </c>
      <c r="D4016">
        <v>41</v>
      </c>
      <c r="E4016" s="1">
        <v>661.00000000000296</v>
      </c>
      <c r="F4016" s="1">
        <v>274.95090470005499</v>
      </c>
      <c r="H4016">
        <v>174.50226066571199</v>
      </c>
      <c r="J4016">
        <v>449.45316536576701</v>
      </c>
      <c r="K4016" s="1">
        <v>1970.00000000001</v>
      </c>
      <c r="L4016" s="1">
        <v>932.85927477960104</v>
      </c>
      <c r="M4016">
        <v>515.09626315751996</v>
      </c>
      <c r="N4016">
        <v>1447.95553793712</v>
      </c>
      <c r="O4016" s="1">
        <v>283.60448436381199</v>
      </c>
      <c r="P4016" s="1">
        <v>116.953375266246</v>
      </c>
      <c r="Q4016" s="9">
        <f>(P4016*100)/O4016</f>
        <v>41.238196754398459</v>
      </c>
      <c r="R4016">
        <v>77.851790098654106</v>
      </c>
      <c r="S4016">
        <v>194.805165364901</v>
      </c>
      <c r="T4016">
        <v>41.596203434198799</v>
      </c>
      <c r="U4016">
        <v>39.642522001225998</v>
      </c>
      <c r="V4016">
        <v>16.489784098076999</v>
      </c>
      <c r="W4016">
        <v>4</v>
      </c>
      <c r="X4016">
        <v>4</v>
      </c>
      <c r="Y4016">
        <v>4</v>
      </c>
      <c r="Z4016">
        <v>15.4423454807173</v>
      </c>
      <c r="AA4016">
        <v>42.542287819831103</v>
      </c>
      <c r="AB4016">
        <v>235.190782978257</v>
      </c>
      <c r="AC4016">
        <v>0</v>
      </c>
      <c r="AD4016">
        <v>106.86317032794901</v>
      </c>
      <c r="AE4016">
        <v>274.95090470005499</v>
      </c>
      <c r="AF4016">
        <v>162.98896473097099</v>
      </c>
      <c r="AG4016">
        <v>23.959774488095501</v>
      </c>
      <c r="AH4016">
        <v>27.134273264843099</v>
      </c>
      <c r="AI4016">
        <v>162.792692098922</v>
      </c>
      <c r="AJ4016">
        <v>231.30807736035101</v>
      </c>
      <c r="AK4016">
        <v>34.386585422540499</v>
      </c>
      <c r="AL4016">
        <v>240.38645106257499</v>
      </c>
      <c r="AM4016">
        <v>17.262970917236199</v>
      </c>
      <c r="AN4016">
        <v>1.1801625711654</v>
      </c>
      <c r="AO4016">
        <v>3.2512428788361998</v>
      </c>
      <c r="AP4016">
        <v>17.974171054559999</v>
      </c>
      <c r="AQ4016">
        <v>0</v>
      </c>
      <c r="AR4016">
        <v>6.1276174286554497</v>
      </c>
      <c r="AS4016">
        <v>15.765899051041</v>
      </c>
      <c r="AT4016">
        <v>9.3459141994292505</v>
      </c>
      <c r="AU4016">
        <v>1.83109677864172</v>
      </c>
      <c r="AV4016">
        <v>2.073704007136</v>
      </c>
      <c r="AW4016">
        <v>12.4412345465462</v>
      </c>
      <c r="AX4016">
        <v>13.263385335400001</v>
      </c>
      <c r="AY4016">
        <v>1.9717535938759201</v>
      </c>
      <c r="AZ4016">
        <v>13.7839463551683</v>
      </c>
      <c r="BA4016">
        <v>0.98987219954452899</v>
      </c>
      <c r="BB4016" s="4">
        <v>0.68899999999999995</v>
      </c>
      <c r="BC4016">
        <v>0.20399999999999999</v>
      </c>
      <c r="BD4016">
        <v>0.85</v>
      </c>
      <c r="BE4016">
        <v>653.204684079034</v>
      </c>
    </row>
    <row r="4017" spans="1:57">
      <c r="A4017">
        <v>4107538</v>
      </c>
      <c r="B4017" t="s">
        <v>3924</v>
      </c>
      <c r="C4017">
        <v>4</v>
      </c>
      <c r="D4017">
        <v>41</v>
      </c>
      <c r="E4017" s="1">
        <v>1279.00000000001</v>
      </c>
      <c r="F4017" s="1">
        <v>202.927006079135</v>
      </c>
      <c r="H4017">
        <v>316.683393946889</v>
      </c>
      <c r="J4017">
        <v>519.61040002602397</v>
      </c>
      <c r="K4017" s="1">
        <v>3926.00000000002</v>
      </c>
      <c r="L4017" s="1">
        <v>776.80665891712897</v>
      </c>
      <c r="M4017">
        <v>970.349698298573</v>
      </c>
      <c r="N4017">
        <v>1747.1563572156999</v>
      </c>
      <c r="O4017" s="1">
        <v>637.20262448707297</v>
      </c>
      <c r="P4017" s="1">
        <v>147.94911861017101</v>
      </c>
      <c r="Q4017" s="9">
        <f>(P4017*100)/O4017</f>
        <v>23.218535662696802</v>
      </c>
      <c r="R4017">
        <v>132.77143955696201</v>
      </c>
      <c r="S4017">
        <v>280.72055816713299</v>
      </c>
      <c r="T4017">
        <v>15.8660677153349</v>
      </c>
      <c r="U4017">
        <v>36.930317126107298</v>
      </c>
      <c r="V4017">
        <v>5.8593891227161201</v>
      </c>
      <c r="W4017">
        <v>2</v>
      </c>
      <c r="X4017">
        <v>2</v>
      </c>
      <c r="Y4017">
        <v>2</v>
      </c>
      <c r="Z4017">
        <v>14.9200514046663</v>
      </c>
      <c r="AA4017">
        <v>21.358280316154499</v>
      </c>
      <c r="AB4017">
        <v>191.21729137400001</v>
      </c>
      <c r="AC4017">
        <v>0</v>
      </c>
      <c r="AD4017">
        <v>3.1750301876583999</v>
      </c>
      <c r="AE4017">
        <v>202.927006079135</v>
      </c>
      <c r="AF4017">
        <v>90.109340547603793</v>
      </c>
      <c r="AG4017">
        <v>37.495280565417303</v>
      </c>
      <c r="AH4017">
        <v>18.671742308467099</v>
      </c>
      <c r="AI4017">
        <v>91.945122358711401</v>
      </c>
      <c r="AJ4017">
        <v>135.450748869265</v>
      </c>
      <c r="AK4017">
        <v>58.4557051555309</v>
      </c>
      <c r="AL4017">
        <v>199.68780960190301</v>
      </c>
      <c r="AM4017">
        <v>8.6497160047586004</v>
      </c>
      <c r="AN4017">
        <v>1.65841201629001</v>
      </c>
      <c r="AO4017">
        <v>2.3740420031343201</v>
      </c>
      <c r="AP4017">
        <v>21.254420989319801</v>
      </c>
      <c r="AQ4017">
        <v>0</v>
      </c>
      <c r="AR4017">
        <v>0.26479208006046001</v>
      </c>
      <c r="AS4017">
        <v>16.923764772064899</v>
      </c>
      <c r="AT4017">
        <v>7.5149646794613298</v>
      </c>
      <c r="AU4017">
        <v>4.1677218232911297</v>
      </c>
      <c r="AV4017">
        <v>2.0754246060940398</v>
      </c>
      <c r="AW4017">
        <v>10.219998016310599</v>
      </c>
      <c r="AX4017">
        <v>11.296360481312799</v>
      </c>
      <c r="AY4017">
        <v>4.8751056981129102</v>
      </c>
      <c r="AZ4017">
        <v>16.6536213333458</v>
      </c>
      <c r="BA4017">
        <v>0.72137150120183402</v>
      </c>
      <c r="BB4017" s="4">
        <v>0.76100000000000001</v>
      </c>
      <c r="BC4017">
        <v>0.17100000000000001</v>
      </c>
      <c r="BD4017">
        <v>0.84399999999999997</v>
      </c>
      <c r="BE4017">
        <v>1125.6516420482701</v>
      </c>
    </row>
    <row r="4018" spans="1:57">
      <c r="A4018">
        <v>4107546</v>
      </c>
      <c r="B4018" t="s">
        <v>3925</v>
      </c>
      <c r="C4018">
        <v>4</v>
      </c>
      <c r="D4018">
        <v>41</v>
      </c>
      <c r="E4018" s="1">
        <v>1394</v>
      </c>
      <c r="F4018" s="1">
        <v>883.26319070163004</v>
      </c>
      <c r="H4018">
        <v>261.83801977688302</v>
      </c>
      <c r="J4018">
        <v>1145.10121047851</v>
      </c>
      <c r="K4018" s="1">
        <v>4677.00000000002</v>
      </c>
      <c r="L4018" s="1">
        <v>3256.55417763685</v>
      </c>
      <c r="M4018">
        <v>745.950014663498</v>
      </c>
      <c r="N4018">
        <v>4002.50419230035</v>
      </c>
      <c r="O4018" s="1">
        <v>967.09925853984805</v>
      </c>
      <c r="P4018" s="1">
        <v>721.94368834168597</v>
      </c>
      <c r="Q4018" s="9">
        <f>(P4018*100)/O4018</f>
        <v>74.650423104624807</v>
      </c>
      <c r="R4018">
        <v>142.190206450956</v>
      </c>
      <c r="S4018">
        <v>864.13389479264094</v>
      </c>
      <c r="T4018">
        <v>63.361778386056599</v>
      </c>
      <c r="U4018">
        <v>43.453473564765702</v>
      </c>
      <c r="V4018">
        <v>27.5328936211505</v>
      </c>
      <c r="W4018">
        <v>5</v>
      </c>
      <c r="X4018">
        <v>5</v>
      </c>
      <c r="Y4018">
        <v>5</v>
      </c>
      <c r="Z4018">
        <v>52.330302373635199</v>
      </c>
      <c r="AA4018">
        <v>110.451429199251</v>
      </c>
      <c r="AB4018">
        <v>782.42271716158803</v>
      </c>
      <c r="AC4018">
        <v>0</v>
      </c>
      <c r="AD4018">
        <v>702.73404103016298</v>
      </c>
      <c r="AE4018">
        <v>849.25020856982496</v>
      </c>
      <c r="AF4018">
        <v>668.38744072030897</v>
      </c>
      <c r="AG4018">
        <v>102.794473526399</v>
      </c>
      <c r="AH4018">
        <v>31.8322408263138</v>
      </c>
      <c r="AI4018">
        <v>300.56683535004902</v>
      </c>
      <c r="AJ4018">
        <v>743.82877869286699</v>
      </c>
      <c r="AK4018">
        <v>237.810140702409</v>
      </c>
      <c r="AL4018">
        <v>836.20637431756495</v>
      </c>
      <c r="AM4018">
        <v>262.92515691114301</v>
      </c>
      <c r="AN4018">
        <v>1.1357522740116599</v>
      </c>
      <c r="AO4018">
        <v>2.3971858787517402</v>
      </c>
      <c r="AP4018">
        <v>16.9813347132954</v>
      </c>
      <c r="AQ4018">
        <v>0</v>
      </c>
      <c r="AR4018">
        <v>11.4434342442371</v>
      </c>
      <c r="AS4018">
        <v>13.8293271013696</v>
      </c>
      <c r="AT4018">
        <v>10.8841286759701</v>
      </c>
      <c r="AU4018">
        <v>2.2310029135673299</v>
      </c>
      <c r="AV4018">
        <v>0.69087198555129103</v>
      </c>
      <c r="AW4018">
        <v>6.5233612506946601</v>
      </c>
      <c r="AX4018">
        <v>12.1126275674151</v>
      </c>
      <c r="AY4018">
        <v>3.87253861183591</v>
      </c>
      <c r="AZ4018">
        <v>13.616919204721199</v>
      </c>
      <c r="BA4018">
        <v>4.2815155785789498</v>
      </c>
      <c r="BB4018" s="4">
        <v>0.63600000000000001</v>
      </c>
      <c r="BC4018">
        <v>0.33</v>
      </c>
      <c r="BD4018">
        <v>0.75800000000000001</v>
      </c>
      <c r="BE4018">
        <v>464.015034666068</v>
      </c>
    </row>
    <row r="4019" spans="1:57">
      <c r="A4019">
        <v>4107553</v>
      </c>
      <c r="B4019" t="s">
        <v>3926</v>
      </c>
      <c r="C4019">
        <v>4</v>
      </c>
      <c r="D4019">
        <v>41</v>
      </c>
      <c r="E4019" s="1">
        <v>1110</v>
      </c>
      <c r="F4019" s="1">
        <v>338.97831313217699</v>
      </c>
      <c r="H4019">
        <v>287.32895186952101</v>
      </c>
      <c r="J4019">
        <v>626.30726500169806</v>
      </c>
      <c r="K4019" s="1">
        <v>3472.00000000001</v>
      </c>
      <c r="L4019" s="1">
        <v>1202.06055797567</v>
      </c>
      <c r="M4019">
        <v>898.87174379366502</v>
      </c>
      <c r="N4019">
        <v>2100.93230176933</v>
      </c>
      <c r="O4019" s="1">
        <v>586.76976739879206</v>
      </c>
      <c r="P4019" s="1">
        <v>210.43587379057999</v>
      </c>
      <c r="Q4019" s="9">
        <f>(P4019*100)/O4019</f>
        <v>35.863448575999897</v>
      </c>
      <c r="R4019">
        <v>145.211448707096</v>
      </c>
      <c r="S4019">
        <v>355.64732249767599</v>
      </c>
      <c r="T4019">
        <v>30.538586768664601</v>
      </c>
      <c r="U4019">
        <v>39.741586404502698</v>
      </c>
      <c r="V4019">
        <v>12.1365188473829</v>
      </c>
      <c r="W4019">
        <v>3</v>
      </c>
      <c r="X4019">
        <v>3</v>
      </c>
      <c r="Y4019">
        <v>3</v>
      </c>
      <c r="Z4019">
        <v>36.557887440906399</v>
      </c>
      <c r="AA4019">
        <v>34.647744173295898</v>
      </c>
      <c r="AB4019">
        <v>296.249105063564</v>
      </c>
      <c r="AC4019">
        <v>0</v>
      </c>
      <c r="AD4019">
        <v>207.17820663474399</v>
      </c>
      <c r="AE4019">
        <v>338.97831313217699</v>
      </c>
      <c r="AF4019">
        <v>200.09466855220401</v>
      </c>
      <c r="AG4019">
        <v>26.621093551704</v>
      </c>
      <c r="AH4019">
        <v>44.872390196270402</v>
      </c>
      <c r="AI4019">
        <v>159.53707018156399</v>
      </c>
      <c r="AJ4019">
        <v>255.63136644237699</v>
      </c>
      <c r="AK4019">
        <v>65.094226066765501</v>
      </c>
      <c r="AL4019">
        <v>237.26532576394399</v>
      </c>
      <c r="AM4019">
        <v>53.542445381574197</v>
      </c>
      <c r="AN4019">
        <v>2.2605232556830801</v>
      </c>
      <c r="AO4019">
        <v>2.14241130829281</v>
      </c>
      <c r="AP4019">
        <v>18.3182902062922</v>
      </c>
      <c r="AQ4019">
        <v>0</v>
      </c>
      <c r="AR4019">
        <v>9.61184974823537</v>
      </c>
      <c r="AS4019">
        <v>15.72659917595</v>
      </c>
      <c r="AT4019">
        <v>9.2832152608478395</v>
      </c>
      <c r="AU4019">
        <v>1.64609076940278</v>
      </c>
      <c r="AV4019">
        <v>2.7746428658034099</v>
      </c>
      <c r="AW4019">
        <v>9.8648276072275394</v>
      </c>
      <c r="AX4019">
        <v>11.859791264204199</v>
      </c>
      <c r="AY4019">
        <v>3.0199890741137998</v>
      </c>
      <c r="AZ4019">
        <v>11.007715042778599</v>
      </c>
      <c r="BA4019">
        <v>2.4840544211684699</v>
      </c>
      <c r="BB4019" s="4">
        <v>0.71499999999999997</v>
      </c>
      <c r="BC4019">
        <v>0.251</v>
      </c>
      <c r="BD4019">
        <v>0.81699999999999995</v>
      </c>
      <c r="BE4019">
        <v>578.18465917042397</v>
      </c>
    </row>
    <row r="4020" spans="1:57">
      <c r="A4020">
        <v>4107603</v>
      </c>
      <c r="B4020" t="s">
        <v>3927</v>
      </c>
      <c r="C4020">
        <v>4</v>
      </c>
      <c r="D4020">
        <v>41</v>
      </c>
      <c r="E4020" s="1">
        <v>5382.00000000001</v>
      </c>
      <c r="F4020" s="1">
        <v>1200.49034423427</v>
      </c>
      <c r="H4020">
        <v>887.07711561638803</v>
      </c>
      <c r="J4020">
        <v>2087.5674598506498</v>
      </c>
      <c r="K4020" s="1">
        <v>16314.0000000001</v>
      </c>
      <c r="L4020" s="1">
        <v>4670.4260043179802</v>
      </c>
      <c r="M4020">
        <v>2723.83227693756</v>
      </c>
      <c r="N4020">
        <v>7394.2582812555402</v>
      </c>
      <c r="O4020" s="1">
        <v>2969.5857582389999</v>
      </c>
      <c r="P4020" s="1">
        <v>1079.7003770147001</v>
      </c>
      <c r="Q4020" s="9">
        <f>(P4020*100)/O4020</f>
        <v>36.358619178419531</v>
      </c>
      <c r="R4020">
        <v>489.487180532894</v>
      </c>
      <c r="S4020">
        <v>1569.1875575475999</v>
      </c>
      <c r="T4020">
        <v>22.305654853851099</v>
      </c>
      <c r="U4020">
        <v>41.499993279988502</v>
      </c>
      <c r="V4020">
        <v>9.2568452654056195</v>
      </c>
      <c r="W4020">
        <v>2</v>
      </c>
      <c r="X4020">
        <v>3</v>
      </c>
      <c r="Y4020">
        <v>3</v>
      </c>
      <c r="Z4020">
        <v>135.54214097080899</v>
      </c>
      <c r="AA4020">
        <v>249.71388301853801</v>
      </c>
      <c r="AB4020">
        <v>976.40757505325598</v>
      </c>
      <c r="AC4020">
        <v>0</v>
      </c>
      <c r="AD4020">
        <v>565.32444751597404</v>
      </c>
      <c r="AE4020">
        <v>1192.96995378221</v>
      </c>
      <c r="AF4020">
        <v>487.18670559892098</v>
      </c>
      <c r="AG4020">
        <v>118.444611120856</v>
      </c>
      <c r="AH4020">
        <v>80.251811758386097</v>
      </c>
      <c r="AI4020">
        <v>1006.27685547306</v>
      </c>
      <c r="AJ4020">
        <v>705.62171752284905</v>
      </c>
      <c r="AK4020">
        <v>435.26730934627301</v>
      </c>
      <c r="AL4020">
        <v>1052.9534371479001</v>
      </c>
      <c r="AM4020">
        <v>111.117393840053</v>
      </c>
      <c r="AN4020">
        <v>2.2662751933733198</v>
      </c>
      <c r="AO4020">
        <v>4.1752356460690496</v>
      </c>
      <c r="AP4020">
        <v>16.325610987962399</v>
      </c>
      <c r="AQ4020">
        <v>0</v>
      </c>
      <c r="AR4020">
        <v>7.0920385339893404</v>
      </c>
      <c r="AS4020">
        <v>14.965899527767901</v>
      </c>
      <c r="AT4020">
        <v>6.1117945713062998</v>
      </c>
      <c r="AU4020">
        <v>1.9804031576405099</v>
      </c>
      <c r="AV4020">
        <v>1.3418165664836601</v>
      </c>
      <c r="AW4020">
        <v>16.825027691686198</v>
      </c>
      <c r="AX4020">
        <v>8.8520785419427295</v>
      </c>
      <c r="AY4020">
        <v>5.4604617649803604</v>
      </c>
      <c r="AZ4020">
        <v>13.2093815923969</v>
      </c>
      <c r="BA4020">
        <v>1.3939762244014</v>
      </c>
      <c r="BB4020" s="4">
        <v>0.68700000000000006</v>
      </c>
      <c r="BC4020">
        <v>0.27100000000000002</v>
      </c>
      <c r="BD4020">
        <v>0.79400000000000004</v>
      </c>
      <c r="BE4020">
        <v>698.51941236911398</v>
      </c>
    </row>
    <row r="4021" spans="1:57">
      <c r="A4021">
        <v>4107652</v>
      </c>
      <c r="B4021" t="s">
        <v>3928</v>
      </c>
      <c r="C4021">
        <v>4</v>
      </c>
      <c r="D4021">
        <v>41</v>
      </c>
      <c r="E4021" s="1">
        <v>23781.000000000098</v>
      </c>
      <c r="F4021" s="1">
        <v>2301.9586795242899</v>
      </c>
      <c r="H4021">
        <v>3059.4715455729502</v>
      </c>
      <c r="J4021">
        <v>5361.4302250972396</v>
      </c>
      <c r="K4021" s="1">
        <v>81675.000000001106</v>
      </c>
      <c r="L4021" s="1">
        <v>11105.6313418766</v>
      </c>
      <c r="M4021">
        <v>11541.3521550202</v>
      </c>
      <c r="N4021">
        <v>22646.983496896901</v>
      </c>
      <c r="O4021" s="1">
        <v>18114.9026546239</v>
      </c>
      <c r="P4021" s="1">
        <v>3044.1889829943898</v>
      </c>
      <c r="Q4021" s="9">
        <f>(P4021*100)/O4021</f>
        <v>16.804887340740684</v>
      </c>
      <c r="R4021">
        <v>2734.6651731649099</v>
      </c>
      <c r="S4021">
        <v>5778.8541561593001</v>
      </c>
      <c r="T4021">
        <v>9.6798228818143901</v>
      </c>
      <c r="U4021">
        <v>38.308498682122597</v>
      </c>
      <c r="V4021">
        <v>3.7081948211116602</v>
      </c>
      <c r="W4021">
        <v>1</v>
      </c>
      <c r="X4021">
        <v>1</v>
      </c>
      <c r="Y4021">
        <v>1</v>
      </c>
      <c r="Z4021">
        <v>585.96787370903803</v>
      </c>
      <c r="AA4021">
        <v>469.47038944084699</v>
      </c>
      <c r="AB4021">
        <v>2043.5394725471899</v>
      </c>
      <c r="AC4021">
        <v>0</v>
      </c>
      <c r="AD4021">
        <v>395.196651972312</v>
      </c>
      <c r="AE4021">
        <v>1951.7775634349</v>
      </c>
      <c r="AF4021">
        <v>83.613287267441507</v>
      </c>
      <c r="AG4021">
        <v>170.17983745350799</v>
      </c>
      <c r="AH4021">
        <v>519.22735467007396</v>
      </c>
      <c r="AI4021">
        <v>1313.8156478681899</v>
      </c>
      <c r="AJ4021">
        <v>1498.6857608252899</v>
      </c>
      <c r="AK4021">
        <v>1401.4590908037401</v>
      </c>
      <c r="AL4021">
        <v>1590.6432774858699</v>
      </c>
      <c r="AM4021">
        <v>387.944407469429</v>
      </c>
      <c r="AN4021">
        <v>5.53510866682557</v>
      </c>
      <c r="AO4021">
        <v>4.4346622707550098</v>
      </c>
      <c r="AP4021">
        <v>19.303469614978798</v>
      </c>
      <c r="AQ4021">
        <v>0</v>
      </c>
      <c r="AR4021">
        <v>2.80091944155473</v>
      </c>
      <c r="AS4021">
        <v>13.8330415901351</v>
      </c>
      <c r="AT4021">
        <v>0.59260138139046203</v>
      </c>
      <c r="AU4021">
        <v>1.60753504666641</v>
      </c>
      <c r="AV4021">
        <v>4.9046713306919498</v>
      </c>
      <c r="AW4021">
        <v>12.4104284644404</v>
      </c>
      <c r="AX4021">
        <v>10.6217956638228</v>
      </c>
      <c r="AY4021">
        <v>9.9327107008255897</v>
      </c>
      <c r="AZ4021">
        <v>11.273535993418999</v>
      </c>
      <c r="BA4021">
        <v>2.7495198344941598</v>
      </c>
      <c r="BB4021" s="4">
        <v>0.72</v>
      </c>
      <c r="BC4021">
        <v>0.33900000000000002</v>
      </c>
      <c r="BD4021">
        <v>0.68300000000000005</v>
      </c>
      <c r="BE4021">
        <v>765.12953032512496</v>
      </c>
    </row>
    <row r="4022" spans="1:57">
      <c r="A4022">
        <v>4107702</v>
      </c>
      <c r="B4022" t="s">
        <v>3929</v>
      </c>
      <c r="C4022">
        <v>4</v>
      </c>
      <c r="D4022">
        <v>41</v>
      </c>
      <c r="E4022" s="1">
        <v>1640</v>
      </c>
      <c r="F4022" s="1">
        <v>401.73770560976902</v>
      </c>
      <c r="H4022">
        <v>439.92905718142498</v>
      </c>
      <c r="J4022">
        <v>841.66676279119395</v>
      </c>
      <c r="K4022" s="1">
        <v>4802</v>
      </c>
      <c r="L4022" s="1">
        <v>1445.8747166988601</v>
      </c>
      <c r="M4022">
        <v>1247.1476698329</v>
      </c>
      <c r="N4022">
        <v>2693.0223865317598</v>
      </c>
      <c r="O4022" s="1">
        <v>742.322624879925</v>
      </c>
      <c r="P4022" s="1">
        <v>199.51238861502</v>
      </c>
      <c r="Q4022" s="9">
        <f>(P4022*100)/O4022</f>
        <v>26.876775936513088</v>
      </c>
      <c r="R4022">
        <v>148.43680493295</v>
      </c>
      <c r="S4022">
        <v>347.94919354797003</v>
      </c>
      <c r="T4022">
        <v>24.496201561571301</v>
      </c>
      <c r="U4022">
        <v>39.716615366507703</v>
      </c>
      <c r="V4022">
        <v>9.7290621536137198</v>
      </c>
      <c r="W4022">
        <v>2</v>
      </c>
      <c r="X4022">
        <v>3</v>
      </c>
      <c r="Y4022">
        <v>3</v>
      </c>
      <c r="Z4022">
        <v>22.997938890780201</v>
      </c>
      <c r="AA4022">
        <v>48.609042043503997</v>
      </c>
      <c r="AB4022">
        <v>316.08897462604301</v>
      </c>
      <c r="AC4022">
        <v>0</v>
      </c>
      <c r="AD4022">
        <v>151.49385588208099</v>
      </c>
      <c r="AE4022">
        <v>401.73770560976902</v>
      </c>
      <c r="AF4022">
        <v>164.08683959744801</v>
      </c>
      <c r="AG4022">
        <v>30.5399135849554</v>
      </c>
      <c r="AH4022">
        <v>101.96908216410201</v>
      </c>
      <c r="AI4022">
        <v>249.58351763840599</v>
      </c>
      <c r="AJ4022">
        <v>293.79166227579498</v>
      </c>
      <c r="AK4022">
        <v>87.108123142559904</v>
      </c>
      <c r="AL4022">
        <v>368.96830922666101</v>
      </c>
      <c r="AM4022">
        <v>59.745341960310697</v>
      </c>
      <c r="AN4022">
        <v>1.2006573702647301</v>
      </c>
      <c r="AO4022">
        <v>2.5377406587700202</v>
      </c>
      <c r="AP4022">
        <v>16.502111726034901</v>
      </c>
      <c r="AQ4022">
        <v>0</v>
      </c>
      <c r="AR4022">
        <v>5.9341731060898804</v>
      </c>
      <c r="AS4022">
        <v>15.736486964774199</v>
      </c>
      <c r="AT4022">
        <v>6.4274534761355797</v>
      </c>
      <c r="AU4022">
        <v>1.5944025465570999</v>
      </c>
      <c r="AV4022">
        <v>5.3235174952369402</v>
      </c>
      <c r="AW4022">
        <v>13.0300498393481</v>
      </c>
      <c r="AX4022">
        <v>11.508127315918999</v>
      </c>
      <c r="AY4022">
        <v>3.41211647604309</v>
      </c>
      <c r="AZ4022">
        <v>14.4528753649031</v>
      </c>
      <c r="BA4022">
        <v>2.3402876599232201</v>
      </c>
      <c r="BB4022" s="4">
        <v>0.71599999999999997</v>
      </c>
      <c r="BC4022">
        <v>0.317</v>
      </c>
      <c r="BD4022">
        <v>0.74199999999999999</v>
      </c>
      <c r="BE4022">
        <v>572.69020356694705</v>
      </c>
    </row>
    <row r="4023" spans="1:57">
      <c r="A4023">
        <v>4107736</v>
      </c>
      <c r="B4023" t="s">
        <v>3930</v>
      </c>
      <c r="C4023">
        <v>4</v>
      </c>
      <c r="D4023">
        <v>41</v>
      </c>
      <c r="E4023" s="1">
        <v>1742</v>
      </c>
      <c r="F4023" s="1">
        <v>959.99973838318499</v>
      </c>
      <c r="H4023">
        <v>309.172167102196</v>
      </c>
      <c r="J4023">
        <v>1269.17190548538</v>
      </c>
      <c r="K4023" s="1">
        <v>5932.00000000002</v>
      </c>
      <c r="L4023" s="1">
        <v>3599.4093245614399</v>
      </c>
      <c r="M4023">
        <v>951.14473313825397</v>
      </c>
      <c r="N4023">
        <v>4550.55405769969</v>
      </c>
      <c r="O4023" s="1">
        <v>1162.3819718694001</v>
      </c>
      <c r="P4023" s="1">
        <v>724.90572970465701</v>
      </c>
      <c r="Q4023" s="9">
        <f>(P4023*100)/O4023</f>
        <v>62.363813896633978</v>
      </c>
      <c r="R4023">
        <v>175.810076352393</v>
      </c>
      <c r="S4023">
        <v>900.71580605704901</v>
      </c>
      <c r="T4023">
        <v>55.109055016256399</v>
      </c>
      <c r="U4023">
        <v>42.033955708623701</v>
      </c>
      <c r="V4023">
        <v>23.164515776974302</v>
      </c>
      <c r="W4023">
        <v>5</v>
      </c>
      <c r="X4023">
        <v>5</v>
      </c>
      <c r="Y4023">
        <v>5</v>
      </c>
      <c r="Z4023">
        <v>110.69034193852301</v>
      </c>
      <c r="AA4023">
        <v>137.97016075235101</v>
      </c>
      <c r="AB4023">
        <v>864.72810327911805</v>
      </c>
      <c r="AC4023">
        <v>0</v>
      </c>
      <c r="AD4023">
        <v>555.19297951848205</v>
      </c>
      <c r="AE4023">
        <v>943.730024275814</v>
      </c>
      <c r="AF4023">
        <v>715.72234254719694</v>
      </c>
      <c r="AG4023">
        <v>78.653737274714203</v>
      </c>
      <c r="AH4023">
        <v>54.062287365863398</v>
      </c>
      <c r="AI4023">
        <v>493.98305788047202</v>
      </c>
      <c r="AJ4023">
        <v>781.07582041508203</v>
      </c>
      <c r="AK4023">
        <v>230.39273238200801</v>
      </c>
      <c r="AL4023">
        <v>702.94907668042595</v>
      </c>
      <c r="AM4023">
        <v>208.161990318389</v>
      </c>
      <c r="AN4023">
        <v>2.28498500021843</v>
      </c>
      <c r="AO4023">
        <v>2.84812335273064</v>
      </c>
      <c r="AP4023">
        <v>17.850615606170301</v>
      </c>
      <c r="AQ4023">
        <v>0</v>
      </c>
      <c r="AR4023">
        <v>8.5990922128629794</v>
      </c>
      <c r="AS4023">
        <v>14.6169382578171</v>
      </c>
      <c r="AT4023">
        <v>11.0854471317478</v>
      </c>
      <c r="AU4023">
        <v>1.62365213383893</v>
      </c>
      <c r="AV4023">
        <v>1.1160098843773101</v>
      </c>
      <c r="AW4023">
        <v>10.197311326816701</v>
      </c>
      <c r="AX4023">
        <v>12.0976727962449</v>
      </c>
      <c r="AY4023">
        <v>3.5684319218960798</v>
      </c>
      <c r="AZ4023">
        <v>10.8876087312279</v>
      </c>
      <c r="BA4023">
        <v>3.22411164405103</v>
      </c>
      <c r="BB4023" s="4">
        <v>0.64500000000000002</v>
      </c>
      <c r="BC4023">
        <v>0.35599999999999998</v>
      </c>
      <c r="BD4023">
        <v>0.71499999999999997</v>
      </c>
      <c r="BE4023">
        <v>507.67144366797999</v>
      </c>
    </row>
    <row r="4024" spans="1:57">
      <c r="A4024">
        <v>4107751</v>
      </c>
      <c r="B4024" t="s">
        <v>3931</v>
      </c>
      <c r="C4024">
        <v>4</v>
      </c>
      <c r="D4024">
        <v>41</v>
      </c>
      <c r="E4024" s="1">
        <v>2768.99999999996</v>
      </c>
      <c r="F4024" s="1">
        <v>525.43297965094598</v>
      </c>
      <c r="H4024">
        <v>489.53577953449599</v>
      </c>
      <c r="J4024">
        <v>1014.96875918544</v>
      </c>
      <c r="K4024" s="1">
        <v>8292.9999999998909</v>
      </c>
      <c r="L4024" s="1">
        <v>1945.9625839999201</v>
      </c>
      <c r="M4024">
        <v>1518.11818961566</v>
      </c>
      <c r="N4024">
        <v>3464.0807736155698</v>
      </c>
      <c r="O4024" s="1">
        <v>1442.75225689847</v>
      </c>
      <c r="P4024" s="1">
        <v>443.07725153271002</v>
      </c>
      <c r="Q4024" s="9">
        <f>(P4024*100)/O4024</f>
        <v>30.710556813489735</v>
      </c>
      <c r="R4024">
        <v>254.556917597086</v>
      </c>
      <c r="S4024">
        <v>697.63416912979699</v>
      </c>
      <c r="T4024">
        <v>18.975550005451598</v>
      </c>
      <c r="U4024">
        <v>40.125705209586599</v>
      </c>
      <c r="V4024">
        <v>7.6140732570852103</v>
      </c>
      <c r="W4024">
        <v>2</v>
      </c>
      <c r="X4024">
        <v>2</v>
      </c>
      <c r="Y4024">
        <v>2</v>
      </c>
      <c r="Z4024">
        <v>51.296319245173997</v>
      </c>
      <c r="AA4024">
        <v>109.670775849319</v>
      </c>
      <c r="AB4024">
        <v>463.663160871228</v>
      </c>
      <c r="AC4024">
        <v>0</v>
      </c>
      <c r="AD4024">
        <v>212.56523753943301</v>
      </c>
      <c r="AE4024">
        <v>474.27062211343298</v>
      </c>
      <c r="AF4024">
        <v>162.8881602303</v>
      </c>
      <c r="AG4024">
        <v>47.657947452060803</v>
      </c>
      <c r="AH4024">
        <v>57.702851120620203</v>
      </c>
      <c r="AI4024">
        <v>307.807573434782</v>
      </c>
      <c r="AJ4024">
        <v>391.99770246429603</v>
      </c>
      <c r="AK4024">
        <v>164.06634271248399</v>
      </c>
      <c r="AL4024">
        <v>506.69681018753198</v>
      </c>
      <c r="AM4024">
        <v>77.676129208838603</v>
      </c>
      <c r="AN4024">
        <v>2.0267080767560999</v>
      </c>
      <c r="AO4024">
        <v>4.3330720501711797</v>
      </c>
      <c r="AP4024">
        <v>18.319245646857802</v>
      </c>
      <c r="AQ4024">
        <v>0</v>
      </c>
      <c r="AR4024">
        <v>6.3013304189892398</v>
      </c>
      <c r="AS4024">
        <v>14.059382110407</v>
      </c>
      <c r="AT4024">
        <v>4.8286922680006601</v>
      </c>
      <c r="AU4024">
        <v>1.88295668079141</v>
      </c>
      <c r="AV4024">
        <v>2.2798289650971002</v>
      </c>
      <c r="AW4024">
        <v>12.1614202411932</v>
      </c>
      <c r="AX4024">
        <v>11.620465675879499</v>
      </c>
      <c r="AY4024">
        <v>4.8636185673337202</v>
      </c>
      <c r="AZ4024">
        <v>15.0206311257606</v>
      </c>
      <c r="BA4024">
        <v>2.3026481727624502</v>
      </c>
      <c r="BB4024" s="4">
        <v>0.67700000000000005</v>
      </c>
      <c r="BC4024">
        <v>0.32100000000000001</v>
      </c>
      <c r="BD4024">
        <v>0.753</v>
      </c>
      <c r="BE4024">
        <v>589.93698378600095</v>
      </c>
    </row>
    <row r="4025" spans="1:57">
      <c r="A4025">
        <v>4107801</v>
      </c>
      <c r="B4025" t="s">
        <v>3932</v>
      </c>
      <c r="C4025">
        <v>4</v>
      </c>
      <c r="D4025">
        <v>41</v>
      </c>
      <c r="E4025" s="1">
        <v>1733</v>
      </c>
      <c r="F4025" s="1">
        <v>255.993889953836</v>
      </c>
      <c r="H4025">
        <v>339.547584664162</v>
      </c>
      <c r="J4025">
        <v>595.54147461799801</v>
      </c>
      <c r="K4025" s="1">
        <v>5049.99999999999</v>
      </c>
      <c r="L4025" s="1">
        <v>905.88003776827895</v>
      </c>
      <c r="M4025">
        <v>976.21232259094404</v>
      </c>
      <c r="N4025">
        <v>1882.09236035922</v>
      </c>
      <c r="O4025" s="1">
        <v>605.01365700159397</v>
      </c>
      <c r="P4025" s="1">
        <v>139.629695362082</v>
      </c>
      <c r="Q4025" s="9">
        <f>(P4025*100)/O4025</f>
        <v>23.078767519741152</v>
      </c>
      <c r="R4025">
        <v>95.645313415142596</v>
      </c>
      <c r="S4025">
        <v>235.275008777225</v>
      </c>
      <c r="T4025">
        <v>14.7717189817562</v>
      </c>
      <c r="U4025">
        <v>37.917877004541303</v>
      </c>
      <c r="V4025">
        <v>5.6011222349588099</v>
      </c>
      <c r="W4025">
        <v>2</v>
      </c>
      <c r="X4025">
        <v>2</v>
      </c>
      <c r="Y4025">
        <v>1</v>
      </c>
      <c r="Z4025">
        <v>19.9614852610413</v>
      </c>
      <c r="AA4025">
        <v>30.1766322150389</v>
      </c>
      <c r="AB4025">
        <v>231.68472489607501</v>
      </c>
      <c r="AC4025">
        <v>0</v>
      </c>
      <c r="AD4025">
        <v>131.916450723525</v>
      </c>
      <c r="AE4025">
        <v>245.82852132815799</v>
      </c>
      <c r="AF4025">
        <v>128.108799944407</v>
      </c>
      <c r="AG4025">
        <v>17.010786983951899</v>
      </c>
      <c r="AH4025">
        <v>32.648881341312801</v>
      </c>
      <c r="AI4025">
        <v>159.583795514082</v>
      </c>
      <c r="AJ4025">
        <v>136.19205115133499</v>
      </c>
      <c r="AK4025">
        <v>29.870478961508599</v>
      </c>
      <c r="AL4025">
        <v>213.18202323590799</v>
      </c>
      <c r="AM4025">
        <v>13.4876750458487</v>
      </c>
      <c r="AN4025">
        <v>1.71302712785886</v>
      </c>
      <c r="AO4025">
        <v>2.5896564777507298</v>
      </c>
      <c r="AP4025">
        <v>19.882399213654001</v>
      </c>
      <c r="AQ4025">
        <v>0</v>
      </c>
      <c r="AR4025">
        <v>8.4938651545001704</v>
      </c>
      <c r="AS4025">
        <v>15.8284603613822</v>
      </c>
      <c r="AT4025">
        <v>8.2486973070037308</v>
      </c>
      <c r="AU4025">
        <v>1.4598081850457401</v>
      </c>
      <c r="AV4025">
        <v>2.8018165332150402</v>
      </c>
      <c r="AW4025">
        <v>13.6949413987666</v>
      </c>
      <c r="AX4025">
        <v>8.7691634458744492</v>
      </c>
      <c r="AY4025">
        <v>1.92330690378515</v>
      </c>
      <c r="AZ4025">
        <v>13.7264105333181</v>
      </c>
      <c r="BA4025">
        <v>0.86844735784515503</v>
      </c>
      <c r="BB4025" s="4">
        <v>0.745</v>
      </c>
      <c r="BC4025">
        <v>0.26500000000000001</v>
      </c>
      <c r="BD4025">
        <v>0.875</v>
      </c>
      <c r="BE4025">
        <v>843.10083500382495</v>
      </c>
    </row>
    <row r="4026" spans="1:57">
      <c r="A4026">
        <v>4107850</v>
      </c>
      <c r="B4026" t="s">
        <v>3933</v>
      </c>
      <c r="C4026">
        <v>4</v>
      </c>
      <c r="D4026">
        <v>41</v>
      </c>
      <c r="E4026" s="1">
        <v>1443</v>
      </c>
      <c r="F4026" s="1">
        <v>856.30594688696704</v>
      </c>
      <c r="H4026">
        <v>271.875829632722</v>
      </c>
      <c r="J4026">
        <v>1128.1817765196899</v>
      </c>
      <c r="K4026" s="1">
        <v>4726.00000000002</v>
      </c>
      <c r="L4026" s="1">
        <v>3008.3198442235998</v>
      </c>
      <c r="M4026">
        <v>796.70603354785396</v>
      </c>
      <c r="N4026">
        <v>3805.0258777714598</v>
      </c>
      <c r="O4026" s="1">
        <v>865.19937166622299</v>
      </c>
      <c r="P4026" s="1">
        <v>548.45422409586899</v>
      </c>
      <c r="Q4026" s="9">
        <f>(P4026*100)/O4026</f>
        <v>63.390501895492811</v>
      </c>
      <c r="R4026">
        <v>118.694399557786</v>
      </c>
      <c r="S4026">
        <v>667.14862365365502</v>
      </c>
      <c r="T4026">
        <v>59.3420614613282</v>
      </c>
      <c r="U4026">
        <v>41.381453472240104</v>
      </c>
      <c r="V4026">
        <v>24.556607553087598</v>
      </c>
      <c r="W4026">
        <v>5</v>
      </c>
      <c r="X4026">
        <v>5</v>
      </c>
      <c r="Y4026">
        <v>5</v>
      </c>
      <c r="Z4026">
        <v>63.123441695335401</v>
      </c>
      <c r="AA4026">
        <v>76.942550538432798</v>
      </c>
      <c r="AB4026">
        <v>786.92779681624302</v>
      </c>
      <c r="AC4026">
        <v>0</v>
      </c>
      <c r="AD4026">
        <v>663.87888707068998</v>
      </c>
      <c r="AE4026">
        <v>843.63995553078701</v>
      </c>
      <c r="AF4026">
        <v>670.866856613344</v>
      </c>
      <c r="AG4026">
        <v>149.07936322680899</v>
      </c>
      <c r="AH4026">
        <v>26.439792176167298</v>
      </c>
      <c r="AI4026">
        <v>293.42083086740598</v>
      </c>
      <c r="AJ4026">
        <v>660.796950019836</v>
      </c>
      <c r="AK4026">
        <v>102.95946595218</v>
      </c>
      <c r="AL4026">
        <v>799.73718426993003</v>
      </c>
      <c r="AM4026">
        <v>67.249716653100805</v>
      </c>
      <c r="AN4026">
        <v>1.48388748016154</v>
      </c>
      <c r="AO4026">
        <v>1.80874306548013</v>
      </c>
      <c r="AP4026">
        <v>18.498869423544399</v>
      </c>
      <c r="AQ4026">
        <v>0</v>
      </c>
      <c r="AR4026">
        <v>11.709387377051099</v>
      </c>
      <c r="AS4026">
        <v>14.8799837416976</v>
      </c>
      <c r="AT4026">
        <v>11.832640042480801</v>
      </c>
      <c r="AU4026">
        <v>3.50451424544335</v>
      </c>
      <c r="AV4026">
        <v>0.62153893283652994</v>
      </c>
      <c r="AW4026">
        <v>6.8976514215465397</v>
      </c>
      <c r="AX4026">
        <v>11.655028674729101</v>
      </c>
      <c r="AY4026">
        <v>1.8159822438215401</v>
      </c>
      <c r="AZ4026">
        <v>14.105633832954799</v>
      </c>
      <c r="BA4026">
        <v>1.18613951825257</v>
      </c>
      <c r="BB4026" s="4">
        <v>0.68200000000000005</v>
      </c>
      <c r="BC4026">
        <v>0.27300000000000002</v>
      </c>
      <c r="BD4026">
        <v>0.78100000000000003</v>
      </c>
      <c r="BE4026">
        <v>595.64982353579899</v>
      </c>
    </row>
    <row r="4027" spans="1:57">
      <c r="A4027">
        <v>4107900</v>
      </c>
      <c r="B4027" t="s">
        <v>1545</v>
      </c>
      <c r="C4027">
        <v>4</v>
      </c>
      <c r="D4027">
        <v>41</v>
      </c>
      <c r="E4027" s="1">
        <v>1946</v>
      </c>
      <c r="F4027" s="1">
        <v>161.38010965516699</v>
      </c>
      <c r="H4027">
        <v>343.50695427887098</v>
      </c>
      <c r="J4027">
        <v>504.887063934038</v>
      </c>
      <c r="K4027" s="1">
        <v>5931.00000000003</v>
      </c>
      <c r="L4027" s="1">
        <v>630.79134229625504</v>
      </c>
      <c r="M4027">
        <v>1125.72554655965</v>
      </c>
      <c r="N4027">
        <v>1756.5168888559001</v>
      </c>
      <c r="O4027" s="1">
        <v>900.34936061497399</v>
      </c>
      <c r="P4027" s="1">
        <v>129.68740694257801</v>
      </c>
      <c r="Q4027" s="9">
        <f>(P4027*100)/O4027</f>
        <v>14.40412051317462</v>
      </c>
      <c r="R4027">
        <v>169.72004410105299</v>
      </c>
      <c r="S4027">
        <v>299.407451043631</v>
      </c>
      <c r="T4027">
        <v>8.2929141652192602</v>
      </c>
      <c r="U4027">
        <v>38.929369843801098</v>
      </c>
      <c r="V4027">
        <v>3.22837922620718</v>
      </c>
      <c r="W4027">
        <v>1</v>
      </c>
      <c r="X4027">
        <v>1</v>
      </c>
      <c r="Y4027">
        <v>1</v>
      </c>
      <c r="Z4027">
        <v>17.942759109924001</v>
      </c>
      <c r="AA4027">
        <v>45.931085100983601</v>
      </c>
      <c r="AB4027">
        <v>129.28458801288599</v>
      </c>
      <c r="AC4027">
        <v>4.0097310937222002</v>
      </c>
      <c r="AD4027">
        <v>58.749996455446201</v>
      </c>
      <c r="AE4027">
        <v>161.38010965516699</v>
      </c>
      <c r="AF4027">
        <v>39.996225363784198</v>
      </c>
      <c r="AG4027">
        <v>12.679861071454701</v>
      </c>
      <c r="AH4027">
        <v>44.266569056400002</v>
      </c>
      <c r="AI4027">
        <v>102.476405213277</v>
      </c>
      <c r="AJ4027">
        <v>75.766591209836307</v>
      </c>
      <c r="AK4027">
        <v>70.199590513501903</v>
      </c>
      <c r="AL4027">
        <v>100.89706150318899</v>
      </c>
      <c r="AM4027">
        <v>24.2685366666887</v>
      </c>
      <c r="AN4027">
        <v>2.3790679587708001</v>
      </c>
      <c r="AO4027">
        <v>6.0900986412333298</v>
      </c>
      <c r="AP4027">
        <v>17.142113931308501</v>
      </c>
      <c r="AQ4027">
        <v>0.398903535651421</v>
      </c>
      <c r="AR4027">
        <v>5.8446765525692399</v>
      </c>
      <c r="AS4027">
        <v>16.054716593351699</v>
      </c>
      <c r="AT4027">
        <v>3.9789789732542902</v>
      </c>
      <c r="AU4027">
        <v>1.68124930017471</v>
      </c>
      <c r="AV4027">
        <v>5.8693969774441497</v>
      </c>
      <c r="AW4027">
        <v>13.587560902942601</v>
      </c>
      <c r="AX4027">
        <v>7.5375531205019799</v>
      </c>
      <c r="AY4027">
        <v>6.9837263902709896</v>
      </c>
      <c r="AZ4027">
        <v>10.0376293645913</v>
      </c>
      <c r="BA4027">
        <v>2.41432775793493</v>
      </c>
      <c r="BB4027" s="4">
        <v>0.73599999999999999</v>
      </c>
      <c r="BC4027">
        <v>0.192</v>
      </c>
      <c r="BD4027">
        <v>0.85699999999999998</v>
      </c>
      <c r="BE4027">
        <v>691.61959926428597</v>
      </c>
    </row>
    <row r="4028" spans="1:57">
      <c r="A4028">
        <v>4108007</v>
      </c>
      <c r="B4028" t="s">
        <v>3934</v>
      </c>
      <c r="C4028">
        <v>4</v>
      </c>
      <c r="D4028">
        <v>41</v>
      </c>
      <c r="E4028" s="1">
        <v>3425.99999999991</v>
      </c>
      <c r="F4028" s="1">
        <v>396.26728662325502</v>
      </c>
      <c r="H4028">
        <v>725.80407289042205</v>
      </c>
      <c r="J4028">
        <v>1122.0713595136799</v>
      </c>
      <c r="K4028" s="1">
        <v>11221.9999999996</v>
      </c>
      <c r="L4028" s="1">
        <v>1700.0841017549201</v>
      </c>
      <c r="M4028">
        <v>2492.1741482371899</v>
      </c>
      <c r="N4028">
        <v>4192.25824999211</v>
      </c>
      <c r="O4028" s="1">
        <v>1926.1827730417699</v>
      </c>
      <c r="P4028" s="1">
        <v>292.49508306490702</v>
      </c>
      <c r="Q4028" s="9">
        <f>(P4028*100)/O4028</f>
        <v>15.185219552296566</v>
      </c>
      <c r="R4028">
        <v>463.171233704428</v>
      </c>
      <c r="S4028">
        <v>755.66631676933503</v>
      </c>
      <c r="T4028">
        <v>11.5664707128799</v>
      </c>
      <c r="U4028">
        <v>38.422543191533698</v>
      </c>
      <c r="V4028">
        <v>4.4441322053923704</v>
      </c>
      <c r="W4028">
        <v>1</v>
      </c>
      <c r="X4028">
        <v>1</v>
      </c>
      <c r="Y4028">
        <v>1</v>
      </c>
      <c r="Z4028">
        <v>75.987296827169502</v>
      </c>
      <c r="AA4028">
        <v>127.298913113423</v>
      </c>
      <c r="AB4028">
        <v>351.188256216534</v>
      </c>
      <c r="AC4028">
        <v>0</v>
      </c>
      <c r="AD4028">
        <v>145.53512696998999</v>
      </c>
      <c r="AE4028">
        <v>396.26728662325502</v>
      </c>
      <c r="AF4028">
        <v>88.771219908417194</v>
      </c>
      <c r="AG4028">
        <v>30.504207137769701</v>
      </c>
      <c r="AH4028">
        <v>55.307258606414699</v>
      </c>
      <c r="AI4028">
        <v>190.389134110312</v>
      </c>
      <c r="AJ4028">
        <v>140.991069611548</v>
      </c>
      <c r="AK4028">
        <v>161.59943642302301</v>
      </c>
      <c r="AL4028">
        <v>369.41601679425798</v>
      </c>
      <c r="AM4028">
        <v>26.3916253970397</v>
      </c>
      <c r="AN4028">
        <v>4.1573028975123503</v>
      </c>
      <c r="AO4028">
        <v>6.9645870090667596</v>
      </c>
      <c r="AP4028">
        <v>19.213684603914999</v>
      </c>
      <c r="AQ4028">
        <v>0</v>
      </c>
      <c r="AR4028">
        <v>5.9741141671184002</v>
      </c>
      <c r="AS4028">
        <v>16.266492222662599</v>
      </c>
      <c r="AT4028">
        <v>3.6439958759689302</v>
      </c>
      <c r="AU4028">
        <v>1.6689003822389401</v>
      </c>
      <c r="AV4028">
        <v>3.0258876951614502</v>
      </c>
      <c r="AW4028">
        <v>10.4162844572813</v>
      </c>
      <c r="AX4028">
        <v>5.7875838221325697</v>
      </c>
      <c r="AY4028">
        <v>6.6335427235529201</v>
      </c>
      <c r="AZ4028">
        <v>15.164266561887199</v>
      </c>
      <c r="BA4028">
        <v>1.0833575815016001</v>
      </c>
      <c r="BB4028" s="4">
        <v>0.70099999999999996</v>
      </c>
      <c r="BC4028">
        <v>0.3</v>
      </c>
      <c r="BD4028">
        <v>0.77900000000000003</v>
      </c>
      <c r="BE4028">
        <v>606.32517840285902</v>
      </c>
    </row>
    <row r="4029" spans="1:57">
      <c r="A4029">
        <v>4108106</v>
      </c>
      <c r="B4029" t="s">
        <v>3935</v>
      </c>
      <c r="C4029">
        <v>4</v>
      </c>
      <c r="D4029">
        <v>41</v>
      </c>
      <c r="E4029" s="1">
        <v>823.00000000000296</v>
      </c>
      <c r="F4029" s="1">
        <v>131.074754615411</v>
      </c>
      <c r="H4029">
        <v>177.79020967949</v>
      </c>
      <c r="J4029">
        <v>308.86496429490001</v>
      </c>
      <c r="K4029" s="1">
        <v>2543.00000000001</v>
      </c>
      <c r="L4029" s="1">
        <v>492.37055448063097</v>
      </c>
      <c r="M4029">
        <v>607.00849903555797</v>
      </c>
      <c r="N4029">
        <v>1099.37905351619</v>
      </c>
      <c r="O4029" s="1">
        <v>422.41892079079503</v>
      </c>
      <c r="P4029" s="1">
        <v>67.412640152684702</v>
      </c>
      <c r="Q4029" s="9">
        <f>(P4029*100)/O4029</f>
        <v>15.958717006919093</v>
      </c>
      <c r="R4029">
        <v>105.93897578360399</v>
      </c>
      <c r="S4029">
        <v>173.35161593628899</v>
      </c>
      <c r="T4029">
        <v>15.9264586409976</v>
      </c>
      <c r="U4029">
        <v>39.482661861415401</v>
      </c>
      <c r="V4029">
        <v>6.2881898117232398</v>
      </c>
      <c r="W4029">
        <v>2</v>
      </c>
      <c r="X4029">
        <v>2</v>
      </c>
      <c r="Y4029">
        <v>2</v>
      </c>
      <c r="Z4029">
        <v>15.016119857505201</v>
      </c>
      <c r="AA4029">
        <v>17.076238023733701</v>
      </c>
      <c r="AB4029">
        <v>112.60796051691101</v>
      </c>
      <c r="AC4029">
        <v>0</v>
      </c>
      <c r="AD4029">
        <v>66.029721114468401</v>
      </c>
      <c r="AE4029">
        <v>131.074754615411</v>
      </c>
      <c r="AF4029">
        <v>53.646139574171201</v>
      </c>
      <c r="AG4029">
        <v>12.168539722689101</v>
      </c>
      <c r="AH4029">
        <v>19.214600805429299</v>
      </c>
      <c r="AI4029">
        <v>97.320476477989899</v>
      </c>
      <c r="AJ4029">
        <v>58.138988039486698</v>
      </c>
      <c r="AK4029">
        <v>31.401079674216898</v>
      </c>
      <c r="AL4029">
        <v>123.345386283171</v>
      </c>
      <c r="AM4029">
        <v>0</v>
      </c>
      <c r="AN4029">
        <v>2.4170033354452398</v>
      </c>
      <c r="AO4029">
        <v>2.7486011467597899</v>
      </c>
      <c r="AP4029">
        <v>18.125442441179199</v>
      </c>
      <c r="AQ4029">
        <v>0</v>
      </c>
      <c r="AR4029">
        <v>7.97432630008577</v>
      </c>
      <c r="AS4029">
        <v>15.829733116621099</v>
      </c>
      <c r="AT4029">
        <v>6.4787767460469796</v>
      </c>
      <c r="AU4029">
        <v>1.95865519031119</v>
      </c>
      <c r="AV4029">
        <v>3.0927932566254399</v>
      </c>
      <c r="AW4029">
        <v>15.664760170175001</v>
      </c>
      <c r="AX4029">
        <v>7.0213723995581603</v>
      </c>
      <c r="AY4029">
        <v>3.7922688642452602</v>
      </c>
      <c r="AZ4029">
        <v>14.896267032946801</v>
      </c>
      <c r="BA4029">
        <v>0</v>
      </c>
      <c r="BB4029" s="4">
        <v>0.73199999999999998</v>
      </c>
      <c r="BC4029">
        <v>0.191</v>
      </c>
      <c r="BD4029">
        <v>0.83699999999999997</v>
      </c>
      <c r="BE4029">
        <v>690.03643074944796</v>
      </c>
    </row>
    <row r="4030" spans="1:57">
      <c r="A4030">
        <v>4108205</v>
      </c>
      <c r="B4030" t="s">
        <v>3936</v>
      </c>
      <c r="C4030">
        <v>4</v>
      </c>
      <c r="D4030">
        <v>41</v>
      </c>
      <c r="E4030" s="1">
        <v>2562</v>
      </c>
      <c r="F4030" s="1">
        <v>948.02049448070898</v>
      </c>
      <c r="H4030">
        <v>532.71031462569294</v>
      </c>
      <c r="J4030">
        <v>1480.7308091064001</v>
      </c>
      <c r="K4030" s="1">
        <v>7540.99999999997</v>
      </c>
      <c r="L4030" s="1">
        <v>3019.8035951714201</v>
      </c>
      <c r="M4030">
        <v>1602.47977060175</v>
      </c>
      <c r="N4030">
        <v>4622.2833657731699</v>
      </c>
      <c r="O4030" s="1">
        <v>963.51662854867402</v>
      </c>
      <c r="P4030" s="1">
        <v>380.15830584686199</v>
      </c>
      <c r="Q4030" s="9">
        <f>(P4030*100)/O4030</f>
        <v>39.455292683374537</v>
      </c>
      <c r="R4030">
        <v>212.76280328797699</v>
      </c>
      <c r="S4030">
        <v>592.92110913483998</v>
      </c>
      <c r="T4030">
        <v>37.0031418610738</v>
      </c>
      <c r="U4030">
        <v>41.163898443626898</v>
      </c>
      <c r="V4030">
        <v>15.231935736643599</v>
      </c>
      <c r="W4030">
        <v>3</v>
      </c>
      <c r="X4030">
        <v>4</v>
      </c>
      <c r="Y4030">
        <v>4</v>
      </c>
      <c r="Z4030">
        <v>42.247768897144297</v>
      </c>
      <c r="AA4030">
        <v>62.027178800827201</v>
      </c>
      <c r="AB4030">
        <v>753.09499429720495</v>
      </c>
      <c r="AC4030">
        <v>0</v>
      </c>
      <c r="AD4030">
        <v>765.68138708171796</v>
      </c>
      <c r="AE4030">
        <v>948.02049448070898</v>
      </c>
      <c r="AF4030">
        <v>687.85858396299204</v>
      </c>
      <c r="AG4030">
        <v>70.420027594508099</v>
      </c>
      <c r="AH4030">
        <v>34.660443937775298</v>
      </c>
      <c r="AI4030">
        <v>683.26013868227403</v>
      </c>
      <c r="AJ4030">
        <v>650.92195532492701</v>
      </c>
      <c r="AK4030">
        <v>75.296479928828504</v>
      </c>
      <c r="AL4030">
        <v>866.41880560762104</v>
      </c>
      <c r="AM4030">
        <v>56.274366792992303</v>
      </c>
      <c r="AN4030">
        <v>0.90180898095928896</v>
      </c>
      <c r="AO4030">
        <v>1.3240146963106201</v>
      </c>
      <c r="AP4030">
        <v>16.075353731131798</v>
      </c>
      <c r="AQ4030">
        <v>0</v>
      </c>
      <c r="AR4030">
        <v>12.262919663933999</v>
      </c>
      <c r="AS4030">
        <v>15.1832072187216</v>
      </c>
      <c r="AT4030">
        <v>11.016533374847899</v>
      </c>
      <c r="AU4030">
        <v>1.5031660838407299</v>
      </c>
      <c r="AV4030">
        <v>0.73985207841909295</v>
      </c>
      <c r="AW4030">
        <v>14.584678563624999</v>
      </c>
      <c r="AX4030">
        <v>10.4249675913678</v>
      </c>
      <c r="AY4030">
        <v>1.2059254670712001</v>
      </c>
      <c r="AZ4030">
        <v>13.8762994474541</v>
      </c>
      <c r="BA4030">
        <v>0.90127310231660496</v>
      </c>
      <c r="BB4030" s="4">
        <v>0.72299999999999998</v>
      </c>
      <c r="BC4030">
        <v>0.23499999999999999</v>
      </c>
      <c r="BD4030">
        <v>0.83099999999999996</v>
      </c>
      <c r="BE4030">
        <v>647.31647280346101</v>
      </c>
    </row>
    <row r="4031" spans="1:57">
      <c r="A4031">
        <v>4108304</v>
      </c>
      <c r="B4031" t="s">
        <v>3937</v>
      </c>
      <c r="C4031">
        <v>4</v>
      </c>
      <c r="D4031">
        <v>41</v>
      </c>
      <c r="E4031" s="1">
        <v>80357.000000000102</v>
      </c>
      <c r="F4031" s="1">
        <v>5684.18216307893</v>
      </c>
      <c r="H4031">
        <v>7386.4196289923702</v>
      </c>
      <c r="J4031">
        <v>13070.6017920713</v>
      </c>
      <c r="K4031" s="1">
        <v>256088</v>
      </c>
      <c r="L4031" s="1">
        <v>27709.379995849598</v>
      </c>
      <c r="M4031">
        <v>27599.306478577</v>
      </c>
      <c r="N4031">
        <v>55308.686474426497</v>
      </c>
      <c r="O4031" s="1">
        <v>50455.664071061998</v>
      </c>
      <c r="P4031" s="1">
        <v>8009.4132711095999</v>
      </c>
      <c r="Q4031" s="9">
        <f>(P4031*100)/O4031</f>
        <v>15.874160847093608</v>
      </c>
      <c r="R4031">
        <v>6454.2349053768403</v>
      </c>
      <c r="S4031">
        <v>14463.6481764864</v>
      </c>
      <c r="T4031">
        <v>7.07366148945197</v>
      </c>
      <c r="U4031">
        <v>39.9221769503839</v>
      </c>
      <c r="V4031">
        <v>2.8239596566901799</v>
      </c>
      <c r="W4031">
        <v>1</v>
      </c>
      <c r="X4031">
        <v>1</v>
      </c>
      <c r="Y4031">
        <v>1</v>
      </c>
      <c r="Z4031">
        <v>1301.14668857781</v>
      </c>
      <c r="AA4031">
        <v>2039.3258564842599</v>
      </c>
      <c r="AB4031">
        <v>4689.75749111196</v>
      </c>
      <c r="AC4031">
        <v>27.065568443499</v>
      </c>
      <c r="AD4031">
        <v>699.24364828799105</v>
      </c>
      <c r="AE4031">
        <v>4313.23465399216</v>
      </c>
      <c r="AF4031">
        <v>445.01750459964597</v>
      </c>
      <c r="AG4031">
        <v>616.219653538133</v>
      </c>
      <c r="AH4031">
        <v>1341.5139673562801</v>
      </c>
      <c r="AI4031">
        <v>4360.6071922398396</v>
      </c>
      <c r="AJ4031">
        <v>2616.1510244777201</v>
      </c>
      <c r="AK4031">
        <v>3541.1581167795198</v>
      </c>
      <c r="AL4031">
        <v>4396.1935581032203</v>
      </c>
      <c r="AM4031">
        <v>1146.14887858266</v>
      </c>
      <c r="AN4031">
        <v>4.7762720916420198</v>
      </c>
      <c r="AO4031">
        <v>7.4859931317476702</v>
      </c>
      <c r="AP4031">
        <v>17.2152440750938</v>
      </c>
      <c r="AQ4031">
        <v>7.4544390365024693E-2</v>
      </c>
      <c r="AR4031">
        <v>1.92586723560074</v>
      </c>
      <c r="AS4031">
        <v>11.8795749091452</v>
      </c>
      <c r="AT4031">
        <v>1.22567381695297</v>
      </c>
      <c r="AU4031">
        <v>2.2620299151147401</v>
      </c>
      <c r="AV4031">
        <v>4.9244530067822199</v>
      </c>
      <c r="AW4031">
        <v>16.0069933834083</v>
      </c>
      <c r="AX4031">
        <v>7.2054419854377301</v>
      </c>
      <c r="AY4031">
        <v>9.7531102497458608</v>
      </c>
      <c r="AZ4031">
        <v>12.108061554279599</v>
      </c>
      <c r="BA4031">
        <v>3.1567402546841001</v>
      </c>
      <c r="BB4031" s="4">
        <v>0.751</v>
      </c>
      <c r="BC4031">
        <v>0.249</v>
      </c>
      <c r="BD4031">
        <v>0.85199999999999998</v>
      </c>
      <c r="BE4031">
        <v>947.77167387741895</v>
      </c>
    </row>
    <row r="4032" spans="1:57">
      <c r="A4032">
        <v>4108320</v>
      </c>
      <c r="B4032" t="s">
        <v>3938</v>
      </c>
      <c r="C4032">
        <v>4</v>
      </c>
      <c r="D4032">
        <v>41</v>
      </c>
      <c r="E4032" s="1">
        <v>2113.99999999995</v>
      </c>
      <c r="F4032" s="1">
        <v>678.89441250524897</v>
      </c>
      <c r="H4032">
        <v>472.51547547864999</v>
      </c>
      <c r="J4032">
        <v>1151.4098879839</v>
      </c>
      <c r="K4032" s="1">
        <v>6417.9999999998399</v>
      </c>
      <c r="L4032" s="1">
        <v>2373.11847955131</v>
      </c>
      <c r="M4032">
        <v>1398.5933005475299</v>
      </c>
      <c r="N4032">
        <v>3771.7117800988399</v>
      </c>
      <c r="O4032" s="1">
        <v>1099.8414582457699</v>
      </c>
      <c r="P4032" s="1">
        <v>428.97513699037</v>
      </c>
      <c r="Q4032" s="9">
        <f>(P4032*100)/O4032</f>
        <v>39.003361236680306</v>
      </c>
      <c r="R4032">
        <v>223.99376967989201</v>
      </c>
      <c r="S4032">
        <v>652.96890667026105</v>
      </c>
      <c r="T4032">
        <v>32.114210619927398</v>
      </c>
      <c r="U4032">
        <v>40.405190026485201</v>
      </c>
      <c r="V4032">
        <v>12.975807826487401</v>
      </c>
      <c r="W4032">
        <v>3</v>
      </c>
      <c r="X4032">
        <v>4</v>
      </c>
      <c r="Y4032">
        <v>4</v>
      </c>
      <c r="Z4032">
        <v>71.798953599360004</v>
      </c>
      <c r="AA4032">
        <v>86.184488990930504</v>
      </c>
      <c r="AB4032">
        <v>592.21208566672101</v>
      </c>
      <c r="AC4032">
        <v>3.0446536515671001</v>
      </c>
      <c r="AD4032">
        <v>347.938067690281</v>
      </c>
      <c r="AE4032">
        <v>678.89441250524897</v>
      </c>
      <c r="AF4032">
        <v>390.02876502097399</v>
      </c>
      <c r="AG4032">
        <v>61.903977067621398</v>
      </c>
      <c r="AH4032">
        <v>78.451076753459404</v>
      </c>
      <c r="AI4032">
        <v>411.16378842056503</v>
      </c>
      <c r="AJ4032">
        <v>493.346810717344</v>
      </c>
      <c r="AK4032">
        <v>119.717165035341</v>
      </c>
      <c r="AL4032">
        <v>553.03817324912302</v>
      </c>
      <c r="AM4032">
        <v>68.004278360493302</v>
      </c>
      <c r="AN4032">
        <v>2.1803375200232802</v>
      </c>
      <c r="AO4032">
        <v>2.6171868191771801</v>
      </c>
      <c r="AP4032">
        <v>17.983858614367101</v>
      </c>
      <c r="AQ4032">
        <v>6.9371091123202597E-2</v>
      </c>
      <c r="AR4032">
        <v>7.9276154732904196</v>
      </c>
      <c r="AS4032">
        <v>15.468309877773599</v>
      </c>
      <c r="AT4032">
        <v>8.8866334550118609</v>
      </c>
      <c r="AU4032">
        <v>1.8798541910839</v>
      </c>
      <c r="AV4032">
        <v>2.3823442760218501</v>
      </c>
      <c r="AW4032">
        <v>12.485917827864601</v>
      </c>
      <c r="AX4032">
        <v>11.2406895753148</v>
      </c>
      <c r="AY4032">
        <v>2.7277028243930301</v>
      </c>
      <c r="AZ4032">
        <v>12.600730953856701</v>
      </c>
      <c r="BA4032">
        <v>1.54944750069857</v>
      </c>
      <c r="BB4032" s="4">
        <v>0.66900000000000004</v>
      </c>
      <c r="BC4032">
        <v>0.26200000000000001</v>
      </c>
      <c r="BD4032">
        <v>0.79200000000000004</v>
      </c>
      <c r="BE4032">
        <v>549.00817521907004</v>
      </c>
    </row>
    <row r="4033" spans="1:57">
      <c r="A4033">
        <v>4108403</v>
      </c>
      <c r="B4033" t="s">
        <v>3939</v>
      </c>
      <c r="C4033">
        <v>4</v>
      </c>
      <c r="D4033">
        <v>41</v>
      </c>
      <c r="E4033" s="1">
        <v>26496.9999999998</v>
      </c>
      <c r="F4033" s="1">
        <v>3825.1376378689401</v>
      </c>
      <c r="H4033">
        <v>3115.7582671135301</v>
      </c>
      <c r="J4033">
        <v>6940.8959049824798</v>
      </c>
      <c r="K4033" s="1">
        <v>78942.999999999098</v>
      </c>
      <c r="L4033" s="1">
        <v>14266.2629659424</v>
      </c>
      <c r="M4033">
        <v>9998.1891930186193</v>
      </c>
      <c r="N4033">
        <v>24264.452158961001</v>
      </c>
      <c r="O4033" s="1">
        <v>13556.625574248499</v>
      </c>
      <c r="P4033" s="1">
        <v>3066.58880729371</v>
      </c>
      <c r="Q4033" s="9">
        <f>(P4033*100)/O4033</f>
        <v>22.620590872693654</v>
      </c>
      <c r="R4033">
        <v>1724.78319272001</v>
      </c>
      <c r="S4033">
        <v>4791.37200001372</v>
      </c>
      <c r="T4033">
        <v>14.4361159296108</v>
      </c>
      <c r="U4033">
        <v>39.571945766114403</v>
      </c>
      <c r="V4033">
        <v>5.7126519663989797</v>
      </c>
      <c r="W4033">
        <v>2</v>
      </c>
      <c r="X4033">
        <v>2</v>
      </c>
      <c r="Y4033">
        <v>2</v>
      </c>
      <c r="Z4033">
        <v>384.68648973242699</v>
      </c>
      <c r="AA4033">
        <v>451.99907774462002</v>
      </c>
      <c r="AB4033">
        <v>3252.6273579211102</v>
      </c>
      <c r="AC4033">
        <v>11.7252518508091</v>
      </c>
      <c r="AD4033">
        <v>2080.17704394367</v>
      </c>
      <c r="AE4033">
        <v>3426.63635967042</v>
      </c>
      <c r="AF4033">
        <v>1460.4917453303001</v>
      </c>
      <c r="AG4033">
        <v>624.35848355412395</v>
      </c>
      <c r="AH4033">
        <v>308.67988913584702</v>
      </c>
      <c r="AI4033">
        <v>2048.6024875449102</v>
      </c>
      <c r="AJ4033">
        <v>3062.7566170288801</v>
      </c>
      <c r="AK4033">
        <v>950.44444478984303</v>
      </c>
      <c r="AL4033">
        <v>3402.6059933722399</v>
      </c>
      <c r="AM4033">
        <v>399.89760310978102</v>
      </c>
      <c r="AN4033">
        <v>2.1169834533130398</v>
      </c>
      <c r="AO4033">
        <v>2.4874140216457299</v>
      </c>
      <c r="AP4033">
        <v>17.899662401197901</v>
      </c>
      <c r="AQ4033">
        <v>4.8413638746763098E-2</v>
      </c>
      <c r="AR4033">
        <v>8.5890641170192996</v>
      </c>
      <c r="AS4033">
        <v>14.148603112705</v>
      </c>
      <c r="AT4033">
        <v>6.0303796157838301</v>
      </c>
      <c r="AU4033">
        <v>3.4359318923289099</v>
      </c>
      <c r="AV4033">
        <v>1.6987085200876699</v>
      </c>
      <c r="AW4033">
        <v>11.2737454636503</v>
      </c>
      <c r="AX4033">
        <v>12.6461413633399</v>
      </c>
      <c r="AY4033">
        <v>3.9243910991769502</v>
      </c>
      <c r="AZ4033">
        <v>14.049381578897799</v>
      </c>
      <c r="BA4033">
        <v>1.6511797221069799</v>
      </c>
      <c r="BB4033" s="4">
        <v>0.77400000000000002</v>
      </c>
      <c r="BC4033">
        <v>0.16700000000000001</v>
      </c>
      <c r="BD4033">
        <v>0.877</v>
      </c>
      <c r="BE4033">
        <v>996.93531841502295</v>
      </c>
    </row>
    <row r="4034" spans="1:57">
      <c r="A4034">
        <v>4108452</v>
      </c>
      <c r="B4034" t="s">
        <v>3940</v>
      </c>
      <c r="C4034">
        <v>4</v>
      </c>
      <c r="D4034">
        <v>41</v>
      </c>
      <c r="E4034" s="1">
        <v>1584.9999999998399</v>
      </c>
      <c r="F4034" s="1">
        <v>677.86375587405803</v>
      </c>
      <c r="H4034">
        <v>408.77957696647798</v>
      </c>
      <c r="J4034">
        <v>1086.6433328405401</v>
      </c>
      <c r="K4034" s="1">
        <v>5419.9999999993597</v>
      </c>
      <c r="L4034" s="1">
        <v>2769.0725907583001</v>
      </c>
      <c r="M4034">
        <v>1252.62265317163</v>
      </c>
      <c r="N4034">
        <v>4021.6952439299298</v>
      </c>
      <c r="O4034" s="1">
        <v>1262.7353104913</v>
      </c>
      <c r="P4034" s="1">
        <v>783.15388395555203</v>
      </c>
      <c r="Q4034" s="9">
        <f>(P4034*100)/O4034</f>
        <v>62.020431158359358</v>
      </c>
      <c r="R4034">
        <v>211.05771995696199</v>
      </c>
      <c r="S4034">
        <v>994.21160391251397</v>
      </c>
      <c r="T4034">
        <v>42.767429392689202</v>
      </c>
      <c r="U4034">
        <v>41.661736947589702</v>
      </c>
      <c r="V4034">
        <v>17.817653932828399</v>
      </c>
      <c r="W4034">
        <v>4</v>
      </c>
      <c r="X4034">
        <v>4</v>
      </c>
      <c r="Y4034">
        <v>4</v>
      </c>
      <c r="Z4034">
        <v>94.609769788059495</v>
      </c>
      <c r="AA4034">
        <v>164.36845045645501</v>
      </c>
      <c r="AB4034">
        <v>614.38713624623199</v>
      </c>
      <c r="AC4034">
        <v>0</v>
      </c>
      <c r="AD4034">
        <v>189.85954633268</v>
      </c>
      <c r="AE4034">
        <v>677.86375587405803</v>
      </c>
      <c r="AF4034">
        <v>250.38948132285799</v>
      </c>
      <c r="AG4034">
        <v>68.394458770147196</v>
      </c>
      <c r="AH4034">
        <v>120.89292296541799</v>
      </c>
      <c r="AI4034">
        <v>313.84365472586501</v>
      </c>
      <c r="AJ4034">
        <v>526.20849548045805</v>
      </c>
      <c r="AK4034">
        <v>256.038992636827</v>
      </c>
      <c r="AL4034">
        <v>628.50904247851201</v>
      </c>
      <c r="AM4034">
        <v>155.09333071277501</v>
      </c>
      <c r="AN4034">
        <v>2.7906232040630301</v>
      </c>
      <c r="AO4034">
        <v>4.8482351546484601</v>
      </c>
      <c r="AP4034">
        <v>18.1220502124396</v>
      </c>
      <c r="AQ4034">
        <v>0</v>
      </c>
      <c r="AR4034">
        <v>4.2017738132482103</v>
      </c>
      <c r="AS4034">
        <v>15.001774908863</v>
      </c>
      <c r="AT4034">
        <v>5.5413593156474299</v>
      </c>
      <c r="AU4034">
        <v>2.0173726677579702</v>
      </c>
      <c r="AV4034">
        <v>3.5658748223365602</v>
      </c>
      <c r="AW4034">
        <v>9.2571770049532294</v>
      </c>
      <c r="AX4034">
        <v>11.645498576849601</v>
      </c>
      <c r="AY4034">
        <v>5.6663884182404001</v>
      </c>
      <c r="AZ4034">
        <v>13.9095077760721</v>
      </c>
      <c r="BA4034">
        <v>3.4323641248805301</v>
      </c>
      <c r="BB4034" s="4">
        <v>0.64500000000000002</v>
      </c>
      <c r="BC4034">
        <v>0.34699999999999998</v>
      </c>
      <c r="BD4034">
        <v>0.71499999999999997</v>
      </c>
      <c r="BE4034">
        <v>534.10839117898399</v>
      </c>
    </row>
    <row r="4035" spans="1:57">
      <c r="A4035">
        <v>4108502</v>
      </c>
      <c r="B4035" t="s">
        <v>3941</v>
      </c>
      <c r="C4035">
        <v>4</v>
      </c>
      <c r="D4035">
        <v>41</v>
      </c>
      <c r="E4035" s="1">
        <v>3832</v>
      </c>
      <c r="F4035" s="1">
        <v>1295.3815753798001</v>
      </c>
      <c r="H4035">
        <v>769.44147555908899</v>
      </c>
      <c r="J4035">
        <v>2064.82305093889</v>
      </c>
      <c r="K4035" s="1">
        <v>13669</v>
      </c>
      <c r="L4035" s="1">
        <v>5708.1173018086502</v>
      </c>
      <c r="M4035">
        <v>2596.4915770288098</v>
      </c>
      <c r="N4035">
        <v>8304.60887883746</v>
      </c>
      <c r="O4035" s="1">
        <v>3197.29037298001</v>
      </c>
      <c r="P4035" s="1">
        <v>1585.4714790320199</v>
      </c>
      <c r="Q4035" s="9">
        <f>(P4035*100)/O4035</f>
        <v>49.587972754388687</v>
      </c>
      <c r="R4035">
        <v>520.95981695306295</v>
      </c>
      <c r="S4035">
        <v>2106.4312959850799</v>
      </c>
      <c r="T4035">
        <v>33.804320860642001</v>
      </c>
      <c r="U4035">
        <v>40.969484749779099</v>
      </c>
      <c r="V4035">
        <v>13.8494560797671</v>
      </c>
      <c r="W4035">
        <v>3</v>
      </c>
      <c r="X4035">
        <v>4</v>
      </c>
      <c r="Y4035">
        <v>4</v>
      </c>
      <c r="Z4035">
        <v>159.71850550510601</v>
      </c>
      <c r="AA4035">
        <v>211.57658457394601</v>
      </c>
      <c r="AB4035">
        <v>1060.06100346686</v>
      </c>
      <c r="AC4035">
        <v>5.2797768037593</v>
      </c>
      <c r="AD4035">
        <v>713.81577947091102</v>
      </c>
      <c r="AE4035">
        <v>1209.41093993817</v>
      </c>
      <c r="AF4035">
        <v>498.896109487861</v>
      </c>
      <c r="AG4035">
        <v>44.269148155760199</v>
      </c>
      <c r="AH4035">
        <v>214.80066395767099</v>
      </c>
      <c r="AI4035">
        <v>701.95788630707898</v>
      </c>
      <c r="AJ4035">
        <v>1223.5980202988601</v>
      </c>
      <c r="AK4035">
        <v>480.31659251820003</v>
      </c>
      <c r="AL4035">
        <v>1008.09710744727</v>
      </c>
      <c r="AM4035">
        <v>163.39506772892599</v>
      </c>
      <c r="AN4035">
        <v>2.5069289261540901</v>
      </c>
      <c r="AO4035">
        <v>3.3208891999578301</v>
      </c>
      <c r="AP4035">
        <v>16.638632979157499</v>
      </c>
      <c r="AQ4035">
        <v>6.2178088004556299E-2</v>
      </c>
      <c r="AR4035">
        <v>8.4063592088554202</v>
      </c>
      <c r="AS4035">
        <v>14.242810378576101</v>
      </c>
      <c r="AT4035">
        <v>5.8753252938229998</v>
      </c>
      <c r="AU4035">
        <v>0.69484501934766996</v>
      </c>
      <c r="AV4035">
        <v>3.3714940928706301</v>
      </c>
      <c r="AW4035">
        <v>11.0178750080337</v>
      </c>
      <c r="AX4035">
        <v>14.4098866706207</v>
      </c>
      <c r="AY4035">
        <v>5.6565208094366204</v>
      </c>
      <c r="AZ4035">
        <v>11.872007661264201</v>
      </c>
      <c r="BA4035">
        <v>1.9242466638979501</v>
      </c>
      <c r="BB4035" s="4">
        <v>0.65200000000000002</v>
      </c>
      <c r="BC4035">
        <v>0.40300000000000002</v>
      </c>
      <c r="BD4035">
        <v>0.749</v>
      </c>
      <c r="BE4035">
        <v>488.90564495067702</v>
      </c>
    </row>
    <row r="4036" spans="1:57">
      <c r="A4036">
        <v>4108551</v>
      </c>
      <c r="B4036" t="s">
        <v>3942</v>
      </c>
      <c r="C4036">
        <v>4</v>
      </c>
      <c r="D4036">
        <v>41</v>
      </c>
      <c r="E4036" s="1">
        <v>1150</v>
      </c>
      <c r="F4036" s="1">
        <v>571.230838704284</v>
      </c>
      <c r="H4036">
        <v>274.66938165621099</v>
      </c>
      <c r="J4036">
        <v>845.90022036049504</v>
      </c>
      <c r="K4036" s="1">
        <v>3337.00000000001</v>
      </c>
      <c r="L4036" s="1">
        <v>1843.4567623949199</v>
      </c>
      <c r="M4036">
        <v>724.11904385133198</v>
      </c>
      <c r="N4036">
        <v>2567.5758062462501</v>
      </c>
      <c r="O4036" s="1">
        <v>533.40360530280304</v>
      </c>
      <c r="P4036" s="1">
        <v>299.01800264131998</v>
      </c>
      <c r="Q4036" s="9">
        <f>(P4036*100)/O4036</f>
        <v>56.058489231915331</v>
      </c>
      <c r="R4036">
        <v>123.027272633509</v>
      </c>
      <c r="S4036">
        <v>422.04527527482901</v>
      </c>
      <c r="T4036">
        <v>49.672246843850601</v>
      </c>
      <c r="U4036">
        <v>41.051285329800002</v>
      </c>
      <c r="V4036">
        <v>20.391095781591702</v>
      </c>
      <c r="W4036">
        <v>4</v>
      </c>
      <c r="X4036">
        <v>5</v>
      </c>
      <c r="Y4036">
        <v>5</v>
      </c>
      <c r="Z4036">
        <v>7.3871366501143996</v>
      </c>
      <c r="AA4036">
        <v>19.475950658674101</v>
      </c>
      <c r="AB4036">
        <v>462.152659984813</v>
      </c>
      <c r="AC4036">
        <v>0</v>
      </c>
      <c r="AD4036">
        <v>310.37194102690302</v>
      </c>
      <c r="AE4036">
        <v>571.230838704284</v>
      </c>
      <c r="AF4036">
        <v>483.67390958281499</v>
      </c>
      <c r="AG4036">
        <v>67.444335672948796</v>
      </c>
      <c r="AH4036">
        <v>30.036020730609899</v>
      </c>
      <c r="AI4036">
        <v>310.42004295738502</v>
      </c>
      <c r="AJ4036">
        <v>486.88547427097097</v>
      </c>
      <c r="AK4036">
        <v>80.668148330537093</v>
      </c>
      <c r="AL4036">
        <v>543.498126448633</v>
      </c>
      <c r="AM4036">
        <v>80.223345187559403</v>
      </c>
      <c r="AN4036">
        <v>0.26241141873053198</v>
      </c>
      <c r="AO4036">
        <v>0.69183935339673996</v>
      </c>
      <c r="AP4036">
        <v>16.4169340464043</v>
      </c>
      <c r="AQ4036">
        <v>0</v>
      </c>
      <c r="AR4036">
        <v>8.2722578785731695</v>
      </c>
      <c r="AS4036">
        <v>15.2248582469183</v>
      </c>
      <c r="AT4036">
        <v>12.891227525170899</v>
      </c>
      <c r="AU4036">
        <v>2.39580836899811</v>
      </c>
      <c r="AV4036">
        <v>1.0669620972581999</v>
      </c>
      <c r="AW4036">
        <v>11.0269740134804</v>
      </c>
      <c r="AX4036">
        <v>12.9768244744513</v>
      </c>
      <c r="AY4036">
        <v>2.1500259442568401</v>
      </c>
      <c r="AZ4036">
        <v>14.485705903790899</v>
      </c>
      <c r="BA4036">
        <v>2.1381707285703402</v>
      </c>
      <c r="BB4036" s="4">
        <v>0.67500000000000004</v>
      </c>
      <c r="BC4036">
        <v>0.30599999999999999</v>
      </c>
      <c r="BD4036">
        <v>0.77600000000000002</v>
      </c>
      <c r="BE4036">
        <v>507.42793002500099</v>
      </c>
    </row>
    <row r="4037" spans="1:57">
      <c r="A4037">
        <v>4108601</v>
      </c>
      <c r="B4037" t="s">
        <v>3943</v>
      </c>
      <c r="C4037">
        <v>4</v>
      </c>
      <c r="D4037">
        <v>41</v>
      </c>
      <c r="E4037" s="1">
        <v>9563</v>
      </c>
      <c r="F4037" s="1">
        <v>1373.8975693574</v>
      </c>
      <c r="H4037">
        <v>1521.45781120581</v>
      </c>
      <c r="J4037">
        <v>2895.35538056321</v>
      </c>
      <c r="K4037" s="1">
        <v>29017.9999999998</v>
      </c>
      <c r="L4037" s="1">
        <v>5318.7946219482101</v>
      </c>
      <c r="M4037">
        <v>4980.4788886208298</v>
      </c>
      <c r="N4037">
        <v>10299.273510569001</v>
      </c>
      <c r="O4037" s="1">
        <v>4941.2369061146201</v>
      </c>
      <c r="P4037" s="1">
        <v>1214.6549201243899</v>
      </c>
      <c r="Q4037" s="9">
        <f>(P4037*100)/O4037</f>
        <v>24.582001292455619</v>
      </c>
      <c r="R4037">
        <v>850.07339280637302</v>
      </c>
      <c r="S4037">
        <v>2064.7283129307598</v>
      </c>
      <c r="T4037">
        <v>14.3668050753676</v>
      </c>
      <c r="U4037">
        <v>40.777787561407997</v>
      </c>
      <c r="V4037">
        <v>5.8584652529949599</v>
      </c>
      <c r="W4037">
        <v>2</v>
      </c>
      <c r="X4037">
        <v>2</v>
      </c>
      <c r="Y4037">
        <v>2</v>
      </c>
      <c r="Z4037">
        <v>171.47304649788799</v>
      </c>
      <c r="AA4037">
        <v>298.17765130973402</v>
      </c>
      <c r="AB4037">
        <v>1197.10232875376</v>
      </c>
      <c r="AC4037">
        <v>8.8963001927437002</v>
      </c>
      <c r="AD4037">
        <v>583.14325770542598</v>
      </c>
      <c r="AE4037">
        <v>1245.5217130296601</v>
      </c>
      <c r="AF4037">
        <v>591.00097002417499</v>
      </c>
      <c r="AG4037">
        <v>120.810838492507</v>
      </c>
      <c r="AH4037">
        <v>249.688787426625</v>
      </c>
      <c r="AI4037">
        <v>1008.32111931832</v>
      </c>
      <c r="AJ4037">
        <v>687.527183060634</v>
      </c>
      <c r="AK4037">
        <v>369.92288401763398</v>
      </c>
      <c r="AL4037">
        <v>1231.1912015653299</v>
      </c>
      <c r="AM4037">
        <v>187.57628165345201</v>
      </c>
      <c r="AN4037">
        <v>2.5495459939402099</v>
      </c>
      <c r="AO4037">
        <v>4.4334526732083104</v>
      </c>
      <c r="AP4037">
        <v>17.799109008355</v>
      </c>
      <c r="AQ4037">
        <v>9.9245638987417006E-2</v>
      </c>
      <c r="AR4037">
        <v>6.5054487796381304</v>
      </c>
      <c r="AS4037">
        <v>13.8948321891336</v>
      </c>
      <c r="AT4037">
        <v>6.5931081057802103</v>
      </c>
      <c r="AU4037">
        <v>1.79627524904867</v>
      </c>
      <c r="AV4037">
        <v>3.7124962827506698</v>
      </c>
      <c r="AW4037">
        <v>14.9922166945053</v>
      </c>
      <c r="AX4037">
        <v>7.6699384154917301</v>
      </c>
      <c r="AY4037">
        <v>4.1267979053071402</v>
      </c>
      <c r="AZ4037">
        <v>13.734963396885099</v>
      </c>
      <c r="BA4037">
        <v>2.09256966696839</v>
      </c>
      <c r="BB4037" s="4">
        <v>0.73099999999999998</v>
      </c>
      <c r="BC4037">
        <v>0.23799999999999999</v>
      </c>
      <c r="BD4037">
        <v>0.83</v>
      </c>
      <c r="BE4037">
        <v>796.10129898564901</v>
      </c>
    </row>
    <row r="4038" spans="1:57">
      <c r="A4038">
        <v>4108650</v>
      </c>
      <c r="B4038" t="s">
        <v>3944</v>
      </c>
      <c r="C4038">
        <v>4</v>
      </c>
      <c r="D4038">
        <v>41</v>
      </c>
      <c r="E4038" s="1">
        <v>2105</v>
      </c>
      <c r="F4038" s="1">
        <v>1493.35741590065</v>
      </c>
      <c r="H4038">
        <v>303.22650227211898</v>
      </c>
      <c r="J4038">
        <v>1796.5839181727699</v>
      </c>
      <c r="K4038" s="1">
        <v>7502.99999999999</v>
      </c>
      <c r="L4038" s="1">
        <v>5702.4922868972699</v>
      </c>
      <c r="M4038">
        <v>859.26266851910998</v>
      </c>
      <c r="N4038">
        <v>6561.7549554163797</v>
      </c>
      <c r="O4038" s="1">
        <v>1705.32377461342</v>
      </c>
      <c r="P4038" s="1">
        <v>1304.7866629479199</v>
      </c>
      <c r="Q4038" s="9">
        <f>(P4038*100)/O4038</f>
        <v>76.512547492261533</v>
      </c>
      <c r="R4038">
        <v>221.120061867115</v>
      </c>
      <c r="S4038">
        <v>1525.90672481503</v>
      </c>
      <c r="T4038">
        <v>70.943345173427403</v>
      </c>
      <c r="U4038">
        <v>44.435012037171703</v>
      </c>
      <c r="V4038">
        <v>31.523683967384699</v>
      </c>
      <c r="W4038">
        <v>5</v>
      </c>
      <c r="X4038">
        <v>5</v>
      </c>
      <c r="Y4038">
        <v>5</v>
      </c>
      <c r="Z4038">
        <v>150.48895547497901</v>
      </c>
      <c r="AA4038">
        <v>164.709006127187</v>
      </c>
      <c r="AB4038">
        <v>1254.64049436295</v>
      </c>
      <c r="AC4038">
        <v>12.2775122084832</v>
      </c>
      <c r="AD4038">
        <v>1248.7358077935901</v>
      </c>
      <c r="AE4038">
        <v>1410.5766408533</v>
      </c>
      <c r="AF4038">
        <v>1282.37892780485</v>
      </c>
      <c r="AG4038">
        <v>312.932219525844</v>
      </c>
      <c r="AH4038">
        <v>68.695182312517801</v>
      </c>
      <c r="AI4038">
        <v>834.86967465360306</v>
      </c>
      <c r="AJ4038">
        <v>984.14209884039997</v>
      </c>
      <c r="AK4038">
        <v>363.54939648634098</v>
      </c>
      <c r="AL4038">
        <v>1239.18219447448</v>
      </c>
      <c r="AM4038">
        <v>362.706184094935</v>
      </c>
      <c r="AN4038">
        <v>1.8891244290915199</v>
      </c>
      <c r="AO4038">
        <v>2.0676321806086699</v>
      </c>
      <c r="AP4038">
        <v>15.7498070217025</v>
      </c>
      <c r="AQ4038">
        <v>0.115638201056326</v>
      </c>
      <c r="AR4038">
        <v>11.7614676292559</v>
      </c>
      <c r="AS4038">
        <v>13.2857978416544</v>
      </c>
      <c r="AT4038">
        <v>12.078342074987299</v>
      </c>
      <c r="AU4038">
        <v>3.9283141988077102</v>
      </c>
      <c r="AV4038">
        <v>0.86234731750164495</v>
      </c>
      <c r="AW4038">
        <v>10.480321911451099</v>
      </c>
      <c r="AX4038">
        <v>9.2693389313078907</v>
      </c>
      <c r="AY4038">
        <v>3.42416260647216</v>
      </c>
      <c r="AZ4038">
        <v>11.671485013963</v>
      </c>
      <c r="BA4038">
        <v>3.4162206421397401</v>
      </c>
      <c r="BB4038" s="4">
        <v>0.64100000000000001</v>
      </c>
      <c r="BC4038">
        <v>0.437</v>
      </c>
      <c r="BD4038">
        <v>0.65300000000000002</v>
      </c>
      <c r="BE4038">
        <v>365.31633411883502</v>
      </c>
    </row>
    <row r="4039" spans="1:57">
      <c r="A4039">
        <v>4108700</v>
      </c>
      <c r="B4039" t="s">
        <v>3945</v>
      </c>
      <c r="C4039">
        <v>4</v>
      </c>
      <c r="D4039">
        <v>41</v>
      </c>
      <c r="E4039" s="1">
        <v>2087.00000000001</v>
      </c>
      <c r="F4039" s="1">
        <v>934.31587861418802</v>
      </c>
      <c r="H4039">
        <v>498.40041645701501</v>
      </c>
      <c r="J4039">
        <v>1432.7162950712</v>
      </c>
      <c r="K4039" s="1">
        <v>6625.00000000004</v>
      </c>
      <c r="L4039" s="1">
        <v>3410.55350740839</v>
      </c>
      <c r="M4039">
        <v>1517.2699924333899</v>
      </c>
      <c r="N4039">
        <v>4927.8234998417802</v>
      </c>
      <c r="O4039" s="1">
        <v>1029.30497916739</v>
      </c>
      <c r="P4039" s="1">
        <v>556.47482319599396</v>
      </c>
      <c r="Q4039" s="9">
        <f>(P4039*100)/O4039</f>
        <v>54.063162469701574</v>
      </c>
      <c r="R4039">
        <v>239.95692092238301</v>
      </c>
      <c r="S4039">
        <v>796.43174411837697</v>
      </c>
      <c r="T4039">
        <v>44.768369842557902</v>
      </c>
      <c r="U4039">
        <v>41.669584360805302</v>
      </c>
      <c r="V4039">
        <v>18.654793638501999</v>
      </c>
      <c r="W4039">
        <v>4</v>
      </c>
      <c r="X4039">
        <v>5</v>
      </c>
      <c r="Y4039">
        <v>5</v>
      </c>
      <c r="Z4039">
        <v>72.701440135565605</v>
      </c>
      <c r="AA4039">
        <v>130.27124804712599</v>
      </c>
      <c r="AB4039">
        <v>756.17450891646502</v>
      </c>
      <c r="AC4039">
        <v>0</v>
      </c>
      <c r="AD4039">
        <v>613.98187499761798</v>
      </c>
      <c r="AE4039">
        <v>928.03117247939304</v>
      </c>
      <c r="AF4039">
        <v>585.81738226986704</v>
      </c>
      <c r="AG4039">
        <v>142.78128051072599</v>
      </c>
      <c r="AH4039">
        <v>65.979040749591505</v>
      </c>
      <c r="AI4039">
        <v>555.10583635862702</v>
      </c>
      <c r="AJ4039">
        <v>688.82901826051898</v>
      </c>
      <c r="AK4039">
        <v>169.30816047293601</v>
      </c>
      <c r="AL4039">
        <v>818.06333825253603</v>
      </c>
      <c r="AM4039">
        <v>128.74554586745899</v>
      </c>
      <c r="AN4039">
        <v>1.5555182721799401</v>
      </c>
      <c r="AO4039">
        <v>2.78728050364793</v>
      </c>
      <c r="AP4039">
        <v>16.179091684881701</v>
      </c>
      <c r="AQ4039">
        <v>0</v>
      </c>
      <c r="AR4039">
        <v>9.8564987204385197</v>
      </c>
      <c r="AS4039">
        <v>14.8980587808161</v>
      </c>
      <c r="AT4039">
        <v>9.4043627570862505</v>
      </c>
      <c r="AU4039">
        <v>3.0549448586649599</v>
      </c>
      <c r="AV4039">
        <v>1.4116859758970199</v>
      </c>
      <c r="AW4039">
        <v>11.877031181768301</v>
      </c>
      <c r="AX4039">
        <v>11.058050104674599</v>
      </c>
      <c r="AY4039">
        <v>2.7179721992082602</v>
      </c>
      <c r="AZ4039">
        <v>13.1327007768024</v>
      </c>
      <c r="BA4039">
        <v>2.0668041839340798</v>
      </c>
      <c r="BB4039" s="4">
        <v>0.65800000000000003</v>
      </c>
      <c r="BC4039">
        <v>0.32</v>
      </c>
      <c r="BD4039">
        <v>0.70799999999999996</v>
      </c>
      <c r="BE4039">
        <v>516.493883727146</v>
      </c>
    </row>
    <row r="4040" spans="1:57">
      <c r="A4040">
        <v>4108809</v>
      </c>
      <c r="B4040" t="s">
        <v>3401</v>
      </c>
      <c r="C4040">
        <v>4</v>
      </c>
      <c r="D4040">
        <v>41</v>
      </c>
      <c r="E4040" s="1">
        <v>9848.9999999999709</v>
      </c>
      <c r="F4040" s="1">
        <v>1670.4933476959</v>
      </c>
      <c r="H4040">
        <v>1644.15424804894</v>
      </c>
      <c r="J4040">
        <v>3314.6475957448401</v>
      </c>
      <c r="K4040" s="1">
        <v>30704.000000000698</v>
      </c>
      <c r="L4040" s="1">
        <v>6531.6330405524805</v>
      </c>
      <c r="M4040">
        <v>5149.8766094201801</v>
      </c>
      <c r="N4040">
        <v>11681.509649972701</v>
      </c>
      <c r="O4040" s="1">
        <v>5762.3400380352596</v>
      </c>
      <c r="P4040" s="1">
        <v>1476.75047252064</v>
      </c>
      <c r="Q4040" s="9">
        <f>(P4040*100)/O4040</f>
        <v>25.62761764791923</v>
      </c>
      <c r="R4040">
        <v>967.65924517681697</v>
      </c>
      <c r="S4040">
        <v>2444.4097176974501</v>
      </c>
      <c r="T4040">
        <v>16.961045260391</v>
      </c>
      <c r="U4040">
        <v>40.503095366275097</v>
      </c>
      <c r="V4040">
        <v>6.8697483369332399</v>
      </c>
      <c r="W4040">
        <v>2</v>
      </c>
      <c r="X4040">
        <v>2</v>
      </c>
      <c r="Y4040">
        <v>2</v>
      </c>
      <c r="Z4040">
        <v>262.10390250476502</v>
      </c>
      <c r="AA4040">
        <v>264.75826594759599</v>
      </c>
      <c r="AB4040">
        <v>1478.64116340446</v>
      </c>
      <c r="AC4040">
        <v>20.5948449157504</v>
      </c>
      <c r="AD4040">
        <v>653.98786711128605</v>
      </c>
      <c r="AE4040">
        <v>1556.8888645845</v>
      </c>
      <c r="AF4040">
        <v>674.24336753878197</v>
      </c>
      <c r="AG4040">
        <v>219.99578455328199</v>
      </c>
      <c r="AH4040">
        <v>191.507061217726</v>
      </c>
      <c r="AI4040">
        <v>1095.28266770142</v>
      </c>
      <c r="AJ4040">
        <v>794.82817371675196</v>
      </c>
      <c r="AK4040">
        <v>656.62048253963701</v>
      </c>
      <c r="AL4040">
        <v>1531.4516189216799</v>
      </c>
      <c r="AM4040">
        <v>255.83042688962999</v>
      </c>
      <c r="AN4040">
        <v>3.2269001231026899</v>
      </c>
      <c r="AO4040">
        <v>3.2595793989111699</v>
      </c>
      <c r="AP4040">
        <v>18.204335405222899</v>
      </c>
      <c r="AQ4040">
        <v>0.19024163871387101</v>
      </c>
      <c r="AR4040">
        <v>6.0411099985069896</v>
      </c>
      <c r="AS4040">
        <v>14.3815158650415</v>
      </c>
      <c r="AT4040">
        <v>6.2282169959162896</v>
      </c>
      <c r="AU4040">
        <v>2.7084847553696898</v>
      </c>
      <c r="AV4040">
        <v>2.3577449763735698</v>
      </c>
      <c r="AW4040">
        <v>13.4846056905761</v>
      </c>
      <c r="AX4040">
        <v>7.3421001654733198</v>
      </c>
      <c r="AY4040">
        <v>6.0654283692080897</v>
      </c>
      <c r="AZ4040">
        <v>14.146543311518601</v>
      </c>
      <c r="BA4040">
        <v>2.3631933060652099</v>
      </c>
      <c r="BB4040" s="4">
        <v>0.72399999999999998</v>
      </c>
      <c r="BC4040">
        <v>0.26400000000000001</v>
      </c>
      <c r="BD4040">
        <v>0.83699999999999997</v>
      </c>
      <c r="BE4040">
        <v>854.61289029595503</v>
      </c>
    </row>
    <row r="4041" spans="1:57">
      <c r="A4041">
        <v>4108908</v>
      </c>
      <c r="B4041" t="s">
        <v>3946</v>
      </c>
      <c r="C4041">
        <v>4</v>
      </c>
      <c r="D4041">
        <v>41</v>
      </c>
      <c r="E4041" s="1">
        <v>1983.00000000001</v>
      </c>
      <c r="F4041" s="1">
        <v>526.55366716364301</v>
      </c>
      <c r="H4041">
        <v>459.15254367697401</v>
      </c>
      <c r="J4041">
        <v>985.706210840616</v>
      </c>
      <c r="K4041" s="1">
        <v>6197.00000000003</v>
      </c>
      <c r="L4041" s="1">
        <v>2054.9055436741201</v>
      </c>
      <c r="M4041">
        <v>1424.3076348863499</v>
      </c>
      <c r="N4041">
        <v>3479.2131785604702</v>
      </c>
      <c r="O4041" s="1">
        <v>1056.47601705852</v>
      </c>
      <c r="P4041" s="1">
        <v>375.56332295790799</v>
      </c>
      <c r="Q4041" s="9">
        <f>(P4041*100)/O4041</f>
        <v>35.548684200476728</v>
      </c>
      <c r="R4041">
        <v>196.156133984332</v>
      </c>
      <c r="S4041">
        <v>571.71945694223996</v>
      </c>
      <c r="T4041">
        <v>26.553387148948101</v>
      </c>
      <c r="U4041">
        <v>39.4788297871076</v>
      </c>
      <c r="V4041">
        <v>10.4829665152449</v>
      </c>
      <c r="W4041">
        <v>2</v>
      </c>
      <c r="X4041">
        <v>3</v>
      </c>
      <c r="Y4041">
        <v>3</v>
      </c>
      <c r="Z4041">
        <v>82.568480679731195</v>
      </c>
      <c r="AA4041">
        <v>84.989644162957703</v>
      </c>
      <c r="AB4041">
        <v>411.03094346282501</v>
      </c>
      <c r="AC4041">
        <v>0</v>
      </c>
      <c r="AD4041">
        <v>228.726104625766</v>
      </c>
      <c r="AE4041">
        <v>524.84522989805805</v>
      </c>
      <c r="AF4041">
        <v>216.41792815629</v>
      </c>
      <c r="AG4041">
        <v>38.682257403650901</v>
      </c>
      <c r="AH4041">
        <v>65.597905899732197</v>
      </c>
      <c r="AI4041">
        <v>371.74554860372098</v>
      </c>
      <c r="AJ4041">
        <v>312.55697657441499</v>
      </c>
      <c r="AK4041">
        <v>150.85001029402301</v>
      </c>
      <c r="AL4041">
        <v>452.55735957588502</v>
      </c>
      <c r="AM4041">
        <v>34.491427765104604</v>
      </c>
      <c r="AN4041">
        <v>3.3086618351885702</v>
      </c>
      <c r="AO4041">
        <v>3.4056820437203998</v>
      </c>
      <c r="AP4041">
        <v>16.4707208431273</v>
      </c>
      <c r="AQ4041">
        <v>0</v>
      </c>
      <c r="AR4041">
        <v>6.8768387063696697</v>
      </c>
      <c r="AS4041">
        <v>15.779904081004799</v>
      </c>
      <c r="AT4041">
        <v>6.5067832442325004</v>
      </c>
      <c r="AU4041">
        <v>1.55006496082734</v>
      </c>
      <c r="AV4041">
        <v>2.6286215506447399</v>
      </c>
      <c r="AW4041">
        <v>14.896487121244901</v>
      </c>
      <c r="AX4041">
        <v>9.3972829116711196</v>
      </c>
      <c r="AY4041">
        <v>4.5354297942664301</v>
      </c>
      <c r="AZ4041">
        <v>13.606509726014499</v>
      </c>
      <c r="BA4041">
        <v>1.0370131816878101</v>
      </c>
      <c r="BB4041" s="4">
        <v>0.69299999999999995</v>
      </c>
      <c r="BC4041">
        <v>0.27200000000000002</v>
      </c>
      <c r="BD4041">
        <v>0.72399999999999998</v>
      </c>
      <c r="BE4041">
        <v>653.28994020259597</v>
      </c>
    </row>
    <row r="4042" spans="1:57">
      <c r="A4042">
        <v>4108957</v>
      </c>
      <c r="B4042" t="s">
        <v>3947</v>
      </c>
      <c r="C4042">
        <v>4</v>
      </c>
      <c r="D4042">
        <v>41</v>
      </c>
      <c r="E4042" s="1">
        <v>2420.00000000003</v>
      </c>
      <c r="F4042" s="1">
        <v>1175.76731702909</v>
      </c>
      <c r="H4042">
        <v>569.21438609161203</v>
      </c>
      <c r="J4042">
        <v>1744.9817031207001</v>
      </c>
      <c r="K4042" s="1">
        <v>7900.0000000001301</v>
      </c>
      <c r="L4042" s="1">
        <v>4223.4515322965799</v>
      </c>
      <c r="M4042">
        <v>1687.8116749844201</v>
      </c>
      <c r="N4042">
        <v>5911.2632072810002</v>
      </c>
      <c r="O4042" s="1">
        <v>1500.73021128355</v>
      </c>
      <c r="P4042" s="1">
        <v>842.59242950631506</v>
      </c>
      <c r="Q4042" s="9">
        <f>(P4042*100)/O4042</f>
        <v>56.145496583670393</v>
      </c>
      <c r="R4042">
        <v>266.75976961161803</v>
      </c>
      <c r="S4042">
        <v>1109.35219911793</v>
      </c>
      <c r="T4042">
        <v>48.585426323515399</v>
      </c>
      <c r="U4042">
        <v>40.482134449495497</v>
      </c>
      <c r="V4042">
        <v>19.6684176071461</v>
      </c>
      <c r="W4042">
        <v>4</v>
      </c>
      <c r="X4042">
        <v>5</v>
      </c>
      <c r="Y4042">
        <v>5</v>
      </c>
      <c r="Z4042">
        <v>103.777865965701</v>
      </c>
      <c r="AA4042">
        <v>99.456971456293104</v>
      </c>
      <c r="AB4042">
        <v>1084.27486360648</v>
      </c>
      <c r="AC4042">
        <v>0</v>
      </c>
      <c r="AD4042">
        <v>1019.77179555484</v>
      </c>
      <c r="AE4042">
        <v>1166.9203768888999</v>
      </c>
      <c r="AF4042">
        <v>509.30328519589898</v>
      </c>
      <c r="AG4042">
        <v>91.882484792837303</v>
      </c>
      <c r="AH4042">
        <v>45.724278052482802</v>
      </c>
      <c r="AI4042">
        <v>612.270773369675</v>
      </c>
      <c r="AJ4042">
        <v>729.12056071258405</v>
      </c>
      <c r="AK4042">
        <v>312.16877040333497</v>
      </c>
      <c r="AL4042">
        <v>1066.5255851043</v>
      </c>
      <c r="AM4042">
        <v>96.371213829115206</v>
      </c>
      <c r="AN4042">
        <v>1.8162053491979799</v>
      </c>
      <c r="AO4042">
        <v>1.7405858358433699</v>
      </c>
      <c r="AP4042">
        <v>18.975778591688002</v>
      </c>
      <c r="AQ4042">
        <v>0</v>
      </c>
      <c r="AR4042">
        <v>13.390544182465501</v>
      </c>
      <c r="AS4042">
        <v>15.3227407663775</v>
      </c>
      <c r="AT4042">
        <v>6.6876218507101903</v>
      </c>
      <c r="AU4042">
        <v>1.6080255536715999</v>
      </c>
      <c r="AV4042">
        <v>0.80021570702351796</v>
      </c>
      <c r="AW4042">
        <v>10.715285416633201</v>
      </c>
      <c r="AX4042">
        <v>9.5740254095317603</v>
      </c>
      <c r="AY4042">
        <v>4.0990638598682398</v>
      </c>
      <c r="AZ4042">
        <v>14.0044645589544</v>
      </c>
      <c r="BA4042">
        <v>1.2654429180348901</v>
      </c>
      <c r="BB4042" s="4">
        <v>0.66900000000000004</v>
      </c>
      <c r="BC4042">
        <v>0.25900000000000001</v>
      </c>
      <c r="BD4042">
        <v>0.751</v>
      </c>
      <c r="BE4042">
        <v>542.87133725079696</v>
      </c>
    </row>
    <row r="4043" spans="1:57">
      <c r="A4043">
        <v>4109005</v>
      </c>
      <c r="B4043" t="s">
        <v>3948</v>
      </c>
      <c r="C4043">
        <v>4</v>
      </c>
      <c r="D4043">
        <v>41</v>
      </c>
      <c r="E4043" s="1">
        <v>1274</v>
      </c>
      <c r="F4043" s="1">
        <v>327.77668884111</v>
      </c>
      <c r="H4043">
        <v>258.96785242619097</v>
      </c>
      <c r="J4043">
        <v>586.744541267302</v>
      </c>
      <c r="K4043" s="1">
        <v>3891.00000000001</v>
      </c>
      <c r="L4043" s="1">
        <v>1200.0389229510099</v>
      </c>
      <c r="M4043">
        <v>785.75894516035999</v>
      </c>
      <c r="N4043">
        <v>1985.79786811137</v>
      </c>
      <c r="O4043" s="1">
        <v>667.25389686635594</v>
      </c>
      <c r="P4043" s="1">
        <v>220.56091240951699</v>
      </c>
      <c r="Q4043" s="9">
        <f>(P4043*100)/O4043</f>
        <v>33.055020501992374</v>
      </c>
      <c r="R4043">
        <v>137.847944278163</v>
      </c>
      <c r="S4043">
        <v>358.40885668768101</v>
      </c>
      <c r="T4043">
        <v>25.728154540118499</v>
      </c>
      <c r="U4043">
        <v>39.391004787977799</v>
      </c>
      <c r="V4043">
        <v>10.134578586756399</v>
      </c>
      <c r="W4043">
        <v>2</v>
      </c>
      <c r="X4043">
        <v>3</v>
      </c>
      <c r="Y4043">
        <v>3</v>
      </c>
      <c r="Z4043">
        <v>35.0868861623984</v>
      </c>
      <c r="AA4043">
        <v>53.666594832011199</v>
      </c>
      <c r="AB4043">
        <v>276.08989707530202</v>
      </c>
      <c r="AC4043">
        <v>0</v>
      </c>
      <c r="AD4043">
        <v>183.535514749599</v>
      </c>
      <c r="AE4043">
        <v>327.77668884111</v>
      </c>
      <c r="AF4043">
        <v>160.01471764683399</v>
      </c>
      <c r="AG4043">
        <v>11.6518788410885</v>
      </c>
      <c r="AH4043">
        <v>20.276726949854901</v>
      </c>
      <c r="AI4043">
        <v>229.011858593829</v>
      </c>
      <c r="AJ4043">
        <v>156.18604422472399</v>
      </c>
      <c r="AK4043">
        <v>83.259792148149899</v>
      </c>
      <c r="AL4043">
        <v>283.36692651211303</v>
      </c>
      <c r="AM4043">
        <v>37.648109778561803</v>
      </c>
      <c r="AN4043">
        <v>2.26367829420172</v>
      </c>
      <c r="AO4043">
        <v>3.4623735284646799</v>
      </c>
      <c r="AP4043">
        <v>17.8123160990991</v>
      </c>
      <c r="AQ4043">
        <v>0</v>
      </c>
      <c r="AR4043">
        <v>8.8843366936761594</v>
      </c>
      <c r="AS4043">
        <v>15.8665665769143</v>
      </c>
      <c r="AT4043">
        <v>7.7457740506383699</v>
      </c>
      <c r="AU4043">
        <v>0.75173684826745402</v>
      </c>
      <c r="AV4043">
        <v>1.3081806821327799</v>
      </c>
      <c r="AW4043">
        <v>14.7750122656711</v>
      </c>
      <c r="AX4043">
        <v>7.56044085330835</v>
      </c>
      <c r="AY4043">
        <v>4.0303263785151202</v>
      </c>
      <c r="AZ4043">
        <v>13.716839416177899</v>
      </c>
      <c r="BA4043">
        <v>1.82241831293284</v>
      </c>
      <c r="BB4043" s="4">
        <v>0.70199999999999996</v>
      </c>
      <c r="BC4043">
        <v>0.26700000000000002</v>
      </c>
      <c r="BD4043">
        <v>0.78700000000000003</v>
      </c>
      <c r="BE4043">
        <v>541.69504629948096</v>
      </c>
    </row>
    <row r="4044" spans="1:57">
      <c r="A4044">
        <v>4109104</v>
      </c>
      <c r="B4044" t="s">
        <v>3949</v>
      </c>
      <c r="C4044">
        <v>4</v>
      </c>
      <c r="D4044">
        <v>41</v>
      </c>
      <c r="E4044" s="1">
        <v>670</v>
      </c>
      <c r="F4044" s="1">
        <v>182.27986603529101</v>
      </c>
      <c r="H4044">
        <v>132.73380389540301</v>
      </c>
      <c r="J4044">
        <v>315.01366993069399</v>
      </c>
      <c r="K4044" s="1">
        <v>2219</v>
      </c>
      <c r="L4044" s="1">
        <v>674.60143729519905</v>
      </c>
      <c r="M4044">
        <v>460.19876335488101</v>
      </c>
      <c r="N4044">
        <v>1134.8002006500799</v>
      </c>
      <c r="O4044" s="1">
        <v>358.33209081562001</v>
      </c>
      <c r="P4044" s="1">
        <v>123.953094717048</v>
      </c>
      <c r="Q4044" s="9">
        <f>(P4044*100)/O4044</f>
        <v>34.59168126273908</v>
      </c>
      <c r="R4044">
        <v>60.154120631218099</v>
      </c>
      <c r="S4044">
        <v>184.10721534826601</v>
      </c>
      <c r="T4044">
        <v>27.205950154521101</v>
      </c>
      <c r="U4044">
        <v>41.029879924450398</v>
      </c>
      <c r="V4044">
        <v>11.1625686807058</v>
      </c>
      <c r="W4044">
        <v>3</v>
      </c>
      <c r="X4044">
        <v>3</v>
      </c>
      <c r="Y4044">
        <v>3</v>
      </c>
      <c r="Z4044">
        <v>23.1795720640404</v>
      </c>
      <c r="AA4044">
        <v>27.5755127749342</v>
      </c>
      <c r="AB4044">
        <v>155.90482157726299</v>
      </c>
      <c r="AC4044">
        <v>0</v>
      </c>
      <c r="AD4044">
        <v>130.91120054288501</v>
      </c>
      <c r="AE4044">
        <v>182.27986603529101</v>
      </c>
      <c r="AF4044">
        <v>104.15284818308299</v>
      </c>
      <c r="AG4044">
        <v>6.3985788843991998</v>
      </c>
      <c r="AH4044">
        <v>25.999448346058902</v>
      </c>
      <c r="AI4044">
        <v>130.78106966499701</v>
      </c>
      <c r="AJ4044">
        <v>96.135593264642495</v>
      </c>
      <c r="AK4044">
        <v>35.394984872879697</v>
      </c>
      <c r="AL4044">
        <v>153.595765597249</v>
      </c>
      <c r="AM4044">
        <v>1.2356804618118</v>
      </c>
      <c r="AN4044">
        <v>2.5817338474159102</v>
      </c>
      <c r="AO4044">
        <v>3.0713524173011901</v>
      </c>
      <c r="AP4044">
        <v>17.364632691635499</v>
      </c>
      <c r="AQ4044">
        <v>0</v>
      </c>
      <c r="AR4044">
        <v>10.940013962370401</v>
      </c>
      <c r="AS4044">
        <v>15.232801098877999</v>
      </c>
      <c r="AT4044">
        <v>8.70386650354118</v>
      </c>
      <c r="AU4044">
        <v>0.71267181445690198</v>
      </c>
      <c r="AV4044">
        <v>2.8958108296267602</v>
      </c>
      <c r="AW4044">
        <v>14.5663566705436</v>
      </c>
      <c r="AX4044">
        <v>8.0338789059643503</v>
      </c>
      <c r="AY4044">
        <v>2.9578953298220201</v>
      </c>
      <c r="AZ4044">
        <v>12.8357223310653</v>
      </c>
      <c r="BA4044">
        <v>0.103263597378904</v>
      </c>
      <c r="BB4044" s="4">
        <v>0.71899999999999997</v>
      </c>
      <c r="BC4044">
        <v>0.23300000000000001</v>
      </c>
      <c r="BD4044">
        <v>0.84299999999999997</v>
      </c>
      <c r="BE4044">
        <v>615.01788923427603</v>
      </c>
    </row>
    <row r="4045" spans="1:57">
      <c r="A4045">
        <v>4109203</v>
      </c>
      <c r="B4045" t="s">
        <v>3406</v>
      </c>
      <c r="C4045">
        <v>4</v>
      </c>
      <c r="D4045">
        <v>41</v>
      </c>
      <c r="E4045" s="1">
        <v>1733.9999999998099</v>
      </c>
      <c r="F4045" s="1">
        <v>343.113482444917</v>
      </c>
      <c r="H4045">
        <v>378.37177902587001</v>
      </c>
      <c r="J4045">
        <v>721.48526147078701</v>
      </c>
      <c r="K4045" s="1">
        <v>5226.9999999993297</v>
      </c>
      <c r="L4045" s="1">
        <v>1323.9995766116101</v>
      </c>
      <c r="M4045">
        <v>1121.0005584457199</v>
      </c>
      <c r="N4045">
        <v>2445.0001350573202</v>
      </c>
      <c r="O4045" s="1">
        <v>794.10057559531697</v>
      </c>
      <c r="P4045" s="1">
        <v>229.20852153512101</v>
      </c>
      <c r="Q4045" s="9">
        <f>(P4045*100)/O4045</f>
        <v>28.863915803522648</v>
      </c>
      <c r="R4045">
        <v>132.62170905671101</v>
      </c>
      <c r="S4045">
        <v>361.83023059183199</v>
      </c>
      <c r="T4045">
        <v>19.787398064876299</v>
      </c>
      <c r="U4045">
        <v>39.973089582703302</v>
      </c>
      <c r="V4045">
        <v>7.9096343545590999</v>
      </c>
      <c r="W4045">
        <v>2</v>
      </c>
      <c r="X4045">
        <v>2</v>
      </c>
      <c r="Y4045">
        <v>2</v>
      </c>
      <c r="Z4045">
        <v>34.229918137575602</v>
      </c>
      <c r="AA4045">
        <v>100.32000772300999</v>
      </c>
      <c r="AB4045">
        <v>288.01284185967199</v>
      </c>
      <c r="AC4045">
        <v>0</v>
      </c>
      <c r="AD4045">
        <v>185.19515454722799</v>
      </c>
      <c r="AE4045">
        <v>343.113482444917</v>
      </c>
      <c r="AF4045">
        <v>160.923403436222</v>
      </c>
      <c r="AG4045">
        <v>58.961269087749301</v>
      </c>
      <c r="AH4045">
        <v>29.714704630651902</v>
      </c>
      <c r="AI4045">
        <v>213.95935861222699</v>
      </c>
      <c r="AJ4045">
        <v>171.35739764138901</v>
      </c>
      <c r="AK4045">
        <v>95.809527157993898</v>
      </c>
      <c r="AL4045">
        <v>258.11576689020399</v>
      </c>
      <c r="AM4045">
        <v>13.390195462863799</v>
      </c>
      <c r="AN4045">
        <v>2.0789563039496</v>
      </c>
      <c r="AO4045">
        <v>6.0929421925516802</v>
      </c>
      <c r="AP4045">
        <v>17.492478678916601</v>
      </c>
      <c r="AQ4045">
        <v>0</v>
      </c>
      <c r="AR4045">
        <v>8.4392555177704605</v>
      </c>
      <c r="AS4045">
        <v>15.6355189584956</v>
      </c>
      <c r="AT4045">
        <v>7.3332033103555103</v>
      </c>
      <c r="AU4045">
        <v>3.5810165121103799</v>
      </c>
      <c r="AV4045">
        <v>1.80472451799645</v>
      </c>
      <c r="AW4045">
        <v>12.994835558417901</v>
      </c>
      <c r="AX4045">
        <v>7.8086754866315298</v>
      </c>
      <c r="AY4045">
        <v>4.3659947945175901</v>
      </c>
      <c r="AZ4045">
        <v>11.762213300219999</v>
      </c>
      <c r="BA4045">
        <v>0.61018486806673</v>
      </c>
      <c r="BB4045" s="4">
        <v>0.69799999999999995</v>
      </c>
      <c r="BC4045">
        <v>0.23799999999999999</v>
      </c>
      <c r="BD4045">
        <v>0.82099999999999995</v>
      </c>
      <c r="BE4045">
        <v>648.25657604030903</v>
      </c>
    </row>
    <row r="4046" spans="1:57">
      <c r="A4046">
        <v>4109302</v>
      </c>
      <c r="B4046" t="s">
        <v>3950</v>
      </c>
      <c r="C4046">
        <v>4</v>
      </c>
      <c r="D4046">
        <v>41</v>
      </c>
      <c r="E4046" s="1">
        <v>4838.00000000006</v>
      </c>
      <c r="F4046" s="1">
        <v>2107.3254007284199</v>
      </c>
      <c r="H4046">
        <v>972.43110195635097</v>
      </c>
      <c r="J4046">
        <v>3079.7565026847701</v>
      </c>
      <c r="K4046" s="1">
        <v>14582.0000000002</v>
      </c>
      <c r="L4046" s="1">
        <v>7046.7318930217198</v>
      </c>
      <c r="M4046">
        <v>2712.92769565356</v>
      </c>
      <c r="N4046">
        <v>9759.6595886752802</v>
      </c>
      <c r="O4046" s="1">
        <v>2580.2668564542901</v>
      </c>
      <c r="P4046" s="1">
        <v>1333.8335706897501</v>
      </c>
      <c r="Q4046" s="9">
        <f>(P4046*100)/O4046</f>
        <v>51.693628794761807</v>
      </c>
      <c r="R4046">
        <v>504.05148007203701</v>
      </c>
      <c r="S4046">
        <v>1837.8850507617799</v>
      </c>
      <c r="T4046">
        <v>43.557780089466497</v>
      </c>
      <c r="U4046">
        <v>42.0625240584775</v>
      </c>
      <c r="V4046">
        <v>18.321501729470601</v>
      </c>
      <c r="W4046">
        <v>4</v>
      </c>
      <c r="X4046">
        <v>5</v>
      </c>
      <c r="Y4046">
        <v>5</v>
      </c>
      <c r="Z4046">
        <v>201.807374739073</v>
      </c>
      <c r="AA4046">
        <v>193.691675896276</v>
      </c>
      <c r="AB4046">
        <v>1857.33114787609</v>
      </c>
      <c r="AC4046">
        <v>0</v>
      </c>
      <c r="AD4046">
        <v>1634.3171254774099</v>
      </c>
      <c r="AE4046">
        <v>1964.1079459899399</v>
      </c>
      <c r="AF4046">
        <v>1657.4651310341701</v>
      </c>
      <c r="AG4046">
        <v>250.23882596119799</v>
      </c>
      <c r="AH4046">
        <v>100.602862633302</v>
      </c>
      <c r="AI4046">
        <v>1089.9517548377</v>
      </c>
      <c r="AJ4046">
        <v>1715.5486468233801</v>
      </c>
      <c r="AK4046">
        <v>404.03479415888103</v>
      </c>
      <c r="AL4046">
        <v>1580.2263723610899</v>
      </c>
      <c r="AM4046">
        <v>303.74645292142202</v>
      </c>
      <c r="AN4046">
        <v>1.89650984831284</v>
      </c>
      <c r="AO4046">
        <v>1.8202415612831599</v>
      </c>
      <c r="AP4046">
        <v>17.454499956106901</v>
      </c>
      <c r="AQ4046">
        <v>0</v>
      </c>
      <c r="AR4046">
        <v>11.5236329566909</v>
      </c>
      <c r="AS4046">
        <v>13.8490007257904</v>
      </c>
      <c r="AT4046">
        <v>11.686850434839601</v>
      </c>
      <c r="AU4046">
        <v>2.35165042149359</v>
      </c>
      <c r="AV4046">
        <v>0.94542788636544595</v>
      </c>
      <c r="AW4046">
        <v>10.2429568785988</v>
      </c>
      <c r="AX4046">
        <v>12.0963995403068</v>
      </c>
      <c r="AY4046">
        <v>2.8488648849341498</v>
      </c>
      <c r="AZ4046">
        <v>11.142236974511899</v>
      </c>
      <c r="BA4046">
        <v>2.14172793076545</v>
      </c>
      <c r="BB4046" s="4">
        <v>0.67700000000000005</v>
      </c>
      <c r="BC4046">
        <v>0.34300000000000003</v>
      </c>
      <c r="BD4046">
        <v>0.82399999999999995</v>
      </c>
      <c r="BE4046">
        <v>706.93994031057298</v>
      </c>
    </row>
    <row r="4047" spans="1:57">
      <c r="A4047">
        <v>4109401</v>
      </c>
      <c r="B4047" t="s">
        <v>3951</v>
      </c>
      <c r="C4047">
        <v>4</v>
      </c>
      <c r="D4047">
        <v>41</v>
      </c>
      <c r="E4047" s="1">
        <v>51532.999999999804</v>
      </c>
      <c r="F4047" s="1">
        <v>8054.3139549938396</v>
      </c>
      <c r="H4047">
        <v>6207.5100457523004</v>
      </c>
      <c r="J4047">
        <v>14261.824000746101</v>
      </c>
      <c r="K4047" s="1">
        <v>167328.00000000099</v>
      </c>
      <c r="L4047" s="1">
        <v>32798.390033062598</v>
      </c>
      <c r="M4047">
        <v>21285.850102541401</v>
      </c>
      <c r="N4047">
        <v>54084.240135604101</v>
      </c>
      <c r="O4047" s="1">
        <v>32719.6274209761</v>
      </c>
      <c r="P4047" s="1">
        <v>7990.8954749963405</v>
      </c>
      <c r="Q4047" s="9">
        <f>(P4047*100)/O4047</f>
        <v>24.422330279572463</v>
      </c>
      <c r="R4047">
        <v>4549.9645929050703</v>
      </c>
      <c r="S4047">
        <v>12540.8600679014</v>
      </c>
      <c r="T4047">
        <v>15.629429598497801</v>
      </c>
      <c r="U4047">
        <v>40.7789374310779</v>
      </c>
      <c r="V4047">
        <v>6.3735153168057801</v>
      </c>
      <c r="W4047">
        <v>2</v>
      </c>
      <c r="X4047">
        <v>2</v>
      </c>
      <c r="Y4047">
        <v>2</v>
      </c>
      <c r="Z4047">
        <v>1340.63735806406</v>
      </c>
      <c r="AA4047">
        <v>1710.2391917249399</v>
      </c>
      <c r="AB4047">
        <v>6996.8242830847203</v>
      </c>
      <c r="AC4047">
        <v>0</v>
      </c>
      <c r="AD4047">
        <v>3274.9000867125301</v>
      </c>
      <c r="AE4047">
        <v>6917.7883825152503</v>
      </c>
      <c r="AF4047">
        <v>3123.2877246908702</v>
      </c>
      <c r="AG4047">
        <v>424.57597868514398</v>
      </c>
      <c r="AH4047">
        <v>1495.0022958111099</v>
      </c>
      <c r="AI4047">
        <v>4685.2009432970599</v>
      </c>
      <c r="AJ4047">
        <v>6219.4364674251301</v>
      </c>
      <c r="AK4047">
        <v>3366.2778122499399</v>
      </c>
      <c r="AL4047">
        <v>6126.0754455564602</v>
      </c>
      <c r="AM4047">
        <v>1329.2270406730199</v>
      </c>
      <c r="AN4047">
        <v>3.4001013221021501</v>
      </c>
      <c r="AO4047">
        <v>4.3374791116458198</v>
      </c>
      <c r="AP4047">
        <v>17.745224950158399</v>
      </c>
      <c r="AQ4047">
        <v>0</v>
      </c>
      <c r="AR4047">
        <v>6.2318015159373896</v>
      </c>
      <c r="AS4047">
        <v>13.1638471365911</v>
      </c>
      <c r="AT4047">
        <v>5.9432986234934697</v>
      </c>
      <c r="AU4047">
        <v>1.0768022670536299</v>
      </c>
      <c r="AV4047">
        <v>3.7915990121843302</v>
      </c>
      <c r="AW4047">
        <v>11.882525744786401</v>
      </c>
      <c r="AX4047">
        <v>11.834954526775601</v>
      </c>
      <c r="AY4047">
        <v>6.4056840263802002</v>
      </c>
      <c r="AZ4047">
        <v>11.657298005292301</v>
      </c>
      <c r="BA4047">
        <v>2.5293837575992701</v>
      </c>
      <c r="BB4047" s="4">
        <v>0.73099999999999998</v>
      </c>
      <c r="BC4047">
        <v>0.25</v>
      </c>
      <c r="BD4047">
        <v>0.78700000000000003</v>
      </c>
      <c r="BE4047">
        <v>883.23366906917397</v>
      </c>
    </row>
    <row r="4048" spans="1:57">
      <c r="A4048">
        <v>4109500</v>
      </c>
      <c r="B4048" t="s">
        <v>3952</v>
      </c>
      <c r="C4048">
        <v>4</v>
      </c>
      <c r="D4048">
        <v>41</v>
      </c>
      <c r="E4048" s="1">
        <v>2314</v>
      </c>
      <c r="F4048" s="1">
        <v>1297.53814629146</v>
      </c>
      <c r="H4048">
        <v>317.18857725249802</v>
      </c>
      <c r="J4048">
        <v>1614.7267235439599</v>
      </c>
      <c r="K4048" s="1">
        <v>7871.00000000004</v>
      </c>
      <c r="L4048" s="1">
        <v>4806.7226628672297</v>
      </c>
      <c r="M4048">
        <v>964.97907859806799</v>
      </c>
      <c r="N4048">
        <v>5771.7017414653001</v>
      </c>
      <c r="O4048" s="1">
        <v>1736.3785603108499</v>
      </c>
      <c r="P4048" s="1">
        <v>1138.0410773358201</v>
      </c>
      <c r="Q4048" s="9">
        <f>(P4048*100)/O4048</f>
        <v>65.541069404363398</v>
      </c>
      <c r="R4048">
        <v>186.98781489226801</v>
      </c>
      <c r="S4048">
        <v>1325.0288922280899</v>
      </c>
      <c r="T4048">
        <v>56.0733857515756</v>
      </c>
      <c r="U4048">
        <v>43.638116719838202</v>
      </c>
      <c r="V4048">
        <v>24.469369523037699</v>
      </c>
      <c r="W4048">
        <v>5</v>
      </c>
      <c r="X4048">
        <v>5</v>
      </c>
      <c r="Y4048">
        <v>5</v>
      </c>
      <c r="Z4048">
        <v>146.815309062003</v>
      </c>
      <c r="AA4048">
        <v>289.29790456107099</v>
      </c>
      <c r="AB4048">
        <v>1127.2011271311101</v>
      </c>
      <c r="AC4048">
        <v>0</v>
      </c>
      <c r="AD4048">
        <v>772.552086816925</v>
      </c>
      <c r="AE4048">
        <v>1199.1233417645699</v>
      </c>
      <c r="AF4048">
        <v>1162.15054330372</v>
      </c>
      <c r="AG4048">
        <v>57.801873987604402</v>
      </c>
      <c r="AH4048">
        <v>39.255559786211897</v>
      </c>
      <c r="AI4048">
        <v>563.90247787476801</v>
      </c>
      <c r="AJ4048">
        <v>1087.5325797908999</v>
      </c>
      <c r="AK4048">
        <v>374.51278029988799</v>
      </c>
      <c r="AL4048">
        <v>1129.6392603949801</v>
      </c>
      <c r="AM4048">
        <v>369.51605623606702</v>
      </c>
      <c r="AN4048">
        <v>2.1598829242696498</v>
      </c>
      <c r="AO4048">
        <v>4.25602485245295</v>
      </c>
      <c r="AP4048">
        <v>16.582892358178999</v>
      </c>
      <c r="AQ4048">
        <v>0</v>
      </c>
      <c r="AR4048">
        <v>8.5274985302979402</v>
      </c>
      <c r="AS4048">
        <v>13.236029918286301</v>
      </c>
      <c r="AT4048">
        <v>12.8279208860074</v>
      </c>
      <c r="AU4048">
        <v>0.85035601133317695</v>
      </c>
      <c r="AV4048">
        <v>0.57751070924816095</v>
      </c>
      <c r="AW4048">
        <v>8.2958878109958096</v>
      </c>
      <c r="AX4048">
        <v>12.004281179316401</v>
      </c>
      <c r="AY4048">
        <v>4.13390532247944</v>
      </c>
      <c r="AZ4048">
        <v>12.4690584585371</v>
      </c>
      <c r="BA4048">
        <v>4.0787510385966703</v>
      </c>
      <c r="BB4048" s="4">
        <v>0.58699999999999997</v>
      </c>
      <c r="BC4048">
        <v>0.38500000000000001</v>
      </c>
      <c r="BD4048">
        <v>0.754</v>
      </c>
      <c r="BE4048">
        <v>385.01359060725798</v>
      </c>
    </row>
    <row r="4049" spans="1:57">
      <c r="A4049">
        <v>4109609</v>
      </c>
      <c r="B4049" t="s">
        <v>3953</v>
      </c>
      <c r="C4049">
        <v>4</v>
      </c>
      <c r="D4049">
        <v>41</v>
      </c>
      <c r="E4049" s="1">
        <v>10171.9999999999</v>
      </c>
      <c r="F4049" s="1">
        <v>1326.29723945367</v>
      </c>
      <c r="H4049">
        <v>1363.1743544567701</v>
      </c>
      <c r="J4049">
        <v>2689.4715939104499</v>
      </c>
      <c r="K4049" s="1">
        <v>32094.9999999998</v>
      </c>
      <c r="L4049" s="1">
        <v>5752.1604315510604</v>
      </c>
      <c r="M4049">
        <v>4842.35773044908</v>
      </c>
      <c r="N4049">
        <v>10594.5181620001</v>
      </c>
      <c r="O4049" s="1">
        <v>6184.1071638684698</v>
      </c>
      <c r="P4049" s="1">
        <v>1574.5668962325699</v>
      </c>
      <c r="Q4049" s="9">
        <f>(P4049*100)/O4049</f>
        <v>25.461507288104613</v>
      </c>
      <c r="R4049">
        <v>1001.67891635824</v>
      </c>
      <c r="S4049">
        <v>2576.2458125908001</v>
      </c>
      <c r="T4049">
        <v>13.0387066403233</v>
      </c>
      <c r="U4049">
        <v>40.886641646562801</v>
      </c>
      <c r="V4049">
        <v>5.3310892593755703</v>
      </c>
      <c r="W4049">
        <v>1</v>
      </c>
      <c r="X4049">
        <v>2</v>
      </c>
      <c r="Y4049">
        <v>1</v>
      </c>
      <c r="Z4049">
        <v>234.08609082503699</v>
      </c>
      <c r="AA4049">
        <v>432.84353079328901</v>
      </c>
      <c r="AB4049">
        <v>1082.1568314163401</v>
      </c>
      <c r="AC4049">
        <v>0</v>
      </c>
      <c r="AD4049">
        <v>451.64150565020901</v>
      </c>
      <c r="AE4049">
        <v>1185.40261615072</v>
      </c>
      <c r="AF4049">
        <v>234.50841671441501</v>
      </c>
      <c r="AG4049">
        <v>120.16473149642501</v>
      </c>
      <c r="AH4049">
        <v>155.245310478508</v>
      </c>
      <c r="AI4049">
        <v>946.89430930207197</v>
      </c>
      <c r="AJ4049">
        <v>932.424277184017</v>
      </c>
      <c r="AK4049">
        <v>623.15396917567705</v>
      </c>
      <c r="AL4049">
        <v>1024.8800495706801</v>
      </c>
      <c r="AM4049">
        <v>264.17389298654098</v>
      </c>
      <c r="AN4049">
        <v>3.5958229914764801</v>
      </c>
      <c r="AO4049">
        <v>6.6489585701257496</v>
      </c>
      <c r="AP4049">
        <v>16.623133826856101</v>
      </c>
      <c r="AQ4049">
        <v>0</v>
      </c>
      <c r="AR4049">
        <v>5.2053694432704001</v>
      </c>
      <c r="AS4049">
        <v>13.662292944490099</v>
      </c>
      <c r="AT4049">
        <v>2.70281391608937</v>
      </c>
      <c r="AU4049">
        <v>1.8458640697383399</v>
      </c>
      <c r="AV4049">
        <v>2.38474082236166</v>
      </c>
      <c r="AW4049">
        <v>14.5453508830284</v>
      </c>
      <c r="AX4049">
        <v>10.7466049508218</v>
      </c>
      <c r="AY4049">
        <v>7.1821269502895797</v>
      </c>
      <c r="AZ4049">
        <v>11.8121988929522</v>
      </c>
      <c r="BA4049">
        <v>3.0447217384996899</v>
      </c>
      <c r="BB4049" s="4">
        <v>0.71699999999999997</v>
      </c>
      <c r="BC4049">
        <v>0.23</v>
      </c>
      <c r="BD4049">
        <v>0.75900000000000001</v>
      </c>
      <c r="BE4049">
        <v>871.81469816819299</v>
      </c>
    </row>
    <row r="4050" spans="1:57">
      <c r="A4050">
        <v>4109658</v>
      </c>
      <c r="B4050" t="s">
        <v>3954</v>
      </c>
      <c r="C4050">
        <v>4</v>
      </c>
      <c r="D4050">
        <v>41</v>
      </c>
      <c r="E4050" s="1">
        <v>1768.00000000001</v>
      </c>
      <c r="F4050" s="1">
        <v>1059.8687613299101</v>
      </c>
      <c r="H4050">
        <v>329.90735866075698</v>
      </c>
      <c r="J4050">
        <v>1389.7761199906599</v>
      </c>
      <c r="K4050" s="1">
        <v>5955.00000000002</v>
      </c>
      <c r="L4050" s="1">
        <v>3876.5031500131099</v>
      </c>
      <c r="M4050">
        <v>989.05820520039003</v>
      </c>
      <c r="N4050">
        <v>4865.5613552135001</v>
      </c>
      <c r="O4050" s="1">
        <v>1217.1200446722301</v>
      </c>
      <c r="P4050" s="1">
        <v>793.87775988649696</v>
      </c>
      <c r="Q4050" s="9">
        <f>(P4050*100)/O4050</f>
        <v>65.225921088193715</v>
      </c>
      <c r="R4050">
        <v>193.422307702701</v>
      </c>
      <c r="S4050">
        <v>987.30006758919899</v>
      </c>
      <c r="T4050">
        <v>59.947328129519299</v>
      </c>
      <c r="U4050">
        <v>43.174260154074503</v>
      </c>
      <c r="V4050">
        <v>25.881815402055398</v>
      </c>
      <c r="W4050">
        <v>5</v>
      </c>
      <c r="X4050">
        <v>5</v>
      </c>
      <c r="Y4050">
        <v>5</v>
      </c>
      <c r="Z4050">
        <v>44.303200293148997</v>
      </c>
      <c r="AA4050">
        <v>154.540132475375</v>
      </c>
      <c r="AB4050">
        <v>891.01779414783005</v>
      </c>
      <c r="AC4050">
        <v>0</v>
      </c>
      <c r="AD4050">
        <v>842.02488941644503</v>
      </c>
      <c r="AE4050">
        <v>1051.6813171063</v>
      </c>
      <c r="AF4050">
        <v>768.28280188940096</v>
      </c>
      <c r="AG4050">
        <v>259.27612018391397</v>
      </c>
      <c r="AH4050">
        <v>28.242185432456601</v>
      </c>
      <c r="AI4050">
        <v>609.33889006802599</v>
      </c>
      <c r="AJ4050">
        <v>692.34411572023203</v>
      </c>
      <c r="AK4050">
        <v>180.82324703522301</v>
      </c>
      <c r="AL4050">
        <v>982.82981702917903</v>
      </c>
      <c r="AM4050">
        <v>155.56357237439099</v>
      </c>
      <c r="AN4050">
        <v>0.80649764673708402</v>
      </c>
      <c r="AO4050">
        <v>2.8132562059427801</v>
      </c>
      <c r="AP4050">
        <v>16.220131941398702</v>
      </c>
      <c r="AQ4050">
        <v>0</v>
      </c>
      <c r="AR4050">
        <v>11.500797331478299</v>
      </c>
      <c r="AS4050">
        <v>14.3643897435432</v>
      </c>
      <c r="AT4050">
        <v>10.4935909957648</v>
      </c>
      <c r="AU4050">
        <v>4.7198753002000098</v>
      </c>
      <c r="AV4050">
        <v>0.51412213879074697</v>
      </c>
      <c r="AW4050">
        <v>11.092435256449001</v>
      </c>
      <c r="AX4050">
        <v>9.4563824165081893</v>
      </c>
      <c r="AY4050">
        <v>2.4697744011025402</v>
      </c>
      <c r="AZ4050">
        <v>13.423981498718</v>
      </c>
      <c r="BA4050">
        <v>2.1247651233665299</v>
      </c>
      <c r="BB4050" s="4">
        <v>0.68300000000000005</v>
      </c>
      <c r="BC4050">
        <v>0.27800000000000002</v>
      </c>
      <c r="BD4050">
        <v>0.75700000000000001</v>
      </c>
      <c r="BE4050">
        <v>509.16752053812098</v>
      </c>
    </row>
    <row r="4051" spans="1:57">
      <c r="A4051">
        <v>4109708</v>
      </c>
      <c r="B4051" t="s">
        <v>3955</v>
      </c>
      <c r="C4051">
        <v>4</v>
      </c>
      <c r="D4051">
        <v>41</v>
      </c>
      <c r="E4051" s="1">
        <v>9431.0000000002801</v>
      </c>
      <c r="F4051" s="1">
        <v>2228.37886869779</v>
      </c>
      <c r="H4051">
        <v>1640.68455292317</v>
      </c>
      <c r="J4051">
        <v>3869.0634216209701</v>
      </c>
      <c r="K4051" s="1">
        <v>28751.000000001201</v>
      </c>
      <c r="L4051" s="1">
        <v>8171.6772634212602</v>
      </c>
      <c r="M4051">
        <v>4903.93481240048</v>
      </c>
      <c r="N4051">
        <v>13075.6120758217</v>
      </c>
      <c r="O4051" s="1">
        <v>5240.1466839593004</v>
      </c>
      <c r="P4051" s="1">
        <v>1517.4586691183999</v>
      </c>
      <c r="Q4051" s="9">
        <f>(P4051*100)/O4051</f>
        <v>28.95832427293529</v>
      </c>
      <c r="R4051">
        <v>897.58034197997802</v>
      </c>
      <c r="S4051">
        <v>2415.0390110983799</v>
      </c>
      <c r="T4051">
        <v>23.628235274072001</v>
      </c>
      <c r="U4051">
        <v>40.956316728386902</v>
      </c>
      <c r="V4051">
        <v>9.6772548761773507</v>
      </c>
      <c r="W4051">
        <v>2</v>
      </c>
      <c r="X4051">
        <v>3</v>
      </c>
      <c r="Y4051">
        <v>3</v>
      </c>
      <c r="Z4051">
        <v>274.72166871119401</v>
      </c>
      <c r="AA4051">
        <v>319.90873580114499</v>
      </c>
      <c r="AB4051">
        <v>1976.31077215717</v>
      </c>
      <c r="AC4051">
        <v>0</v>
      </c>
      <c r="AD4051">
        <v>1215.4224239535099</v>
      </c>
      <c r="AE4051">
        <v>2064.0952903985099</v>
      </c>
      <c r="AF4051">
        <v>1108.0841291988099</v>
      </c>
      <c r="AG4051">
        <v>150.64762519285901</v>
      </c>
      <c r="AH4051">
        <v>226.14328538306901</v>
      </c>
      <c r="AI4051">
        <v>1383.7794748629301</v>
      </c>
      <c r="AJ4051">
        <v>1342.9432378792501</v>
      </c>
      <c r="AK4051">
        <v>589.09349837853097</v>
      </c>
      <c r="AL4051">
        <v>2049.3497394432602</v>
      </c>
      <c r="AM4051">
        <v>460.56358872711002</v>
      </c>
      <c r="AN4051">
        <v>2.5074252380632198</v>
      </c>
      <c r="AO4051">
        <v>2.91985427209951</v>
      </c>
      <c r="AP4051">
        <v>18.0380802563215</v>
      </c>
      <c r="AQ4051">
        <v>0</v>
      </c>
      <c r="AR4051">
        <v>8.3233342909868409</v>
      </c>
      <c r="AS4051">
        <v>14.1351309403647</v>
      </c>
      <c r="AT4051">
        <v>7.58827091560351</v>
      </c>
      <c r="AU4051">
        <v>1.37498312104374</v>
      </c>
      <c r="AV4051">
        <v>2.0640431599305198</v>
      </c>
      <c r="AW4051">
        <v>12.629959607710299</v>
      </c>
      <c r="AX4051">
        <v>9.1966095757312107</v>
      </c>
      <c r="AY4051">
        <v>4.0341711811621002</v>
      </c>
      <c r="AZ4051">
        <v>14.0341519329954</v>
      </c>
      <c r="BA4051">
        <v>3.1539855079874299</v>
      </c>
      <c r="BB4051" s="4">
        <v>0.71</v>
      </c>
      <c r="BC4051">
        <v>0.312</v>
      </c>
      <c r="BD4051">
        <v>0.75700000000000001</v>
      </c>
      <c r="BE4051">
        <v>820.07410846502296</v>
      </c>
    </row>
    <row r="4052" spans="1:57">
      <c r="A4052">
        <v>4109757</v>
      </c>
      <c r="B4052" t="s">
        <v>3956</v>
      </c>
      <c r="C4052">
        <v>4</v>
      </c>
      <c r="D4052">
        <v>41</v>
      </c>
      <c r="E4052" s="1">
        <v>1872</v>
      </c>
      <c r="F4052" s="1">
        <v>617.25682573934</v>
      </c>
      <c r="H4052">
        <v>437.07882769375101</v>
      </c>
      <c r="J4052">
        <v>1054.3356534330901</v>
      </c>
      <c r="K4052" s="1">
        <v>6065.99999999999</v>
      </c>
      <c r="L4052" s="1">
        <v>2454.7073233637602</v>
      </c>
      <c r="M4052">
        <v>1261.9850149809899</v>
      </c>
      <c r="N4052">
        <v>3716.6923383447502</v>
      </c>
      <c r="O4052" s="1">
        <v>1210.02196953826</v>
      </c>
      <c r="P4052" s="1">
        <v>562.50221466548498</v>
      </c>
      <c r="Q4052" s="9">
        <f>(P4052*100)/O4052</f>
        <v>46.48694228916635</v>
      </c>
      <c r="R4052">
        <v>206.882150962102</v>
      </c>
      <c r="S4052">
        <v>769.38436562758704</v>
      </c>
      <c r="T4052">
        <v>32.973121033084396</v>
      </c>
      <c r="U4052">
        <v>40.741962349889299</v>
      </c>
      <c r="V4052">
        <v>13.433896556882701</v>
      </c>
      <c r="W4052">
        <v>3</v>
      </c>
      <c r="X4052">
        <v>4</v>
      </c>
      <c r="Y4052">
        <v>4</v>
      </c>
      <c r="Z4052">
        <v>67.677562007484795</v>
      </c>
      <c r="AA4052">
        <v>96.013269503812793</v>
      </c>
      <c r="AB4052">
        <v>557.50779042586805</v>
      </c>
      <c r="AC4052">
        <v>0</v>
      </c>
      <c r="AD4052">
        <v>200.632031497524</v>
      </c>
      <c r="AE4052">
        <v>604.61763091856903</v>
      </c>
      <c r="AF4052">
        <v>268.83816367017198</v>
      </c>
      <c r="AG4052">
        <v>82.993213375747899</v>
      </c>
      <c r="AH4052">
        <v>90.493264094818599</v>
      </c>
      <c r="AI4052">
        <v>307.60577603948298</v>
      </c>
      <c r="AJ4052">
        <v>493.45912318879999</v>
      </c>
      <c r="AK4052">
        <v>216.37123603334001</v>
      </c>
      <c r="AL4052">
        <v>574.69468369838501</v>
      </c>
      <c r="AM4052">
        <v>62.694548914663997</v>
      </c>
      <c r="AN4052">
        <v>2.2417225608417701</v>
      </c>
      <c r="AO4052">
        <v>3.1803023927350398</v>
      </c>
      <c r="AP4052">
        <v>18.4666491311329</v>
      </c>
      <c r="AQ4052">
        <v>0</v>
      </c>
      <c r="AR4052">
        <v>4.98623156575447</v>
      </c>
      <c r="AS4052">
        <v>15.0263320068863</v>
      </c>
      <c r="AT4052">
        <v>6.68133262553454</v>
      </c>
      <c r="AU4052">
        <v>2.74903163327002</v>
      </c>
      <c r="AV4052">
        <v>2.9974600991556399</v>
      </c>
      <c r="AW4052">
        <v>10.189001901644801</v>
      </c>
      <c r="AX4052">
        <v>12.263751894890699</v>
      </c>
      <c r="AY4052">
        <v>5.3773920294679796</v>
      </c>
      <c r="AZ4052">
        <v>14.282668381212799</v>
      </c>
      <c r="BA4052">
        <v>1.55812377747316</v>
      </c>
      <c r="BB4052" s="4">
        <v>0.68500000000000005</v>
      </c>
      <c r="BC4052">
        <v>0.316</v>
      </c>
      <c r="BD4052">
        <v>0.751</v>
      </c>
      <c r="BE4052">
        <v>565.14125016519495</v>
      </c>
    </row>
    <row r="4053" spans="1:57">
      <c r="A4053">
        <v>4109807</v>
      </c>
      <c r="B4053" t="s">
        <v>3957</v>
      </c>
      <c r="C4053">
        <v>4</v>
      </c>
      <c r="D4053">
        <v>41</v>
      </c>
      <c r="E4053" s="1">
        <v>15309.0000000007</v>
      </c>
      <c r="F4053" s="1">
        <v>672.48145142913995</v>
      </c>
      <c r="H4053">
        <v>1016.61945500644</v>
      </c>
      <c r="J4053">
        <v>1689.1009064355801</v>
      </c>
      <c r="K4053" s="1">
        <v>48198.000000002103</v>
      </c>
      <c r="L4053" s="1">
        <v>3188.8352102805502</v>
      </c>
      <c r="M4053">
        <v>4038.1807467223198</v>
      </c>
      <c r="N4053">
        <v>7227.01595700288</v>
      </c>
      <c r="O4053" s="1">
        <v>8263.3236706267307</v>
      </c>
      <c r="P4053" s="1">
        <v>670.64957773903598</v>
      </c>
      <c r="Q4053" s="9">
        <f>(P4053*100)/O4053</f>
        <v>8.1159785634800219</v>
      </c>
      <c r="R4053">
        <v>956.12961404942303</v>
      </c>
      <c r="S4053">
        <v>1626.7791917884599</v>
      </c>
      <c r="T4053">
        <v>4.3927196513757298</v>
      </c>
      <c r="U4053">
        <v>40.532553531900597</v>
      </c>
      <c r="V4053">
        <v>1.78048144420018</v>
      </c>
      <c r="W4053">
        <v>1</v>
      </c>
      <c r="X4053">
        <v>1</v>
      </c>
      <c r="Y4053">
        <v>1</v>
      </c>
      <c r="Z4053">
        <v>84.346980535490204</v>
      </c>
      <c r="AA4053">
        <v>218.92386061939001</v>
      </c>
      <c r="AB4053">
        <v>590.02854209314501</v>
      </c>
      <c r="AC4053">
        <v>0</v>
      </c>
      <c r="AD4053">
        <v>340.38497509165501</v>
      </c>
      <c r="AE4053">
        <v>382.53251954893</v>
      </c>
      <c r="AF4053">
        <v>299.38717742927201</v>
      </c>
      <c r="AG4053">
        <v>18.517758470546301</v>
      </c>
      <c r="AH4053">
        <v>185.717786586751</v>
      </c>
      <c r="AI4053">
        <v>463.828114615576</v>
      </c>
      <c r="AJ4053">
        <v>312.56030862252101</v>
      </c>
      <c r="AK4053">
        <v>347.44568648793597</v>
      </c>
      <c r="AL4053">
        <v>465.77836648028602</v>
      </c>
      <c r="AM4053">
        <v>132.108771416313</v>
      </c>
      <c r="AN4053">
        <v>2.5776875071149701</v>
      </c>
      <c r="AO4053">
        <v>6.6904268172413897</v>
      </c>
      <c r="AP4053">
        <v>18.031578512224499</v>
      </c>
      <c r="AQ4053">
        <v>0</v>
      </c>
      <c r="AR4053">
        <v>7.8048780929483099</v>
      </c>
      <c r="AS4053">
        <v>8.7713027899184794</v>
      </c>
      <c r="AT4053">
        <v>6.8648165853917504</v>
      </c>
      <c r="AU4053">
        <v>0.56591231086470595</v>
      </c>
      <c r="AV4053">
        <v>5.6756319585415804</v>
      </c>
      <c r="AW4053">
        <v>14.174827941709101</v>
      </c>
      <c r="AX4053">
        <v>7.1668707023163796</v>
      </c>
      <c r="AY4053">
        <v>7.9667771065067798</v>
      </c>
      <c r="AZ4053">
        <v>10.6800935256686</v>
      </c>
      <c r="BA4053">
        <v>3.0291961495534698</v>
      </c>
      <c r="BB4053" s="4">
        <v>0.72599999999999998</v>
      </c>
      <c r="BC4053">
        <v>0.23100000000000001</v>
      </c>
      <c r="BD4053">
        <v>0.90100000000000002</v>
      </c>
      <c r="BE4053">
        <v>770.502756406088</v>
      </c>
    </row>
    <row r="4054" spans="1:57">
      <c r="A4054">
        <v>4109906</v>
      </c>
      <c r="B4054" t="s">
        <v>3958</v>
      </c>
      <c r="C4054">
        <v>4</v>
      </c>
      <c r="D4054">
        <v>41</v>
      </c>
      <c r="E4054" s="1">
        <v>2978.99999999999</v>
      </c>
      <c r="F4054" s="1">
        <v>965.31149767833904</v>
      </c>
      <c r="H4054">
        <v>600.89902311033495</v>
      </c>
      <c r="J4054">
        <v>1566.21052078867</v>
      </c>
      <c r="K4054" s="1">
        <v>8838.99999999998</v>
      </c>
      <c r="L4054" s="1">
        <v>3305.4080348889001</v>
      </c>
      <c r="M4054">
        <v>1788.4750334705</v>
      </c>
      <c r="N4054">
        <v>5093.8830683593997</v>
      </c>
      <c r="O4054" s="1">
        <v>1458.7007101914901</v>
      </c>
      <c r="P4054" s="1">
        <v>596.61947087869203</v>
      </c>
      <c r="Q4054" s="9">
        <f>(P4054*100)/O4054</f>
        <v>40.900745897379537</v>
      </c>
      <c r="R4054">
        <v>273.13091208061701</v>
      </c>
      <c r="S4054">
        <v>869.75038295930801</v>
      </c>
      <c r="T4054">
        <v>32.403877062045702</v>
      </c>
      <c r="U4054">
        <v>39.889576099269398</v>
      </c>
      <c r="V4054">
        <v>12.925769199778401</v>
      </c>
      <c r="W4054">
        <v>3</v>
      </c>
      <c r="X4054">
        <v>4</v>
      </c>
      <c r="Y4054">
        <v>4</v>
      </c>
      <c r="Z4054">
        <v>89.899390056298003</v>
      </c>
      <c r="AA4054">
        <v>133.61841529023599</v>
      </c>
      <c r="AB4054">
        <v>801.72854725350805</v>
      </c>
      <c r="AC4054">
        <v>0</v>
      </c>
      <c r="AD4054">
        <v>491.768665131256</v>
      </c>
      <c r="AE4054">
        <v>958.57483730919398</v>
      </c>
      <c r="AF4054">
        <v>525.93870532592905</v>
      </c>
      <c r="AG4054">
        <v>37.134410363272899</v>
      </c>
      <c r="AH4054">
        <v>103.467038641334</v>
      </c>
      <c r="AI4054">
        <v>618.24147657904405</v>
      </c>
      <c r="AJ4054">
        <v>680.81057731797898</v>
      </c>
      <c r="AK4054">
        <v>165.88085814009199</v>
      </c>
      <c r="AL4054">
        <v>833.89870558725397</v>
      </c>
      <c r="AM4054">
        <v>126.23209260743199</v>
      </c>
      <c r="AN4054">
        <v>1.94479955467678</v>
      </c>
      <c r="AO4054">
        <v>2.8905761695416898</v>
      </c>
      <c r="AP4054">
        <v>17.3438476133582</v>
      </c>
      <c r="AQ4054">
        <v>0</v>
      </c>
      <c r="AR4054">
        <v>7.9820412854999399</v>
      </c>
      <c r="AS4054">
        <v>15.5589090341923</v>
      </c>
      <c r="AT4054">
        <v>8.5366652192722992</v>
      </c>
      <c r="AU4054">
        <v>0.80333119827011101</v>
      </c>
      <c r="AV4054">
        <v>2.23830940952302</v>
      </c>
      <c r="AW4054">
        <v>13.374459466084099</v>
      </c>
      <c r="AX4054">
        <v>11.050435948997899</v>
      </c>
      <c r="AY4054">
        <v>2.6924608093827498</v>
      </c>
      <c r="AZ4054">
        <v>13.5352542117458</v>
      </c>
      <c r="BA4054">
        <v>2.0489100794550299</v>
      </c>
      <c r="BB4054" s="4">
        <v>0.66600000000000004</v>
      </c>
      <c r="BC4054">
        <v>0.27</v>
      </c>
      <c r="BD4054">
        <v>0.79400000000000004</v>
      </c>
      <c r="BE4054">
        <v>576.14981198910198</v>
      </c>
    </row>
    <row r="4055" spans="1:57">
      <c r="A4055">
        <v>4110003</v>
      </c>
      <c r="B4055" t="s">
        <v>3959</v>
      </c>
      <c r="C4055">
        <v>4</v>
      </c>
      <c r="D4055">
        <v>41</v>
      </c>
      <c r="E4055" s="1">
        <v>1269.0000000002301</v>
      </c>
      <c r="F4055" s="1">
        <v>202.57936103815501</v>
      </c>
      <c r="H4055">
        <v>263.39270151593399</v>
      </c>
      <c r="J4055">
        <v>465.97206255408901</v>
      </c>
      <c r="K4055" s="1">
        <v>3982.0000000008599</v>
      </c>
      <c r="L4055" s="1">
        <v>790.67384698236299</v>
      </c>
      <c r="M4055">
        <v>880.17316506361499</v>
      </c>
      <c r="N4055">
        <v>1670.8470120459799</v>
      </c>
      <c r="O4055" s="1">
        <v>632.89899956324302</v>
      </c>
      <c r="P4055" s="1">
        <v>165.52059908441601</v>
      </c>
      <c r="Q4055" s="9">
        <f>(P4055*100)/O4055</f>
        <v>26.152766744557983</v>
      </c>
      <c r="R4055">
        <v>119.22396390391999</v>
      </c>
      <c r="S4055">
        <v>284.74456298833502</v>
      </c>
      <c r="T4055">
        <v>15.963700633421499</v>
      </c>
      <c r="U4055">
        <v>38.241968750873497</v>
      </c>
      <c r="V4055">
        <v>6.1048334077160398</v>
      </c>
      <c r="W4055">
        <v>2</v>
      </c>
      <c r="X4055">
        <v>2</v>
      </c>
      <c r="Y4055">
        <v>2</v>
      </c>
      <c r="Z4055">
        <v>43.423716972523202</v>
      </c>
      <c r="AA4055">
        <v>25.622244062150699</v>
      </c>
      <c r="AB4055">
        <v>148.15717067403699</v>
      </c>
      <c r="AC4055">
        <v>0</v>
      </c>
      <c r="AD4055">
        <v>93.318264550449896</v>
      </c>
      <c r="AE4055">
        <v>197.59322726773399</v>
      </c>
      <c r="AF4055">
        <v>78.559985768765998</v>
      </c>
      <c r="AG4055">
        <v>4.8160819418595997</v>
      </c>
      <c r="AH4055">
        <v>29.020999992222499</v>
      </c>
      <c r="AI4055">
        <v>130.92918168993</v>
      </c>
      <c r="AJ4055">
        <v>94.769284880407497</v>
      </c>
      <c r="AK4055">
        <v>62.703075242029698</v>
      </c>
      <c r="AL4055">
        <v>192.21510665629901</v>
      </c>
      <c r="AM4055">
        <v>11.277620637749401</v>
      </c>
      <c r="AN4055">
        <v>4.6691363600503104</v>
      </c>
      <c r="AO4055">
        <v>2.75503249646663</v>
      </c>
      <c r="AP4055">
        <v>15.930603845682899</v>
      </c>
      <c r="AQ4055">
        <v>0</v>
      </c>
      <c r="AR4055">
        <v>7.52854813825041</v>
      </c>
      <c r="AS4055">
        <v>15.941039307189101</v>
      </c>
      <c r="AT4055">
        <v>6.3379086339595903</v>
      </c>
      <c r="AU4055">
        <v>0.51784934306630603</v>
      </c>
      <c r="AV4055">
        <v>3.1204838211903101</v>
      </c>
      <c r="AW4055">
        <v>14.0781638570209</v>
      </c>
      <c r="AX4055">
        <v>7.6456107139025704</v>
      </c>
      <c r="AY4055">
        <v>5.0586358699453804</v>
      </c>
      <c r="AZ4055">
        <v>15.5071538281613</v>
      </c>
      <c r="BA4055">
        <v>0.909833785114184</v>
      </c>
      <c r="BB4055" s="4">
        <v>0.75800000000000001</v>
      </c>
      <c r="BC4055">
        <v>0.19700000000000001</v>
      </c>
      <c r="BD4055">
        <v>0.83</v>
      </c>
      <c r="BE4055">
        <v>720.92974189795098</v>
      </c>
    </row>
    <row r="4056" spans="1:57">
      <c r="A4056">
        <v>4110052</v>
      </c>
      <c r="B4056" t="s">
        <v>1018</v>
      </c>
      <c r="C4056">
        <v>4</v>
      </c>
      <c r="D4056">
        <v>41</v>
      </c>
      <c r="E4056" s="1">
        <v>733.00000000000102</v>
      </c>
      <c r="F4056" s="1">
        <v>303.39097761283898</v>
      </c>
      <c r="H4056">
        <v>176.40172750559799</v>
      </c>
      <c r="J4056">
        <v>479.79270511843703</v>
      </c>
      <c r="K4056" s="1">
        <v>2234.00000000001</v>
      </c>
      <c r="L4056" s="1">
        <v>1062.34101188727</v>
      </c>
      <c r="M4056">
        <v>471.25978509883498</v>
      </c>
      <c r="N4056">
        <v>1533.6007969861</v>
      </c>
      <c r="O4056" s="1">
        <v>360.44373361976699</v>
      </c>
      <c r="P4056" s="1">
        <v>167.7779715403</v>
      </c>
      <c r="Q4056" s="9">
        <f>(P4056*100)/O4056</f>
        <v>46.547617808578522</v>
      </c>
      <c r="R4056">
        <v>64.076762047373904</v>
      </c>
      <c r="S4056">
        <v>231.854733587673</v>
      </c>
      <c r="T4056">
        <v>41.390310724807399</v>
      </c>
      <c r="U4056">
        <v>39.265362482508401</v>
      </c>
      <c r="V4056">
        <v>16.252055538732201</v>
      </c>
      <c r="W4056">
        <v>4</v>
      </c>
      <c r="X4056">
        <v>4</v>
      </c>
      <c r="Y4056">
        <v>4</v>
      </c>
      <c r="Z4056">
        <v>29.179627836599</v>
      </c>
      <c r="AA4056">
        <v>23.341972122142</v>
      </c>
      <c r="AB4056">
        <v>237.54270320381801</v>
      </c>
      <c r="AC4056">
        <v>0</v>
      </c>
      <c r="AD4056">
        <v>85.716584714079005</v>
      </c>
      <c r="AE4056">
        <v>301.31141377921699</v>
      </c>
      <c r="AF4056">
        <v>176.64815757327599</v>
      </c>
      <c r="AG4056">
        <v>20.459637235785099</v>
      </c>
      <c r="AH4056">
        <v>25.974845701611599</v>
      </c>
      <c r="AI4056">
        <v>218.546530703576</v>
      </c>
      <c r="AJ4056">
        <v>233.00298245437401</v>
      </c>
      <c r="AK4056">
        <v>51.951080047361799</v>
      </c>
      <c r="AL4056">
        <v>287.67416691147702</v>
      </c>
      <c r="AM4056">
        <v>29.972289866981502</v>
      </c>
      <c r="AN4056">
        <v>2.0403866695024599</v>
      </c>
      <c r="AO4056">
        <v>1.6321883549926599</v>
      </c>
      <c r="AP4056">
        <v>16.610183233616599</v>
      </c>
      <c r="AQ4056">
        <v>0</v>
      </c>
      <c r="AR4056">
        <v>4.4971006082764902</v>
      </c>
      <c r="AS4056">
        <v>15.8082329890659</v>
      </c>
      <c r="AT4056">
        <v>9.2678043522564497</v>
      </c>
      <c r="AU4056">
        <v>1.4306409702180001</v>
      </c>
      <c r="AV4056">
        <v>1.8162921476838401</v>
      </c>
      <c r="AW4056">
        <v>15.2818750948662</v>
      </c>
      <c r="AX4056">
        <v>12.2244470847856</v>
      </c>
      <c r="AY4056">
        <v>2.7256012877894999</v>
      </c>
      <c r="AZ4056">
        <v>15.0927580154806</v>
      </c>
      <c r="BA4056">
        <v>1.57248919146568</v>
      </c>
      <c r="BB4056" s="4">
        <v>0.70299999999999996</v>
      </c>
      <c r="BC4056">
        <v>0.30499999999999999</v>
      </c>
      <c r="BD4056">
        <v>0.78500000000000003</v>
      </c>
      <c r="BE4056">
        <v>622.75898401902805</v>
      </c>
    </row>
    <row r="4057" spans="1:57">
      <c r="A4057">
        <v>4110078</v>
      </c>
      <c r="B4057" t="s">
        <v>3960</v>
      </c>
      <c r="C4057">
        <v>4</v>
      </c>
      <c r="D4057">
        <v>41</v>
      </c>
      <c r="E4057" s="1">
        <v>3467.00000000003</v>
      </c>
      <c r="F4057" s="1">
        <v>1241.8585905657999</v>
      </c>
      <c r="H4057">
        <v>898.824704889141</v>
      </c>
      <c r="J4057">
        <v>2140.68329545494</v>
      </c>
      <c r="K4057" s="1">
        <v>11274.0000000002</v>
      </c>
      <c r="L4057" s="1">
        <v>4758.8413000943401</v>
      </c>
      <c r="M4057">
        <v>2780.01124062704</v>
      </c>
      <c r="N4057">
        <v>7538.8525407213801</v>
      </c>
      <c r="O4057" s="1">
        <v>2411.7293701333501</v>
      </c>
      <c r="P4057" s="1">
        <v>1139.5783252102699</v>
      </c>
      <c r="Q4057" s="9">
        <f>(P4057*100)/O4057</f>
        <v>47.251500907303701</v>
      </c>
      <c r="R4057">
        <v>583.71112860388303</v>
      </c>
      <c r="S4057">
        <v>1723.28945381415</v>
      </c>
      <c r="T4057">
        <v>35.819399785572301</v>
      </c>
      <c r="U4057">
        <v>40.9176219532836</v>
      </c>
      <c r="V4057">
        <v>14.656446590195801</v>
      </c>
      <c r="W4057">
        <v>3</v>
      </c>
      <c r="X4057">
        <v>4</v>
      </c>
      <c r="Y4057">
        <v>4</v>
      </c>
      <c r="Z4057">
        <v>143.618921</v>
      </c>
      <c r="AA4057">
        <v>156.09836423114899</v>
      </c>
      <c r="AB4057">
        <v>1085.39444751578</v>
      </c>
      <c r="AC4057">
        <v>0</v>
      </c>
      <c r="AD4057">
        <v>687.86575097908496</v>
      </c>
      <c r="AE4057">
        <v>1221.3326803704499</v>
      </c>
      <c r="AF4057">
        <v>551.66283543788404</v>
      </c>
      <c r="AG4057">
        <v>156.76781992844201</v>
      </c>
      <c r="AH4057">
        <v>134.249863593046</v>
      </c>
      <c r="AI4057">
        <v>646.98156080132196</v>
      </c>
      <c r="AJ4057">
        <v>813.00227226660797</v>
      </c>
      <c r="AK4057">
        <v>468.59380275029002</v>
      </c>
      <c r="AL4057">
        <v>1102.6614349210799</v>
      </c>
      <c r="AM4057">
        <v>188.86296554952199</v>
      </c>
      <c r="AN4057">
        <v>2.3543668252245</v>
      </c>
      <c r="AO4057">
        <v>2.5589442370036202</v>
      </c>
      <c r="AP4057">
        <v>17.793036333381401</v>
      </c>
      <c r="AQ4057">
        <v>0</v>
      </c>
      <c r="AR4057">
        <v>8.4606001819400092</v>
      </c>
      <c r="AS4057">
        <v>15.0221282031321</v>
      </c>
      <c r="AT4057">
        <v>6.7853337358807</v>
      </c>
      <c r="AU4057">
        <v>2.5699187261147398</v>
      </c>
      <c r="AV4057">
        <v>2.2007784415424099</v>
      </c>
      <c r="AW4057">
        <v>10.6060671719056</v>
      </c>
      <c r="AX4057">
        <v>9.9997523686357397</v>
      </c>
      <c r="AY4057">
        <v>5.7636025738481704</v>
      </c>
      <c r="AZ4057">
        <v>13.5624975129706</v>
      </c>
      <c r="BA4057">
        <v>2.3229736884204901</v>
      </c>
      <c r="BB4057" s="4">
        <v>0.622</v>
      </c>
      <c r="BC4057">
        <v>0.38500000000000001</v>
      </c>
      <c r="BD4057">
        <v>0.70899999999999996</v>
      </c>
      <c r="BE4057">
        <v>472.73222986786402</v>
      </c>
    </row>
    <row r="4058" spans="1:57">
      <c r="A4058">
        <v>4110102</v>
      </c>
      <c r="B4058" t="s">
        <v>3961</v>
      </c>
      <c r="C4058">
        <v>4</v>
      </c>
      <c r="D4058">
        <v>41</v>
      </c>
      <c r="E4058" s="1">
        <v>8659.0000000001492</v>
      </c>
      <c r="F4058" s="1">
        <v>2648.4589628294002</v>
      </c>
      <c r="H4058">
        <v>1422.6686241504799</v>
      </c>
      <c r="J4058">
        <v>4071.1275869798801</v>
      </c>
      <c r="K4058" s="1">
        <v>28455.0000000006</v>
      </c>
      <c r="L4058" s="1">
        <v>10151.027525429799</v>
      </c>
      <c r="M4058">
        <v>4926.0551267539804</v>
      </c>
      <c r="N4058">
        <v>15077.082652183801</v>
      </c>
      <c r="O4058" s="1">
        <v>5806.19782512653</v>
      </c>
      <c r="P4058" s="1">
        <v>2346.1270699691199</v>
      </c>
      <c r="Q4058" s="9">
        <f>(P4058*100)/O4058</f>
        <v>40.407287878070065</v>
      </c>
      <c r="R4058">
        <v>1076.0802706089601</v>
      </c>
      <c r="S4058">
        <v>3422.2073405780802</v>
      </c>
      <c r="T4058">
        <v>30.5861989009049</v>
      </c>
      <c r="U4058">
        <v>40.624522325846897</v>
      </c>
      <c r="V4058">
        <v>12.425497201125999</v>
      </c>
      <c r="W4058">
        <v>3</v>
      </c>
      <c r="X4058">
        <v>3</v>
      </c>
      <c r="Y4058">
        <v>3</v>
      </c>
      <c r="Z4058">
        <v>393.06041659885199</v>
      </c>
      <c r="AA4058">
        <v>468.929520413408</v>
      </c>
      <c r="AB4058">
        <v>2440.3279973152898</v>
      </c>
      <c r="AC4058">
        <v>35.957711717509198</v>
      </c>
      <c r="AD4058">
        <v>1130.5731030315401</v>
      </c>
      <c r="AE4058">
        <v>2318.0650322336501</v>
      </c>
      <c r="AF4058">
        <v>1537.89189059674</v>
      </c>
      <c r="AG4058">
        <v>213.30979950472201</v>
      </c>
      <c r="AH4058">
        <v>249.611836668308</v>
      </c>
      <c r="AI4058">
        <v>1476.5034860148401</v>
      </c>
      <c r="AJ4058">
        <v>1683.5768809101201</v>
      </c>
      <c r="AK4058">
        <v>766.37908925984595</v>
      </c>
      <c r="AL4058">
        <v>2395.28925680867</v>
      </c>
      <c r="AM4058">
        <v>360.85273204652299</v>
      </c>
      <c r="AN4058">
        <v>3.0431460501363898</v>
      </c>
      <c r="AO4058">
        <v>3.6305386082536901</v>
      </c>
      <c r="AP4058">
        <v>18.893468262021301</v>
      </c>
      <c r="AQ4058">
        <v>0.20887696478304901</v>
      </c>
      <c r="AR4058">
        <v>6.5674556846616703</v>
      </c>
      <c r="AS4058">
        <v>13.4655506420035</v>
      </c>
      <c r="AT4058">
        <v>8.9335548601078401</v>
      </c>
      <c r="AU4058">
        <v>1.6514837068436401</v>
      </c>
      <c r="AV4058">
        <v>1.93254075644988</v>
      </c>
      <c r="AW4058">
        <v>11.4313615966686</v>
      </c>
      <c r="AX4058">
        <v>9.7798333672101201</v>
      </c>
      <c r="AY4058">
        <v>4.4518666620224598</v>
      </c>
      <c r="AZ4058">
        <v>13.914143193267099</v>
      </c>
      <c r="BA4058">
        <v>2.0961796455708899</v>
      </c>
      <c r="BB4058" s="4">
        <v>0.66</v>
      </c>
      <c r="BC4058">
        <v>0.254</v>
      </c>
      <c r="BD4058">
        <v>0.83</v>
      </c>
      <c r="BE4058">
        <v>590.69431258346197</v>
      </c>
    </row>
    <row r="4059" spans="1:57">
      <c r="A4059">
        <v>4110201</v>
      </c>
      <c r="B4059" t="s">
        <v>3962</v>
      </c>
      <c r="C4059">
        <v>4</v>
      </c>
      <c r="D4059">
        <v>41</v>
      </c>
      <c r="E4059" s="1">
        <v>3132.00000000001</v>
      </c>
      <c r="F4059" s="1">
        <v>1625.0663878360399</v>
      </c>
      <c r="H4059">
        <v>590.78028851132694</v>
      </c>
      <c r="J4059">
        <v>2215.8466763473598</v>
      </c>
      <c r="K4059" s="1">
        <v>10942.9999999999</v>
      </c>
      <c r="L4059" s="1">
        <v>6327.1705789843199</v>
      </c>
      <c r="M4059">
        <v>1933.7203648386101</v>
      </c>
      <c r="N4059">
        <v>8260.8909438229293</v>
      </c>
      <c r="O4059" s="1">
        <v>2583.0527157164802</v>
      </c>
      <c r="P4059" s="1">
        <v>1609.7492574120199</v>
      </c>
      <c r="Q4059" s="9">
        <f>(P4059*100)/O4059</f>
        <v>62.319644024977322</v>
      </c>
      <c r="R4059">
        <v>420.99134670703302</v>
      </c>
      <c r="S4059">
        <v>2030.74060411905</v>
      </c>
      <c r="T4059">
        <v>51.885899994764799</v>
      </c>
      <c r="U4059">
        <v>44.400243216592798</v>
      </c>
      <c r="V4059">
        <v>23.0374657927937</v>
      </c>
      <c r="W4059">
        <v>5</v>
      </c>
      <c r="X4059">
        <v>5</v>
      </c>
      <c r="Y4059">
        <v>5</v>
      </c>
      <c r="Z4059">
        <v>301.01169747479202</v>
      </c>
      <c r="AA4059">
        <v>211.614549363294</v>
      </c>
      <c r="AB4059">
        <v>1446.479664682</v>
      </c>
      <c r="AC4059">
        <v>2.8178695977262</v>
      </c>
      <c r="AD4059">
        <v>1032.3309389496001</v>
      </c>
      <c r="AE4059">
        <v>1558.91541536521</v>
      </c>
      <c r="AF4059">
        <v>1126.9346471533299</v>
      </c>
      <c r="AG4059">
        <v>166.52724494729</v>
      </c>
      <c r="AH4059">
        <v>69.969919122782699</v>
      </c>
      <c r="AI4059">
        <v>933.46238124241097</v>
      </c>
      <c r="AJ4059">
        <v>1328.78312995598</v>
      </c>
      <c r="AK4059">
        <v>517.39415168837104</v>
      </c>
      <c r="AL4059">
        <v>1484.11165377664</v>
      </c>
      <c r="AM4059">
        <v>322.82861073148803</v>
      </c>
      <c r="AN4059">
        <v>3.4751368966021698</v>
      </c>
      <c r="AO4059">
        <v>2.4430596369491901</v>
      </c>
      <c r="AP4059">
        <v>16.699400372446</v>
      </c>
      <c r="AQ4059">
        <v>2.4408688893626702E-2</v>
      </c>
      <c r="AR4059">
        <v>8.9421613918610401</v>
      </c>
      <c r="AS4059">
        <v>13.5034926441707</v>
      </c>
      <c r="AT4059">
        <v>9.7616288660094792</v>
      </c>
      <c r="AU4059">
        <v>1.9225331708389799</v>
      </c>
      <c r="AV4059">
        <v>0.80779268591784303</v>
      </c>
      <c r="AW4059">
        <v>10.776689377386299</v>
      </c>
      <c r="AX4059">
        <v>11.510062088169899</v>
      </c>
      <c r="AY4059">
        <v>4.4817236731372798</v>
      </c>
      <c r="AZ4059">
        <v>12.8555344327043</v>
      </c>
      <c r="BA4059">
        <v>2.7963760749131099</v>
      </c>
      <c r="BB4059" s="4">
        <v>0.6</v>
      </c>
      <c r="BC4059">
        <v>0.42</v>
      </c>
      <c r="BD4059">
        <v>0.66300000000000003</v>
      </c>
      <c r="BE4059">
        <v>444.21612895990199</v>
      </c>
    </row>
    <row r="4060" spans="1:57">
      <c r="A4060">
        <v>4110300</v>
      </c>
      <c r="B4060" t="s">
        <v>1558</v>
      </c>
      <c r="C4060">
        <v>4</v>
      </c>
      <c r="D4060">
        <v>41</v>
      </c>
      <c r="E4060" s="1">
        <v>971.00000000000102</v>
      </c>
      <c r="F4060" s="1">
        <v>144.929526517841</v>
      </c>
      <c r="H4060">
        <v>253.22948419802501</v>
      </c>
      <c r="J4060">
        <v>398.15901071586597</v>
      </c>
      <c r="K4060" s="1">
        <v>2988.00000000001</v>
      </c>
      <c r="L4060" s="1">
        <v>640.67998717283695</v>
      </c>
      <c r="M4060">
        <v>826.74286068837</v>
      </c>
      <c r="N4060">
        <v>1467.4228478612099</v>
      </c>
      <c r="O4060" s="1">
        <v>493.60720937706799</v>
      </c>
      <c r="P4060" s="1">
        <v>99.131454017413404</v>
      </c>
      <c r="Q4060" s="9">
        <f>(P4060*100)/O4060</f>
        <v>20.083064455747564</v>
      </c>
      <c r="R4060">
        <v>172.466407231663</v>
      </c>
      <c r="S4060">
        <v>271.59786124907703</v>
      </c>
      <c r="T4060">
        <v>14.9258008772235</v>
      </c>
      <c r="U4060">
        <v>40.6275693966981</v>
      </c>
      <c r="V4060">
        <v>6.0639901094069604</v>
      </c>
      <c r="W4060">
        <v>2</v>
      </c>
      <c r="X4060">
        <v>2</v>
      </c>
      <c r="Y4060">
        <v>2</v>
      </c>
      <c r="Z4060">
        <v>18.682350827881798</v>
      </c>
      <c r="AA4060">
        <v>28.179796330845999</v>
      </c>
      <c r="AB4060">
        <v>130.92675164990001</v>
      </c>
      <c r="AC4060">
        <v>0</v>
      </c>
      <c r="AD4060">
        <v>46.561983638043202</v>
      </c>
      <c r="AE4060">
        <v>144.929526517841</v>
      </c>
      <c r="AF4060">
        <v>49.419640645037397</v>
      </c>
      <c r="AG4060">
        <v>15.857669178121901</v>
      </c>
      <c r="AH4060">
        <v>35.052588638709999</v>
      </c>
      <c r="AI4060">
        <v>84.153162391892593</v>
      </c>
      <c r="AJ4060">
        <v>66.444918229451403</v>
      </c>
      <c r="AK4060">
        <v>67.226047204113698</v>
      </c>
      <c r="AL4060">
        <v>137.224751410344</v>
      </c>
      <c r="AM4060">
        <v>13.3250649663093</v>
      </c>
      <c r="AN4060">
        <v>2.6430100253110198</v>
      </c>
      <c r="AO4060">
        <v>3.98662271679934</v>
      </c>
      <c r="AP4060">
        <v>18.522332675374798</v>
      </c>
      <c r="AQ4060">
        <v>0</v>
      </c>
      <c r="AR4060">
        <v>4.9423531827651699</v>
      </c>
      <c r="AS4060">
        <v>15.3836424201836</v>
      </c>
      <c r="AT4060">
        <v>5.2456811147012399</v>
      </c>
      <c r="AU4060">
        <v>2.2433996129272802</v>
      </c>
      <c r="AV4060">
        <v>4.9589232125407898</v>
      </c>
      <c r="AW4060">
        <v>11.905228304109301</v>
      </c>
      <c r="AX4060">
        <v>7.0528406960219803</v>
      </c>
      <c r="AY4060">
        <v>7.1357541583023503</v>
      </c>
      <c r="AZ4060">
        <v>14.565813865647799</v>
      </c>
      <c r="BA4060">
        <v>1.41439801531529</v>
      </c>
      <c r="BB4060" s="4">
        <v>0.70499999999999996</v>
      </c>
      <c r="BC4060">
        <v>0.32800000000000001</v>
      </c>
      <c r="BD4060">
        <v>0.80200000000000005</v>
      </c>
      <c r="BE4060">
        <v>598.19765548493206</v>
      </c>
    </row>
    <row r="4061" spans="1:57">
      <c r="A4061">
        <v>4110409</v>
      </c>
      <c r="B4061" t="s">
        <v>2556</v>
      </c>
      <c r="C4061">
        <v>4</v>
      </c>
      <c r="D4061">
        <v>41</v>
      </c>
      <c r="E4061" s="1">
        <v>1413</v>
      </c>
      <c r="F4061" s="1">
        <v>348.61713508540402</v>
      </c>
      <c r="H4061">
        <v>255.54629607774299</v>
      </c>
      <c r="J4061">
        <v>604.16343116314602</v>
      </c>
      <c r="K4061" s="1">
        <v>4299.00000000001</v>
      </c>
      <c r="L4061" s="1">
        <v>1219.6229203759499</v>
      </c>
      <c r="M4061">
        <v>855.50636397118899</v>
      </c>
      <c r="N4061">
        <v>2075.1292843471401</v>
      </c>
      <c r="O4061" s="1">
        <v>670.29001378384396</v>
      </c>
      <c r="P4061" s="1">
        <v>176.70279006250701</v>
      </c>
      <c r="Q4061" s="9">
        <f>(P4061*100)/O4061</f>
        <v>26.36213973485966</v>
      </c>
      <c r="R4061">
        <v>120.742933649242</v>
      </c>
      <c r="S4061">
        <v>297.445723711749</v>
      </c>
      <c r="T4061">
        <v>24.672125625293901</v>
      </c>
      <c r="U4061">
        <v>39.588890162481398</v>
      </c>
      <c r="V4061">
        <v>9.7674207145470398</v>
      </c>
      <c r="W4061">
        <v>2</v>
      </c>
      <c r="X4061">
        <v>3</v>
      </c>
      <c r="Y4061">
        <v>3</v>
      </c>
      <c r="Z4061">
        <v>20.098297470271799</v>
      </c>
      <c r="AA4061">
        <v>34.701270253477702</v>
      </c>
      <c r="AB4061">
        <v>269.64281194582998</v>
      </c>
      <c r="AC4061">
        <v>0</v>
      </c>
      <c r="AD4061">
        <v>152.38614868568899</v>
      </c>
      <c r="AE4061">
        <v>348.61713508540402</v>
      </c>
      <c r="AF4061">
        <v>258.755452275148</v>
      </c>
      <c r="AG4061">
        <v>39.130433014568403</v>
      </c>
      <c r="AH4061">
        <v>15.3865483820449</v>
      </c>
      <c r="AI4061">
        <v>227.81167592683801</v>
      </c>
      <c r="AJ4061">
        <v>267.51160175317602</v>
      </c>
      <c r="AK4061">
        <v>39.692256820266003</v>
      </c>
      <c r="AL4061">
        <v>320.30466582512298</v>
      </c>
      <c r="AM4061">
        <v>12.246776595681199</v>
      </c>
      <c r="AN4061">
        <v>1.2130598113314699</v>
      </c>
      <c r="AO4061">
        <v>2.09444190031072</v>
      </c>
      <c r="AP4061">
        <v>16.274655058206399</v>
      </c>
      <c r="AQ4061">
        <v>0</v>
      </c>
      <c r="AR4061">
        <v>6.90086376873088</v>
      </c>
      <c r="AS4061">
        <v>15.787257420828499</v>
      </c>
      <c r="AT4061">
        <v>11.7178374869896</v>
      </c>
      <c r="AU4061">
        <v>2.36176998376019</v>
      </c>
      <c r="AV4061">
        <v>0.92867584953271998</v>
      </c>
      <c r="AW4061">
        <v>13.7498805074249</v>
      </c>
      <c r="AX4061">
        <v>12.1143629928028</v>
      </c>
      <c r="AY4061">
        <v>1.7974787036261599</v>
      </c>
      <c r="AZ4061">
        <v>14.5051166553672</v>
      </c>
      <c r="BA4061">
        <v>0.55459986108838899</v>
      </c>
      <c r="BB4061" s="4">
        <v>0.72399999999999998</v>
      </c>
      <c r="BC4061">
        <v>0.16500000000000001</v>
      </c>
      <c r="BD4061">
        <v>0.84699999999999998</v>
      </c>
      <c r="BE4061">
        <v>720.35369453555597</v>
      </c>
    </row>
    <row r="4062" spans="1:57">
      <c r="A4062">
        <v>4110508</v>
      </c>
      <c r="B4062" t="s">
        <v>3963</v>
      </c>
      <c r="C4062">
        <v>4</v>
      </c>
      <c r="D4062">
        <v>41</v>
      </c>
      <c r="E4062" s="1">
        <v>4176</v>
      </c>
      <c r="F4062" s="1">
        <v>1983.9527439022399</v>
      </c>
      <c r="H4062">
        <v>747.32500837890302</v>
      </c>
      <c r="J4062">
        <v>2731.2777522811398</v>
      </c>
      <c r="K4062" s="1">
        <v>14149.9999999999</v>
      </c>
      <c r="L4062" s="1">
        <v>7432.5797781789497</v>
      </c>
      <c r="M4062">
        <v>2288.4226462983202</v>
      </c>
      <c r="N4062">
        <v>9721.0024244772703</v>
      </c>
      <c r="O4062" s="1">
        <v>2868.7516983682399</v>
      </c>
      <c r="P4062" s="1">
        <v>1521.6020175981901</v>
      </c>
      <c r="Q4062" s="9">
        <f>(P4062*100)/O4062</f>
        <v>53.040561804762845</v>
      </c>
      <c r="R4062">
        <v>482.02769698559803</v>
      </c>
      <c r="S4062">
        <v>2003.62971458379</v>
      </c>
      <c r="T4062">
        <v>47.508446932524798</v>
      </c>
      <c r="U4062">
        <v>41.744375671563503</v>
      </c>
      <c r="V4062">
        <v>19.832104563238602</v>
      </c>
      <c r="W4062">
        <v>4</v>
      </c>
      <c r="X4062">
        <v>5</v>
      </c>
      <c r="Y4062">
        <v>5</v>
      </c>
      <c r="Z4062">
        <v>194.24609625147599</v>
      </c>
      <c r="AA4062">
        <v>287.56325806624898</v>
      </c>
      <c r="AB4062">
        <v>1830.0408475305701</v>
      </c>
      <c r="AC4062">
        <v>0</v>
      </c>
      <c r="AD4062">
        <v>1769.7145673756499</v>
      </c>
      <c r="AE4062">
        <v>1919.7670772321701</v>
      </c>
      <c r="AF4062">
        <v>1827.5083995938301</v>
      </c>
      <c r="AG4062">
        <v>178.63760119300599</v>
      </c>
      <c r="AH4062">
        <v>46.539200969956603</v>
      </c>
      <c r="AI4062">
        <v>696.19117954462899</v>
      </c>
      <c r="AJ4062">
        <v>1327.5060515237201</v>
      </c>
      <c r="AK4062">
        <v>392.49462269350897</v>
      </c>
      <c r="AL4062">
        <v>1399.82720767503</v>
      </c>
      <c r="AM4062">
        <v>304.96786383628103</v>
      </c>
      <c r="AN4062">
        <v>1.9537455751708399</v>
      </c>
      <c r="AO4062">
        <v>2.8923383989209701</v>
      </c>
      <c r="AP4062">
        <v>18.406723621440999</v>
      </c>
      <c r="AQ4062">
        <v>0</v>
      </c>
      <c r="AR4062">
        <v>13.355309273818801</v>
      </c>
      <c r="AS4062">
        <v>14.4876939608129</v>
      </c>
      <c r="AT4062">
        <v>13.7914555979899</v>
      </c>
      <c r="AU4062">
        <v>1.7967538582506599</v>
      </c>
      <c r="AV4062">
        <v>0.46809567719355499</v>
      </c>
      <c r="AW4062">
        <v>7.0023566123427399</v>
      </c>
      <c r="AX4062">
        <v>10.0181431558517</v>
      </c>
      <c r="AY4062">
        <v>2.9619957766160798</v>
      </c>
      <c r="AZ4062">
        <v>10.563921229472401</v>
      </c>
      <c r="BA4062">
        <v>2.3014672621185701</v>
      </c>
      <c r="BB4062" s="4">
        <v>0.65200000000000002</v>
      </c>
      <c r="BC4062">
        <v>0.254</v>
      </c>
      <c r="BD4062">
        <v>0.83299999999999996</v>
      </c>
      <c r="BE4062">
        <v>607.34978362346101</v>
      </c>
    </row>
    <row r="4063" spans="1:57">
      <c r="A4063">
        <v>4110607</v>
      </c>
      <c r="B4063" t="s">
        <v>3964</v>
      </c>
      <c r="C4063">
        <v>4</v>
      </c>
      <c r="D4063">
        <v>41</v>
      </c>
      <c r="E4063" s="1">
        <v>4977.0000000001301</v>
      </c>
      <c r="F4063" s="1">
        <v>1335.51945211924</v>
      </c>
      <c r="H4063">
        <v>1061.51472458784</v>
      </c>
      <c r="J4063">
        <v>2397.03417670709</v>
      </c>
      <c r="K4063" s="1">
        <v>14981.0000000005</v>
      </c>
      <c r="L4063" s="1">
        <v>4710.0438979750197</v>
      </c>
      <c r="M4063">
        <v>3273.2822614015699</v>
      </c>
      <c r="N4063">
        <v>7983.3261593765901</v>
      </c>
      <c r="O4063" s="1">
        <v>2379.9713083014799</v>
      </c>
      <c r="P4063" s="1">
        <v>870.93373656216102</v>
      </c>
      <c r="Q4063" s="9">
        <f>(P4063*100)/O4063</f>
        <v>36.59429563391344</v>
      </c>
      <c r="R4063">
        <v>473.54099616900402</v>
      </c>
      <c r="S4063">
        <v>1344.47473273117</v>
      </c>
      <c r="T4063">
        <v>26.8338246357084</v>
      </c>
      <c r="U4063">
        <v>40.185517841507703</v>
      </c>
      <c r="V4063">
        <v>10.7833113865415</v>
      </c>
      <c r="W4063">
        <v>3</v>
      </c>
      <c r="X4063">
        <v>3</v>
      </c>
      <c r="Y4063">
        <v>3</v>
      </c>
      <c r="Z4063">
        <v>87.703828885153101</v>
      </c>
      <c r="AA4063">
        <v>115.29069849049</v>
      </c>
      <c r="AB4063">
        <v>1103.76179948087</v>
      </c>
      <c r="AC4063">
        <v>0</v>
      </c>
      <c r="AD4063">
        <v>658.44005883070201</v>
      </c>
      <c r="AE4063">
        <v>1319.1586663512401</v>
      </c>
      <c r="AF4063">
        <v>700.37671025810801</v>
      </c>
      <c r="AG4063">
        <v>94.371736724907905</v>
      </c>
      <c r="AH4063">
        <v>137.40680809207399</v>
      </c>
      <c r="AI4063">
        <v>1010.11185984722</v>
      </c>
      <c r="AJ4063">
        <v>960.22992667561596</v>
      </c>
      <c r="AK4063">
        <v>247.13867416855501</v>
      </c>
      <c r="AL4063">
        <v>1228.34497538394</v>
      </c>
      <c r="AM4063">
        <v>76.441147891974794</v>
      </c>
      <c r="AN4063">
        <v>1.3612684155753401</v>
      </c>
      <c r="AO4063">
        <v>1.7894496564139299</v>
      </c>
      <c r="AP4063">
        <v>17.131704454083</v>
      </c>
      <c r="AQ4063">
        <v>0</v>
      </c>
      <c r="AR4063">
        <v>7.6679006147480404</v>
      </c>
      <c r="AS4063">
        <v>15.3623361959903</v>
      </c>
      <c r="AT4063">
        <v>8.1562762397544208</v>
      </c>
      <c r="AU4063">
        <v>1.4647623274786801</v>
      </c>
      <c r="AV4063">
        <v>2.1327181528836001</v>
      </c>
      <c r="AW4063">
        <v>15.6781452815324</v>
      </c>
      <c r="AX4063">
        <v>11.182411437923401</v>
      </c>
      <c r="AY4063">
        <v>2.87806728368016</v>
      </c>
      <c r="AZ4063">
        <v>14.3047602671619</v>
      </c>
      <c r="BA4063">
        <v>0.89019967277481205</v>
      </c>
      <c r="BB4063" s="4">
        <v>0.70599999999999996</v>
      </c>
      <c r="BC4063">
        <v>0.254</v>
      </c>
      <c r="BD4063">
        <v>0.82199999999999995</v>
      </c>
      <c r="BE4063">
        <v>665.73555280589096</v>
      </c>
    </row>
    <row r="4064" spans="1:57">
      <c r="A4064">
        <v>4110656</v>
      </c>
      <c r="B4064" t="s">
        <v>3965</v>
      </c>
      <c r="C4064">
        <v>4</v>
      </c>
      <c r="D4064">
        <v>41</v>
      </c>
      <c r="E4064" s="1">
        <v>854.00000000000102</v>
      </c>
      <c r="F4064" s="1">
        <v>318.84086199635698</v>
      </c>
      <c r="H4064">
        <v>221.154164081201</v>
      </c>
      <c r="J4064">
        <v>539.99502607755801</v>
      </c>
      <c r="K4064" s="1">
        <v>2578</v>
      </c>
      <c r="L4064" s="1">
        <v>1140.7567237923699</v>
      </c>
      <c r="M4064">
        <v>596.40930379617305</v>
      </c>
      <c r="N4064">
        <v>1737.1660275885399</v>
      </c>
      <c r="O4064" s="1">
        <v>401.52423268173499</v>
      </c>
      <c r="P4064" s="1">
        <v>214.13838726945801</v>
      </c>
      <c r="Q4064" s="9">
        <f>(P4064*100)/O4064</f>
        <v>53.331373262144581</v>
      </c>
      <c r="R4064">
        <v>62.373600258011002</v>
      </c>
      <c r="S4064">
        <v>276.51198752746899</v>
      </c>
      <c r="T4064">
        <v>37.334995549924599</v>
      </c>
      <c r="U4064">
        <v>40.836302354348597</v>
      </c>
      <c r="V4064">
        <v>15.2462316667498</v>
      </c>
      <c r="W4064">
        <v>3</v>
      </c>
      <c r="X4064">
        <v>4</v>
      </c>
      <c r="Y4064">
        <v>4</v>
      </c>
      <c r="Z4064">
        <v>12.392926511098</v>
      </c>
      <c r="AA4064">
        <v>34.792045069370502</v>
      </c>
      <c r="AB4064">
        <v>255.24299260142101</v>
      </c>
      <c r="AC4064">
        <v>0</v>
      </c>
      <c r="AD4064">
        <v>143.99174613370101</v>
      </c>
      <c r="AE4064">
        <v>318.84086199635698</v>
      </c>
      <c r="AF4064">
        <v>159.37283998073201</v>
      </c>
      <c r="AG4064">
        <v>59.241555488640799</v>
      </c>
      <c r="AH4064">
        <v>11.786134928319701</v>
      </c>
      <c r="AI4064">
        <v>231.62621967537501</v>
      </c>
      <c r="AJ4064">
        <v>248.13193096344</v>
      </c>
      <c r="AK4064">
        <v>71.547501825855505</v>
      </c>
      <c r="AL4064">
        <v>294.66034142141899</v>
      </c>
      <c r="AM4064">
        <v>40.246750590503602</v>
      </c>
      <c r="AN4064">
        <v>0.79286361907550296</v>
      </c>
      <c r="AO4064">
        <v>2.2258944845703801</v>
      </c>
      <c r="AP4064">
        <v>16.3297089413382</v>
      </c>
      <c r="AQ4064">
        <v>0</v>
      </c>
      <c r="AR4064">
        <v>6.9118965638329497</v>
      </c>
      <c r="AS4064">
        <v>15.305009610730499</v>
      </c>
      <c r="AT4064">
        <v>7.6502203397705797</v>
      </c>
      <c r="AU4064">
        <v>3.7901034951125898</v>
      </c>
      <c r="AV4064">
        <v>0.75404284741068905</v>
      </c>
      <c r="AW4064">
        <v>14.8187760687628</v>
      </c>
      <c r="AX4064">
        <v>11.9108371629228</v>
      </c>
      <c r="AY4064">
        <v>3.4344255507657802</v>
      </c>
      <c r="AZ4064">
        <v>14.1442954617513</v>
      </c>
      <c r="BA4064">
        <v>1.9319258539558499</v>
      </c>
      <c r="BB4064" s="4">
        <v>0.70699999999999996</v>
      </c>
      <c r="BC4064">
        <v>0.23</v>
      </c>
      <c r="BD4064">
        <v>0.81599999999999995</v>
      </c>
      <c r="BE4064">
        <v>589.18795902309296</v>
      </c>
    </row>
    <row r="4065" spans="1:57">
      <c r="A4065">
        <v>4110706</v>
      </c>
      <c r="B4065" t="s">
        <v>3966</v>
      </c>
      <c r="C4065">
        <v>4</v>
      </c>
      <c r="D4065">
        <v>41</v>
      </c>
      <c r="E4065" s="1">
        <v>17777.9999999998</v>
      </c>
      <c r="F4065" s="1">
        <v>3967.7790622236898</v>
      </c>
      <c r="H4065">
        <v>2067.0064783825401</v>
      </c>
      <c r="J4065">
        <v>6034.7855406062299</v>
      </c>
      <c r="K4065" s="1">
        <v>56206.9999999992</v>
      </c>
      <c r="L4065" s="1">
        <v>14690.577237293501</v>
      </c>
      <c r="M4065">
        <v>7001.73809108979</v>
      </c>
      <c r="N4065">
        <v>21692.315328383302</v>
      </c>
      <c r="O4065" s="1">
        <v>9755.2133189533797</v>
      </c>
      <c r="P4065" s="1">
        <v>2813.4259139124301</v>
      </c>
      <c r="Q4065" s="9">
        <f>(P4065*100)/O4065</f>
        <v>28.840229546249205</v>
      </c>
      <c r="R4065">
        <v>1231.9620447951399</v>
      </c>
      <c r="S4065">
        <v>4045.3879587075699</v>
      </c>
      <c r="T4065">
        <v>22.318478244030501</v>
      </c>
      <c r="U4065">
        <v>40.0367693701345</v>
      </c>
      <c r="V4065">
        <v>8.9355976614861206</v>
      </c>
      <c r="W4065">
        <v>2</v>
      </c>
      <c r="X4065">
        <v>2</v>
      </c>
      <c r="Y4065">
        <v>3</v>
      </c>
      <c r="Z4065">
        <v>379.31014055667799</v>
      </c>
      <c r="AA4065">
        <v>361.42664266882099</v>
      </c>
      <c r="AB4065">
        <v>3606.28598778276</v>
      </c>
      <c r="AC4065">
        <v>0</v>
      </c>
      <c r="AD4065">
        <v>2643.2418506824101</v>
      </c>
      <c r="AE4065">
        <v>3503.1093533056101</v>
      </c>
      <c r="AF4065">
        <v>2734.9666003883799</v>
      </c>
      <c r="AG4065">
        <v>210.370006292673</v>
      </c>
      <c r="AH4065">
        <v>255.950116347516</v>
      </c>
      <c r="AI4065">
        <v>2313.8335000585098</v>
      </c>
      <c r="AJ4065">
        <v>2975.2496031645701</v>
      </c>
      <c r="AK4065">
        <v>889.61629570098296</v>
      </c>
      <c r="AL4065">
        <v>2719.3745126693002</v>
      </c>
      <c r="AM4065">
        <v>452.469922699839</v>
      </c>
      <c r="AN4065">
        <v>1.9889915914304399</v>
      </c>
      <c r="AO4065">
        <v>1.8952157517650201</v>
      </c>
      <c r="AP4065">
        <v>18.910310426888099</v>
      </c>
      <c r="AQ4065">
        <v>0</v>
      </c>
      <c r="AR4065">
        <v>10.399450967583901</v>
      </c>
      <c r="AS4065">
        <v>13.7824747078597</v>
      </c>
      <c r="AT4065">
        <v>10.760328666624201</v>
      </c>
      <c r="AU4065">
        <v>1.10311886993375</v>
      </c>
      <c r="AV4065">
        <v>1.3421276544142</v>
      </c>
      <c r="AW4065">
        <v>12.1330670696866</v>
      </c>
      <c r="AX4065">
        <v>11.705687225119201</v>
      </c>
      <c r="AY4065">
        <v>3.50006604379299</v>
      </c>
      <c r="AZ4065">
        <v>10.698983863205999</v>
      </c>
      <c r="BA4065">
        <v>1.7801771616958399</v>
      </c>
      <c r="BB4065" s="4">
        <v>0.72599999999999998</v>
      </c>
      <c r="BC4065">
        <v>0.23499999999999999</v>
      </c>
      <c r="BD4065">
        <v>0.84399999999999997</v>
      </c>
      <c r="BE4065">
        <v>786.10080262499798</v>
      </c>
    </row>
    <row r="4066" spans="1:57">
      <c r="A4066">
        <v>4110805</v>
      </c>
      <c r="B4066" t="s">
        <v>3967</v>
      </c>
      <c r="C4066">
        <v>4</v>
      </c>
      <c r="D4066">
        <v>41</v>
      </c>
      <c r="E4066" s="1">
        <v>3499</v>
      </c>
      <c r="F4066" s="1">
        <v>1302.66393016388</v>
      </c>
      <c r="H4066">
        <v>728.84677284985401</v>
      </c>
      <c r="J4066">
        <v>2031.5107030137301</v>
      </c>
      <c r="K4066" s="1">
        <v>10622</v>
      </c>
      <c r="L4066" s="1">
        <v>4726.9149277117804</v>
      </c>
      <c r="M4066">
        <v>2000.73525143802</v>
      </c>
      <c r="N4066">
        <v>6727.6501791498104</v>
      </c>
      <c r="O4066" s="1">
        <v>1996.98476635002</v>
      </c>
      <c r="P4066" s="1">
        <v>1010.6391040598</v>
      </c>
      <c r="Q4066" s="9">
        <f>(P4066*100)/O4066</f>
        <v>50.608253056781756</v>
      </c>
      <c r="R4066">
        <v>259.18752218680601</v>
      </c>
      <c r="S4066">
        <v>1269.82662624661</v>
      </c>
      <c r="T4066">
        <v>37.2296064636719</v>
      </c>
      <c r="U4066">
        <v>42.140000722842302</v>
      </c>
      <c r="V4066">
        <v>15.688556432902701</v>
      </c>
      <c r="W4066">
        <v>4</v>
      </c>
      <c r="X4066">
        <v>4</v>
      </c>
      <c r="Y4066">
        <v>4</v>
      </c>
      <c r="Z4066">
        <v>70.712398871942895</v>
      </c>
      <c r="AA4066">
        <v>198.08895708976499</v>
      </c>
      <c r="AB4066">
        <v>1120.03453108398</v>
      </c>
      <c r="AC4066">
        <v>0</v>
      </c>
      <c r="AD4066">
        <v>913.21031423369004</v>
      </c>
      <c r="AE4066">
        <v>1286.95331966656</v>
      </c>
      <c r="AF4066">
        <v>881.38870704434601</v>
      </c>
      <c r="AG4066">
        <v>135.95078304983099</v>
      </c>
      <c r="AH4066">
        <v>71.307590632447798</v>
      </c>
      <c r="AI4066">
        <v>917.92836470629004</v>
      </c>
      <c r="AJ4066">
        <v>960.26961327611502</v>
      </c>
      <c r="AK4066">
        <v>284.55436987130702</v>
      </c>
      <c r="AL4066">
        <v>994.66942699727804</v>
      </c>
      <c r="AM4066">
        <v>111.346327128167</v>
      </c>
      <c r="AN4066">
        <v>1.07303440063953</v>
      </c>
      <c r="AO4066">
        <v>3.0059263825719902</v>
      </c>
      <c r="AP4066">
        <v>16.9961081921962</v>
      </c>
      <c r="AQ4066">
        <v>0</v>
      </c>
      <c r="AR4066">
        <v>10.3973795661436</v>
      </c>
      <c r="AS4066">
        <v>14.652640185859299</v>
      </c>
      <c r="AT4066">
        <v>10.0350738374463</v>
      </c>
      <c r="AU4066">
        <v>2.0630026605451799</v>
      </c>
      <c r="AV4066">
        <v>1.08206621463803</v>
      </c>
      <c r="AW4066">
        <v>13.929222150084</v>
      </c>
      <c r="AX4066">
        <v>10.9331744281096</v>
      </c>
      <c r="AY4066">
        <v>3.23980111113777</v>
      </c>
      <c r="AZ4066">
        <v>11.3248343937153</v>
      </c>
      <c r="BA4066">
        <v>1.2677364769133399</v>
      </c>
      <c r="BB4066" s="4">
        <v>0.66500000000000004</v>
      </c>
      <c r="BC4066">
        <v>0.30399999999999999</v>
      </c>
      <c r="BD4066">
        <v>0.77</v>
      </c>
      <c r="BE4066">
        <v>730.46914629712001</v>
      </c>
    </row>
    <row r="4067" spans="1:57">
      <c r="A4067">
        <v>4110904</v>
      </c>
      <c r="B4067" t="s">
        <v>3968</v>
      </c>
      <c r="C4067">
        <v>4</v>
      </c>
      <c r="D4067">
        <v>41</v>
      </c>
      <c r="E4067" s="1">
        <v>1497.0000000003899</v>
      </c>
      <c r="F4067" s="1">
        <v>341.50521006475498</v>
      </c>
      <c r="H4067">
        <v>301.37434750856602</v>
      </c>
      <c r="J4067">
        <v>642.87955757332099</v>
      </c>
      <c r="K4067" s="1">
        <v>4568.0000000014497</v>
      </c>
      <c r="L4067" s="1">
        <v>1272.1695693557299</v>
      </c>
      <c r="M4067">
        <v>966.02285148209205</v>
      </c>
      <c r="N4067">
        <v>2238.19242083782</v>
      </c>
      <c r="O4067" s="1">
        <v>770.52756247054697</v>
      </c>
      <c r="P4067" s="1">
        <v>229.49909585496101</v>
      </c>
      <c r="Q4067" s="9">
        <f>(P4067*100)/O4067</f>
        <v>29.784670533928306</v>
      </c>
      <c r="R4067">
        <v>190.32780083999799</v>
      </c>
      <c r="S4067">
        <v>419.82689669495898</v>
      </c>
      <c r="T4067">
        <v>22.812639282876699</v>
      </c>
      <c r="U4067">
        <v>38.2629597466238</v>
      </c>
      <c r="V4067">
        <v>8.7287909859495993</v>
      </c>
      <c r="W4067">
        <v>2</v>
      </c>
      <c r="X4067">
        <v>2</v>
      </c>
      <c r="Y4067">
        <v>2</v>
      </c>
      <c r="Z4067">
        <v>52.204312091078201</v>
      </c>
      <c r="AA4067">
        <v>44.626149861352303</v>
      </c>
      <c r="AB4067">
        <v>255.804057640775</v>
      </c>
      <c r="AC4067">
        <v>0</v>
      </c>
      <c r="AD4067">
        <v>198.145923728843</v>
      </c>
      <c r="AE4067">
        <v>337.67690528271299</v>
      </c>
      <c r="AF4067">
        <v>198.019953276161</v>
      </c>
      <c r="AG4067">
        <v>32.704805115929702</v>
      </c>
      <c r="AH4067">
        <v>62.6451707932803</v>
      </c>
      <c r="AI4067">
        <v>187.285734722749</v>
      </c>
      <c r="AJ4067">
        <v>75.452122253052593</v>
      </c>
      <c r="AK4067">
        <v>81.461874495189505</v>
      </c>
      <c r="AL4067">
        <v>324.514220344416</v>
      </c>
      <c r="AM4067">
        <v>28.760854730725601</v>
      </c>
      <c r="AN4067">
        <v>3.32793997238895</v>
      </c>
      <c r="AO4067">
        <v>2.8448444580269601</v>
      </c>
      <c r="AP4067">
        <v>16.307092545090899</v>
      </c>
      <c r="AQ4067">
        <v>0</v>
      </c>
      <c r="AR4067">
        <v>9.4774011881998099</v>
      </c>
      <c r="AS4067">
        <v>16.15122553686</v>
      </c>
      <c r="AT4067">
        <v>9.4713759695353801</v>
      </c>
      <c r="AU4067">
        <v>2.0848781235658498</v>
      </c>
      <c r="AV4067">
        <v>3.9935277299769201</v>
      </c>
      <c r="AW4067">
        <v>11.939160921317599</v>
      </c>
      <c r="AX4067">
        <v>3.6089061013026802</v>
      </c>
      <c r="AY4067">
        <v>3.8963550276725099</v>
      </c>
      <c r="AZ4067">
        <v>15.521648891898</v>
      </c>
      <c r="BA4067">
        <v>1.37564353416443</v>
      </c>
      <c r="BB4067" s="4">
        <v>0.70699999999999996</v>
      </c>
      <c r="BC4067">
        <v>0.34599999999999997</v>
      </c>
      <c r="BD4067">
        <v>0.73899999999999999</v>
      </c>
      <c r="BE4067">
        <v>580.86892532423497</v>
      </c>
    </row>
    <row r="4068" spans="1:57">
      <c r="A4068">
        <v>4110953</v>
      </c>
      <c r="B4068" t="s">
        <v>3969</v>
      </c>
      <c r="C4068">
        <v>4</v>
      </c>
      <c r="D4068">
        <v>41</v>
      </c>
      <c r="E4068" s="1">
        <v>2871.00000000001</v>
      </c>
      <c r="F4068" s="1">
        <v>361.88173313613999</v>
      </c>
      <c r="H4068">
        <v>428.89867995953102</v>
      </c>
      <c r="J4068">
        <v>790.78041309567095</v>
      </c>
      <c r="K4068" s="1">
        <v>9026.00000000002</v>
      </c>
      <c r="L4068" s="1">
        <v>1482.51455167006</v>
      </c>
      <c r="M4068">
        <v>1502.8935597294301</v>
      </c>
      <c r="N4068">
        <v>2985.4081113994898</v>
      </c>
      <c r="O4068" s="1">
        <v>1560.9778055384099</v>
      </c>
      <c r="P4068" s="1">
        <v>270.97276289159299</v>
      </c>
      <c r="Q4068" s="9">
        <f>(P4068*100)/O4068</f>
        <v>17.359168204068702</v>
      </c>
      <c r="R4068">
        <v>243.97736917448</v>
      </c>
      <c r="S4068">
        <v>514.95013206607302</v>
      </c>
      <c r="T4068">
        <v>12.604727730273</v>
      </c>
      <c r="U4068">
        <v>38.317727370280998</v>
      </c>
      <c r="V4068">
        <v>4.8298452074522302</v>
      </c>
      <c r="W4068">
        <v>1</v>
      </c>
      <c r="X4068">
        <v>1</v>
      </c>
      <c r="Y4068">
        <v>1</v>
      </c>
      <c r="Z4068">
        <v>49.699403919101499</v>
      </c>
      <c r="AA4068">
        <v>126.976441186977</v>
      </c>
      <c r="AB4068">
        <v>339.17038073418098</v>
      </c>
      <c r="AC4068">
        <v>0</v>
      </c>
      <c r="AD4068">
        <v>50.008266083246198</v>
      </c>
      <c r="AE4068">
        <v>328.02546883626599</v>
      </c>
      <c r="AF4068">
        <v>14.2494557579753</v>
      </c>
      <c r="AG4068">
        <v>37.993139143554899</v>
      </c>
      <c r="AH4068">
        <v>66.662698382425901</v>
      </c>
      <c r="AI4068">
        <v>222.51263784595</v>
      </c>
      <c r="AJ4068">
        <v>240.00958224558801</v>
      </c>
      <c r="AK4068">
        <v>96.960802340327206</v>
      </c>
      <c r="AL4068">
        <v>320.145588389669</v>
      </c>
      <c r="AM4068">
        <v>45.668537066582303</v>
      </c>
      <c r="AN4068">
        <v>2.98558731368025</v>
      </c>
      <c r="AO4068">
        <v>7.6278430333125398</v>
      </c>
      <c r="AP4068">
        <v>20.374948310132101</v>
      </c>
      <c r="AQ4068">
        <v>0</v>
      </c>
      <c r="AR4068">
        <v>2.25400777275728</v>
      </c>
      <c r="AS4068">
        <v>14.7849948484217</v>
      </c>
      <c r="AT4068">
        <v>0.64226150098008905</v>
      </c>
      <c r="AU4068">
        <v>2.2823580423323699</v>
      </c>
      <c r="AV4068">
        <v>4.0046216029116</v>
      </c>
      <c r="AW4068">
        <v>13.3669794061869</v>
      </c>
      <c r="AX4068">
        <v>10.817880848282901</v>
      </c>
      <c r="AY4068">
        <v>4.3702855396759901</v>
      </c>
      <c r="AZ4068">
        <v>14.429827329806599</v>
      </c>
      <c r="BA4068">
        <v>2.0584044515195998</v>
      </c>
      <c r="BB4068" s="4">
        <v>0.73799999999999999</v>
      </c>
      <c r="BC4068">
        <v>0.17</v>
      </c>
      <c r="BD4068">
        <v>0.90400000000000003</v>
      </c>
      <c r="BE4068">
        <v>1161.6635296740601</v>
      </c>
    </row>
    <row r="4069" spans="1:57">
      <c r="A4069">
        <v>4111001</v>
      </c>
      <c r="B4069" t="s">
        <v>3970</v>
      </c>
      <c r="C4069">
        <v>4</v>
      </c>
      <c r="D4069">
        <v>41</v>
      </c>
      <c r="E4069" s="1">
        <v>2196.00000000001</v>
      </c>
      <c r="F4069" s="1">
        <v>360.14957327266399</v>
      </c>
      <c r="H4069">
        <v>432.48653726182198</v>
      </c>
      <c r="J4069">
        <v>792.63611053448597</v>
      </c>
      <c r="K4069" s="1">
        <v>6759.00000000001</v>
      </c>
      <c r="L4069" s="1">
        <v>1345.70148902956</v>
      </c>
      <c r="M4069">
        <v>1461.8763379622401</v>
      </c>
      <c r="N4069">
        <v>2807.5778269918001</v>
      </c>
      <c r="O4069" s="1">
        <v>1139.6625608996101</v>
      </c>
      <c r="P4069" s="1">
        <v>220.15862264524401</v>
      </c>
      <c r="Q4069" s="9">
        <f>(P4069*100)/O4069</f>
        <v>19.317877957792913</v>
      </c>
      <c r="R4069">
        <v>226.696165539524</v>
      </c>
      <c r="S4069">
        <v>446.85478818476798</v>
      </c>
      <c r="T4069">
        <v>16.400253792015601</v>
      </c>
      <c r="U4069">
        <v>39.133618890353901</v>
      </c>
      <c r="V4069">
        <v>6.4180128160182104</v>
      </c>
      <c r="W4069">
        <v>2</v>
      </c>
      <c r="X4069">
        <v>2</v>
      </c>
      <c r="Y4069">
        <v>2</v>
      </c>
      <c r="Z4069">
        <v>21.456866149347601</v>
      </c>
      <c r="AA4069">
        <v>69.946108401843006</v>
      </c>
      <c r="AB4069">
        <v>299.575544075702</v>
      </c>
      <c r="AC4069">
        <v>0</v>
      </c>
      <c r="AD4069">
        <v>213.02964085947201</v>
      </c>
      <c r="AE4069">
        <v>346.54489105016597</v>
      </c>
      <c r="AF4069">
        <v>191.26100157720401</v>
      </c>
      <c r="AG4069">
        <v>25.837281087892201</v>
      </c>
      <c r="AH4069">
        <v>74.053086233059204</v>
      </c>
      <c r="AI4069">
        <v>176.93243967773199</v>
      </c>
      <c r="AJ4069">
        <v>157.711935685355</v>
      </c>
      <c r="AK4069">
        <v>106.658693436519</v>
      </c>
      <c r="AL4069">
        <v>308.498629758888</v>
      </c>
      <c r="AM4069">
        <v>41.282583874791399</v>
      </c>
      <c r="AN4069">
        <v>1.26817263512247</v>
      </c>
      <c r="AO4069">
        <v>4.1340492125511998</v>
      </c>
      <c r="AP4069">
        <v>17.705917746999599</v>
      </c>
      <c r="AQ4069">
        <v>0</v>
      </c>
      <c r="AR4069">
        <v>9.4468525499192797</v>
      </c>
      <c r="AS4069">
        <v>15.3676196160812</v>
      </c>
      <c r="AT4069">
        <v>8.4815168122149398</v>
      </c>
      <c r="AU4069">
        <v>1.5270698252749499</v>
      </c>
      <c r="AV4069">
        <v>4.3767853540898098</v>
      </c>
      <c r="AW4069">
        <v>10.4572996216215</v>
      </c>
      <c r="AX4069">
        <v>6.9937751186686796</v>
      </c>
      <c r="AY4069">
        <v>4.7298063593249298</v>
      </c>
      <c r="AZ4069">
        <v>13.6804486710224</v>
      </c>
      <c r="BA4069">
        <v>1.8306864771090301</v>
      </c>
      <c r="BB4069" s="4">
        <v>0.69399999999999995</v>
      </c>
      <c r="BC4069">
        <v>0.29199999999999998</v>
      </c>
      <c r="BD4069">
        <v>0.80100000000000005</v>
      </c>
      <c r="BE4069">
        <v>578.47794562810702</v>
      </c>
    </row>
    <row r="4070" spans="1:57">
      <c r="A4070">
        <v>4111100</v>
      </c>
      <c r="B4070" t="s">
        <v>1565</v>
      </c>
      <c r="C4070">
        <v>4</v>
      </c>
      <c r="D4070">
        <v>41</v>
      </c>
      <c r="E4070" s="1">
        <v>1897</v>
      </c>
      <c r="F4070" s="1">
        <v>164.03112891064799</v>
      </c>
      <c r="H4070">
        <v>187.377802808426</v>
      </c>
      <c r="J4070">
        <v>351.40893171907402</v>
      </c>
      <c r="K4070" s="1">
        <v>5978.99999999999</v>
      </c>
      <c r="L4070" s="1">
        <v>593.85892479685697</v>
      </c>
      <c r="M4070">
        <v>623.44185669256103</v>
      </c>
      <c r="N4070">
        <v>1217.3007814894199</v>
      </c>
      <c r="O4070" s="1">
        <v>964.45804207830895</v>
      </c>
      <c r="P4070" s="1">
        <v>107.28293156321899</v>
      </c>
      <c r="Q4070" s="9">
        <f>(P4070*100)/O4070</f>
        <v>11.123649436530716</v>
      </c>
      <c r="R4070">
        <v>104.23906761084</v>
      </c>
      <c r="S4070">
        <v>211.521999174059</v>
      </c>
      <c r="T4070">
        <v>8.6468702641353605</v>
      </c>
      <c r="U4070">
        <v>40.572850653304798</v>
      </c>
      <c r="V4070">
        <v>3.50828175845266</v>
      </c>
      <c r="W4070">
        <v>1</v>
      </c>
      <c r="X4070">
        <v>1</v>
      </c>
      <c r="Y4070">
        <v>1</v>
      </c>
      <c r="Z4070">
        <v>11.413783247869</v>
      </c>
      <c r="AA4070">
        <v>28.817547206429399</v>
      </c>
      <c r="AB4070">
        <v>147.45595208971699</v>
      </c>
      <c r="AC4070">
        <v>0</v>
      </c>
      <c r="AD4070">
        <v>113.38358262443001</v>
      </c>
      <c r="AE4070">
        <v>139.170603147017</v>
      </c>
      <c r="AF4070">
        <v>73.956175291573203</v>
      </c>
      <c r="AG4070">
        <v>4.0248481126464997</v>
      </c>
      <c r="AH4070">
        <v>27.636995496941299</v>
      </c>
      <c r="AI4070">
        <v>97.718687500593504</v>
      </c>
      <c r="AJ4070">
        <v>108.45143403375999</v>
      </c>
      <c r="AK4070">
        <v>40.8147072109834</v>
      </c>
      <c r="AL4070">
        <v>161.05003055663499</v>
      </c>
      <c r="AM4070">
        <v>5.4191644228418996</v>
      </c>
      <c r="AN4070">
        <v>1.4286071720040801</v>
      </c>
      <c r="AO4070">
        <v>3.6069508001527599</v>
      </c>
      <c r="AP4070">
        <v>18.4563370562859</v>
      </c>
      <c r="AQ4070">
        <v>0</v>
      </c>
      <c r="AR4070">
        <v>10.648008682092501</v>
      </c>
      <c r="AS4070">
        <v>13.0697033582902</v>
      </c>
      <c r="AT4070">
        <v>6.94532646059952</v>
      </c>
      <c r="AU4070">
        <v>0.50377046375288503</v>
      </c>
      <c r="AV4070">
        <v>3.4591869428523099</v>
      </c>
      <c r="AW4070">
        <v>12.230968012139</v>
      </c>
      <c r="AX4070">
        <v>10.184823802948401</v>
      </c>
      <c r="AY4070">
        <v>3.83296546713611</v>
      </c>
      <c r="AZ4070">
        <v>15.1244305738565</v>
      </c>
      <c r="BA4070">
        <v>0.50892120788988404</v>
      </c>
      <c r="BB4070" s="4">
        <v>0.746</v>
      </c>
      <c r="BC4070">
        <v>0.216</v>
      </c>
      <c r="BD4070">
        <v>0.875</v>
      </c>
      <c r="BE4070">
        <v>645.52747343277701</v>
      </c>
    </row>
    <row r="4071" spans="1:57">
      <c r="A4071">
        <v>4111209</v>
      </c>
      <c r="B4071" t="s">
        <v>3971</v>
      </c>
      <c r="C4071">
        <v>4</v>
      </c>
      <c r="D4071">
        <v>41</v>
      </c>
      <c r="E4071" s="1">
        <v>3425.99999999995</v>
      </c>
      <c r="F4071" s="1">
        <v>1245.80507064527</v>
      </c>
      <c r="H4071">
        <v>678.94215701325595</v>
      </c>
      <c r="J4071">
        <v>1924.7472276585199</v>
      </c>
      <c r="K4071" s="1">
        <v>10530.9999999998</v>
      </c>
      <c r="L4071" s="1">
        <v>4334.4676458044796</v>
      </c>
      <c r="M4071">
        <v>2101.7889956817799</v>
      </c>
      <c r="N4071">
        <v>6436.2566414862604</v>
      </c>
      <c r="O4071" s="1">
        <v>1767.04779763341</v>
      </c>
      <c r="P4071" s="1">
        <v>833.84209180792402</v>
      </c>
      <c r="Q4071" s="9">
        <f>(P4071*100)/O4071</f>
        <v>47.188428797720164</v>
      </c>
      <c r="R4071">
        <v>336.25701432071901</v>
      </c>
      <c r="S4071">
        <v>1170.09910612864</v>
      </c>
      <c r="T4071">
        <v>36.363253667404699</v>
      </c>
      <c r="U4071">
        <v>40.678081173733702</v>
      </c>
      <c r="V4071">
        <v>14.7918738442376</v>
      </c>
      <c r="W4071">
        <v>3</v>
      </c>
      <c r="X4071">
        <v>4</v>
      </c>
      <c r="Y4071">
        <v>4</v>
      </c>
      <c r="Z4071">
        <v>69.951648203545801</v>
      </c>
      <c r="AA4071">
        <v>148.61204232837099</v>
      </c>
      <c r="AB4071">
        <v>1114.74711679143</v>
      </c>
      <c r="AC4071">
        <v>5.7289329246029004</v>
      </c>
      <c r="AD4071">
        <v>875.28740169109994</v>
      </c>
      <c r="AE4071">
        <v>1240.3202365357899</v>
      </c>
      <c r="AF4071">
        <v>645.38654455727897</v>
      </c>
      <c r="AG4071">
        <v>121.97319003857</v>
      </c>
      <c r="AH4071">
        <v>71.2648285625868</v>
      </c>
      <c r="AI4071">
        <v>793.73446367490999</v>
      </c>
      <c r="AJ4071">
        <v>850.24383338899599</v>
      </c>
      <c r="AK4071">
        <v>144.107421904142</v>
      </c>
      <c r="AL4071">
        <v>1154.7538410470099</v>
      </c>
      <c r="AM4071">
        <v>100.01178603015001</v>
      </c>
      <c r="AN4071">
        <v>1.1498267298315901</v>
      </c>
      <c r="AO4071">
        <v>2.4428030365603899</v>
      </c>
      <c r="AP4071">
        <v>18.3236001553501</v>
      </c>
      <c r="AQ4071">
        <v>7.0655049014169996E-2</v>
      </c>
      <c r="AR4071">
        <v>10.794937745279499</v>
      </c>
      <c r="AS4071">
        <v>15.2968952960428</v>
      </c>
      <c r="AT4071">
        <v>7.9595656885686203</v>
      </c>
      <c r="AU4071">
        <v>2.00492823015523</v>
      </c>
      <c r="AV4071">
        <v>1.1714120665133201</v>
      </c>
      <c r="AW4071">
        <v>13.046970674176199</v>
      </c>
      <c r="AX4071">
        <v>10.486074896095801</v>
      </c>
      <c r="AY4071">
        <v>1.7772798341234901</v>
      </c>
      <c r="AZ4071">
        <v>14.2416031593061</v>
      </c>
      <c r="BA4071">
        <v>1.23344743898267</v>
      </c>
      <c r="BB4071" s="4">
        <v>0.73099999999999998</v>
      </c>
      <c r="BC4071">
        <v>0.22</v>
      </c>
      <c r="BD4071">
        <v>0.80200000000000005</v>
      </c>
      <c r="BE4071">
        <v>784.34292038920796</v>
      </c>
    </row>
    <row r="4072" spans="1:57">
      <c r="A4072">
        <v>4111258</v>
      </c>
      <c r="B4072" t="s">
        <v>3972</v>
      </c>
      <c r="C4072">
        <v>4</v>
      </c>
      <c r="D4072">
        <v>41</v>
      </c>
      <c r="E4072" s="1">
        <v>6900.00000000009</v>
      </c>
      <c r="F4072" s="1">
        <v>2057.9180827937298</v>
      </c>
      <c r="H4072">
        <v>1401.2350096692501</v>
      </c>
      <c r="J4072">
        <v>3459.1530924629801</v>
      </c>
      <c r="K4072" s="1">
        <v>23887.0000000004</v>
      </c>
      <c r="L4072" s="1">
        <v>8616.9368524205893</v>
      </c>
      <c r="M4072">
        <v>4555.5567543716197</v>
      </c>
      <c r="N4072">
        <v>13172.493606792201</v>
      </c>
      <c r="O4072" s="1">
        <v>5525.15888328036</v>
      </c>
      <c r="P4072" s="1">
        <v>2353.0188342215001</v>
      </c>
      <c r="Q4072" s="9">
        <f>(P4072*100)/O4072</f>
        <v>42.587351493944404</v>
      </c>
      <c r="R4072">
        <v>1071.0289903344501</v>
      </c>
      <c r="S4072">
        <v>3424.0478245559498</v>
      </c>
      <c r="T4072">
        <v>29.824899750633399</v>
      </c>
      <c r="U4072">
        <v>41.704740444964699</v>
      </c>
      <c r="V4072">
        <v>12.4383970289726</v>
      </c>
      <c r="W4072">
        <v>3</v>
      </c>
      <c r="X4072">
        <v>3</v>
      </c>
      <c r="Y4072">
        <v>4</v>
      </c>
      <c r="Z4072">
        <v>403.49549780786401</v>
      </c>
      <c r="AA4072">
        <v>574.45443979336198</v>
      </c>
      <c r="AB4072">
        <v>1744.66681866567</v>
      </c>
      <c r="AC4072">
        <v>0</v>
      </c>
      <c r="AD4072">
        <v>907.26383342608904</v>
      </c>
      <c r="AE4072">
        <v>1935.99178295718</v>
      </c>
      <c r="AF4072">
        <v>864.51938011943798</v>
      </c>
      <c r="AG4072">
        <v>192.14621178148499</v>
      </c>
      <c r="AH4072">
        <v>139.61864450117801</v>
      </c>
      <c r="AI4072">
        <v>1029.4637191762999</v>
      </c>
      <c r="AJ4072">
        <v>1587.4440811536299</v>
      </c>
      <c r="AK4072">
        <v>923.177900915907</v>
      </c>
      <c r="AL4072">
        <v>1822.88303318781</v>
      </c>
      <c r="AM4072">
        <v>247.76125010164799</v>
      </c>
      <c r="AN4072">
        <v>3.9162480233883001</v>
      </c>
      <c r="AO4072">
        <v>5.5755419244817697</v>
      </c>
      <c r="AP4072">
        <v>16.933393351823899</v>
      </c>
      <c r="AQ4072">
        <v>0</v>
      </c>
      <c r="AR4072">
        <v>6.6069361562659497</v>
      </c>
      <c r="AS4072">
        <v>14.098406260449201</v>
      </c>
      <c r="AT4072">
        <v>6.2956596966223604</v>
      </c>
      <c r="AU4072">
        <v>1.86493337888273</v>
      </c>
      <c r="AV4072">
        <v>1.35511113141654</v>
      </c>
      <c r="AW4072">
        <v>9.9917725904687096</v>
      </c>
      <c r="AX4072">
        <v>11.5601893400931</v>
      </c>
      <c r="AY4072">
        <v>6.7228266216608699</v>
      </c>
      <c r="AZ4072">
        <v>13.274718308931</v>
      </c>
      <c r="BA4072">
        <v>1.8042632155154501</v>
      </c>
      <c r="BB4072" s="4">
        <v>0.63700000000000001</v>
      </c>
      <c r="BC4072">
        <v>0.38100000000000001</v>
      </c>
      <c r="BD4072">
        <v>0.56999999999999995</v>
      </c>
      <c r="BE4072">
        <v>492.33772477356399</v>
      </c>
    </row>
    <row r="4073" spans="1:57">
      <c r="A4073">
        <v>4111308</v>
      </c>
      <c r="B4073" t="s">
        <v>3973</v>
      </c>
      <c r="C4073">
        <v>4</v>
      </c>
      <c r="D4073">
        <v>41</v>
      </c>
      <c r="E4073" s="1">
        <v>1122</v>
      </c>
      <c r="F4073" s="1">
        <v>229.218617179766</v>
      </c>
      <c r="H4073">
        <v>203.65988662845899</v>
      </c>
      <c r="J4073">
        <v>432.87850380822499</v>
      </c>
      <c r="K4073" s="1">
        <v>3583.00000000001</v>
      </c>
      <c r="L4073" s="1">
        <v>968.08502889386205</v>
      </c>
      <c r="M4073">
        <v>722.21137250346305</v>
      </c>
      <c r="N4073">
        <v>1690.2964013973201</v>
      </c>
      <c r="O4073" s="1">
        <v>666.07335991954596</v>
      </c>
      <c r="P4073" s="1">
        <v>256.25082906544299</v>
      </c>
      <c r="Q4073" s="9">
        <f>(P4073*100)/O4073</f>
        <v>38.471862783462043</v>
      </c>
      <c r="R4073">
        <v>125.160254271601</v>
      </c>
      <c r="S4073">
        <v>381.41108333704301</v>
      </c>
      <c r="T4073">
        <v>20.4294667718151</v>
      </c>
      <c r="U4073">
        <v>39.310107794395101</v>
      </c>
      <c r="V4073">
        <v>8.0308454098206408</v>
      </c>
      <c r="W4073">
        <v>2</v>
      </c>
      <c r="X4073">
        <v>2</v>
      </c>
      <c r="Y4073">
        <v>2</v>
      </c>
      <c r="Z4073">
        <v>40.345506445441004</v>
      </c>
      <c r="AA4073">
        <v>32.981870375726402</v>
      </c>
      <c r="AB4073">
        <v>205.36556266586501</v>
      </c>
      <c r="AC4073">
        <v>0</v>
      </c>
      <c r="AD4073">
        <v>108.820061441848</v>
      </c>
      <c r="AE4073">
        <v>229.218617179766</v>
      </c>
      <c r="AF4073">
        <v>93.898447901947804</v>
      </c>
      <c r="AG4073">
        <v>9.4632009353941999</v>
      </c>
      <c r="AH4073">
        <v>36.8492591047765</v>
      </c>
      <c r="AI4073">
        <v>128.557980958446</v>
      </c>
      <c r="AJ4073">
        <v>150.39761141220899</v>
      </c>
      <c r="AK4073">
        <v>75.561009974855395</v>
      </c>
      <c r="AL4073">
        <v>169.57218920217301</v>
      </c>
      <c r="AM4073">
        <v>9.7201573469315008</v>
      </c>
      <c r="AN4073">
        <v>3.72980433932271</v>
      </c>
      <c r="AO4073">
        <v>3.04906132267089</v>
      </c>
      <c r="AP4073">
        <v>18.985345191153201</v>
      </c>
      <c r="AQ4073">
        <v>0</v>
      </c>
      <c r="AR4073">
        <v>7.5480516132867699</v>
      </c>
      <c r="AS4073">
        <v>15.899218675994399</v>
      </c>
      <c r="AT4073">
        <v>6.5130484377659199</v>
      </c>
      <c r="AU4073">
        <v>0.87484062098579496</v>
      </c>
      <c r="AV4073">
        <v>3.4065882081733698</v>
      </c>
      <c r="AW4073">
        <v>11.884746468155001</v>
      </c>
      <c r="AX4073">
        <v>10.4319821034198</v>
      </c>
      <c r="AY4073">
        <v>5.2411145122084397</v>
      </c>
      <c r="AZ4073">
        <v>11.761982297354299</v>
      </c>
      <c r="BA4073">
        <v>0.67421620950944305</v>
      </c>
      <c r="BB4073" s="4">
        <v>0.65600000000000003</v>
      </c>
      <c r="BC4073">
        <v>0.33700000000000002</v>
      </c>
      <c r="BD4073">
        <v>0.79900000000000004</v>
      </c>
      <c r="BE4073">
        <v>506.55631183545898</v>
      </c>
    </row>
    <row r="4074" spans="1:57">
      <c r="A4074">
        <v>4111407</v>
      </c>
      <c r="B4074" t="s">
        <v>3974</v>
      </c>
      <c r="C4074">
        <v>4</v>
      </c>
      <c r="D4074">
        <v>41</v>
      </c>
      <c r="E4074" s="1">
        <v>3781</v>
      </c>
      <c r="F4074" s="1">
        <v>2078.1467806437399</v>
      </c>
      <c r="H4074">
        <v>613.33050590062896</v>
      </c>
      <c r="J4074">
        <v>2691.4772865443701</v>
      </c>
      <c r="K4074" s="1">
        <v>12815</v>
      </c>
      <c r="L4074" s="1">
        <v>7682.1144634718503</v>
      </c>
      <c r="M4074">
        <v>1972.3563207151701</v>
      </c>
      <c r="N4074">
        <v>9654.4707841870204</v>
      </c>
      <c r="O4074" s="1">
        <v>2586.0873511528098</v>
      </c>
      <c r="P4074" s="1">
        <v>1562.27366157183</v>
      </c>
      <c r="Q4074" s="9">
        <f>(P4074*100)/O4074</f>
        <v>60.41070735199294</v>
      </c>
      <c r="R4074">
        <v>434.04781146301002</v>
      </c>
      <c r="S4074">
        <v>1996.32147303484</v>
      </c>
      <c r="T4074">
        <v>54.962887612899799</v>
      </c>
      <c r="U4074">
        <v>43.458484101767297</v>
      </c>
      <c r="V4074">
        <v>23.886037775124301</v>
      </c>
      <c r="W4074">
        <v>5</v>
      </c>
      <c r="X4074">
        <v>5</v>
      </c>
      <c r="Y4074">
        <v>5</v>
      </c>
      <c r="Z4074">
        <v>213.87721236117599</v>
      </c>
      <c r="AA4074">
        <v>215.190205218112</v>
      </c>
      <c r="AB4074">
        <v>1875.204587941</v>
      </c>
      <c r="AC4074">
        <v>5.7193312732599004</v>
      </c>
      <c r="AD4074">
        <v>1370.36611448792</v>
      </c>
      <c r="AE4074">
        <v>1900.6911066769001</v>
      </c>
      <c r="AF4074">
        <v>1722.9914675397199</v>
      </c>
      <c r="AG4074">
        <v>203.32806644496699</v>
      </c>
      <c r="AH4074">
        <v>67.025815356455695</v>
      </c>
      <c r="AI4074">
        <v>1439.40610273162</v>
      </c>
      <c r="AJ4074">
        <v>1472.63641454498</v>
      </c>
      <c r="AK4074">
        <v>601.16526782150402</v>
      </c>
      <c r="AL4074">
        <v>1688.8247211355299</v>
      </c>
      <c r="AM4074">
        <v>337.80115261628299</v>
      </c>
      <c r="AN4074">
        <v>1.9726894601387901</v>
      </c>
      <c r="AO4074">
        <v>1.98479980673215</v>
      </c>
      <c r="AP4074">
        <v>17.2958880723966</v>
      </c>
      <c r="AQ4074">
        <v>3.9579880398152099E-2</v>
      </c>
      <c r="AR4074">
        <v>9.4834385912737993</v>
      </c>
      <c r="AS4074">
        <v>13.153483000334001</v>
      </c>
      <c r="AT4074">
        <v>11.9237360023366</v>
      </c>
      <c r="AU4074">
        <v>1.8753897584425201</v>
      </c>
      <c r="AV4074">
        <v>0.618210411717943</v>
      </c>
      <c r="AW4074">
        <v>13.276315023795201</v>
      </c>
      <c r="AX4074">
        <v>10.1911867616704</v>
      </c>
      <c r="AY4074">
        <v>4.1602852262019896</v>
      </c>
      <c r="AZ4074">
        <v>11.687289524302599</v>
      </c>
      <c r="BA4074">
        <v>2.3377084802590402</v>
      </c>
      <c r="BB4074" s="4">
        <v>0.65100000000000002</v>
      </c>
      <c r="BC4074">
        <v>0.315</v>
      </c>
      <c r="BD4074">
        <v>0.74399999999999999</v>
      </c>
      <c r="BE4074">
        <v>544.30609219340499</v>
      </c>
    </row>
    <row r="4075" spans="1:57">
      <c r="A4075">
        <v>4111506</v>
      </c>
      <c r="B4075" t="s">
        <v>3975</v>
      </c>
      <c r="C4075">
        <v>4</v>
      </c>
      <c r="D4075">
        <v>41</v>
      </c>
      <c r="E4075" s="1">
        <v>10936</v>
      </c>
      <c r="F4075" s="1">
        <v>2564.7119172048401</v>
      </c>
      <c r="H4075">
        <v>2096.75648732019</v>
      </c>
      <c r="J4075">
        <v>4661.4684045250397</v>
      </c>
      <c r="K4075" s="1">
        <v>31815.999999999902</v>
      </c>
      <c r="L4075" s="1">
        <v>9071.87460564504</v>
      </c>
      <c r="M4075">
        <v>5820.5023044643503</v>
      </c>
      <c r="N4075">
        <v>14892.3769101094</v>
      </c>
      <c r="O4075" s="1">
        <v>5185.3068355105597</v>
      </c>
      <c r="P4075" s="1">
        <v>1843.50190492245</v>
      </c>
      <c r="Q4075" s="9">
        <f>(P4075*100)/O4075</f>
        <v>35.55241692348055</v>
      </c>
      <c r="R4075">
        <v>864.11034864189105</v>
      </c>
      <c r="S4075">
        <v>2707.6122535643399</v>
      </c>
      <c r="T4075">
        <v>23.452010947374301</v>
      </c>
      <c r="U4075">
        <v>40.0929808169845</v>
      </c>
      <c r="V4075">
        <v>9.4026102503278803</v>
      </c>
      <c r="W4075">
        <v>2</v>
      </c>
      <c r="X4075">
        <v>3</v>
      </c>
      <c r="Y4075">
        <v>3</v>
      </c>
      <c r="Z4075">
        <v>192.249024170344</v>
      </c>
      <c r="AA4075">
        <v>143.23129740562899</v>
      </c>
      <c r="AB4075">
        <v>2079.3185752669401</v>
      </c>
      <c r="AC4075">
        <v>0</v>
      </c>
      <c r="AD4075">
        <v>1057.5738101914701</v>
      </c>
      <c r="AE4075">
        <v>2522.4528001917402</v>
      </c>
      <c r="AF4075">
        <v>1149.3588014053501</v>
      </c>
      <c r="AG4075">
        <v>284.13863868661002</v>
      </c>
      <c r="AH4075">
        <v>344.77538229567199</v>
      </c>
      <c r="AI4075">
        <v>1906.53861153703</v>
      </c>
      <c r="AJ4075">
        <v>1870.59687461511</v>
      </c>
      <c r="AK4075">
        <v>645.52487131767396</v>
      </c>
      <c r="AL4075">
        <v>2216.35406880445</v>
      </c>
      <c r="AM4075">
        <v>392.75484675389703</v>
      </c>
      <c r="AN4075">
        <v>1.5574073123292</v>
      </c>
      <c r="AO4075">
        <v>1.1603152260282501</v>
      </c>
      <c r="AP4075">
        <v>16.844537795485898</v>
      </c>
      <c r="AQ4075">
        <v>0</v>
      </c>
      <c r="AR4075">
        <v>6.4281169384688903</v>
      </c>
      <c r="AS4075">
        <v>15.331905362203701</v>
      </c>
      <c r="AT4075">
        <v>6.9860020251016204</v>
      </c>
      <c r="AU4075">
        <v>2.3018041080598199</v>
      </c>
      <c r="AV4075">
        <v>2.7930217269794801</v>
      </c>
      <c r="AW4075">
        <v>15.444849135956</v>
      </c>
      <c r="AX4075">
        <v>11.369812053669699</v>
      </c>
      <c r="AY4075">
        <v>3.9236120633214502</v>
      </c>
      <c r="AZ4075">
        <v>13.4713842135963</v>
      </c>
      <c r="BA4075">
        <v>2.3872320387996302</v>
      </c>
      <c r="BB4075" s="4">
        <v>0.73</v>
      </c>
      <c r="BC4075">
        <v>0.26300000000000001</v>
      </c>
      <c r="BD4075">
        <v>0.78900000000000003</v>
      </c>
      <c r="BE4075">
        <v>725.40797390716602</v>
      </c>
    </row>
    <row r="4076" spans="1:57">
      <c r="A4076">
        <v>4111555</v>
      </c>
      <c r="B4076" t="s">
        <v>3976</v>
      </c>
      <c r="C4076">
        <v>4</v>
      </c>
      <c r="D4076">
        <v>41</v>
      </c>
      <c r="E4076" s="1">
        <v>2455.99999999999</v>
      </c>
      <c r="F4076" s="1">
        <v>526.21770556815795</v>
      </c>
      <c r="H4076">
        <v>436.57532605575898</v>
      </c>
      <c r="J4076">
        <v>962.79303162391602</v>
      </c>
      <c r="K4076" s="1">
        <v>7514</v>
      </c>
      <c r="L4076" s="1">
        <v>1789.5077095883701</v>
      </c>
      <c r="M4076">
        <v>1354.23438117467</v>
      </c>
      <c r="N4076">
        <v>3143.7420907630499</v>
      </c>
      <c r="O4076" s="1">
        <v>1321.2091772881199</v>
      </c>
      <c r="P4076" s="1">
        <v>275.971214468639</v>
      </c>
      <c r="Q4076" s="9">
        <f>(P4076*100)/O4076</f>
        <v>20.887776077599646</v>
      </c>
      <c r="R4076">
        <v>192.661186572882</v>
      </c>
      <c r="S4076">
        <v>468.63240104152101</v>
      </c>
      <c r="T4076">
        <v>21.425802343980401</v>
      </c>
      <c r="U4076">
        <v>38.7409995874795</v>
      </c>
      <c r="V4076">
        <v>8.3005699976956198</v>
      </c>
      <c r="W4076">
        <v>2</v>
      </c>
      <c r="X4076">
        <v>2</v>
      </c>
      <c r="Y4076">
        <v>2</v>
      </c>
      <c r="Z4076">
        <v>17.619368978430501</v>
      </c>
      <c r="AA4076">
        <v>78.055161476438897</v>
      </c>
      <c r="AB4076">
        <v>424.43370470665701</v>
      </c>
      <c r="AC4076">
        <v>0</v>
      </c>
      <c r="AD4076">
        <v>341.53548170899001</v>
      </c>
      <c r="AE4076">
        <v>526.21770556815795</v>
      </c>
      <c r="AF4076">
        <v>313.58265969193297</v>
      </c>
      <c r="AG4076">
        <v>19.954694882797199</v>
      </c>
      <c r="AH4076">
        <v>76.965473431288103</v>
      </c>
      <c r="AI4076">
        <v>230.537812781675</v>
      </c>
      <c r="AJ4076">
        <v>336.31676398815199</v>
      </c>
      <c r="AK4076">
        <v>100.297167299598</v>
      </c>
      <c r="AL4076">
        <v>451.097278492003</v>
      </c>
      <c r="AM4076">
        <v>63.108676517917402</v>
      </c>
      <c r="AN4076">
        <v>0.71994459098325203</v>
      </c>
      <c r="AO4076">
        <v>3.18940998239384</v>
      </c>
      <c r="AP4076">
        <v>17.342774892143701</v>
      </c>
      <c r="AQ4076">
        <v>0</v>
      </c>
      <c r="AR4076">
        <v>10.4707928385399</v>
      </c>
      <c r="AS4076">
        <v>16.132779397927301</v>
      </c>
      <c r="AT4076">
        <v>9.6138153815313103</v>
      </c>
      <c r="AU4076">
        <v>0.81536828380052195</v>
      </c>
      <c r="AV4076">
        <v>3.1448842666927899</v>
      </c>
      <c r="AW4076">
        <v>9.4199997475767194</v>
      </c>
      <c r="AX4076">
        <v>10.310797420598901</v>
      </c>
      <c r="AY4076">
        <v>3.0749099795766099</v>
      </c>
      <c r="AZ4076">
        <v>13.8297377756596</v>
      </c>
      <c r="BA4076">
        <v>1.9347854425754301</v>
      </c>
      <c r="BB4076" s="4">
        <v>0.70599999999999996</v>
      </c>
      <c r="BC4076">
        <v>0.27700000000000002</v>
      </c>
      <c r="BD4076">
        <v>0.77800000000000002</v>
      </c>
      <c r="BE4076">
        <v>596.09862910501704</v>
      </c>
    </row>
    <row r="4077" spans="1:57">
      <c r="A4077">
        <v>4111605</v>
      </c>
      <c r="B4077" t="s">
        <v>3977</v>
      </c>
      <c r="C4077">
        <v>4</v>
      </c>
      <c r="D4077">
        <v>41</v>
      </c>
      <c r="E4077" s="1">
        <v>1308</v>
      </c>
      <c r="F4077" s="1">
        <v>74.321472527793702</v>
      </c>
      <c r="H4077">
        <v>151.42650451198699</v>
      </c>
      <c r="J4077">
        <v>225.74797703978101</v>
      </c>
      <c r="K4077" s="1">
        <v>3010</v>
      </c>
      <c r="L4077" s="1">
        <v>256.62626591453801</v>
      </c>
      <c r="M4077">
        <v>489.55344197140602</v>
      </c>
      <c r="N4077">
        <v>746.179707885943</v>
      </c>
      <c r="O4077" s="1">
        <v>374.803112011694</v>
      </c>
      <c r="P4077" s="1">
        <v>55.715819939114901</v>
      </c>
      <c r="Q4077" s="9">
        <f>(P4077*100)/O4077</f>
        <v>14.865356810958534</v>
      </c>
      <c r="R4077">
        <v>79.975944672327699</v>
      </c>
      <c r="S4077">
        <v>135.69176461144301</v>
      </c>
      <c r="T4077">
        <v>5.6820697651218302</v>
      </c>
      <c r="U4077">
        <v>37.337371679445702</v>
      </c>
      <c r="V4077">
        <v>2.1215355072889399</v>
      </c>
      <c r="W4077">
        <v>1</v>
      </c>
      <c r="X4077">
        <v>1</v>
      </c>
      <c r="Y4077">
        <v>1</v>
      </c>
      <c r="Z4077">
        <v>2.8157587191953999</v>
      </c>
      <c r="AA4077">
        <v>11.879164707167</v>
      </c>
      <c r="AB4077">
        <v>64.067624535276096</v>
      </c>
      <c r="AC4077">
        <v>0</v>
      </c>
      <c r="AD4077">
        <v>36.406173694511303</v>
      </c>
      <c r="AE4077">
        <v>71.505713808598301</v>
      </c>
      <c r="AF4077">
        <v>21.5769346694773</v>
      </c>
      <c r="AG4077">
        <v>2.5894603931139</v>
      </c>
      <c r="AH4077">
        <v>5.9759198087145</v>
      </c>
      <c r="AI4077">
        <v>51.372418786355297</v>
      </c>
      <c r="AJ4077">
        <v>47.434650227283001</v>
      </c>
      <c r="AK4077">
        <v>21.3425196378412</v>
      </c>
      <c r="AL4077">
        <v>54.465563318675301</v>
      </c>
      <c r="AM4077">
        <v>6.403573194322</v>
      </c>
      <c r="AN4077">
        <v>0.84524457153924204</v>
      </c>
      <c r="AO4077">
        <v>3.56593035287576</v>
      </c>
      <c r="AP4077">
        <v>19.232049777805798</v>
      </c>
      <c r="AQ4077">
        <v>0</v>
      </c>
      <c r="AR4077">
        <v>8.1996819142535298</v>
      </c>
      <c r="AS4077">
        <v>16.1050736394896</v>
      </c>
      <c r="AT4077">
        <v>4.85972523393791</v>
      </c>
      <c r="AU4077">
        <v>0.77731352675019805</v>
      </c>
      <c r="AV4077">
        <v>1.7938730843078401</v>
      </c>
      <c r="AW4077">
        <v>15.4211572923462</v>
      </c>
      <c r="AX4077">
        <v>10.683601271622599</v>
      </c>
      <c r="AY4077">
        <v>4.8069284552523897</v>
      </c>
      <c r="AZ4077">
        <v>12.2671582639046</v>
      </c>
      <c r="BA4077">
        <v>1.4422626159144301</v>
      </c>
      <c r="BB4077" s="4">
        <v>0.76600000000000001</v>
      </c>
      <c r="BC4077">
        <v>0.254</v>
      </c>
      <c r="BD4077">
        <v>0.80400000000000005</v>
      </c>
      <c r="BE4077">
        <v>737.29313813127101</v>
      </c>
    </row>
    <row r="4078" spans="1:57">
      <c r="A4078">
        <v>4111704</v>
      </c>
      <c r="B4078" t="s">
        <v>3978</v>
      </c>
      <c r="C4078">
        <v>4</v>
      </c>
      <c r="D4078">
        <v>41</v>
      </c>
      <c r="E4078" s="1">
        <v>1596</v>
      </c>
      <c r="F4078" s="1">
        <v>389.248801489811</v>
      </c>
      <c r="H4078">
        <v>415.09064146897401</v>
      </c>
      <c r="J4078">
        <v>804.33944295878496</v>
      </c>
      <c r="K4078" s="1">
        <v>4902</v>
      </c>
      <c r="L4078" s="1">
        <v>1443.36030191856</v>
      </c>
      <c r="M4078">
        <v>1307.03503937351</v>
      </c>
      <c r="N4078">
        <v>2750.39534129207</v>
      </c>
      <c r="O4078" s="1">
        <v>820.52271980532703</v>
      </c>
      <c r="P4078" s="1">
        <v>271.65492056904498</v>
      </c>
      <c r="Q4078" s="9">
        <f>(P4078*100)/O4078</f>
        <v>33.107544009688901</v>
      </c>
      <c r="R4078">
        <v>239.00229305283</v>
      </c>
      <c r="S4078">
        <v>510.65721362187497</v>
      </c>
      <c r="T4078">
        <v>24.389022649737498</v>
      </c>
      <c r="U4078">
        <v>40.2725795596266</v>
      </c>
      <c r="V4078">
        <v>9.8220885504308804</v>
      </c>
      <c r="W4078">
        <v>2</v>
      </c>
      <c r="X4078">
        <v>3</v>
      </c>
      <c r="Y4078">
        <v>3</v>
      </c>
      <c r="Z4078">
        <v>57.188017175840798</v>
      </c>
      <c r="AA4078">
        <v>39.108846079679701</v>
      </c>
      <c r="AB4078">
        <v>348.85260581387399</v>
      </c>
      <c r="AC4078">
        <v>0</v>
      </c>
      <c r="AD4078">
        <v>246.54329077032</v>
      </c>
      <c r="AE4078">
        <v>387.16478360802103</v>
      </c>
      <c r="AF4078">
        <v>183.82841374086101</v>
      </c>
      <c r="AG4078">
        <v>60.321045604451101</v>
      </c>
      <c r="AH4078">
        <v>59.467668281989397</v>
      </c>
      <c r="AI4078">
        <v>284.13625565037597</v>
      </c>
      <c r="AJ4078">
        <v>122.85067867161899</v>
      </c>
      <c r="AK4078">
        <v>79.760730991512006</v>
      </c>
      <c r="AL4078">
        <v>343.15385986842801</v>
      </c>
      <c r="AM4078">
        <v>13.2203628129142</v>
      </c>
      <c r="AN4078">
        <v>3.0388783015290302</v>
      </c>
      <c r="AO4078">
        <v>2.0781805283430002</v>
      </c>
      <c r="AP4078">
        <v>18.537460583394498</v>
      </c>
      <c r="AQ4078">
        <v>0</v>
      </c>
      <c r="AR4078">
        <v>9.8296142225470593</v>
      </c>
      <c r="AS4078">
        <v>15.4361550522506</v>
      </c>
      <c r="AT4078">
        <v>7.3291890627792604</v>
      </c>
      <c r="AU4078">
        <v>3.2053623410176302</v>
      </c>
      <c r="AV4078">
        <v>3.1600152568501199</v>
      </c>
      <c r="AW4078">
        <v>15.0985389005304</v>
      </c>
      <c r="AX4078">
        <v>4.8980232824307004</v>
      </c>
      <c r="AY4078">
        <v>3.1800387400738899</v>
      </c>
      <c r="AZ4078">
        <v>13.6814514438642</v>
      </c>
      <c r="BA4078">
        <v>0.527092284389586</v>
      </c>
      <c r="BB4078" s="4">
        <v>0.71799999999999997</v>
      </c>
      <c r="BC4078">
        <v>0.251</v>
      </c>
      <c r="BD4078">
        <v>0.82199999999999995</v>
      </c>
      <c r="BE4078">
        <v>705.53918163397395</v>
      </c>
    </row>
    <row r="4079" spans="1:57">
      <c r="A4079">
        <v>4111803</v>
      </c>
      <c r="B4079" t="s">
        <v>3979</v>
      </c>
      <c r="C4079">
        <v>4</v>
      </c>
      <c r="D4079">
        <v>41</v>
      </c>
      <c r="E4079" s="1">
        <v>12225.0000000001</v>
      </c>
      <c r="F4079" s="1">
        <v>994.30975736135895</v>
      </c>
      <c r="H4079">
        <v>1065.38137553878</v>
      </c>
      <c r="J4079">
        <v>2059.69113290014</v>
      </c>
      <c r="K4079" s="1">
        <v>39121.0000000004</v>
      </c>
      <c r="L4079" s="1">
        <v>4025.1261260996898</v>
      </c>
      <c r="M4079">
        <v>4338.8685240249997</v>
      </c>
      <c r="N4079">
        <v>8363.9946501246905</v>
      </c>
      <c r="O4079" s="1">
        <v>6810.0549159278899</v>
      </c>
      <c r="P4079" s="1">
        <v>839.52202488218097</v>
      </c>
      <c r="Q4079" s="9">
        <f>(P4079*100)/O4079</f>
        <v>12.327683627317617</v>
      </c>
      <c r="R4079">
        <v>833.07119339243798</v>
      </c>
      <c r="S4079">
        <v>1672.5932182746201</v>
      </c>
      <c r="T4079">
        <v>8.1334131481500904</v>
      </c>
      <c r="U4079">
        <v>38.920601253289902</v>
      </c>
      <c r="V4079">
        <v>3.1655732996741501</v>
      </c>
      <c r="W4079">
        <v>1</v>
      </c>
      <c r="X4079">
        <v>1</v>
      </c>
      <c r="Y4079">
        <v>1</v>
      </c>
      <c r="Z4079">
        <v>146.05451879103501</v>
      </c>
      <c r="AA4079">
        <v>236.474644593318</v>
      </c>
      <c r="AB4079">
        <v>849.75940668066096</v>
      </c>
      <c r="AC4079">
        <v>0</v>
      </c>
      <c r="AD4079">
        <v>580.51916730897199</v>
      </c>
      <c r="AE4079">
        <v>743.39372490328196</v>
      </c>
      <c r="AF4079">
        <v>559.35279328592401</v>
      </c>
      <c r="AG4079">
        <v>39.562888048594601</v>
      </c>
      <c r="AH4079">
        <v>221.62977136729501</v>
      </c>
      <c r="AI4079">
        <v>456.36598976507099</v>
      </c>
      <c r="AJ4079">
        <v>433.35171890970202</v>
      </c>
      <c r="AK4079">
        <v>391.01177509301999</v>
      </c>
      <c r="AL4079">
        <v>789.08746259995098</v>
      </c>
      <c r="AM4079">
        <v>96.3883582508047</v>
      </c>
      <c r="AN4079">
        <v>3.1438278553355801</v>
      </c>
      <c r="AO4079">
        <v>5.0901237490413704</v>
      </c>
      <c r="AP4079">
        <v>18.291096469793601</v>
      </c>
      <c r="AQ4079">
        <v>0</v>
      </c>
      <c r="AR4079">
        <v>9.3755194476955506</v>
      </c>
      <c r="AS4079">
        <v>12.005981400121501</v>
      </c>
      <c r="AT4079">
        <v>9.0336775887778007</v>
      </c>
      <c r="AU4079">
        <v>0.85159234040987097</v>
      </c>
      <c r="AV4079">
        <v>4.77058741190368</v>
      </c>
      <c r="AW4079">
        <v>9.8232914854482996</v>
      </c>
      <c r="AX4079">
        <v>6.9987309586417101</v>
      </c>
      <c r="AY4079">
        <v>6.3149310274391501</v>
      </c>
      <c r="AZ4079">
        <v>12.743945881809401</v>
      </c>
      <c r="BA4079">
        <v>1.5566943835825</v>
      </c>
      <c r="BB4079" s="4">
        <v>0.74299999999999999</v>
      </c>
      <c r="BC4079">
        <v>0.25900000000000001</v>
      </c>
      <c r="BD4079">
        <v>0.876</v>
      </c>
      <c r="BE4079">
        <v>978.127159221689</v>
      </c>
    </row>
    <row r="4080" spans="1:57">
      <c r="A4080">
        <v>4111902</v>
      </c>
      <c r="B4080" t="s">
        <v>3980</v>
      </c>
      <c r="C4080">
        <v>4</v>
      </c>
      <c r="D4080">
        <v>41</v>
      </c>
      <c r="E4080" s="1">
        <v>3995.00000000001</v>
      </c>
      <c r="F4080" s="1">
        <v>470.87215148923298</v>
      </c>
      <c r="H4080">
        <v>315.40686200157501</v>
      </c>
      <c r="J4080">
        <v>786.27901349080798</v>
      </c>
      <c r="K4080" s="1">
        <v>12225</v>
      </c>
      <c r="L4080" s="1">
        <v>1693.58208179385</v>
      </c>
      <c r="M4080">
        <v>1142.7462863824001</v>
      </c>
      <c r="N4080">
        <v>2836.32836817625</v>
      </c>
      <c r="O4080" s="1">
        <v>1992.5905154351201</v>
      </c>
      <c r="P4080" s="1">
        <v>358.92715060353999</v>
      </c>
      <c r="Q4080" s="9">
        <f>(P4080*100)/O4080</f>
        <v>18.013091391492516</v>
      </c>
      <c r="R4080">
        <v>222.31261319474899</v>
      </c>
      <c r="S4080">
        <v>581.239763798289</v>
      </c>
      <c r="T4080">
        <v>11.786536958428901</v>
      </c>
      <c r="U4080">
        <v>40.882469093205799</v>
      </c>
      <c r="V4080">
        <v>4.8186273291889599</v>
      </c>
      <c r="W4080">
        <v>1</v>
      </c>
      <c r="X4080">
        <v>1</v>
      </c>
      <c r="Y4080">
        <v>1</v>
      </c>
      <c r="Z4080">
        <v>33.761615589774401</v>
      </c>
      <c r="AA4080">
        <v>83.597738331957999</v>
      </c>
      <c r="AB4080">
        <v>368.25113414341803</v>
      </c>
      <c r="AC4080">
        <v>0</v>
      </c>
      <c r="AD4080">
        <v>382.23237721248103</v>
      </c>
      <c r="AE4080">
        <v>414.49469795893799</v>
      </c>
      <c r="AF4080">
        <v>368.59237936459101</v>
      </c>
      <c r="AG4080">
        <v>80.010641914549197</v>
      </c>
      <c r="AH4080">
        <v>30.952635357881501</v>
      </c>
      <c r="AI4080">
        <v>272.85015615543699</v>
      </c>
      <c r="AJ4080">
        <v>297.344306520212</v>
      </c>
      <c r="AK4080">
        <v>77.246783573534699</v>
      </c>
      <c r="AL4080">
        <v>371.83235359245202</v>
      </c>
      <c r="AM4080">
        <v>9.5554880294821007</v>
      </c>
      <c r="AN4080">
        <v>1.46092559886264</v>
      </c>
      <c r="AO4080">
        <v>3.6174239236693402</v>
      </c>
      <c r="AP4080">
        <v>15.9348863874649</v>
      </c>
      <c r="AQ4080">
        <v>0</v>
      </c>
      <c r="AR4080">
        <v>12.409873818968901</v>
      </c>
      <c r="AS4080">
        <v>13.4573291195649</v>
      </c>
      <c r="AT4080">
        <v>11.967026320235901</v>
      </c>
      <c r="AU4080">
        <v>3.4622038345167301</v>
      </c>
      <c r="AV4080">
        <v>1.33937599124509</v>
      </c>
      <c r="AW4080">
        <v>11.806715135453301</v>
      </c>
      <c r="AX4080">
        <v>9.65382721268894</v>
      </c>
      <c r="AY4080">
        <v>2.5079582322663101</v>
      </c>
      <c r="AZ4080">
        <v>12.072218014455199</v>
      </c>
      <c r="BA4080">
        <v>0.31023641060793999</v>
      </c>
      <c r="BB4080" s="4">
        <v>0.71499999999999997</v>
      </c>
      <c r="BC4080">
        <v>0.20399999999999999</v>
      </c>
      <c r="BD4080">
        <v>0.88600000000000001</v>
      </c>
      <c r="BE4080">
        <v>726.02682749425901</v>
      </c>
    </row>
    <row r="4081" spans="1:57">
      <c r="A4081">
        <v>4112009</v>
      </c>
      <c r="B4081" t="s">
        <v>3981</v>
      </c>
      <c r="C4081">
        <v>4</v>
      </c>
      <c r="D4081">
        <v>41</v>
      </c>
      <c r="E4081" s="1">
        <v>10432</v>
      </c>
      <c r="F4081" s="1">
        <v>2036.50063427799</v>
      </c>
      <c r="H4081">
        <v>1560.5747965816399</v>
      </c>
      <c r="J4081">
        <v>3597.0754308596302</v>
      </c>
      <c r="K4081" s="1">
        <v>32605.999999999702</v>
      </c>
      <c r="L4081" s="1">
        <v>7654.2571223416899</v>
      </c>
      <c r="M4081">
        <v>5090.3024856162001</v>
      </c>
      <c r="N4081">
        <v>12744.559607957901</v>
      </c>
      <c r="O4081" s="1">
        <v>6673.4080523188604</v>
      </c>
      <c r="P4081" s="1">
        <v>1858.81944626068</v>
      </c>
      <c r="Q4081" s="9">
        <f>(P4081*100)/O4081</f>
        <v>27.854125383727759</v>
      </c>
      <c r="R4081">
        <v>1224.8299210975099</v>
      </c>
      <c r="S4081">
        <v>3083.6493673581899</v>
      </c>
      <c r="T4081">
        <v>19.521670190548299</v>
      </c>
      <c r="U4081">
        <v>40.007238520425503</v>
      </c>
      <c r="V4081">
        <v>7.81008115630347</v>
      </c>
      <c r="W4081">
        <v>2</v>
      </c>
      <c r="X4081">
        <v>2</v>
      </c>
      <c r="Y4081">
        <v>2</v>
      </c>
      <c r="Z4081">
        <v>233.80929457125299</v>
      </c>
      <c r="AA4081">
        <v>262.152201076398</v>
      </c>
      <c r="AB4081">
        <v>1820.9699648532901</v>
      </c>
      <c r="AC4081">
        <v>0</v>
      </c>
      <c r="AD4081">
        <v>872.84948181739003</v>
      </c>
      <c r="AE4081">
        <v>1898.7057772447799</v>
      </c>
      <c r="AF4081">
        <v>1004.13687688416</v>
      </c>
      <c r="AG4081">
        <v>83.0594629726221</v>
      </c>
      <c r="AH4081">
        <v>240.44545627568601</v>
      </c>
      <c r="AI4081">
        <v>1005.98563791988</v>
      </c>
      <c r="AJ4081">
        <v>1561.0823684765101</v>
      </c>
      <c r="AK4081">
        <v>794.15241243535002</v>
      </c>
      <c r="AL4081">
        <v>1798.61064674063</v>
      </c>
      <c r="AM4081">
        <v>246.473830860969</v>
      </c>
      <c r="AN4081">
        <v>2.3904719270951702</v>
      </c>
      <c r="AO4081">
        <v>2.68025049409813</v>
      </c>
      <c r="AP4081">
        <v>18.617641309117001</v>
      </c>
      <c r="AQ4081">
        <v>0</v>
      </c>
      <c r="AR4081">
        <v>6.6957040658135503</v>
      </c>
      <c r="AS4081">
        <v>14.565136667104399</v>
      </c>
      <c r="AT4081">
        <v>7.7028210582053296</v>
      </c>
      <c r="AU4081">
        <v>0.84920197411204701</v>
      </c>
      <c r="AV4081">
        <v>2.4583202061261602</v>
      </c>
      <c r="AW4081">
        <v>10.2852216842712</v>
      </c>
      <c r="AX4081">
        <v>11.9751982207911</v>
      </c>
      <c r="AY4081">
        <v>6.0920120222188201</v>
      </c>
      <c r="AZ4081">
        <v>13.797298241068701</v>
      </c>
      <c r="BA4081">
        <v>1.89072212997853</v>
      </c>
      <c r="BB4081" s="4">
        <v>0.74299999999999999</v>
      </c>
      <c r="BC4081">
        <v>0.28899999999999998</v>
      </c>
      <c r="BD4081">
        <v>0.76</v>
      </c>
      <c r="BE4081">
        <v>677.21976065096806</v>
      </c>
    </row>
    <row r="4082" spans="1:57">
      <c r="A4082">
        <v>4112108</v>
      </c>
      <c r="B4082" t="s">
        <v>3982</v>
      </c>
      <c r="C4082">
        <v>4</v>
      </c>
      <c r="D4082">
        <v>41</v>
      </c>
      <c r="E4082" s="1">
        <v>6683.00000000005</v>
      </c>
      <c r="F4082" s="1">
        <v>846.493698601402</v>
      </c>
      <c r="H4082">
        <v>817.40246524114696</v>
      </c>
      <c r="J4082">
        <v>1663.8961638425501</v>
      </c>
      <c r="K4082" s="1">
        <v>20269.000000000098</v>
      </c>
      <c r="L4082" s="1">
        <v>3265.17508219101</v>
      </c>
      <c r="M4082">
        <v>2621.0386301632602</v>
      </c>
      <c r="N4082">
        <v>5886.2137123542698</v>
      </c>
      <c r="O4082" s="1">
        <v>3088.5647558897899</v>
      </c>
      <c r="P4082" s="1">
        <v>448.11729644946303</v>
      </c>
      <c r="Q4082" s="9">
        <f>(P4082*100)/O4082</f>
        <v>14.508916984658272</v>
      </c>
      <c r="R4082">
        <v>511.232519262062</v>
      </c>
      <c r="S4082">
        <v>959.34981571152503</v>
      </c>
      <c r="T4082">
        <v>12.666372865500501</v>
      </c>
      <c r="U4082">
        <v>40.413340847450101</v>
      </c>
      <c r="V4082">
        <v>5.1189044391436296</v>
      </c>
      <c r="W4082">
        <v>1</v>
      </c>
      <c r="X4082">
        <v>2</v>
      </c>
      <c r="Y4082">
        <v>1</v>
      </c>
      <c r="Z4082">
        <v>43.940215226358603</v>
      </c>
      <c r="AA4082">
        <v>229.433773000765</v>
      </c>
      <c r="AB4082">
        <v>724.15069021424097</v>
      </c>
      <c r="AC4082">
        <v>0</v>
      </c>
      <c r="AD4082">
        <v>460.73844597706602</v>
      </c>
      <c r="AE4082">
        <v>788.75501385135499</v>
      </c>
      <c r="AF4082">
        <v>471.56436133974898</v>
      </c>
      <c r="AG4082">
        <v>109.1640803765</v>
      </c>
      <c r="AH4082">
        <v>60.332771445648</v>
      </c>
      <c r="AI4082">
        <v>645.16500521491002</v>
      </c>
      <c r="AJ4082">
        <v>527.36208406276796</v>
      </c>
      <c r="AK4082">
        <v>195.08140420318401</v>
      </c>
      <c r="AL4082">
        <v>583.10152366165801</v>
      </c>
      <c r="AM4082">
        <v>31.657091106122099</v>
      </c>
      <c r="AN4082">
        <v>1.0699382113048499</v>
      </c>
      <c r="AO4082">
        <v>5.5866808897673303</v>
      </c>
      <c r="AP4082">
        <v>17.632969939077999</v>
      </c>
      <c r="AQ4082">
        <v>0</v>
      </c>
      <c r="AR4082">
        <v>8.4175554751012296</v>
      </c>
      <c r="AS4082">
        <v>14.410321394556499</v>
      </c>
      <c r="AT4082">
        <v>8.6153417547785907</v>
      </c>
      <c r="AU4082">
        <v>2.6581303777207399</v>
      </c>
      <c r="AV4082">
        <v>1.4690947058652</v>
      </c>
      <c r="AW4082">
        <v>15.709679347725199</v>
      </c>
      <c r="AX4082">
        <v>9.6347496867763205</v>
      </c>
      <c r="AY4082">
        <v>3.5640796994021202</v>
      </c>
      <c r="AZ4082">
        <v>10.653092803291599</v>
      </c>
      <c r="BA4082">
        <v>0.57836571463233299</v>
      </c>
      <c r="BB4082" s="4">
        <v>0.747</v>
      </c>
      <c r="BC4082">
        <v>0.16700000000000001</v>
      </c>
      <c r="BD4082">
        <v>0.91800000000000004</v>
      </c>
      <c r="BE4082">
        <v>859.53074502259699</v>
      </c>
    </row>
    <row r="4083" spans="1:57">
      <c r="A4083">
        <v>4112207</v>
      </c>
      <c r="B4083" t="s">
        <v>3983</v>
      </c>
      <c r="C4083">
        <v>4</v>
      </c>
      <c r="D4083">
        <v>41</v>
      </c>
      <c r="E4083" s="1">
        <v>2176.00000000001</v>
      </c>
      <c r="F4083" s="1">
        <v>735.88152783993598</v>
      </c>
      <c r="H4083">
        <v>495.69034269572597</v>
      </c>
      <c r="J4083">
        <v>1231.5718705356601</v>
      </c>
      <c r="K4083" s="1">
        <v>6531.99999999998</v>
      </c>
      <c r="L4083" s="1">
        <v>2560.0795296256101</v>
      </c>
      <c r="M4083">
        <v>1465.4343812715499</v>
      </c>
      <c r="N4083">
        <v>4025.5139108971598</v>
      </c>
      <c r="O4083" s="1">
        <v>973.16149808471198</v>
      </c>
      <c r="P4083" s="1">
        <v>409.08764938150398</v>
      </c>
      <c r="Q4083" s="9">
        <f>(P4083*100)/O4083</f>
        <v>42.036974354886951</v>
      </c>
      <c r="R4083">
        <v>185.54239063067999</v>
      </c>
      <c r="S4083">
        <v>594.63004001218496</v>
      </c>
      <c r="T4083">
        <v>33.818084919114597</v>
      </c>
      <c r="U4083">
        <v>40.7478209352942</v>
      </c>
      <c r="V4083">
        <v>13.780132686586599</v>
      </c>
      <c r="W4083">
        <v>3</v>
      </c>
      <c r="X4083">
        <v>4</v>
      </c>
      <c r="Y4083">
        <v>4</v>
      </c>
      <c r="Z4083">
        <v>48.521532559127003</v>
      </c>
      <c r="AA4083">
        <v>95.873870614378006</v>
      </c>
      <c r="AB4083">
        <v>641.04334877871895</v>
      </c>
      <c r="AC4083">
        <v>0</v>
      </c>
      <c r="AD4083">
        <v>390.30208191369701</v>
      </c>
      <c r="AE4083">
        <v>731.83773837671299</v>
      </c>
      <c r="AF4083">
        <v>387.951888415045</v>
      </c>
      <c r="AG4083">
        <v>62.436075345993203</v>
      </c>
      <c r="AH4083">
        <v>35.136179190845901</v>
      </c>
      <c r="AI4083">
        <v>545.75072723177004</v>
      </c>
      <c r="AJ4083">
        <v>474.41147430321598</v>
      </c>
      <c r="AK4083">
        <v>142.671414014151</v>
      </c>
      <c r="AL4083">
        <v>703.43782282764801</v>
      </c>
      <c r="AM4083">
        <v>62.824937608392503</v>
      </c>
      <c r="AN4083">
        <v>1.3479296321196601</v>
      </c>
      <c r="AO4083">
        <v>2.6633790057980802</v>
      </c>
      <c r="AP4083">
        <v>17.8082034865471</v>
      </c>
      <c r="AQ4083">
        <v>0</v>
      </c>
      <c r="AR4083">
        <v>8.13520675312202</v>
      </c>
      <c r="AS4083">
        <v>15.253957350779</v>
      </c>
      <c r="AT4083">
        <v>8.0862208242547293</v>
      </c>
      <c r="AU4083">
        <v>1.73447604874322</v>
      </c>
      <c r="AV4083">
        <v>0.97608411344168799</v>
      </c>
      <c r="AW4083">
        <v>15.1609715973034</v>
      </c>
      <c r="AX4083">
        <v>9.8883290875283798</v>
      </c>
      <c r="AY4083">
        <v>2.9737516261110502</v>
      </c>
      <c r="AZ4083">
        <v>14.662007690582399</v>
      </c>
      <c r="BA4083">
        <v>1.3094827836692799</v>
      </c>
      <c r="BB4083" s="4">
        <v>0.69599999999999995</v>
      </c>
      <c r="BC4083">
        <v>0.27</v>
      </c>
      <c r="BD4083">
        <v>0.82899999999999996</v>
      </c>
      <c r="BE4083">
        <v>670.02297664927198</v>
      </c>
    </row>
    <row r="4084" spans="1:57">
      <c r="A4084">
        <v>4112306</v>
      </c>
      <c r="B4084" t="s">
        <v>3984</v>
      </c>
      <c r="C4084">
        <v>4</v>
      </c>
      <c r="D4084">
        <v>41</v>
      </c>
      <c r="E4084" s="1">
        <v>1571</v>
      </c>
      <c r="F4084" s="1">
        <v>564.77321818390203</v>
      </c>
      <c r="H4084">
        <v>367.639591352097</v>
      </c>
      <c r="J4084">
        <v>932.41280953599801</v>
      </c>
      <c r="K4084" s="1">
        <v>4903.00000000001</v>
      </c>
      <c r="L4084" s="1">
        <v>2075.8727078279298</v>
      </c>
      <c r="M4084">
        <v>1089.9803896323699</v>
      </c>
      <c r="N4084">
        <v>3165.85309746031</v>
      </c>
      <c r="O4084" s="1">
        <v>902.46044773348501</v>
      </c>
      <c r="P4084" s="1">
        <v>394.03353388200998</v>
      </c>
      <c r="Q4084" s="9">
        <f>(P4084*100)/O4084</f>
        <v>43.662138863993306</v>
      </c>
      <c r="R4084">
        <v>209.21615114778001</v>
      </c>
      <c r="S4084">
        <v>603.24968502979004</v>
      </c>
      <c r="T4084">
        <v>35.949918407632097</v>
      </c>
      <c r="U4084">
        <v>41.496784162917102</v>
      </c>
      <c r="V4084">
        <v>14.9180600483599</v>
      </c>
      <c r="W4084">
        <v>3</v>
      </c>
      <c r="X4084">
        <v>4</v>
      </c>
      <c r="Y4084">
        <v>4</v>
      </c>
      <c r="Z4084">
        <v>44.516853905927398</v>
      </c>
      <c r="AA4084">
        <v>70.136377837524094</v>
      </c>
      <c r="AB4084">
        <v>495.78779677811201</v>
      </c>
      <c r="AC4084">
        <v>0</v>
      </c>
      <c r="AD4084">
        <v>429.94200593595599</v>
      </c>
      <c r="AE4084">
        <v>543.58709940608298</v>
      </c>
      <c r="AF4084">
        <v>225.41878904218299</v>
      </c>
      <c r="AG4084">
        <v>110.61958224929499</v>
      </c>
      <c r="AH4084">
        <v>25.6319770114746</v>
      </c>
      <c r="AI4084">
        <v>426.92831747952101</v>
      </c>
      <c r="AJ4084">
        <v>303.57936834814598</v>
      </c>
      <c r="AK4084">
        <v>129.331820160668</v>
      </c>
      <c r="AL4084">
        <v>501.32182875670298</v>
      </c>
      <c r="AM4084">
        <v>52.420719573008199</v>
      </c>
      <c r="AN4084">
        <v>1.5822712235135501</v>
      </c>
      <c r="AO4084">
        <v>2.49287096092413</v>
      </c>
      <c r="AP4084">
        <v>17.6218823879362</v>
      </c>
      <c r="AQ4084">
        <v>0</v>
      </c>
      <c r="AR4084">
        <v>11.4657207365487</v>
      </c>
      <c r="AS4084">
        <v>14.4964153112061</v>
      </c>
      <c r="AT4084">
        <v>6.0114825912442997</v>
      </c>
      <c r="AU4084">
        <v>3.9317733935111998</v>
      </c>
      <c r="AV4084">
        <v>0.91104235965823899</v>
      </c>
      <c r="AW4084">
        <v>15.1743964809014</v>
      </c>
      <c r="AX4084">
        <v>8.0958738871776603</v>
      </c>
      <c r="AY4084">
        <v>3.4490291989116502</v>
      </c>
      <c r="AZ4084">
        <v>13.3692823876261</v>
      </c>
      <c r="BA4084">
        <v>1.3979590808407201</v>
      </c>
      <c r="BB4084" s="4">
        <v>0.69599999999999995</v>
      </c>
      <c r="BC4084">
        <v>0.30299999999999999</v>
      </c>
      <c r="BD4084">
        <v>0.78600000000000003</v>
      </c>
      <c r="BE4084">
        <v>631.77973363891397</v>
      </c>
    </row>
    <row r="4085" spans="1:57">
      <c r="A4085">
        <v>4112405</v>
      </c>
      <c r="B4085" t="s">
        <v>162</v>
      </c>
      <c r="C4085">
        <v>4</v>
      </c>
      <c r="D4085">
        <v>41</v>
      </c>
      <c r="E4085" s="1">
        <v>2728</v>
      </c>
      <c r="F4085" s="1">
        <v>419.74179001097201</v>
      </c>
      <c r="H4085">
        <v>638.18434113671299</v>
      </c>
      <c r="J4085">
        <v>1057.9261311476801</v>
      </c>
      <c r="K4085" s="1">
        <v>8548.99999999998</v>
      </c>
      <c r="L4085" s="1">
        <v>1534.9643496081601</v>
      </c>
      <c r="M4085">
        <v>2169.5359774221802</v>
      </c>
      <c r="N4085">
        <v>3704.50032703035</v>
      </c>
      <c r="O4085" s="1">
        <v>1234.7233205976399</v>
      </c>
      <c r="P4085" s="1">
        <v>239.33956346823399</v>
      </c>
      <c r="Q4085" s="9">
        <f>(P4085*100)/O4085</f>
        <v>19.3840643871849</v>
      </c>
      <c r="R4085">
        <v>296.26420228075301</v>
      </c>
      <c r="S4085">
        <v>535.60376574898703</v>
      </c>
      <c r="T4085">
        <v>15.3864292526016</v>
      </c>
      <c r="U4085">
        <v>38.685289819006996</v>
      </c>
      <c r="V4085">
        <v>5.9522847491654201</v>
      </c>
      <c r="W4085">
        <v>2</v>
      </c>
      <c r="X4085">
        <v>2</v>
      </c>
      <c r="Y4085">
        <v>2</v>
      </c>
      <c r="Z4085">
        <v>37.761145160810599</v>
      </c>
      <c r="AA4085">
        <v>44.5748606800788</v>
      </c>
      <c r="AB4085">
        <v>394.075794907822</v>
      </c>
      <c r="AC4085">
        <v>0</v>
      </c>
      <c r="AD4085">
        <v>182.87678280218799</v>
      </c>
      <c r="AE4085">
        <v>419.74179001097201</v>
      </c>
      <c r="AF4085">
        <v>180.94520817885899</v>
      </c>
      <c r="AG4085">
        <v>29.5970481358491</v>
      </c>
      <c r="AH4085">
        <v>55.925382452355002</v>
      </c>
      <c r="AI4085">
        <v>319.59882726785702</v>
      </c>
      <c r="AJ4085">
        <v>211.20219031927601</v>
      </c>
      <c r="AK4085">
        <v>71.002002894496698</v>
      </c>
      <c r="AL4085">
        <v>337.203625963055</v>
      </c>
      <c r="AM4085">
        <v>20.1743866384314</v>
      </c>
      <c r="AN4085">
        <v>1.93714483420718</v>
      </c>
      <c r="AO4085">
        <v>2.2866880952417001</v>
      </c>
      <c r="AP4085">
        <v>20.216068319454202</v>
      </c>
      <c r="AQ4085">
        <v>0</v>
      </c>
      <c r="AR4085">
        <v>7.0389928686463401</v>
      </c>
      <c r="AS4085">
        <v>16.1560118309602</v>
      </c>
      <c r="AT4085">
        <v>6.96464586958753</v>
      </c>
      <c r="AU4085">
        <v>1.51832707032528</v>
      </c>
      <c r="AV4085">
        <v>2.86896928727346</v>
      </c>
      <c r="AW4085">
        <v>16.3954036516649</v>
      </c>
      <c r="AX4085">
        <v>8.1292479489205292</v>
      </c>
      <c r="AY4085">
        <v>2.7328925212697301</v>
      </c>
      <c r="AZ4085">
        <v>12.979088335139</v>
      </c>
      <c r="BA4085">
        <v>0.77651936730994098</v>
      </c>
      <c r="BB4085" s="4">
        <v>0.71199999999999997</v>
      </c>
      <c r="BC4085">
        <v>0.254</v>
      </c>
      <c r="BD4085">
        <v>0.86599999999999999</v>
      </c>
      <c r="BE4085">
        <v>680.09821604843899</v>
      </c>
    </row>
    <row r="4086" spans="1:57">
      <c r="A4086">
        <v>4112504</v>
      </c>
      <c r="B4086" t="s">
        <v>3985</v>
      </c>
      <c r="C4086">
        <v>4</v>
      </c>
      <c r="D4086">
        <v>41</v>
      </c>
      <c r="E4086" s="1">
        <v>4040.00000000001</v>
      </c>
      <c r="F4086" s="1">
        <v>1620.4694751130901</v>
      </c>
      <c r="H4086">
        <v>812.71989277721002</v>
      </c>
      <c r="J4086">
        <v>2433.1893678903002</v>
      </c>
      <c r="K4086" s="1">
        <v>12324</v>
      </c>
      <c r="L4086" s="1">
        <v>5617.6416333529396</v>
      </c>
      <c r="M4086">
        <v>2400.57826923633</v>
      </c>
      <c r="N4086">
        <v>8018.2199025892696</v>
      </c>
      <c r="O4086" s="1">
        <v>2068.2107031011101</v>
      </c>
      <c r="P4086" s="1">
        <v>1020.41973447327</v>
      </c>
      <c r="Q4086" s="9">
        <f>(P4086*100)/O4086</f>
        <v>49.338287097307607</v>
      </c>
      <c r="R4086">
        <v>361.21709801366501</v>
      </c>
      <c r="S4086">
        <v>1381.63683248694</v>
      </c>
      <c r="T4086">
        <v>40.110630572106203</v>
      </c>
      <c r="U4086">
        <v>42.6240294072865</v>
      </c>
      <c r="V4086">
        <v>17.0967669705026</v>
      </c>
      <c r="W4086">
        <v>4</v>
      </c>
      <c r="X4086">
        <v>4</v>
      </c>
      <c r="Y4086">
        <v>4</v>
      </c>
      <c r="Z4086">
        <v>89.224912714720702</v>
      </c>
      <c r="AA4086">
        <v>186.39027433287299</v>
      </c>
      <c r="AB4086">
        <v>1297.1236596603801</v>
      </c>
      <c r="AC4086">
        <v>0</v>
      </c>
      <c r="AD4086">
        <v>1214.35818660875</v>
      </c>
      <c r="AE4086">
        <v>1597.5684485742599</v>
      </c>
      <c r="AF4086">
        <v>1148.3485086181199</v>
      </c>
      <c r="AG4086">
        <v>140.032710040951</v>
      </c>
      <c r="AH4086">
        <v>65.932242350518393</v>
      </c>
      <c r="AI4086">
        <v>863.25683736183305</v>
      </c>
      <c r="AJ4086">
        <v>1422.48758590784</v>
      </c>
      <c r="AK4086">
        <v>398.89453311215198</v>
      </c>
      <c r="AL4086">
        <v>1158.55910985335</v>
      </c>
      <c r="AM4086">
        <v>589.92866078285897</v>
      </c>
      <c r="AN4086">
        <v>1.0760582357789299</v>
      </c>
      <c r="AO4086">
        <v>2.2478788004674799</v>
      </c>
      <c r="AP4086">
        <v>15.6433954860118</v>
      </c>
      <c r="AQ4086">
        <v>0</v>
      </c>
      <c r="AR4086">
        <v>10.988324213403301</v>
      </c>
      <c r="AS4086">
        <v>14.455866695362101</v>
      </c>
      <c r="AT4086">
        <v>10.391024544341899</v>
      </c>
      <c r="AU4086">
        <v>1.68880356767385</v>
      </c>
      <c r="AV4086">
        <v>0.795147120081661</v>
      </c>
      <c r="AW4086">
        <v>10.410933462111601</v>
      </c>
      <c r="AX4086">
        <v>12.871618074357199</v>
      </c>
      <c r="AY4086">
        <v>3.60946424632017</v>
      </c>
      <c r="AZ4086">
        <v>10.483416886258601</v>
      </c>
      <c r="BA4086">
        <v>5.3380686678315401</v>
      </c>
      <c r="BB4086" s="4">
        <v>0.68899999999999995</v>
      </c>
      <c r="BC4086">
        <v>0.32100000000000001</v>
      </c>
      <c r="BD4086">
        <v>0.81799999999999995</v>
      </c>
      <c r="BE4086">
        <v>621.60008032333997</v>
      </c>
    </row>
    <row r="4087" spans="1:57">
      <c r="A4087">
        <v>4112603</v>
      </c>
      <c r="B4087" t="s">
        <v>3986</v>
      </c>
      <c r="C4087">
        <v>4</v>
      </c>
      <c r="D4087">
        <v>41</v>
      </c>
      <c r="E4087" s="1">
        <v>441.00000000000102</v>
      </c>
      <c r="F4087" s="1">
        <v>110.891066920884</v>
      </c>
      <c r="H4087">
        <v>81.551335046960602</v>
      </c>
      <c r="J4087">
        <v>192.442401967845</v>
      </c>
      <c r="K4087" s="1">
        <v>1409.00000000001</v>
      </c>
      <c r="L4087" s="1">
        <v>425.08497383806002</v>
      </c>
      <c r="M4087">
        <v>278.611779030604</v>
      </c>
      <c r="N4087">
        <v>703.69675286866402</v>
      </c>
      <c r="O4087" s="1">
        <v>241.68680045694299</v>
      </c>
      <c r="P4087" s="1">
        <v>83.918912592597195</v>
      </c>
      <c r="Q4087" s="9">
        <f>(P4087*100)/O4087</f>
        <v>34.722174497712182</v>
      </c>
      <c r="R4087">
        <v>42.232606669614199</v>
      </c>
      <c r="S4087">
        <v>126.151519262211</v>
      </c>
      <c r="T4087">
        <v>25.145366648726601</v>
      </c>
      <c r="U4087">
        <v>39.062798083783903</v>
      </c>
      <c r="V4087">
        <v>9.8224838014191906</v>
      </c>
      <c r="W4087">
        <v>2</v>
      </c>
      <c r="X4087">
        <v>3</v>
      </c>
      <c r="Y4087">
        <v>3</v>
      </c>
      <c r="Z4087">
        <v>4.4673427868741999</v>
      </c>
      <c r="AA4087">
        <v>16.292261696844701</v>
      </c>
      <c r="AB4087">
        <v>105.796273821722</v>
      </c>
      <c r="AC4087">
        <v>0</v>
      </c>
      <c r="AD4087">
        <v>85.385525494554699</v>
      </c>
      <c r="AE4087">
        <v>108.8228033343</v>
      </c>
      <c r="AF4087">
        <v>94.765024071277296</v>
      </c>
      <c r="AG4087">
        <v>6.6162125359033004</v>
      </c>
      <c r="AH4087">
        <v>8.2220366723162002</v>
      </c>
      <c r="AI4087">
        <v>35.985122116893798</v>
      </c>
      <c r="AJ4087">
        <v>20.781771257854899</v>
      </c>
      <c r="AK4087">
        <v>26.104277242992701</v>
      </c>
      <c r="AL4087">
        <v>108.154473212377</v>
      </c>
      <c r="AM4087">
        <v>12.6495185071806</v>
      </c>
      <c r="AN4087">
        <v>0.85908150357706803</v>
      </c>
      <c r="AO4087">
        <v>3.1330438121560999</v>
      </c>
      <c r="AP4087">
        <v>20.344895461046502</v>
      </c>
      <c r="AQ4087">
        <v>0</v>
      </c>
      <c r="AR4087">
        <v>12.3198199888483</v>
      </c>
      <c r="AS4087">
        <v>15.7014592343982</v>
      </c>
      <c r="AT4087">
        <v>13.6731375843259</v>
      </c>
      <c r="AU4087">
        <v>1.2723146811185799</v>
      </c>
      <c r="AV4087">
        <v>1.5811187911688001</v>
      </c>
      <c r="AW4087">
        <v>6.9200315018172498</v>
      </c>
      <c r="AX4087">
        <v>2.9984904287146699</v>
      </c>
      <c r="AY4087">
        <v>3.7664463000016299</v>
      </c>
      <c r="AZ4087">
        <v>15.605029461933499</v>
      </c>
      <c r="BA4087">
        <v>1.8251312508934401</v>
      </c>
      <c r="BB4087" s="4">
        <v>0.68200000000000005</v>
      </c>
      <c r="BC4087">
        <v>0.24</v>
      </c>
      <c r="BD4087">
        <v>0.82299999999999995</v>
      </c>
      <c r="BE4087">
        <v>603.74752782397798</v>
      </c>
    </row>
    <row r="4088" spans="1:57">
      <c r="A4088">
        <v>4112702</v>
      </c>
      <c r="B4088" t="s">
        <v>3987</v>
      </c>
      <c r="C4088">
        <v>4</v>
      </c>
      <c r="D4088">
        <v>41</v>
      </c>
      <c r="E4088" s="1">
        <v>3713</v>
      </c>
      <c r="F4088" s="1">
        <v>374.939145360032</v>
      </c>
      <c r="H4088">
        <v>342.86737915753901</v>
      </c>
      <c r="J4088">
        <v>717.80652451757101</v>
      </c>
      <c r="K4088" s="1">
        <v>11875</v>
      </c>
      <c r="L4088" s="1">
        <v>1577.79135214043</v>
      </c>
      <c r="M4088">
        <v>1406.77623222076</v>
      </c>
      <c r="N4088">
        <v>2984.5675843611898</v>
      </c>
      <c r="O4088" s="1">
        <v>2290.4676198473799</v>
      </c>
      <c r="P4088" s="1">
        <v>378.62090175784601</v>
      </c>
      <c r="Q4088" s="9">
        <f>(P4088*100)/O4088</f>
        <v>16.530288334007295</v>
      </c>
      <c r="R4088">
        <v>311.12620628781201</v>
      </c>
      <c r="S4088">
        <v>689.74710804565802</v>
      </c>
      <c r="T4088">
        <v>10.098010917318399</v>
      </c>
      <c r="U4088">
        <v>40.490351074841897</v>
      </c>
      <c r="V4088">
        <v>4.0887200719980896</v>
      </c>
      <c r="W4088">
        <v>1</v>
      </c>
      <c r="X4088">
        <v>1</v>
      </c>
      <c r="Y4088">
        <v>1</v>
      </c>
      <c r="Z4088">
        <v>71.765234345701302</v>
      </c>
      <c r="AA4088">
        <v>76.566895339315707</v>
      </c>
      <c r="AB4088">
        <v>356.23780737032001</v>
      </c>
      <c r="AC4088">
        <v>0</v>
      </c>
      <c r="AD4088">
        <v>218.973085577631</v>
      </c>
      <c r="AE4088">
        <v>249.69351846974499</v>
      </c>
      <c r="AF4088">
        <v>196.87585310902799</v>
      </c>
      <c r="AG4088">
        <v>37.018131254451703</v>
      </c>
      <c r="AH4088">
        <v>64.116287163348304</v>
      </c>
      <c r="AI4088">
        <v>161.359715999363</v>
      </c>
      <c r="AJ4088">
        <v>134.45481113973099</v>
      </c>
      <c r="AK4088">
        <v>164.99597084749601</v>
      </c>
      <c r="AL4088">
        <v>288.70977671975203</v>
      </c>
      <c r="AM4088">
        <v>152.980810050695</v>
      </c>
      <c r="AN4088">
        <v>3.9377376788815299</v>
      </c>
      <c r="AO4088">
        <v>4.20120343062269</v>
      </c>
      <c r="AP4088">
        <v>19.546665589733099</v>
      </c>
      <c r="AQ4088">
        <v>0</v>
      </c>
      <c r="AR4088">
        <v>9.0148484051748703</v>
      </c>
      <c r="AS4088">
        <v>10.279570253219401</v>
      </c>
      <c r="AT4088">
        <v>8.10513294698106</v>
      </c>
      <c r="AU4088">
        <v>2.03117416910055</v>
      </c>
      <c r="AV4088">
        <v>3.5180421564139599</v>
      </c>
      <c r="AW4088">
        <v>8.8537610075033708</v>
      </c>
      <c r="AX4088">
        <v>5.5353366217300399</v>
      </c>
      <c r="AY4088">
        <v>6.79267801671224</v>
      </c>
      <c r="AZ4088">
        <v>11.885820868600501</v>
      </c>
      <c r="BA4088">
        <v>6.2980288553267902</v>
      </c>
      <c r="BB4088" s="4">
        <v>0.68700000000000006</v>
      </c>
      <c r="BC4088">
        <v>0.27900000000000003</v>
      </c>
      <c r="BD4088">
        <v>0.86799999999999999</v>
      </c>
      <c r="BE4088">
        <v>564.34927482048499</v>
      </c>
    </row>
    <row r="4089" spans="1:57">
      <c r="A4089">
        <v>4112751</v>
      </c>
      <c r="B4089" t="s">
        <v>3988</v>
      </c>
      <c r="C4089">
        <v>4</v>
      </c>
      <c r="D4089">
        <v>41</v>
      </c>
      <c r="E4089" s="1">
        <v>3046.00000000005</v>
      </c>
      <c r="F4089" s="1">
        <v>1077.51601490138</v>
      </c>
      <c r="H4089">
        <v>707.56057327152405</v>
      </c>
      <c r="J4089">
        <v>1785.0765881729001</v>
      </c>
      <c r="K4089" s="1">
        <v>9001.0000000001401</v>
      </c>
      <c r="L4089" s="1">
        <v>3607.90177813735</v>
      </c>
      <c r="M4089">
        <v>2002.1177037017501</v>
      </c>
      <c r="N4089">
        <v>5610.0194818391001</v>
      </c>
      <c r="O4089" s="1">
        <v>1299.6164387004801</v>
      </c>
      <c r="P4089" s="1">
        <v>544.22330403138506</v>
      </c>
      <c r="Q4089" s="9">
        <f>(P4089*100)/O4089</f>
        <v>41.875686381404037</v>
      </c>
      <c r="R4089">
        <v>266.19095287138902</v>
      </c>
      <c r="S4089">
        <v>810.41425690277299</v>
      </c>
      <c r="T4089">
        <v>35.374787094595</v>
      </c>
      <c r="U4089">
        <v>40.087389657147597</v>
      </c>
      <c r="V4089">
        <v>14.180828742996701</v>
      </c>
      <c r="W4089">
        <v>3</v>
      </c>
      <c r="X4089">
        <v>4</v>
      </c>
      <c r="Y4089">
        <v>4</v>
      </c>
      <c r="Z4089">
        <v>59.187633518582302</v>
      </c>
      <c r="AA4089">
        <v>88.650794295911993</v>
      </c>
      <c r="AB4089">
        <v>905.82286927388895</v>
      </c>
      <c r="AC4089">
        <v>0</v>
      </c>
      <c r="AD4089">
        <v>731.21447279857603</v>
      </c>
      <c r="AE4089">
        <v>1050.7690631998901</v>
      </c>
      <c r="AF4089">
        <v>691.27114647994802</v>
      </c>
      <c r="AG4089">
        <v>133.520380721321</v>
      </c>
      <c r="AH4089">
        <v>59.300249386132002</v>
      </c>
      <c r="AI4089">
        <v>547.89779517494799</v>
      </c>
      <c r="AJ4089">
        <v>835.42411497676403</v>
      </c>
      <c r="AK4089">
        <v>123.82051995253499</v>
      </c>
      <c r="AL4089">
        <v>995.98068034442497</v>
      </c>
      <c r="AM4089">
        <v>91.139404459034196</v>
      </c>
      <c r="AN4089">
        <v>1.1414173408484301</v>
      </c>
      <c r="AO4089">
        <v>1.7096063463590401</v>
      </c>
      <c r="AP4089">
        <v>17.468546540244699</v>
      </c>
      <c r="AQ4089">
        <v>0</v>
      </c>
      <c r="AR4089">
        <v>10.5801855654602</v>
      </c>
      <c r="AS4089">
        <v>15.2039272862724</v>
      </c>
      <c r="AT4089">
        <v>10.002232283251001</v>
      </c>
      <c r="AU4089">
        <v>2.5749040610679699</v>
      </c>
      <c r="AV4089">
        <v>1.14358910708463</v>
      </c>
      <c r="AW4089">
        <v>10.5660592804233</v>
      </c>
      <c r="AX4089">
        <v>12.0880295605819</v>
      </c>
      <c r="AY4089">
        <v>1.7916003124167601</v>
      </c>
      <c r="AZ4089">
        <v>14.411175940386601</v>
      </c>
      <c r="BA4089">
        <v>1.3187263756029799</v>
      </c>
      <c r="BB4089" s="4">
        <v>0.70499999999999996</v>
      </c>
      <c r="BC4089">
        <v>0.28599999999999998</v>
      </c>
      <c r="BD4089">
        <v>0.83199999999999996</v>
      </c>
      <c r="BE4089">
        <v>599.95462234804302</v>
      </c>
    </row>
    <row r="4090" spans="1:57">
      <c r="A4090">
        <v>4112801</v>
      </c>
      <c r="B4090" t="s">
        <v>3989</v>
      </c>
      <c r="C4090">
        <v>4</v>
      </c>
      <c r="D4090">
        <v>41</v>
      </c>
      <c r="E4090" s="1">
        <v>3594.00000000008</v>
      </c>
      <c r="F4090" s="1">
        <v>488.46684172388899</v>
      </c>
      <c r="H4090">
        <v>445.59733054817002</v>
      </c>
      <c r="J4090">
        <v>934.06417227205895</v>
      </c>
      <c r="K4090" s="1">
        <v>10736.0000000003</v>
      </c>
      <c r="L4090" s="1">
        <v>1828.93649491837</v>
      </c>
      <c r="M4090">
        <v>1538.950878293</v>
      </c>
      <c r="N4090">
        <v>3367.8873732113798</v>
      </c>
      <c r="O4090" s="1">
        <v>1798.33758552378</v>
      </c>
      <c r="P4090" s="1">
        <v>395.809173559572</v>
      </c>
      <c r="Q4090" s="9">
        <f>(P4090*100)/O4090</f>
        <v>22.009725912740098</v>
      </c>
      <c r="R4090">
        <v>278.92790687369398</v>
      </c>
      <c r="S4090">
        <v>674.73708043326599</v>
      </c>
      <c r="T4090">
        <v>13.591175340118999</v>
      </c>
      <c r="U4090">
        <v>40.512181349376597</v>
      </c>
      <c r="V4090">
        <v>5.5060816013007701</v>
      </c>
      <c r="W4090">
        <v>2</v>
      </c>
      <c r="X4090">
        <v>2</v>
      </c>
      <c r="Y4090">
        <v>1</v>
      </c>
      <c r="Z4090">
        <v>82.896666985019806</v>
      </c>
      <c r="AA4090">
        <v>56.216680790354502</v>
      </c>
      <c r="AB4090">
        <v>404.56116366673399</v>
      </c>
      <c r="AC4090">
        <v>0</v>
      </c>
      <c r="AD4090">
        <v>273.71935488327</v>
      </c>
      <c r="AE4090">
        <v>408.48166732433998</v>
      </c>
      <c r="AF4090">
        <v>273.27698064168999</v>
      </c>
      <c r="AG4090">
        <v>44.5834255589658</v>
      </c>
      <c r="AH4090">
        <v>37.449660537674802</v>
      </c>
      <c r="AI4090">
        <v>354.89141264676101</v>
      </c>
      <c r="AJ4090">
        <v>326.31794108435997</v>
      </c>
      <c r="AK4090">
        <v>140.264582090727</v>
      </c>
      <c r="AL4090">
        <v>426.413101137696</v>
      </c>
      <c r="AM4090">
        <v>10.801176074739301</v>
      </c>
      <c r="AN4090">
        <v>3.4894851500847102</v>
      </c>
      <c r="AO4090">
        <v>2.3664072385497001</v>
      </c>
      <c r="AP4090">
        <v>17.029757941548699</v>
      </c>
      <c r="AQ4090">
        <v>0</v>
      </c>
      <c r="AR4090">
        <v>8.6449962432907395</v>
      </c>
      <c r="AS4090">
        <v>12.901252383040401</v>
      </c>
      <c r="AT4090">
        <v>8.6310245471415303</v>
      </c>
      <c r="AU4090">
        <v>1.8767123828516801</v>
      </c>
      <c r="AV4090">
        <v>1.5764208511006199</v>
      </c>
      <c r="AW4090">
        <v>14.9389397591492</v>
      </c>
      <c r="AX4090">
        <v>10.3062400391661</v>
      </c>
      <c r="AY4090">
        <v>4.4300366912606401</v>
      </c>
      <c r="AZ4090">
        <v>13.4675885780799</v>
      </c>
      <c r="BA4090">
        <v>0.34113819473622597</v>
      </c>
      <c r="BB4090" s="4">
        <v>0.7</v>
      </c>
      <c r="BC4090">
        <v>0.217</v>
      </c>
      <c r="BD4090">
        <v>0.88100000000000001</v>
      </c>
      <c r="BE4090">
        <v>686.32595797215299</v>
      </c>
    </row>
    <row r="4091" spans="1:57">
      <c r="A4091">
        <v>4112900</v>
      </c>
      <c r="B4091" t="s">
        <v>3990</v>
      </c>
      <c r="C4091">
        <v>4</v>
      </c>
      <c r="D4091">
        <v>41</v>
      </c>
      <c r="E4091" s="1">
        <v>1118.00000000001</v>
      </c>
      <c r="F4091" s="1">
        <v>424.61463000809903</v>
      </c>
      <c r="H4091">
        <v>264.56885052199698</v>
      </c>
      <c r="J4091">
        <v>689.18348053009595</v>
      </c>
      <c r="K4091" s="1">
        <v>3432.99999999999</v>
      </c>
      <c r="L4091" s="1">
        <v>1519.11516181144</v>
      </c>
      <c r="M4091">
        <v>785.88532667792697</v>
      </c>
      <c r="N4091">
        <v>2305.0004884893701</v>
      </c>
      <c r="O4091" s="1">
        <v>599.20645256308205</v>
      </c>
      <c r="P4091" s="1">
        <v>329.88581115606598</v>
      </c>
      <c r="Q4091" s="9">
        <f>(P4091*100)/O4091</f>
        <v>55.053781504687137</v>
      </c>
      <c r="R4091">
        <v>115.65645544211699</v>
      </c>
      <c r="S4091">
        <v>445.54226659818301</v>
      </c>
      <c r="T4091">
        <v>37.9798416822984</v>
      </c>
      <c r="U4091">
        <v>40.578911319726799</v>
      </c>
      <c r="V4091">
        <v>15.4118062756325</v>
      </c>
      <c r="W4091">
        <v>3</v>
      </c>
      <c r="X4091">
        <v>4</v>
      </c>
      <c r="Y4091">
        <v>4</v>
      </c>
      <c r="Z4091">
        <v>23.410260502085301</v>
      </c>
      <c r="AA4091">
        <v>39.092079827371002</v>
      </c>
      <c r="AB4091">
        <v>376.30487569469102</v>
      </c>
      <c r="AC4091">
        <v>0</v>
      </c>
      <c r="AD4091">
        <v>252.726759553112</v>
      </c>
      <c r="AE4091">
        <v>409.64743004166201</v>
      </c>
      <c r="AF4091">
        <v>243.87976284769999</v>
      </c>
      <c r="AG4091">
        <v>28.748486487339399</v>
      </c>
      <c r="AH4091">
        <v>29.297555580771199</v>
      </c>
      <c r="AI4091">
        <v>298.00249291322501</v>
      </c>
      <c r="AJ4091">
        <v>224.76491564668899</v>
      </c>
      <c r="AK4091">
        <v>104.15866478687499</v>
      </c>
      <c r="AL4091">
        <v>394.59671168175902</v>
      </c>
      <c r="AM4091">
        <v>67.705917087252104</v>
      </c>
      <c r="AN4091">
        <v>1.1317640715833299</v>
      </c>
      <c r="AO4091">
        <v>1.8898982960119</v>
      </c>
      <c r="AP4091">
        <v>18.192379287489899</v>
      </c>
      <c r="AQ4091">
        <v>0</v>
      </c>
      <c r="AR4091">
        <v>9.1671830063659794</v>
      </c>
      <c r="AS4091">
        <v>14.859182169390399</v>
      </c>
      <c r="AT4091">
        <v>8.8462750107162993</v>
      </c>
      <c r="AU4091">
        <v>1.3898394729896799</v>
      </c>
      <c r="AV4091">
        <v>1.41638410168818</v>
      </c>
      <c r="AW4091">
        <v>14.4068672235155</v>
      </c>
      <c r="AX4091">
        <v>8.1529202478877103</v>
      </c>
      <c r="AY4091">
        <v>3.77815765725967</v>
      </c>
      <c r="AZ4091">
        <v>14.313245958177699</v>
      </c>
      <c r="BA4091">
        <v>2.4559034969237001</v>
      </c>
      <c r="BB4091" s="4">
        <v>0.68799999999999994</v>
      </c>
      <c r="BC4091">
        <v>0.3</v>
      </c>
      <c r="BD4091">
        <v>0.78500000000000003</v>
      </c>
      <c r="BE4091">
        <v>575.15910612000505</v>
      </c>
    </row>
    <row r="4092" spans="1:57">
      <c r="A4092">
        <v>4112959</v>
      </c>
      <c r="B4092" t="s">
        <v>3991</v>
      </c>
      <c r="C4092">
        <v>4</v>
      </c>
      <c r="D4092">
        <v>41</v>
      </c>
      <c r="E4092" s="1">
        <v>2461</v>
      </c>
      <c r="F4092" s="1">
        <v>750.36357428759902</v>
      </c>
      <c r="H4092">
        <v>616.21006747939498</v>
      </c>
      <c r="J4092">
        <v>1366.57364176699</v>
      </c>
      <c r="K4092" s="1">
        <v>7640.99999999998</v>
      </c>
      <c r="L4092" s="1">
        <v>2622.54840391893</v>
      </c>
      <c r="M4092">
        <v>1942.1999867685399</v>
      </c>
      <c r="N4092">
        <v>4564.7483906874704</v>
      </c>
      <c r="O4092" s="1">
        <v>1247.97938052207</v>
      </c>
      <c r="P4092" s="1">
        <v>432.83781065510198</v>
      </c>
      <c r="Q4092" s="9">
        <f>(P4092*100)/O4092</f>
        <v>34.683089914036238</v>
      </c>
      <c r="R4092">
        <v>306.13911923709998</v>
      </c>
      <c r="S4092">
        <v>738.97692989220297</v>
      </c>
      <c r="T4092">
        <v>30.490189934481801</v>
      </c>
      <c r="U4092">
        <v>39.812538680167698</v>
      </c>
      <c r="V4092">
        <v>12.138918661322201</v>
      </c>
      <c r="W4092">
        <v>3</v>
      </c>
      <c r="X4092">
        <v>3</v>
      </c>
      <c r="Y4092">
        <v>3</v>
      </c>
      <c r="Z4092">
        <v>55.6722246501553</v>
      </c>
      <c r="AA4092">
        <v>83.700624159876</v>
      </c>
      <c r="AB4092">
        <v>629.76901440735401</v>
      </c>
      <c r="AC4092">
        <v>0</v>
      </c>
      <c r="AD4092">
        <v>346.20126309761997</v>
      </c>
      <c r="AE4092">
        <v>747.50026948050504</v>
      </c>
      <c r="AF4092">
        <v>332.29471356291702</v>
      </c>
      <c r="AG4092">
        <v>35.395648840856502</v>
      </c>
      <c r="AH4092">
        <v>104.061232260661</v>
      </c>
      <c r="AI4092">
        <v>487.19645483083099</v>
      </c>
      <c r="AJ4092">
        <v>535.79034376218203</v>
      </c>
      <c r="AK4092">
        <v>189.208630871183</v>
      </c>
      <c r="AL4092">
        <v>693.27828988501301</v>
      </c>
      <c r="AM4092">
        <v>75.231259996037295</v>
      </c>
      <c r="AN4092">
        <v>1.55235827943349</v>
      </c>
      <c r="AO4092">
        <v>2.3338991341703501</v>
      </c>
      <c r="AP4092">
        <v>17.560410955181698</v>
      </c>
      <c r="AQ4092">
        <v>0</v>
      </c>
      <c r="AR4092">
        <v>7.2429760694890497</v>
      </c>
      <c r="AS4092">
        <v>15.638667852743399</v>
      </c>
      <c r="AT4092">
        <v>6.9520331521010803</v>
      </c>
      <c r="AU4092">
        <v>0.98696843676195301</v>
      </c>
      <c r="AV4092">
        <v>2.9016321241518499</v>
      </c>
      <c r="AW4092">
        <v>13.5849331532897</v>
      </c>
      <c r="AX4092">
        <v>11.2094236843917</v>
      </c>
      <c r="AY4092">
        <v>3.9584881154934899</v>
      </c>
      <c r="AZ4092">
        <v>14.5042742426897</v>
      </c>
      <c r="BA4092">
        <v>1.5739348001025599</v>
      </c>
      <c r="BB4092" s="4">
        <v>0.70799999999999996</v>
      </c>
      <c r="BC4092">
        <v>0.26400000000000001</v>
      </c>
      <c r="BD4092">
        <v>0.80800000000000005</v>
      </c>
      <c r="BE4092">
        <v>600.47151775126201</v>
      </c>
    </row>
    <row r="4093" spans="1:57">
      <c r="A4093">
        <v>4113007</v>
      </c>
      <c r="B4093" t="s">
        <v>2030</v>
      </c>
      <c r="C4093">
        <v>4</v>
      </c>
      <c r="D4093">
        <v>41</v>
      </c>
      <c r="E4093" s="1">
        <v>2113</v>
      </c>
      <c r="F4093" s="1">
        <v>197.04676669316299</v>
      </c>
      <c r="H4093">
        <v>297.76733410496399</v>
      </c>
      <c r="J4093">
        <v>494.81410079812701</v>
      </c>
      <c r="K4093" s="1">
        <v>6610.00000000002</v>
      </c>
      <c r="L4093" s="1">
        <v>757.71975705344801</v>
      </c>
      <c r="M4093">
        <v>1014.6066424244</v>
      </c>
      <c r="N4093">
        <v>1772.3263994778499</v>
      </c>
      <c r="O4093" s="1">
        <v>1151.8893508733399</v>
      </c>
      <c r="P4093" s="1">
        <v>121.83494157550599</v>
      </c>
      <c r="Q4093" s="9">
        <f>(P4093*100)/O4093</f>
        <v>10.576965702750281</v>
      </c>
      <c r="R4093">
        <v>163.76635775916799</v>
      </c>
      <c r="S4093">
        <v>285.60129933467402</v>
      </c>
      <c r="T4093">
        <v>9.3254503877502408</v>
      </c>
      <c r="U4093">
        <v>40.495926749259702</v>
      </c>
      <c r="V4093">
        <v>3.77642755806189</v>
      </c>
      <c r="W4093">
        <v>1</v>
      </c>
      <c r="X4093">
        <v>1</v>
      </c>
      <c r="Y4093">
        <v>1</v>
      </c>
      <c r="Z4093">
        <v>28.035609414667601</v>
      </c>
      <c r="AA4093">
        <v>24.982199211880101</v>
      </c>
      <c r="AB4093">
        <v>183.291597585105</v>
      </c>
      <c r="AC4093">
        <v>0</v>
      </c>
      <c r="AD4093">
        <v>85.945905143321099</v>
      </c>
      <c r="AE4093">
        <v>176.979806447139</v>
      </c>
      <c r="AF4093">
        <v>80.435883929012604</v>
      </c>
      <c r="AG4093">
        <v>28.665065281400601</v>
      </c>
      <c r="AH4093">
        <v>26.258344515501602</v>
      </c>
      <c r="AI4093">
        <v>150.28138626745701</v>
      </c>
      <c r="AJ4093">
        <v>103.66031280173399</v>
      </c>
      <c r="AK4093">
        <v>46.764148556344701</v>
      </c>
      <c r="AL4093">
        <v>164.40962388707399</v>
      </c>
      <c r="AM4093">
        <v>30.088819271469902</v>
      </c>
      <c r="AN4093">
        <v>2.9266739840936098</v>
      </c>
      <c r="AO4093">
        <v>2.6079244940757902</v>
      </c>
      <c r="AP4093">
        <v>19.134049922761101</v>
      </c>
      <c r="AQ4093">
        <v>0</v>
      </c>
      <c r="AR4093">
        <v>6.7316968775344703</v>
      </c>
      <c r="AS4093">
        <v>13.861910098685399</v>
      </c>
      <c r="AT4093">
        <v>6.3001255008452004</v>
      </c>
      <c r="AU4093">
        <v>2.9923837063990901</v>
      </c>
      <c r="AV4093">
        <v>2.7411429736455002</v>
      </c>
      <c r="AW4093">
        <v>15.688070730946301</v>
      </c>
      <c r="AX4093">
        <v>8.1191745301655693</v>
      </c>
      <c r="AY4093">
        <v>3.6627931521850701</v>
      </c>
      <c r="AZ4093">
        <v>12.877352910666801</v>
      </c>
      <c r="BA4093">
        <v>2.3567011179961201</v>
      </c>
      <c r="BB4093" s="4">
        <v>0.71799999999999997</v>
      </c>
      <c r="BC4093">
        <v>0.19900000000000001</v>
      </c>
      <c r="BD4093">
        <v>0.86099999999999999</v>
      </c>
      <c r="BE4093">
        <v>761.74288428341401</v>
      </c>
    </row>
    <row r="4094" spans="1:57">
      <c r="A4094">
        <v>4113106</v>
      </c>
      <c r="B4094" t="s">
        <v>3992</v>
      </c>
      <c r="C4094">
        <v>4</v>
      </c>
      <c r="D4094">
        <v>41</v>
      </c>
      <c r="E4094" s="1">
        <v>1570.99999999993</v>
      </c>
      <c r="F4094" s="1">
        <v>369.01074736184103</v>
      </c>
      <c r="H4094">
        <v>367.01629796750001</v>
      </c>
      <c r="J4094">
        <v>736.02704532934195</v>
      </c>
      <c r="K4094" s="1">
        <v>4505.9999999997599</v>
      </c>
      <c r="L4094" s="1">
        <v>1231.9762967649899</v>
      </c>
      <c r="M4094">
        <v>1051.6320654255701</v>
      </c>
      <c r="N4094">
        <v>2283.60836219057</v>
      </c>
      <c r="O4094" s="1">
        <v>582.03146648722804</v>
      </c>
      <c r="P4094" s="1">
        <v>149.712123891804</v>
      </c>
      <c r="Q4094" s="9">
        <f>(P4094*100)/O4094</f>
        <v>25.722341919994673</v>
      </c>
      <c r="R4094">
        <v>132.48313338446101</v>
      </c>
      <c r="S4094">
        <v>282.19525727626399</v>
      </c>
      <c r="T4094">
        <v>23.4889081707102</v>
      </c>
      <c r="U4094">
        <v>40.980380184676598</v>
      </c>
      <c r="V4094">
        <v>9.6258438695866104</v>
      </c>
      <c r="W4094">
        <v>2</v>
      </c>
      <c r="X4094">
        <v>3</v>
      </c>
      <c r="Y4094">
        <v>3</v>
      </c>
      <c r="Z4094">
        <v>34.078887751119197</v>
      </c>
      <c r="AA4094">
        <v>24.504242708384499</v>
      </c>
      <c r="AB4094">
        <v>309.830561270136</v>
      </c>
      <c r="AC4094">
        <v>0</v>
      </c>
      <c r="AD4094">
        <v>221.88378477221599</v>
      </c>
      <c r="AE4094">
        <v>369.01074736184103</v>
      </c>
      <c r="AF4094">
        <v>233.04046854060499</v>
      </c>
      <c r="AG4094">
        <v>27.923526005339198</v>
      </c>
      <c r="AH4094">
        <v>34.7574807096588</v>
      </c>
      <c r="AI4094">
        <v>266.47325967670901</v>
      </c>
      <c r="AJ4094">
        <v>285.06400170678103</v>
      </c>
      <c r="AK4094">
        <v>48.998086990163102</v>
      </c>
      <c r="AL4094">
        <v>317.110375628447</v>
      </c>
      <c r="AM4094">
        <v>14.726075474999501</v>
      </c>
      <c r="AN4094">
        <v>1.87722104897007</v>
      </c>
      <c r="AO4094">
        <v>1.34980579581093</v>
      </c>
      <c r="AP4094">
        <v>17.066884796186201</v>
      </c>
      <c r="AQ4094">
        <v>0</v>
      </c>
      <c r="AR4094">
        <v>9.1704486706949098</v>
      </c>
      <c r="AS4094">
        <v>15.251200627799401</v>
      </c>
      <c r="AT4094">
        <v>9.6315540008487996</v>
      </c>
      <c r="AU4094">
        <v>1.53815556310122</v>
      </c>
      <c r="AV4094">
        <v>1.9146010537036999</v>
      </c>
      <c r="AW4094">
        <v>14.6785662638405</v>
      </c>
      <c r="AX4094">
        <v>11.7816847148096</v>
      </c>
      <c r="AY4094">
        <v>2.02508913468741</v>
      </c>
      <c r="AZ4094">
        <v>13.106160171329501</v>
      </c>
      <c r="BA4094">
        <v>0.60862815821759098</v>
      </c>
      <c r="BB4094" s="4">
        <v>0.72099999999999997</v>
      </c>
      <c r="BC4094">
        <v>0.20399999999999999</v>
      </c>
      <c r="BD4094">
        <v>0.79800000000000004</v>
      </c>
      <c r="BE4094">
        <v>571.86129364478404</v>
      </c>
    </row>
    <row r="4095" spans="1:57">
      <c r="A4095">
        <v>4113205</v>
      </c>
      <c r="B4095" t="s">
        <v>3993</v>
      </c>
      <c r="C4095">
        <v>4</v>
      </c>
      <c r="D4095">
        <v>41</v>
      </c>
      <c r="E4095" s="1">
        <v>14189</v>
      </c>
      <c r="F4095" s="1">
        <v>4284.6395264667299</v>
      </c>
      <c r="H4095">
        <v>1929.8540917856501</v>
      </c>
      <c r="J4095">
        <v>6214.4936182523797</v>
      </c>
      <c r="K4095" s="1">
        <v>44932.000000000196</v>
      </c>
      <c r="L4095" s="1">
        <v>15430.784655874701</v>
      </c>
      <c r="M4095">
        <v>5797.9926442496699</v>
      </c>
      <c r="N4095">
        <v>21228.777300124399</v>
      </c>
      <c r="O4095" s="1">
        <v>8328.7805338576309</v>
      </c>
      <c r="P4095" s="1">
        <v>3147.9291159537702</v>
      </c>
      <c r="Q4095" s="9">
        <f>(P4095*100)/O4095</f>
        <v>37.795798594488211</v>
      </c>
      <c r="R4095">
        <v>1063.0808305693799</v>
      </c>
      <c r="S4095">
        <v>4211.0099465231597</v>
      </c>
      <c r="T4095">
        <v>30.196909764371899</v>
      </c>
      <c r="U4095">
        <v>40.821699069171899</v>
      </c>
      <c r="V4095">
        <v>12.326891632201299</v>
      </c>
      <c r="W4095">
        <v>3</v>
      </c>
      <c r="X4095">
        <v>3</v>
      </c>
      <c r="Y4095">
        <v>3</v>
      </c>
      <c r="Z4095">
        <v>431.34450950907097</v>
      </c>
      <c r="AA4095">
        <v>457.13728899216602</v>
      </c>
      <c r="AB4095">
        <v>3900.41156572932</v>
      </c>
      <c r="AC4095">
        <v>0</v>
      </c>
      <c r="AD4095">
        <v>3012.0554499234299</v>
      </c>
      <c r="AE4095">
        <v>3813.8187398773498</v>
      </c>
      <c r="AF4095">
        <v>2966.0799917532499</v>
      </c>
      <c r="AG4095">
        <v>210.801005494452</v>
      </c>
      <c r="AH4095">
        <v>219.54271868082401</v>
      </c>
      <c r="AI4095">
        <v>2181.5007924287902</v>
      </c>
      <c r="AJ4095">
        <v>3266.6452956145099</v>
      </c>
      <c r="AK4095">
        <v>1002.29812930804</v>
      </c>
      <c r="AL4095">
        <v>3389.4481899597099</v>
      </c>
      <c r="AM4095">
        <v>670.95321507599795</v>
      </c>
      <c r="AN4095">
        <v>2.0543002028108899</v>
      </c>
      <c r="AO4095">
        <v>2.1771396291976601</v>
      </c>
      <c r="AP4095">
        <v>18.5759088011648</v>
      </c>
      <c r="AQ4095">
        <v>0</v>
      </c>
      <c r="AR4095">
        <v>10.7631058969059</v>
      </c>
      <c r="AS4095">
        <v>13.6280807745248</v>
      </c>
      <c r="AT4095">
        <v>10.598819836051</v>
      </c>
      <c r="AU4095">
        <v>1.00395052862238</v>
      </c>
      <c r="AV4095">
        <v>1.0455833830479899</v>
      </c>
      <c r="AW4095">
        <v>10.389508667721501</v>
      </c>
      <c r="AX4095">
        <v>11.6728426248667</v>
      </c>
      <c r="AY4095">
        <v>3.5815545514898601</v>
      </c>
      <c r="AZ4095">
        <v>12.111659432279</v>
      </c>
      <c r="BA4095">
        <v>2.3975456713175798</v>
      </c>
      <c r="BB4095" s="4">
        <v>0.70599999999999996</v>
      </c>
      <c r="BC4095">
        <v>0.28899999999999998</v>
      </c>
      <c r="BD4095">
        <v>0.80400000000000005</v>
      </c>
      <c r="BE4095">
        <v>696.78042952728003</v>
      </c>
    </row>
    <row r="4096" spans="1:57">
      <c r="A4096">
        <v>4113254</v>
      </c>
      <c r="B4096" t="s">
        <v>2639</v>
      </c>
      <c r="C4096">
        <v>4</v>
      </c>
      <c r="D4096">
        <v>41</v>
      </c>
      <c r="E4096" s="1">
        <v>1753.00000000001</v>
      </c>
      <c r="F4096" s="1">
        <v>1222.9539536488701</v>
      </c>
      <c r="H4096">
        <v>242.20332440897599</v>
      </c>
      <c r="J4096">
        <v>1465.1572780578399</v>
      </c>
      <c r="K4096" s="1">
        <v>6360.00000000003</v>
      </c>
      <c r="L4096" s="1">
        <v>4766.2203923226998</v>
      </c>
      <c r="M4096">
        <v>722.05682117373499</v>
      </c>
      <c r="N4096">
        <v>5488.2772134964398</v>
      </c>
      <c r="O4096" s="1">
        <v>1517.7840080010801</v>
      </c>
      <c r="P4096" s="1">
        <v>1176.7406506919699</v>
      </c>
      <c r="Q4096" s="9">
        <f>(P4096*100)/O4096</f>
        <v>77.530178502917295</v>
      </c>
      <c r="R4096">
        <v>132.87653500623699</v>
      </c>
      <c r="S4096">
        <v>1309.6171856982101</v>
      </c>
      <c r="T4096">
        <v>69.763488513911199</v>
      </c>
      <c r="U4096">
        <v>44.440342410233598</v>
      </c>
      <c r="V4096">
        <v>31.0031331729061</v>
      </c>
      <c r="W4096">
        <v>5</v>
      </c>
      <c r="X4096">
        <v>5</v>
      </c>
      <c r="Y4096">
        <v>5</v>
      </c>
      <c r="Z4096">
        <v>118.64454247946701</v>
      </c>
      <c r="AA4096">
        <v>203.34436435052299</v>
      </c>
      <c r="AB4096">
        <v>1017.0165921128799</v>
      </c>
      <c r="AC4096">
        <v>1.8276879587821</v>
      </c>
      <c r="AD4096">
        <v>916.03280055195398</v>
      </c>
      <c r="AE4096">
        <v>1122.35646373178</v>
      </c>
      <c r="AF4096">
        <v>964.40010549068495</v>
      </c>
      <c r="AG4096">
        <v>166.468081936917</v>
      </c>
      <c r="AH4096">
        <v>47.647946286273601</v>
      </c>
      <c r="AI4096">
        <v>775.76747384604801</v>
      </c>
      <c r="AJ4096">
        <v>854.89594768021902</v>
      </c>
      <c r="AK4096">
        <v>395.48174554181901</v>
      </c>
      <c r="AL4096">
        <v>1072.73317330646</v>
      </c>
      <c r="AM4096">
        <v>264.08760752609999</v>
      </c>
      <c r="AN4096">
        <v>1.8184663350596599</v>
      </c>
      <c r="AO4096">
        <v>3.1166615275163299</v>
      </c>
      <c r="AP4096">
        <v>15.587825586452301</v>
      </c>
      <c r="AQ4096">
        <v>2.10181538199148E-2</v>
      </c>
      <c r="AR4096">
        <v>10.534248044681499</v>
      </c>
      <c r="AS4096">
        <v>12.9069410793785</v>
      </c>
      <c r="AT4096">
        <v>11.090465231632001</v>
      </c>
      <c r="AU4096">
        <v>2.55145830173036</v>
      </c>
      <c r="AV4096">
        <v>0.73030064801602201</v>
      </c>
      <c r="AW4096">
        <v>11.8901974380107</v>
      </c>
      <c r="AX4096">
        <v>9.8311828570223092</v>
      </c>
      <c r="AY4096">
        <v>4.5479843103553304</v>
      </c>
      <c r="AZ4096">
        <v>12.336280236427701</v>
      </c>
      <c r="BA4096">
        <v>3.0369702498973599</v>
      </c>
      <c r="BB4096" s="4">
        <v>0.58499999999999996</v>
      </c>
      <c r="BC4096">
        <v>0.40699999999999997</v>
      </c>
      <c r="BD4096">
        <v>0.69399999999999995</v>
      </c>
      <c r="BE4096">
        <v>332.389282858103</v>
      </c>
    </row>
    <row r="4097" spans="1:57">
      <c r="A4097">
        <v>4113304</v>
      </c>
      <c r="B4097" t="s">
        <v>3994</v>
      </c>
      <c r="C4097">
        <v>4</v>
      </c>
      <c r="D4097">
        <v>41</v>
      </c>
      <c r="E4097" s="1">
        <v>9749.0000000003602</v>
      </c>
      <c r="F4097" s="1">
        <v>2785.85460729441</v>
      </c>
      <c r="H4097">
        <v>1923.27192220713</v>
      </c>
      <c r="J4097">
        <v>4709.1265295015401</v>
      </c>
      <c r="K4097" s="1">
        <v>30777.000000001401</v>
      </c>
      <c r="L4097" s="1">
        <v>10829.895788678001</v>
      </c>
      <c r="M4097">
        <v>5749.16099148595</v>
      </c>
      <c r="N4097">
        <v>16579.056780163999</v>
      </c>
      <c r="O4097" s="1">
        <v>5790.1939618153601</v>
      </c>
      <c r="P4097" s="1">
        <v>2544.8208022480699</v>
      </c>
      <c r="Q4097" s="9">
        <f>(P4097*100)/O4097</f>
        <v>43.950527720321993</v>
      </c>
      <c r="R4097">
        <v>865.259122702627</v>
      </c>
      <c r="S4097">
        <v>3410.0799249506999</v>
      </c>
      <c r="T4097">
        <v>28.575798618261398</v>
      </c>
      <c r="U4097">
        <v>41.310991869545703</v>
      </c>
      <c r="V4097">
        <v>11.804945843847699</v>
      </c>
      <c r="W4097">
        <v>3</v>
      </c>
      <c r="X4097">
        <v>3</v>
      </c>
      <c r="Y4097">
        <v>3</v>
      </c>
      <c r="Z4097">
        <v>264.25261223845899</v>
      </c>
      <c r="AA4097">
        <v>411.31808641868201</v>
      </c>
      <c r="AB4097">
        <v>2429.89866568957</v>
      </c>
      <c r="AC4097">
        <v>0</v>
      </c>
      <c r="AD4097">
        <v>1289.0822370194101</v>
      </c>
      <c r="AE4097">
        <v>2705.04297888582</v>
      </c>
      <c r="AF4097">
        <v>1301.5820025483799</v>
      </c>
      <c r="AG4097">
        <v>220.98407874553001</v>
      </c>
      <c r="AH4097">
        <v>261.43617011386198</v>
      </c>
      <c r="AI4097">
        <v>1806.24850100051</v>
      </c>
      <c r="AJ4097">
        <v>2239.9457843632799</v>
      </c>
      <c r="AK4097">
        <v>896.50329295730603</v>
      </c>
      <c r="AL4097">
        <v>2281.4646999527499</v>
      </c>
      <c r="AM4097">
        <v>510.89845072659</v>
      </c>
      <c r="AN4097">
        <v>1.91267077099161</v>
      </c>
      <c r="AO4097">
        <v>2.97713644080569</v>
      </c>
      <c r="AP4097">
        <v>17.587701839412698</v>
      </c>
      <c r="AQ4097">
        <v>0</v>
      </c>
      <c r="AR4097">
        <v>7.0006210890671801</v>
      </c>
      <c r="AS4097">
        <v>14.690281489416</v>
      </c>
      <c r="AT4097">
        <v>7.0685035869075596</v>
      </c>
      <c r="AU4097">
        <v>1.5994914286397599</v>
      </c>
      <c r="AV4097">
        <v>1.89228525243694</v>
      </c>
      <c r="AW4097">
        <v>13.0736974887255</v>
      </c>
      <c r="AX4097">
        <v>12.164477366966199</v>
      </c>
      <c r="AY4097">
        <v>4.8686419522826796</v>
      </c>
      <c r="AZ4097">
        <v>12.3899542122161</v>
      </c>
      <c r="BA4097">
        <v>2.7745370821322299</v>
      </c>
      <c r="BB4097" s="4">
        <v>0.70599999999999996</v>
      </c>
      <c r="BC4097">
        <v>0.29499999999999998</v>
      </c>
      <c r="BD4097">
        <v>0.78400000000000003</v>
      </c>
      <c r="BE4097">
        <v>795.36235732772502</v>
      </c>
    </row>
    <row r="4098" spans="1:57">
      <c r="A4098">
        <v>4113403</v>
      </c>
      <c r="B4098" t="s">
        <v>3995</v>
      </c>
      <c r="C4098">
        <v>4</v>
      </c>
      <c r="D4098">
        <v>41</v>
      </c>
      <c r="E4098" s="1">
        <v>1296</v>
      </c>
      <c r="F4098" s="1">
        <v>395.13010802876698</v>
      </c>
      <c r="H4098">
        <v>320.91548943548202</v>
      </c>
      <c r="J4098">
        <v>716.045597464249</v>
      </c>
      <c r="K4098" s="1">
        <v>4145.00000000001</v>
      </c>
      <c r="L4098" s="1">
        <v>1460.6202055091501</v>
      </c>
      <c r="M4098">
        <v>1049.3172338654001</v>
      </c>
      <c r="N4098">
        <v>2509.9374393745502</v>
      </c>
      <c r="O4098" s="1">
        <v>620.856690318255</v>
      </c>
      <c r="P4098" s="1">
        <v>287.619147690261</v>
      </c>
      <c r="Q4098" s="9">
        <f>(P4098*100)/O4098</f>
        <v>46.326173523687991</v>
      </c>
      <c r="R4098">
        <v>133.536193372491</v>
      </c>
      <c r="S4098">
        <v>421.155341062753</v>
      </c>
      <c r="T4098">
        <v>30.488434261478901</v>
      </c>
      <c r="U4098">
        <v>39.656895990364298</v>
      </c>
      <c r="V4098">
        <v>12.090766664165301</v>
      </c>
      <c r="W4098">
        <v>3</v>
      </c>
      <c r="X4098">
        <v>3</v>
      </c>
      <c r="Y4098">
        <v>3</v>
      </c>
      <c r="Z4098">
        <v>29.6609617382571</v>
      </c>
      <c r="AA4098">
        <v>53.217926908908503</v>
      </c>
      <c r="AB4098">
        <v>304.085793203055</v>
      </c>
      <c r="AC4098">
        <v>0</v>
      </c>
      <c r="AD4098">
        <v>257.30912311815098</v>
      </c>
      <c r="AE4098">
        <v>395.13010802876698</v>
      </c>
      <c r="AF4098">
        <v>205.85500930710799</v>
      </c>
      <c r="AG4098">
        <v>10.734822401236199</v>
      </c>
      <c r="AH4098">
        <v>84.613922904816505</v>
      </c>
      <c r="AI4098">
        <v>260.34761325930799</v>
      </c>
      <c r="AJ4098">
        <v>244.57506709667601</v>
      </c>
      <c r="AK4098">
        <v>51.740043280635298</v>
      </c>
      <c r="AL4098">
        <v>344.99436498073402</v>
      </c>
      <c r="AM4098">
        <v>17.719025003361399</v>
      </c>
      <c r="AN4098">
        <v>1.57678103801225</v>
      </c>
      <c r="AO4098">
        <v>2.8290727311129902</v>
      </c>
      <c r="AP4098">
        <v>16.165244973599702</v>
      </c>
      <c r="AQ4098">
        <v>0</v>
      </c>
      <c r="AR4098">
        <v>10.263048012948699</v>
      </c>
      <c r="AS4098">
        <v>15.7601845629033</v>
      </c>
      <c r="AT4098">
        <v>8.2107459643191305</v>
      </c>
      <c r="AU4098">
        <v>0.570664719440518</v>
      </c>
      <c r="AV4098">
        <v>4.4980884424951597</v>
      </c>
      <c r="AW4098">
        <v>13.840116969286999</v>
      </c>
      <c r="AX4098">
        <v>9.7551366464016294</v>
      </c>
      <c r="AY4098">
        <v>2.06370664959818</v>
      </c>
      <c r="AZ4098">
        <v>13.7604671341879</v>
      </c>
      <c r="BA4098">
        <v>0.70674215569354204</v>
      </c>
      <c r="BB4098" s="4">
        <v>0.70699999999999996</v>
      </c>
      <c r="BC4098">
        <v>0.27400000000000002</v>
      </c>
      <c r="BD4098">
        <v>0.82799999999999996</v>
      </c>
      <c r="BE4098">
        <v>516.31402939395105</v>
      </c>
    </row>
    <row r="4099" spans="1:57">
      <c r="A4099">
        <v>4113429</v>
      </c>
      <c r="B4099" t="s">
        <v>3996</v>
      </c>
      <c r="C4099">
        <v>4</v>
      </c>
      <c r="D4099">
        <v>41</v>
      </c>
      <c r="E4099" s="1">
        <v>1345</v>
      </c>
      <c r="F4099" s="1">
        <v>497.25552617562198</v>
      </c>
      <c r="H4099">
        <v>357.13053325934402</v>
      </c>
      <c r="J4099">
        <v>854.386059434966</v>
      </c>
      <c r="K4099" s="1">
        <v>3973</v>
      </c>
      <c r="L4099" s="1">
        <v>1670.0183402519899</v>
      </c>
      <c r="M4099">
        <v>1059.7798044721601</v>
      </c>
      <c r="N4099">
        <v>2729.79814472415</v>
      </c>
      <c r="O4099" s="1">
        <v>599.03404687356499</v>
      </c>
      <c r="P4099" s="1">
        <v>253.332974029165</v>
      </c>
      <c r="Q4099" s="9">
        <f>(P4099*100)/O4099</f>
        <v>42.290246330962667</v>
      </c>
      <c r="R4099">
        <v>161.399344866479</v>
      </c>
      <c r="S4099">
        <v>414.732318895643</v>
      </c>
      <c r="T4099">
        <v>36.970671091124203</v>
      </c>
      <c r="U4099">
        <v>40.3976510473099</v>
      </c>
      <c r="V4099">
        <v>14.935282697241</v>
      </c>
      <c r="W4099">
        <v>3</v>
      </c>
      <c r="X4099">
        <v>4</v>
      </c>
      <c r="Y4099">
        <v>4</v>
      </c>
      <c r="Z4099">
        <v>16.280817457013502</v>
      </c>
      <c r="AA4099">
        <v>44.991346859844498</v>
      </c>
      <c r="AB4099">
        <v>419.50205633193298</v>
      </c>
      <c r="AC4099">
        <v>0</v>
      </c>
      <c r="AD4099">
        <v>318.96641339894802</v>
      </c>
      <c r="AE4099">
        <v>494.43826472169798</v>
      </c>
      <c r="AF4099">
        <v>308.08224428302299</v>
      </c>
      <c r="AG4099">
        <v>25.175518289890299</v>
      </c>
      <c r="AH4099">
        <v>22.106812351719601</v>
      </c>
      <c r="AI4099">
        <v>320.45381951081401</v>
      </c>
      <c r="AJ4099">
        <v>390.19263218163297</v>
      </c>
      <c r="AK4099">
        <v>65.254824589889395</v>
      </c>
      <c r="AL4099">
        <v>482.297726638092</v>
      </c>
      <c r="AM4099">
        <v>23.946108429133599</v>
      </c>
      <c r="AN4099">
        <v>0.675126999632645</v>
      </c>
      <c r="AO4099">
        <v>1.8656847603087301</v>
      </c>
      <c r="AP4099">
        <v>17.395758252242899</v>
      </c>
      <c r="AQ4099">
        <v>0</v>
      </c>
      <c r="AR4099">
        <v>9.9240567849613992</v>
      </c>
      <c r="AS4099">
        <v>15.383542622773501</v>
      </c>
      <c r="AT4099">
        <v>9.5854157625021994</v>
      </c>
      <c r="AU4099">
        <v>1.04396920929351</v>
      </c>
      <c r="AV4099">
        <v>0.91671723080642697</v>
      </c>
      <c r="AW4099">
        <v>13.2884620970895</v>
      </c>
      <c r="AX4099">
        <v>12.1401303591197</v>
      </c>
      <c r="AY4099">
        <v>2.0302845613803902</v>
      </c>
      <c r="AZ4099">
        <v>15.005811976910801</v>
      </c>
      <c r="BA4099">
        <v>0.74503938297833505</v>
      </c>
      <c r="BB4099" s="4">
        <v>0.68</v>
      </c>
      <c r="BC4099">
        <v>0.23699999999999999</v>
      </c>
      <c r="BD4099">
        <v>0.84599999999999997</v>
      </c>
      <c r="BE4099">
        <v>534.09070631495103</v>
      </c>
    </row>
    <row r="4100" spans="1:57">
      <c r="A4100">
        <v>4113452</v>
      </c>
      <c r="B4100" t="s">
        <v>3997</v>
      </c>
      <c r="C4100">
        <v>4</v>
      </c>
      <c r="D4100">
        <v>41</v>
      </c>
      <c r="E4100" s="1">
        <v>1707.00000000001</v>
      </c>
      <c r="F4100" s="1">
        <v>823.19564869285102</v>
      </c>
      <c r="H4100">
        <v>395.28763618023999</v>
      </c>
      <c r="J4100">
        <v>1218.48328487309</v>
      </c>
      <c r="K4100" s="1">
        <v>5361.00000000002</v>
      </c>
      <c r="L4100" s="1">
        <v>2801.9466269744298</v>
      </c>
      <c r="M4100">
        <v>1193.589322606</v>
      </c>
      <c r="N4100">
        <v>3995.53594958043</v>
      </c>
      <c r="O4100" s="1">
        <v>973.61887005604103</v>
      </c>
      <c r="P4100" s="1">
        <v>474.25740258167798</v>
      </c>
      <c r="Q4100" s="9">
        <f>(P4100*100)/O4100</f>
        <v>48.710785828789447</v>
      </c>
      <c r="R4100">
        <v>261.27219285192899</v>
      </c>
      <c r="S4100">
        <v>735.52959543360703</v>
      </c>
      <c r="T4100">
        <v>48.224701153652497</v>
      </c>
      <c r="U4100">
        <v>40.7079716341308</v>
      </c>
      <c r="V4100">
        <v>19.631297666273198</v>
      </c>
      <c r="W4100">
        <v>4</v>
      </c>
      <c r="X4100">
        <v>5</v>
      </c>
      <c r="Y4100">
        <v>5</v>
      </c>
      <c r="Z4100">
        <v>36.1640097224372</v>
      </c>
      <c r="AA4100">
        <v>104.035570438728</v>
      </c>
      <c r="AB4100">
        <v>682.08638170071697</v>
      </c>
      <c r="AC4100">
        <v>2.2573228838445001</v>
      </c>
      <c r="AD4100">
        <v>613.67265479422599</v>
      </c>
      <c r="AE4100">
        <v>823.19564869285102</v>
      </c>
      <c r="AF4100">
        <v>599.09875092075401</v>
      </c>
      <c r="AG4100">
        <v>55.394252952885701</v>
      </c>
      <c r="AH4100">
        <v>52.029532511922802</v>
      </c>
      <c r="AI4100">
        <v>415.90202894197603</v>
      </c>
      <c r="AJ4100">
        <v>601.94750123756796</v>
      </c>
      <c r="AK4100">
        <v>113.090447136571</v>
      </c>
      <c r="AL4100">
        <v>652.99063719791798</v>
      </c>
      <c r="AM4100">
        <v>162.01568033794601</v>
      </c>
      <c r="AN4100">
        <v>0.89895727084218402</v>
      </c>
      <c r="AO4100">
        <v>2.5860941082007298</v>
      </c>
      <c r="AP4100">
        <v>16.9551583709444</v>
      </c>
      <c r="AQ4100">
        <v>4.21008798703481E-2</v>
      </c>
      <c r="AR4100">
        <v>11.445486555829801</v>
      </c>
      <c r="AS4100">
        <v>15.3532582172672</v>
      </c>
      <c r="AT4100">
        <v>11.1736715750797</v>
      </c>
      <c r="AU4100">
        <v>1.3769785717088801</v>
      </c>
      <c r="AV4100">
        <v>1.2933390658031501</v>
      </c>
      <c r="AW4100">
        <v>10.338404279419301</v>
      </c>
      <c r="AX4100">
        <v>11.226803050300701</v>
      </c>
      <c r="AY4100">
        <v>2.10922742309323</v>
      </c>
      <c r="AZ4100">
        <v>12.178798420857801</v>
      </c>
      <c r="BA4100">
        <v>3.0217222107825301</v>
      </c>
      <c r="BB4100" s="4">
        <v>0.66600000000000004</v>
      </c>
      <c r="BC4100">
        <v>0.38100000000000001</v>
      </c>
      <c r="BD4100">
        <v>0.749</v>
      </c>
      <c r="BE4100">
        <v>511.218736112253</v>
      </c>
    </row>
    <row r="4101" spans="1:57">
      <c r="A4101">
        <v>4113502</v>
      </c>
      <c r="B4101" t="s">
        <v>3998</v>
      </c>
      <c r="C4101">
        <v>4</v>
      </c>
      <c r="D4101">
        <v>41</v>
      </c>
      <c r="E4101" s="1">
        <v>6907.99999999997</v>
      </c>
      <c r="F4101" s="1">
        <v>858.68612154790799</v>
      </c>
      <c r="H4101">
        <v>968.60116132734902</v>
      </c>
      <c r="J4101">
        <v>1827.28728287526</v>
      </c>
      <c r="K4101" s="1">
        <v>21200.999999999902</v>
      </c>
      <c r="L4101" s="1">
        <v>3471.3117320268002</v>
      </c>
      <c r="M4101">
        <v>3361.4660746306899</v>
      </c>
      <c r="N4101">
        <v>6832.7778066574901</v>
      </c>
      <c r="O4101" s="1">
        <v>3544.79941015439</v>
      </c>
      <c r="P4101" s="1">
        <v>817.08840920234002</v>
      </c>
      <c r="Q4101" s="9">
        <f>(P4101*100)/O4101</f>
        <v>23.050342619154083</v>
      </c>
      <c r="R4101">
        <v>627.25588595776799</v>
      </c>
      <c r="S4101">
        <v>1444.3442951601101</v>
      </c>
      <c r="T4101">
        <v>12.4303144404735</v>
      </c>
      <c r="U4101">
        <v>40.371063628102398</v>
      </c>
      <c r="V4101">
        <v>5.0182501519367699</v>
      </c>
      <c r="W4101">
        <v>1</v>
      </c>
      <c r="X4101">
        <v>1</v>
      </c>
      <c r="Y4101">
        <v>1</v>
      </c>
      <c r="Z4101">
        <v>98.33371805857</v>
      </c>
      <c r="AA4101">
        <v>135.310969928768</v>
      </c>
      <c r="AB4101">
        <v>731.98740791951104</v>
      </c>
      <c r="AC4101">
        <v>0</v>
      </c>
      <c r="AD4101">
        <v>337.72136862307701</v>
      </c>
      <c r="AE4101">
        <v>828.01066299224306</v>
      </c>
      <c r="AF4101">
        <v>301.95253270013001</v>
      </c>
      <c r="AG4101">
        <v>141.38953463461101</v>
      </c>
      <c r="AH4101">
        <v>136.02590283497699</v>
      </c>
      <c r="AI4101">
        <v>694.34514471027398</v>
      </c>
      <c r="AJ4101">
        <v>372.76115759284897</v>
      </c>
      <c r="AK4101">
        <v>295.32850232660599</v>
      </c>
      <c r="AL4101">
        <v>767.79713662013796</v>
      </c>
      <c r="AM4101">
        <v>60.843205723641098</v>
      </c>
      <c r="AN4101">
        <v>2.36288631217402</v>
      </c>
      <c r="AO4101">
        <v>3.2514222490930398</v>
      </c>
      <c r="AP4101">
        <v>17.589114507259399</v>
      </c>
      <c r="AQ4101">
        <v>0</v>
      </c>
      <c r="AR4101">
        <v>6.0888310359346303</v>
      </c>
      <c r="AS4101">
        <v>14.928332913807401</v>
      </c>
      <c r="AT4101">
        <v>5.4439491346950204</v>
      </c>
      <c r="AU4101">
        <v>3.3974856505861699</v>
      </c>
      <c r="AV4101">
        <v>3.26860155657329</v>
      </c>
      <c r="AW4101">
        <v>16.684598841093099</v>
      </c>
      <c r="AX4101">
        <v>6.7205688363634399</v>
      </c>
      <c r="AY4101">
        <v>5.3245234617335298</v>
      </c>
      <c r="AZ4101">
        <v>13.8427338898182</v>
      </c>
      <c r="BA4101">
        <v>1.0969516108686901</v>
      </c>
      <c r="BB4101" s="4">
        <v>0.72499999999999998</v>
      </c>
      <c r="BC4101">
        <v>0.245</v>
      </c>
      <c r="BD4101">
        <v>0.81299999999999994</v>
      </c>
      <c r="BE4101">
        <v>849.74462312829701</v>
      </c>
    </row>
    <row r="4102" spans="1:57">
      <c r="A4102">
        <v>4113601</v>
      </c>
      <c r="B4102" t="s">
        <v>3999</v>
      </c>
      <c r="C4102">
        <v>4</v>
      </c>
      <c r="D4102">
        <v>41</v>
      </c>
      <c r="E4102" s="1">
        <v>1454.00000000001</v>
      </c>
      <c r="F4102" s="1">
        <v>105.162351098578</v>
      </c>
      <c r="H4102">
        <v>90.642323728146806</v>
      </c>
      <c r="J4102">
        <v>195.80467482672401</v>
      </c>
      <c r="K4102" s="1">
        <v>4401.00000000002</v>
      </c>
      <c r="L4102" s="1">
        <v>371.33215428911302</v>
      </c>
      <c r="M4102">
        <v>292.29142352784999</v>
      </c>
      <c r="N4102">
        <v>663.62357781696301</v>
      </c>
      <c r="O4102" s="1">
        <v>693.29777718166804</v>
      </c>
      <c r="P4102" s="1">
        <v>75.699083589208598</v>
      </c>
      <c r="Q4102" s="9">
        <f>(P4102*100)/O4102</f>
        <v>10.918696998702885</v>
      </c>
      <c r="R4102">
        <v>43.076203175075698</v>
      </c>
      <c r="S4102">
        <v>118.775286764284</v>
      </c>
      <c r="T4102">
        <v>7.23262387197917</v>
      </c>
      <c r="U4102">
        <v>41.660988287289499</v>
      </c>
      <c r="V4102">
        <v>3.0131825841689501</v>
      </c>
      <c r="W4102">
        <v>1</v>
      </c>
      <c r="X4102">
        <v>1</v>
      </c>
      <c r="Y4102">
        <v>1</v>
      </c>
      <c r="Z4102">
        <v>10.780857747603401</v>
      </c>
      <c r="AA4102">
        <v>0</v>
      </c>
      <c r="AB4102">
        <v>93.967672920008098</v>
      </c>
      <c r="AC4102">
        <v>0</v>
      </c>
      <c r="AD4102">
        <v>84.302954365809299</v>
      </c>
      <c r="AE4102">
        <v>88.737486114896896</v>
      </c>
      <c r="AF4102">
        <v>75.572055559614498</v>
      </c>
      <c r="AG4102">
        <v>5.2040383363567999</v>
      </c>
      <c r="AH4102">
        <v>27.2290894251827</v>
      </c>
      <c r="AI4102">
        <v>73.264918835114202</v>
      </c>
      <c r="AJ4102">
        <v>45.1505747357904</v>
      </c>
      <c r="AK4102">
        <v>18.334457055688301</v>
      </c>
      <c r="AL4102">
        <v>103.446285269559</v>
      </c>
      <c r="AM4102">
        <v>4.9597851018955996</v>
      </c>
      <c r="AN4102">
        <v>2.0497857135378599</v>
      </c>
      <c r="AO4102">
        <v>0</v>
      </c>
      <c r="AP4102">
        <v>17.8662586962201</v>
      </c>
      <c r="AQ4102">
        <v>0</v>
      </c>
      <c r="AR4102">
        <v>12.026325574323799</v>
      </c>
      <c r="AS4102">
        <v>12.6589383099675</v>
      </c>
      <c r="AT4102">
        <v>10.7808101307706</v>
      </c>
      <c r="AU4102">
        <v>0.989454056838734</v>
      </c>
      <c r="AV4102">
        <v>5.1771203927434897</v>
      </c>
      <c r="AW4102">
        <v>13.9300032935795</v>
      </c>
      <c r="AX4102">
        <v>6.4410021656450498</v>
      </c>
      <c r="AY4102">
        <v>2.61552102697829</v>
      </c>
      <c r="AZ4102">
        <v>14.7572373407907</v>
      </c>
      <c r="BA4102">
        <v>0.70754329860435605</v>
      </c>
      <c r="BB4102" s="4">
        <v>0.74399999999999999</v>
      </c>
      <c r="BC4102">
        <v>0.14000000000000001</v>
      </c>
      <c r="BD4102">
        <v>0.90600000000000003</v>
      </c>
      <c r="BE4102">
        <v>707.44943344245496</v>
      </c>
    </row>
    <row r="4103" spans="1:57">
      <c r="A4103">
        <v>4113700</v>
      </c>
      <c r="B4103" t="s">
        <v>4000</v>
      </c>
      <c r="C4103">
        <v>4</v>
      </c>
      <c r="D4103">
        <v>41</v>
      </c>
      <c r="E4103" s="1">
        <v>167350.00000000099</v>
      </c>
      <c r="F4103" s="1">
        <v>7397.0267346665996</v>
      </c>
      <c r="H4103">
        <v>9435.4146498971095</v>
      </c>
      <c r="J4103">
        <v>16832.441384563699</v>
      </c>
      <c r="K4103" s="1">
        <v>506700.99999999598</v>
      </c>
      <c r="L4103" s="1">
        <v>31590.944757122699</v>
      </c>
      <c r="M4103">
        <v>35908.713542676604</v>
      </c>
      <c r="N4103">
        <v>67499.658299799295</v>
      </c>
      <c r="O4103" s="1">
        <v>81993.822274516395</v>
      </c>
      <c r="P4103" s="1">
        <v>7645.4521329019699</v>
      </c>
      <c r="Q4103" s="9">
        <f>(P4103*100)/O4103</f>
        <v>9.3244245978738434</v>
      </c>
      <c r="R4103">
        <v>7123.6619741671002</v>
      </c>
      <c r="S4103">
        <v>14769.114107069099</v>
      </c>
      <c r="T4103">
        <v>4.4200936568070199</v>
      </c>
      <c r="U4103">
        <v>40.058462063540397</v>
      </c>
      <c r="V4103">
        <v>1.7706215406849899</v>
      </c>
      <c r="W4103">
        <v>1</v>
      </c>
      <c r="X4103">
        <v>1</v>
      </c>
      <c r="Y4103">
        <v>1</v>
      </c>
      <c r="Z4103">
        <v>1659.4598778664299</v>
      </c>
      <c r="AA4103">
        <v>1747.80172328872</v>
      </c>
      <c r="AB4103">
        <v>6040.0013075109</v>
      </c>
      <c r="AC4103">
        <v>19.806692038357198</v>
      </c>
      <c r="AD4103">
        <v>2901.8608732881098</v>
      </c>
      <c r="AE4103">
        <v>6175.7208873160298</v>
      </c>
      <c r="AF4103">
        <v>2818.3930880090502</v>
      </c>
      <c r="AG4103">
        <v>774.02395705886397</v>
      </c>
      <c r="AH4103">
        <v>1294.8493758837899</v>
      </c>
      <c r="AI4103">
        <v>5039.8198396773996</v>
      </c>
      <c r="AJ4103">
        <v>3510.7031484096501</v>
      </c>
      <c r="AK4103">
        <v>3470.9286597211999</v>
      </c>
      <c r="AL4103">
        <v>5499.31120476247</v>
      </c>
      <c r="AM4103">
        <v>947.65955469874098</v>
      </c>
      <c r="AN4103">
        <v>4.6650929136284702</v>
      </c>
      <c r="AO4103">
        <v>4.9134405371854903</v>
      </c>
      <c r="AP4103">
        <v>16.979721940733601</v>
      </c>
      <c r="AQ4103">
        <v>4.17773132316408E-2</v>
      </c>
      <c r="AR4103">
        <v>6.1207570867071102</v>
      </c>
      <c r="AS4103">
        <v>13.0261542634652</v>
      </c>
      <c r="AT4103">
        <v>5.94470245811989</v>
      </c>
      <c r="AU4103">
        <v>2.17594515252547</v>
      </c>
      <c r="AV4103">
        <v>3.64009562883684</v>
      </c>
      <c r="AW4103">
        <v>14.168000162963599</v>
      </c>
      <c r="AX4103">
        <v>7.4049591325186501</v>
      </c>
      <c r="AY4103">
        <v>7.3210646957622396</v>
      </c>
      <c r="AZ4103">
        <v>11.5994354996136</v>
      </c>
      <c r="BA4103">
        <v>1.9988532147082501</v>
      </c>
      <c r="BB4103" s="4">
        <v>0.77800000000000002</v>
      </c>
      <c r="BC4103">
        <v>0.255</v>
      </c>
      <c r="BD4103">
        <v>0.90300000000000002</v>
      </c>
      <c r="BE4103">
        <v>1217.26595739305</v>
      </c>
    </row>
    <row r="4104" spans="1:57">
      <c r="A4104">
        <v>4113734</v>
      </c>
      <c r="B4104" t="s">
        <v>4001</v>
      </c>
      <c r="C4104">
        <v>4</v>
      </c>
      <c r="D4104">
        <v>41</v>
      </c>
      <c r="E4104" s="1">
        <v>2286.00000000001</v>
      </c>
      <c r="F4104" s="1">
        <v>801.82282303305794</v>
      </c>
      <c r="H4104">
        <v>594.39745586220795</v>
      </c>
      <c r="J4104">
        <v>1396.22027889527</v>
      </c>
      <c r="K4104" s="1">
        <v>7315.00000000002</v>
      </c>
      <c r="L4104" s="1">
        <v>2920.08511136078</v>
      </c>
      <c r="M4104">
        <v>1891.66589334265</v>
      </c>
      <c r="N4104">
        <v>4811.7510047034302</v>
      </c>
      <c r="O4104" s="1">
        <v>1374.5262793110001</v>
      </c>
      <c r="P4104" s="1">
        <v>536.31221728030903</v>
      </c>
      <c r="Q4104" s="9">
        <f>(P4104*100)/O4104</f>
        <v>39.017967524720071</v>
      </c>
      <c r="R4104">
        <v>400.33984761088198</v>
      </c>
      <c r="S4104">
        <v>936.652064891191</v>
      </c>
      <c r="T4104">
        <v>35.075364087185299</v>
      </c>
      <c r="U4104">
        <v>40.213168281096202</v>
      </c>
      <c r="V4104">
        <v>14.104915185587</v>
      </c>
      <c r="W4104">
        <v>3</v>
      </c>
      <c r="X4104">
        <v>4</v>
      </c>
      <c r="Y4104">
        <v>4</v>
      </c>
      <c r="Z4104">
        <v>79.313509751561995</v>
      </c>
      <c r="AA4104">
        <v>147.041261627973</v>
      </c>
      <c r="AB4104">
        <v>696.81445004247701</v>
      </c>
      <c r="AC4104">
        <v>0</v>
      </c>
      <c r="AD4104">
        <v>437.09184607748199</v>
      </c>
      <c r="AE4104">
        <v>779.11286295182504</v>
      </c>
      <c r="AF4104">
        <v>406.455282067567</v>
      </c>
      <c r="AG4104">
        <v>69.649626090941496</v>
      </c>
      <c r="AH4104">
        <v>82.382266114980993</v>
      </c>
      <c r="AI4104">
        <v>393.81739060967499</v>
      </c>
      <c r="AJ4104">
        <v>557.48634697645502</v>
      </c>
      <c r="AK4104">
        <v>195.09227372833399</v>
      </c>
      <c r="AL4104">
        <v>753.28726827545904</v>
      </c>
      <c r="AM4104">
        <v>72.580035755304493</v>
      </c>
      <c r="AN4104">
        <v>2.0490165434704202</v>
      </c>
      <c r="AO4104">
        <v>3.7987220410775602</v>
      </c>
      <c r="AP4104">
        <v>18.001779776719001</v>
      </c>
      <c r="AQ4104">
        <v>0</v>
      </c>
      <c r="AR4104">
        <v>8.4723915240866301</v>
      </c>
      <c r="AS4104">
        <v>15.10197290482</v>
      </c>
      <c r="AT4104">
        <v>7.8785461628104798</v>
      </c>
      <c r="AU4104">
        <v>1.79935595529559</v>
      </c>
      <c r="AV4104">
        <v>2.1282960076653801</v>
      </c>
      <c r="AW4104">
        <v>10.174034045312</v>
      </c>
      <c r="AX4104">
        <v>10.806064316468801</v>
      </c>
      <c r="AY4104">
        <v>3.7815807848717502</v>
      </c>
      <c r="AZ4104">
        <v>14.601381206749901</v>
      </c>
      <c r="BA4104">
        <v>1.40685873065255</v>
      </c>
      <c r="BB4104" s="4">
        <v>0.66800000000000004</v>
      </c>
      <c r="BC4104">
        <v>0.35899999999999999</v>
      </c>
      <c r="BD4104">
        <v>0.76700000000000002</v>
      </c>
      <c r="BE4104">
        <v>547.08711103717906</v>
      </c>
    </row>
    <row r="4105" spans="1:57">
      <c r="A4105">
        <v>4113759</v>
      </c>
      <c r="B4105" t="s">
        <v>4002</v>
      </c>
      <c r="C4105">
        <v>4</v>
      </c>
      <c r="D4105">
        <v>41</v>
      </c>
      <c r="E4105" s="1">
        <v>1740</v>
      </c>
      <c r="F4105" s="1">
        <v>771.11951070674297</v>
      </c>
      <c r="H4105">
        <v>402.11375590864498</v>
      </c>
      <c r="J4105">
        <v>1173.23326661539</v>
      </c>
      <c r="K4105" s="1">
        <v>5160.00000000002</v>
      </c>
      <c r="L4105" s="1">
        <v>2522.2148663480798</v>
      </c>
      <c r="M4105">
        <v>1140.1023577680101</v>
      </c>
      <c r="N4105">
        <v>3662.3172241160901</v>
      </c>
      <c r="O4105" s="1">
        <v>869.64595119376895</v>
      </c>
      <c r="P4105" s="1">
        <v>443.80894779515199</v>
      </c>
      <c r="Q4105" s="9">
        <f>(P4105*100)/O4105</f>
        <v>51.033290868074808</v>
      </c>
      <c r="R4105">
        <v>215.389359654353</v>
      </c>
      <c r="S4105">
        <v>659.19830744950502</v>
      </c>
      <c r="T4105">
        <v>44.317213259008199</v>
      </c>
      <c r="U4105">
        <v>41.021617716237998</v>
      </c>
      <c r="V4105">
        <v>18.179637805600301</v>
      </c>
      <c r="W4105">
        <v>4</v>
      </c>
      <c r="X4105">
        <v>5</v>
      </c>
      <c r="Y4105">
        <v>5</v>
      </c>
      <c r="Z4105">
        <v>42.583280749907402</v>
      </c>
      <c r="AA4105">
        <v>66.1942393467763</v>
      </c>
      <c r="AB4105">
        <v>650.52243570213705</v>
      </c>
      <c r="AC4105">
        <v>0</v>
      </c>
      <c r="AD4105">
        <v>462.68366895199102</v>
      </c>
      <c r="AE4105">
        <v>766.05051284430397</v>
      </c>
      <c r="AF4105">
        <v>399.00705620495302</v>
      </c>
      <c r="AG4105">
        <v>62.117899019294299</v>
      </c>
      <c r="AH4105">
        <v>50.353653112312102</v>
      </c>
      <c r="AI4105">
        <v>511.33631092104503</v>
      </c>
      <c r="AJ4105">
        <v>578.65161155736905</v>
      </c>
      <c r="AK4105">
        <v>167.82540559256501</v>
      </c>
      <c r="AL4105">
        <v>727.68552082656902</v>
      </c>
      <c r="AM4105">
        <v>115.901288136134</v>
      </c>
      <c r="AN4105">
        <v>1.1213718363515299</v>
      </c>
      <c r="AO4105">
        <v>1.74313379394444</v>
      </c>
      <c r="AP4105">
        <v>17.130609137314099</v>
      </c>
      <c r="AQ4105">
        <v>0</v>
      </c>
      <c r="AR4105">
        <v>9.1417578492747502</v>
      </c>
      <c r="AS4105">
        <v>15.135715303282099</v>
      </c>
      <c r="AT4105">
        <v>7.8836279141638004</v>
      </c>
      <c r="AU4105">
        <v>1.63578900608114</v>
      </c>
      <c r="AV4105">
        <v>1.32599385165231</v>
      </c>
      <c r="AW4105">
        <v>13.465334935988899</v>
      </c>
      <c r="AX4105">
        <v>11.4330659734155</v>
      </c>
      <c r="AY4105">
        <v>3.3159139209703601</v>
      </c>
      <c r="AZ4105">
        <v>14.3776953201911</v>
      </c>
      <c r="BA4105">
        <v>2.2899911573699798</v>
      </c>
      <c r="BB4105" s="4">
        <v>0.69</v>
      </c>
      <c r="BC4105">
        <v>0.28499999999999998</v>
      </c>
      <c r="BD4105">
        <v>0.77800000000000002</v>
      </c>
      <c r="BE4105">
        <v>546.46006555723602</v>
      </c>
    </row>
    <row r="4106" spans="1:57">
      <c r="A4106">
        <v>4113809</v>
      </c>
      <c r="B4106" t="s">
        <v>4003</v>
      </c>
      <c r="C4106">
        <v>4</v>
      </c>
      <c r="D4106">
        <v>41</v>
      </c>
      <c r="E4106" s="1">
        <v>1554</v>
      </c>
      <c r="F4106" s="1">
        <v>255.04427104607799</v>
      </c>
      <c r="H4106">
        <v>314.469430967454</v>
      </c>
      <c r="J4106">
        <v>569.513702013532</v>
      </c>
      <c r="K4106" s="1">
        <v>4591.99999999999</v>
      </c>
      <c r="L4106" s="1">
        <v>988.36711887276203</v>
      </c>
      <c r="M4106">
        <v>982.01084047467805</v>
      </c>
      <c r="N4106">
        <v>1970.3779593474401</v>
      </c>
      <c r="O4106" s="1">
        <v>735.00763438020795</v>
      </c>
      <c r="P4106" s="1">
        <v>184.139911012629</v>
      </c>
      <c r="Q4106" s="9">
        <f>(P4106*100)/O4106</f>
        <v>25.052788896254693</v>
      </c>
      <c r="R4106">
        <v>130.085599727893</v>
      </c>
      <c r="S4106">
        <v>314.225510740522</v>
      </c>
      <c r="T4106">
        <v>16.412115253930299</v>
      </c>
      <c r="U4106">
        <v>39.8061600362824</v>
      </c>
      <c r="V4106">
        <v>6.5330328633186303</v>
      </c>
      <c r="W4106">
        <v>2</v>
      </c>
      <c r="X4106">
        <v>2</v>
      </c>
      <c r="Y4106">
        <v>2</v>
      </c>
      <c r="Z4106">
        <v>43.165224871969897</v>
      </c>
      <c r="AA4106">
        <v>45.7918045598283</v>
      </c>
      <c r="AB4106">
        <v>204.532472693437</v>
      </c>
      <c r="AC4106">
        <v>0</v>
      </c>
      <c r="AD4106">
        <v>95.894117505312295</v>
      </c>
      <c r="AE4106">
        <v>252.90693768506301</v>
      </c>
      <c r="AF4106">
        <v>98.100331720807802</v>
      </c>
      <c r="AG4106">
        <v>15.527551336252101</v>
      </c>
      <c r="AH4106">
        <v>63.683631939159802</v>
      </c>
      <c r="AI4106">
        <v>158.400573853049</v>
      </c>
      <c r="AJ4106">
        <v>82.785136878093795</v>
      </c>
      <c r="AK4106">
        <v>102.458203443823</v>
      </c>
      <c r="AL4106">
        <v>237.42744854617399</v>
      </c>
      <c r="AM4106">
        <v>46.9493570229467</v>
      </c>
      <c r="AN4106">
        <v>3.5417112570931102</v>
      </c>
      <c r="AO4106">
        <v>3.7572223977331101</v>
      </c>
      <c r="AP4106">
        <v>16.7819109741238</v>
      </c>
      <c r="AQ4106">
        <v>0</v>
      </c>
      <c r="AR4106">
        <v>5.9034532289235004</v>
      </c>
      <c r="AS4106">
        <v>15.5695085030772</v>
      </c>
      <c r="AT4106">
        <v>6.03927263863278</v>
      </c>
      <c r="AU4106">
        <v>1.27403722616552</v>
      </c>
      <c r="AV4106">
        <v>5.2252487227967803</v>
      </c>
      <c r="AW4106">
        <v>12.9967838047718</v>
      </c>
      <c r="AX4106">
        <v>5.0964354886813901</v>
      </c>
      <c r="AY4106">
        <v>6.3075528268627403</v>
      </c>
      <c r="AZ4106">
        <v>14.6165570341406</v>
      </c>
      <c r="BA4106">
        <v>2.8903058969977198</v>
      </c>
      <c r="BB4106" s="4">
        <v>0.71</v>
      </c>
      <c r="BC4106">
        <v>0.254</v>
      </c>
      <c r="BD4106">
        <v>0.82099999999999995</v>
      </c>
      <c r="BE4106">
        <v>722.43470092110999</v>
      </c>
    </row>
    <row r="4107" spans="1:57">
      <c r="A4107">
        <v>4113908</v>
      </c>
      <c r="B4107" t="s">
        <v>4004</v>
      </c>
      <c r="C4107">
        <v>4</v>
      </c>
      <c r="D4107">
        <v>41</v>
      </c>
      <c r="E4107" s="1">
        <v>4055.00000000001</v>
      </c>
      <c r="F4107" s="1">
        <v>1698.91397726846</v>
      </c>
      <c r="H4107">
        <v>770.051925056458</v>
      </c>
      <c r="J4107">
        <v>2468.9659023249201</v>
      </c>
      <c r="K4107" s="1">
        <v>12973</v>
      </c>
      <c r="L4107" s="1">
        <v>6052.4665510903797</v>
      </c>
      <c r="M4107">
        <v>2341.2220867820201</v>
      </c>
      <c r="N4107">
        <v>8393.6886378723993</v>
      </c>
      <c r="O4107" s="1">
        <v>2169.3586557742901</v>
      </c>
      <c r="P4107" s="1">
        <v>963.87758158304803</v>
      </c>
      <c r="Q4107" s="9">
        <f>(P4107*100)/O4107</f>
        <v>44.431453462867793</v>
      </c>
      <c r="R4107">
        <v>375.07684708629398</v>
      </c>
      <c r="S4107">
        <v>1338.9544286693399</v>
      </c>
      <c r="T4107">
        <v>41.896768859888098</v>
      </c>
      <c r="U4107">
        <v>40.139678626000503</v>
      </c>
      <c r="V4107">
        <v>16.817228375037299</v>
      </c>
      <c r="W4107">
        <v>4</v>
      </c>
      <c r="X4107">
        <v>4</v>
      </c>
      <c r="Y4107">
        <v>4</v>
      </c>
      <c r="Z4107">
        <v>80.158736274418899</v>
      </c>
      <c r="AA4107">
        <v>110.149358624797</v>
      </c>
      <c r="AB4107">
        <v>1622.8172283906499</v>
      </c>
      <c r="AC4107">
        <v>0</v>
      </c>
      <c r="AD4107">
        <v>1293.1856866872499</v>
      </c>
      <c r="AE4107">
        <v>1671.5674956966</v>
      </c>
      <c r="AF4107">
        <v>1184.9715983511101</v>
      </c>
      <c r="AG4107">
        <v>127.017952335112</v>
      </c>
      <c r="AH4107">
        <v>76.752170253036496</v>
      </c>
      <c r="AI4107">
        <v>642.35718972266397</v>
      </c>
      <c r="AJ4107">
        <v>1320.04141475031</v>
      </c>
      <c r="AK4107">
        <v>266.410704328017</v>
      </c>
      <c r="AL4107">
        <v>1410.3232734086801</v>
      </c>
      <c r="AM4107">
        <v>220.26568377368699</v>
      </c>
      <c r="AN4107">
        <v>0.97915305392492102</v>
      </c>
      <c r="AO4107">
        <v>1.3454937776976901</v>
      </c>
      <c r="AP4107">
        <v>19.822997704216199</v>
      </c>
      <c r="AQ4107">
        <v>0</v>
      </c>
      <c r="AR4107">
        <v>11.8521087031456</v>
      </c>
      <c r="AS4107">
        <v>15.31999608996</v>
      </c>
      <c r="AT4107">
        <v>10.860321405021899</v>
      </c>
      <c r="AU4107">
        <v>1.5515466150369599</v>
      </c>
      <c r="AV4107">
        <v>0.93754125116627496</v>
      </c>
      <c r="AW4107">
        <v>7.8465059862514099</v>
      </c>
      <c r="AX4107">
        <v>12.098242736008901</v>
      </c>
      <c r="AY4107">
        <v>2.4416668540972499</v>
      </c>
      <c r="AZ4107">
        <v>12.9256802909994</v>
      </c>
      <c r="BA4107">
        <v>2.0187455324734001</v>
      </c>
      <c r="BB4107" s="4">
        <v>0.70799999999999996</v>
      </c>
      <c r="BC4107">
        <v>0.24</v>
      </c>
      <c r="BD4107">
        <v>0.72799999999999998</v>
      </c>
      <c r="BE4107">
        <v>614.07627738383201</v>
      </c>
    </row>
    <row r="4108" spans="1:57">
      <c r="A4108">
        <v>4114005</v>
      </c>
      <c r="B4108" t="s">
        <v>4005</v>
      </c>
      <c r="C4108">
        <v>4</v>
      </c>
      <c r="D4108">
        <v>41</v>
      </c>
      <c r="E4108" s="1">
        <v>4671.99999999992</v>
      </c>
      <c r="F4108" s="1">
        <v>1105.0693155435899</v>
      </c>
      <c r="H4108">
        <v>816.33644753103295</v>
      </c>
      <c r="J4108">
        <v>1921.4057630746299</v>
      </c>
      <c r="K4108" s="1">
        <v>13960.9999999998</v>
      </c>
      <c r="L4108" s="1">
        <v>3949.4335797900198</v>
      </c>
      <c r="M4108">
        <v>2587.93426156122</v>
      </c>
      <c r="N4108">
        <v>6537.3678413512398</v>
      </c>
      <c r="O4108" s="1">
        <v>2398.4541752933901</v>
      </c>
      <c r="P4108" s="1">
        <v>836.25945554194095</v>
      </c>
      <c r="Q4108" s="9">
        <f>(P4108*100)/O4108</f>
        <v>34.866601336656593</v>
      </c>
      <c r="R4108">
        <v>516.84316882752501</v>
      </c>
      <c r="S4108">
        <v>1353.10262436947</v>
      </c>
      <c r="T4108">
        <v>23.6530247333821</v>
      </c>
      <c r="U4108">
        <v>39.798220345986799</v>
      </c>
      <c r="V4108">
        <v>9.4134829018821602</v>
      </c>
      <c r="W4108">
        <v>2</v>
      </c>
      <c r="X4108">
        <v>3</v>
      </c>
      <c r="Y4108">
        <v>3</v>
      </c>
      <c r="Z4108">
        <v>122.54352249484501</v>
      </c>
      <c r="AA4108">
        <v>119.118674378286</v>
      </c>
      <c r="AB4108">
        <v>935.82131519294603</v>
      </c>
      <c r="AC4108">
        <v>0</v>
      </c>
      <c r="AD4108">
        <v>606.64352742175197</v>
      </c>
      <c r="AE4108">
        <v>1036.4848709062701</v>
      </c>
      <c r="AF4108">
        <v>539.82921408320306</v>
      </c>
      <c r="AG4108">
        <v>127.230665356584</v>
      </c>
      <c r="AH4108">
        <v>156.26554893333201</v>
      </c>
      <c r="AI4108">
        <v>624.85894533188798</v>
      </c>
      <c r="AJ4108">
        <v>765.21285957532405</v>
      </c>
      <c r="AK4108">
        <v>286.56442485513401</v>
      </c>
      <c r="AL4108">
        <v>856.04899331158595</v>
      </c>
      <c r="AM4108">
        <v>165.97706703594599</v>
      </c>
      <c r="AN4108">
        <v>2.3210376703297899</v>
      </c>
      <c r="AO4108">
        <v>2.2561692763758998</v>
      </c>
      <c r="AP4108">
        <v>17.724939523847699</v>
      </c>
      <c r="AQ4108">
        <v>0</v>
      </c>
      <c r="AR4108">
        <v>8.6210549523477091</v>
      </c>
      <c r="AS4108">
        <v>14.729561308164699</v>
      </c>
      <c r="AT4108">
        <v>7.6715519232078897</v>
      </c>
      <c r="AU4108">
        <v>2.4098145793563202</v>
      </c>
      <c r="AV4108">
        <v>2.95975028516325</v>
      </c>
      <c r="AW4108">
        <v>11.8351514729705</v>
      </c>
      <c r="AX4108">
        <v>10.8744951762349</v>
      </c>
      <c r="AY4108">
        <v>4.0723877242433399</v>
      </c>
      <c r="AZ4108">
        <v>12.165374028808101</v>
      </c>
      <c r="BA4108">
        <v>2.3587120789497802</v>
      </c>
      <c r="BB4108" s="4">
        <v>0.71899999999999997</v>
      </c>
      <c r="BC4108">
        <v>0.25700000000000001</v>
      </c>
      <c r="BD4108">
        <v>0.88500000000000001</v>
      </c>
      <c r="BE4108">
        <v>666.12786155186404</v>
      </c>
    </row>
    <row r="4109" spans="1:57">
      <c r="A4109">
        <v>4114104</v>
      </c>
      <c r="B4109" t="s">
        <v>4006</v>
      </c>
      <c r="C4109">
        <v>4</v>
      </c>
      <c r="D4109">
        <v>41</v>
      </c>
      <c r="E4109" s="1">
        <v>6175.00000000002</v>
      </c>
      <c r="F4109" s="1">
        <v>727.65721063088097</v>
      </c>
      <c r="H4109">
        <v>819.30389294403801</v>
      </c>
      <c r="J4109">
        <v>1546.9611035749199</v>
      </c>
      <c r="K4109" s="1">
        <v>19780.999999999902</v>
      </c>
      <c r="L4109" s="1">
        <v>3001.8709390809599</v>
      </c>
      <c r="M4109">
        <v>2924.1003880749699</v>
      </c>
      <c r="N4109">
        <v>5925.9713271559303</v>
      </c>
      <c r="O4109" s="1">
        <v>3366.7083354360898</v>
      </c>
      <c r="P4109" s="1">
        <v>576.77818637586199</v>
      </c>
      <c r="Q4109" s="9">
        <f>(P4109*100)/O4109</f>
        <v>17.13181329980436</v>
      </c>
      <c r="R4109">
        <v>515.34282844031202</v>
      </c>
      <c r="S4109">
        <v>1092.1210148161699</v>
      </c>
      <c r="T4109">
        <v>11.783922439366499</v>
      </c>
      <c r="U4109">
        <v>39.263317360061997</v>
      </c>
      <c r="V4109">
        <v>4.6267588648320102</v>
      </c>
      <c r="W4109">
        <v>1</v>
      </c>
      <c r="X4109">
        <v>1</v>
      </c>
      <c r="Y4109">
        <v>1</v>
      </c>
      <c r="Z4109">
        <v>113.017103762052</v>
      </c>
      <c r="AA4109">
        <v>141.94283119880501</v>
      </c>
      <c r="AB4109">
        <v>649.645997694485</v>
      </c>
      <c r="AC4109">
        <v>2.8197157926107002</v>
      </c>
      <c r="AD4109">
        <v>358.33675436301797</v>
      </c>
      <c r="AE4109">
        <v>695.87587227855397</v>
      </c>
      <c r="AF4109">
        <v>295.07854529325698</v>
      </c>
      <c r="AG4109">
        <v>86.824773206084103</v>
      </c>
      <c r="AH4109">
        <v>151.255426538682</v>
      </c>
      <c r="AI4109">
        <v>414.46946410328502</v>
      </c>
      <c r="AJ4109">
        <v>332.19689453383802</v>
      </c>
      <c r="AK4109">
        <v>218.10833637194699</v>
      </c>
      <c r="AL4109">
        <v>558.67816213173899</v>
      </c>
      <c r="AM4109">
        <v>34.7664986693514</v>
      </c>
      <c r="AN4109">
        <v>3.2951512009081001</v>
      </c>
      <c r="AO4109">
        <v>4.1385159866579997</v>
      </c>
      <c r="AP4109">
        <v>18.9412196756975</v>
      </c>
      <c r="AQ4109">
        <v>6.1683857668438397E-2</v>
      </c>
      <c r="AR4109">
        <v>7.8389437018521004</v>
      </c>
      <c r="AS4109">
        <v>15.222920115927099</v>
      </c>
      <c r="AT4109">
        <v>6.4551126168736097</v>
      </c>
      <c r="AU4109">
        <v>2.5314819277351401</v>
      </c>
      <c r="AV4109">
        <v>4.4100360371308396</v>
      </c>
      <c r="AW4109">
        <v>12.084361631272399</v>
      </c>
      <c r="AX4109">
        <v>7.2671103995733803</v>
      </c>
      <c r="AY4109">
        <v>4.7713190146055604</v>
      </c>
      <c r="AZ4109">
        <v>12.2215949301373</v>
      </c>
      <c r="BA4109">
        <v>0.760548903960515</v>
      </c>
      <c r="BB4109" s="4">
        <v>0.71799999999999997</v>
      </c>
      <c r="BC4109">
        <v>0.17899999999999999</v>
      </c>
      <c r="BD4109">
        <v>0.83099999999999996</v>
      </c>
      <c r="BE4109">
        <v>746.74141219106696</v>
      </c>
    </row>
    <row r="4110" spans="1:57">
      <c r="A4110">
        <v>4114203</v>
      </c>
      <c r="B4110" t="s">
        <v>4007</v>
      </c>
      <c r="C4110">
        <v>4</v>
      </c>
      <c r="D4110">
        <v>41</v>
      </c>
      <c r="E4110" s="1">
        <v>10827</v>
      </c>
      <c r="F4110" s="1">
        <v>959.20038942655401</v>
      </c>
      <c r="H4110">
        <v>1390.8429536153001</v>
      </c>
      <c r="J4110">
        <v>2350.0433430418502</v>
      </c>
      <c r="K4110" s="1">
        <v>32658.000000000098</v>
      </c>
      <c r="L4110" s="1">
        <v>3608.7534350974202</v>
      </c>
      <c r="M4110">
        <v>4633.5489628110099</v>
      </c>
      <c r="N4110">
        <v>8242.3023979084392</v>
      </c>
      <c r="O4110" s="1">
        <v>5024.8082637241396</v>
      </c>
      <c r="P4110" s="1">
        <v>640.017556956411</v>
      </c>
      <c r="Q4110" s="9">
        <f>(P4110*100)/O4110</f>
        <v>12.737153804990394</v>
      </c>
      <c r="R4110">
        <v>810.48617526769704</v>
      </c>
      <c r="S4110">
        <v>1450.5037322241101</v>
      </c>
      <c r="T4110">
        <v>8.8593367454193697</v>
      </c>
      <c r="U4110">
        <v>39.685593413195903</v>
      </c>
      <c r="V4110">
        <v>3.5158803598929902</v>
      </c>
      <c r="W4110">
        <v>1</v>
      </c>
      <c r="X4110">
        <v>1</v>
      </c>
      <c r="Y4110">
        <v>1</v>
      </c>
      <c r="Z4110">
        <v>113.34103969031899</v>
      </c>
      <c r="AA4110">
        <v>172.091705475879</v>
      </c>
      <c r="AB4110">
        <v>812.21249104012202</v>
      </c>
      <c r="AC4110">
        <v>0</v>
      </c>
      <c r="AD4110">
        <v>425.295666323776</v>
      </c>
      <c r="AE4110">
        <v>905.99482639662301</v>
      </c>
      <c r="AF4110">
        <v>420.76928267793301</v>
      </c>
      <c r="AG4110">
        <v>72.255965812976498</v>
      </c>
      <c r="AH4110">
        <v>110.55962971639801</v>
      </c>
      <c r="AI4110">
        <v>709.03373815108296</v>
      </c>
      <c r="AJ4110">
        <v>590.97840384382596</v>
      </c>
      <c r="AK4110">
        <v>242.81879756386601</v>
      </c>
      <c r="AL4110">
        <v>810.053782353732</v>
      </c>
      <c r="AM4110">
        <v>43.120743144967101</v>
      </c>
      <c r="AN4110">
        <v>2.4802186480924999</v>
      </c>
      <c r="AO4110">
        <v>3.76584737769769</v>
      </c>
      <c r="AP4110">
        <v>17.773478803401499</v>
      </c>
      <c r="AQ4110">
        <v>0</v>
      </c>
      <c r="AR4110">
        <v>6.9827862757556902</v>
      </c>
      <c r="AS4110">
        <v>14.8752238515681</v>
      </c>
      <c r="AT4110">
        <v>6.9084691074802604</v>
      </c>
      <c r="AU4110">
        <v>1.5811624309688299</v>
      </c>
      <c r="AV4110">
        <v>2.4193536259949702</v>
      </c>
      <c r="AW4110">
        <v>15.5156393861743</v>
      </c>
      <c r="AX4110">
        <v>9.7030753294510408</v>
      </c>
      <c r="AY4110">
        <v>3.9867600386824602</v>
      </c>
      <c r="AZ4110">
        <v>13.3000001691468</v>
      </c>
      <c r="BA4110">
        <v>0.70798495558577801</v>
      </c>
      <c r="BB4110" s="4">
        <v>0.751</v>
      </c>
      <c r="BC4110">
        <v>0.20699999999999999</v>
      </c>
      <c r="BD4110">
        <v>0.86799999999999999</v>
      </c>
      <c r="BE4110">
        <v>832.37477384118301</v>
      </c>
    </row>
    <row r="4111" spans="1:57">
      <c r="A4111">
        <v>4114302</v>
      </c>
      <c r="B4111" t="s">
        <v>4008</v>
      </c>
      <c r="C4111">
        <v>4</v>
      </c>
      <c r="D4111">
        <v>41</v>
      </c>
      <c r="E4111" s="1">
        <v>6776</v>
      </c>
      <c r="F4111" s="1">
        <v>2420.2158484014499</v>
      </c>
      <c r="H4111">
        <v>1499.24138517048</v>
      </c>
      <c r="J4111">
        <v>3919.4572335719299</v>
      </c>
      <c r="K4111" s="1">
        <v>22219.999999999902</v>
      </c>
      <c r="L4111" s="1">
        <v>8927.9157705104408</v>
      </c>
      <c r="M4111">
        <v>4532.2478565440597</v>
      </c>
      <c r="N4111">
        <v>13460.1636270545</v>
      </c>
      <c r="O4111" s="1">
        <v>4619.8747153402501</v>
      </c>
      <c r="P4111" s="1">
        <v>1967.13803522434</v>
      </c>
      <c r="Q4111" s="9">
        <f>(P4111*100)/O4111</f>
        <v>42.579900028294638</v>
      </c>
      <c r="R4111">
        <v>877.18019515917604</v>
      </c>
      <c r="S4111">
        <v>2844.3182303835201</v>
      </c>
      <c r="T4111">
        <v>35.7174711983685</v>
      </c>
      <c r="U4111">
        <v>40.013308413501903</v>
      </c>
      <c r="V4111">
        <v>14.2917419081069</v>
      </c>
      <c r="W4111">
        <v>3</v>
      </c>
      <c r="X4111">
        <v>4</v>
      </c>
      <c r="Y4111">
        <v>4</v>
      </c>
      <c r="Z4111">
        <v>239.49901382477799</v>
      </c>
      <c r="AA4111">
        <v>299.42015538674201</v>
      </c>
      <c r="AB4111">
        <v>2122.14277945919</v>
      </c>
      <c r="AC4111">
        <v>0</v>
      </c>
      <c r="AD4111">
        <v>1440.9171395629101</v>
      </c>
      <c r="AE4111">
        <v>2361.1095658435802</v>
      </c>
      <c r="AF4111">
        <v>1185.3734133766</v>
      </c>
      <c r="AG4111">
        <v>150.802520330975</v>
      </c>
      <c r="AH4111">
        <v>278.260638484396</v>
      </c>
      <c r="AI4111">
        <v>1480.7535991914399</v>
      </c>
      <c r="AJ4111">
        <v>1791.89850366924</v>
      </c>
      <c r="AK4111">
        <v>594.77815041464396</v>
      </c>
      <c r="AL4111">
        <v>1676.1849984835001</v>
      </c>
      <c r="AM4111">
        <v>352.20599548291199</v>
      </c>
      <c r="AN4111">
        <v>2.06010885476489</v>
      </c>
      <c r="AO4111">
        <v>2.5755350869987201</v>
      </c>
      <c r="AP4111">
        <v>18.254125815473198</v>
      </c>
      <c r="AQ4111">
        <v>0</v>
      </c>
      <c r="AR4111">
        <v>9.2995184960554997</v>
      </c>
      <c r="AS4111">
        <v>15.2383377752287</v>
      </c>
      <c r="AT4111">
        <v>7.6502677910903802</v>
      </c>
      <c r="AU4111">
        <v>1.2971644538043701</v>
      </c>
      <c r="AV4111">
        <v>2.3935263703993201</v>
      </c>
      <c r="AW4111">
        <v>12.737061220849499</v>
      </c>
      <c r="AX4111">
        <v>11.5647130708579</v>
      </c>
      <c r="AY4111">
        <v>3.8386318400713302</v>
      </c>
      <c r="AZ4111">
        <v>10.8179110152972</v>
      </c>
      <c r="BA4111">
        <v>2.2730982091090599</v>
      </c>
      <c r="BB4111" s="4">
        <v>0.65500000000000003</v>
      </c>
      <c r="BC4111">
        <v>0.36499999999999999</v>
      </c>
      <c r="BD4111">
        <v>0.68200000000000005</v>
      </c>
      <c r="BE4111">
        <v>601.64643549026198</v>
      </c>
    </row>
    <row r="4112" spans="1:57">
      <c r="A4112">
        <v>4114351</v>
      </c>
      <c r="B4112" t="s">
        <v>4009</v>
      </c>
      <c r="C4112">
        <v>4</v>
      </c>
      <c r="D4112">
        <v>41</v>
      </c>
      <c r="E4112" s="1">
        <v>968.00000000000205</v>
      </c>
      <c r="F4112" s="1">
        <v>678.81224464580805</v>
      </c>
      <c r="H4112">
        <v>179.97006415572801</v>
      </c>
      <c r="J4112">
        <v>858.78230880153603</v>
      </c>
      <c r="K4112" s="1">
        <v>3127.00000000001</v>
      </c>
      <c r="L4112" s="1">
        <v>2366.2791901609198</v>
      </c>
      <c r="M4112">
        <v>442.69805254602198</v>
      </c>
      <c r="N4112">
        <v>2808.9772427069402</v>
      </c>
      <c r="O4112" s="1">
        <v>595.26584332557502</v>
      </c>
      <c r="P4112" s="1">
        <v>451.55399096526901</v>
      </c>
      <c r="Q4112" s="9">
        <f>(P4112*100)/O4112</f>
        <v>75.857534247651401</v>
      </c>
      <c r="R4112">
        <v>61.409144455664197</v>
      </c>
      <c r="S4112">
        <v>512.96313542093299</v>
      </c>
      <c r="T4112">
        <v>70.125231884897403</v>
      </c>
      <c r="U4112">
        <v>43.023904281623203</v>
      </c>
      <c r="V4112">
        <v>30.170612643424601</v>
      </c>
      <c r="W4112">
        <v>5</v>
      </c>
      <c r="X4112">
        <v>5</v>
      </c>
      <c r="Y4112">
        <v>5</v>
      </c>
      <c r="Z4112">
        <v>41.542476990717397</v>
      </c>
      <c r="AA4112">
        <v>52.062131245564899</v>
      </c>
      <c r="AB4112">
        <v>582.303879466127</v>
      </c>
      <c r="AC4112">
        <v>0</v>
      </c>
      <c r="AD4112">
        <v>518.82980700080998</v>
      </c>
      <c r="AE4112">
        <v>667.14980636031498</v>
      </c>
      <c r="AF4112">
        <v>600.20685824428494</v>
      </c>
      <c r="AG4112">
        <v>128.70395353947001</v>
      </c>
      <c r="AH4112">
        <v>19.746909058187999</v>
      </c>
      <c r="AI4112">
        <v>315.69135611564298</v>
      </c>
      <c r="AJ4112">
        <v>577.46353315054603</v>
      </c>
      <c r="AK4112">
        <v>57.146581894528097</v>
      </c>
      <c r="AL4112">
        <v>638.11302446041395</v>
      </c>
      <c r="AM4112">
        <v>94.455293591850506</v>
      </c>
      <c r="AN4112">
        <v>1.1848896421550099</v>
      </c>
      <c r="AO4112">
        <v>1.4849350479310299</v>
      </c>
      <c r="AP4112">
        <v>16.6086830961058</v>
      </c>
      <c r="AQ4112">
        <v>0</v>
      </c>
      <c r="AR4112">
        <v>11.103130633977999</v>
      </c>
      <c r="AS4112">
        <v>14.2772280090688</v>
      </c>
      <c r="AT4112">
        <v>12.844626628179499</v>
      </c>
      <c r="AU4112">
        <v>3.6709409861957401</v>
      </c>
      <c r="AV4112">
        <v>0.56322852421275105</v>
      </c>
      <c r="AW4112">
        <v>9.0042637097175895</v>
      </c>
      <c r="AX4112">
        <v>12.3579118979165</v>
      </c>
      <c r="AY4112">
        <v>1.2229558816756301</v>
      </c>
      <c r="AZ4112">
        <v>13.6558312075076</v>
      </c>
      <c r="BA4112">
        <v>2.0213747353559999</v>
      </c>
      <c r="BB4112" s="4">
        <v>0.64500000000000002</v>
      </c>
      <c r="BC4112">
        <v>0.31900000000000001</v>
      </c>
      <c r="BD4112">
        <v>0.71599999999999997</v>
      </c>
      <c r="BE4112">
        <v>504.81682023346502</v>
      </c>
    </row>
    <row r="4113" spans="1:57">
      <c r="A4113">
        <v>4114401</v>
      </c>
      <c r="B4113" t="s">
        <v>4010</v>
      </c>
      <c r="C4113">
        <v>4</v>
      </c>
      <c r="D4113">
        <v>41</v>
      </c>
      <c r="E4113" s="1">
        <v>5024</v>
      </c>
      <c r="F4113" s="1">
        <v>2104.24231192859</v>
      </c>
      <c r="H4113">
        <v>845.72853344958003</v>
      </c>
      <c r="J4113">
        <v>2949.97084537817</v>
      </c>
      <c r="K4113" s="1">
        <v>17048</v>
      </c>
      <c r="L4113" s="1">
        <v>8171.3903690207999</v>
      </c>
      <c r="M4113">
        <v>2762.8149648235399</v>
      </c>
      <c r="N4113">
        <v>10934.2053338443</v>
      </c>
      <c r="O4113" s="1">
        <v>3510.0237207228702</v>
      </c>
      <c r="P4113" s="1">
        <v>1895.8850505906701</v>
      </c>
      <c r="Q4113" s="9">
        <f>(P4113*100)/O4113</f>
        <v>54.013454080026072</v>
      </c>
      <c r="R4113">
        <v>559.52819087267301</v>
      </c>
      <c r="S4113">
        <v>2455.41324146334</v>
      </c>
      <c r="T4113">
        <v>41.8838039794704</v>
      </c>
      <c r="U4113">
        <v>42.6703799489134</v>
      </c>
      <c r="V4113">
        <v>17.871978295098099</v>
      </c>
      <c r="W4113">
        <v>4</v>
      </c>
      <c r="X4113">
        <v>4</v>
      </c>
      <c r="Y4113">
        <v>4</v>
      </c>
      <c r="Z4113">
        <v>199.910924954286</v>
      </c>
      <c r="AA4113">
        <v>390.25375900259399</v>
      </c>
      <c r="AB4113">
        <v>1713.4313169520201</v>
      </c>
      <c r="AC4113">
        <v>0</v>
      </c>
      <c r="AD4113">
        <v>1400.5734078205701</v>
      </c>
      <c r="AE4113">
        <v>1993.39907422543</v>
      </c>
      <c r="AF4113">
        <v>1476.5392284458401</v>
      </c>
      <c r="AG4113">
        <v>253.01702611661699</v>
      </c>
      <c r="AH4113">
        <v>161.162677207212</v>
      </c>
      <c r="AI4113">
        <v>1248.88535485137</v>
      </c>
      <c r="AJ4113">
        <v>1396.6181316452801</v>
      </c>
      <c r="AK4113">
        <v>585.76449349628399</v>
      </c>
      <c r="AL4113">
        <v>1928.07010479053</v>
      </c>
      <c r="AM4113">
        <v>298.480732760438</v>
      </c>
      <c r="AN4113">
        <v>1.85463849982447</v>
      </c>
      <c r="AO4113">
        <v>3.6205107165250698</v>
      </c>
      <c r="AP4113">
        <v>15.8960581466512</v>
      </c>
      <c r="AQ4113">
        <v>0</v>
      </c>
      <c r="AR4113">
        <v>9.7490800088453096</v>
      </c>
      <c r="AS4113">
        <v>13.875607630179699</v>
      </c>
      <c r="AT4113">
        <v>10.277861191665099</v>
      </c>
      <c r="AU4113">
        <v>2.3473210273739502</v>
      </c>
      <c r="AV4113">
        <v>1.4951584359465599</v>
      </c>
      <c r="AW4113">
        <v>11.586314562368001</v>
      </c>
      <c r="AX4113">
        <v>9.7215482110297309</v>
      </c>
      <c r="AY4113">
        <v>4.0773763670997898</v>
      </c>
      <c r="AZ4113">
        <v>13.4208672028947</v>
      </c>
      <c r="BA4113">
        <v>2.0776579995963198</v>
      </c>
      <c r="BB4113" s="4">
        <v>0.68799999999999994</v>
      </c>
      <c r="BC4113">
        <v>0.27200000000000002</v>
      </c>
      <c r="BD4113">
        <v>0.81200000000000006</v>
      </c>
      <c r="BE4113">
        <v>639.84797722053304</v>
      </c>
    </row>
    <row r="4114" spans="1:57">
      <c r="A4114">
        <v>4114500</v>
      </c>
      <c r="B4114" t="s">
        <v>4011</v>
      </c>
      <c r="C4114">
        <v>4</v>
      </c>
      <c r="D4114">
        <v>41</v>
      </c>
      <c r="E4114" s="1">
        <v>4020.00000000003</v>
      </c>
      <c r="F4114" s="1">
        <v>1804.3278361130699</v>
      </c>
      <c r="H4114">
        <v>722.25826719868201</v>
      </c>
      <c r="J4114">
        <v>2526.5861033117499</v>
      </c>
      <c r="K4114" s="1">
        <v>13169.0000000001</v>
      </c>
      <c r="L4114" s="1">
        <v>6882.5728644862302</v>
      </c>
      <c r="M4114">
        <v>2248.1233100944701</v>
      </c>
      <c r="N4114">
        <v>9130.6961745807002</v>
      </c>
      <c r="O4114" s="1">
        <v>2611.23546492383</v>
      </c>
      <c r="P4114" s="1">
        <v>1488.8594249973801</v>
      </c>
      <c r="Q4114" s="9">
        <f>(P4114*100)/O4114</f>
        <v>57.017432743883568</v>
      </c>
      <c r="R4114">
        <v>486.72126794224903</v>
      </c>
      <c r="S4114">
        <v>1975.5806929396299</v>
      </c>
      <c r="T4114">
        <v>44.8837770177377</v>
      </c>
      <c r="U4114">
        <v>41.738211856461803</v>
      </c>
      <c r="V4114">
        <v>18.733685940845302</v>
      </c>
      <c r="W4114">
        <v>4</v>
      </c>
      <c r="X4114">
        <v>5</v>
      </c>
      <c r="Y4114">
        <v>5</v>
      </c>
      <c r="Z4114">
        <v>171.60371795612801</v>
      </c>
      <c r="AA4114">
        <v>191.92020771732101</v>
      </c>
      <c r="AB4114">
        <v>1422.41773591323</v>
      </c>
      <c r="AC4114">
        <v>0</v>
      </c>
      <c r="AD4114">
        <v>1112.29619427751</v>
      </c>
      <c r="AE4114">
        <v>1769.96696227294</v>
      </c>
      <c r="AF4114">
        <v>1232.4394519930299</v>
      </c>
      <c r="AG4114">
        <v>292.79232196348698</v>
      </c>
      <c r="AH4114">
        <v>102.706442234097</v>
      </c>
      <c r="AI4114">
        <v>1252.10777911224</v>
      </c>
      <c r="AJ4114">
        <v>1093.5577417950401</v>
      </c>
      <c r="AK4114">
        <v>499.79865684249899</v>
      </c>
      <c r="AL4114">
        <v>1562.52009371551</v>
      </c>
      <c r="AM4114">
        <v>202.69464876919201</v>
      </c>
      <c r="AN4114">
        <v>1.8981144966530099</v>
      </c>
      <c r="AO4114">
        <v>2.1228358732998802</v>
      </c>
      <c r="AP4114">
        <v>15.7334104236804</v>
      </c>
      <c r="AQ4114">
        <v>0</v>
      </c>
      <c r="AR4114">
        <v>9.2310516355775896</v>
      </c>
      <c r="AS4114">
        <v>14.689123729871801</v>
      </c>
      <c r="AT4114">
        <v>10.2281319288882</v>
      </c>
      <c r="AU4114">
        <v>3.2385857220743501</v>
      </c>
      <c r="AV4114">
        <v>1.1360394123513999</v>
      </c>
      <c r="AW4114">
        <v>13.8496062626834</v>
      </c>
      <c r="AX4114">
        <v>9.0755394407804992</v>
      </c>
      <c r="AY4114">
        <v>4.1478764671151502</v>
      </c>
      <c r="AZ4114">
        <v>12.9675024880259</v>
      </c>
      <c r="BA4114">
        <v>1.68218211899847</v>
      </c>
      <c r="BB4114" s="4">
        <v>0.71599999999999997</v>
      </c>
      <c r="BC4114">
        <v>0.32400000000000001</v>
      </c>
      <c r="BD4114">
        <v>0.76400000000000001</v>
      </c>
      <c r="BE4114">
        <v>827.14648932663795</v>
      </c>
    </row>
    <row r="4115" spans="1:57">
      <c r="A4115">
        <v>4114609</v>
      </c>
      <c r="B4115" t="s">
        <v>4012</v>
      </c>
      <c r="C4115">
        <v>4</v>
      </c>
      <c r="D4115">
        <v>41</v>
      </c>
      <c r="E4115" s="1">
        <v>15848</v>
      </c>
      <c r="F4115" s="1">
        <v>1854.9814951998501</v>
      </c>
      <c r="H4115">
        <v>2334.4004104739302</v>
      </c>
      <c r="J4115">
        <v>4189.3819056737802</v>
      </c>
      <c r="K4115" s="1">
        <v>46818.999999999702</v>
      </c>
      <c r="L4115" s="1">
        <v>6718.0839482689198</v>
      </c>
      <c r="M4115">
        <v>7325.4804105778003</v>
      </c>
      <c r="N4115">
        <v>14043.564358846699</v>
      </c>
      <c r="O4115" s="1">
        <v>7236.4976144281</v>
      </c>
      <c r="P4115" s="1">
        <v>1086.3694042586301</v>
      </c>
      <c r="Q4115" s="9">
        <f>(P4115*100)/O4115</f>
        <v>15.012364573887666</v>
      </c>
      <c r="R4115">
        <v>1040.1499232246299</v>
      </c>
      <c r="S4115">
        <v>2126.51932748327</v>
      </c>
      <c r="T4115">
        <v>11.704830232205</v>
      </c>
      <c r="U4115">
        <v>37.738006722728102</v>
      </c>
      <c r="V4115">
        <v>4.4171696199134303</v>
      </c>
      <c r="W4115">
        <v>1</v>
      </c>
      <c r="X4115">
        <v>1</v>
      </c>
      <c r="Y4115">
        <v>1</v>
      </c>
      <c r="Z4115">
        <v>183.24095564853499</v>
      </c>
      <c r="AA4115">
        <v>320.35159577281598</v>
      </c>
      <c r="AB4115">
        <v>1657.2358463682599</v>
      </c>
      <c r="AC4115">
        <v>0</v>
      </c>
      <c r="AD4115">
        <v>280.26856850680701</v>
      </c>
      <c r="AE4115">
        <v>1816.85329968165</v>
      </c>
      <c r="AF4115">
        <v>1011.44264509193</v>
      </c>
      <c r="AG4115">
        <v>188.59840535186501</v>
      </c>
      <c r="AH4115">
        <v>113.024287282071</v>
      </c>
      <c r="AI4115">
        <v>1113.6432506986</v>
      </c>
      <c r="AJ4115">
        <v>1154.6156167194499</v>
      </c>
      <c r="AK4115">
        <v>440.37085509690797</v>
      </c>
      <c r="AL4115">
        <v>1629.2847636287599</v>
      </c>
      <c r="AM4115">
        <v>101.474375248991</v>
      </c>
      <c r="AN4115">
        <v>2.1804644500471002</v>
      </c>
      <c r="AO4115">
        <v>3.8120040556777801</v>
      </c>
      <c r="AP4115">
        <v>19.720175741064502</v>
      </c>
      <c r="AQ4115">
        <v>0</v>
      </c>
      <c r="AR4115">
        <v>2.5022798206135102</v>
      </c>
      <c r="AS4115">
        <v>16.221138792087</v>
      </c>
      <c r="AT4115">
        <v>9.0303116543017605</v>
      </c>
      <c r="AU4115">
        <v>2.2442150923622002</v>
      </c>
      <c r="AV4115">
        <v>1.34492553555092</v>
      </c>
      <c r="AW4115">
        <v>13.2517291758765</v>
      </c>
      <c r="AX4115">
        <v>10.308581421295299</v>
      </c>
      <c r="AY4115">
        <v>3.93169705103249</v>
      </c>
      <c r="AZ4115">
        <v>14.546498766458299</v>
      </c>
      <c r="BA4115">
        <v>0.905978443632528</v>
      </c>
      <c r="BB4115" s="4">
        <v>0.77400000000000002</v>
      </c>
      <c r="BC4115">
        <v>0.151</v>
      </c>
      <c r="BD4115">
        <v>0.82599999999999996</v>
      </c>
      <c r="BE4115">
        <v>1136.6009060740901</v>
      </c>
    </row>
    <row r="4116" spans="1:57">
      <c r="A4116">
        <v>4114708</v>
      </c>
      <c r="B4116" t="s">
        <v>4013</v>
      </c>
      <c r="C4116">
        <v>4</v>
      </c>
      <c r="D4116">
        <v>41</v>
      </c>
      <c r="E4116" s="1">
        <v>1982.00000000001</v>
      </c>
      <c r="F4116" s="1">
        <v>703.74243188523405</v>
      </c>
      <c r="H4116">
        <v>434.48680497944298</v>
      </c>
      <c r="J4116">
        <v>1138.2292368646799</v>
      </c>
      <c r="K4116" s="1">
        <v>5956.00000000002</v>
      </c>
      <c r="L4116" s="1">
        <v>2297.28921438523</v>
      </c>
      <c r="M4116">
        <v>1307.34354589482</v>
      </c>
      <c r="N4116">
        <v>3604.6327602800502</v>
      </c>
      <c r="O4116" s="1">
        <v>897.32182801809699</v>
      </c>
      <c r="P4116" s="1">
        <v>329.76711495725903</v>
      </c>
      <c r="Q4116" s="9">
        <f>(P4116*100)/O4116</f>
        <v>36.750149685493703</v>
      </c>
      <c r="R4116">
        <v>203.5383514717</v>
      </c>
      <c r="S4116">
        <v>533.30546642896002</v>
      </c>
      <c r="T4116">
        <v>35.506681729829999</v>
      </c>
      <c r="U4116">
        <v>40.822086250273202</v>
      </c>
      <c r="V4116">
        <v>14.4945682403612</v>
      </c>
      <c r="W4116">
        <v>3</v>
      </c>
      <c r="X4116">
        <v>4</v>
      </c>
      <c r="Y4116">
        <v>4</v>
      </c>
      <c r="Z4116">
        <v>47.791848076521099</v>
      </c>
      <c r="AA4116">
        <v>75.817601625841405</v>
      </c>
      <c r="AB4116">
        <v>594.42224434753996</v>
      </c>
      <c r="AC4116">
        <v>0</v>
      </c>
      <c r="AD4116">
        <v>421.39771171735998</v>
      </c>
      <c r="AE4116">
        <v>693.52419920656803</v>
      </c>
      <c r="AF4116">
        <v>448.58074225702802</v>
      </c>
      <c r="AG4116">
        <v>61.845233112389899</v>
      </c>
      <c r="AH4116">
        <v>29.091918429830699</v>
      </c>
      <c r="AI4116">
        <v>505.89151749977498</v>
      </c>
      <c r="AJ4116">
        <v>554.46358064460503</v>
      </c>
      <c r="AK4116">
        <v>115.735868834786</v>
      </c>
      <c r="AL4116">
        <v>562.89781452444197</v>
      </c>
      <c r="AM4116">
        <v>47.471671269695499</v>
      </c>
      <c r="AN4116">
        <v>1.3857659714822801</v>
      </c>
      <c r="AO4116">
        <v>2.1983969359014299</v>
      </c>
      <c r="AP4116">
        <v>17.235787107249799</v>
      </c>
      <c r="AQ4116">
        <v>0</v>
      </c>
      <c r="AR4116">
        <v>9.1677604515976707</v>
      </c>
      <c r="AS4116">
        <v>15.088035717613</v>
      </c>
      <c r="AT4116">
        <v>9.7591436162582408</v>
      </c>
      <c r="AU4116">
        <v>1.79325602576232</v>
      </c>
      <c r="AV4116">
        <v>0.843545337285316</v>
      </c>
      <c r="AW4116">
        <v>14.668762109601801</v>
      </c>
      <c r="AX4116">
        <v>12.062688394222301</v>
      </c>
      <c r="AY4116">
        <v>2.5179033763868701</v>
      </c>
      <c r="AZ4116">
        <v>12.246180220715599</v>
      </c>
      <c r="BA4116">
        <v>1.03277473592325</v>
      </c>
      <c r="BB4116" s="4">
        <v>0.70299999999999996</v>
      </c>
      <c r="BC4116">
        <v>0.33</v>
      </c>
      <c r="BD4116">
        <v>0.73199999999999998</v>
      </c>
      <c r="BE4116">
        <v>610.51898456301501</v>
      </c>
    </row>
    <row r="4117" spans="1:57">
      <c r="A4117">
        <v>4114807</v>
      </c>
      <c r="B4117" t="s">
        <v>4014</v>
      </c>
      <c r="C4117">
        <v>4</v>
      </c>
      <c r="D4117">
        <v>41</v>
      </c>
      <c r="E4117" s="1">
        <v>10137.9999999999</v>
      </c>
      <c r="F4117" s="1">
        <v>1572.4015023954601</v>
      </c>
      <c r="H4117">
        <v>1361.04806924645</v>
      </c>
      <c r="J4117">
        <v>2933.4495716419101</v>
      </c>
      <c r="K4117" s="1">
        <v>31958.9999999996</v>
      </c>
      <c r="L4117" s="1">
        <v>6154.7769875301701</v>
      </c>
      <c r="M4117">
        <v>4204.5675067214397</v>
      </c>
      <c r="N4117">
        <v>10359.3444942516</v>
      </c>
      <c r="O4117" s="1">
        <v>4909.0530978978604</v>
      </c>
      <c r="P4117" s="1">
        <v>1009.71993230127</v>
      </c>
      <c r="Q4117" s="9">
        <f>(P4117*100)/O4117</f>
        <v>20.568527415880858</v>
      </c>
      <c r="R4117">
        <v>586.09492441037503</v>
      </c>
      <c r="S4117">
        <v>1595.81485671165</v>
      </c>
      <c r="T4117">
        <v>15.5099773367082</v>
      </c>
      <c r="U4117">
        <v>41.189617812554303</v>
      </c>
      <c r="V4117">
        <v>6.3885003878039104</v>
      </c>
      <c r="W4117">
        <v>2</v>
      </c>
      <c r="X4117">
        <v>2</v>
      </c>
      <c r="Y4117">
        <v>2</v>
      </c>
      <c r="Z4117">
        <v>150.590157477708</v>
      </c>
      <c r="AA4117">
        <v>380.16180545524799</v>
      </c>
      <c r="AB4117">
        <v>1416.0735603877499</v>
      </c>
      <c r="AC4117">
        <v>0</v>
      </c>
      <c r="AD4117">
        <v>1047.87856703581</v>
      </c>
      <c r="AE4117">
        <v>1508.42159451874</v>
      </c>
      <c r="AF4117">
        <v>1052.2140667292199</v>
      </c>
      <c r="AG4117">
        <v>269.47726534050599</v>
      </c>
      <c r="AH4117">
        <v>123.685658258974</v>
      </c>
      <c r="AI4117">
        <v>1207.1706942087901</v>
      </c>
      <c r="AJ4117">
        <v>773.068259302912</v>
      </c>
      <c r="AK4117">
        <v>314.46242754534802</v>
      </c>
      <c r="AL4117">
        <v>827.503343039838</v>
      </c>
      <c r="AM4117">
        <v>111.45674758027</v>
      </c>
      <c r="AN4117">
        <v>1.93682497437679</v>
      </c>
      <c r="AO4117">
        <v>4.8894754573776904</v>
      </c>
      <c r="AP4117">
        <v>18.2129209720738</v>
      </c>
      <c r="AQ4117">
        <v>0</v>
      </c>
      <c r="AR4117">
        <v>10.1120629025521</v>
      </c>
      <c r="AS4117">
        <v>14.5563183818991</v>
      </c>
      <c r="AT4117">
        <v>10.153900618288301</v>
      </c>
      <c r="AU4117">
        <v>3.46589914161896</v>
      </c>
      <c r="AV4117">
        <v>1.59079103110491</v>
      </c>
      <c r="AW4117">
        <v>15.526103352574401</v>
      </c>
      <c r="AX4117">
        <v>7.4601343246772904</v>
      </c>
      <c r="AY4117">
        <v>3.0345728482860701</v>
      </c>
      <c r="AZ4117">
        <v>7.9854346869230497</v>
      </c>
      <c r="BA4117">
        <v>1.07556130824751</v>
      </c>
      <c r="BB4117" s="4">
        <v>0.73499999999999999</v>
      </c>
      <c r="BC4117">
        <v>0.188</v>
      </c>
      <c r="BD4117">
        <v>0.86799999999999999</v>
      </c>
      <c r="BE4117">
        <v>847.95487289159996</v>
      </c>
    </row>
    <row r="4118" spans="1:57">
      <c r="A4118">
        <v>4114906</v>
      </c>
      <c r="B4118" t="s">
        <v>4015</v>
      </c>
      <c r="C4118">
        <v>4</v>
      </c>
      <c r="D4118">
        <v>41</v>
      </c>
      <c r="E4118" s="1">
        <v>2839</v>
      </c>
      <c r="F4118" s="1">
        <v>938.93282202417095</v>
      </c>
      <c r="H4118">
        <v>642.86487020483798</v>
      </c>
      <c r="J4118">
        <v>1581.79769222901</v>
      </c>
      <c r="K4118" s="1">
        <v>8862.99999999998</v>
      </c>
      <c r="L4118" s="1">
        <v>3422.92801367017</v>
      </c>
      <c r="M4118">
        <v>1997.48997566463</v>
      </c>
      <c r="N4118">
        <v>5420.4179893348</v>
      </c>
      <c r="O4118" s="1">
        <v>1550.14586558633</v>
      </c>
      <c r="P4118" s="1">
        <v>570.53498341686497</v>
      </c>
      <c r="Q4118" s="9">
        <f>(P4118*100)/O4118</f>
        <v>36.805244982611029</v>
      </c>
      <c r="R4118">
        <v>384.01928577626899</v>
      </c>
      <c r="S4118">
        <v>954.554269193133</v>
      </c>
      <c r="T4118">
        <v>33.072660162880297</v>
      </c>
      <c r="U4118">
        <v>41.072072812466601</v>
      </c>
      <c r="V4118">
        <v>13.583627063117801</v>
      </c>
      <c r="W4118">
        <v>3</v>
      </c>
      <c r="X4118">
        <v>4</v>
      </c>
      <c r="Y4118">
        <v>4</v>
      </c>
      <c r="Z4118">
        <v>83.559586470713299</v>
      </c>
      <c r="AA4118">
        <v>109.086731288121</v>
      </c>
      <c r="AB4118">
        <v>819.92071067428606</v>
      </c>
      <c r="AC4118">
        <v>0</v>
      </c>
      <c r="AD4118">
        <v>583.64265725711402</v>
      </c>
      <c r="AE4118">
        <v>938.93282202417095</v>
      </c>
      <c r="AF4118">
        <v>534.33622072174205</v>
      </c>
      <c r="AG4118">
        <v>67.941908025108305</v>
      </c>
      <c r="AH4118">
        <v>82.060344240504705</v>
      </c>
      <c r="AI4118">
        <v>663.32689569207002</v>
      </c>
      <c r="AJ4118">
        <v>574.15856329803796</v>
      </c>
      <c r="AK4118">
        <v>230.77766904257899</v>
      </c>
      <c r="AL4118">
        <v>797.87684659443505</v>
      </c>
      <c r="AM4118">
        <v>76.947554318886503</v>
      </c>
      <c r="AN4118">
        <v>1.8049290768625801</v>
      </c>
      <c r="AO4118">
        <v>2.3563282385418902</v>
      </c>
      <c r="AP4118">
        <v>17.710699560923899</v>
      </c>
      <c r="AQ4118">
        <v>0</v>
      </c>
      <c r="AR4118">
        <v>9.4590147206621609</v>
      </c>
      <c r="AS4118">
        <v>15.217152610089199</v>
      </c>
      <c r="AT4118">
        <v>8.6599122163947104</v>
      </c>
      <c r="AU4118">
        <v>1.4675793707406799</v>
      </c>
      <c r="AV4118">
        <v>1.77254469095478</v>
      </c>
      <c r="AW4118">
        <v>14.328194430680099</v>
      </c>
      <c r="AX4118">
        <v>9.30530733951794</v>
      </c>
      <c r="AY4118">
        <v>3.7401813276170501</v>
      </c>
      <c r="AZ4118">
        <v>12.931078192057999</v>
      </c>
      <c r="BA4118">
        <v>1.2470782249568499</v>
      </c>
      <c r="BB4118" s="4">
        <v>0.69099999999999995</v>
      </c>
      <c r="BC4118">
        <v>0.249</v>
      </c>
      <c r="BD4118">
        <v>0.76400000000000001</v>
      </c>
      <c r="BE4118">
        <v>578.488790553331</v>
      </c>
    </row>
    <row r="4119" spans="1:57">
      <c r="A4119">
        <v>4115002</v>
      </c>
      <c r="B4119" t="s">
        <v>4016</v>
      </c>
      <c r="C4119">
        <v>4</v>
      </c>
      <c r="D4119">
        <v>41</v>
      </c>
      <c r="E4119" s="1">
        <v>2142.00000000001</v>
      </c>
      <c r="F4119" s="1">
        <v>664.02667456462996</v>
      </c>
      <c r="H4119">
        <v>512.152807227935</v>
      </c>
      <c r="J4119">
        <v>1176.17948179256</v>
      </c>
      <c r="K4119" s="1">
        <v>6858.00000000001</v>
      </c>
      <c r="L4119" s="1">
        <v>2504.6823275912502</v>
      </c>
      <c r="M4119">
        <v>1572.5402580616301</v>
      </c>
      <c r="N4119">
        <v>4077.2225856528798</v>
      </c>
      <c r="O4119" s="1">
        <v>1187.26790875403</v>
      </c>
      <c r="P4119" s="1">
        <v>433.32058910259599</v>
      </c>
      <c r="Q4119" s="9">
        <f>(P4119*100)/O4119</f>
        <v>36.497288093749731</v>
      </c>
      <c r="R4119">
        <v>239.05414392288401</v>
      </c>
      <c r="S4119">
        <v>672.37473302547903</v>
      </c>
      <c r="T4119">
        <v>31.000311604324398</v>
      </c>
      <c r="U4119">
        <v>40.148357002207902</v>
      </c>
      <c r="V4119">
        <v>12.446115774700999</v>
      </c>
      <c r="W4119">
        <v>3</v>
      </c>
      <c r="X4119">
        <v>3</v>
      </c>
      <c r="Y4119">
        <v>4</v>
      </c>
      <c r="Z4119">
        <v>70.258845322908698</v>
      </c>
      <c r="AA4119">
        <v>61.762546590624801</v>
      </c>
      <c r="AB4119">
        <v>584.08054258123195</v>
      </c>
      <c r="AC4119">
        <v>0</v>
      </c>
      <c r="AD4119">
        <v>385.06059261845502</v>
      </c>
      <c r="AE4119">
        <v>656.98400261828999</v>
      </c>
      <c r="AF4119">
        <v>352.18512913640097</v>
      </c>
      <c r="AG4119">
        <v>65.224084576589405</v>
      </c>
      <c r="AH4119">
        <v>74.249801095723697</v>
      </c>
      <c r="AI4119">
        <v>484.958712768</v>
      </c>
      <c r="AJ4119">
        <v>296.58037727171597</v>
      </c>
      <c r="AK4119">
        <v>143.753030004577</v>
      </c>
      <c r="AL4119">
        <v>596.67334992077099</v>
      </c>
      <c r="AM4119">
        <v>47.631891239468402</v>
      </c>
      <c r="AN4119">
        <v>2.19529408104823</v>
      </c>
      <c r="AO4119">
        <v>1.92982039966226</v>
      </c>
      <c r="AP4119">
        <v>18.250065911144901</v>
      </c>
      <c r="AQ4119">
        <v>0</v>
      </c>
      <c r="AR4119">
        <v>9.0272566365312397</v>
      </c>
      <c r="AS4119">
        <v>15.402155690357599</v>
      </c>
      <c r="AT4119">
        <v>8.2565331410956109</v>
      </c>
      <c r="AU4119">
        <v>2.03797893567272</v>
      </c>
      <c r="AV4119">
        <v>2.3199947012408799</v>
      </c>
      <c r="AW4119">
        <v>15.1529246858434</v>
      </c>
      <c r="AX4119">
        <v>6.9529503416203999</v>
      </c>
      <c r="AY4119">
        <v>3.3701072480718399</v>
      </c>
      <c r="AZ4119">
        <v>13.988249021500801</v>
      </c>
      <c r="BA4119">
        <v>1.1166692062100601</v>
      </c>
      <c r="BB4119" s="4">
        <v>0.68100000000000005</v>
      </c>
      <c r="BC4119">
        <v>0.28299999999999997</v>
      </c>
      <c r="BD4119">
        <v>0.79400000000000004</v>
      </c>
      <c r="BE4119">
        <v>516.02301341630402</v>
      </c>
    </row>
    <row r="4120" spans="1:57">
      <c r="A4120">
        <v>4115101</v>
      </c>
      <c r="B4120" t="s">
        <v>4017</v>
      </c>
      <c r="C4120">
        <v>4</v>
      </c>
      <c r="D4120">
        <v>41</v>
      </c>
      <c r="E4120" s="1">
        <v>3205</v>
      </c>
      <c r="F4120" s="1">
        <v>767.60607703428502</v>
      </c>
      <c r="H4120">
        <v>533.84461071137002</v>
      </c>
      <c r="J4120">
        <v>1301.4506877456599</v>
      </c>
      <c r="K4120" s="1">
        <v>10224</v>
      </c>
      <c r="L4120" s="1">
        <v>2960.0081699114198</v>
      </c>
      <c r="M4120">
        <v>1954.2102928029001</v>
      </c>
      <c r="N4120">
        <v>4914.2184627143197</v>
      </c>
      <c r="O4120" s="1">
        <v>1968.57620082475</v>
      </c>
      <c r="P4120" s="1">
        <v>653.788151789523</v>
      </c>
      <c r="Q4120" s="9">
        <f>(P4120*100)/O4120</f>
        <v>33.21121892643086</v>
      </c>
      <c r="R4120">
        <v>371.52017097854099</v>
      </c>
      <c r="S4120">
        <v>1025.30832276806</v>
      </c>
      <c r="T4120">
        <v>23.950267614174301</v>
      </c>
      <c r="U4120">
        <v>41.075351925872901</v>
      </c>
      <c r="V4120">
        <v>9.8376567097104601</v>
      </c>
      <c r="W4120">
        <v>2</v>
      </c>
      <c r="X4120">
        <v>3</v>
      </c>
      <c r="Y4120">
        <v>3</v>
      </c>
      <c r="Z4120">
        <v>110.61562169718199</v>
      </c>
      <c r="AA4120">
        <v>145.55852787948299</v>
      </c>
      <c r="AB4120">
        <v>639.69087508753705</v>
      </c>
      <c r="AC4120">
        <v>0</v>
      </c>
      <c r="AD4120">
        <v>443.37193260305003</v>
      </c>
      <c r="AE4120">
        <v>699.90738105641196</v>
      </c>
      <c r="AF4120">
        <v>449.37641264968698</v>
      </c>
      <c r="AG4120">
        <v>59.065409849943201</v>
      </c>
      <c r="AH4120">
        <v>65.108749816127002</v>
      </c>
      <c r="AI4120">
        <v>421.99208246473103</v>
      </c>
      <c r="AJ4120">
        <v>427.96095354614999</v>
      </c>
      <c r="AK4120">
        <v>261.54299297651397</v>
      </c>
      <c r="AL4120">
        <v>739.22291207447404</v>
      </c>
      <c r="AM4120">
        <v>101.428503448852</v>
      </c>
      <c r="AN4120">
        <v>2.9224141940770201</v>
      </c>
      <c r="AO4120">
        <v>3.845589812879</v>
      </c>
      <c r="AP4120">
        <v>16.9003406977642</v>
      </c>
      <c r="AQ4120">
        <v>0</v>
      </c>
      <c r="AR4120">
        <v>8.7887784508340907</v>
      </c>
      <c r="AS4120">
        <v>13.873974547945901</v>
      </c>
      <c r="AT4120">
        <v>8.9078027754739502</v>
      </c>
      <c r="AU4120">
        <v>1.5604811461168999</v>
      </c>
      <c r="AV4120">
        <v>1.72014342731943</v>
      </c>
      <c r="AW4120">
        <v>11.1488380453091</v>
      </c>
      <c r="AX4120">
        <v>8.4832929866407696</v>
      </c>
      <c r="AY4120">
        <v>5.1844585811808797</v>
      </c>
      <c r="AZ4120">
        <v>14.653310059253601</v>
      </c>
      <c r="BA4120">
        <v>2.01057527520517</v>
      </c>
      <c r="BB4120" s="4">
        <v>0.63900000000000001</v>
      </c>
      <c r="BC4120">
        <v>0.39800000000000002</v>
      </c>
      <c r="BD4120">
        <v>0.76900000000000002</v>
      </c>
      <c r="BE4120">
        <v>541.48331491252998</v>
      </c>
    </row>
    <row r="4121" spans="1:57">
      <c r="A4121">
        <v>4115200</v>
      </c>
      <c r="B4121" t="s">
        <v>4018</v>
      </c>
      <c r="C4121">
        <v>4</v>
      </c>
      <c r="D4121">
        <v>41</v>
      </c>
      <c r="E4121" s="1">
        <v>118635</v>
      </c>
      <c r="F4121" s="1">
        <v>2422.4139083786199</v>
      </c>
      <c r="H4121">
        <v>5116.0167883098802</v>
      </c>
      <c r="J4121">
        <v>7538.4306966884997</v>
      </c>
      <c r="K4121" s="1">
        <v>357077.00000000198</v>
      </c>
      <c r="L4121" s="1">
        <v>11127.7261847803</v>
      </c>
      <c r="M4121">
        <v>19302.621753867101</v>
      </c>
      <c r="N4121">
        <v>30430.347938647399</v>
      </c>
      <c r="O4121" s="1">
        <v>51004.634130669598</v>
      </c>
      <c r="P4121" s="1">
        <v>2127.6154826581601</v>
      </c>
      <c r="Q4121" s="9">
        <f>(P4121*100)/O4121</f>
        <v>4.1714160270366563</v>
      </c>
      <c r="R4121">
        <v>3486.8383440672501</v>
      </c>
      <c r="S4121">
        <v>5614.4538267254102</v>
      </c>
      <c r="T4121">
        <v>2.0419049255098498</v>
      </c>
      <c r="U4121">
        <v>38.872213132696601</v>
      </c>
      <c r="V4121">
        <v>0.79373363461121704</v>
      </c>
      <c r="W4121">
        <v>1</v>
      </c>
      <c r="X4121">
        <v>1</v>
      </c>
      <c r="Y4121">
        <v>1</v>
      </c>
      <c r="Z4121">
        <v>489.18311194288299</v>
      </c>
      <c r="AA4121">
        <v>798.56612999341496</v>
      </c>
      <c r="AB4121">
        <v>2131.1433318163099</v>
      </c>
      <c r="AC4121">
        <v>0</v>
      </c>
      <c r="AD4121">
        <v>646.90040082143696</v>
      </c>
      <c r="AE4121">
        <v>1778.67664264482</v>
      </c>
      <c r="AF4121">
        <v>544.87916074227905</v>
      </c>
      <c r="AG4121">
        <v>328.771505602525</v>
      </c>
      <c r="AH4121">
        <v>579.82357855146302</v>
      </c>
      <c r="AI4121">
        <v>1842.60481557659</v>
      </c>
      <c r="AJ4121">
        <v>966.54214686666796</v>
      </c>
      <c r="AK4121">
        <v>1110.01994010577</v>
      </c>
      <c r="AL4121">
        <v>1602.09923936262</v>
      </c>
      <c r="AM4121">
        <v>193.71757953431199</v>
      </c>
      <c r="AN4121">
        <v>4.3274179111750399</v>
      </c>
      <c r="AO4121">
        <v>7.0642859285680499</v>
      </c>
      <c r="AP4121">
        <v>18.852547441294298</v>
      </c>
      <c r="AQ4121">
        <v>0</v>
      </c>
      <c r="AR4121">
        <v>4.2936814318495902</v>
      </c>
      <c r="AS4121">
        <v>11.805636329937499</v>
      </c>
      <c r="AT4121">
        <v>3.6165343723858498</v>
      </c>
      <c r="AU4121">
        <v>2.90838270433684</v>
      </c>
      <c r="AV4121">
        <v>5.1292427679681998</v>
      </c>
      <c r="AW4121">
        <v>16.3000743228326</v>
      </c>
      <c r="AX4121">
        <v>6.4152442382656396</v>
      </c>
      <c r="AY4121">
        <v>7.3675514805106896</v>
      </c>
      <c r="AZ4121">
        <v>10.6336365649129</v>
      </c>
      <c r="BA4121">
        <v>1.28576450596282</v>
      </c>
      <c r="BB4121" s="4">
        <v>0.80800000000000005</v>
      </c>
      <c r="BC4121">
        <v>0.13</v>
      </c>
      <c r="BD4121">
        <v>0.92400000000000004</v>
      </c>
      <c r="BE4121">
        <v>1323.5043819063801</v>
      </c>
    </row>
    <row r="4122" spans="1:57">
      <c r="A4122">
        <v>4115309</v>
      </c>
      <c r="B4122" t="s">
        <v>4019</v>
      </c>
      <c r="C4122">
        <v>4</v>
      </c>
      <c r="D4122">
        <v>41</v>
      </c>
      <c r="E4122" s="1">
        <v>2062</v>
      </c>
      <c r="F4122" s="1">
        <v>746.39936091567097</v>
      </c>
      <c r="H4122">
        <v>495.48300684268702</v>
      </c>
      <c r="J4122">
        <v>1241.88236775836</v>
      </c>
      <c r="K4122" s="1">
        <v>6268</v>
      </c>
      <c r="L4122" s="1">
        <v>2550.7768236729098</v>
      </c>
      <c r="M4122">
        <v>1427.14103022319</v>
      </c>
      <c r="N4122">
        <v>3977.9178538961</v>
      </c>
      <c r="O4122" s="1">
        <v>1055.36778101659</v>
      </c>
      <c r="P4122" s="1">
        <v>430.74320383619198</v>
      </c>
      <c r="Q4122" s="9">
        <f>(P4122*100)/O4122</f>
        <v>40.814511451285327</v>
      </c>
      <c r="R4122">
        <v>241.23271394001</v>
      </c>
      <c r="S4122">
        <v>671.97591777620198</v>
      </c>
      <c r="T4122">
        <v>36.1978351559491</v>
      </c>
      <c r="U4122">
        <v>39.989008478290799</v>
      </c>
      <c r="V4122">
        <v>14.475155369470199</v>
      </c>
      <c r="W4122">
        <v>3</v>
      </c>
      <c r="X4122">
        <v>4</v>
      </c>
      <c r="Y4122">
        <v>4</v>
      </c>
      <c r="Z4122">
        <v>57.083358794595704</v>
      </c>
      <c r="AA4122">
        <v>81.773829114693797</v>
      </c>
      <c r="AB4122">
        <v>632.39286770655701</v>
      </c>
      <c r="AC4122">
        <v>3.8406104630176001</v>
      </c>
      <c r="AD4122">
        <v>324.93660318436599</v>
      </c>
      <c r="AE4122">
        <v>736.91563657181803</v>
      </c>
      <c r="AF4122">
        <v>395.42454391477997</v>
      </c>
      <c r="AG4122">
        <v>60.072699046991801</v>
      </c>
      <c r="AH4122">
        <v>75.457619597626504</v>
      </c>
      <c r="AI4122">
        <v>496.14848715070701</v>
      </c>
      <c r="AJ4122">
        <v>581.97153511647798</v>
      </c>
      <c r="AK4122">
        <v>113.76133380645599</v>
      </c>
      <c r="AL4122">
        <v>689.38189585696398</v>
      </c>
      <c r="AM4122">
        <v>59.587514092925097</v>
      </c>
      <c r="AN4122">
        <v>1.5930984888823601</v>
      </c>
      <c r="AO4122">
        <v>2.2821671034024198</v>
      </c>
      <c r="AP4122">
        <v>17.648998643343301</v>
      </c>
      <c r="AQ4122">
        <v>8.0420798923394196E-2</v>
      </c>
      <c r="AR4122">
        <v>6.80403844106824</v>
      </c>
      <c r="AS4122">
        <v>15.4307094673912</v>
      </c>
      <c r="AT4122">
        <v>8.2800268451488694</v>
      </c>
      <c r="AU4122">
        <v>1.6765258403804399</v>
      </c>
      <c r="AV4122">
        <v>2.10589254546493</v>
      </c>
      <c r="AW4122">
        <v>13.846652016137</v>
      </c>
      <c r="AX4122">
        <v>12.186243894145999</v>
      </c>
      <c r="AY4122">
        <v>2.3821154057154299</v>
      </c>
      <c r="AZ4122">
        <v>14.4353725435047</v>
      </c>
      <c r="BA4122">
        <v>1.2477379664916299</v>
      </c>
      <c r="BB4122" s="4">
        <v>0.69799999999999995</v>
      </c>
      <c r="BC4122">
        <v>0.252</v>
      </c>
      <c r="BD4122">
        <v>0.73599999999999999</v>
      </c>
      <c r="BE4122">
        <v>749.35780232442698</v>
      </c>
    </row>
    <row r="4123" spans="1:57">
      <c r="A4123">
        <v>4115358</v>
      </c>
      <c r="B4123" t="s">
        <v>4020</v>
      </c>
      <c r="C4123">
        <v>4</v>
      </c>
      <c r="D4123">
        <v>41</v>
      </c>
      <c r="E4123" s="1">
        <v>1898</v>
      </c>
      <c r="F4123" s="1">
        <v>403.169409991701</v>
      </c>
      <c r="H4123">
        <v>472.29201132475202</v>
      </c>
      <c r="J4123">
        <v>875.46142131645297</v>
      </c>
      <c r="K4123" s="1">
        <v>5684.00000000001</v>
      </c>
      <c r="L4123" s="1">
        <v>1381.33002390307</v>
      </c>
      <c r="M4123">
        <v>1403.0109200867901</v>
      </c>
      <c r="N4123">
        <v>2784.3409439898601</v>
      </c>
      <c r="O4123" s="1">
        <v>807.72095531777495</v>
      </c>
      <c r="P4123" s="1">
        <v>200.42006645931301</v>
      </c>
      <c r="Q4123" s="9">
        <f>(P4123*100)/O4123</f>
        <v>24.813032909423949</v>
      </c>
      <c r="R4123">
        <v>153.35291820846101</v>
      </c>
      <c r="S4123">
        <v>353.77298466777501</v>
      </c>
      <c r="T4123">
        <v>21.241802423166501</v>
      </c>
      <c r="U4123">
        <v>38.823577325633103</v>
      </c>
      <c r="V4123">
        <v>8.2468275891162701</v>
      </c>
      <c r="W4123">
        <v>2</v>
      </c>
      <c r="X4123">
        <v>2</v>
      </c>
      <c r="Y4123">
        <v>2</v>
      </c>
      <c r="Z4123">
        <v>24.941563753872298</v>
      </c>
      <c r="AA4123">
        <v>58.324667929946102</v>
      </c>
      <c r="AB4123">
        <v>345.045855144798</v>
      </c>
      <c r="AC4123">
        <v>0</v>
      </c>
      <c r="AD4123">
        <v>157.17795992773401</v>
      </c>
      <c r="AE4123">
        <v>399.91326972780598</v>
      </c>
      <c r="AF4123">
        <v>244.31256616743201</v>
      </c>
      <c r="AG4123">
        <v>37.557242773019603</v>
      </c>
      <c r="AH4123">
        <v>17.987052634280101</v>
      </c>
      <c r="AI4123">
        <v>286.75248793314199</v>
      </c>
      <c r="AJ4123">
        <v>313.90324304497898</v>
      </c>
      <c r="AK4123">
        <v>64.383160068820104</v>
      </c>
      <c r="AL4123">
        <v>285.63427793544599</v>
      </c>
      <c r="AM4123">
        <v>12.004623229292401</v>
      </c>
      <c r="AN4123">
        <v>1.3273503142882901</v>
      </c>
      <c r="AO4123">
        <v>3.1039459703305399</v>
      </c>
      <c r="AP4123">
        <v>18.362791073964399</v>
      </c>
      <c r="AQ4123">
        <v>0</v>
      </c>
      <c r="AR4123">
        <v>6.2760810242960998</v>
      </c>
      <c r="AS4123">
        <v>15.968448023227101</v>
      </c>
      <c r="AT4123">
        <v>9.75534649530689</v>
      </c>
      <c r="AU4123">
        <v>1.99873666665465</v>
      </c>
      <c r="AV4123">
        <v>0.95724230456580806</v>
      </c>
      <c r="AW4123">
        <v>15.260510878028301</v>
      </c>
      <c r="AX4123">
        <v>12.5340867641073</v>
      </c>
      <c r="AY4123">
        <v>2.57080527942927</v>
      </c>
      <c r="AZ4123">
        <v>11.405313266970699</v>
      </c>
      <c r="BA4123">
        <v>0.47934193883052301</v>
      </c>
      <c r="BB4123" s="4">
        <v>0.75800000000000001</v>
      </c>
      <c r="BC4123">
        <v>0.154</v>
      </c>
      <c r="BD4123">
        <v>0.84199999999999997</v>
      </c>
      <c r="BE4123">
        <v>869.49378606092398</v>
      </c>
    </row>
    <row r="4124" spans="1:57">
      <c r="A4124">
        <v>4115408</v>
      </c>
      <c r="B4124" t="s">
        <v>4021</v>
      </c>
      <c r="C4124">
        <v>4</v>
      </c>
      <c r="D4124">
        <v>41</v>
      </c>
      <c r="E4124" s="1">
        <v>4409.0000000001</v>
      </c>
      <c r="F4124" s="1">
        <v>1652.9215212752599</v>
      </c>
      <c r="H4124">
        <v>920.27870331735699</v>
      </c>
      <c r="J4124">
        <v>2573.2002245926201</v>
      </c>
      <c r="K4124" s="1">
        <v>13900.0000000004</v>
      </c>
      <c r="L4124" s="1">
        <v>6109.29379716934</v>
      </c>
      <c r="M4124">
        <v>2613.9900681821</v>
      </c>
      <c r="N4124">
        <v>8723.2838653514409</v>
      </c>
      <c r="O4124" s="1">
        <v>2501.2943298826299</v>
      </c>
      <c r="P4124" s="1">
        <v>1143.80133096494</v>
      </c>
      <c r="Q4124" s="9">
        <f>(P4124*100)/O4124</f>
        <v>45.728378196044261</v>
      </c>
      <c r="R4124">
        <v>470.72651581289199</v>
      </c>
      <c r="S4124">
        <v>1614.5278467778301</v>
      </c>
      <c r="T4124">
        <v>37.489714703452599</v>
      </c>
      <c r="U4124">
        <v>41.6691919552214</v>
      </c>
      <c r="V4124">
        <v>15.6216611832465</v>
      </c>
      <c r="W4124">
        <v>3</v>
      </c>
      <c r="X4124">
        <v>4</v>
      </c>
      <c r="Y4124">
        <v>4</v>
      </c>
      <c r="Z4124">
        <v>231.555725004621</v>
      </c>
      <c r="AA4124">
        <v>149.680308954993</v>
      </c>
      <c r="AB4124">
        <v>1471.6509652527</v>
      </c>
      <c r="AC4124">
        <v>4.9959007484290998</v>
      </c>
      <c r="AD4124">
        <v>1190.4335236592999</v>
      </c>
      <c r="AE4124">
        <v>1613.96309359579</v>
      </c>
      <c r="AF4124">
        <v>496.56334188865901</v>
      </c>
      <c r="AG4124">
        <v>333.04061637140501</v>
      </c>
      <c r="AH4124">
        <v>79.261933224647706</v>
      </c>
      <c r="AI4124">
        <v>1167.3373215255101</v>
      </c>
      <c r="AJ4124">
        <v>1088.68904204261</v>
      </c>
      <c r="AK4124">
        <v>328.51000479759898</v>
      </c>
      <c r="AL4124">
        <v>1556.14700868416</v>
      </c>
      <c r="AM4124">
        <v>165.970936912127</v>
      </c>
      <c r="AN4124">
        <v>2.8004847455701398</v>
      </c>
      <c r="AO4124">
        <v>1.81026585256019</v>
      </c>
      <c r="AP4124">
        <v>17.798463324158899</v>
      </c>
      <c r="AQ4124">
        <v>4.5334257400870298E-2</v>
      </c>
      <c r="AR4124">
        <v>10.802340258093601</v>
      </c>
      <c r="AS4124">
        <v>14.6455708399698</v>
      </c>
      <c r="AT4124">
        <v>4.5059602843581796</v>
      </c>
      <c r="AU4124">
        <v>4.0278648510408699</v>
      </c>
      <c r="AV4124">
        <v>0.95861086956755504</v>
      </c>
      <c r="AW4124">
        <v>14.1180286594152</v>
      </c>
      <c r="AX4124">
        <v>9.8790812201354701</v>
      </c>
      <c r="AY4124">
        <v>2.9809953932608302</v>
      </c>
      <c r="AZ4124">
        <v>14.120930858657401</v>
      </c>
      <c r="BA4124">
        <v>1.50606858581085</v>
      </c>
      <c r="BB4124" s="4">
        <v>0.72199999999999998</v>
      </c>
      <c r="BC4124">
        <v>0.28699999999999998</v>
      </c>
      <c r="BD4124">
        <v>0.81799999999999995</v>
      </c>
      <c r="BE4124">
        <v>849.01334084071402</v>
      </c>
    </row>
    <row r="4125" spans="1:57">
      <c r="A4125">
        <v>4115457</v>
      </c>
      <c r="B4125" t="s">
        <v>4022</v>
      </c>
      <c r="C4125">
        <v>4</v>
      </c>
      <c r="D4125">
        <v>41</v>
      </c>
      <c r="E4125" s="1">
        <v>1435</v>
      </c>
      <c r="F4125" s="1">
        <v>1072.23239667904</v>
      </c>
      <c r="H4125">
        <v>167.02982880290099</v>
      </c>
      <c r="J4125">
        <v>1239.26222548194</v>
      </c>
      <c r="K4125" s="1">
        <v>4981.00000000001</v>
      </c>
      <c r="L4125" s="1">
        <v>3943.5976982421298</v>
      </c>
      <c r="M4125">
        <v>503.71000037478098</v>
      </c>
      <c r="N4125">
        <v>4447.3076986169099</v>
      </c>
      <c r="O4125" s="1">
        <v>1108.6984515099</v>
      </c>
      <c r="P4125" s="1">
        <v>931.91123200413904</v>
      </c>
      <c r="Q4125" s="9">
        <f>(P4125*100)/O4125</f>
        <v>84.054526344381529</v>
      </c>
      <c r="R4125">
        <v>87.195046890878402</v>
      </c>
      <c r="S4125">
        <v>1019.10627889502</v>
      </c>
      <c r="T4125">
        <v>74.720027643138394</v>
      </c>
      <c r="U4125">
        <v>45.146841591863598</v>
      </c>
      <c r="V4125">
        <v>33.733732517444402</v>
      </c>
      <c r="W4125">
        <v>5</v>
      </c>
      <c r="X4125">
        <v>5</v>
      </c>
      <c r="Y4125">
        <v>5</v>
      </c>
      <c r="Z4125">
        <v>34.179661293001097</v>
      </c>
      <c r="AA4125">
        <v>130.90960194051601</v>
      </c>
      <c r="AB4125">
        <v>923.07191656832504</v>
      </c>
      <c r="AC4125">
        <v>3.5880105627535999</v>
      </c>
      <c r="AD4125">
        <v>847.01920145510496</v>
      </c>
      <c r="AE4125">
        <v>1036.5294588970501</v>
      </c>
      <c r="AF4125">
        <v>716.84276738654398</v>
      </c>
      <c r="AG4125">
        <v>201.232700632286</v>
      </c>
      <c r="AH4125">
        <v>10.438109566909899</v>
      </c>
      <c r="AI4125">
        <v>803.60408775289204</v>
      </c>
      <c r="AJ4125">
        <v>902.11621789340495</v>
      </c>
      <c r="AK4125">
        <v>269.03980502244298</v>
      </c>
      <c r="AL4125">
        <v>975.19288967703403</v>
      </c>
      <c r="AM4125">
        <v>191.47703068047599</v>
      </c>
      <c r="AN4125">
        <v>0.58816131731610999</v>
      </c>
      <c r="AO4125">
        <v>2.25268364325271</v>
      </c>
      <c r="AP4125">
        <v>15.8841595816956</v>
      </c>
      <c r="AQ4125">
        <v>4.6325213782055202E-2</v>
      </c>
      <c r="AR4125">
        <v>10.9359615582626</v>
      </c>
      <c r="AS4125">
        <v>13.382750115973201</v>
      </c>
      <c r="AT4125">
        <v>9.2552387643520504</v>
      </c>
      <c r="AU4125">
        <v>3.46279880530003</v>
      </c>
      <c r="AV4125">
        <v>0.179618288798571</v>
      </c>
      <c r="AW4125">
        <v>13.8283652023824</v>
      </c>
      <c r="AX4125">
        <v>11.6473254242872</v>
      </c>
      <c r="AY4125">
        <v>3.4736036211616499</v>
      </c>
      <c r="AZ4125">
        <v>12.5908266720259</v>
      </c>
      <c r="BA4125">
        <v>2.4721817914100099</v>
      </c>
      <c r="BB4125" s="4">
        <v>0.61399999999999999</v>
      </c>
      <c r="BC4125">
        <v>0.35399999999999998</v>
      </c>
      <c r="BD4125">
        <v>0.80100000000000005</v>
      </c>
      <c r="BE4125">
        <v>422.77800508964299</v>
      </c>
    </row>
    <row r="4126" spans="1:57">
      <c r="A4126">
        <v>4115507</v>
      </c>
      <c r="B4126" t="s">
        <v>4023</v>
      </c>
      <c r="C4126">
        <v>4</v>
      </c>
      <c r="D4126">
        <v>41</v>
      </c>
      <c r="E4126" s="1">
        <v>1513</v>
      </c>
      <c r="F4126" s="1">
        <v>368.417701559313</v>
      </c>
      <c r="H4126">
        <v>379.70992184770398</v>
      </c>
      <c r="J4126">
        <v>748.12762340701795</v>
      </c>
      <c r="K4126" s="1">
        <v>4603</v>
      </c>
      <c r="L4126" s="1">
        <v>1326.11081631005</v>
      </c>
      <c r="M4126">
        <v>1098.2140109139</v>
      </c>
      <c r="N4126">
        <v>2424.3248272239398</v>
      </c>
      <c r="O4126" s="1">
        <v>670.82835978793196</v>
      </c>
      <c r="P4126" s="1">
        <v>158.98634028416001</v>
      </c>
      <c r="Q4126" s="9">
        <f>(P4126*100)/O4126</f>
        <v>23.700002834468737</v>
      </c>
      <c r="R4126">
        <v>157.256511195157</v>
      </c>
      <c r="S4126">
        <v>316.24285147931698</v>
      </c>
      <c r="T4126">
        <v>24.350145509538201</v>
      </c>
      <c r="U4126">
        <v>39.818608107210203</v>
      </c>
      <c r="V4126">
        <v>9.6958890139784604</v>
      </c>
      <c r="W4126">
        <v>2</v>
      </c>
      <c r="X4126">
        <v>3</v>
      </c>
      <c r="Y4126">
        <v>3</v>
      </c>
      <c r="Z4126">
        <v>55.601870782988101</v>
      </c>
      <c r="AA4126">
        <v>38.693669697167003</v>
      </c>
      <c r="AB4126">
        <v>319.793262714447</v>
      </c>
      <c r="AC4126">
        <v>0</v>
      </c>
      <c r="AD4126">
        <v>176.655423892279</v>
      </c>
      <c r="AE4126">
        <v>368.417701559313</v>
      </c>
      <c r="AF4126">
        <v>114.55846242166299</v>
      </c>
      <c r="AG4126">
        <v>45.899706913021603</v>
      </c>
      <c r="AH4126">
        <v>32.4333920394198</v>
      </c>
      <c r="AI4126">
        <v>303.32738035302498</v>
      </c>
      <c r="AJ4126">
        <v>226.29930787106099</v>
      </c>
      <c r="AK4126">
        <v>61.379170697496498</v>
      </c>
      <c r="AL4126">
        <v>325.39780558134402</v>
      </c>
      <c r="AM4126">
        <v>13.8982967646636</v>
      </c>
      <c r="AN4126">
        <v>3.1572417849016099</v>
      </c>
      <c r="AO4126">
        <v>2.1971431726799802</v>
      </c>
      <c r="AP4126">
        <v>18.158825186165899</v>
      </c>
      <c r="AQ4126">
        <v>0</v>
      </c>
      <c r="AR4126">
        <v>7.5262810155570303</v>
      </c>
      <c r="AS4126">
        <v>15.696178990416</v>
      </c>
      <c r="AT4126">
        <v>4.8806833206622304</v>
      </c>
      <c r="AU4126">
        <v>2.6063236819158901</v>
      </c>
      <c r="AV4126">
        <v>1.84166574129519</v>
      </c>
      <c r="AW4126">
        <v>17.223842764087799</v>
      </c>
      <c r="AX4126">
        <v>9.6413240371393005</v>
      </c>
      <c r="AY4126">
        <v>2.6150167200804102</v>
      </c>
      <c r="AZ4126">
        <v>13.8633463535439</v>
      </c>
      <c r="BA4126">
        <v>0.592127231554746</v>
      </c>
      <c r="BB4126" s="4">
        <v>0.72099999999999997</v>
      </c>
      <c r="BC4126">
        <v>0.24</v>
      </c>
      <c r="BD4126">
        <v>0.85699999999999998</v>
      </c>
      <c r="BE4126">
        <v>931.77333625104404</v>
      </c>
    </row>
    <row r="4127" spans="1:57">
      <c r="A4127">
        <v>4115606</v>
      </c>
      <c r="B4127" t="s">
        <v>4024</v>
      </c>
      <c r="C4127">
        <v>4</v>
      </c>
      <c r="D4127">
        <v>41</v>
      </c>
      <c r="E4127" s="1">
        <v>5100.00000000001</v>
      </c>
      <c r="F4127" s="1">
        <v>977.24565004772001</v>
      </c>
      <c r="H4127">
        <v>923.132530161256</v>
      </c>
      <c r="J4127">
        <v>1900.37818020898</v>
      </c>
      <c r="K4127" s="1">
        <v>16078</v>
      </c>
      <c r="L4127" s="1">
        <v>3569.8821011342702</v>
      </c>
      <c r="M4127">
        <v>2925.82674827766</v>
      </c>
      <c r="N4127">
        <v>6495.7088494119298</v>
      </c>
      <c r="O4127" s="1">
        <v>2848.3259290652099</v>
      </c>
      <c r="P4127" s="1">
        <v>645.08088957788004</v>
      </c>
      <c r="Q4127" s="9">
        <f>(P4127*100)/O4127</f>
        <v>22.647720297571023</v>
      </c>
      <c r="R4127">
        <v>549.91858535503104</v>
      </c>
      <c r="S4127">
        <v>1194.9994749329101</v>
      </c>
      <c r="T4127">
        <v>19.161679412700298</v>
      </c>
      <c r="U4127">
        <v>39.262692211158097</v>
      </c>
      <c r="V4127">
        <v>7.5233912102973903</v>
      </c>
      <c r="W4127">
        <v>2</v>
      </c>
      <c r="X4127">
        <v>2</v>
      </c>
      <c r="Y4127">
        <v>2</v>
      </c>
      <c r="Z4127">
        <v>81.813074424344506</v>
      </c>
      <c r="AA4127">
        <v>106.32806797363099</v>
      </c>
      <c r="AB4127">
        <v>883.59369581576095</v>
      </c>
      <c r="AC4127">
        <v>0</v>
      </c>
      <c r="AD4127">
        <v>483.75384622615701</v>
      </c>
      <c r="AE4127">
        <v>907.206832056331</v>
      </c>
      <c r="AF4127">
        <v>377.70685027336299</v>
      </c>
      <c r="AG4127">
        <v>128.639577240856</v>
      </c>
      <c r="AH4127">
        <v>103.95286166175001</v>
      </c>
      <c r="AI4127">
        <v>603.53165894691494</v>
      </c>
      <c r="AJ4127">
        <v>619.19583480089705</v>
      </c>
      <c r="AK4127">
        <v>197.09025364474201</v>
      </c>
      <c r="AL4127">
        <v>895.89185615361305</v>
      </c>
      <c r="AM4127">
        <v>115.447364462471</v>
      </c>
      <c r="AN4127">
        <v>1.7761673934603199</v>
      </c>
      <c r="AO4127">
        <v>2.30838956576603</v>
      </c>
      <c r="AP4127">
        <v>19.1828790522516</v>
      </c>
      <c r="AQ4127">
        <v>0</v>
      </c>
      <c r="AR4127">
        <v>7.8798985629507499</v>
      </c>
      <c r="AS4127">
        <v>14.7775524018836</v>
      </c>
      <c r="AT4127">
        <v>6.1524919954730404</v>
      </c>
      <c r="AU4127">
        <v>2.7927739448909001</v>
      </c>
      <c r="AV4127">
        <v>2.2568236756734201</v>
      </c>
      <c r="AW4127">
        <v>13.1027132409481</v>
      </c>
      <c r="AX4127">
        <v>10.086122119536901</v>
      </c>
      <c r="AY4127">
        <v>3.2104162449196201</v>
      </c>
      <c r="AZ4127">
        <v>14.5932420071421</v>
      </c>
      <c r="BA4127">
        <v>1.8805297951036499</v>
      </c>
      <c r="BB4127" s="4">
        <v>0.72499999999999998</v>
      </c>
      <c r="BC4127">
        <v>0.20399999999999999</v>
      </c>
      <c r="BD4127">
        <v>0.83099999999999996</v>
      </c>
      <c r="BE4127">
        <v>733.61419452412599</v>
      </c>
    </row>
    <row r="4128" spans="1:57">
      <c r="A4128">
        <v>4115705</v>
      </c>
      <c r="B4128" t="s">
        <v>4025</v>
      </c>
      <c r="C4128">
        <v>4</v>
      </c>
      <c r="D4128">
        <v>41</v>
      </c>
      <c r="E4128" s="1">
        <v>9824.00000000004</v>
      </c>
      <c r="F4128" s="1">
        <v>923.77363644934701</v>
      </c>
      <c r="H4128">
        <v>1095.9073869199301</v>
      </c>
      <c r="J4128">
        <v>2019.68102336928</v>
      </c>
      <c r="K4128" s="1">
        <v>29427.9999999998</v>
      </c>
      <c r="L4128" s="1">
        <v>4019.25999838507</v>
      </c>
      <c r="M4128">
        <v>3829.28357958478</v>
      </c>
      <c r="N4128">
        <v>7848.54357796985</v>
      </c>
      <c r="O4128" s="1">
        <v>5013.89166373843</v>
      </c>
      <c r="P4128" s="1">
        <v>1025.9101238343301</v>
      </c>
      <c r="Q4128" s="9">
        <f>(P4128*100)/O4128</f>
        <v>20.461354026732135</v>
      </c>
      <c r="R4128">
        <v>795.96704059682304</v>
      </c>
      <c r="S4128">
        <v>1821.87716443115</v>
      </c>
      <c r="T4128">
        <v>9.4032332700462504</v>
      </c>
      <c r="U4128">
        <v>39.915637816911897</v>
      </c>
      <c r="V4128">
        <v>3.7533605351510202</v>
      </c>
      <c r="W4128">
        <v>1</v>
      </c>
      <c r="X4128">
        <v>1</v>
      </c>
      <c r="Y4128">
        <v>1</v>
      </c>
      <c r="Z4128">
        <v>144.41687926470399</v>
      </c>
      <c r="AA4128">
        <v>273.203393756921</v>
      </c>
      <c r="AB4128">
        <v>836.047526170212</v>
      </c>
      <c r="AC4128">
        <v>0</v>
      </c>
      <c r="AD4128">
        <v>290.72439211861303</v>
      </c>
      <c r="AE4128">
        <v>842.75553711608995</v>
      </c>
      <c r="AF4128">
        <v>44.785344850847103</v>
      </c>
      <c r="AG4128">
        <v>74.484823699603695</v>
      </c>
      <c r="AH4128">
        <v>159.91743541457299</v>
      </c>
      <c r="AI4128">
        <v>687.36013839661302</v>
      </c>
      <c r="AJ4128">
        <v>519.563836477226</v>
      </c>
      <c r="AK4128">
        <v>450.32637078897102</v>
      </c>
      <c r="AL4128">
        <v>748.21322663460705</v>
      </c>
      <c r="AM4128">
        <v>103.90014942018701</v>
      </c>
      <c r="AN4128">
        <v>3.26252854628272</v>
      </c>
      <c r="AO4128">
        <v>6.1719507831181897</v>
      </c>
      <c r="AP4128">
        <v>18.887189184997201</v>
      </c>
      <c r="AQ4128">
        <v>0</v>
      </c>
      <c r="AR4128">
        <v>4.9277974830075202</v>
      </c>
      <c r="AS4128">
        <v>14.2847615376454</v>
      </c>
      <c r="AT4128">
        <v>0.75911452776066701</v>
      </c>
      <c r="AU4128">
        <v>1.68269017321291</v>
      </c>
      <c r="AV4128">
        <v>3.6127023430001701</v>
      </c>
      <c r="AW4128">
        <v>15.528185379116399</v>
      </c>
      <c r="AX4128">
        <v>8.8066410492643499</v>
      </c>
      <c r="AY4128">
        <v>7.6330614721877899</v>
      </c>
      <c r="AZ4128">
        <v>12.682263184365601</v>
      </c>
      <c r="BA4128">
        <v>1.76111433604103</v>
      </c>
      <c r="BB4128" s="4">
        <v>0.74299999999999999</v>
      </c>
      <c r="BC4128">
        <v>0.20799999999999999</v>
      </c>
      <c r="BD4128">
        <v>0.75800000000000001</v>
      </c>
      <c r="BE4128">
        <v>929.56978130446396</v>
      </c>
    </row>
    <row r="4129" spans="1:57">
      <c r="A4129">
        <v>4115739</v>
      </c>
      <c r="B4129" t="s">
        <v>4026</v>
      </c>
      <c r="C4129">
        <v>4</v>
      </c>
      <c r="D4129">
        <v>41</v>
      </c>
      <c r="E4129" s="1">
        <v>1188</v>
      </c>
      <c r="F4129" s="1">
        <v>773.74863427037803</v>
      </c>
      <c r="H4129">
        <v>206.82228592634101</v>
      </c>
      <c r="J4129">
        <v>980.57092019671995</v>
      </c>
      <c r="K4129" s="1">
        <v>3818.00000000001</v>
      </c>
      <c r="L4129" s="1">
        <v>2724.1907649815198</v>
      </c>
      <c r="M4129">
        <v>545.941072489264</v>
      </c>
      <c r="N4129">
        <v>3270.1318374707898</v>
      </c>
      <c r="O4129" s="1">
        <v>710.53139627477503</v>
      </c>
      <c r="P4129" s="1">
        <v>510.40967168364699</v>
      </c>
      <c r="Q4129" s="9">
        <f>(P4129*100)/O4129</f>
        <v>71.834921631846157</v>
      </c>
      <c r="R4129">
        <v>91.633429690804903</v>
      </c>
      <c r="S4129">
        <v>602.04310137445202</v>
      </c>
      <c r="T4129">
        <v>65.130356420065397</v>
      </c>
      <c r="U4129">
        <v>45.379863333665803</v>
      </c>
      <c r="V4129">
        <v>29.556066732155099</v>
      </c>
      <c r="W4129">
        <v>5</v>
      </c>
      <c r="X4129">
        <v>5</v>
      </c>
      <c r="Y4129">
        <v>5</v>
      </c>
      <c r="Z4129">
        <v>44.806950243793501</v>
      </c>
      <c r="AA4129">
        <v>97.551946559227503</v>
      </c>
      <c r="AB4129">
        <v>674.20286316047202</v>
      </c>
      <c r="AC4129">
        <v>0</v>
      </c>
      <c r="AD4129">
        <v>665.92381526953204</v>
      </c>
      <c r="AE4129">
        <v>729.15091818623705</v>
      </c>
      <c r="AF4129">
        <v>695.85221690042704</v>
      </c>
      <c r="AG4129">
        <v>126.08955317456901</v>
      </c>
      <c r="AH4129">
        <v>22.718333649375701</v>
      </c>
      <c r="AI4129">
        <v>380.93166681446201</v>
      </c>
      <c r="AJ4129">
        <v>656.88553118271398</v>
      </c>
      <c r="AK4129">
        <v>193.26422511534699</v>
      </c>
      <c r="AL4129">
        <v>694.92127493206704</v>
      </c>
      <c r="AM4129">
        <v>187.66879209311799</v>
      </c>
      <c r="AN4129">
        <v>1.06298541882072</v>
      </c>
      <c r="AO4129">
        <v>2.3142904439116698</v>
      </c>
      <c r="AP4129">
        <v>15.994568007137101</v>
      </c>
      <c r="AQ4129">
        <v>0</v>
      </c>
      <c r="AR4129">
        <v>11.8533602831197</v>
      </c>
      <c r="AS4129">
        <v>12.9787947747909</v>
      </c>
      <c r="AT4129">
        <v>12.3860820736526</v>
      </c>
      <c r="AU4129">
        <v>2.9913072806992198</v>
      </c>
      <c r="AV4129">
        <v>0.53896231003884298</v>
      </c>
      <c r="AW4129">
        <v>9.0370981552562704</v>
      </c>
      <c r="AX4129">
        <v>11.692479961428701</v>
      </c>
      <c r="AY4129">
        <v>3.4400789363614201</v>
      </c>
      <c r="AZ4129">
        <v>12.3695114235262</v>
      </c>
      <c r="BA4129">
        <v>3.3404809312567498</v>
      </c>
      <c r="BB4129" s="4">
        <v>0.63200000000000001</v>
      </c>
      <c r="BC4129">
        <v>0.33500000000000002</v>
      </c>
      <c r="BD4129">
        <v>0.755</v>
      </c>
      <c r="BE4129">
        <v>329.79601310774001</v>
      </c>
    </row>
    <row r="4130" spans="1:57">
      <c r="A4130">
        <v>4115754</v>
      </c>
      <c r="B4130" t="s">
        <v>4027</v>
      </c>
      <c r="C4130">
        <v>4</v>
      </c>
      <c r="D4130">
        <v>41</v>
      </c>
      <c r="E4130" s="1">
        <v>2587.99999999996</v>
      </c>
      <c r="F4130" s="1">
        <v>660.60359842610205</v>
      </c>
      <c r="H4130">
        <v>625.87171200080797</v>
      </c>
      <c r="J4130">
        <v>1286.47531042691</v>
      </c>
      <c r="K4130" s="1">
        <v>8554.9999999998308</v>
      </c>
      <c r="L4130" s="1">
        <v>2799.2417691268902</v>
      </c>
      <c r="M4130">
        <v>1999.06952236443</v>
      </c>
      <c r="N4130">
        <v>4798.3112914913199</v>
      </c>
      <c r="O4130" s="1">
        <v>1811.8006462229901</v>
      </c>
      <c r="P4130" s="1">
        <v>681.95001919157301</v>
      </c>
      <c r="Q4130" s="9">
        <f>(P4130*100)/O4130</f>
        <v>37.63935180248528</v>
      </c>
      <c r="R4130">
        <v>391.61232567850601</v>
      </c>
      <c r="S4130">
        <v>1073.5623448700801</v>
      </c>
      <c r="T4130">
        <v>25.5256413611326</v>
      </c>
      <c r="U4130">
        <v>39.507084962015</v>
      </c>
      <c r="V4130">
        <v>10.084436819641899</v>
      </c>
      <c r="W4130">
        <v>2</v>
      </c>
      <c r="X4130">
        <v>3</v>
      </c>
      <c r="Y4130">
        <v>3</v>
      </c>
      <c r="Z4130">
        <v>74.528469289048701</v>
      </c>
      <c r="AA4130">
        <v>179.508227280688</v>
      </c>
      <c r="AB4130">
        <v>559.85575033651696</v>
      </c>
      <c r="AC4130">
        <v>0</v>
      </c>
      <c r="AD4130">
        <v>245.549970252381</v>
      </c>
      <c r="AE4130">
        <v>660.60359842610205</v>
      </c>
      <c r="AF4130">
        <v>172.31580081500201</v>
      </c>
      <c r="AG4130">
        <v>80.563193627308806</v>
      </c>
      <c r="AH4130">
        <v>104.83161610332699</v>
      </c>
      <c r="AI4130">
        <v>408.70414025154099</v>
      </c>
      <c r="AJ4130">
        <v>285.90226663695103</v>
      </c>
      <c r="AK4130">
        <v>241.94609600757099</v>
      </c>
      <c r="AL4130">
        <v>601.44241847493402</v>
      </c>
      <c r="AM4130">
        <v>91.432513891418395</v>
      </c>
      <c r="AN4130">
        <v>2.3787635849267001</v>
      </c>
      <c r="AO4130">
        <v>5.7294566535903604</v>
      </c>
      <c r="AP4130">
        <v>17.869204673280599</v>
      </c>
      <c r="AQ4130">
        <v>0</v>
      </c>
      <c r="AR4130">
        <v>5.8803609082105197</v>
      </c>
      <c r="AS4130">
        <v>15.81994724746</v>
      </c>
      <c r="AT4130">
        <v>4.12656982991306</v>
      </c>
      <c r="AU4130">
        <v>2.5713769934384101</v>
      </c>
      <c r="AV4130">
        <v>3.3459647476250098</v>
      </c>
      <c r="AW4130">
        <v>13.044820792824099</v>
      </c>
      <c r="AX4130">
        <v>6.8467062348764598</v>
      </c>
      <c r="AY4130">
        <v>5.79405635193016</v>
      </c>
      <c r="AZ4130">
        <v>14.4031721221734</v>
      </c>
      <c r="BA4130">
        <v>2.1895998597511501</v>
      </c>
      <c r="BB4130" s="4">
        <v>0.65200000000000002</v>
      </c>
      <c r="BC4130">
        <v>0.27700000000000002</v>
      </c>
      <c r="BD4130">
        <v>0.77</v>
      </c>
      <c r="BE4130">
        <v>513.59721995496204</v>
      </c>
    </row>
    <row r="4131" spans="1:57">
      <c r="A4131">
        <v>4115804</v>
      </c>
      <c r="B4131" t="s">
        <v>4028</v>
      </c>
      <c r="C4131">
        <v>4</v>
      </c>
      <c r="D4131">
        <v>41</v>
      </c>
      <c r="E4131" s="1">
        <v>13555.9999999998</v>
      </c>
      <c r="F4131" s="1">
        <v>1794.31314109257</v>
      </c>
      <c r="H4131">
        <v>2077.7950870609302</v>
      </c>
      <c r="J4131">
        <v>3872.1082281535</v>
      </c>
      <c r="K4131" s="1">
        <v>41816.999999999302</v>
      </c>
      <c r="L4131" s="1">
        <v>7238.9463879560599</v>
      </c>
      <c r="M4131">
        <v>6675.6849699899803</v>
      </c>
      <c r="N4131">
        <v>13914.631357946</v>
      </c>
      <c r="O4131" s="1">
        <v>7180.9695182580699</v>
      </c>
      <c r="P4131" s="1">
        <v>1582.6023151196</v>
      </c>
      <c r="Q4131" s="9">
        <f>(P4131*100)/O4131</f>
        <v>22.038839060599457</v>
      </c>
      <c r="R4131">
        <v>1078.6336398496401</v>
      </c>
      <c r="S4131">
        <v>2661.2359549692401</v>
      </c>
      <c r="T4131">
        <v>13.236302309623699</v>
      </c>
      <c r="U4131">
        <v>39.072046505296001</v>
      </c>
      <c r="V4131">
        <v>5.1716941939977499</v>
      </c>
      <c r="W4131">
        <v>1</v>
      </c>
      <c r="X4131">
        <v>2</v>
      </c>
      <c r="Y4131">
        <v>1</v>
      </c>
      <c r="Z4131">
        <v>226.78949918693999</v>
      </c>
      <c r="AA4131">
        <v>289.20603637959698</v>
      </c>
      <c r="AB4131">
        <v>1580.3169021543299</v>
      </c>
      <c r="AC4131">
        <v>0</v>
      </c>
      <c r="AD4131">
        <v>620.035320613095</v>
      </c>
      <c r="AE4131">
        <v>1757.5812516466999</v>
      </c>
      <c r="AF4131">
        <v>471.23395710071202</v>
      </c>
      <c r="AG4131">
        <v>257.44812924616701</v>
      </c>
      <c r="AH4131">
        <v>234.587542745397</v>
      </c>
      <c r="AI4131">
        <v>1176.4854494753299</v>
      </c>
      <c r="AJ4131">
        <v>1151.9392081359199</v>
      </c>
      <c r="AK4131">
        <v>504.25001204146002</v>
      </c>
      <c r="AL4131">
        <v>1577.75027275616</v>
      </c>
      <c r="AM4131">
        <v>116.63764903375601</v>
      </c>
      <c r="AN4131">
        <v>2.6946573364791799</v>
      </c>
      <c r="AO4131">
        <v>3.43627535877209</v>
      </c>
      <c r="AP4131">
        <v>18.776938745484099</v>
      </c>
      <c r="AQ4131">
        <v>0</v>
      </c>
      <c r="AR4131">
        <v>5.52754198964577</v>
      </c>
      <c r="AS4131">
        <v>15.668630230750299</v>
      </c>
      <c r="AT4131">
        <v>4.2009953275653897</v>
      </c>
      <c r="AU4131">
        <v>3.0589356770182099</v>
      </c>
      <c r="AV4131">
        <v>2.7873117819465101</v>
      </c>
      <c r="AW4131">
        <v>13.978712237803</v>
      </c>
      <c r="AX4131">
        <v>10.269402614345401</v>
      </c>
      <c r="AY4131">
        <v>4.4953295758739902</v>
      </c>
      <c r="AZ4131">
        <v>14.0654581955288</v>
      </c>
      <c r="BA4131">
        <v>1.0398109287873301</v>
      </c>
      <c r="BB4131" s="4">
        <v>0.76300000000000001</v>
      </c>
      <c r="BC4131">
        <v>0.16400000000000001</v>
      </c>
      <c r="BD4131">
        <v>0.79100000000000004</v>
      </c>
      <c r="BE4131">
        <v>1029.17618489866</v>
      </c>
    </row>
    <row r="4132" spans="1:57">
      <c r="A4132">
        <v>4115853</v>
      </c>
      <c r="B4132" t="s">
        <v>4029</v>
      </c>
      <c r="C4132">
        <v>4</v>
      </c>
      <c r="D4132">
        <v>41</v>
      </c>
      <c r="E4132" s="1">
        <v>1625.00000000001</v>
      </c>
      <c r="F4132" s="1">
        <v>495.53757558316801</v>
      </c>
      <c r="H4132">
        <v>333.61971382413299</v>
      </c>
      <c r="J4132">
        <v>829.15728940730196</v>
      </c>
      <c r="K4132" s="1">
        <v>5046.00000000001</v>
      </c>
      <c r="L4132" s="1">
        <v>1753.1103508108999</v>
      </c>
      <c r="M4132">
        <v>1047.0911527722301</v>
      </c>
      <c r="N4132">
        <v>2800.20150358313</v>
      </c>
      <c r="O4132" s="1">
        <v>794.44661078738898</v>
      </c>
      <c r="P4132" s="1">
        <v>271.12144679576301</v>
      </c>
      <c r="Q4132" s="9">
        <f>(P4132*100)/O4132</f>
        <v>34.127082061191011</v>
      </c>
      <c r="R4132">
        <v>163.842478586167</v>
      </c>
      <c r="S4132">
        <v>434.96392538192902</v>
      </c>
      <c r="T4132">
        <v>30.494620035887198</v>
      </c>
      <c r="U4132">
        <v>38.565142728586402</v>
      </c>
      <c r="V4132">
        <v>11.76029374138</v>
      </c>
      <c r="W4132">
        <v>3</v>
      </c>
      <c r="X4132">
        <v>3</v>
      </c>
      <c r="Y4132">
        <v>3</v>
      </c>
      <c r="Z4132">
        <v>30.4233332657675</v>
      </c>
      <c r="AA4132">
        <v>42.401365904654398</v>
      </c>
      <c r="AB4132">
        <v>461.26689332280603</v>
      </c>
      <c r="AC4132">
        <v>0</v>
      </c>
      <c r="AD4132">
        <v>211.07032648204</v>
      </c>
      <c r="AE4132">
        <v>495.53757558316801</v>
      </c>
      <c r="AF4132">
        <v>398.124846704238</v>
      </c>
      <c r="AG4132">
        <v>51.465386373054699</v>
      </c>
      <c r="AH4132">
        <v>13.1884749540661</v>
      </c>
      <c r="AI4132">
        <v>182.615868247756</v>
      </c>
      <c r="AJ4132">
        <v>389.00946419879301</v>
      </c>
      <c r="AK4132">
        <v>53.842129792037397</v>
      </c>
      <c r="AL4132">
        <v>430.30566306203599</v>
      </c>
      <c r="AM4132">
        <v>38.387996884127098</v>
      </c>
      <c r="AN4132">
        <v>1.3261121725589899</v>
      </c>
      <c r="AO4132">
        <v>1.8482185028213001</v>
      </c>
      <c r="AP4132">
        <v>20.106003398454799</v>
      </c>
      <c r="AQ4132">
        <v>0</v>
      </c>
      <c r="AR4132">
        <v>6.9029648906761096</v>
      </c>
      <c r="AS4132">
        <v>16.2063447916846</v>
      </c>
      <c r="AT4132">
        <v>13.020503093498601</v>
      </c>
      <c r="AU4132">
        <v>2.2433069624081501</v>
      </c>
      <c r="AV4132">
        <v>0.57486788253263599</v>
      </c>
      <c r="AW4132">
        <v>7.9599800478887399</v>
      </c>
      <c r="AX4132">
        <v>12.7223884013535</v>
      </c>
      <c r="AY4132">
        <v>1.76088386173642</v>
      </c>
      <c r="AZ4132">
        <v>14.072962949763999</v>
      </c>
      <c r="BA4132">
        <v>1.25546304462206</v>
      </c>
      <c r="BB4132" s="4">
        <v>0.74</v>
      </c>
      <c r="BC4132">
        <v>0.157</v>
      </c>
      <c r="BD4132">
        <v>0.82199999999999995</v>
      </c>
      <c r="BE4132">
        <v>704.36035974520098</v>
      </c>
    </row>
    <row r="4133" spans="1:57">
      <c r="A4133">
        <v>4115903</v>
      </c>
      <c r="B4133" t="s">
        <v>620</v>
      </c>
      <c r="C4133">
        <v>4</v>
      </c>
      <c r="D4133">
        <v>41</v>
      </c>
      <c r="E4133" s="1">
        <v>752.00000000000296</v>
      </c>
      <c r="F4133" s="1">
        <v>165.69513601089901</v>
      </c>
      <c r="H4133">
        <v>179.230694871027</v>
      </c>
      <c r="J4133">
        <v>344.92583088192498</v>
      </c>
      <c r="K4133" s="1">
        <v>2327.00000000001</v>
      </c>
      <c r="L4133" s="1">
        <v>595.96322607252296</v>
      </c>
      <c r="M4133">
        <v>562.08089777887903</v>
      </c>
      <c r="N4133">
        <v>1158.0441238513999</v>
      </c>
      <c r="O4133" s="1">
        <v>412.560359330474</v>
      </c>
      <c r="P4133" s="1">
        <v>105.33056239138401</v>
      </c>
      <c r="Q4133" s="9">
        <f>(P4133*100)/O4133</f>
        <v>25.530945959597361</v>
      </c>
      <c r="R4133">
        <v>135.82131046215201</v>
      </c>
      <c r="S4133">
        <v>241.151872853535</v>
      </c>
      <c r="T4133">
        <v>22.0339276610237</v>
      </c>
      <c r="U4133">
        <v>38.406396788060803</v>
      </c>
      <c r="V4133">
        <v>8.4624376854870391</v>
      </c>
      <c r="W4133">
        <v>2</v>
      </c>
      <c r="X4133">
        <v>2</v>
      </c>
      <c r="Y4133">
        <v>2</v>
      </c>
      <c r="Z4133">
        <v>26.595964414630799</v>
      </c>
      <c r="AA4133">
        <v>19.9425588706615</v>
      </c>
      <c r="AB4133">
        <v>137.21697175654401</v>
      </c>
      <c r="AC4133">
        <v>0</v>
      </c>
      <c r="AD4133">
        <v>87.398147510503506</v>
      </c>
      <c r="AE4133">
        <v>165.69513601089901</v>
      </c>
      <c r="AF4133">
        <v>93.197309317651204</v>
      </c>
      <c r="AG4133">
        <v>3.1136926936988001</v>
      </c>
      <c r="AH4133">
        <v>15.3756161069486</v>
      </c>
      <c r="AI4133">
        <v>90.723943106937398</v>
      </c>
      <c r="AJ4133">
        <v>56.645137700237797</v>
      </c>
      <c r="AK4133">
        <v>38.341989668463398</v>
      </c>
      <c r="AL4133">
        <v>165.69513601089901</v>
      </c>
      <c r="AM4133">
        <v>20.758900164962501</v>
      </c>
      <c r="AN4133">
        <v>3.4813478574336898</v>
      </c>
      <c r="AO4133">
        <v>2.6104330534421201</v>
      </c>
      <c r="AP4133">
        <v>17.961372002941701</v>
      </c>
      <c r="AQ4133">
        <v>0</v>
      </c>
      <c r="AR4133">
        <v>8.5835891174235996</v>
      </c>
      <c r="AS4133">
        <v>16.273330806036199</v>
      </c>
      <c r="AT4133">
        <v>9.1531392005306795</v>
      </c>
      <c r="AU4133">
        <v>0.40757489440586298</v>
      </c>
      <c r="AV4133">
        <v>2.0126312156291699</v>
      </c>
      <c r="AW4133">
        <v>11.875546230597401</v>
      </c>
      <c r="AX4133">
        <v>5.5632596498717399</v>
      </c>
      <c r="AY4133">
        <v>3.7656620264066598</v>
      </c>
      <c r="AZ4133">
        <v>16.273330806036199</v>
      </c>
      <c r="BA4133">
        <v>2.0387831392449201</v>
      </c>
      <c r="BB4133" s="4">
        <v>0.68</v>
      </c>
      <c r="BC4133">
        <v>0.23200000000000001</v>
      </c>
      <c r="BD4133">
        <v>0.72299999999999998</v>
      </c>
      <c r="BE4133">
        <v>530.57022009469995</v>
      </c>
    </row>
    <row r="4134" spans="1:57">
      <c r="A4134">
        <v>4116000</v>
      </c>
      <c r="B4134" t="s">
        <v>4030</v>
      </c>
      <c r="C4134">
        <v>4</v>
      </c>
      <c r="D4134">
        <v>41</v>
      </c>
      <c r="E4134" s="1">
        <v>604.00000000000102</v>
      </c>
      <c r="F4134" s="1">
        <v>87.0726030977264</v>
      </c>
      <c r="H4134">
        <v>101.77664567997</v>
      </c>
      <c r="J4134">
        <v>188.849248777696</v>
      </c>
      <c r="K4134" s="1">
        <v>1862.00000000001</v>
      </c>
      <c r="L4134" s="1">
        <v>341.37112073500998</v>
      </c>
      <c r="M4134">
        <v>323.41677003734702</v>
      </c>
      <c r="N4134">
        <v>664.78789077235797</v>
      </c>
      <c r="O4134" s="1">
        <v>262.93496025138501</v>
      </c>
      <c r="P4134" s="1">
        <v>46.9120659848031</v>
      </c>
      <c r="Q4134" s="9">
        <f>(P4134*100)/O4134</f>
        <v>17.841699688756393</v>
      </c>
      <c r="R4134">
        <v>48.105243074099199</v>
      </c>
      <c r="S4134">
        <v>95.017309058902299</v>
      </c>
      <c r="T4134">
        <v>14.415993890352</v>
      </c>
      <c r="U4134">
        <v>38.825823991006203</v>
      </c>
      <c r="V4134">
        <v>5.5971284144222899</v>
      </c>
      <c r="W4134">
        <v>2</v>
      </c>
      <c r="X4134">
        <v>2</v>
      </c>
      <c r="Y4134">
        <v>1</v>
      </c>
      <c r="Z4134">
        <v>5.7805713379202999</v>
      </c>
      <c r="AA4134">
        <v>19.6769264480244</v>
      </c>
      <c r="AB4134">
        <v>72.063709164577503</v>
      </c>
      <c r="AC4134">
        <v>0</v>
      </c>
      <c r="AD4134">
        <v>53.234426948661302</v>
      </c>
      <c r="AE4134">
        <v>87.0726030977264</v>
      </c>
      <c r="AF4134">
        <v>49.291881005194199</v>
      </c>
      <c r="AG4134">
        <v>9.6931072644180993</v>
      </c>
      <c r="AH4134">
        <v>13.512481054704701</v>
      </c>
      <c r="AI4134">
        <v>42.6094500858214</v>
      </c>
      <c r="AJ4134">
        <v>42.272546180335901</v>
      </c>
      <c r="AK4134">
        <v>15.8168695076121</v>
      </c>
      <c r="AL4134">
        <v>62.655994681609698</v>
      </c>
      <c r="AM4134">
        <v>12.867620738865901</v>
      </c>
      <c r="AN4134">
        <v>1.42433962654261</v>
      </c>
      <c r="AO4134">
        <v>4.8484179902135303</v>
      </c>
      <c r="AP4134">
        <v>17.756583319959098</v>
      </c>
      <c r="AQ4134">
        <v>0</v>
      </c>
      <c r="AR4134">
        <v>9.8417060870606896</v>
      </c>
      <c r="AS4134">
        <v>16.0975334392073</v>
      </c>
      <c r="AT4134">
        <v>9.1128285423140092</v>
      </c>
      <c r="AU4134">
        <v>2.3883931144435802</v>
      </c>
      <c r="AV4134">
        <v>3.3294913416026701</v>
      </c>
      <c r="AW4134">
        <v>10.499018985251301</v>
      </c>
      <c r="AX4134">
        <v>7.8151301498893702</v>
      </c>
      <c r="AY4134">
        <v>2.9241411964748298</v>
      </c>
      <c r="AZ4134">
        <v>11.5835169005111</v>
      </c>
      <c r="BA4134">
        <v>2.3788993065298598</v>
      </c>
      <c r="BB4134" s="4">
        <v>0.748</v>
      </c>
      <c r="BC4134">
        <v>0.19500000000000001</v>
      </c>
      <c r="BD4134">
        <v>0.83199999999999996</v>
      </c>
      <c r="BE4134">
        <v>664.12896517702904</v>
      </c>
    </row>
    <row r="4135" spans="1:57">
      <c r="A4135">
        <v>4116059</v>
      </c>
      <c r="B4135" t="s">
        <v>4031</v>
      </c>
      <c r="C4135">
        <v>4</v>
      </c>
      <c r="D4135">
        <v>41</v>
      </c>
      <c r="E4135" s="1">
        <v>3487.00000000001</v>
      </c>
      <c r="F4135" s="1">
        <v>916.96469719701997</v>
      </c>
      <c r="H4135">
        <v>892.36002732101701</v>
      </c>
      <c r="J4135">
        <v>1809.3247245180401</v>
      </c>
      <c r="K4135" s="1">
        <v>10474</v>
      </c>
      <c r="L4135" s="1">
        <v>3298.2636922121201</v>
      </c>
      <c r="M4135">
        <v>2535.82535506363</v>
      </c>
      <c r="N4135">
        <v>5834.0890472757501</v>
      </c>
      <c r="O4135" s="1">
        <v>1592.0330756866199</v>
      </c>
      <c r="P4135" s="1">
        <v>595.49438581416996</v>
      </c>
      <c r="Q4135" s="9">
        <f>(P4135*100)/O4135</f>
        <v>37.404649118696369</v>
      </c>
      <c r="R4135">
        <v>320.64597680141799</v>
      </c>
      <c r="S4135">
        <v>916.14036261558795</v>
      </c>
      <c r="T4135">
        <v>26.296664674419802</v>
      </c>
      <c r="U4135">
        <v>40.242141516747203</v>
      </c>
      <c r="V4135">
        <v>10.5823410124645</v>
      </c>
      <c r="W4135">
        <v>3</v>
      </c>
      <c r="X4135">
        <v>3</v>
      </c>
      <c r="Y4135">
        <v>3</v>
      </c>
      <c r="Z4135">
        <v>102.86710739799</v>
      </c>
      <c r="AA4135">
        <v>123.656286127312</v>
      </c>
      <c r="AB4135">
        <v>847.35472453788395</v>
      </c>
      <c r="AC4135">
        <v>0</v>
      </c>
      <c r="AD4135">
        <v>652.95086779370104</v>
      </c>
      <c r="AE4135">
        <v>912.76232134926101</v>
      </c>
      <c r="AF4135">
        <v>399.39130232165297</v>
      </c>
      <c r="AG4135">
        <v>89.991083201832694</v>
      </c>
      <c r="AH4135">
        <v>57.491332000641997</v>
      </c>
      <c r="AI4135">
        <v>478.71287438464299</v>
      </c>
      <c r="AJ4135">
        <v>534.09364838229703</v>
      </c>
      <c r="AK4135">
        <v>160.526110144646</v>
      </c>
      <c r="AL4135">
        <v>842.90749566807494</v>
      </c>
      <c r="AM4135">
        <v>135.61011429824401</v>
      </c>
      <c r="AN4135">
        <v>2.3221369516177002</v>
      </c>
      <c r="AO4135">
        <v>2.7914348772837401</v>
      </c>
      <c r="AP4135">
        <v>19.128308034991001</v>
      </c>
      <c r="AQ4135">
        <v>0</v>
      </c>
      <c r="AR4135">
        <v>11.0592791658128</v>
      </c>
      <c r="AS4135">
        <v>15.459805357094901</v>
      </c>
      <c r="AT4135">
        <v>6.7646435997512899</v>
      </c>
      <c r="AU4135">
        <v>2.0314717202124899</v>
      </c>
      <c r="AV4135">
        <v>1.2978176388288301</v>
      </c>
      <c r="AW4135">
        <v>10.8065336232583</v>
      </c>
      <c r="AX4135">
        <v>9.0461488750383499</v>
      </c>
      <c r="AY4135">
        <v>2.7188922674846099</v>
      </c>
      <c r="AZ4135">
        <v>14.276647394692899</v>
      </c>
      <c r="BA4135">
        <v>2.29688049393314</v>
      </c>
      <c r="BB4135" s="4">
        <v>0.71099999999999997</v>
      </c>
      <c r="BC4135">
        <v>0.21</v>
      </c>
      <c r="BD4135">
        <v>0.82099999999999995</v>
      </c>
      <c r="BE4135">
        <v>723.26068714672499</v>
      </c>
    </row>
    <row r="4136" spans="1:57">
      <c r="A4136">
        <v>4116109</v>
      </c>
      <c r="B4136" t="s">
        <v>4032</v>
      </c>
      <c r="C4136">
        <v>4</v>
      </c>
      <c r="D4136">
        <v>41</v>
      </c>
      <c r="E4136" s="1">
        <v>4266.00000000001</v>
      </c>
      <c r="F4136" s="1">
        <v>1062.190525944</v>
      </c>
      <c r="H4136">
        <v>884.874602689678</v>
      </c>
      <c r="J4136">
        <v>1947.0651286336799</v>
      </c>
      <c r="K4136" s="1">
        <v>12606.0000000001</v>
      </c>
      <c r="L4136" s="1">
        <v>3818.2002430100201</v>
      </c>
      <c r="M4136">
        <v>2665.3382290852501</v>
      </c>
      <c r="N4136">
        <v>6483.5384720952597</v>
      </c>
      <c r="O4136" s="1">
        <v>2114.2210774832201</v>
      </c>
      <c r="P4136" s="1">
        <v>707.52248468294897</v>
      </c>
      <c r="Q4136" s="9">
        <f>(P4136*100)/O4136</f>
        <v>33.464924374190211</v>
      </c>
      <c r="R4136">
        <v>450.022520294321</v>
      </c>
      <c r="S4136">
        <v>1157.5450049772701</v>
      </c>
      <c r="T4136">
        <v>24.898980917580801</v>
      </c>
      <c r="U4136">
        <v>40.356708856451696</v>
      </c>
      <c r="V4136">
        <v>10.0484092371315</v>
      </c>
      <c r="W4136">
        <v>2</v>
      </c>
      <c r="X4136">
        <v>3</v>
      </c>
      <c r="Y4136">
        <v>3</v>
      </c>
      <c r="Z4136">
        <v>78.312556194182093</v>
      </c>
      <c r="AA4136">
        <v>173.017966677945</v>
      </c>
      <c r="AB4136">
        <v>951.63209153489299</v>
      </c>
      <c r="AC4136">
        <v>0</v>
      </c>
      <c r="AD4136">
        <v>550.68940836676495</v>
      </c>
      <c r="AE4136">
        <v>1056.57275265367</v>
      </c>
      <c r="AF4136">
        <v>521.66553766984998</v>
      </c>
      <c r="AG4136">
        <v>82.398375148250196</v>
      </c>
      <c r="AH4136">
        <v>66.424880653988595</v>
      </c>
      <c r="AI4136">
        <v>656.75549856000305</v>
      </c>
      <c r="AJ4136">
        <v>677.20903472088696</v>
      </c>
      <c r="AK4136">
        <v>257.62749662709001</v>
      </c>
      <c r="AL4136">
        <v>948.077636428701</v>
      </c>
      <c r="AM4136">
        <v>169.81640613388299</v>
      </c>
      <c r="AN4136">
        <v>1.5218023001727401</v>
      </c>
      <c r="AO4136">
        <v>3.36215739157891</v>
      </c>
      <c r="AP4136">
        <v>18.492512263615598</v>
      </c>
      <c r="AQ4136">
        <v>0</v>
      </c>
      <c r="AR4136">
        <v>8.0291315918543091</v>
      </c>
      <c r="AS4136">
        <v>15.4049842588838</v>
      </c>
      <c r="AT4136">
        <v>7.6059593397827996</v>
      </c>
      <c r="AU4136">
        <v>1.6011996405810001</v>
      </c>
      <c r="AV4136">
        <v>1.2907960240410301</v>
      </c>
      <c r="AW4136">
        <v>12.7623471500725</v>
      </c>
      <c r="AX4136">
        <v>9.8738061280184901</v>
      </c>
      <c r="AY4136">
        <v>3.75624633535943</v>
      </c>
      <c r="AZ4136">
        <v>13.823109699452299</v>
      </c>
      <c r="BA4136">
        <v>2.4759478765871399</v>
      </c>
      <c r="BB4136" s="4">
        <v>0.67500000000000004</v>
      </c>
      <c r="BC4136">
        <v>0.36599999999999999</v>
      </c>
      <c r="BD4136">
        <v>0.77600000000000002</v>
      </c>
      <c r="BE4136">
        <v>569.09873487288996</v>
      </c>
    </row>
    <row r="4137" spans="1:57">
      <c r="A4137">
        <v>4116208</v>
      </c>
      <c r="B4137" t="s">
        <v>4033</v>
      </c>
      <c r="C4137">
        <v>4</v>
      </c>
      <c r="D4137">
        <v>41</v>
      </c>
      <c r="E4137" s="1">
        <v>4774</v>
      </c>
      <c r="F4137" s="1">
        <v>1381.3790154721</v>
      </c>
      <c r="H4137">
        <v>979.91832222367498</v>
      </c>
      <c r="J4137">
        <v>2361.2973376957698</v>
      </c>
      <c r="K4137" s="1">
        <v>15718</v>
      </c>
      <c r="L4137" s="1">
        <v>5754.4986140546298</v>
      </c>
      <c r="M4137">
        <v>3010.27101571505</v>
      </c>
      <c r="N4137">
        <v>8764.7696297696803</v>
      </c>
      <c r="O4137" s="1">
        <v>2975.96871172581</v>
      </c>
      <c r="P4137" s="1">
        <v>1390.48369339091</v>
      </c>
      <c r="Q4137" s="9">
        <f>(P4137*100)/O4137</f>
        <v>46.723733616962228</v>
      </c>
      <c r="R4137">
        <v>481.38058275046501</v>
      </c>
      <c r="S4137">
        <v>1871.8642761413701</v>
      </c>
      <c r="T4137">
        <v>28.935463248263499</v>
      </c>
      <c r="U4137">
        <v>41.294044848521303</v>
      </c>
      <c r="V4137">
        <v>11.9486231708653</v>
      </c>
      <c r="W4137">
        <v>3</v>
      </c>
      <c r="X4137">
        <v>3</v>
      </c>
      <c r="Y4137">
        <v>3</v>
      </c>
      <c r="Z4137">
        <v>214.78421078138601</v>
      </c>
      <c r="AA4137">
        <v>398.16143169674899</v>
      </c>
      <c r="AB4137">
        <v>1203.38786770463</v>
      </c>
      <c r="AC4137">
        <v>0</v>
      </c>
      <c r="AD4137">
        <v>989.00455241754003</v>
      </c>
      <c r="AE4137">
        <v>1271.4452921839099</v>
      </c>
      <c r="AF4137">
        <v>302.40808054785902</v>
      </c>
      <c r="AG4137">
        <v>117.512624009863</v>
      </c>
      <c r="AH4137">
        <v>154.70102793357799</v>
      </c>
      <c r="AI4137">
        <v>893.95479165201505</v>
      </c>
      <c r="AJ4137">
        <v>1006.0352998135299</v>
      </c>
      <c r="AK4137">
        <v>538.02412091772703</v>
      </c>
      <c r="AL4137">
        <v>870.67838807377302</v>
      </c>
      <c r="AM4137">
        <v>174.16198488381201</v>
      </c>
      <c r="AN4137">
        <v>3.1365128726286899</v>
      </c>
      <c r="AO4137">
        <v>5.8143866877264303</v>
      </c>
      <c r="AP4137">
        <v>17.573179723450401</v>
      </c>
      <c r="AQ4137">
        <v>0</v>
      </c>
      <c r="AR4137">
        <v>10.836225362596</v>
      </c>
      <c r="AS4137">
        <v>13.9308435827098</v>
      </c>
      <c r="AT4137">
        <v>3.3133943663620502</v>
      </c>
      <c r="AU4137">
        <v>1.7160472669867799</v>
      </c>
      <c r="AV4137">
        <v>2.2591128265775202</v>
      </c>
      <c r="AW4137">
        <v>13.0545010797769</v>
      </c>
      <c r="AX4137">
        <v>11.022826138523</v>
      </c>
      <c r="AY4137">
        <v>5.8949684412733996</v>
      </c>
      <c r="AZ4137">
        <v>9.5397611754632603</v>
      </c>
      <c r="BA4137">
        <v>1.9082404759258</v>
      </c>
      <c r="BB4137" s="4">
        <v>0.68600000000000005</v>
      </c>
      <c r="BC4137">
        <v>0.28000000000000003</v>
      </c>
      <c r="BD4137">
        <v>0.78400000000000003</v>
      </c>
      <c r="BE4137">
        <v>806.61018963842298</v>
      </c>
    </row>
    <row r="4138" spans="1:57">
      <c r="A4138">
        <v>4116307</v>
      </c>
      <c r="B4138" t="s">
        <v>4034</v>
      </c>
      <c r="C4138">
        <v>4</v>
      </c>
      <c r="D4138">
        <v>41</v>
      </c>
      <c r="E4138" s="1">
        <v>1205</v>
      </c>
      <c r="F4138" s="1">
        <v>331.56565559554298</v>
      </c>
      <c r="H4138">
        <v>231.80264447547799</v>
      </c>
      <c r="J4138">
        <v>563.36830007102105</v>
      </c>
      <c r="K4138" s="1">
        <v>3671.99999999999</v>
      </c>
      <c r="L4138" s="1">
        <v>1129.0181695726999</v>
      </c>
      <c r="M4138">
        <v>719.50678362492795</v>
      </c>
      <c r="N4138">
        <v>1848.5249531976301</v>
      </c>
      <c r="O4138" s="1">
        <v>545.37354725005196</v>
      </c>
      <c r="P4138" s="1">
        <v>161.765879614906</v>
      </c>
      <c r="Q4138" s="9">
        <f>(P4138*100)/O4138</f>
        <v>29.661482561921343</v>
      </c>
      <c r="R4138">
        <v>101.032099433878</v>
      </c>
      <c r="S4138">
        <v>262.79797904878399</v>
      </c>
      <c r="T4138">
        <v>27.515822041123901</v>
      </c>
      <c r="U4138">
        <v>39.654883494422897</v>
      </c>
      <c r="V4138">
        <v>10.9113671729404</v>
      </c>
      <c r="W4138">
        <v>3</v>
      </c>
      <c r="X4138">
        <v>3</v>
      </c>
      <c r="Y4138">
        <v>3</v>
      </c>
      <c r="Z4138">
        <v>22.598211286054799</v>
      </c>
      <c r="AA4138">
        <v>43.457312080180898</v>
      </c>
      <c r="AB4138">
        <v>272.97051763577201</v>
      </c>
      <c r="AC4138">
        <v>0</v>
      </c>
      <c r="AD4138">
        <v>182.55199886878299</v>
      </c>
      <c r="AE4138">
        <v>328.09173876832398</v>
      </c>
      <c r="AF4138">
        <v>180.08352328665401</v>
      </c>
      <c r="AG4138">
        <v>33.884631566127403</v>
      </c>
      <c r="AH4138">
        <v>34.383294471879502</v>
      </c>
      <c r="AI4138">
        <v>254.25539167771501</v>
      </c>
      <c r="AJ4138">
        <v>183.829935652421</v>
      </c>
      <c r="AK4138">
        <v>57.292149734495297</v>
      </c>
      <c r="AL4138">
        <v>283.81610136256802</v>
      </c>
      <c r="AM4138">
        <v>6.3331579706783998</v>
      </c>
      <c r="AN4138">
        <v>1.4317027168421901</v>
      </c>
      <c r="AO4138">
        <v>2.7532246240324501</v>
      </c>
      <c r="AP4138">
        <v>17.293963082738401</v>
      </c>
      <c r="AQ4138">
        <v>0</v>
      </c>
      <c r="AR4138">
        <v>8.6776152992987505</v>
      </c>
      <c r="AS4138">
        <v>15.5958516452946</v>
      </c>
      <c r="AT4138">
        <v>8.5602762309227796</v>
      </c>
      <c r="AU4138">
        <v>2.1467503979997802</v>
      </c>
      <c r="AV4138">
        <v>2.1783430328289999</v>
      </c>
      <c r="AW4138">
        <v>16.108272041044</v>
      </c>
      <c r="AX4138">
        <v>8.7383620665428392</v>
      </c>
      <c r="AY4138">
        <v>2.72338423104928</v>
      </c>
      <c r="AZ4138">
        <v>13.491207757968301</v>
      </c>
      <c r="BA4138">
        <v>0.30104687343761699</v>
      </c>
      <c r="BB4138" s="4">
        <v>0.72599999999999998</v>
      </c>
      <c r="BC4138">
        <v>0.26200000000000001</v>
      </c>
      <c r="BD4138">
        <v>0.85399999999999998</v>
      </c>
      <c r="BE4138">
        <v>683.48055239274902</v>
      </c>
    </row>
    <row r="4139" spans="1:57">
      <c r="A4139">
        <v>4116406</v>
      </c>
      <c r="B4139" t="s">
        <v>4035</v>
      </c>
      <c r="C4139">
        <v>4</v>
      </c>
      <c r="D4139">
        <v>41</v>
      </c>
      <c r="E4139" s="1">
        <v>1251</v>
      </c>
      <c r="F4139" s="1">
        <v>172.794579990664</v>
      </c>
      <c r="H4139">
        <v>265.27508341583098</v>
      </c>
      <c r="J4139">
        <v>438.06966340649501</v>
      </c>
      <c r="K4139" s="1">
        <v>3836</v>
      </c>
      <c r="L4139" s="1">
        <v>640.07587857452995</v>
      </c>
      <c r="M4139">
        <v>798.58888679075699</v>
      </c>
      <c r="N4139">
        <v>1438.6647653652899</v>
      </c>
      <c r="O4139" s="1">
        <v>560.49961974114797</v>
      </c>
      <c r="P4139" s="1">
        <v>82.7934482486028</v>
      </c>
      <c r="Q4139" s="9">
        <f>(P4139*100)/O4139</f>
        <v>14.771365641039825</v>
      </c>
      <c r="R4139">
        <v>94.385351583985596</v>
      </c>
      <c r="S4139">
        <v>177.178799832588</v>
      </c>
      <c r="T4139">
        <v>13.8125163861442</v>
      </c>
      <c r="U4139">
        <v>40.110157332898297</v>
      </c>
      <c r="V4139">
        <v>5.54022205411479</v>
      </c>
      <c r="W4139">
        <v>2</v>
      </c>
      <c r="X4139">
        <v>2</v>
      </c>
      <c r="Y4139">
        <v>1</v>
      </c>
      <c r="Z4139">
        <v>15.7373357712064</v>
      </c>
      <c r="AA4139">
        <v>39.658152666559801</v>
      </c>
      <c r="AB4139">
        <v>155.58313308681701</v>
      </c>
      <c r="AC4139">
        <v>0</v>
      </c>
      <c r="AD4139">
        <v>78.542349897244094</v>
      </c>
      <c r="AE4139">
        <v>172.794579990664</v>
      </c>
      <c r="AF4139">
        <v>92.613190212062605</v>
      </c>
      <c r="AG4139">
        <v>5.2372039989717001</v>
      </c>
      <c r="AH4139">
        <v>25.8360694589324</v>
      </c>
      <c r="AI4139">
        <v>91.836602402843994</v>
      </c>
      <c r="AJ4139">
        <v>93.360101435666294</v>
      </c>
      <c r="AK4139">
        <v>53.714011053010502</v>
      </c>
      <c r="AL4139">
        <v>161.03923544425299</v>
      </c>
      <c r="AM4139">
        <v>11.860789003549099</v>
      </c>
      <c r="AN4139">
        <v>1.8914363492431201</v>
      </c>
      <c r="AO4139">
        <v>4.7664275953625399</v>
      </c>
      <c r="AP4139">
        <v>18.6992002666647</v>
      </c>
      <c r="AQ4139">
        <v>0</v>
      </c>
      <c r="AR4139">
        <v>7.0827094543945996</v>
      </c>
      <c r="AS4139">
        <v>15.5820879687095</v>
      </c>
      <c r="AT4139">
        <v>8.3515748990804894</v>
      </c>
      <c r="AU4139">
        <v>0.62944822148235402</v>
      </c>
      <c r="AV4139">
        <v>3.1051813093804701</v>
      </c>
      <c r="AW4139">
        <v>11.037642616327799</v>
      </c>
      <c r="AX4139">
        <v>8.4189290741456908</v>
      </c>
      <c r="AY4139">
        <v>4.8437656171013304</v>
      </c>
      <c r="AZ4139">
        <v>14.522026867055899</v>
      </c>
      <c r="BA4139">
        <v>1.0695697610514701</v>
      </c>
      <c r="BB4139" s="4">
        <v>0.70899999999999996</v>
      </c>
      <c r="BC4139">
        <v>0.20699999999999999</v>
      </c>
      <c r="BD4139">
        <v>0.80100000000000005</v>
      </c>
      <c r="BE4139">
        <v>582.79482728331095</v>
      </c>
    </row>
    <row r="4140" spans="1:57">
      <c r="A4140">
        <v>4116505</v>
      </c>
      <c r="B4140" t="s">
        <v>4036</v>
      </c>
      <c r="C4140">
        <v>4</v>
      </c>
      <c r="D4140">
        <v>41</v>
      </c>
      <c r="E4140" s="1">
        <v>454.00000000000301</v>
      </c>
      <c r="F4140" s="1">
        <v>95.062182066741201</v>
      </c>
      <c r="H4140">
        <v>103.38910360547899</v>
      </c>
      <c r="J4140">
        <v>198.45128567222</v>
      </c>
      <c r="K4140" s="1">
        <v>1431.00000000001</v>
      </c>
      <c r="L4140" s="1">
        <v>381.324724917136</v>
      </c>
      <c r="M4140">
        <v>309.08333922988902</v>
      </c>
      <c r="N4140">
        <v>690.40806414702502</v>
      </c>
      <c r="O4140" s="1">
        <v>246.72414038205699</v>
      </c>
      <c r="P4140" s="1">
        <v>83.542691779796797</v>
      </c>
      <c r="Q4140" s="9">
        <f>(P4140*100)/O4140</f>
        <v>33.860769217973306</v>
      </c>
      <c r="R4140">
        <v>51.417438349151404</v>
      </c>
      <c r="S4140">
        <v>134.96013012894801</v>
      </c>
      <c r="T4140">
        <v>20.9388066226301</v>
      </c>
      <c r="U4140">
        <v>40.961235640102998</v>
      </c>
      <c r="V4140">
        <v>8.5767939209209896</v>
      </c>
      <c r="W4140">
        <v>2</v>
      </c>
      <c r="X4140">
        <v>2</v>
      </c>
      <c r="Y4140">
        <v>2</v>
      </c>
      <c r="Z4140">
        <v>10.437655633464001</v>
      </c>
      <c r="AA4140">
        <v>13.1873134026189</v>
      </c>
      <c r="AB4140">
        <v>72.871043621510907</v>
      </c>
      <c r="AC4140">
        <v>0</v>
      </c>
      <c r="AD4140">
        <v>55.058859043077099</v>
      </c>
      <c r="AE4140">
        <v>95.062182066741201</v>
      </c>
      <c r="AF4140">
        <v>60.092931322019403</v>
      </c>
      <c r="AG4140">
        <v>8.8933891763622999</v>
      </c>
      <c r="AH4140">
        <v>4.5976796653137999</v>
      </c>
      <c r="AI4140">
        <v>64.618844503055598</v>
      </c>
      <c r="AJ4140">
        <v>52.026016225361097</v>
      </c>
      <c r="AK4140">
        <v>34.413177160259799</v>
      </c>
      <c r="AL4140">
        <v>89.585052753584193</v>
      </c>
      <c r="AM4140">
        <v>4.0653136687635998</v>
      </c>
      <c r="AN4140">
        <v>2.2328890171780902</v>
      </c>
      <c r="AO4140">
        <v>2.82111312126331</v>
      </c>
      <c r="AP4140">
        <v>15.5890325075591</v>
      </c>
      <c r="AQ4140">
        <v>0</v>
      </c>
      <c r="AR4140">
        <v>8.8374383421153908</v>
      </c>
      <c r="AS4140">
        <v>15.258328764577</v>
      </c>
      <c r="AT4140">
        <v>9.6454518779588803</v>
      </c>
      <c r="AU4140">
        <v>1.9025298127027399</v>
      </c>
      <c r="AV4140">
        <v>0.98356458477785302</v>
      </c>
      <c r="AW4140">
        <v>13.823670109504</v>
      </c>
      <c r="AX4140">
        <v>8.3506399981482105</v>
      </c>
      <c r="AY4140">
        <v>5.5236221126948601</v>
      </c>
      <c r="AZ4140">
        <v>14.3792006199319</v>
      </c>
      <c r="BA4140">
        <v>0.65251913158877195</v>
      </c>
      <c r="BB4140" s="4">
        <v>0.71699999999999997</v>
      </c>
      <c r="BC4140">
        <v>0.224</v>
      </c>
      <c r="BD4140">
        <v>0.76800000000000002</v>
      </c>
      <c r="BE4140">
        <v>577.27038254882905</v>
      </c>
    </row>
    <row r="4141" spans="1:57">
      <c r="A4141">
        <v>4116604</v>
      </c>
      <c r="B4141" t="s">
        <v>4037</v>
      </c>
      <c r="C4141">
        <v>4</v>
      </c>
      <c r="D4141">
        <v>41</v>
      </c>
      <c r="E4141" s="1">
        <v>1057</v>
      </c>
      <c r="F4141" s="1">
        <v>212.16248420504101</v>
      </c>
      <c r="H4141">
        <v>279.43130989247499</v>
      </c>
      <c r="J4141">
        <v>491.59379409751602</v>
      </c>
      <c r="K4141" s="1">
        <v>3478.00000000002</v>
      </c>
      <c r="L4141" s="1">
        <v>887.32002500624299</v>
      </c>
      <c r="M4141">
        <v>966.76849629797596</v>
      </c>
      <c r="N4141">
        <v>1854.08852130422</v>
      </c>
      <c r="O4141" s="1">
        <v>627.56366744525405</v>
      </c>
      <c r="P4141" s="1">
        <v>172.53676215252599</v>
      </c>
      <c r="Q4141" s="9">
        <f>(P4141*100)/O4141</f>
        <v>27.493108843427006</v>
      </c>
      <c r="R4141">
        <v>167.26700217152199</v>
      </c>
      <c r="S4141">
        <v>339.80376432404802</v>
      </c>
      <c r="T4141">
        <v>20.0721366324542</v>
      </c>
      <c r="U4141">
        <v>40.260534355473197</v>
      </c>
      <c r="V4141">
        <v>8.0811494647867299</v>
      </c>
      <c r="W4141">
        <v>2</v>
      </c>
      <c r="X4141">
        <v>2</v>
      </c>
      <c r="Y4141">
        <v>2</v>
      </c>
      <c r="Z4141">
        <v>10.7399134711189</v>
      </c>
      <c r="AA4141">
        <v>35.0059995904247</v>
      </c>
      <c r="AB4141">
        <v>175.93422352384599</v>
      </c>
      <c r="AC4141">
        <v>0</v>
      </c>
      <c r="AD4141">
        <v>111.38378057991601</v>
      </c>
      <c r="AE4141">
        <v>208.059734860801</v>
      </c>
      <c r="AF4141">
        <v>126.340033103306</v>
      </c>
      <c r="AG4141">
        <v>8.8311517169785994</v>
      </c>
      <c r="AH4141">
        <v>20.492946433053</v>
      </c>
      <c r="AI4141">
        <v>153.718011312545</v>
      </c>
      <c r="AJ4141">
        <v>119.826035762174</v>
      </c>
      <c r="AK4141">
        <v>55.066386734829699</v>
      </c>
      <c r="AL4141">
        <v>202.83923926832901</v>
      </c>
      <c r="AM4141">
        <v>3.7549776426471002</v>
      </c>
      <c r="AN4141">
        <v>1.04736403591842</v>
      </c>
      <c r="AO4141">
        <v>3.4138100936269402</v>
      </c>
      <c r="AP4141">
        <v>17.1572311920043</v>
      </c>
      <c r="AQ4141">
        <v>0</v>
      </c>
      <c r="AR4141">
        <v>8.1499293754012108</v>
      </c>
      <c r="AS4141">
        <v>15.223689985667299</v>
      </c>
      <c r="AT4141">
        <v>9.2442754386401305</v>
      </c>
      <c r="AU4141">
        <v>0.86122022574721402</v>
      </c>
      <c r="AV4141">
        <v>1.99848677940477</v>
      </c>
      <c r="AW4141">
        <v>14.990690302543699</v>
      </c>
      <c r="AX4141">
        <v>8.7676475310096293</v>
      </c>
      <c r="AY4141">
        <v>4.0291967152739501</v>
      </c>
      <c r="AZ4141">
        <v>14.841707347246199</v>
      </c>
      <c r="BA4141">
        <v>0.27475097751622302</v>
      </c>
      <c r="BB4141" s="4">
        <v>0.69799999999999995</v>
      </c>
      <c r="BC4141">
        <v>0.193</v>
      </c>
      <c r="BD4141">
        <v>0.81399999999999995</v>
      </c>
      <c r="BE4141">
        <v>520.70403515975397</v>
      </c>
    </row>
    <row r="4142" spans="1:57">
      <c r="A4142">
        <v>4116703</v>
      </c>
      <c r="B4142" t="s">
        <v>4038</v>
      </c>
      <c r="C4142">
        <v>4</v>
      </c>
      <c r="D4142">
        <v>41</v>
      </c>
      <c r="E4142" s="1">
        <v>3884.00000000001</v>
      </c>
      <c r="F4142" s="1">
        <v>1014.73728470207</v>
      </c>
      <c r="H4142">
        <v>793.27524303309997</v>
      </c>
      <c r="J4142">
        <v>1808.0125277351699</v>
      </c>
      <c r="K4142" s="1">
        <v>11866.0000000001</v>
      </c>
      <c r="L4142" s="1">
        <v>3441.2889781395002</v>
      </c>
      <c r="M4142">
        <v>2496.8582264624902</v>
      </c>
      <c r="N4142">
        <v>5938.1472046019899</v>
      </c>
      <c r="O4142" s="1">
        <v>1778.0882011083299</v>
      </c>
      <c r="P4142" s="1">
        <v>448.81956338565601</v>
      </c>
      <c r="Q4142" s="9">
        <f>(P4142*100)/O4142</f>
        <v>25.241692909603401</v>
      </c>
      <c r="R4142">
        <v>406.39794008284099</v>
      </c>
      <c r="S4142">
        <v>855.21750346849694</v>
      </c>
      <c r="T4142">
        <v>26.126088689548599</v>
      </c>
      <c r="U4142">
        <v>38.682041538721201</v>
      </c>
      <c r="V4142">
        <v>10.1061044793343</v>
      </c>
      <c r="W4142">
        <v>2</v>
      </c>
      <c r="X4142">
        <v>3</v>
      </c>
      <c r="Y4142">
        <v>3</v>
      </c>
      <c r="Z4142">
        <v>52.291906670396003</v>
      </c>
      <c r="AA4142">
        <v>127.85449565951799</v>
      </c>
      <c r="AB4142">
        <v>843.77950376002696</v>
      </c>
      <c r="AC4142">
        <v>5.7666601063313001</v>
      </c>
      <c r="AD4142">
        <v>592.94778792488603</v>
      </c>
      <c r="AE4142">
        <v>1008.13765772063</v>
      </c>
      <c r="AF4142">
        <v>586.828514463582</v>
      </c>
      <c r="AG4142">
        <v>97.953738485275096</v>
      </c>
      <c r="AH4142">
        <v>88.356794176430199</v>
      </c>
      <c r="AI4142">
        <v>646.22702544887602</v>
      </c>
      <c r="AJ4142">
        <v>713.26408029623406</v>
      </c>
      <c r="AK4142">
        <v>125.061704193088</v>
      </c>
      <c r="AL4142">
        <v>635.75938324774597</v>
      </c>
      <c r="AM4142">
        <v>138.27727459858301</v>
      </c>
      <c r="AN4142">
        <v>1.1097278205145999</v>
      </c>
      <c r="AO4142">
        <v>2.7133011558661599</v>
      </c>
      <c r="AP4142">
        <v>17.906510764745398</v>
      </c>
      <c r="AQ4142">
        <v>9.1820862242290704E-2</v>
      </c>
      <c r="AR4142">
        <v>9.4413362584255704</v>
      </c>
      <c r="AS4142">
        <v>16.0522845605553</v>
      </c>
      <c r="AT4142">
        <v>9.3439008356413495</v>
      </c>
      <c r="AU4142">
        <v>2.0787535900285099</v>
      </c>
      <c r="AV4142">
        <v>1.87508926088895</v>
      </c>
      <c r="AW4142">
        <v>13.7140937129953</v>
      </c>
      <c r="AX4142">
        <v>11.3570978090679</v>
      </c>
      <c r="AY4142">
        <v>1.9913213716015501</v>
      </c>
      <c r="AZ4142">
        <v>10.123012917710099</v>
      </c>
      <c r="BA4142">
        <v>2.20174907971704</v>
      </c>
      <c r="BB4142" s="4">
        <v>0.73299999999999998</v>
      </c>
      <c r="BC4142">
        <v>0.25700000000000001</v>
      </c>
      <c r="BD4142">
        <v>0.81599999999999995</v>
      </c>
      <c r="BE4142">
        <v>737.10763019137596</v>
      </c>
    </row>
    <row r="4143" spans="1:57">
      <c r="A4143">
        <v>4116802</v>
      </c>
      <c r="B4143" t="s">
        <v>4039</v>
      </c>
      <c r="C4143">
        <v>4</v>
      </c>
      <c r="D4143">
        <v>41</v>
      </c>
      <c r="E4143" s="1">
        <v>2353.00000000001</v>
      </c>
      <c r="F4143" s="1">
        <v>1279.0603383195401</v>
      </c>
      <c r="H4143">
        <v>428.682495101298</v>
      </c>
      <c r="J4143">
        <v>1707.74283342083</v>
      </c>
      <c r="K4143" s="1">
        <v>7425.00000000002</v>
      </c>
      <c r="L4143" s="1">
        <v>4468.3802593088803</v>
      </c>
      <c r="M4143">
        <v>1219.10972365364</v>
      </c>
      <c r="N4143">
        <v>5687.4899829625201</v>
      </c>
      <c r="O4143" s="1">
        <v>1343.2095911568899</v>
      </c>
      <c r="P4143" s="1">
        <v>835.78026492263405</v>
      </c>
      <c r="Q4143" s="9">
        <f>(P4143*100)/O4143</f>
        <v>62.222624855052352</v>
      </c>
      <c r="R4143">
        <v>211.68302803657099</v>
      </c>
      <c r="S4143">
        <v>1047.4632929592101</v>
      </c>
      <c r="T4143">
        <v>54.3587054109449</v>
      </c>
      <c r="U4143">
        <v>42.693409150720001</v>
      </c>
      <c r="V4143">
        <v>23.207584510129301</v>
      </c>
      <c r="W4143">
        <v>5</v>
      </c>
      <c r="X4143">
        <v>5</v>
      </c>
      <c r="Y4143">
        <v>5</v>
      </c>
      <c r="Z4143">
        <v>126.128900684266</v>
      </c>
      <c r="AA4143">
        <v>127.53509972729999</v>
      </c>
      <c r="AB4143">
        <v>1107.8925602747399</v>
      </c>
      <c r="AC4143">
        <v>0</v>
      </c>
      <c r="AD4143">
        <v>830.58081098818695</v>
      </c>
      <c r="AE4143">
        <v>1246.2268056031</v>
      </c>
      <c r="AF4143">
        <v>845.42414590383498</v>
      </c>
      <c r="AG4143">
        <v>134.797782612384</v>
      </c>
      <c r="AH4143">
        <v>38.412579799432599</v>
      </c>
      <c r="AI4143">
        <v>900.06656408760296</v>
      </c>
      <c r="AJ4143">
        <v>935.84716284966305</v>
      </c>
      <c r="AK4143">
        <v>339.10357071204999</v>
      </c>
      <c r="AL4143">
        <v>1165.3385280131199</v>
      </c>
      <c r="AM4143">
        <v>129.52432058239199</v>
      </c>
      <c r="AN4143">
        <v>1.9240118571393701</v>
      </c>
      <c r="AO4143">
        <v>1.94546248120426</v>
      </c>
      <c r="AP4143">
        <v>16.900158574608199</v>
      </c>
      <c r="AQ4143">
        <v>0</v>
      </c>
      <c r="AR4143">
        <v>9.5062677627925005</v>
      </c>
      <c r="AS4143">
        <v>14.2634714774324</v>
      </c>
      <c r="AT4143">
        <v>9.6761545628897494</v>
      </c>
      <c r="AU4143">
        <v>2.0562498416723001</v>
      </c>
      <c r="AV4143">
        <v>0.58595816340639995</v>
      </c>
      <c r="AW4143">
        <v>13.7299122732723</v>
      </c>
      <c r="AX4143">
        <v>10.7110754274639</v>
      </c>
      <c r="AY4143">
        <v>3.8811507560263498</v>
      </c>
      <c r="AZ4143">
        <v>13.3376788086532</v>
      </c>
      <c r="BA4143">
        <v>1.4824480134390099</v>
      </c>
      <c r="BB4143" s="4">
        <v>0.65800000000000003</v>
      </c>
      <c r="BC4143">
        <v>0.311</v>
      </c>
      <c r="BD4143">
        <v>0.753</v>
      </c>
      <c r="BE4143">
        <v>515.69652370214101</v>
      </c>
    </row>
    <row r="4144" spans="1:57">
      <c r="A4144">
        <v>4116901</v>
      </c>
      <c r="B4144" t="s">
        <v>4040</v>
      </c>
      <c r="C4144">
        <v>4</v>
      </c>
      <c r="D4144">
        <v>41</v>
      </c>
      <c r="E4144" s="1">
        <v>8688.9999999999909</v>
      </c>
      <c r="F4144" s="1">
        <v>1398.3573745665501</v>
      </c>
      <c r="H4144">
        <v>1367.11929975577</v>
      </c>
      <c r="J4144">
        <v>2765.4766743223199</v>
      </c>
      <c r="K4144" s="1">
        <v>26615</v>
      </c>
      <c r="L4144" s="1">
        <v>5406.6677951884703</v>
      </c>
      <c r="M4144">
        <v>4786.6162103570005</v>
      </c>
      <c r="N4144">
        <v>10193.2840055455</v>
      </c>
      <c r="O4144" s="1">
        <v>4229.3694255011196</v>
      </c>
      <c r="P4144" s="1">
        <v>1050.1529149712501</v>
      </c>
      <c r="Q4144" s="9">
        <f>(P4144*100)/O4144</f>
        <v>24.830011505718069</v>
      </c>
      <c r="R4144">
        <v>843.02027327883502</v>
      </c>
      <c r="S4144">
        <v>1893.1731882500801</v>
      </c>
      <c r="T4144">
        <v>16.0934212747906</v>
      </c>
      <c r="U4144">
        <v>39.544628073607598</v>
      </c>
      <c r="V4144">
        <v>6.3640835874347701</v>
      </c>
      <c r="W4144">
        <v>2</v>
      </c>
      <c r="X4144">
        <v>2</v>
      </c>
      <c r="Y4144">
        <v>2</v>
      </c>
      <c r="Z4144">
        <v>178.813384156783</v>
      </c>
      <c r="AA4144">
        <v>335.00391136227398</v>
      </c>
      <c r="AB4144">
        <v>1227.5412436202901</v>
      </c>
      <c r="AC4144">
        <v>0</v>
      </c>
      <c r="AD4144">
        <v>710.22350882355397</v>
      </c>
      <c r="AE4144">
        <v>1313.1557822659499</v>
      </c>
      <c r="AF4144">
        <v>578.21725561753601</v>
      </c>
      <c r="AG4144">
        <v>127.031354755881</v>
      </c>
      <c r="AH4144">
        <v>148.96352650886101</v>
      </c>
      <c r="AI4144">
        <v>913.01448921801295</v>
      </c>
      <c r="AJ4144">
        <v>606.06648482260903</v>
      </c>
      <c r="AK4144">
        <v>419.54455456287201</v>
      </c>
      <c r="AL4144">
        <v>1253.4677922067899</v>
      </c>
      <c r="AM4144">
        <v>61.333838351647501</v>
      </c>
      <c r="AN4144">
        <v>2.6936387532547501</v>
      </c>
      <c r="AO4144">
        <v>5.0464875568046699</v>
      </c>
      <c r="AP4144">
        <v>18.4916396534108</v>
      </c>
      <c r="AQ4144">
        <v>0</v>
      </c>
      <c r="AR4144">
        <v>8.0272980528314797</v>
      </c>
      <c r="AS4144">
        <v>14.8419373944811</v>
      </c>
      <c r="AT4144">
        <v>6.53529796249724</v>
      </c>
      <c r="AU4144">
        <v>1.9135960189024399</v>
      </c>
      <c r="AV4144">
        <v>2.24398151020922</v>
      </c>
      <c r="AW4144">
        <v>13.7536192944282</v>
      </c>
      <c r="AX4144">
        <v>6.8500637518485998</v>
      </c>
      <c r="AY4144">
        <v>4.7419004638373403</v>
      </c>
      <c r="AZ4144">
        <v>14.1673141520416</v>
      </c>
      <c r="BA4144">
        <v>0.69322543545257098</v>
      </c>
      <c r="BB4144" s="4">
        <v>0.72199999999999998</v>
      </c>
      <c r="BC4144">
        <v>0.29099999999999998</v>
      </c>
      <c r="BD4144">
        <v>0.84099999999999997</v>
      </c>
      <c r="BE4144">
        <v>831.31383176775</v>
      </c>
    </row>
    <row r="4145" spans="1:57">
      <c r="A4145">
        <v>4116950</v>
      </c>
      <c r="B4145" t="s">
        <v>4041</v>
      </c>
      <c r="C4145">
        <v>4</v>
      </c>
      <c r="D4145">
        <v>41</v>
      </c>
      <c r="E4145" s="1">
        <v>1599.99999999999</v>
      </c>
      <c r="F4145" s="1">
        <v>845.77687357058699</v>
      </c>
      <c r="H4145">
        <v>357.84394848572703</v>
      </c>
      <c r="J4145">
        <v>1203.6208220563101</v>
      </c>
      <c r="K4145" s="1">
        <v>5097.99999999999</v>
      </c>
      <c r="L4145" s="1">
        <v>2900.7051491532602</v>
      </c>
      <c r="M4145">
        <v>1072.1297813650101</v>
      </c>
      <c r="N4145">
        <v>3972.8349305182801</v>
      </c>
      <c r="O4145" s="1">
        <v>944.83621780575095</v>
      </c>
      <c r="P4145" s="1">
        <v>572.89901942905101</v>
      </c>
      <c r="Q4145" s="9">
        <f>(P4145*100)/O4145</f>
        <v>60.634743739981552</v>
      </c>
      <c r="R4145">
        <v>171.28683827749299</v>
      </c>
      <c r="S4145">
        <v>744.18585770654397</v>
      </c>
      <c r="T4145">
        <v>52.8610545981619</v>
      </c>
      <c r="U4145">
        <v>41.467564409379698</v>
      </c>
      <c r="V4145">
        <v>21.9201918629701</v>
      </c>
      <c r="W4145">
        <v>5</v>
      </c>
      <c r="X4145">
        <v>5</v>
      </c>
      <c r="Y4145">
        <v>5</v>
      </c>
      <c r="Z4145">
        <v>68.721393396883897</v>
      </c>
      <c r="AA4145">
        <v>72.149803957748404</v>
      </c>
      <c r="AB4145">
        <v>719.28951227055302</v>
      </c>
      <c r="AC4145">
        <v>6.2556491811113002</v>
      </c>
      <c r="AD4145">
        <v>588.94663626299405</v>
      </c>
      <c r="AE4145">
        <v>829.970394399827</v>
      </c>
      <c r="AF4145">
        <v>502.40914072973601</v>
      </c>
      <c r="AG4145">
        <v>167.68417039407899</v>
      </c>
      <c r="AH4145">
        <v>37.979342610926899</v>
      </c>
      <c r="AI4145">
        <v>367.914084804141</v>
      </c>
      <c r="AJ4145">
        <v>743.75399862198799</v>
      </c>
      <c r="AK4145">
        <v>125.514316994564</v>
      </c>
      <c r="AL4145">
        <v>802.06919491465999</v>
      </c>
      <c r="AM4145">
        <v>101.763369666977</v>
      </c>
      <c r="AN4145">
        <v>1.63219718426338</v>
      </c>
      <c r="AO4145">
        <v>1.7136251324952201</v>
      </c>
      <c r="AP4145">
        <v>17.083796741691302</v>
      </c>
      <c r="AQ4145">
        <v>0.11147771774295499</v>
      </c>
      <c r="AR4145">
        <v>10.495221995701099</v>
      </c>
      <c r="AS4145">
        <v>14.790344324500101</v>
      </c>
      <c r="AT4145">
        <v>8.9530954758240906</v>
      </c>
      <c r="AU4145">
        <v>3.9826554328155801</v>
      </c>
      <c r="AV4145">
        <v>0.90204480738220605</v>
      </c>
      <c r="AW4145">
        <v>8.73830263888952</v>
      </c>
      <c r="AX4145">
        <v>13.2539399074561</v>
      </c>
      <c r="AY4145">
        <v>2.2367062470300199</v>
      </c>
      <c r="AZ4145">
        <v>14.2931358093089</v>
      </c>
      <c r="BA4145">
        <v>1.8134565848994799</v>
      </c>
      <c r="BB4145" s="4">
        <v>0.71399999999999997</v>
      </c>
      <c r="BC4145">
        <v>0.25</v>
      </c>
      <c r="BD4145">
        <v>0.78100000000000003</v>
      </c>
      <c r="BE4145">
        <v>718.16369707042202</v>
      </c>
    </row>
    <row r="4146" spans="1:57">
      <c r="A4146">
        <v>4117008</v>
      </c>
      <c r="B4146" t="s">
        <v>2084</v>
      </c>
      <c r="C4146">
        <v>4</v>
      </c>
      <c r="D4146">
        <v>41</v>
      </c>
      <c r="E4146" s="1">
        <v>2619.00000000001</v>
      </c>
      <c r="F4146" s="1">
        <v>640.75451554456697</v>
      </c>
      <c r="H4146">
        <v>707.74639935446896</v>
      </c>
      <c r="J4146">
        <v>1348.50091489904</v>
      </c>
      <c r="K4146" s="1">
        <v>8147.00000000005</v>
      </c>
      <c r="L4146" s="1">
        <v>2385.7205156073701</v>
      </c>
      <c r="M4146">
        <v>2161.9857867379801</v>
      </c>
      <c r="N4146">
        <v>4547.7063023453602</v>
      </c>
      <c r="O4146" s="1">
        <v>1377.8242388123699</v>
      </c>
      <c r="P4146" s="1">
        <v>524.13440334740903</v>
      </c>
      <c r="Q4146" s="9">
        <f>(P4146*100)/O4146</f>
        <v>38.040730347376687</v>
      </c>
      <c r="R4146">
        <v>269.19524991950902</v>
      </c>
      <c r="S4146">
        <v>793.32965326691897</v>
      </c>
      <c r="T4146">
        <v>24.465617241105999</v>
      </c>
      <c r="U4146">
        <v>39.775202978363403</v>
      </c>
      <c r="V4146">
        <v>9.7312489175593804</v>
      </c>
      <c r="W4146">
        <v>2</v>
      </c>
      <c r="X4146">
        <v>3</v>
      </c>
      <c r="Y4146">
        <v>3</v>
      </c>
      <c r="Z4146">
        <v>51.589830918480203</v>
      </c>
      <c r="AA4146">
        <v>95.990943278266201</v>
      </c>
      <c r="AB4146">
        <v>559.09709578039997</v>
      </c>
      <c r="AC4146">
        <v>4.9544109107469998</v>
      </c>
      <c r="AD4146">
        <v>237.67988872016301</v>
      </c>
      <c r="AE4146">
        <v>636.685116242307</v>
      </c>
      <c r="AF4146">
        <v>225.59406210854601</v>
      </c>
      <c r="AG4146">
        <v>64.060127286311598</v>
      </c>
      <c r="AH4146">
        <v>63.087663224830997</v>
      </c>
      <c r="AI4146">
        <v>445.80310029972202</v>
      </c>
      <c r="AJ4146">
        <v>435.22530821720602</v>
      </c>
      <c r="AK4146">
        <v>201.36812526843099</v>
      </c>
      <c r="AL4146">
        <v>579.660055606421</v>
      </c>
      <c r="AM4146">
        <v>51.126366962011197</v>
      </c>
      <c r="AN4146">
        <v>1.6861842402218199</v>
      </c>
      <c r="AO4146">
        <v>3.13740930873761</v>
      </c>
      <c r="AP4146">
        <v>18.273770137924501</v>
      </c>
      <c r="AQ4146">
        <v>0.121497673168075</v>
      </c>
      <c r="AR4146">
        <v>5.8286553050547703</v>
      </c>
      <c r="AS4146">
        <v>15.613513202222901</v>
      </c>
      <c r="AT4146">
        <v>5.5322729827005599</v>
      </c>
      <c r="AU4146">
        <v>2.0937687744599498</v>
      </c>
      <c r="AV4146">
        <v>2.0619843404841598</v>
      </c>
      <c r="AW4146">
        <v>14.570820423025401</v>
      </c>
      <c r="AX4146">
        <v>10.673087720185899</v>
      </c>
      <c r="AY4146">
        <v>4.93817713368529</v>
      </c>
      <c r="AZ4146">
        <v>14.215080108088699</v>
      </c>
      <c r="BA4146">
        <v>1.2537786500403401</v>
      </c>
      <c r="BB4146" s="4">
        <v>0.68799999999999994</v>
      </c>
      <c r="BC4146">
        <v>0.314</v>
      </c>
      <c r="BD4146">
        <v>0.82699999999999996</v>
      </c>
      <c r="BE4146">
        <v>613.254587520977</v>
      </c>
    </row>
    <row r="4147" spans="1:57">
      <c r="A4147">
        <v>4117057</v>
      </c>
      <c r="B4147" t="s">
        <v>4042</v>
      </c>
      <c r="C4147">
        <v>4</v>
      </c>
      <c r="D4147">
        <v>41</v>
      </c>
      <c r="E4147" s="1">
        <v>3116</v>
      </c>
      <c r="F4147" s="1">
        <v>2150.0820198384099</v>
      </c>
      <c r="H4147">
        <v>373.35491022457302</v>
      </c>
      <c r="J4147">
        <v>2523.4369300629901</v>
      </c>
      <c r="K4147" s="1">
        <v>11241</v>
      </c>
      <c r="L4147" s="1">
        <v>8522.0073444126901</v>
      </c>
      <c r="M4147">
        <v>1016.72369086914</v>
      </c>
      <c r="N4147">
        <v>9538.7310352818295</v>
      </c>
      <c r="O4147" s="1">
        <v>2551.4399826011299</v>
      </c>
      <c r="P4147" s="1">
        <v>2028.8417071604899</v>
      </c>
      <c r="Q4147" s="9">
        <f>(P4147*100)/O4147</f>
        <v>79.517516421927979</v>
      </c>
      <c r="R4147">
        <v>227.05879909757101</v>
      </c>
      <c r="S4147">
        <v>2255.90050625806</v>
      </c>
      <c r="T4147">
        <v>69.001348518562907</v>
      </c>
      <c r="U4147">
        <v>45.217978587368499</v>
      </c>
      <c r="V4147">
        <v>31.201014998119302</v>
      </c>
      <c r="W4147">
        <v>5</v>
      </c>
      <c r="X4147">
        <v>5</v>
      </c>
      <c r="Y4147">
        <v>5</v>
      </c>
      <c r="Z4147">
        <v>202.87747620564201</v>
      </c>
      <c r="AA4147">
        <v>201.15079238245801</v>
      </c>
      <c r="AB4147">
        <v>1888.00475151572</v>
      </c>
      <c r="AC4147">
        <v>0</v>
      </c>
      <c r="AD4147">
        <v>1897.1412332407899</v>
      </c>
      <c r="AE4147">
        <v>2021.6817897803801</v>
      </c>
      <c r="AF4147">
        <v>2006.5709478413701</v>
      </c>
      <c r="AG4147">
        <v>323.86156802326701</v>
      </c>
      <c r="AH4147">
        <v>38.895709251118703</v>
      </c>
      <c r="AI4147">
        <v>963.15458563428194</v>
      </c>
      <c r="AJ4147">
        <v>1673.67013345803</v>
      </c>
      <c r="AK4147">
        <v>626.18683365394304</v>
      </c>
      <c r="AL4147">
        <v>1951.4669293772199</v>
      </c>
      <c r="AM4147">
        <v>556.86323003156201</v>
      </c>
      <c r="AN4147">
        <v>1.73825170389483</v>
      </c>
      <c r="AO4147">
        <v>1.72345749827935</v>
      </c>
      <c r="AP4147">
        <v>16.176401331792999</v>
      </c>
      <c r="AQ4147">
        <v>0</v>
      </c>
      <c r="AR4147">
        <v>12.1958903016778</v>
      </c>
      <c r="AS4147">
        <v>12.996507008042901</v>
      </c>
      <c r="AT4147">
        <v>12.899366021686699</v>
      </c>
      <c r="AU4147">
        <v>2.7748419044402599</v>
      </c>
      <c r="AV4147">
        <v>0.333257955217382</v>
      </c>
      <c r="AW4147">
        <v>8.25229656295555</v>
      </c>
      <c r="AX4147">
        <v>10.7592924507681</v>
      </c>
      <c r="AY4147">
        <v>4.0254809698868401</v>
      </c>
      <c r="AZ4147">
        <v>12.5451264149588</v>
      </c>
      <c r="BA4147">
        <v>3.5798298763985201</v>
      </c>
      <c r="BB4147" s="4">
        <v>0.64200000000000002</v>
      </c>
      <c r="BC4147">
        <v>0.41399999999999998</v>
      </c>
      <c r="BD4147">
        <v>0.79500000000000004</v>
      </c>
      <c r="BE4147">
        <v>445.03601696062702</v>
      </c>
    </row>
    <row r="4148" spans="1:57">
      <c r="A4148">
        <v>4117107</v>
      </c>
      <c r="B4148" t="s">
        <v>4043</v>
      </c>
      <c r="C4148">
        <v>4</v>
      </c>
      <c r="D4148">
        <v>41</v>
      </c>
      <c r="E4148" s="1">
        <v>4219.00000000001</v>
      </c>
      <c r="F4148" s="1">
        <v>663.38650291596798</v>
      </c>
      <c r="H4148">
        <v>738.94252452139801</v>
      </c>
      <c r="J4148">
        <v>1402.3290274373701</v>
      </c>
      <c r="K4148" s="1">
        <v>13067</v>
      </c>
      <c r="L4148" s="1">
        <v>2590.2605303225</v>
      </c>
      <c r="M4148">
        <v>2360.3976314352299</v>
      </c>
      <c r="N4148">
        <v>4950.6581617577203</v>
      </c>
      <c r="O4148" s="1">
        <v>2265.06056352526</v>
      </c>
      <c r="P4148" s="1">
        <v>477.34875179346</v>
      </c>
      <c r="Q4148" s="9">
        <f>(P4148*100)/O4148</f>
        <v>21.074436572703878</v>
      </c>
      <c r="R4148">
        <v>389.21266120441902</v>
      </c>
      <c r="S4148">
        <v>866.56141299787896</v>
      </c>
      <c r="T4148">
        <v>15.7237853262851</v>
      </c>
      <c r="U4148">
        <v>39.264127088162702</v>
      </c>
      <c r="V4148">
        <v>6.1738070535824399</v>
      </c>
      <c r="W4148">
        <v>2</v>
      </c>
      <c r="X4148">
        <v>2</v>
      </c>
      <c r="Y4148">
        <v>2</v>
      </c>
      <c r="Z4148">
        <v>89.872280424181696</v>
      </c>
      <c r="AA4148">
        <v>114.84584781113099</v>
      </c>
      <c r="AB4148">
        <v>587.05855337819696</v>
      </c>
      <c r="AC4148">
        <v>0</v>
      </c>
      <c r="AD4148">
        <v>256.10991010665902</v>
      </c>
      <c r="AE4148">
        <v>624.53520849206905</v>
      </c>
      <c r="AF4148">
        <v>250.81404019457599</v>
      </c>
      <c r="AG4148">
        <v>86.180240713573497</v>
      </c>
      <c r="AH4148">
        <v>118.855096640604</v>
      </c>
      <c r="AI4148">
        <v>449.762639225523</v>
      </c>
      <c r="AJ4148">
        <v>317.62716020903798</v>
      </c>
      <c r="AK4148">
        <v>182.09217521185101</v>
      </c>
      <c r="AL4148">
        <v>569.28796534224398</v>
      </c>
      <c r="AM4148">
        <v>39.105549453951703</v>
      </c>
      <c r="AN4148">
        <v>2.87414176149283</v>
      </c>
      <c r="AO4148">
        <v>3.6728037362586701</v>
      </c>
      <c r="AP4148">
        <v>18.774303898177799</v>
      </c>
      <c r="AQ4148">
        <v>0</v>
      </c>
      <c r="AR4148">
        <v>6.1453103865163499</v>
      </c>
      <c r="AS4148">
        <v>14.9856079442342</v>
      </c>
      <c r="AT4148">
        <v>6.0182369579137198</v>
      </c>
      <c r="AU4148">
        <v>2.7560692538490401</v>
      </c>
      <c r="AV4148">
        <v>3.80102068411643</v>
      </c>
      <c r="AW4148">
        <v>14.38354048719</v>
      </c>
      <c r="AX4148">
        <v>7.6214055358474804</v>
      </c>
      <c r="AY4148">
        <v>4.3692683940528498</v>
      </c>
      <c r="AZ4148">
        <v>13.6599604633788</v>
      </c>
      <c r="BA4148">
        <v>0.938330496971853</v>
      </c>
      <c r="BB4148" s="4">
        <v>0.75800000000000001</v>
      </c>
      <c r="BC4148">
        <v>0.25</v>
      </c>
      <c r="BD4148">
        <v>0.82799999999999996</v>
      </c>
      <c r="BE4148">
        <v>856.97820821697405</v>
      </c>
    </row>
    <row r="4149" spans="1:57">
      <c r="A4149">
        <v>4117206</v>
      </c>
      <c r="B4149" t="s">
        <v>4044</v>
      </c>
      <c r="C4149">
        <v>4</v>
      </c>
      <c r="D4149">
        <v>41</v>
      </c>
      <c r="E4149" s="1">
        <v>1841</v>
      </c>
      <c r="F4149" s="1">
        <v>356.63255380787302</v>
      </c>
      <c r="H4149">
        <v>408.90796393866998</v>
      </c>
      <c r="J4149">
        <v>765.54051774654397</v>
      </c>
      <c r="K4149" s="1">
        <v>5503</v>
      </c>
      <c r="L4149" s="1">
        <v>1287.1903212339701</v>
      </c>
      <c r="M4149">
        <v>1283.36985052977</v>
      </c>
      <c r="N4149">
        <v>2570.5601717637401</v>
      </c>
      <c r="O4149" s="1">
        <v>850.47737827080903</v>
      </c>
      <c r="P4149" s="1">
        <v>200.88492743458301</v>
      </c>
      <c r="Q4149" s="9">
        <f>(P4149*100)/O4149</f>
        <v>23.620255231599732</v>
      </c>
      <c r="R4149">
        <v>230.98753455773399</v>
      </c>
      <c r="S4149">
        <v>431.87246199231799</v>
      </c>
      <c r="T4149">
        <v>19.371675926554701</v>
      </c>
      <c r="U4149">
        <v>39.613174056694</v>
      </c>
      <c r="V4149">
        <v>7.6737357024848096</v>
      </c>
      <c r="W4149">
        <v>2</v>
      </c>
      <c r="X4149">
        <v>2</v>
      </c>
      <c r="Y4149">
        <v>2</v>
      </c>
      <c r="Z4149">
        <v>44.060407585999997</v>
      </c>
      <c r="AA4149">
        <v>44.422241801345898</v>
      </c>
      <c r="AB4149">
        <v>308.68749422545699</v>
      </c>
      <c r="AC4149">
        <v>0</v>
      </c>
      <c r="AD4149">
        <v>82.651704713981005</v>
      </c>
      <c r="AE4149">
        <v>351.019495170033</v>
      </c>
      <c r="AF4149">
        <v>149.85043782614801</v>
      </c>
      <c r="AG4149">
        <v>53.4534131842005</v>
      </c>
      <c r="AH4149">
        <v>32.274229798805301</v>
      </c>
      <c r="AI4149">
        <v>269.375286538453</v>
      </c>
      <c r="AJ4149">
        <v>251.679710753119</v>
      </c>
      <c r="AK4149">
        <v>83.302887813573605</v>
      </c>
      <c r="AL4149">
        <v>323.39001889407501</v>
      </c>
      <c r="AM4149">
        <v>15.8517814796558</v>
      </c>
      <c r="AN4149">
        <v>2.5979625478511101</v>
      </c>
      <c r="AO4149">
        <v>2.6192976146719298</v>
      </c>
      <c r="AP4149">
        <v>18.201342042114</v>
      </c>
      <c r="AQ4149">
        <v>0</v>
      </c>
      <c r="AR4149">
        <v>3.65654739564562</v>
      </c>
      <c r="AS4149">
        <v>15.529255268557201</v>
      </c>
      <c r="AT4149">
        <v>6.6294486007966</v>
      </c>
      <c r="AU4149">
        <v>3.15180846287697</v>
      </c>
      <c r="AV4149">
        <v>1.90300646026431</v>
      </c>
      <c r="AW4149">
        <v>15.883350701592899</v>
      </c>
      <c r="AX4149">
        <v>11.134419962368799</v>
      </c>
      <c r="AY4149">
        <v>3.68535601943799</v>
      </c>
      <c r="AZ4149">
        <v>14.3069152107263</v>
      </c>
      <c r="BA4149">
        <v>0.70128971309619104</v>
      </c>
      <c r="BB4149" s="4">
        <v>0.71</v>
      </c>
      <c r="BC4149">
        <v>0.32400000000000001</v>
      </c>
      <c r="BD4149">
        <v>0.83199999999999996</v>
      </c>
      <c r="BE4149">
        <v>662.95619561280103</v>
      </c>
    </row>
    <row r="4150" spans="1:57">
      <c r="A4150">
        <v>4117214</v>
      </c>
      <c r="B4150" t="s">
        <v>4045</v>
      </c>
      <c r="C4150">
        <v>4</v>
      </c>
      <c r="D4150">
        <v>41</v>
      </c>
      <c r="E4150" s="1">
        <v>1321</v>
      </c>
      <c r="F4150" s="1">
        <v>320.06157651052098</v>
      </c>
      <c r="H4150">
        <v>336.26519982554402</v>
      </c>
      <c r="J4150">
        <v>656.32677633606397</v>
      </c>
      <c r="K4150" s="1">
        <v>3908.00000000001</v>
      </c>
      <c r="L4150" s="1">
        <v>1198.11676376384</v>
      </c>
      <c r="M4150">
        <v>981.46389440711596</v>
      </c>
      <c r="N4150">
        <v>2179.5806581709599</v>
      </c>
      <c r="O4150" s="1">
        <v>668.67779464971898</v>
      </c>
      <c r="P4150" s="1">
        <v>231.71916968731401</v>
      </c>
      <c r="Q4150" s="9">
        <f>(P4150*100)/O4150</f>
        <v>34.653337009448336</v>
      </c>
      <c r="R4150">
        <v>182.721785950232</v>
      </c>
      <c r="S4150">
        <v>414.44095563754598</v>
      </c>
      <c r="T4150">
        <v>24.2287340280485</v>
      </c>
      <c r="U4150">
        <v>40.004470727267098</v>
      </c>
      <c r="V4150">
        <v>9.69257681183805</v>
      </c>
      <c r="W4150">
        <v>2</v>
      </c>
      <c r="X4150">
        <v>3</v>
      </c>
      <c r="Y4150">
        <v>3</v>
      </c>
      <c r="Z4150">
        <v>25.9870448316934</v>
      </c>
      <c r="AA4150">
        <v>52.707735321928297</v>
      </c>
      <c r="AB4150">
        <v>271.453588085425</v>
      </c>
      <c r="AC4150">
        <v>0</v>
      </c>
      <c r="AD4150">
        <v>140.030896412342</v>
      </c>
      <c r="AE4150">
        <v>320.06157651052098</v>
      </c>
      <c r="AF4150">
        <v>108.727268193177</v>
      </c>
      <c r="AG4150">
        <v>30.489693733892398</v>
      </c>
      <c r="AH4150">
        <v>56.476863266619397</v>
      </c>
      <c r="AI4150">
        <v>215.89354590018499</v>
      </c>
      <c r="AJ4150">
        <v>153.501838221708</v>
      </c>
      <c r="AK4150">
        <v>87.252891920786695</v>
      </c>
      <c r="AL4150">
        <v>293.98124996954198</v>
      </c>
      <c r="AM4150">
        <v>74.737623386968593</v>
      </c>
      <c r="AN4150">
        <v>1.6906738214297501</v>
      </c>
      <c r="AO4150">
        <v>3.4290774065604199</v>
      </c>
      <c r="AP4150">
        <v>17.660317980807399</v>
      </c>
      <c r="AQ4150">
        <v>0</v>
      </c>
      <c r="AR4150">
        <v>6.8353666840299301</v>
      </c>
      <c r="AS4150">
        <v>15.623253817328999</v>
      </c>
      <c r="AT4150">
        <v>5.3073340647966498</v>
      </c>
      <c r="AU4150">
        <v>1.9836086539719</v>
      </c>
      <c r="AV4150">
        <v>3.6742905882430401</v>
      </c>
      <c r="AW4150">
        <v>14.0456742439575</v>
      </c>
      <c r="AX4150">
        <v>7.4929274738652802</v>
      </c>
      <c r="AY4150">
        <v>4.2590994259181603</v>
      </c>
      <c r="AZ4150">
        <v>14.350187660401</v>
      </c>
      <c r="BA4150">
        <v>3.6481881786899502</v>
      </c>
      <c r="BB4150" s="4">
        <v>0.68</v>
      </c>
      <c r="BC4150">
        <v>0.34300000000000003</v>
      </c>
      <c r="BD4150">
        <v>0.82599999999999996</v>
      </c>
      <c r="BE4150">
        <v>565.031417234326</v>
      </c>
    </row>
    <row r="4151" spans="1:57">
      <c r="A4151">
        <v>4117222</v>
      </c>
      <c r="B4151" t="s">
        <v>4046</v>
      </c>
      <c r="C4151">
        <v>4</v>
      </c>
      <c r="D4151">
        <v>41</v>
      </c>
      <c r="E4151" s="1">
        <v>2590.00000000004</v>
      </c>
      <c r="F4151" s="1">
        <v>534.44686478083804</v>
      </c>
      <c r="H4151">
        <v>596.12781474285805</v>
      </c>
      <c r="J4151">
        <v>1130.5746795237001</v>
      </c>
      <c r="K4151" s="1">
        <v>7626.0000000001501</v>
      </c>
      <c r="L4151" s="1">
        <v>1927.0913443053901</v>
      </c>
      <c r="M4151">
        <v>1785.2217587018499</v>
      </c>
      <c r="N4151">
        <v>3712.31310300724</v>
      </c>
      <c r="O4151" s="1">
        <v>1167.14829129077</v>
      </c>
      <c r="P4151" s="1">
        <v>336.193067996487</v>
      </c>
      <c r="Q4151" s="9">
        <f>(P4151*100)/O4151</f>
        <v>28.80465751482917</v>
      </c>
      <c r="R4151">
        <v>261.40121801776399</v>
      </c>
      <c r="S4151">
        <v>597.594286014251</v>
      </c>
      <c r="T4151">
        <v>20.635014084201899</v>
      </c>
      <c r="U4151">
        <v>38.549316557928599</v>
      </c>
      <c r="V4151">
        <v>7.9546569010921404</v>
      </c>
      <c r="W4151">
        <v>2</v>
      </c>
      <c r="X4151">
        <v>2</v>
      </c>
      <c r="Y4151">
        <v>2</v>
      </c>
      <c r="Z4151">
        <v>39.454175504928997</v>
      </c>
      <c r="AA4151">
        <v>54.446808607915102</v>
      </c>
      <c r="AB4151">
        <v>495.061119940494</v>
      </c>
      <c r="AC4151">
        <v>0</v>
      </c>
      <c r="AD4151">
        <v>121.26592106618401</v>
      </c>
      <c r="AE4151">
        <v>534.44686478083804</v>
      </c>
      <c r="AF4151">
        <v>336.32965506836598</v>
      </c>
      <c r="AG4151">
        <v>127.057414242896</v>
      </c>
      <c r="AH4151">
        <v>48.120402439140904</v>
      </c>
      <c r="AI4151">
        <v>278.05203444669701</v>
      </c>
      <c r="AJ4151">
        <v>326.20082202901</v>
      </c>
      <c r="AK4151">
        <v>86.772597695839195</v>
      </c>
      <c r="AL4151">
        <v>490.81651718468902</v>
      </c>
      <c r="AM4151">
        <v>11.5440041210411</v>
      </c>
      <c r="AN4151">
        <v>1.5952059357704</v>
      </c>
      <c r="AO4151">
        <v>2.20138606785105</v>
      </c>
      <c r="AP4151">
        <v>20.016244845860701</v>
      </c>
      <c r="AQ4151">
        <v>0</v>
      </c>
      <c r="AR4151">
        <v>3.67872709082868</v>
      </c>
      <c r="AS4151">
        <v>16.212998200909801</v>
      </c>
      <c r="AT4151">
        <v>10.202907813430899</v>
      </c>
      <c r="AU4151">
        <v>5.1371683425138404</v>
      </c>
      <c r="AV4151">
        <v>1.94559766159574</v>
      </c>
      <c r="AW4151">
        <v>11.2421625880128</v>
      </c>
      <c r="AX4151">
        <v>9.8956391911109893</v>
      </c>
      <c r="AY4151">
        <v>2.63233646418306</v>
      </c>
      <c r="AZ4151">
        <v>14.8894264977219</v>
      </c>
      <c r="BA4151">
        <v>0.35019930021010698</v>
      </c>
      <c r="BB4151" s="4">
        <v>0.73099999999999998</v>
      </c>
      <c r="BC4151">
        <v>0.22</v>
      </c>
      <c r="BD4151">
        <v>0.82299999999999995</v>
      </c>
      <c r="BE4151">
        <v>846.13075883818499</v>
      </c>
    </row>
    <row r="4152" spans="1:57">
      <c r="A4152">
        <v>4117255</v>
      </c>
      <c r="B4152" t="s">
        <v>4047</v>
      </c>
      <c r="C4152">
        <v>4</v>
      </c>
      <c r="D4152">
        <v>41</v>
      </c>
      <c r="E4152" s="1">
        <v>3182</v>
      </c>
      <c r="F4152" s="1">
        <v>1436.88121153724</v>
      </c>
      <c r="H4152">
        <v>732.68621216173995</v>
      </c>
      <c r="J4152">
        <v>2169.5674236989798</v>
      </c>
      <c r="K4152" s="1">
        <v>10377</v>
      </c>
      <c r="L4152" s="1">
        <v>5190.7189727204004</v>
      </c>
      <c r="M4152">
        <v>2275.8631556125401</v>
      </c>
      <c r="N4152">
        <v>7466.5821283329296</v>
      </c>
      <c r="O4152" s="1">
        <v>1853.9310869565199</v>
      </c>
      <c r="P4152" s="1">
        <v>952.59067697895</v>
      </c>
      <c r="Q4152" s="9">
        <f>(P4152*100)/O4152</f>
        <v>51.382205286969821</v>
      </c>
      <c r="R4152">
        <v>377.37492578174903</v>
      </c>
      <c r="S4152">
        <v>1329.9656027607</v>
      </c>
      <c r="T4152">
        <v>45.156543417260799</v>
      </c>
      <c r="U4152">
        <v>40.8477278867094</v>
      </c>
      <c r="V4152">
        <v>18.4454219781265</v>
      </c>
      <c r="W4152">
        <v>4</v>
      </c>
      <c r="X4152">
        <v>5</v>
      </c>
      <c r="Y4152">
        <v>5</v>
      </c>
      <c r="Z4152">
        <v>110.622968195892</v>
      </c>
      <c r="AA4152">
        <v>116.911107950204</v>
      </c>
      <c r="AB4152">
        <v>1229.9828823765499</v>
      </c>
      <c r="AC4152">
        <v>0</v>
      </c>
      <c r="AD4152">
        <v>797.77209648833696</v>
      </c>
      <c r="AE4152">
        <v>1431.0111164940199</v>
      </c>
      <c r="AF4152">
        <v>910.95779045266397</v>
      </c>
      <c r="AG4152">
        <v>290.84116944477103</v>
      </c>
      <c r="AH4152">
        <v>70.193893425774206</v>
      </c>
      <c r="AI4152">
        <v>796.77739444276006</v>
      </c>
      <c r="AJ4152">
        <v>1093.6129172890201</v>
      </c>
      <c r="AK4152">
        <v>234.078737144608</v>
      </c>
      <c r="AL4152">
        <v>1260.4834270533199</v>
      </c>
      <c r="AM4152">
        <v>177.306107155636</v>
      </c>
      <c r="AN4152">
        <v>1.57000681702935</v>
      </c>
      <c r="AO4152">
        <v>1.65925069144087</v>
      </c>
      <c r="AP4152">
        <v>17.4564246616582</v>
      </c>
      <c r="AQ4152">
        <v>0</v>
      </c>
      <c r="AR4152">
        <v>8.4951311686717599</v>
      </c>
      <c r="AS4152">
        <v>15.2382205293412</v>
      </c>
      <c r="AT4152">
        <v>9.70039683398719</v>
      </c>
      <c r="AU4152">
        <v>4.1277379024262997</v>
      </c>
      <c r="AV4152">
        <v>0.99622070343607305</v>
      </c>
      <c r="AW4152">
        <v>11.3081935996767</v>
      </c>
      <c r="AX4152">
        <v>11.6454125445334</v>
      </c>
      <c r="AY4152">
        <v>2.4926035701093898</v>
      </c>
      <c r="AZ4152">
        <v>13.422344671980399</v>
      </c>
      <c r="BA4152">
        <v>1.8880563057092501</v>
      </c>
      <c r="BB4152" s="4">
        <v>0.71599999999999997</v>
      </c>
      <c r="BC4152">
        <v>0.27300000000000002</v>
      </c>
      <c r="BD4152">
        <v>0.80500000000000005</v>
      </c>
      <c r="BE4152">
        <v>729.65070482107603</v>
      </c>
    </row>
    <row r="4153" spans="1:57">
      <c r="A4153">
        <v>4117271</v>
      </c>
      <c r="B4153" t="s">
        <v>4048</v>
      </c>
      <c r="C4153">
        <v>4</v>
      </c>
      <c r="D4153">
        <v>41</v>
      </c>
      <c r="E4153" s="1">
        <v>2365.9999999999</v>
      </c>
      <c r="F4153" s="1">
        <v>1369.3454131132401</v>
      </c>
      <c r="H4153">
        <v>496.54068698711399</v>
      </c>
      <c r="J4153">
        <v>1865.8861001003499</v>
      </c>
      <c r="K4153" s="1">
        <v>7397.9999999996498</v>
      </c>
      <c r="L4153" s="1">
        <v>4777.8675950966699</v>
      </c>
      <c r="M4153">
        <v>1324.79306422023</v>
      </c>
      <c r="N4153">
        <v>6102.6606593168999</v>
      </c>
      <c r="O4153" s="1">
        <v>1329.58750315764</v>
      </c>
      <c r="P4153" s="1">
        <v>890.41859938042398</v>
      </c>
      <c r="Q4153" s="9">
        <f>(P4153*100)/O4153</f>
        <v>66.969537338893986</v>
      </c>
      <c r="R4153">
        <v>238.864267579065</v>
      </c>
      <c r="S4153">
        <v>1129.2828669594901</v>
      </c>
      <c r="T4153">
        <v>57.875968432514597</v>
      </c>
      <c r="U4153">
        <v>42.887190164656801</v>
      </c>
      <c r="V4153">
        <v>24.821376641289302</v>
      </c>
      <c r="W4153">
        <v>5</v>
      </c>
      <c r="X4153">
        <v>5</v>
      </c>
      <c r="Y4153">
        <v>5</v>
      </c>
      <c r="Z4153">
        <v>86.716248561989602</v>
      </c>
      <c r="AA4153">
        <v>154.625010154694</v>
      </c>
      <c r="AB4153">
        <v>1099.8670813449701</v>
      </c>
      <c r="AC4153">
        <v>9.9566587642881998</v>
      </c>
      <c r="AD4153">
        <v>916.51607573304898</v>
      </c>
      <c r="AE4153">
        <v>1342.81250987368</v>
      </c>
      <c r="AF4153">
        <v>922.73062942460899</v>
      </c>
      <c r="AG4153">
        <v>179.07426693033599</v>
      </c>
      <c r="AH4153">
        <v>56.579677318395298</v>
      </c>
      <c r="AI4153">
        <v>852.70016762289902</v>
      </c>
      <c r="AJ4153">
        <v>1203.4864592077299</v>
      </c>
      <c r="AK4153">
        <v>316.08706029872098</v>
      </c>
      <c r="AL4153">
        <v>1206.8993159545701</v>
      </c>
      <c r="AM4153">
        <v>239.77079613273099</v>
      </c>
      <c r="AN4153">
        <v>1.22999933894874</v>
      </c>
      <c r="AO4153">
        <v>2.1932297975189501</v>
      </c>
      <c r="AP4153">
        <v>15.6007184976263</v>
      </c>
      <c r="AQ4153">
        <v>0.105962704814087</v>
      </c>
      <c r="AR4153">
        <v>9.7539269637919404</v>
      </c>
      <c r="AS4153">
        <v>14.290742403943399</v>
      </c>
      <c r="AT4153">
        <v>9.8200647047710792</v>
      </c>
      <c r="AU4153">
        <v>2.5400225863044299</v>
      </c>
      <c r="AV4153">
        <v>0.80253662783636404</v>
      </c>
      <c r="AW4153">
        <v>12.094857191012901</v>
      </c>
      <c r="AX4153">
        <v>12.807979407929</v>
      </c>
      <c r="AY4153">
        <v>3.36392364737029</v>
      </c>
      <c r="AZ4153">
        <v>12.844300380717099</v>
      </c>
      <c r="BA4153">
        <v>2.5517357474154001</v>
      </c>
      <c r="BB4153" s="4">
        <v>0.65100000000000002</v>
      </c>
      <c r="BC4153">
        <v>0.33700000000000002</v>
      </c>
      <c r="BD4153">
        <v>0.74099999999999999</v>
      </c>
      <c r="BE4153">
        <v>473.809828999199</v>
      </c>
    </row>
    <row r="4154" spans="1:57">
      <c r="A4154">
        <v>4117297</v>
      </c>
      <c r="B4154" t="s">
        <v>4049</v>
      </c>
      <c r="C4154">
        <v>4</v>
      </c>
      <c r="D4154">
        <v>41</v>
      </c>
      <c r="E4154" s="1">
        <v>913.00000000000102</v>
      </c>
      <c r="F4154" s="1">
        <v>378.65958117074302</v>
      </c>
      <c r="H4154">
        <v>185.76851167647999</v>
      </c>
      <c r="J4154">
        <v>564.42809284722296</v>
      </c>
      <c r="K4154" s="1">
        <v>2827.00000000001</v>
      </c>
      <c r="L4154" s="1">
        <v>1278.60919384266</v>
      </c>
      <c r="M4154">
        <v>538.41284811456399</v>
      </c>
      <c r="N4154">
        <v>1817.0220419572299</v>
      </c>
      <c r="O4154" s="1">
        <v>407.32649819332801</v>
      </c>
      <c r="P4154" s="1">
        <v>172.49689631964799</v>
      </c>
      <c r="Q4154" s="9">
        <f>(P4154*100)/O4154</f>
        <v>42.348557504789774</v>
      </c>
      <c r="R4154">
        <v>71.312502714386099</v>
      </c>
      <c r="S4154">
        <v>243.80939903403399</v>
      </c>
      <c r="T4154">
        <v>41.474214805119601</v>
      </c>
      <c r="U4154">
        <v>41.9384452774339</v>
      </c>
      <c r="V4154">
        <v>17.393640880290501</v>
      </c>
      <c r="W4154">
        <v>4</v>
      </c>
      <c r="X4154">
        <v>4</v>
      </c>
      <c r="Y4154">
        <v>4</v>
      </c>
      <c r="Z4154">
        <v>18.174726425756401</v>
      </c>
      <c r="AA4154">
        <v>26.888623959436298</v>
      </c>
      <c r="AB4154">
        <v>266.23378608855501</v>
      </c>
      <c r="AC4154">
        <v>0</v>
      </c>
      <c r="AD4154">
        <v>338.50091600311902</v>
      </c>
      <c r="AE4154">
        <v>378.65958117074302</v>
      </c>
      <c r="AF4154">
        <v>335.34232483729602</v>
      </c>
      <c r="AG4154">
        <v>30.670103350406499</v>
      </c>
      <c r="AH4154">
        <v>4.8635011907900001</v>
      </c>
      <c r="AI4154">
        <v>320.92030925350201</v>
      </c>
      <c r="AJ4154">
        <v>267.18099276298898</v>
      </c>
      <c r="AK4154">
        <v>39.736492751108301</v>
      </c>
      <c r="AL4154">
        <v>273.89131573594898</v>
      </c>
      <c r="AM4154">
        <v>17.572836733847701</v>
      </c>
      <c r="AN4154">
        <v>0.95334832339304099</v>
      </c>
      <c r="AO4154">
        <v>1.41043248572627</v>
      </c>
      <c r="AP4154">
        <v>13.965191423096901</v>
      </c>
      <c r="AQ4154">
        <v>0</v>
      </c>
      <c r="AR4154">
        <v>13.3222809745094</v>
      </c>
      <c r="AS4154">
        <v>14.902793746059499</v>
      </c>
      <c r="AT4154">
        <v>13.197969231157099</v>
      </c>
      <c r="AU4154">
        <v>1.60878854088085</v>
      </c>
      <c r="AV4154">
        <v>0.2551130948243</v>
      </c>
      <c r="AW4154">
        <v>16.833752079812601</v>
      </c>
      <c r="AX4154">
        <v>10.515363735689601</v>
      </c>
      <c r="AY4154">
        <v>1.5638974559434999</v>
      </c>
      <c r="AZ4154">
        <v>10.779459942964399</v>
      </c>
      <c r="BA4154">
        <v>0.69160896594248</v>
      </c>
      <c r="BB4154" s="4">
        <v>0.71</v>
      </c>
      <c r="BC4154">
        <v>0.16</v>
      </c>
      <c r="BD4154">
        <v>0.84699999999999998</v>
      </c>
      <c r="BE4154">
        <v>577.21885711260995</v>
      </c>
    </row>
    <row r="4155" spans="1:57">
      <c r="A4155">
        <v>4117305</v>
      </c>
      <c r="B4155" t="s">
        <v>4050</v>
      </c>
      <c r="C4155">
        <v>4</v>
      </c>
      <c r="D4155">
        <v>41</v>
      </c>
      <c r="E4155" s="1">
        <v>7360.0000000016098</v>
      </c>
      <c r="F4155" s="1">
        <v>3723.1744372138401</v>
      </c>
      <c r="H4155">
        <v>1425.9837401346999</v>
      </c>
      <c r="J4155">
        <v>5149.1581773485304</v>
      </c>
      <c r="K4155" s="1">
        <v>23380.000000006701</v>
      </c>
      <c r="L4155" s="1">
        <v>13407.0458427874</v>
      </c>
      <c r="M4155">
        <v>3833.7033567890498</v>
      </c>
      <c r="N4155">
        <v>17240.749199576501</v>
      </c>
      <c r="O4155" s="1">
        <v>4913.3076462774097</v>
      </c>
      <c r="P4155" s="1">
        <v>2969.5585405330798</v>
      </c>
      <c r="Q4155" s="9">
        <f>(P4155*100)/O4155</f>
        <v>60.439092243348114</v>
      </c>
      <c r="R4155">
        <v>665.07113098054504</v>
      </c>
      <c r="S4155">
        <v>3634.62967151363</v>
      </c>
      <c r="T4155">
        <v>50.586609201263897</v>
      </c>
      <c r="U4155">
        <v>43.6275504927764</v>
      </c>
      <c r="V4155">
        <v>22.0696984718649</v>
      </c>
      <c r="W4155">
        <v>5</v>
      </c>
      <c r="X4155">
        <v>5</v>
      </c>
      <c r="Y4155">
        <v>5</v>
      </c>
      <c r="Z4155">
        <v>398.19987266248398</v>
      </c>
      <c r="AA4155">
        <v>500.35099617714201</v>
      </c>
      <c r="AB4155">
        <v>3006.18567576955</v>
      </c>
      <c r="AC4155">
        <v>0</v>
      </c>
      <c r="AD4155">
        <v>2886.31709127145</v>
      </c>
      <c r="AE4155">
        <v>3535.3878195295501</v>
      </c>
      <c r="AF4155">
        <v>2793.1563772570298</v>
      </c>
      <c r="AG4155">
        <v>583.31835287664603</v>
      </c>
      <c r="AH4155">
        <v>222.83912780743799</v>
      </c>
      <c r="AI4155">
        <v>2162.0126158473599</v>
      </c>
      <c r="AJ4155">
        <v>2481.3814910788901</v>
      </c>
      <c r="AK4155">
        <v>1002.55988645305</v>
      </c>
      <c r="AL4155">
        <v>3392.85479365315</v>
      </c>
      <c r="AM4155">
        <v>737.40948991842902</v>
      </c>
      <c r="AN4155">
        <v>2.0420760143060002</v>
      </c>
      <c r="AO4155">
        <v>2.56593444190651</v>
      </c>
      <c r="AP4155">
        <v>15.4165284433493</v>
      </c>
      <c r="AQ4155">
        <v>0</v>
      </c>
      <c r="AR4155">
        <v>11.1057999039507</v>
      </c>
      <c r="AS4155">
        <v>13.6032557979497</v>
      </c>
      <c r="AT4155">
        <v>10.7473416278721</v>
      </c>
      <c r="AU4155">
        <v>2.9914133551808701</v>
      </c>
      <c r="AV4155">
        <v>1.14277896399566</v>
      </c>
      <c r="AW4155">
        <v>11.087382012276599</v>
      </c>
      <c r="AX4155">
        <v>9.5477126919375994</v>
      </c>
      <c r="AY4155">
        <v>3.85759053443791</v>
      </c>
      <c r="AZ4155">
        <v>13.054825665351</v>
      </c>
      <c r="BA4155">
        <v>2.8373605474860799</v>
      </c>
      <c r="BB4155" s="4">
        <v>0.60899999999999999</v>
      </c>
      <c r="BC4155">
        <v>0.46100000000000002</v>
      </c>
      <c r="BD4155">
        <v>0.76</v>
      </c>
      <c r="BE4155">
        <v>453.95031064398</v>
      </c>
    </row>
    <row r="4156" spans="1:57">
      <c r="A4156">
        <v>4117404</v>
      </c>
      <c r="B4156" t="s">
        <v>4051</v>
      </c>
      <c r="C4156">
        <v>4</v>
      </c>
      <c r="D4156">
        <v>41</v>
      </c>
      <c r="E4156" s="1">
        <v>1091</v>
      </c>
      <c r="F4156" s="1">
        <v>180.44540750217101</v>
      </c>
      <c r="H4156">
        <v>236.306342544952</v>
      </c>
      <c r="J4156">
        <v>416.75175004712298</v>
      </c>
      <c r="K4156" s="1">
        <v>3380</v>
      </c>
      <c r="L4156" s="1">
        <v>722.25761479751804</v>
      </c>
      <c r="M4156">
        <v>746.55764289645697</v>
      </c>
      <c r="N4156">
        <v>1468.8152576939699</v>
      </c>
      <c r="O4156" s="1">
        <v>479.84871446967298</v>
      </c>
      <c r="P4156" s="1">
        <v>119.846365652372</v>
      </c>
      <c r="Q4156" s="9">
        <f>(P4156*100)/O4156</f>
        <v>24.975864692026061</v>
      </c>
      <c r="R4156">
        <v>98.971441677643398</v>
      </c>
      <c r="S4156">
        <v>218.817807330015</v>
      </c>
      <c r="T4156">
        <v>16.539450733471298</v>
      </c>
      <c r="U4156">
        <v>38.928559170943302</v>
      </c>
      <c r="V4156">
        <v>6.4385698653283798</v>
      </c>
      <c r="W4156">
        <v>2</v>
      </c>
      <c r="X4156">
        <v>2</v>
      </c>
      <c r="Y4156">
        <v>2</v>
      </c>
      <c r="Z4156">
        <v>17.249747703276</v>
      </c>
      <c r="AA4156">
        <v>35.493878970544202</v>
      </c>
      <c r="AB4156">
        <v>146.10744241008601</v>
      </c>
      <c r="AC4156">
        <v>0</v>
      </c>
      <c r="AD4156">
        <v>64.601519679534107</v>
      </c>
      <c r="AE4156">
        <v>180.44540750217101</v>
      </c>
      <c r="AF4156">
        <v>70.260732102652497</v>
      </c>
      <c r="AG4156">
        <v>12.226019130953301</v>
      </c>
      <c r="AH4156">
        <v>16.4157725007246</v>
      </c>
      <c r="AI4156">
        <v>142.59478768070301</v>
      </c>
      <c r="AJ4156">
        <v>108.99197133846801</v>
      </c>
      <c r="AK4156">
        <v>54.662177260952298</v>
      </c>
      <c r="AL4156">
        <v>148.350565199486</v>
      </c>
      <c r="AM4156">
        <v>3.3515648258824</v>
      </c>
      <c r="AN4156">
        <v>2.04556641962124</v>
      </c>
      <c r="AO4156">
        <v>4.2090521074958502</v>
      </c>
      <c r="AP4156">
        <v>17.326194156106801</v>
      </c>
      <c r="AQ4156">
        <v>0</v>
      </c>
      <c r="AR4156">
        <v>5.7478918569707496</v>
      </c>
      <c r="AS4156">
        <v>16.055050926891401</v>
      </c>
      <c r="AT4156">
        <v>6.2514177982345602</v>
      </c>
      <c r="AU4156">
        <v>1.4498260850027</v>
      </c>
      <c r="AV4156">
        <v>1.9466692242256201</v>
      </c>
      <c r="AW4156">
        <v>16.909644958880801</v>
      </c>
      <c r="AX4156">
        <v>9.69751280835637</v>
      </c>
      <c r="AY4156">
        <v>4.8635432281023601</v>
      </c>
      <c r="AZ4156">
        <v>13.1994264208814</v>
      </c>
      <c r="BA4156">
        <v>0.29820400923017298</v>
      </c>
      <c r="BB4156" s="4">
        <v>0.72</v>
      </c>
      <c r="BC4156">
        <v>0.153</v>
      </c>
      <c r="BD4156">
        <v>0.83199999999999996</v>
      </c>
      <c r="BE4156">
        <v>781.66006719765596</v>
      </c>
    </row>
    <row r="4157" spans="1:57">
      <c r="A4157">
        <v>4117453</v>
      </c>
      <c r="B4157" t="s">
        <v>4052</v>
      </c>
      <c r="C4157">
        <v>4</v>
      </c>
      <c r="D4157">
        <v>41</v>
      </c>
      <c r="E4157" s="1">
        <v>1774</v>
      </c>
      <c r="F4157" s="1">
        <v>495.89123082201598</v>
      </c>
      <c r="H4157">
        <v>492.43214823758501</v>
      </c>
      <c r="J4157">
        <v>988.32337905960105</v>
      </c>
      <c r="K4157" s="1">
        <v>5692.00000000001</v>
      </c>
      <c r="L4157" s="1">
        <v>1838.05668634518</v>
      </c>
      <c r="M4157">
        <v>1552.3060257110801</v>
      </c>
      <c r="N4157">
        <v>3390.3627120562601</v>
      </c>
      <c r="O4157" s="1">
        <v>951.44689210262504</v>
      </c>
      <c r="P4157" s="1">
        <v>328.56375064720402</v>
      </c>
      <c r="Q4157" s="9">
        <f>(P4157*100)/O4157</f>
        <v>34.533062578101777</v>
      </c>
      <c r="R4157">
        <v>267.237054438504</v>
      </c>
      <c r="S4157">
        <v>595.80080508570802</v>
      </c>
      <c r="T4157">
        <v>27.953282458963699</v>
      </c>
      <c r="U4157">
        <v>39.121472816736699</v>
      </c>
      <c r="V4157">
        <v>10.9357357985691</v>
      </c>
      <c r="W4157">
        <v>3</v>
      </c>
      <c r="X4157">
        <v>3</v>
      </c>
      <c r="Y4157">
        <v>3</v>
      </c>
      <c r="Z4157">
        <v>38.238022878234901</v>
      </c>
      <c r="AA4157">
        <v>63.052171475180302</v>
      </c>
      <c r="AB4157">
        <v>417.41477369422398</v>
      </c>
      <c r="AC4157">
        <v>0</v>
      </c>
      <c r="AD4157">
        <v>174.40906958265401</v>
      </c>
      <c r="AE4157">
        <v>495.89123082201598</v>
      </c>
      <c r="AF4157">
        <v>310.02436817659998</v>
      </c>
      <c r="AG4157">
        <v>37.1000044058922</v>
      </c>
      <c r="AH4157">
        <v>40.159181113014903</v>
      </c>
      <c r="AI4157">
        <v>303.51591537145498</v>
      </c>
      <c r="AJ4157">
        <v>344.18148923496102</v>
      </c>
      <c r="AK4157">
        <v>87.191069640314595</v>
      </c>
      <c r="AL4157">
        <v>472.41600846521698</v>
      </c>
      <c r="AM4157">
        <v>21.058977263525101</v>
      </c>
      <c r="AN4157">
        <v>1.64187014244443</v>
      </c>
      <c r="AO4157">
        <v>2.7073438940879502</v>
      </c>
      <c r="AP4157">
        <v>17.923020134334401</v>
      </c>
      <c r="AQ4157">
        <v>0</v>
      </c>
      <c r="AR4157">
        <v>5.6188502505322004</v>
      </c>
      <c r="AS4157">
        <v>15.9758811465967</v>
      </c>
      <c r="AT4157">
        <v>9.9879008756171999</v>
      </c>
      <c r="AU4157">
        <v>1.59300572920738</v>
      </c>
      <c r="AV4157">
        <v>1.7243611319665799</v>
      </c>
      <c r="AW4157">
        <v>13.0324133335025</v>
      </c>
      <c r="AX4157">
        <v>11.088323856345699</v>
      </c>
      <c r="AY4157">
        <v>2.8089913251929599</v>
      </c>
      <c r="AZ4157">
        <v>15.219591583580099</v>
      </c>
      <c r="BA4157">
        <v>0.67844659659188999</v>
      </c>
      <c r="BB4157" s="4">
        <v>0.70899999999999996</v>
      </c>
      <c r="BC4157">
        <v>0.20499999999999999</v>
      </c>
      <c r="BD4157">
        <v>0.82599999999999996</v>
      </c>
      <c r="BE4157">
        <v>643.26459786779799</v>
      </c>
    </row>
    <row r="4158" spans="1:57">
      <c r="A4158">
        <v>4117503</v>
      </c>
      <c r="B4158" t="s">
        <v>4053</v>
      </c>
      <c r="C4158">
        <v>4</v>
      </c>
      <c r="D4158">
        <v>41</v>
      </c>
      <c r="E4158" s="1">
        <v>11238</v>
      </c>
      <c r="F4158" s="1">
        <v>700.27221415328199</v>
      </c>
      <c r="H4158">
        <v>1398.53713663536</v>
      </c>
      <c r="J4158">
        <v>2098.8093507886401</v>
      </c>
      <c r="K4158" s="1">
        <v>35936.000000000102</v>
      </c>
      <c r="L4158" s="1">
        <v>3108.09313188754</v>
      </c>
      <c r="M4158">
        <v>5071.2798593387897</v>
      </c>
      <c r="N4158">
        <v>8179.3729912263398</v>
      </c>
      <c r="O4158" s="1">
        <v>6193.6923492453698</v>
      </c>
      <c r="P4158" s="1">
        <v>729.74481352592898</v>
      </c>
      <c r="Q4158" s="9">
        <f>(P4158*100)/O4158</f>
        <v>11.782064274064886</v>
      </c>
      <c r="R4158">
        <v>816.98071590826703</v>
      </c>
      <c r="S4158">
        <v>1546.7255294342001</v>
      </c>
      <c r="T4158">
        <v>6.2312886114369102</v>
      </c>
      <c r="U4158">
        <v>39.244894725921</v>
      </c>
      <c r="V4158">
        <v>2.44546265562672</v>
      </c>
      <c r="W4158">
        <v>1</v>
      </c>
      <c r="X4158">
        <v>1</v>
      </c>
      <c r="Y4158">
        <v>1</v>
      </c>
      <c r="Z4158">
        <v>163.203609637189</v>
      </c>
      <c r="AA4158">
        <v>148.795557567636</v>
      </c>
      <c r="AB4158">
        <v>610.34716662317703</v>
      </c>
      <c r="AC4158">
        <v>0</v>
      </c>
      <c r="AD4158">
        <v>180.76945612441699</v>
      </c>
      <c r="AE4158">
        <v>614.13455397448695</v>
      </c>
      <c r="AF4158">
        <v>201.27638780455001</v>
      </c>
      <c r="AG4158">
        <v>100.152484967807</v>
      </c>
      <c r="AH4158">
        <v>188.04019359071501</v>
      </c>
      <c r="AI4158">
        <v>527.33947205464699</v>
      </c>
      <c r="AJ4158">
        <v>220.12449407534399</v>
      </c>
      <c r="AK4158">
        <v>299.32269278875202</v>
      </c>
      <c r="AL4158">
        <v>547.385222519992</v>
      </c>
      <c r="AM4158">
        <v>17.880240478567401</v>
      </c>
      <c r="AN4158">
        <v>4.9468039452628698</v>
      </c>
      <c r="AO4158">
        <v>4.5100868347794503</v>
      </c>
      <c r="AP4158">
        <v>18.500006087754802</v>
      </c>
      <c r="AQ4158">
        <v>0</v>
      </c>
      <c r="AR4158">
        <v>4.1110712698959304</v>
      </c>
      <c r="AS4158">
        <v>13.966689809351299</v>
      </c>
      <c r="AT4158">
        <v>4.5774413053619201</v>
      </c>
      <c r="AU4158">
        <v>3.03568474292946</v>
      </c>
      <c r="AV4158">
        <v>5.6996164091617096</v>
      </c>
      <c r="AW4158">
        <v>15.983990713513901</v>
      </c>
      <c r="AX4158">
        <v>5.0060862205099603</v>
      </c>
      <c r="AY4158">
        <v>6.80721704392798</v>
      </c>
      <c r="AZ4158">
        <v>12.4486719720986</v>
      </c>
      <c r="BA4158">
        <v>0.40663364545212</v>
      </c>
      <c r="BB4158" s="4">
        <v>0.71599999999999997</v>
      </c>
      <c r="BC4158">
        <v>0.308</v>
      </c>
      <c r="BD4158">
        <v>0.83799999999999997</v>
      </c>
      <c r="BE4158">
        <v>659.46010721102596</v>
      </c>
    </row>
    <row r="4159" spans="1:57">
      <c r="A4159">
        <v>4117602</v>
      </c>
      <c r="B4159" t="s">
        <v>497</v>
      </c>
      <c r="C4159">
        <v>4</v>
      </c>
      <c r="D4159">
        <v>41</v>
      </c>
      <c r="E4159" s="1">
        <v>12213.0000000001</v>
      </c>
      <c r="F4159" s="1">
        <v>2849.7502586148098</v>
      </c>
      <c r="H4159">
        <v>2068.511340602</v>
      </c>
      <c r="J4159">
        <v>4918.2615992168103</v>
      </c>
      <c r="K4159" s="1">
        <v>42888.000000000102</v>
      </c>
      <c r="L4159" s="1">
        <v>13634.854569249899</v>
      </c>
      <c r="M4159">
        <v>7844.6936535271698</v>
      </c>
      <c r="N4159">
        <v>21479.548222777099</v>
      </c>
      <c r="O4159" s="1">
        <v>10373.0206568064</v>
      </c>
      <c r="P4159" s="1">
        <v>4326.3307017699299</v>
      </c>
      <c r="Q4159" s="9">
        <f>(P4159*100)/O4159</f>
        <v>41.707529994468374</v>
      </c>
      <c r="R4159">
        <v>2088.39443572032</v>
      </c>
      <c r="S4159">
        <v>6414.7251374902498</v>
      </c>
      <c r="T4159">
        <v>23.333744850690199</v>
      </c>
      <c r="U4159">
        <v>41.2186555133258</v>
      </c>
      <c r="V4159">
        <v>9.61785590836441</v>
      </c>
      <c r="W4159">
        <v>2</v>
      </c>
      <c r="X4159">
        <v>3</v>
      </c>
      <c r="Y4159">
        <v>3</v>
      </c>
      <c r="Z4159">
        <v>635.79453697070301</v>
      </c>
      <c r="AA4159">
        <v>855.30131443378195</v>
      </c>
      <c r="AB4159">
        <v>2625.2833070063498</v>
      </c>
      <c r="AC4159">
        <v>0</v>
      </c>
      <c r="AD4159">
        <v>693.42925506901895</v>
      </c>
      <c r="AE4159">
        <v>2413.1055307801598</v>
      </c>
      <c r="AF4159">
        <v>642.24339314359497</v>
      </c>
      <c r="AG4159">
        <v>295.62459516914703</v>
      </c>
      <c r="AH4159">
        <v>269.80285184029998</v>
      </c>
      <c r="AI4159">
        <v>1539.0709845597701</v>
      </c>
      <c r="AJ4159">
        <v>2444.4504418543502</v>
      </c>
      <c r="AK4159">
        <v>1419.98482950466</v>
      </c>
      <c r="AL4159">
        <v>2336.1272500059099</v>
      </c>
      <c r="AM4159">
        <v>553.53352113371204</v>
      </c>
      <c r="AN4159">
        <v>4.5088020607678096</v>
      </c>
      <c r="AO4159">
        <v>6.0654568494258001</v>
      </c>
      <c r="AP4159">
        <v>18.617465386109401</v>
      </c>
      <c r="AQ4159">
        <v>0</v>
      </c>
      <c r="AR4159">
        <v>3.68961927193729</v>
      </c>
      <c r="AS4159">
        <v>12.839724609973</v>
      </c>
      <c r="AT4159">
        <v>3.41726799568205</v>
      </c>
      <c r="AU4159">
        <v>2.0964520869636201</v>
      </c>
      <c r="AV4159">
        <v>1.9133345501435599</v>
      </c>
      <c r="AW4159">
        <v>10.9144794793523</v>
      </c>
      <c r="AX4159">
        <v>13.0065055571729</v>
      </c>
      <c r="AY4159">
        <v>7.5554980619868699</v>
      </c>
      <c r="AZ4159">
        <v>12.430136254435601</v>
      </c>
      <c r="BA4159">
        <v>2.94525783604987</v>
      </c>
      <c r="BB4159" s="4">
        <v>0.66</v>
      </c>
      <c r="BC4159">
        <v>0.35699999999999998</v>
      </c>
      <c r="BD4159">
        <v>0.753</v>
      </c>
      <c r="BE4159">
        <v>680.86924823075901</v>
      </c>
    </row>
    <row r="4160" spans="1:57">
      <c r="A4160">
        <v>4117701</v>
      </c>
      <c r="B4160" t="s">
        <v>4054</v>
      </c>
      <c r="C4160">
        <v>4</v>
      </c>
      <c r="D4160">
        <v>41</v>
      </c>
      <c r="E4160" s="1">
        <v>9907.0000000000091</v>
      </c>
      <c r="F4160" s="1">
        <v>2804.1537665749702</v>
      </c>
      <c r="H4160">
        <v>1394.7207722835401</v>
      </c>
      <c r="J4160">
        <v>4198.8745388585103</v>
      </c>
      <c r="K4160" s="1">
        <v>32122.999999999902</v>
      </c>
      <c r="L4160" s="1">
        <v>10799.936607437599</v>
      </c>
      <c r="M4160">
        <v>4378.5454595656802</v>
      </c>
      <c r="N4160">
        <v>15178.4820670033</v>
      </c>
      <c r="O4160" s="1">
        <v>5951.08098602057</v>
      </c>
      <c r="P4160" s="1">
        <v>2507.7879640982401</v>
      </c>
      <c r="Q4160" s="9">
        <f>(P4160*100)/O4160</f>
        <v>42.140040943639946</v>
      </c>
      <c r="R4160">
        <v>779.80237781482197</v>
      </c>
      <c r="S4160">
        <v>3287.59034191306</v>
      </c>
      <c r="T4160">
        <v>28.304772045775401</v>
      </c>
      <c r="U4160">
        <v>40.916113422799803</v>
      </c>
      <c r="V4160">
        <v>11.581212634314401</v>
      </c>
      <c r="W4160">
        <v>3</v>
      </c>
      <c r="X4160">
        <v>3</v>
      </c>
      <c r="Y4160">
        <v>3</v>
      </c>
      <c r="Z4160">
        <v>418.33273112278101</v>
      </c>
      <c r="AA4160">
        <v>417.18436957374701</v>
      </c>
      <c r="AB4160">
        <v>2410.2258751895502</v>
      </c>
      <c r="AC4160">
        <v>11.991486581392</v>
      </c>
      <c r="AD4160">
        <v>1727.1811034131499</v>
      </c>
      <c r="AE4160">
        <v>2444.8574118899</v>
      </c>
      <c r="AF4160">
        <v>2131.3395562779601</v>
      </c>
      <c r="AG4160">
        <v>294.768812866502</v>
      </c>
      <c r="AH4160">
        <v>166.609471600429</v>
      </c>
      <c r="AI4160">
        <v>1357.7614843495801</v>
      </c>
      <c r="AJ4160">
        <v>1744.1038450056501</v>
      </c>
      <c r="AK4160">
        <v>822.43784118260498</v>
      </c>
      <c r="AL4160">
        <v>1989.60383390016</v>
      </c>
      <c r="AM4160">
        <v>735.62097051405897</v>
      </c>
      <c r="AN4160">
        <v>3.0371808217674898</v>
      </c>
      <c r="AO4160">
        <v>3.0288434830567001</v>
      </c>
      <c r="AP4160">
        <v>17.498730698423302</v>
      </c>
      <c r="AQ4160">
        <v>6.5321604634855895E-2</v>
      </c>
      <c r="AR4160">
        <v>9.4085283258392405</v>
      </c>
      <c r="AS4160">
        <v>13.317949210391401</v>
      </c>
      <c r="AT4160">
        <v>11.6101134661535</v>
      </c>
      <c r="AU4160">
        <v>2.1400816113299701</v>
      </c>
      <c r="AV4160">
        <v>1.2096186939795499</v>
      </c>
      <c r="AW4160">
        <v>9.8576248856577706</v>
      </c>
      <c r="AX4160">
        <v>9.5007121120729607</v>
      </c>
      <c r="AY4160">
        <v>4.4800916995429096</v>
      </c>
      <c r="AZ4160">
        <v>10.8380319767604</v>
      </c>
      <c r="BA4160">
        <v>4.0071714103899199</v>
      </c>
      <c r="BB4160" s="4">
        <v>0.71799999999999997</v>
      </c>
      <c r="BC4160">
        <v>0.27700000000000002</v>
      </c>
      <c r="BD4160">
        <v>0.80900000000000005</v>
      </c>
      <c r="BE4160">
        <v>847.24899543299398</v>
      </c>
    </row>
    <row r="4161" spans="1:57">
      <c r="A4161">
        <v>4117800</v>
      </c>
      <c r="B4161" t="s">
        <v>3595</v>
      </c>
      <c r="C4161">
        <v>4</v>
      </c>
      <c r="D4161">
        <v>41</v>
      </c>
      <c r="E4161" s="1">
        <v>4510.00000000002</v>
      </c>
      <c r="F4161" s="1">
        <v>2343.7364203575398</v>
      </c>
      <c r="H4161">
        <v>777.80169278387598</v>
      </c>
      <c r="J4161">
        <v>3121.5381131414201</v>
      </c>
      <c r="K4161" s="1">
        <v>14865.0000000001</v>
      </c>
      <c r="L4161" s="1">
        <v>8848.1871670567907</v>
      </c>
      <c r="M4161">
        <v>2381.7779319451602</v>
      </c>
      <c r="N4161">
        <v>11229.9650990019</v>
      </c>
      <c r="O4161" s="1">
        <v>3283.7458082286898</v>
      </c>
      <c r="P4161" s="1">
        <v>2079.9264615001498</v>
      </c>
      <c r="Q4161" s="9">
        <f>(P4161*100)/O4161</f>
        <v>63.340056842648814</v>
      </c>
      <c r="R4161">
        <v>539.64594911456197</v>
      </c>
      <c r="S4161">
        <v>2619.57241061471</v>
      </c>
      <c r="T4161">
        <v>51.967548123226798</v>
      </c>
      <c r="U4161">
        <v>43.597364870777199</v>
      </c>
      <c r="V4161">
        <v>22.656481569679901</v>
      </c>
      <c r="W4161">
        <v>5</v>
      </c>
      <c r="X4161">
        <v>5</v>
      </c>
      <c r="Y4161">
        <v>5</v>
      </c>
      <c r="Z4161">
        <v>277.06550047379301</v>
      </c>
      <c r="AA4161">
        <v>391.97668394185501</v>
      </c>
      <c r="AB4161">
        <v>1996.63249212493</v>
      </c>
      <c r="AC4161">
        <v>5.7890279325130001</v>
      </c>
      <c r="AD4161">
        <v>1473.7085224289399</v>
      </c>
      <c r="AE4161">
        <v>2303.5757712299601</v>
      </c>
      <c r="AF4161">
        <v>1561.4529774298901</v>
      </c>
      <c r="AG4161">
        <v>372.18517372543101</v>
      </c>
      <c r="AH4161">
        <v>150.868753261178</v>
      </c>
      <c r="AI4161">
        <v>1459.47183322777</v>
      </c>
      <c r="AJ4161">
        <v>1664.10587828704</v>
      </c>
      <c r="AK4161">
        <v>723.35897185142301</v>
      </c>
      <c r="AL4161">
        <v>1962.5132159376001</v>
      </c>
      <c r="AM4161">
        <v>459.29119347674902</v>
      </c>
      <c r="AN4161">
        <v>2.2586994401977099</v>
      </c>
      <c r="AO4161">
        <v>3.19548090641391</v>
      </c>
      <c r="AP4161">
        <v>16.276991124955</v>
      </c>
      <c r="AQ4161">
        <v>3.5409243908098499E-2</v>
      </c>
      <c r="AR4161">
        <v>9.0141048080031094</v>
      </c>
      <c r="AS4161">
        <v>14.0900816674518</v>
      </c>
      <c r="AT4161">
        <v>9.5508036881833203</v>
      </c>
      <c r="AU4161">
        <v>3.0341361234291702</v>
      </c>
      <c r="AV4161">
        <v>1.22991555408964</v>
      </c>
      <c r="AW4161">
        <v>11.897938238642899</v>
      </c>
      <c r="AX4161">
        <v>10.178691763124201</v>
      </c>
      <c r="AY4161">
        <v>4.4245069407152799</v>
      </c>
      <c r="AZ4161">
        <v>12.003933984446199</v>
      </c>
      <c r="BA4161">
        <v>2.8093065164396398</v>
      </c>
      <c r="BB4161" s="4">
        <v>0.63900000000000001</v>
      </c>
      <c r="BC4161">
        <v>0.34599999999999997</v>
      </c>
      <c r="BD4161">
        <v>0.748</v>
      </c>
      <c r="BE4161">
        <v>515.73398631615396</v>
      </c>
    </row>
    <row r="4162" spans="1:57">
      <c r="A4162">
        <v>4117909</v>
      </c>
      <c r="B4162" t="s">
        <v>4055</v>
      </c>
      <c r="C4162">
        <v>4</v>
      </c>
      <c r="D4162">
        <v>41</v>
      </c>
      <c r="E4162" s="1">
        <v>9317.00000000002</v>
      </c>
      <c r="F4162" s="1">
        <v>1227.4550936693199</v>
      </c>
      <c r="H4162">
        <v>1476.86913504886</v>
      </c>
      <c r="J4162">
        <v>2704.3242287181802</v>
      </c>
      <c r="K4162" s="1">
        <v>28682.999999999902</v>
      </c>
      <c r="L4162" s="1">
        <v>4685.3203527134101</v>
      </c>
      <c r="M4162">
        <v>4940.7997343202096</v>
      </c>
      <c r="N4162">
        <v>9626.1200870336306</v>
      </c>
      <c r="O4162" s="1">
        <v>4738.5182630617001</v>
      </c>
      <c r="P4162" s="1">
        <v>852.07800271606698</v>
      </c>
      <c r="Q4162" s="9">
        <f>(P4162*100)/O4162</f>
        <v>17.981950377996721</v>
      </c>
      <c r="R4162">
        <v>888.81976070360895</v>
      </c>
      <c r="S4162">
        <v>1740.8977634196799</v>
      </c>
      <c r="T4162">
        <v>13.1743597045113</v>
      </c>
      <c r="U4162">
        <v>40.7140405017281</v>
      </c>
      <c r="V4162">
        <v>5.3638141459380897</v>
      </c>
      <c r="W4162">
        <v>1</v>
      </c>
      <c r="X4162">
        <v>2</v>
      </c>
      <c r="Y4162">
        <v>1</v>
      </c>
      <c r="Z4162">
        <v>105.84783206866</v>
      </c>
      <c r="AA4162">
        <v>185.84666927147501</v>
      </c>
      <c r="AB4162">
        <v>1048.4085998673399</v>
      </c>
      <c r="AC4162">
        <v>0</v>
      </c>
      <c r="AD4162">
        <v>400.23379027014602</v>
      </c>
      <c r="AE4162">
        <v>1185.2759021634299</v>
      </c>
      <c r="AF4162">
        <v>634.026221889569</v>
      </c>
      <c r="AG4162">
        <v>179.064389519873</v>
      </c>
      <c r="AH4162">
        <v>127.666881751795</v>
      </c>
      <c r="AI4162">
        <v>922.11269168384899</v>
      </c>
      <c r="AJ4162">
        <v>901.99713153277105</v>
      </c>
      <c r="AK4162">
        <v>262.71206005255698</v>
      </c>
      <c r="AL4162">
        <v>1099.8335099190101</v>
      </c>
      <c r="AM4162">
        <v>87.973760688932103</v>
      </c>
      <c r="AN4162">
        <v>1.7643191663293301</v>
      </c>
      <c r="AO4162">
        <v>3.0977756859624499</v>
      </c>
      <c r="AP4162">
        <v>17.475345037681802</v>
      </c>
      <c r="AQ4162">
        <v>0</v>
      </c>
      <c r="AR4162">
        <v>5.0054595058772096</v>
      </c>
      <c r="AS4162">
        <v>14.8234623757445</v>
      </c>
      <c r="AT4162">
        <v>7.9293469379246497</v>
      </c>
      <c r="AU4162">
        <v>2.9847256033741099</v>
      </c>
      <c r="AV4162">
        <v>2.1280088781986799</v>
      </c>
      <c r="AW4162">
        <v>15.3701881621725</v>
      </c>
      <c r="AX4162">
        <v>11.2806820065274</v>
      </c>
      <c r="AY4162">
        <v>3.2855661122742101</v>
      </c>
      <c r="AZ4162">
        <v>13.7548908436506</v>
      </c>
      <c r="BA4162">
        <v>1.10022968428268</v>
      </c>
      <c r="BB4162" s="4">
        <v>0.76800000000000002</v>
      </c>
      <c r="BC4162">
        <v>0.17</v>
      </c>
      <c r="BD4162">
        <v>0.86599999999999999</v>
      </c>
      <c r="BE4162">
        <v>952.81825910815996</v>
      </c>
    </row>
    <row r="4163" spans="1:57">
      <c r="A4163">
        <v>4118006</v>
      </c>
      <c r="B4163" t="s">
        <v>4056</v>
      </c>
      <c r="C4163">
        <v>4</v>
      </c>
      <c r="D4163">
        <v>41</v>
      </c>
      <c r="E4163" s="1">
        <v>3773.00000000001</v>
      </c>
      <c r="F4163" s="1">
        <v>452.49487773238798</v>
      </c>
      <c r="H4163">
        <v>707.56144103285203</v>
      </c>
      <c r="J4163">
        <v>1160.0563187652399</v>
      </c>
      <c r="K4163" s="1">
        <v>11772</v>
      </c>
      <c r="L4163" s="1">
        <v>1793.7067455797701</v>
      </c>
      <c r="M4163">
        <v>2387.1072298140398</v>
      </c>
      <c r="N4163">
        <v>4180.8139753938103</v>
      </c>
      <c r="O4163" s="1">
        <v>2011.85096118815</v>
      </c>
      <c r="P4163" s="1">
        <v>332.68632963043501</v>
      </c>
      <c r="Q4163" s="9">
        <f>(P4163*100)/O4163</f>
        <v>16.536330774420716</v>
      </c>
      <c r="R4163">
        <v>414.23238611874001</v>
      </c>
      <c r="S4163">
        <v>746.91871574917502</v>
      </c>
      <c r="T4163">
        <v>11.9929731707497</v>
      </c>
      <c r="U4163">
        <v>37.658954063378602</v>
      </c>
      <c r="V4163">
        <v>4.5164282572059502</v>
      </c>
      <c r="W4163">
        <v>1</v>
      </c>
      <c r="X4163">
        <v>1</v>
      </c>
      <c r="Y4163">
        <v>1</v>
      </c>
      <c r="Z4163">
        <v>47.567411508258999</v>
      </c>
      <c r="AA4163">
        <v>109.205931801291</v>
      </c>
      <c r="AB4163">
        <v>366.063982697222</v>
      </c>
      <c r="AC4163">
        <v>0</v>
      </c>
      <c r="AD4163">
        <v>201.195509169621</v>
      </c>
      <c r="AE4163">
        <v>452.49487773238798</v>
      </c>
      <c r="AF4163">
        <v>134.903638752002</v>
      </c>
      <c r="AG4163">
        <v>61.237269693034897</v>
      </c>
      <c r="AH4163">
        <v>38.428818671476002</v>
      </c>
      <c r="AI4163">
        <v>300.62764037207302</v>
      </c>
      <c r="AJ4163">
        <v>166.775234096124</v>
      </c>
      <c r="AK4163">
        <v>133.63062264129599</v>
      </c>
      <c r="AL4163">
        <v>397.94813642383298</v>
      </c>
      <c r="AM4163">
        <v>9.1803217328873998</v>
      </c>
      <c r="AN4163">
        <v>2.3252657740156</v>
      </c>
      <c r="AO4163">
        <v>5.3383778407394296</v>
      </c>
      <c r="AP4163">
        <v>17.894521124360502</v>
      </c>
      <c r="AQ4163">
        <v>0</v>
      </c>
      <c r="AR4163">
        <v>7.3793205991293398</v>
      </c>
      <c r="AS4163">
        <v>16.596318605879201</v>
      </c>
      <c r="AT4163">
        <v>4.9479096449458302</v>
      </c>
      <c r="AU4163">
        <v>2.9934974974758402</v>
      </c>
      <c r="AV4163">
        <v>1.8785385615763399</v>
      </c>
      <c r="AW4163">
        <v>14.6957578879162</v>
      </c>
      <c r="AX4163">
        <v>6.1168756970245903</v>
      </c>
      <c r="AY4163">
        <v>4.9012187717373203</v>
      </c>
      <c r="AZ4163">
        <v>14.5956880082338</v>
      </c>
      <c r="BA4163">
        <v>0.33670998696604898</v>
      </c>
      <c r="BB4163" s="4">
        <v>0.746</v>
      </c>
      <c r="BC4163">
        <v>0.16900000000000001</v>
      </c>
      <c r="BD4163">
        <v>0.83799999999999997</v>
      </c>
      <c r="BE4163">
        <v>982.68976830359497</v>
      </c>
    </row>
    <row r="4164" spans="1:57">
      <c r="A4164">
        <v>4118105</v>
      </c>
      <c r="B4164" t="s">
        <v>4057</v>
      </c>
      <c r="C4164">
        <v>4</v>
      </c>
      <c r="D4164">
        <v>41</v>
      </c>
      <c r="E4164" s="1">
        <v>3270.00000000001</v>
      </c>
      <c r="F4164" s="1">
        <v>399.887355579092</v>
      </c>
      <c r="H4164">
        <v>470.448737663141</v>
      </c>
      <c r="J4164">
        <v>870.33609324223301</v>
      </c>
      <c r="K4164" s="1">
        <v>10250</v>
      </c>
      <c r="L4164" s="1">
        <v>1508.65230063279</v>
      </c>
      <c r="M4164">
        <v>1552.2865288763401</v>
      </c>
      <c r="N4164">
        <v>3060.9388295091298</v>
      </c>
      <c r="O4164" s="1">
        <v>1969.90656753282</v>
      </c>
      <c r="P4164" s="1">
        <v>266.74911453535498</v>
      </c>
      <c r="Q4164" s="9">
        <f>(P4164*100)/O4164</f>
        <v>13.541206417187638</v>
      </c>
      <c r="R4164">
        <v>324.34228418751201</v>
      </c>
      <c r="S4164">
        <v>591.09139872286698</v>
      </c>
      <c r="T4164">
        <v>12.2289711186266</v>
      </c>
      <c r="U4164">
        <v>39.307013546849703</v>
      </c>
      <c r="V4164">
        <v>4.8068433342389199</v>
      </c>
      <c r="W4164">
        <v>1</v>
      </c>
      <c r="X4164">
        <v>1</v>
      </c>
      <c r="Y4164">
        <v>1</v>
      </c>
      <c r="Z4164">
        <v>34.917468055729003</v>
      </c>
      <c r="AA4164">
        <v>93.027651633769807</v>
      </c>
      <c r="AB4164">
        <v>325.11856649095199</v>
      </c>
      <c r="AC4164">
        <v>0</v>
      </c>
      <c r="AD4164">
        <v>176.62925356042999</v>
      </c>
      <c r="AE4164">
        <v>375.64246339345601</v>
      </c>
      <c r="AF4164">
        <v>154.449747284572</v>
      </c>
      <c r="AG4164">
        <v>43.012682280361503</v>
      </c>
      <c r="AH4164">
        <v>31.404828457617501</v>
      </c>
      <c r="AI4164">
        <v>308.86490991524101</v>
      </c>
      <c r="AJ4164">
        <v>172.10464350526601</v>
      </c>
      <c r="AK4164">
        <v>126.34677011770199</v>
      </c>
      <c r="AL4164">
        <v>378.33876586565202</v>
      </c>
      <c r="AM4164">
        <v>16.7466975588131</v>
      </c>
      <c r="AN4164">
        <v>1.85046137967168</v>
      </c>
      <c r="AO4164">
        <v>4.9300274669141597</v>
      </c>
      <c r="AP4164">
        <v>17.229753032079199</v>
      </c>
      <c r="AQ4164">
        <v>0</v>
      </c>
      <c r="AR4164">
        <v>7.02319829446974</v>
      </c>
      <c r="AS4164">
        <v>14.9364358114819</v>
      </c>
      <c r="AT4164">
        <v>6.1412884889940997</v>
      </c>
      <c r="AU4164">
        <v>2.27946961299899</v>
      </c>
      <c r="AV4164">
        <v>1.66430802208468</v>
      </c>
      <c r="AW4164">
        <v>16.3683857724658</v>
      </c>
      <c r="AX4164">
        <v>6.8432890609649899</v>
      </c>
      <c r="AY4164">
        <v>5.0238474234326604</v>
      </c>
      <c r="AZ4164">
        <v>15.0436471965859</v>
      </c>
      <c r="BA4164">
        <v>0.66588843785617202</v>
      </c>
      <c r="BB4164" s="4">
        <v>0.71699999999999997</v>
      </c>
      <c r="BC4164">
        <v>0.224</v>
      </c>
      <c r="BD4164">
        <v>0.84299999999999997</v>
      </c>
      <c r="BE4164">
        <v>659.28452115835296</v>
      </c>
    </row>
    <row r="4165" spans="1:57">
      <c r="A4165">
        <v>4118204</v>
      </c>
      <c r="B4165" t="s">
        <v>4058</v>
      </c>
      <c r="C4165">
        <v>4</v>
      </c>
      <c r="D4165">
        <v>41</v>
      </c>
      <c r="E4165" s="1">
        <v>40917.000000000597</v>
      </c>
      <c r="F4165" s="1">
        <v>4307.1740335405402</v>
      </c>
      <c r="H4165">
        <v>4425.9321519775704</v>
      </c>
      <c r="J4165">
        <v>8733.1061855181106</v>
      </c>
      <c r="K4165" s="1">
        <v>140469.00000000701</v>
      </c>
      <c r="L4165" s="1">
        <v>19607.417090521099</v>
      </c>
      <c r="M4165">
        <v>17560.7718910105</v>
      </c>
      <c r="N4165">
        <v>37168.188981531697</v>
      </c>
      <c r="O4165" s="1">
        <v>28237.809594169699</v>
      </c>
      <c r="P4165" s="1">
        <v>5267.6402348088504</v>
      </c>
      <c r="Q4165" s="9">
        <f>(P4165*100)/O4165</f>
        <v>18.654563900368775</v>
      </c>
      <c r="R4165">
        <v>4292.85417806857</v>
      </c>
      <c r="S4165">
        <v>9560.4944128774205</v>
      </c>
      <c r="T4165">
        <v>10.526612492461499</v>
      </c>
      <c r="U4165">
        <v>39.563343226010403</v>
      </c>
      <c r="V4165">
        <v>4.16467983046463</v>
      </c>
      <c r="W4165">
        <v>1</v>
      </c>
      <c r="X4165">
        <v>1</v>
      </c>
      <c r="Y4165">
        <v>1</v>
      </c>
      <c r="Z4165">
        <v>667.54486218071804</v>
      </c>
      <c r="AA4165">
        <v>1014.5873121867</v>
      </c>
      <c r="AB4165">
        <v>3581.8600649844798</v>
      </c>
      <c r="AC4165">
        <v>0</v>
      </c>
      <c r="AD4165">
        <v>1504.83580950634</v>
      </c>
      <c r="AE4165">
        <v>3020.5970458770698</v>
      </c>
      <c r="AF4165">
        <v>438.49433431571902</v>
      </c>
      <c r="AG4165">
        <v>281.24079012202401</v>
      </c>
      <c r="AH4165">
        <v>1143.42578231523</v>
      </c>
      <c r="AI4165">
        <v>2851.6555987343099</v>
      </c>
      <c r="AJ4165">
        <v>3144.4287411338601</v>
      </c>
      <c r="AK4165">
        <v>2595.1339611510198</v>
      </c>
      <c r="AL4165">
        <v>3215.5509555610702</v>
      </c>
      <c r="AM4165">
        <v>630.62084580907401</v>
      </c>
      <c r="AN4165">
        <v>3.2631726727694601</v>
      </c>
      <c r="AO4165">
        <v>4.9596271034888897</v>
      </c>
      <c r="AP4165">
        <v>17.509276969878499</v>
      </c>
      <c r="AQ4165">
        <v>0</v>
      </c>
      <c r="AR4165">
        <v>5.5192965715159996</v>
      </c>
      <c r="AS4165">
        <v>11.078664405726601</v>
      </c>
      <c r="AT4165">
        <v>1.6082686634177601</v>
      </c>
      <c r="AU4165">
        <v>1.3747948831427399</v>
      </c>
      <c r="AV4165">
        <v>5.58943072979711</v>
      </c>
      <c r="AW4165">
        <v>13.9398041227387</v>
      </c>
      <c r="AX4165">
        <v>11.5328427597758</v>
      </c>
      <c r="AY4165">
        <v>9.5181905453886895</v>
      </c>
      <c r="AZ4165">
        <v>11.793698191157</v>
      </c>
      <c r="BA4165">
        <v>2.3129323812026699</v>
      </c>
      <c r="BB4165" s="4">
        <v>0.75</v>
      </c>
      <c r="BC4165">
        <v>0.215</v>
      </c>
      <c r="BD4165">
        <v>0.78100000000000003</v>
      </c>
      <c r="BE4165">
        <v>903.889643230655</v>
      </c>
    </row>
    <row r="4166" spans="1:57">
      <c r="A4166">
        <v>4118303</v>
      </c>
      <c r="B4166" t="s">
        <v>4059</v>
      </c>
      <c r="C4166">
        <v>4</v>
      </c>
      <c r="D4166">
        <v>41</v>
      </c>
      <c r="E4166" s="1">
        <v>907.00000000000205</v>
      </c>
      <c r="F4166" s="1">
        <v>128.69635523533901</v>
      </c>
      <c r="H4166">
        <v>177.06363791035301</v>
      </c>
      <c r="J4166">
        <v>305.75999314569202</v>
      </c>
      <c r="K4166" s="1">
        <v>2791</v>
      </c>
      <c r="L4166" s="1">
        <v>515.29943924213705</v>
      </c>
      <c r="M4166">
        <v>603.51351997463098</v>
      </c>
      <c r="N4166">
        <v>1118.81295921677</v>
      </c>
      <c r="O4166" s="1">
        <v>494.88719938054601</v>
      </c>
      <c r="P4166" s="1">
        <v>107.432983252052</v>
      </c>
      <c r="Q4166" s="9">
        <f>(P4166*100)/O4166</f>
        <v>21.708579932260658</v>
      </c>
      <c r="R4166">
        <v>97.671176577398398</v>
      </c>
      <c r="S4166">
        <v>205.10415982945099</v>
      </c>
      <c r="T4166">
        <v>14.1892343148113</v>
      </c>
      <c r="U4166">
        <v>39.050527862874297</v>
      </c>
      <c r="V4166">
        <v>5.5409708996339004</v>
      </c>
      <c r="W4166">
        <v>2</v>
      </c>
      <c r="X4166">
        <v>2</v>
      </c>
      <c r="Y4166">
        <v>1</v>
      </c>
      <c r="Z4166">
        <v>15.8870697001158</v>
      </c>
      <c r="AA4166">
        <v>43.203200621427698</v>
      </c>
      <c r="AB4166">
        <v>106.727551159987</v>
      </c>
      <c r="AC4166">
        <v>0</v>
      </c>
      <c r="AD4166">
        <v>36.905685488266599</v>
      </c>
      <c r="AE4166">
        <v>121.806094097409</v>
      </c>
      <c r="AF4166">
        <v>26.461236865857</v>
      </c>
      <c r="AG4166">
        <v>15.380307424054299</v>
      </c>
      <c r="AH4166">
        <v>24.323085527536801</v>
      </c>
      <c r="AI4166">
        <v>77.024077187892004</v>
      </c>
      <c r="AJ4166">
        <v>51.193866198736302</v>
      </c>
      <c r="AK4166">
        <v>47.615462257150099</v>
      </c>
      <c r="AL4166">
        <v>121.61395925938901</v>
      </c>
      <c r="AM4166">
        <v>21.9330281155789</v>
      </c>
      <c r="AN4166">
        <v>2.6332715433432199</v>
      </c>
      <c r="AO4166">
        <v>7.1609026035131196</v>
      </c>
      <c r="AP4166">
        <v>17.690022682927701</v>
      </c>
      <c r="AQ4166">
        <v>0</v>
      </c>
      <c r="AR4166">
        <v>4.5896560151268</v>
      </c>
      <c r="AS4166">
        <v>15.148020286224201</v>
      </c>
      <c r="AT4166">
        <v>3.29076599830905</v>
      </c>
      <c r="AU4166">
        <v>2.54927602333975</v>
      </c>
      <c r="AV4166">
        <v>4.0315357189815204</v>
      </c>
      <c r="AW4166">
        <v>12.7666910537737</v>
      </c>
      <c r="AX4166">
        <v>6.3665593208213904</v>
      </c>
      <c r="AY4166">
        <v>5.9215427073167897</v>
      </c>
      <c r="AZ4166">
        <v>15.1241260595389</v>
      </c>
      <c r="BA4166">
        <v>2.72762998678391</v>
      </c>
      <c r="BB4166" s="4">
        <v>0.70899999999999996</v>
      </c>
      <c r="BC4166">
        <v>0.26800000000000002</v>
      </c>
      <c r="BD4166">
        <v>0.79800000000000004</v>
      </c>
      <c r="BE4166">
        <v>673.072843992304</v>
      </c>
    </row>
    <row r="4167" spans="1:57">
      <c r="A4167">
        <v>4118402</v>
      </c>
      <c r="B4167" t="s">
        <v>4060</v>
      </c>
      <c r="C4167">
        <v>4</v>
      </c>
      <c r="D4167">
        <v>41</v>
      </c>
      <c r="E4167" s="1">
        <v>26684</v>
      </c>
      <c r="F4167" s="1">
        <v>1738.8385481468099</v>
      </c>
      <c r="H4167">
        <v>2591.45025538861</v>
      </c>
      <c r="J4167">
        <v>4330.2888035354199</v>
      </c>
      <c r="K4167" s="1">
        <v>81589.999999999796</v>
      </c>
      <c r="L4167" s="1">
        <v>7422.0928167657403</v>
      </c>
      <c r="M4167">
        <v>9340.5888371509809</v>
      </c>
      <c r="N4167">
        <v>16762.681653916701</v>
      </c>
      <c r="O4167" s="1">
        <v>13115.482951493999</v>
      </c>
      <c r="P4167" s="1">
        <v>1704.57046772594</v>
      </c>
      <c r="Q4167" s="9">
        <f>(P4167*100)/O4167</f>
        <v>12.996627528167162</v>
      </c>
      <c r="R4167">
        <v>1662.9794236723801</v>
      </c>
      <c r="S4167">
        <v>3367.5498913983201</v>
      </c>
      <c r="T4167">
        <v>6.5164088897721903</v>
      </c>
      <c r="U4167">
        <v>39.2525107372687</v>
      </c>
      <c r="V4167">
        <v>2.5578540991421601</v>
      </c>
      <c r="W4167">
        <v>1</v>
      </c>
      <c r="X4167">
        <v>1</v>
      </c>
      <c r="Y4167">
        <v>1</v>
      </c>
      <c r="Z4167">
        <v>244.615217506731</v>
      </c>
      <c r="AA4167">
        <v>333.39486310885297</v>
      </c>
      <c r="AB4167">
        <v>1446.18654609593</v>
      </c>
      <c r="AC4167">
        <v>9.6939701217803993</v>
      </c>
      <c r="AD4167">
        <v>690.28754224549198</v>
      </c>
      <c r="AE4167">
        <v>1406.1802058610899</v>
      </c>
      <c r="AF4167">
        <v>621.83029101975103</v>
      </c>
      <c r="AG4167">
        <v>199.45679075312799</v>
      </c>
      <c r="AH4167">
        <v>329.89852843868601</v>
      </c>
      <c r="AI4167">
        <v>1190.48230548837</v>
      </c>
      <c r="AJ4167">
        <v>1056.71828536261</v>
      </c>
      <c r="AK4167">
        <v>598.70355896977696</v>
      </c>
      <c r="AL4167">
        <v>1398.28669152771</v>
      </c>
      <c r="AM4167">
        <v>148.85520967844701</v>
      </c>
      <c r="AN4167">
        <v>2.9853947989515399</v>
      </c>
      <c r="AO4167">
        <v>4.0689017652589099</v>
      </c>
      <c r="AP4167">
        <v>17.649914984989302</v>
      </c>
      <c r="AQ4167">
        <v>8.8767705382403195E-2</v>
      </c>
      <c r="AR4167">
        <v>6.3209645180892302</v>
      </c>
      <c r="AS4167">
        <v>12.876395187972699</v>
      </c>
      <c r="AT4167">
        <v>5.6941013204770998</v>
      </c>
      <c r="AU4167">
        <v>2.4342609253799501</v>
      </c>
      <c r="AV4167">
        <v>4.02623091490831</v>
      </c>
      <c r="AW4167">
        <v>14.529184730508501</v>
      </c>
      <c r="AX4167">
        <v>9.6763716257502299</v>
      </c>
      <c r="AY4167">
        <v>5.4823297850504096</v>
      </c>
      <c r="AZ4167">
        <v>12.8041142601408</v>
      </c>
      <c r="BA4167">
        <v>1.3630674771406699</v>
      </c>
      <c r="BB4167" s="4">
        <v>0.76300000000000001</v>
      </c>
      <c r="BC4167">
        <v>0.19700000000000001</v>
      </c>
      <c r="BD4167">
        <v>0.874</v>
      </c>
      <c r="BE4167">
        <v>949.98753017028696</v>
      </c>
    </row>
    <row r="4168" spans="1:57">
      <c r="A4168">
        <v>4118451</v>
      </c>
      <c r="B4168" t="s">
        <v>4061</v>
      </c>
      <c r="C4168">
        <v>4</v>
      </c>
      <c r="D4168">
        <v>41</v>
      </c>
      <c r="E4168" s="1">
        <v>1552</v>
      </c>
      <c r="F4168" s="1">
        <v>174.19162467360499</v>
      </c>
      <c r="H4168">
        <v>357.62341022831998</v>
      </c>
      <c r="J4168">
        <v>531.81503490192495</v>
      </c>
      <c r="K4168" s="1">
        <v>4822.00000000002</v>
      </c>
      <c r="L4168" s="1">
        <v>680.26363352677299</v>
      </c>
      <c r="M4168">
        <v>1184.8403129436499</v>
      </c>
      <c r="N4168">
        <v>1865.1039464704199</v>
      </c>
      <c r="O4168" s="1">
        <v>798.80905439158903</v>
      </c>
      <c r="P4168" s="1">
        <v>102.876314174691</v>
      </c>
      <c r="Q4168" s="9">
        <f>(P4168*100)/O4168</f>
        <v>12.878711578081258</v>
      </c>
      <c r="R4168">
        <v>180.10145758356299</v>
      </c>
      <c r="S4168">
        <v>282.97777175825399</v>
      </c>
      <c r="T4168">
        <v>11.2236871568045</v>
      </c>
      <c r="U4168">
        <v>38.398175795100997</v>
      </c>
      <c r="V4168">
        <v>4.3096911251619501</v>
      </c>
      <c r="W4168">
        <v>1</v>
      </c>
      <c r="X4168">
        <v>1</v>
      </c>
      <c r="Y4168">
        <v>1</v>
      </c>
      <c r="Z4168">
        <v>15.372039323474199</v>
      </c>
      <c r="AA4168">
        <v>30.431144466392801</v>
      </c>
      <c r="AB4168">
        <v>166.592714843089</v>
      </c>
      <c r="AC4168">
        <v>1.5155916789424999</v>
      </c>
      <c r="AD4168">
        <v>3.4293667073125</v>
      </c>
      <c r="AE4168">
        <v>174.19162467360499</v>
      </c>
      <c r="AF4168">
        <v>92.549893030228304</v>
      </c>
      <c r="AG4168">
        <v>20.689443310411601</v>
      </c>
      <c r="AH4168">
        <v>8.4658772866280998</v>
      </c>
      <c r="AI4168">
        <v>116.24106014892401</v>
      </c>
      <c r="AJ4168">
        <v>139.33346042464899</v>
      </c>
      <c r="AK4168">
        <v>27.991271597097501</v>
      </c>
      <c r="AL4168">
        <v>151.74245083139201</v>
      </c>
      <c r="AM4168">
        <v>2.5632913007653002</v>
      </c>
      <c r="AN4168">
        <v>1.91442618492579</v>
      </c>
      <c r="AO4168">
        <v>3.7898797015668202</v>
      </c>
      <c r="AP4168">
        <v>20.7473744245798</v>
      </c>
      <c r="AQ4168">
        <v>0.14161992731697201</v>
      </c>
      <c r="AR4168">
        <v>0.32044690570728901</v>
      </c>
      <c r="AS4168">
        <v>16.2768149022261</v>
      </c>
      <c r="AT4168">
        <v>8.6480476940067206</v>
      </c>
      <c r="AU4168">
        <v>2.57665305113452</v>
      </c>
      <c r="AV4168">
        <v>1.0543361758865399</v>
      </c>
      <c r="AW4168">
        <v>14.4766042182059</v>
      </c>
      <c r="AX4168">
        <v>13.0195980964538</v>
      </c>
      <c r="AY4168">
        <v>2.6155605788602201</v>
      </c>
      <c r="AZ4168">
        <v>14.179119057076999</v>
      </c>
      <c r="BA4168">
        <v>0.23951908205243</v>
      </c>
      <c r="BB4168" s="4">
        <v>0.747</v>
      </c>
      <c r="BC4168">
        <v>0.155</v>
      </c>
      <c r="BD4168">
        <v>0.85399999999999998</v>
      </c>
      <c r="BE4168">
        <v>858.650367782584</v>
      </c>
    </row>
    <row r="4169" spans="1:57">
      <c r="A4169">
        <v>4118501</v>
      </c>
      <c r="B4169" t="s">
        <v>4062</v>
      </c>
      <c r="C4169">
        <v>4</v>
      </c>
      <c r="D4169">
        <v>41</v>
      </c>
      <c r="E4169" s="1">
        <v>23645.999999999902</v>
      </c>
      <c r="F4169" s="1">
        <v>1955.0214652551099</v>
      </c>
      <c r="H4169">
        <v>1892.9391456901999</v>
      </c>
      <c r="J4169">
        <v>3847.9606109453098</v>
      </c>
      <c r="K4169" s="1">
        <v>72369.999999999505</v>
      </c>
      <c r="L4169" s="1">
        <v>7607.5351148361497</v>
      </c>
      <c r="M4169">
        <v>6876.6327732359196</v>
      </c>
      <c r="N4169">
        <v>14484.167888072099</v>
      </c>
      <c r="O4169" s="1">
        <v>12788.562639380099</v>
      </c>
      <c r="P4169" s="1">
        <v>1790.7623982478999</v>
      </c>
      <c r="Q4169" s="9">
        <f>(P4169*100)/O4169</f>
        <v>14.002843390183399</v>
      </c>
      <c r="R4169">
        <v>1552.7968466325699</v>
      </c>
      <c r="S4169">
        <v>3343.55924488047</v>
      </c>
      <c r="T4169">
        <v>8.2678739120998106</v>
      </c>
      <c r="U4169">
        <v>40.373660764757503</v>
      </c>
      <c r="V4169">
        <v>3.3380433657290598</v>
      </c>
      <c r="W4169">
        <v>1</v>
      </c>
      <c r="X4169">
        <v>1</v>
      </c>
      <c r="Y4169">
        <v>1</v>
      </c>
      <c r="Z4169">
        <v>246.36889607156701</v>
      </c>
      <c r="AA4169">
        <v>281.30605212021601</v>
      </c>
      <c r="AB4169">
        <v>1728.72837701136</v>
      </c>
      <c r="AC4169">
        <v>0</v>
      </c>
      <c r="AD4169">
        <v>1062.57799580957</v>
      </c>
      <c r="AE4169">
        <v>1707.36873665859</v>
      </c>
      <c r="AF4169">
        <v>1008.34457355878</v>
      </c>
      <c r="AG4169">
        <v>293.65261617065602</v>
      </c>
      <c r="AH4169">
        <v>247.069560210996</v>
      </c>
      <c r="AI4169">
        <v>1175.59188609333</v>
      </c>
      <c r="AJ4169">
        <v>1319.5752634585001</v>
      </c>
      <c r="AK4169">
        <v>512.84259459814098</v>
      </c>
      <c r="AL4169">
        <v>1310.62125677925</v>
      </c>
      <c r="AM4169">
        <v>412.85159300439301</v>
      </c>
      <c r="AN4169">
        <v>2.6000471234666098</v>
      </c>
      <c r="AO4169">
        <v>2.9687554041580402</v>
      </c>
      <c r="AP4169">
        <v>18.2440856600575</v>
      </c>
      <c r="AQ4169">
        <v>0</v>
      </c>
      <c r="AR4169">
        <v>8.4137804595958094</v>
      </c>
      <c r="AS4169">
        <v>13.5194082415361</v>
      </c>
      <c r="AT4169">
        <v>7.9843455285223097</v>
      </c>
      <c r="AU4169">
        <v>3.09905451600177</v>
      </c>
      <c r="AV4169">
        <v>2.60744156249396</v>
      </c>
      <c r="AW4169">
        <v>12.4065754668956</v>
      </c>
      <c r="AX4169">
        <v>10.4487544542027</v>
      </c>
      <c r="AY4169">
        <v>4.0608266106533897</v>
      </c>
      <c r="AZ4169">
        <v>10.377854203369299</v>
      </c>
      <c r="BA4169">
        <v>3.2690707690467602</v>
      </c>
      <c r="BB4169" s="4">
        <v>0.78200000000000003</v>
      </c>
      <c r="BC4169">
        <v>0.17899999999999999</v>
      </c>
      <c r="BD4169">
        <v>0.89400000000000002</v>
      </c>
      <c r="BE4169">
        <v>1131.49149224643</v>
      </c>
    </row>
    <row r="4170" spans="1:57">
      <c r="A4170">
        <v>4118600</v>
      </c>
      <c r="B4170" t="s">
        <v>4063</v>
      </c>
      <c r="C4170">
        <v>4</v>
      </c>
      <c r="D4170">
        <v>41</v>
      </c>
      <c r="E4170" s="1">
        <v>1671</v>
      </c>
      <c r="F4170" s="1">
        <v>683.579290665244</v>
      </c>
      <c r="H4170">
        <v>355.58600844789697</v>
      </c>
      <c r="J4170">
        <v>1039.16529911314</v>
      </c>
      <c r="K4170" s="1">
        <v>5434</v>
      </c>
      <c r="L4170" s="1">
        <v>2405.8746646325599</v>
      </c>
      <c r="M4170">
        <v>1101.87526571238</v>
      </c>
      <c r="N4170">
        <v>3507.7499303449399</v>
      </c>
      <c r="O4170" s="1">
        <v>973.72104773465105</v>
      </c>
      <c r="P4170" s="1">
        <v>428.53585408870401</v>
      </c>
      <c r="Q4170" s="9">
        <f>(P4170*100)/O4170</f>
        <v>44.010125393272226</v>
      </c>
      <c r="R4170">
        <v>193.594938151413</v>
      </c>
      <c r="S4170">
        <v>622.13079224011699</v>
      </c>
      <c r="T4170">
        <v>40.908395611325297</v>
      </c>
      <c r="U4170">
        <v>39.614044491305101</v>
      </c>
      <c r="V4170">
        <v>16.2054700381495</v>
      </c>
      <c r="W4170">
        <v>4</v>
      </c>
      <c r="X4170">
        <v>4</v>
      </c>
      <c r="Y4170">
        <v>4</v>
      </c>
      <c r="Z4170">
        <v>38.390312918485201</v>
      </c>
      <c r="AA4170">
        <v>50.446542513925699</v>
      </c>
      <c r="AB4170">
        <v>634.75245299278401</v>
      </c>
      <c r="AC4170">
        <v>0</v>
      </c>
      <c r="AD4170">
        <v>489.93618273114799</v>
      </c>
      <c r="AE4170">
        <v>675.92414323460298</v>
      </c>
      <c r="AF4170">
        <v>464.38437451254299</v>
      </c>
      <c r="AG4170">
        <v>23.672468756009099</v>
      </c>
      <c r="AH4170">
        <v>47.644587196265803</v>
      </c>
      <c r="AI4170">
        <v>279.65597397496401</v>
      </c>
      <c r="AJ4170">
        <v>516.80542715986905</v>
      </c>
      <c r="AK4170">
        <v>94.066221095260104</v>
      </c>
      <c r="AL4170">
        <v>513.09817213077304</v>
      </c>
      <c r="AM4170">
        <v>146.303263979316</v>
      </c>
      <c r="AN4170">
        <v>1.1809420077766799</v>
      </c>
      <c r="AO4170">
        <v>1.5518092110445201</v>
      </c>
      <c r="AP4170">
        <v>19.5259110773627</v>
      </c>
      <c r="AQ4170">
        <v>0</v>
      </c>
      <c r="AR4170">
        <v>11.3078867247945</v>
      </c>
      <c r="AS4170">
        <v>15.6005494504269</v>
      </c>
      <c r="AT4170">
        <v>10.7181426660092</v>
      </c>
      <c r="AU4170">
        <v>0.72819965914607299</v>
      </c>
      <c r="AV4170">
        <v>1.46561697954165</v>
      </c>
      <c r="AW4170">
        <v>8.6026255658289905</v>
      </c>
      <c r="AX4170">
        <v>11.9280376405466</v>
      </c>
      <c r="AY4170">
        <v>2.1710790308344601</v>
      </c>
      <c r="AZ4170">
        <v>11.8424729866048</v>
      </c>
      <c r="BA4170">
        <v>3.37672700008289</v>
      </c>
      <c r="BB4170" s="4">
        <v>0.71699999999999997</v>
      </c>
      <c r="BC4170">
        <v>0.23499999999999999</v>
      </c>
      <c r="BD4170">
        <v>0.66800000000000004</v>
      </c>
      <c r="BE4170">
        <v>668.38768544310597</v>
      </c>
    </row>
    <row r="4171" spans="1:57">
      <c r="A4171">
        <v>4118709</v>
      </c>
      <c r="B4171" t="s">
        <v>4064</v>
      </c>
      <c r="C4171">
        <v>4</v>
      </c>
      <c r="D4171">
        <v>41</v>
      </c>
      <c r="E4171" s="1">
        <v>2194.00000000001</v>
      </c>
      <c r="F4171" s="1">
        <v>1072.9112279772601</v>
      </c>
      <c r="H4171">
        <v>440.11903632627002</v>
      </c>
      <c r="J4171">
        <v>1513.03026430353</v>
      </c>
      <c r="K4171" s="1">
        <v>6913.00000000003</v>
      </c>
      <c r="L4171" s="1">
        <v>3563.09104749987</v>
      </c>
      <c r="M4171">
        <v>1389.43439880613</v>
      </c>
      <c r="N4171">
        <v>4952.525446306</v>
      </c>
      <c r="O4171" s="1">
        <v>1166.8042535341599</v>
      </c>
      <c r="P4171" s="1">
        <v>582.87824916974296</v>
      </c>
      <c r="Q4171" s="9">
        <f>(P4171*100)/O4171</f>
        <v>49.955101500894408</v>
      </c>
      <c r="R4171">
        <v>261.071536829423</v>
      </c>
      <c r="S4171">
        <v>843.94978599916601</v>
      </c>
      <c r="T4171">
        <v>48.902061439255199</v>
      </c>
      <c r="U4171">
        <v>39.610686147882497</v>
      </c>
      <c r="V4171">
        <v>19.370442076547999</v>
      </c>
      <c r="W4171">
        <v>4</v>
      </c>
      <c r="X4171">
        <v>5</v>
      </c>
      <c r="Y4171">
        <v>5</v>
      </c>
      <c r="Z4171">
        <v>69.6611130038944</v>
      </c>
      <c r="AA4171">
        <v>83.509680714899702</v>
      </c>
      <c r="AB4171">
        <v>996.74029356356698</v>
      </c>
      <c r="AC4171">
        <v>0</v>
      </c>
      <c r="AD4171">
        <v>652.14532711967604</v>
      </c>
      <c r="AE4171">
        <v>1065.11183938878</v>
      </c>
      <c r="AF4171">
        <v>902.539523146938</v>
      </c>
      <c r="AG4171">
        <v>73.098163303774299</v>
      </c>
      <c r="AH4171">
        <v>34.386591070419698</v>
      </c>
      <c r="AI4171">
        <v>425.519581075546</v>
      </c>
      <c r="AJ4171">
        <v>843.66050155702999</v>
      </c>
      <c r="AK4171">
        <v>146.78798580995399</v>
      </c>
      <c r="AL4171">
        <v>773.90140840168704</v>
      </c>
      <c r="AM4171">
        <v>172.663725710026</v>
      </c>
      <c r="AN4171">
        <v>1.36539797634073</v>
      </c>
      <c r="AO4171">
        <v>1.63683788754007</v>
      </c>
      <c r="AP4171">
        <v>19.536684400848898</v>
      </c>
      <c r="AQ4171">
        <v>0</v>
      </c>
      <c r="AR4171">
        <v>9.59065455468515</v>
      </c>
      <c r="AS4171">
        <v>15.663870135818</v>
      </c>
      <c r="AT4171">
        <v>13.2730304557777</v>
      </c>
      <c r="AU4171">
        <v>1.4327661437682999</v>
      </c>
      <c r="AV4171">
        <v>0.67399700975467303</v>
      </c>
      <c r="AW4171">
        <v>8.3404291123144194</v>
      </c>
      <c r="AX4171">
        <v>12.407137022053799</v>
      </c>
      <c r="AY4171">
        <v>2.1587103458964898</v>
      </c>
      <c r="AZ4171">
        <v>11.3812378295288</v>
      </c>
      <c r="BA4171">
        <v>2.53924712567308</v>
      </c>
      <c r="BB4171" s="4">
        <v>0.70799999999999996</v>
      </c>
      <c r="BC4171">
        <v>0.22900000000000001</v>
      </c>
      <c r="BD4171">
        <v>0.69299999999999995</v>
      </c>
      <c r="BE4171">
        <v>595.87802396419499</v>
      </c>
    </row>
    <row r="4172" spans="1:57">
      <c r="A4172">
        <v>4118808</v>
      </c>
      <c r="B4172" t="s">
        <v>4065</v>
      </c>
      <c r="C4172">
        <v>4</v>
      </c>
      <c r="D4172">
        <v>41</v>
      </c>
      <c r="E4172" s="1">
        <v>4430.0000000002001</v>
      </c>
      <c r="F4172" s="1">
        <v>825.33871203393301</v>
      </c>
      <c r="H4172">
        <v>884.15052838243901</v>
      </c>
      <c r="J4172">
        <v>1709.48924041637</v>
      </c>
      <c r="K4172" s="1">
        <v>13624.0000000007</v>
      </c>
      <c r="L4172" s="1">
        <v>3053.3308412858701</v>
      </c>
      <c r="M4172">
        <v>3148.40543211472</v>
      </c>
      <c r="N4172">
        <v>6201.7362734005901</v>
      </c>
      <c r="O4172" s="1">
        <v>2329.2869451332599</v>
      </c>
      <c r="P4172" s="1">
        <v>609.44600839445798</v>
      </c>
      <c r="Q4172" s="9">
        <f>(P4172*100)/O4172</f>
        <v>26.164488221076223</v>
      </c>
      <c r="R4172">
        <v>592.67080147263698</v>
      </c>
      <c r="S4172">
        <v>1202.1168098670901</v>
      </c>
      <c r="T4172">
        <v>18.630670700539401</v>
      </c>
      <c r="U4172">
        <v>39.032165245288901</v>
      </c>
      <c r="V4172">
        <v>7.2719541741401699</v>
      </c>
      <c r="W4172">
        <v>2</v>
      </c>
      <c r="X4172">
        <v>2</v>
      </c>
      <c r="Y4172">
        <v>2</v>
      </c>
      <c r="Z4172">
        <v>110.31227388534199</v>
      </c>
      <c r="AA4172">
        <v>116.331527813538</v>
      </c>
      <c r="AB4172">
        <v>686.81296106423997</v>
      </c>
      <c r="AC4172">
        <v>0</v>
      </c>
      <c r="AD4172">
        <v>461.23805974074099</v>
      </c>
      <c r="AE4172">
        <v>814.89659724264902</v>
      </c>
      <c r="AF4172">
        <v>451.47002421750398</v>
      </c>
      <c r="AG4172">
        <v>64.413692512643806</v>
      </c>
      <c r="AH4172">
        <v>100.23025358829899</v>
      </c>
      <c r="AI4172">
        <v>486.740406880509</v>
      </c>
      <c r="AJ4172">
        <v>404.249894482473</v>
      </c>
      <c r="AK4172">
        <v>204.78848783849099</v>
      </c>
      <c r="AL4172">
        <v>621.52393350547402</v>
      </c>
      <c r="AM4172">
        <v>110.573882539086</v>
      </c>
      <c r="AN4172">
        <v>2.8524233217372901</v>
      </c>
      <c r="AO4172">
        <v>3.0080674733762298</v>
      </c>
      <c r="AP4172">
        <v>17.759413697222399</v>
      </c>
      <c r="AQ4172">
        <v>0</v>
      </c>
      <c r="AR4172">
        <v>8.9485010678348704</v>
      </c>
      <c r="AS4172">
        <v>15.809846816846999</v>
      </c>
      <c r="AT4172">
        <v>8.7589909559428296</v>
      </c>
      <c r="AU4172">
        <v>1.6655908929341201</v>
      </c>
      <c r="AV4172">
        <v>2.59172531586167</v>
      </c>
      <c r="AW4172">
        <v>12.585994643360801</v>
      </c>
      <c r="AX4172">
        <v>7.8428710208387296</v>
      </c>
      <c r="AY4172">
        <v>3.9731109855355098</v>
      </c>
      <c r="AZ4172">
        <v>12.058214766112</v>
      </c>
      <c r="BA4172">
        <v>2.1452490423965198</v>
      </c>
      <c r="BB4172" s="4">
        <v>0.72299999999999998</v>
      </c>
      <c r="BC4172">
        <v>0.21299999999999999</v>
      </c>
      <c r="BD4172">
        <v>0.80600000000000005</v>
      </c>
      <c r="BE4172">
        <v>814.939565727135</v>
      </c>
    </row>
    <row r="4173" spans="1:57">
      <c r="A4173">
        <v>4118857</v>
      </c>
      <c r="B4173" t="s">
        <v>4066</v>
      </c>
      <c r="C4173">
        <v>4</v>
      </c>
      <c r="D4173">
        <v>41</v>
      </c>
      <c r="E4173" s="1">
        <v>1829</v>
      </c>
      <c r="F4173" s="1">
        <v>548.08560097094096</v>
      </c>
      <c r="H4173">
        <v>497.104424110548</v>
      </c>
      <c r="J4173">
        <v>1045.1900250814899</v>
      </c>
      <c r="K4173" s="1">
        <v>5653.00000000001</v>
      </c>
      <c r="L4173" s="1">
        <v>1929.6895442493901</v>
      </c>
      <c r="M4173">
        <v>1550.1734833635401</v>
      </c>
      <c r="N4173">
        <v>3479.8630276129302</v>
      </c>
      <c r="O4173" s="1">
        <v>924.83403506644402</v>
      </c>
      <c r="P4173" s="1">
        <v>349.43733499861702</v>
      </c>
      <c r="Q4173" s="9">
        <f>(P4173*100)/O4173</f>
        <v>37.783788414914028</v>
      </c>
      <c r="R4173">
        <v>231.141756978655</v>
      </c>
      <c r="S4173">
        <v>580.57909197727201</v>
      </c>
      <c r="T4173">
        <v>29.966407926240599</v>
      </c>
      <c r="U4173">
        <v>40.285447419657103</v>
      </c>
      <c r="V4173">
        <v>12.0721015086856</v>
      </c>
      <c r="W4173">
        <v>3</v>
      </c>
      <c r="X4173">
        <v>3</v>
      </c>
      <c r="Y4173">
        <v>3</v>
      </c>
      <c r="Z4173">
        <v>33.896366127438597</v>
      </c>
      <c r="AA4173">
        <v>54.181241435980297</v>
      </c>
      <c r="AB4173">
        <v>498.14317609307699</v>
      </c>
      <c r="AC4173">
        <v>0</v>
      </c>
      <c r="AD4173">
        <v>387.07689537928798</v>
      </c>
      <c r="AE4173">
        <v>543.02886881652603</v>
      </c>
      <c r="AF4173">
        <v>370.15005387547399</v>
      </c>
      <c r="AG4173">
        <v>34.817292955870698</v>
      </c>
      <c r="AH4173">
        <v>53.3362355410543</v>
      </c>
      <c r="AI4173">
        <v>261.79701189090201</v>
      </c>
      <c r="AJ4173">
        <v>426.26810202833201</v>
      </c>
      <c r="AK4173">
        <v>100.92843760279401</v>
      </c>
      <c r="AL4173">
        <v>410.517921461024</v>
      </c>
      <c r="AM4173">
        <v>47.0803656520524</v>
      </c>
      <c r="AN4173">
        <v>1.27879685453515</v>
      </c>
      <c r="AO4173">
        <v>2.0440775528163302</v>
      </c>
      <c r="AP4173">
        <v>18.793280798920701</v>
      </c>
      <c r="AQ4173">
        <v>0</v>
      </c>
      <c r="AR4173">
        <v>10.9567230023173</v>
      </c>
      <c r="AS4173">
        <v>15.371149683460899</v>
      </c>
      <c r="AT4173">
        <v>10.477586386633501</v>
      </c>
      <c r="AU4173">
        <v>1.3135403526148099</v>
      </c>
      <c r="AV4173">
        <v>2.0121982983725899</v>
      </c>
      <c r="AW4173">
        <v>9.8767282036696695</v>
      </c>
      <c r="AX4173">
        <v>12.066081893292701</v>
      </c>
      <c r="AY4173">
        <v>2.8569127919321899</v>
      </c>
      <c r="AZ4173">
        <v>11.6202522202419</v>
      </c>
      <c r="BA4173">
        <v>1.3326719611923299</v>
      </c>
      <c r="BB4173" s="4">
        <v>0.71299999999999997</v>
      </c>
      <c r="BC4173">
        <v>0.22</v>
      </c>
      <c r="BD4173">
        <v>0.82799999999999996</v>
      </c>
      <c r="BE4173">
        <v>617.12382550242103</v>
      </c>
    </row>
    <row r="4174" spans="1:57">
      <c r="A4174">
        <v>4118907</v>
      </c>
      <c r="B4174" t="s">
        <v>4067</v>
      </c>
      <c r="C4174">
        <v>4</v>
      </c>
      <c r="D4174">
        <v>41</v>
      </c>
      <c r="E4174" s="1">
        <v>3506</v>
      </c>
      <c r="F4174" s="1">
        <v>889.22417637776903</v>
      </c>
      <c r="H4174">
        <v>784.43948404180401</v>
      </c>
      <c r="J4174">
        <v>1673.6636604195701</v>
      </c>
      <c r="K4174" s="1">
        <v>10208</v>
      </c>
      <c r="L4174" s="1">
        <v>3130.5393474111002</v>
      </c>
      <c r="M4174">
        <v>2319.4592703984199</v>
      </c>
      <c r="N4174">
        <v>5449.9986178095296</v>
      </c>
      <c r="O4174" s="1">
        <v>1506.9985162137</v>
      </c>
      <c r="P4174" s="1">
        <v>527.87966802219296</v>
      </c>
      <c r="Q4174" s="9">
        <f>(P4174*100)/O4174</f>
        <v>35.028545970202991</v>
      </c>
      <c r="R4174">
        <v>274.16899275813</v>
      </c>
      <c r="S4174">
        <v>802.04866078032296</v>
      </c>
      <c r="T4174">
        <v>25.362925738099499</v>
      </c>
      <c r="U4174">
        <v>40.243202040035101</v>
      </c>
      <c r="V4174">
        <v>10.206853448047401</v>
      </c>
      <c r="W4174">
        <v>2</v>
      </c>
      <c r="X4174">
        <v>3</v>
      </c>
      <c r="Y4174">
        <v>3</v>
      </c>
      <c r="Z4174">
        <v>104.98169995980599</v>
      </c>
      <c r="AA4174">
        <v>115.449932990779</v>
      </c>
      <c r="AB4174">
        <v>780.20495379080398</v>
      </c>
      <c r="AC4174">
        <v>3.5373063267107998</v>
      </c>
      <c r="AD4174">
        <v>370.90357450577801</v>
      </c>
      <c r="AE4174">
        <v>889.22417637776903</v>
      </c>
      <c r="AF4174">
        <v>347.26942955151998</v>
      </c>
      <c r="AG4174">
        <v>89.354648180358595</v>
      </c>
      <c r="AH4174">
        <v>42.072615769578903</v>
      </c>
      <c r="AI4174">
        <v>733.780685889849</v>
      </c>
      <c r="AJ4174">
        <v>775.45263703459898</v>
      </c>
      <c r="AK4174">
        <v>110.000177430546</v>
      </c>
      <c r="AL4174">
        <v>715.41002424346698</v>
      </c>
      <c r="AM4174">
        <v>27.041586390919399</v>
      </c>
      <c r="AN4174">
        <v>2.44373895298382</v>
      </c>
      <c r="AO4174">
        <v>2.68741598275659</v>
      </c>
      <c r="AP4174">
        <v>18.161424682773401</v>
      </c>
      <c r="AQ4174">
        <v>6.1780141306541303E-2</v>
      </c>
      <c r="AR4174">
        <v>6.4779448336258403</v>
      </c>
      <c r="AS4174">
        <v>15.5305733221286</v>
      </c>
      <c r="AT4174">
        <v>6.0651672339286602</v>
      </c>
      <c r="AU4174">
        <v>2.0799761717719401</v>
      </c>
      <c r="AV4174">
        <v>0.97935630733171497</v>
      </c>
      <c r="AW4174">
        <v>17.080771655848199</v>
      </c>
      <c r="AX4174">
        <v>13.543518448139301</v>
      </c>
      <c r="AY4174">
        <v>1.9211868799960401</v>
      </c>
      <c r="AZ4174">
        <v>12.494855776591899</v>
      </c>
      <c r="BA4174">
        <v>0.47228961081736498</v>
      </c>
      <c r="BB4174" s="4">
        <v>0.7</v>
      </c>
      <c r="BC4174">
        <v>0.192</v>
      </c>
      <c r="BD4174">
        <v>0.82899999999999996</v>
      </c>
      <c r="BE4174">
        <v>701.57728526683104</v>
      </c>
    </row>
    <row r="4175" spans="1:57">
      <c r="A4175">
        <v>4119004</v>
      </c>
      <c r="B4175" t="s">
        <v>4068</v>
      </c>
      <c r="C4175">
        <v>4</v>
      </c>
      <c r="D4175">
        <v>41</v>
      </c>
      <c r="E4175" s="1">
        <v>2186</v>
      </c>
      <c r="F4175" s="1">
        <v>979.06260641668803</v>
      </c>
      <c r="H4175">
        <v>522.96378849472399</v>
      </c>
      <c r="J4175">
        <v>1502.0263949114101</v>
      </c>
      <c r="K4175" s="1">
        <v>6760.99999999999</v>
      </c>
      <c r="L4175" s="1">
        <v>3411.90043036926</v>
      </c>
      <c r="M4175">
        <v>1497.02576959422</v>
      </c>
      <c r="N4175">
        <v>4908.92619996348</v>
      </c>
      <c r="O4175" s="1">
        <v>1148.64626841268</v>
      </c>
      <c r="P4175" s="1">
        <v>636.56687023370705</v>
      </c>
      <c r="Q4175" s="9">
        <f>(P4175*100)/O4175</f>
        <v>55.418877659645553</v>
      </c>
      <c r="R4175">
        <v>235.76924795635199</v>
      </c>
      <c r="S4175">
        <v>872.33611819006001</v>
      </c>
      <c r="T4175">
        <v>44.787859396920901</v>
      </c>
      <c r="U4175">
        <v>40.948219692768099</v>
      </c>
      <c r="V4175">
        <v>18.339831061539201</v>
      </c>
      <c r="W4175">
        <v>4</v>
      </c>
      <c r="X4175">
        <v>5</v>
      </c>
      <c r="Y4175">
        <v>5</v>
      </c>
      <c r="Z4175">
        <v>52.704119942303102</v>
      </c>
      <c r="AA4175">
        <v>77.110781758092202</v>
      </c>
      <c r="AB4175">
        <v>859.93963120646004</v>
      </c>
      <c r="AC4175">
        <v>0</v>
      </c>
      <c r="AD4175">
        <v>432.752256591856</v>
      </c>
      <c r="AE4175">
        <v>951.91327046029403</v>
      </c>
      <c r="AF4175">
        <v>695.68182031383697</v>
      </c>
      <c r="AG4175">
        <v>202.56561962609999</v>
      </c>
      <c r="AH4175">
        <v>7.6140104331438998</v>
      </c>
      <c r="AI4175">
        <v>517.85328923864097</v>
      </c>
      <c r="AJ4175">
        <v>879.80146812325097</v>
      </c>
      <c r="AK4175">
        <v>157.28680943403299</v>
      </c>
      <c r="AL4175">
        <v>936.38869303009506</v>
      </c>
      <c r="AM4175">
        <v>71.247877832101096</v>
      </c>
      <c r="AN4175">
        <v>1.0950755407605499</v>
      </c>
      <c r="AO4175">
        <v>1.6021922218728499</v>
      </c>
      <c r="AP4175">
        <v>17.867651669276601</v>
      </c>
      <c r="AQ4175">
        <v>0</v>
      </c>
      <c r="AR4175">
        <v>6.7464276939829801</v>
      </c>
      <c r="AS4175">
        <v>14.839931975583101</v>
      </c>
      <c r="AT4175">
        <v>10.845390237195801</v>
      </c>
      <c r="AU4175">
        <v>4.2088674603500902</v>
      </c>
      <c r="AV4175">
        <v>0.158202368269489</v>
      </c>
      <c r="AW4175">
        <v>10.759850868745101</v>
      </c>
      <c r="AX4175">
        <v>13.715738969217099</v>
      </c>
      <c r="AY4175">
        <v>2.4520359418131599</v>
      </c>
      <c r="AZ4175">
        <v>14.5979102702838</v>
      </c>
      <c r="BA4175">
        <v>1.11072478264934</v>
      </c>
      <c r="BB4175" s="4">
        <v>0.72599999999999998</v>
      </c>
      <c r="BC4175">
        <v>0.221</v>
      </c>
      <c r="BD4175">
        <v>0.80200000000000005</v>
      </c>
      <c r="BE4175">
        <v>687.13016668976502</v>
      </c>
    </row>
    <row r="4176" spans="1:57">
      <c r="A4176">
        <v>4119103</v>
      </c>
      <c r="B4176" t="s">
        <v>4069</v>
      </c>
      <c r="C4176">
        <v>4</v>
      </c>
      <c r="D4176">
        <v>41</v>
      </c>
      <c r="E4176" s="1">
        <v>3392</v>
      </c>
      <c r="F4176" s="1">
        <v>1030.2846448400401</v>
      </c>
      <c r="H4176">
        <v>767.504267624504</v>
      </c>
      <c r="J4176">
        <v>1797.7889124645401</v>
      </c>
      <c r="K4176" s="1">
        <v>11236</v>
      </c>
      <c r="L4176" s="1">
        <v>3887.6098728516999</v>
      </c>
      <c r="M4176">
        <v>2566.2101683041901</v>
      </c>
      <c r="N4176">
        <v>6453.8200411558901</v>
      </c>
      <c r="O4176" s="1">
        <v>2218.4323024211599</v>
      </c>
      <c r="P4176" s="1">
        <v>822.04267142578101</v>
      </c>
      <c r="Q4176" s="9">
        <f>(P4176*100)/O4176</f>
        <v>37.055116377841117</v>
      </c>
      <c r="R4176">
        <v>411.64267208020601</v>
      </c>
      <c r="S4176">
        <v>1233.68534350599</v>
      </c>
      <c r="T4176">
        <v>30.373957689859701</v>
      </c>
      <c r="U4176">
        <v>39.735850382400699</v>
      </c>
      <c r="V4176">
        <v>12.0693503828563</v>
      </c>
      <c r="W4176">
        <v>3</v>
      </c>
      <c r="X4176">
        <v>3</v>
      </c>
      <c r="Y4176">
        <v>3</v>
      </c>
      <c r="Z4176">
        <v>102.959885938752</v>
      </c>
      <c r="AA4176">
        <v>169.36709875689701</v>
      </c>
      <c r="AB4176">
        <v>955.69189416167899</v>
      </c>
      <c r="AC4176">
        <v>0</v>
      </c>
      <c r="AD4176">
        <v>420.73709070250402</v>
      </c>
      <c r="AE4176">
        <v>1022.10294405215</v>
      </c>
      <c r="AF4176">
        <v>505.41903098476803</v>
      </c>
      <c r="AG4176">
        <v>89.536308215591305</v>
      </c>
      <c r="AH4176">
        <v>71.500817350946505</v>
      </c>
      <c r="AI4176">
        <v>577.83294037309304</v>
      </c>
      <c r="AJ4176">
        <v>748.13770340975805</v>
      </c>
      <c r="AK4176">
        <v>250.055983132899</v>
      </c>
      <c r="AL4176">
        <v>840.97719911638296</v>
      </c>
      <c r="AM4176">
        <v>141.37830275994</v>
      </c>
      <c r="AN4176">
        <v>2.0949483264010502</v>
      </c>
      <c r="AO4176">
        <v>3.4461510602219398</v>
      </c>
      <c r="AP4176">
        <v>19.445681354193201</v>
      </c>
      <c r="AQ4176">
        <v>0</v>
      </c>
      <c r="AR4176">
        <v>6.42319457271131</v>
      </c>
      <c r="AS4176">
        <v>15.6039632066338</v>
      </c>
      <c r="AT4176">
        <v>7.7159937844934401</v>
      </c>
      <c r="AU4176">
        <v>1.82181572306678</v>
      </c>
      <c r="AV4176">
        <v>1.4548434691815599</v>
      </c>
      <c r="AW4176">
        <v>11.7572988774882</v>
      </c>
      <c r="AX4176">
        <v>11.421465191382699</v>
      </c>
      <c r="AY4176">
        <v>3.8174866662015199</v>
      </c>
      <c r="AZ4176">
        <v>12.8388019514015</v>
      </c>
      <c r="BA4176">
        <v>2.1583558166229899</v>
      </c>
      <c r="BB4176" s="4">
        <v>0.69399999999999995</v>
      </c>
      <c r="BC4176">
        <v>0.23899999999999999</v>
      </c>
      <c r="BD4176">
        <v>0.70699999999999996</v>
      </c>
      <c r="BE4176">
        <v>578.65781668982402</v>
      </c>
    </row>
    <row r="4177" spans="1:57">
      <c r="A4177">
        <v>4119152</v>
      </c>
      <c r="B4177" t="s">
        <v>4070</v>
      </c>
      <c r="C4177">
        <v>4</v>
      </c>
      <c r="D4177">
        <v>41</v>
      </c>
      <c r="E4177" s="1">
        <v>36148.999999999702</v>
      </c>
      <c r="F4177" s="1">
        <v>956.81156545109002</v>
      </c>
      <c r="H4177">
        <v>1922.3291084623199</v>
      </c>
      <c r="J4177">
        <v>2879.14067391341</v>
      </c>
      <c r="K4177" s="1">
        <v>117007.99999999801</v>
      </c>
      <c r="L4177" s="1">
        <v>4548.5305038161296</v>
      </c>
      <c r="M4177">
        <v>7912.8591102554701</v>
      </c>
      <c r="N4177">
        <v>12461.389614071601</v>
      </c>
      <c r="O4177" s="1">
        <v>21685.942320774298</v>
      </c>
      <c r="P4177" s="1">
        <v>1109.1506015797399</v>
      </c>
      <c r="Q4177" s="9">
        <f>(P4177*100)/O4177</f>
        <v>5.1146064356964382</v>
      </c>
      <c r="R4177">
        <v>1794.3949597926601</v>
      </c>
      <c r="S4177">
        <v>2903.5455613723998</v>
      </c>
      <c r="T4177">
        <v>2.64685486583612</v>
      </c>
      <c r="U4177">
        <v>37.919586393411002</v>
      </c>
      <c r="V4177">
        <v>1.0036764175589299</v>
      </c>
      <c r="W4177">
        <v>1</v>
      </c>
      <c r="X4177">
        <v>1</v>
      </c>
      <c r="Y4177">
        <v>1</v>
      </c>
      <c r="Z4177">
        <v>297.83499489522899</v>
      </c>
      <c r="AA4177">
        <v>338.58994423132401</v>
      </c>
      <c r="AB4177">
        <v>840.81830546794004</v>
      </c>
      <c r="AC4177">
        <v>0</v>
      </c>
      <c r="AD4177">
        <v>98.181577075142599</v>
      </c>
      <c r="AE4177">
        <v>598.33896768617603</v>
      </c>
      <c r="AF4177">
        <v>0</v>
      </c>
      <c r="AG4177">
        <v>193.86864743602899</v>
      </c>
      <c r="AH4177">
        <v>189.29368519751199</v>
      </c>
      <c r="AI4177">
        <v>575.72087862724004</v>
      </c>
      <c r="AJ4177">
        <v>568.87588015325798</v>
      </c>
      <c r="AK4177">
        <v>604.65526581016002</v>
      </c>
      <c r="AL4177">
        <v>503.78472982858</v>
      </c>
      <c r="AM4177">
        <v>184.398050016767</v>
      </c>
      <c r="AN4177">
        <v>6.8380255396758303</v>
      </c>
      <c r="AO4177">
        <v>7.7737227854828497</v>
      </c>
      <c r="AP4177">
        <v>19.3044375092298</v>
      </c>
      <c r="AQ4177">
        <v>0</v>
      </c>
      <c r="AR4177">
        <v>1.6912975249506501</v>
      </c>
      <c r="AS4177">
        <v>10.3071191691559</v>
      </c>
      <c r="AT4177">
        <v>0</v>
      </c>
      <c r="AU4177">
        <v>4.4510510357465503</v>
      </c>
      <c r="AV4177">
        <v>4.3460139878300001</v>
      </c>
      <c r="AW4177">
        <v>13.218037300024299</v>
      </c>
      <c r="AX4177">
        <v>9.7995815179355201</v>
      </c>
      <c r="AY4177">
        <v>10.415925115262899</v>
      </c>
      <c r="AZ4177">
        <v>8.6783069904743897</v>
      </c>
      <c r="BA4177">
        <v>3.17648152423132</v>
      </c>
      <c r="BB4177" s="4">
        <v>0.751</v>
      </c>
      <c r="BC4177">
        <v>0.26100000000000001</v>
      </c>
      <c r="BD4177">
        <v>0.79900000000000004</v>
      </c>
      <c r="BE4177">
        <v>933.37992050806997</v>
      </c>
    </row>
    <row r="4178" spans="1:57">
      <c r="A4178">
        <v>4119202</v>
      </c>
      <c r="B4178" t="s">
        <v>4071</v>
      </c>
      <c r="C4178">
        <v>4</v>
      </c>
      <c r="D4178">
        <v>41</v>
      </c>
      <c r="E4178" s="1">
        <v>1936</v>
      </c>
      <c r="F4178" s="1">
        <v>750.87352827703296</v>
      </c>
      <c r="H4178">
        <v>443.90145800430298</v>
      </c>
      <c r="J4178">
        <v>1194.77498628134</v>
      </c>
      <c r="K4178" s="1">
        <v>6215.00000000001</v>
      </c>
      <c r="L4178" s="1">
        <v>2772.88698601749</v>
      </c>
      <c r="M4178">
        <v>1340.0721113121599</v>
      </c>
      <c r="N4178">
        <v>4112.9590973296499</v>
      </c>
      <c r="O4178" s="1">
        <v>1040.21293941413</v>
      </c>
      <c r="P4178" s="1">
        <v>490.57438997117299</v>
      </c>
      <c r="Q4178" s="9">
        <f>(P4178*100)/O4178</f>
        <v>47.160958240672812</v>
      </c>
      <c r="R4178">
        <v>213.025048902988</v>
      </c>
      <c r="S4178">
        <v>703.59943887416205</v>
      </c>
      <c r="T4178">
        <v>38.784789683730999</v>
      </c>
      <c r="U4178">
        <v>41.665904867182299</v>
      </c>
      <c r="V4178">
        <v>16.160033572560099</v>
      </c>
      <c r="W4178">
        <v>4</v>
      </c>
      <c r="X4178">
        <v>4</v>
      </c>
      <c r="Y4178">
        <v>4</v>
      </c>
      <c r="Z4178">
        <v>42.247385988946498</v>
      </c>
      <c r="AA4178">
        <v>67.537242025878001</v>
      </c>
      <c r="AB4178">
        <v>578.45907356468797</v>
      </c>
      <c r="AC4178">
        <v>0</v>
      </c>
      <c r="AD4178">
        <v>578.55340013793398</v>
      </c>
      <c r="AE4178">
        <v>726.238803502461</v>
      </c>
      <c r="AF4178">
        <v>458.876964482272</v>
      </c>
      <c r="AG4178">
        <v>34.001456737662302</v>
      </c>
      <c r="AH4178">
        <v>35.041605895432802</v>
      </c>
      <c r="AI4178">
        <v>687.00071115267497</v>
      </c>
      <c r="AJ4178">
        <v>417.49400316823898</v>
      </c>
      <c r="AK4178">
        <v>155.54671558912</v>
      </c>
      <c r="AL4178">
        <v>698.91769777363595</v>
      </c>
      <c r="AM4178">
        <v>45.158067615716298</v>
      </c>
      <c r="AN4178">
        <v>1.1248567852296101</v>
      </c>
      <c r="AO4178">
        <v>1.79821125426268</v>
      </c>
      <c r="AP4178">
        <v>15.401748502194</v>
      </c>
      <c r="AQ4178">
        <v>0</v>
      </c>
      <c r="AR4178">
        <v>11.5578181213676</v>
      </c>
      <c r="AS4178">
        <v>14.5081439354775</v>
      </c>
      <c r="AT4178">
        <v>9.1670302072494803</v>
      </c>
      <c r="AU4178">
        <v>0.90530498926151604</v>
      </c>
      <c r="AV4178">
        <v>0.93299945627718195</v>
      </c>
      <c r="AW4178">
        <v>18.291721329216401</v>
      </c>
      <c r="AX4178">
        <v>8.3403187229212392</v>
      </c>
      <c r="AY4178">
        <v>3.10737202084808</v>
      </c>
      <c r="AZ4178">
        <v>13.962347521848001</v>
      </c>
      <c r="BA4178">
        <v>0.90212715384687603</v>
      </c>
      <c r="BB4178" s="4">
        <v>0.69699999999999995</v>
      </c>
      <c r="BC4178">
        <v>0.216</v>
      </c>
      <c r="BD4178">
        <v>0.78800000000000003</v>
      </c>
      <c r="BE4178">
        <v>617.18546202035202</v>
      </c>
    </row>
    <row r="4179" spans="1:57">
      <c r="A4179">
        <v>4119251</v>
      </c>
      <c r="B4179" t="s">
        <v>4072</v>
      </c>
      <c r="C4179">
        <v>4</v>
      </c>
      <c r="D4179">
        <v>41</v>
      </c>
      <c r="E4179" s="1">
        <v>827.00000000000102</v>
      </c>
      <c r="F4179" s="1">
        <v>476.87757100614903</v>
      </c>
      <c r="H4179">
        <v>203.83673974804401</v>
      </c>
      <c r="J4179">
        <v>680.71431075419298</v>
      </c>
      <c r="K4179" s="1">
        <v>2625.00000000001</v>
      </c>
      <c r="L4179" s="1">
        <v>1665.55417626689</v>
      </c>
      <c r="M4179">
        <v>545.87348289949296</v>
      </c>
      <c r="N4179">
        <v>2211.4276591663902</v>
      </c>
      <c r="O4179" s="1">
        <v>522.57044961118197</v>
      </c>
      <c r="P4179" s="1">
        <v>318.79447324103302</v>
      </c>
      <c r="Q4179" s="9">
        <f>(P4179*100)/O4179</f>
        <v>61.005070891060093</v>
      </c>
      <c r="R4179">
        <v>103.820631066679</v>
      </c>
      <c r="S4179">
        <v>422.61510430771199</v>
      </c>
      <c r="T4179">
        <v>57.663551512230796</v>
      </c>
      <c r="U4179">
        <v>40.0739145449379</v>
      </c>
      <c r="V4179">
        <v>23.1080423565876</v>
      </c>
      <c r="W4179">
        <v>5</v>
      </c>
      <c r="X4179">
        <v>5</v>
      </c>
      <c r="Y4179">
        <v>5</v>
      </c>
      <c r="Z4179">
        <v>38.378175344221297</v>
      </c>
      <c r="AA4179">
        <v>43.124878738769297</v>
      </c>
      <c r="AB4179">
        <v>418.31015423670499</v>
      </c>
      <c r="AC4179">
        <v>0</v>
      </c>
      <c r="AD4179">
        <v>373.631014343586</v>
      </c>
      <c r="AE4179">
        <v>476.87757100614903</v>
      </c>
      <c r="AF4179">
        <v>119.60428111893999</v>
      </c>
      <c r="AG4179">
        <v>96.567594882408898</v>
      </c>
      <c r="AH4179">
        <v>13.1837656160968</v>
      </c>
      <c r="AI4179">
        <v>221.05913621333201</v>
      </c>
      <c r="AJ4179">
        <v>441.945151825349</v>
      </c>
      <c r="AK4179">
        <v>61.762504112309301</v>
      </c>
      <c r="AL4179">
        <v>460.83297567404901</v>
      </c>
      <c r="AM4179">
        <v>15.947392477268099</v>
      </c>
      <c r="AN4179">
        <v>1.6728640940919399</v>
      </c>
      <c r="AO4179">
        <v>1.8797678773704001</v>
      </c>
      <c r="AP4179">
        <v>18.233697431944499</v>
      </c>
      <c r="AQ4179">
        <v>0</v>
      </c>
      <c r="AR4179">
        <v>12.219523524796699</v>
      </c>
      <c r="AS4179">
        <v>15.5961803856007</v>
      </c>
      <c r="AT4179">
        <v>3.9116327892826002</v>
      </c>
      <c r="AU4179">
        <v>4.2092793803424602</v>
      </c>
      <c r="AV4179">
        <v>0.57466640678666403</v>
      </c>
      <c r="AW4179">
        <v>9.6357340682676007</v>
      </c>
      <c r="AX4179">
        <v>14.4537229835893</v>
      </c>
      <c r="AY4179">
        <v>2.01992967119345</v>
      </c>
      <c r="AZ4179">
        <v>15.0714452790923</v>
      </c>
      <c r="BA4179">
        <v>0.52155610764138505</v>
      </c>
      <c r="BB4179" s="4">
        <v>0.69499999999999995</v>
      </c>
      <c r="BC4179">
        <v>0.28999999999999998</v>
      </c>
      <c r="BD4179">
        <v>0.72699999999999998</v>
      </c>
      <c r="BE4179">
        <v>563.35257362303798</v>
      </c>
    </row>
    <row r="4180" spans="1:57">
      <c r="A4180">
        <v>4119301</v>
      </c>
      <c r="B4180" t="s">
        <v>1795</v>
      </c>
      <c r="C4180">
        <v>4</v>
      </c>
      <c r="D4180">
        <v>41</v>
      </c>
      <c r="E4180" s="1">
        <v>8644.9999999997708</v>
      </c>
      <c r="F4180" s="1">
        <v>3830.2997063438402</v>
      </c>
      <c r="H4180">
        <v>1598.90708751734</v>
      </c>
      <c r="J4180">
        <v>5429.2067938611799</v>
      </c>
      <c r="K4180" s="1">
        <v>30207.999999999</v>
      </c>
      <c r="L4180" s="1">
        <v>15547.8513286988</v>
      </c>
      <c r="M4180">
        <v>4931.1358035472404</v>
      </c>
      <c r="N4180">
        <v>20478.9871322461</v>
      </c>
      <c r="O4180" s="1">
        <v>7047.1009662848901</v>
      </c>
      <c r="P4180" s="1">
        <v>4021.3486369031798</v>
      </c>
      <c r="Q4180" s="9">
        <f>(P4180*100)/O4180</f>
        <v>57.063871457814024</v>
      </c>
      <c r="R4180">
        <v>958.406691482317</v>
      </c>
      <c r="S4180">
        <v>4979.7553283855004</v>
      </c>
      <c r="T4180">
        <v>44.306532172862198</v>
      </c>
      <c r="U4180">
        <v>44.785453125720998</v>
      </c>
      <c r="V4180">
        <v>19.842881197909701</v>
      </c>
      <c r="W4180">
        <v>4</v>
      </c>
      <c r="X4180">
        <v>5</v>
      </c>
      <c r="Y4180">
        <v>5</v>
      </c>
      <c r="Z4180">
        <v>656.40857646071402</v>
      </c>
      <c r="AA4180">
        <v>648.18590277675401</v>
      </c>
      <c r="AB4180">
        <v>3357.7492723471601</v>
      </c>
      <c r="AC4180">
        <v>8.2948829981169006</v>
      </c>
      <c r="AD4180">
        <v>2665.9751575597802</v>
      </c>
      <c r="AE4180">
        <v>3561.3295634423398</v>
      </c>
      <c r="AF4180">
        <v>2419.89021830513</v>
      </c>
      <c r="AG4180">
        <v>553.21509848994401</v>
      </c>
      <c r="AH4180">
        <v>263.19954179873002</v>
      </c>
      <c r="AI4180">
        <v>2177.8167678643099</v>
      </c>
      <c r="AJ4180">
        <v>2931.9453124445299</v>
      </c>
      <c r="AK4180">
        <v>1259.05186480258</v>
      </c>
      <c r="AL4180">
        <v>3452.9648923760101</v>
      </c>
      <c r="AM4180">
        <v>942.53800812119903</v>
      </c>
      <c r="AN4180">
        <v>3.1874950454163802</v>
      </c>
      <c r="AO4180">
        <v>3.1475660551996198</v>
      </c>
      <c r="AP4180">
        <v>16.305102573560902</v>
      </c>
      <c r="AQ4180">
        <v>3.02218156482102E-2</v>
      </c>
      <c r="AR4180">
        <v>9.7132906820712108</v>
      </c>
      <c r="AS4180">
        <v>12.975450715014199</v>
      </c>
      <c r="AT4180">
        <v>8.8166977259507302</v>
      </c>
      <c r="AU4180">
        <v>2.6863914469157999</v>
      </c>
      <c r="AV4180">
        <v>1.27808694999513</v>
      </c>
      <c r="AW4180">
        <v>10.5753952741166</v>
      </c>
      <c r="AX4180">
        <v>10.682334005609</v>
      </c>
      <c r="AY4180">
        <v>4.58726583102343</v>
      </c>
      <c r="AZ4180">
        <v>12.580631751022899</v>
      </c>
      <c r="BA4180">
        <v>3.4340701284559199</v>
      </c>
      <c r="BB4180" s="4">
        <v>0.65400000000000003</v>
      </c>
      <c r="BC4180">
        <v>0.36899999999999999</v>
      </c>
      <c r="BD4180">
        <v>0.745</v>
      </c>
      <c r="BE4180">
        <v>539.31553778703801</v>
      </c>
    </row>
    <row r="4181" spans="1:57">
      <c r="A4181">
        <v>4119400</v>
      </c>
      <c r="B4181" t="s">
        <v>4073</v>
      </c>
      <c r="C4181">
        <v>4</v>
      </c>
      <c r="D4181">
        <v>41</v>
      </c>
      <c r="E4181" s="1">
        <v>7281</v>
      </c>
      <c r="F4181" s="1">
        <v>1998.3372643491</v>
      </c>
      <c r="H4181">
        <v>1183.3299457456301</v>
      </c>
      <c r="J4181">
        <v>3181.6672100947299</v>
      </c>
      <c r="K4181" s="1">
        <v>23423.999999999902</v>
      </c>
      <c r="L4181" s="1">
        <v>7401.2430048623601</v>
      </c>
      <c r="M4181">
        <v>3936.4518636264202</v>
      </c>
      <c r="N4181">
        <v>11337.694868488799</v>
      </c>
      <c r="O4181" s="1">
        <v>4774.1036473182403</v>
      </c>
      <c r="P4181" s="1">
        <v>1605.94858944417</v>
      </c>
      <c r="Q4181" s="9">
        <f>(P4181*100)/O4181</f>
        <v>33.638745785217303</v>
      </c>
      <c r="R4181">
        <v>919.31004204707494</v>
      </c>
      <c r="S4181">
        <v>2525.2586314912401</v>
      </c>
      <c r="T4181">
        <v>27.445917653469301</v>
      </c>
      <c r="U4181">
        <v>41.210802978181803</v>
      </c>
      <c r="V4181">
        <v>11.310683049725199</v>
      </c>
      <c r="W4181">
        <v>3</v>
      </c>
      <c r="X4181">
        <v>3</v>
      </c>
      <c r="Y4181">
        <v>3</v>
      </c>
      <c r="Z4181">
        <v>249.99171137353201</v>
      </c>
      <c r="AA4181">
        <v>201.379608600273</v>
      </c>
      <c r="AB4181">
        <v>1764.5943250671301</v>
      </c>
      <c r="AC4181">
        <v>0</v>
      </c>
      <c r="AD4181">
        <v>1370.7863279159701</v>
      </c>
      <c r="AE4181">
        <v>1853.68206475492</v>
      </c>
      <c r="AF4181">
        <v>1374.4083479810599</v>
      </c>
      <c r="AG4181">
        <v>85.010074489110295</v>
      </c>
      <c r="AH4181">
        <v>188.57061494922999</v>
      </c>
      <c r="AI4181">
        <v>1046.1343107254399</v>
      </c>
      <c r="AJ4181">
        <v>1398.03484386023</v>
      </c>
      <c r="AK4181">
        <v>500.67908949287403</v>
      </c>
      <c r="AL4181">
        <v>1723.35262490119</v>
      </c>
      <c r="AM4181">
        <v>243.194862772812</v>
      </c>
      <c r="AN4181">
        <v>2.52866179707393</v>
      </c>
      <c r="AO4181">
        <v>2.0369512260202298</v>
      </c>
      <c r="AP4181">
        <v>17.8488407980199</v>
      </c>
      <c r="AQ4181">
        <v>0</v>
      </c>
      <c r="AR4181">
        <v>10.403271143862799</v>
      </c>
      <c r="AS4181">
        <v>14.0680985369026</v>
      </c>
      <c r="AT4181">
        <v>10.430759641565301</v>
      </c>
      <c r="AU4181">
        <v>0.85987541965273895</v>
      </c>
      <c r="AV4181">
        <v>1.9073884788139499</v>
      </c>
      <c r="AW4181">
        <v>10.581630293282499</v>
      </c>
      <c r="AX4181">
        <v>10.6100675598052</v>
      </c>
      <c r="AY4181">
        <v>3.7997901043961901</v>
      </c>
      <c r="AZ4181">
        <v>13.078992887674699</v>
      </c>
      <c r="BA4181">
        <v>1.8456721129298801</v>
      </c>
      <c r="BB4181" s="4">
        <v>0.70799999999999996</v>
      </c>
      <c r="BC4181">
        <v>0.316</v>
      </c>
      <c r="BD4181">
        <v>0.77</v>
      </c>
      <c r="BE4181">
        <v>726.632329337432</v>
      </c>
    </row>
    <row r="4182" spans="1:57">
      <c r="A4182">
        <v>4119509</v>
      </c>
      <c r="B4182" t="s">
        <v>4074</v>
      </c>
      <c r="C4182">
        <v>4</v>
      </c>
      <c r="D4182">
        <v>41</v>
      </c>
      <c r="E4182" s="1">
        <v>30965.999999998301</v>
      </c>
      <c r="F4182" s="1">
        <v>2432.88641891935</v>
      </c>
      <c r="H4182">
        <v>3398.2021358522902</v>
      </c>
      <c r="J4182">
        <v>5831.0885547716298</v>
      </c>
      <c r="K4182" s="1">
        <v>93206.999999993495</v>
      </c>
      <c r="L4182" s="1">
        <v>11261.3180702356</v>
      </c>
      <c r="M4182">
        <v>12457.772104600601</v>
      </c>
      <c r="N4182">
        <v>23719.090174836299</v>
      </c>
      <c r="O4182" s="1">
        <v>19822.535480871298</v>
      </c>
      <c r="P4182" s="1">
        <v>3357.3943538522899</v>
      </c>
      <c r="Q4182" s="9">
        <f>(P4182*100)/O4182</f>
        <v>16.937259903467787</v>
      </c>
      <c r="R4182">
        <v>3207.3719091440398</v>
      </c>
      <c r="S4182">
        <v>6564.7662629963297</v>
      </c>
      <c r="T4182">
        <v>7.8566376636294004</v>
      </c>
      <c r="U4182">
        <v>38.936792080705096</v>
      </c>
      <c r="V4182">
        <v>3.0591226716217501</v>
      </c>
      <c r="W4182">
        <v>1</v>
      </c>
      <c r="X4182">
        <v>1</v>
      </c>
      <c r="Y4182">
        <v>1</v>
      </c>
      <c r="Z4182">
        <v>568.48098167747798</v>
      </c>
      <c r="AA4182">
        <v>854.43115397173801</v>
      </c>
      <c r="AB4182">
        <v>1948.1965889770199</v>
      </c>
      <c r="AC4182">
        <v>18.451431539908398</v>
      </c>
      <c r="AD4182">
        <v>592.15300160226195</v>
      </c>
      <c r="AE4182">
        <v>1790.9929356397099</v>
      </c>
      <c r="AF4182">
        <v>133.99179172068901</v>
      </c>
      <c r="AG4182">
        <v>172.65478067101199</v>
      </c>
      <c r="AH4182">
        <v>436.847077852729</v>
      </c>
      <c r="AI4182">
        <v>1322.81775590137</v>
      </c>
      <c r="AJ4182">
        <v>1879.9234458943499</v>
      </c>
      <c r="AK4182">
        <v>1318.66307062379</v>
      </c>
      <c r="AL4182">
        <v>1817.1930305276901</v>
      </c>
      <c r="AM4182">
        <v>536.82882607335898</v>
      </c>
      <c r="AN4182">
        <v>4.9989516861024796</v>
      </c>
      <c r="AO4182">
        <v>7.5134616556596896</v>
      </c>
      <c r="AP4182">
        <v>17.131515278819101</v>
      </c>
      <c r="AQ4182">
        <v>0.121738537881721</v>
      </c>
      <c r="AR4182">
        <v>3.90689689639601</v>
      </c>
      <c r="AS4182">
        <v>11.816582408236901</v>
      </c>
      <c r="AT4182">
        <v>0.88404874044313198</v>
      </c>
      <c r="AU4182">
        <v>1.5182441185669699</v>
      </c>
      <c r="AV4182">
        <v>3.8414256708411498</v>
      </c>
      <c r="AW4182">
        <v>11.6322309178341</v>
      </c>
      <c r="AX4182">
        <v>12.403326600310001</v>
      </c>
      <c r="AY4182">
        <v>8.7002525429610902</v>
      </c>
      <c r="AZ4182">
        <v>11.9894449439771</v>
      </c>
      <c r="BA4182">
        <v>3.5418800019706</v>
      </c>
      <c r="BB4182" s="4">
        <v>0.7</v>
      </c>
      <c r="BC4182">
        <v>0.33200000000000002</v>
      </c>
      <c r="BD4182">
        <v>0.71199999999999997</v>
      </c>
      <c r="BE4182">
        <v>644.08900743484901</v>
      </c>
    </row>
    <row r="4183" spans="1:57">
      <c r="A4183">
        <v>4119608</v>
      </c>
      <c r="B4183" t="s">
        <v>4075</v>
      </c>
      <c r="C4183">
        <v>4</v>
      </c>
      <c r="D4183">
        <v>41</v>
      </c>
      <c r="E4183" s="1">
        <v>10119.9999999996</v>
      </c>
      <c r="F4183" s="1">
        <v>3880.8380219894598</v>
      </c>
      <c r="H4183">
        <v>1601.2240196033199</v>
      </c>
      <c r="J4183">
        <v>5482.0620415927797</v>
      </c>
      <c r="K4183" s="1">
        <v>32637.999999998301</v>
      </c>
      <c r="L4183" s="1">
        <v>14079.0382175208</v>
      </c>
      <c r="M4183">
        <v>4998.4973708667303</v>
      </c>
      <c r="N4183">
        <v>19077.535588387502</v>
      </c>
      <c r="O4183" s="1">
        <v>6041.9182975859703</v>
      </c>
      <c r="P4183" s="1">
        <v>2734.9451413915399</v>
      </c>
      <c r="Q4183" s="9">
        <f>(P4183*100)/O4183</f>
        <v>45.266172210310735</v>
      </c>
      <c r="R4183">
        <v>972.608667869383</v>
      </c>
      <c r="S4183">
        <v>3707.5538092609199</v>
      </c>
      <c r="T4183">
        <v>38.348201798316502</v>
      </c>
      <c r="U4183">
        <v>42.494658280283701</v>
      </c>
      <c r="V4183">
        <v>16.295937310828201</v>
      </c>
      <c r="W4183">
        <v>4</v>
      </c>
      <c r="X4183">
        <v>4</v>
      </c>
      <c r="Y4183">
        <v>4</v>
      </c>
      <c r="Z4183">
        <v>329.07150602568498</v>
      </c>
      <c r="AA4183">
        <v>418.89292306650998</v>
      </c>
      <c r="AB4183">
        <v>3331.9767405979301</v>
      </c>
      <c r="AC4183">
        <v>0</v>
      </c>
      <c r="AD4183">
        <v>2928.8076017636999</v>
      </c>
      <c r="AE4183">
        <v>3700.9891121853898</v>
      </c>
      <c r="AF4183">
        <v>2988.4360702856802</v>
      </c>
      <c r="AG4183">
        <v>475.40600829104</v>
      </c>
      <c r="AH4183">
        <v>265.75174068467902</v>
      </c>
      <c r="AI4183">
        <v>2392.1142881259302</v>
      </c>
      <c r="AJ4183">
        <v>2800.4177969708098</v>
      </c>
      <c r="AK4183">
        <v>782.90106750551104</v>
      </c>
      <c r="AL4183">
        <v>2947.0263672460301</v>
      </c>
      <c r="AM4183">
        <v>624.03311572266603</v>
      </c>
      <c r="AN4183">
        <v>1.66216993418194</v>
      </c>
      <c r="AO4183">
        <v>2.1158660340175199</v>
      </c>
      <c r="AP4183">
        <v>16.830115820429398</v>
      </c>
      <c r="AQ4183">
        <v>0</v>
      </c>
      <c r="AR4183">
        <v>11.099693909392199</v>
      </c>
      <c r="AS4183">
        <v>14.0261334621343</v>
      </c>
      <c r="AT4183">
        <v>11.3256758921217</v>
      </c>
      <c r="AU4183">
        <v>2.40131873784641</v>
      </c>
      <c r="AV4183">
        <v>1.34233607357092</v>
      </c>
      <c r="AW4183">
        <v>12.0827855832027</v>
      </c>
      <c r="AX4183">
        <v>10.613117893463601</v>
      </c>
      <c r="AY4183">
        <v>2.96706489201086</v>
      </c>
      <c r="AZ4183">
        <v>11.168740001781201</v>
      </c>
      <c r="BA4183">
        <v>2.3649817658472401</v>
      </c>
      <c r="BB4183" s="4">
        <v>0.70199999999999996</v>
      </c>
      <c r="BC4183">
        <v>0.28699999999999998</v>
      </c>
      <c r="BD4183">
        <v>0.77500000000000002</v>
      </c>
      <c r="BE4183">
        <v>683.44270115437496</v>
      </c>
    </row>
    <row r="4184" spans="1:57">
      <c r="A4184">
        <v>4119657</v>
      </c>
      <c r="B4184" t="s">
        <v>3639</v>
      </c>
      <c r="C4184">
        <v>4</v>
      </c>
      <c r="D4184">
        <v>41</v>
      </c>
      <c r="E4184" s="1">
        <v>853.00000000000102</v>
      </c>
      <c r="F4184" s="1">
        <v>227.00250544417099</v>
      </c>
      <c r="H4184">
        <v>213.05122927604</v>
      </c>
      <c r="J4184">
        <v>440.05373472021103</v>
      </c>
      <c r="K4184" s="1">
        <v>2814</v>
      </c>
      <c r="L4184" s="1">
        <v>895.456030749859</v>
      </c>
      <c r="M4184">
        <v>752.71178195176401</v>
      </c>
      <c r="N4184">
        <v>1648.1678127016201</v>
      </c>
      <c r="O4184" s="1">
        <v>483.86275001681599</v>
      </c>
      <c r="P4184" s="1">
        <v>171.15458624679701</v>
      </c>
      <c r="Q4184" s="9">
        <f>(P4184*100)/O4184</f>
        <v>35.372548566891908</v>
      </c>
      <c r="R4184">
        <v>128.29616208884099</v>
      </c>
      <c r="S4184">
        <v>299.45074833563802</v>
      </c>
      <c r="T4184">
        <v>26.612251517487799</v>
      </c>
      <c r="U4184">
        <v>41.030848263958497</v>
      </c>
      <c r="V4184">
        <v>10.919232539763399</v>
      </c>
      <c r="W4184">
        <v>3</v>
      </c>
      <c r="X4184">
        <v>3</v>
      </c>
      <c r="Y4184">
        <v>3</v>
      </c>
      <c r="Z4184">
        <v>16.990860406186599</v>
      </c>
      <c r="AA4184">
        <v>43.948040670722001</v>
      </c>
      <c r="AB4184">
        <v>197.513512190348</v>
      </c>
      <c r="AC4184">
        <v>0</v>
      </c>
      <c r="AD4184">
        <v>156.71134149246501</v>
      </c>
      <c r="AE4184">
        <v>227.00250544417099</v>
      </c>
      <c r="AF4184">
        <v>95.549219833069998</v>
      </c>
      <c r="AG4184">
        <v>20.1045858165147</v>
      </c>
      <c r="AH4184">
        <v>25.973285148002301</v>
      </c>
      <c r="AI4184">
        <v>157.56522002108699</v>
      </c>
      <c r="AJ4184">
        <v>112.453733369332</v>
      </c>
      <c r="AK4184">
        <v>63.752888793021697</v>
      </c>
      <c r="AL4184">
        <v>215.45975059021299</v>
      </c>
      <c r="AM4184">
        <v>3.4465294364264998</v>
      </c>
      <c r="AN4184">
        <v>1.51956480807903</v>
      </c>
      <c r="AO4184">
        <v>3.9304599290886202</v>
      </c>
      <c r="AP4184">
        <v>17.664472255640302</v>
      </c>
      <c r="AQ4184">
        <v>0</v>
      </c>
      <c r="AR4184">
        <v>10.5157269200631</v>
      </c>
      <c r="AS4184">
        <v>15.2324416005067</v>
      </c>
      <c r="AT4184">
        <v>6.4115940404859</v>
      </c>
      <c r="AU4184">
        <v>1.79803849584078</v>
      </c>
      <c r="AV4184">
        <v>2.3229012020330102</v>
      </c>
      <c r="AW4184">
        <v>14.0917268223858</v>
      </c>
      <c r="AX4184">
        <v>7.5459296052949503</v>
      </c>
      <c r="AY4184">
        <v>4.2779798993986704</v>
      </c>
      <c r="AZ4184">
        <v>14.457893588898401</v>
      </c>
      <c r="BA4184">
        <v>0.23127083228473699</v>
      </c>
      <c r="BB4184" s="4">
        <v>0.71</v>
      </c>
      <c r="BC4184">
        <v>0.24399999999999999</v>
      </c>
      <c r="BD4184">
        <v>0.82699999999999996</v>
      </c>
      <c r="BE4184">
        <v>582.51107110509895</v>
      </c>
    </row>
    <row r="4185" spans="1:57">
      <c r="A4185">
        <v>4119707</v>
      </c>
      <c r="B4185" t="s">
        <v>4076</v>
      </c>
      <c r="C4185">
        <v>4</v>
      </c>
      <c r="D4185">
        <v>41</v>
      </c>
      <c r="E4185" s="1">
        <v>1299</v>
      </c>
      <c r="F4185" s="1">
        <v>456.97658881176</v>
      </c>
      <c r="H4185">
        <v>301.44972903359798</v>
      </c>
      <c r="J4185">
        <v>758.42631784535797</v>
      </c>
      <c r="K4185" s="1">
        <v>4094.99999999999</v>
      </c>
      <c r="L4185" s="1">
        <v>1635.8965954999301</v>
      </c>
      <c r="M4185">
        <v>967.66703181762296</v>
      </c>
      <c r="N4185">
        <v>2603.5636273175501</v>
      </c>
      <c r="O4185" s="1">
        <v>707.56932811772299</v>
      </c>
      <c r="P4185" s="1">
        <v>306.29803919508902</v>
      </c>
      <c r="Q4185" s="9">
        <f>(P4185*100)/O4185</f>
        <v>43.288767195421471</v>
      </c>
      <c r="R4185">
        <v>163.321252471207</v>
      </c>
      <c r="S4185">
        <v>469.61929166629602</v>
      </c>
      <c r="T4185">
        <v>35.179106144092501</v>
      </c>
      <c r="U4185">
        <v>42.4610333064836</v>
      </c>
      <c r="V4185">
        <v>14.937411976766301</v>
      </c>
      <c r="W4185">
        <v>3</v>
      </c>
      <c r="X4185">
        <v>4</v>
      </c>
      <c r="Y4185">
        <v>4</v>
      </c>
      <c r="Z4185">
        <v>32.032692740466302</v>
      </c>
      <c r="AA4185">
        <v>75.405067480586297</v>
      </c>
      <c r="AB4185">
        <v>385.53005694301203</v>
      </c>
      <c r="AC4185">
        <v>0</v>
      </c>
      <c r="AD4185">
        <v>270.93352617508299</v>
      </c>
      <c r="AE4185">
        <v>450.43673238029203</v>
      </c>
      <c r="AF4185">
        <v>270.791220271052</v>
      </c>
      <c r="AG4185">
        <v>39.168335097977703</v>
      </c>
      <c r="AH4185">
        <v>44.473172869560202</v>
      </c>
      <c r="AI4185">
        <v>315.42749240018702</v>
      </c>
      <c r="AJ4185">
        <v>321.67439053059701</v>
      </c>
      <c r="AK4185">
        <v>128.44477441831401</v>
      </c>
      <c r="AL4185">
        <v>422.32552412500399</v>
      </c>
      <c r="AM4185">
        <v>51.078866944397099</v>
      </c>
      <c r="AN4185">
        <v>1.3751622415367</v>
      </c>
      <c r="AO4185">
        <v>3.23713658604898</v>
      </c>
      <c r="AP4185">
        <v>16.550790206150001</v>
      </c>
      <c r="AQ4185">
        <v>0</v>
      </c>
      <c r="AR4185">
        <v>8.7268649760554897</v>
      </c>
      <c r="AS4185">
        <v>14.5087269162777</v>
      </c>
      <c r="AT4185">
        <v>8.7222812524119</v>
      </c>
      <c r="AU4185">
        <v>1.6814950877530099</v>
      </c>
      <c r="AV4185">
        <v>1.9092315649846701</v>
      </c>
      <c r="AW4185">
        <v>13.541289863008499</v>
      </c>
      <c r="AX4185">
        <v>10.3612462143256</v>
      </c>
      <c r="AY4185">
        <v>4.1372517423486901</v>
      </c>
      <c r="AZ4185">
        <v>13.603254927554</v>
      </c>
      <c r="BA4185">
        <v>1.6452684215448501</v>
      </c>
      <c r="BB4185" s="4">
        <v>0.70499999999999996</v>
      </c>
      <c r="BC4185">
        <v>0.29799999999999999</v>
      </c>
      <c r="BD4185">
        <v>0.79700000000000004</v>
      </c>
      <c r="BE4185">
        <v>628.97244440721602</v>
      </c>
    </row>
    <row r="4186" spans="1:57">
      <c r="A4186">
        <v>4119806</v>
      </c>
      <c r="B4186" t="s">
        <v>2115</v>
      </c>
      <c r="C4186">
        <v>4</v>
      </c>
      <c r="D4186">
        <v>41</v>
      </c>
      <c r="E4186" s="1">
        <v>4350.00000000002</v>
      </c>
      <c r="F4186" s="1">
        <v>2057.8008019713402</v>
      </c>
      <c r="H4186">
        <v>979.89865212517896</v>
      </c>
      <c r="J4186">
        <v>3037.6994540965202</v>
      </c>
      <c r="K4186" s="1">
        <v>13654.0000000001</v>
      </c>
      <c r="L4186" s="1">
        <v>7272.7012074874401</v>
      </c>
      <c r="M4186">
        <v>2681.4131345410001</v>
      </c>
      <c r="N4186">
        <v>9954.1143420284407</v>
      </c>
      <c r="O4186" s="1">
        <v>2107.45545603242</v>
      </c>
      <c r="P4186" s="1">
        <v>1074.76798350122</v>
      </c>
      <c r="Q4186" s="9">
        <f>(P4186*100)/O4186</f>
        <v>50.998372488717806</v>
      </c>
      <c r="R4186">
        <v>432.898897165709</v>
      </c>
      <c r="S4186">
        <v>1507.66688066693</v>
      </c>
      <c r="T4186">
        <v>47.305765562559401</v>
      </c>
      <c r="U4186">
        <v>40.470407910008802</v>
      </c>
      <c r="V4186">
        <v>19.144836288120299</v>
      </c>
      <c r="W4186">
        <v>4</v>
      </c>
      <c r="X4186">
        <v>5</v>
      </c>
      <c r="Y4186">
        <v>5</v>
      </c>
      <c r="Z4186">
        <v>89.750661913920894</v>
      </c>
      <c r="AA4186">
        <v>170.10133082509199</v>
      </c>
      <c r="AB4186">
        <v>1846.56384227743</v>
      </c>
      <c r="AC4186">
        <v>0</v>
      </c>
      <c r="AD4186">
        <v>498.04601800639603</v>
      </c>
      <c r="AE4186">
        <v>2041.9586127085099</v>
      </c>
      <c r="AF4186">
        <v>1477.9839715102</v>
      </c>
      <c r="AG4186">
        <v>390.47944532894297</v>
      </c>
      <c r="AH4186">
        <v>39.4156707198064</v>
      </c>
      <c r="AI4186">
        <v>1313.1403579781199</v>
      </c>
      <c r="AJ4186">
        <v>1760.2773194285101</v>
      </c>
      <c r="AK4186">
        <v>265.934790665923</v>
      </c>
      <c r="AL4186">
        <v>1983.22620949254</v>
      </c>
      <c r="AM4186">
        <v>166.83043002674199</v>
      </c>
      <c r="AN4186">
        <v>0.89772175063093596</v>
      </c>
      <c r="AO4186">
        <v>1.7014210395396301</v>
      </c>
      <c r="AP4186">
        <v>18.470064618921299</v>
      </c>
      <c r="AQ4186">
        <v>0</v>
      </c>
      <c r="AR4186">
        <v>3.7377355879957199</v>
      </c>
      <c r="AS4186">
        <v>15.3244903081163</v>
      </c>
      <c r="AT4186">
        <v>11.0919736110208</v>
      </c>
      <c r="AU4186">
        <v>3.9057304288440502</v>
      </c>
      <c r="AV4186">
        <v>0.39425118618973398</v>
      </c>
      <c r="AW4186">
        <v>13.1345511648579</v>
      </c>
      <c r="AX4186">
        <v>13.210528633290201</v>
      </c>
      <c r="AY4186">
        <v>1.9957873273177</v>
      </c>
      <c r="AZ4186">
        <v>14.883715388265401</v>
      </c>
      <c r="BA4186">
        <v>1.2520289550102901</v>
      </c>
      <c r="BB4186" s="4">
        <v>0.70599999999999996</v>
      </c>
      <c r="BC4186">
        <v>0.24099999999999999</v>
      </c>
      <c r="BD4186">
        <v>0.78200000000000003</v>
      </c>
      <c r="BE4186">
        <v>719.08122795026702</v>
      </c>
    </row>
    <row r="4187" spans="1:57">
      <c r="A4187">
        <v>4119905</v>
      </c>
      <c r="B4187" t="s">
        <v>4077</v>
      </c>
      <c r="C4187">
        <v>4</v>
      </c>
      <c r="D4187">
        <v>41</v>
      </c>
      <c r="E4187" s="1">
        <v>96242.999999999694</v>
      </c>
      <c r="F4187" s="1">
        <v>6937.4915539516996</v>
      </c>
      <c r="H4187">
        <v>7873.5352846548503</v>
      </c>
      <c r="J4187">
        <v>14811.0268386066</v>
      </c>
      <c r="K4187" s="1">
        <v>311611</v>
      </c>
      <c r="L4187" s="1">
        <v>32659.557340512099</v>
      </c>
      <c r="M4187">
        <v>30089.952665828401</v>
      </c>
      <c r="N4187">
        <v>62749.510006340599</v>
      </c>
      <c r="O4187" s="1">
        <v>60096.685583955499</v>
      </c>
      <c r="P4187" s="1">
        <v>9817.4266688749995</v>
      </c>
      <c r="Q4187" s="9">
        <f>(P4187*100)/O4187</f>
        <v>16.336053433695582</v>
      </c>
      <c r="R4187">
        <v>7070.1482132198298</v>
      </c>
      <c r="S4187">
        <v>16887.574882094799</v>
      </c>
      <c r="T4187">
        <v>7.2083076732351703</v>
      </c>
      <c r="U4187">
        <v>40.133788439777099</v>
      </c>
      <c r="V4187">
        <v>2.8929669516644201</v>
      </c>
      <c r="W4187">
        <v>1</v>
      </c>
      <c r="X4187">
        <v>1</v>
      </c>
      <c r="Y4187">
        <v>1</v>
      </c>
      <c r="Z4187">
        <v>1655.7074229136099</v>
      </c>
      <c r="AA4187">
        <v>1747.6596677832199</v>
      </c>
      <c r="AB4187">
        <v>5985.9522001329997</v>
      </c>
      <c r="AC4187">
        <v>19.630482999960599</v>
      </c>
      <c r="AD4187">
        <v>1562.90952612807</v>
      </c>
      <c r="AE4187">
        <v>4996.1729557563804</v>
      </c>
      <c r="AF4187">
        <v>1112.5707510530301</v>
      </c>
      <c r="AG4187">
        <v>378.397933132123</v>
      </c>
      <c r="AH4187">
        <v>1640.4703851741001</v>
      </c>
      <c r="AI4187">
        <v>4262.1066547492801</v>
      </c>
      <c r="AJ4187">
        <v>4968.0961327533996</v>
      </c>
      <c r="AK4187">
        <v>3894.8120564255901</v>
      </c>
      <c r="AL4187">
        <v>5703.0757413282199</v>
      </c>
      <c r="AM4187">
        <v>1405.815091295</v>
      </c>
      <c r="AN4187">
        <v>4.9535434051246003</v>
      </c>
      <c r="AO4187">
        <v>5.2286460167676099</v>
      </c>
      <c r="AP4187">
        <v>17.908764334812702</v>
      </c>
      <c r="AQ4187">
        <v>4.4065467123964502E-2</v>
      </c>
      <c r="AR4187">
        <v>3.5083364144155702</v>
      </c>
      <c r="AS4187">
        <v>11.2151440760762</v>
      </c>
      <c r="AT4187">
        <v>2.4974398161120202</v>
      </c>
      <c r="AU4187">
        <v>1.13209046492099</v>
      </c>
      <c r="AV4187">
        <v>4.9079572545984602</v>
      </c>
      <c r="AW4187">
        <v>12.7513653797713</v>
      </c>
      <c r="AX4187">
        <v>11.1521187128702</v>
      </c>
      <c r="AY4187">
        <v>8.7428675405891507</v>
      </c>
      <c r="AZ4187">
        <v>12.801961958118</v>
      </c>
      <c r="BA4187">
        <v>3.1556991586991101</v>
      </c>
      <c r="BB4187" s="4">
        <v>0.76300000000000001</v>
      </c>
      <c r="BC4187">
        <v>0.26700000000000002</v>
      </c>
      <c r="BD4187">
        <v>0.81</v>
      </c>
      <c r="BE4187">
        <v>1058.0256380855401</v>
      </c>
    </row>
    <row r="4188" spans="1:57">
      <c r="A4188">
        <v>4119954</v>
      </c>
      <c r="B4188" t="s">
        <v>4078</v>
      </c>
      <c r="C4188">
        <v>4</v>
      </c>
      <c r="D4188">
        <v>41</v>
      </c>
      <c r="E4188" s="1">
        <v>7110</v>
      </c>
      <c r="F4188" s="1">
        <v>902.57162866093302</v>
      </c>
      <c r="H4188">
        <v>1193.2764940664399</v>
      </c>
      <c r="J4188">
        <v>2095.8481227273801</v>
      </c>
      <c r="K4188" s="1">
        <v>20920</v>
      </c>
      <c r="L4188" s="1">
        <v>3644.9737080981299</v>
      </c>
      <c r="M4188">
        <v>3842.09067634036</v>
      </c>
      <c r="N4188">
        <v>7487.0643844384904</v>
      </c>
      <c r="O4188" s="1">
        <v>3845.2406710463501</v>
      </c>
      <c r="P4188" s="1">
        <v>870.23051276499802</v>
      </c>
      <c r="Q4188" s="9">
        <f>(P4188*100)/O4188</f>
        <v>22.631366596052221</v>
      </c>
      <c r="R4188">
        <v>851.35262078397204</v>
      </c>
      <c r="S4188">
        <v>1721.58313354897</v>
      </c>
      <c r="T4188">
        <v>12.6943970275799</v>
      </c>
      <c r="U4188">
        <v>39.036013597578901</v>
      </c>
      <c r="V4188">
        <v>4.9553865498167502</v>
      </c>
      <c r="W4188">
        <v>1</v>
      </c>
      <c r="X4188">
        <v>1</v>
      </c>
      <c r="Y4188">
        <v>1</v>
      </c>
      <c r="Z4188">
        <v>120.115566124686</v>
      </c>
      <c r="AA4188">
        <v>192.69984462108599</v>
      </c>
      <c r="AB4188">
        <v>742.11244143550505</v>
      </c>
      <c r="AC4188">
        <v>0</v>
      </c>
      <c r="AD4188">
        <v>206.51414599338401</v>
      </c>
      <c r="AE4188">
        <v>902.57162866093302</v>
      </c>
      <c r="AF4188">
        <v>78.021859014782606</v>
      </c>
      <c r="AG4188">
        <v>58.129699295022498</v>
      </c>
      <c r="AH4188">
        <v>158.00776744910399</v>
      </c>
      <c r="AI4188">
        <v>791.68609410407998</v>
      </c>
      <c r="AJ4188">
        <v>485.98608901115102</v>
      </c>
      <c r="AK4188">
        <v>345.596028411475</v>
      </c>
      <c r="AL4188">
        <v>755.75261789560295</v>
      </c>
      <c r="AM4188">
        <v>113.570286798512</v>
      </c>
      <c r="AN4188">
        <v>2.83986147036619</v>
      </c>
      <c r="AO4188">
        <v>4.5559529188490799</v>
      </c>
      <c r="AP4188">
        <v>17.545573792862001</v>
      </c>
      <c r="AQ4188">
        <v>0</v>
      </c>
      <c r="AR4188">
        <v>3.6633860272282002</v>
      </c>
      <c r="AS4188">
        <v>16.010856191493001</v>
      </c>
      <c r="AT4188">
        <v>1.3840416924382499</v>
      </c>
      <c r="AU4188">
        <v>1.37434554602644</v>
      </c>
      <c r="AV4188">
        <v>3.7357370511953301</v>
      </c>
      <c r="AW4188">
        <v>18.717630926678201</v>
      </c>
      <c r="AX4188">
        <v>8.6209815765732891</v>
      </c>
      <c r="AY4188">
        <v>6.1305808154600596</v>
      </c>
      <c r="AZ4188">
        <v>13.4064112999241</v>
      </c>
      <c r="BA4188">
        <v>2.01464069090596</v>
      </c>
      <c r="BB4188" s="4">
        <v>0.73799999999999999</v>
      </c>
      <c r="BC4188">
        <v>0.19800000000000001</v>
      </c>
      <c r="BD4188">
        <v>0.74199999999999999</v>
      </c>
      <c r="BE4188">
        <v>1007.69546693323</v>
      </c>
    </row>
    <row r="4189" spans="1:57">
      <c r="A4189">
        <v>4120002</v>
      </c>
      <c r="B4189" t="s">
        <v>4079</v>
      </c>
      <c r="C4189">
        <v>4</v>
      </c>
      <c r="D4189">
        <v>41</v>
      </c>
      <c r="E4189" s="1">
        <v>4575</v>
      </c>
      <c r="F4189" s="1">
        <v>359.87881843568198</v>
      </c>
      <c r="H4189">
        <v>382.72362916120602</v>
      </c>
      <c r="J4189">
        <v>742.60244759688896</v>
      </c>
      <c r="K4189" s="1">
        <v>14189</v>
      </c>
      <c r="L4189" s="1">
        <v>1479.30761281062</v>
      </c>
      <c r="M4189">
        <v>1444.6680002323101</v>
      </c>
      <c r="N4189">
        <v>2923.97561304293</v>
      </c>
      <c r="O4189" s="1">
        <v>2100.2502776972301</v>
      </c>
      <c r="P4189" s="1">
        <v>192.00168822413301</v>
      </c>
      <c r="Q4189" s="9">
        <f>(P4189*100)/O4189</f>
        <v>9.1418480103546855</v>
      </c>
      <c r="R4189">
        <v>249.009324865282</v>
      </c>
      <c r="S4189">
        <v>441.01101308941497</v>
      </c>
      <c r="T4189">
        <v>7.86620368165425</v>
      </c>
      <c r="U4189">
        <v>38.326433708640103</v>
      </c>
      <c r="V4189">
        <v>3.01483533943582</v>
      </c>
      <c r="W4189">
        <v>1</v>
      </c>
      <c r="X4189">
        <v>1</v>
      </c>
      <c r="Y4189">
        <v>1</v>
      </c>
      <c r="Z4189">
        <v>80.936228772629903</v>
      </c>
      <c r="AA4189">
        <v>69.625205622667494</v>
      </c>
      <c r="AB4189">
        <v>324.37009817419499</v>
      </c>
      <c r="AC4189">
        <v>0</v>
      </c>
      <c r="AD4189">
        <v>250.172740659331</v>
      </c>
      <c r="AE4189">
        <v>330.00988537216102</v>
      </c>
      <c r="AF4189">
        <v>169.25528186420701</v>
      </c>
      <c r="AG4189">
        <v>6.6999432473851002</v>
      </c>
      <c r="AH4189">
        <v>40.327447480381998</v>
      </c>
      <c r="AI4189">
        <v>117.40348673245001</v>
      </c>
      <c r="AJ4189">
        <v>276.65848064912501</v>
      </c>
      <c r="AK4189">
        <v>79.7655005843433</v>
      </c>
      <c r="AL4189">
        <v>227.460367307891</v>
      </c>
      <c r="AM4189">
        <v>21.3949919423697</v>
      </c>
      <c r="AN4189">
        <v>4.8880233313222003</v>
      </c>
      <c r="AO4189">
        <v>4.2049108871599996</v>
      </c>
      <c r="AP4189">
        <v>19.589850329113801</v>
      </c>
      <c r="AQ4189">
        <v>0</v>
      </c>
      <c r="AR4189">
        <v>11.336142796311</v>
      </c>
      <c r="AS4189">
        <v>14.9538242052811</v>
      </c>
      <c r="AT4189">
        <v>7.6695088329198704</v>
      </c>
      <c r="AU4189">
        <v>0.40463312176002703</v>
      </c>
      <c r="AV4189">
        <v>2.4355162967938799</v>
      </c>
      <c r="AW4189">
        <v>7.0904092151233797</v>
      </c>
      <c r="AX4189">
        <v>12.5362980562285</v>
      </c>
      <c r="AY4189">
        <v>3.6144349798472502</v>
      </c>
      <c r="AZ4189">
        <v>10.306971085290501</v>
      </c>
      <c r="BA4189">
        <v>0.96947686284852297</v>
      </c>
      <c r="BB4189" s="4">
        <v>0.73799999999999999</v>
      </c>
      <c r="BC4189">
        <v>0.214</v>
      </c>
      <c r="BD4189">
        <v>0.90900000000000003</v>
      </c>
      <c r="BE4189">
        <v>834.68849237906602</v>
      </c>
    </row>
    <row r="4190" spans="1:57">
      <c r="A4190">
        <v>4120101</v>
      </c>
      <c r="B4190" t="s">
        <v>4080</v>
      </c>
      <c r="C4190">
        <v>4</v>
      </c>
      <c r="D4190">
        <v>41</v>
      </c>
      <c r="E4190" s="1">
        <v>1397.00000000001</v>
      </c>
      <c r="F4190" s="1">
        <v>162.63865433528801</v>
      </c>
      <c r="H4190">
        <v>158.10617862165199</v>
      </c>
      <c r="J4190">
        <v>320.74483295694</v>
      </c>
      <c r="K4190" s="1">
        <v>4514.00000000003</v>
      </c>
      <c r="L4190" s="1">
        <v>676.79669527055603</v>
      </c>
      <c r="M4190">
        <v>568.88753623218395</v>
      </c>
      <c r="N4190">
        <v>1245.68423150274</v>
      </c>
      <c r="O4190" s="1">
        <v>848.41052659710499</v>
      </c>
      <c r="P4190" s="1">
        <v>169.56912199514801</v>
      </c>
      <c r="Q4190" s="9">
        <f>(P4190*100)/O4190</f>
        <v>19.986682941720897</v>
      </c>
      <c r="R4190">
        <v>121.6620006166</v>
      </c>
      <c r="S4190">
        <v>291.23112261174902</v>
      </c>
      <c r="T4190">
        <v>11.6419938679518</v>
      </c>
      <c r="U4190">
        <v>39.460446206106397</v>
      </c>
      <c r="V4190">
        <v>4.5939827275813299</v>
      </c>
      <c r="W4190">
        <v>1</v>
      </c>
      <c r="X4190">
        <v>1</v>
      </c>
      <c r="Y4190">
        <v>1</v>
      </c>
      <c r="Z4190">
        <v>42.254130302304802</v>
      </c>
      <c r="AA4190">
        <v>57.063913597982499</v>
      </c>
      <c r="AB4190">
        <v>147.170195621841</v>
      </c>
      <c r="AC4190">
        <v>4.1521464178315997</v>
      </c>
      <c r="AD4190">
        <v>67.151433946720601</v>
      </c>
      <c r="AE4190">
        <v>111.58925678849501</v>
      </c>
      <c r="AF4190">
        <v>21.3073770711664</v>
      </c>
      <c r="AG4190">
        <v>13.1124486084413</v>
      </c>
      <c r="AH4190">
        <v>23.744032704915401</v>
      </c>
      <c r="AI4190">
        <v>99.788131540914804</v>
      </c>
      <c r="AJ4190">
        <v>106.294028509754</v>
      </c>
      <c r="AK4190">
        <v>70.701860179694506</v>
      </c>
      <c r="AL4190">
        <v>110.39636573445701</v>
      </c>
      <c r="AM4190">
        <v>24.615084973597799</v>
      </c>
      <c r="AN4190">
        <v>5.4843909375131297</v>
      </c>
      <c r="AO4190">
        <v>7.4066324015367702</v>
      </c>
      <c r="AP4190">
        <v>19.1020115990042</v>
      </c>
      <c r="AQ4190">
        <v>0.40435881294056097</v>
      </c>
      <c r="AR4190">
        <v>6.5395752908282301</v>
      </c>
      <c r="AS4190">
        <v>10.8671744373311</v>
      </c>
      <c r="AT4190">
        <v>2.0750293540643701</v>
      </c>
      <c r="AU4190">
        <v>1.7019352617658701</v>
      </c>
      <c r="AV4190">
        <v>3.0818657692204399</v>
      </c>
      <c r="AW4190">
        <v>12.9520385434252</v>
      </c>
      <c r="AX4190">
        <v>10.351496037396601</v>
      </c>
      <c r="AY4190">
        <v>6.8853352887976902</v>
      </c>
      <c r="AZ4190">
        <v>10.7510041576639</v>
      </c>
      <c r="BA4190">
        <v>2.3971521085118801</v>
      </c>
      <c r="BB4190" s="4">
        <v>0.7</v>
      </c>
      <c r="BC4190">
        <v>0.22500000000000001</v>
      </c>
      <c r="BD4190">
        <v>0.83899999999999997</v>
      </c>
      <c r="BE4190">
        <v>722.45097072214105</v>
      </c>
    </row>
    <row r="4191" spans="1:57">
      <c r="A4191">
        <v>4120150</v>
      </c>
      <c r="B4191" t="s">
        <v>4081</v>
      </c>
      <c r="C4191">
        <v>4</v>
      </c>
      <c r="D4191">
        <v>41</v>
      </c>
      <c r="E4191" s="1">
        <v>1118.00000000001</v>
      </c>
      <c r="F4191" s="1">
        <v>758.39209216650704</v>
      </c>
      <c r="H4191">
        <v>207.068056543083</v>
      </c>
      <c r="J4191">
        <v>965.46014870959004</v>
      </c>
      <c r="K4191" s="1">
        <v>3663.00000000005</v>
      </c>
      <c r="L4191" s="1">
        <v>2675.93830131088</v>
      </c>
      <c r="M4191">
        <v>580.09812801956696</v>
      </c>
      <c r="N4191">
        <v>3256.0364293304401</v>
      </c>
      <c r="O4191" s="1">
        <v>683.82357917673903</v>
      </c>
      <c r="P4191" s="1">
        <v>481.85873693772402</v>
      </c>
      <c r="Q4191" s="9">
        <f>(P4191*100)/O4191</f>
        <v>70.465358553128254</v>
      </c>
      <c r="R4191">
        <v>114.102883829386</v>
      </c>
      <c r="S4191">
        <v>595.96162076711096</v>
      </c>
      <c r="T4191">
        <v>67.834713073926807</v>
      </c>
      <c r="U4191">
        <v>44.132401417284797</v>
      </c>
      <c r="V4191">
        <v>29.9370878740487</v>
      </c>
      <c r="W4191">
        <v>5</v>
      </c>
      <c r="X4191">
        <v>5</v>
      </c>
      <c r="Y4191">
        <v>5</v>
      </c>
      <c r="Z4191">
        <v>21.104536379775201</v>
      </c>
      <c r="AA4191">
        <v>54.900435646508598</v>
      </c>
      <c r="AB4191">
        <v>674.54342035829097</v>
      </c>
      <c r="AC4191">
        <v>0</v>
      </c>
      <c r="AD4191">
        <v>646.32887152411297</v>
      </c>
      <c r="AE4191">
        <v>744.23510471311897</v>
      </c>
      <c r="AF4191">
        <v>687.09873592839597</v>
      </c>
      <c r="AG4191">
        <v>122.910157661838</v>
      </c>
      <c r="AH4191">
        <v>38.015320535825197</v>
      </c>
      <c r="AI4191">
        <v>360.29999818416201</v>
      </c>
      <c r="AJ4191">
        <v>681.61037556521205</v>
      </c>
      <c r="AK4191">
        <v>133.438167152754</v>
      </c>
      <c r="AL4191">
        <v>684.98692035760496</v>
      </c>
      <c r="AM4191">
        <v>82.427891376816802</v>
      </c>
      <c r="AN4191">
        <v>0.52525411299670999</v>
      </c>
      <c r="AO4191">
        <v>1.36637351845713</v>
      </c>
      <c r="AP4191">
        <v>16.7881776487447</v>
      </c>
      <c r="AQ4191">
        <v>0</v>
      </c>
      <c r="AR4191">
        <v>12.069303766165</v>
      </c>
      <c r="AS4191">
        <v>13.897568169970199</v>
      </c>
      <c r="AT4191">
        <v>12.8306249753511</v>
      </c>
      <c r="AU4191">
        <v>3.0590136963550001</v>
      </c>
      <c r="AV4191">
        <v>0.94613324401031795</v>
      </c>
      <c r="AW4191">
        <v>8.9672216699485894</v>
      </c>
      <c r="AX4191">
        <v>12.7281373853333</v>
      </c>
      <c r="AY4191">
        <v>2.4917744577449299</v>
      </c>
      <c r="AZ4191">
        <v>12.7911897207231</v>
      </c>
      <c r="BA4191">
        <v>1.5392276342000599</v>
      </c>
      <c r="BB4191" s="4">
        <v>0.68799999999999994</v>
      </c>
      <c r="BC4191">
        <v>0.32700000000000001</v>
      </c>
      <c r="BD4191">
        <v>0.75600000000000001</v>
      </c>
      <c r="BE4191">
        <v>612.35222421901699</v>
      </c>
    </row>
    <row r="4192" spans="1:57">
      <c r="A4192">
        <v>4120200</v>
      </c>
      <c r="B4192" t="s">
        <v>4082</v>
      </c>
      <c r="C4192">
        <v>4</v>
      </c>
      <c r="D4192">
        <v>41</v>
      </c>
      <c r="E4192" s="1">
        <v>807.00000000000205</v>
      </c>
      <c r="F4192" s="1">
        <v>225.957442385082</v>
      </c>
      <c r="H4192">
        <v>177.33163896345599</v>
      </c>
      <c r="J4192">
        <v>403.28908134853799</v>
      </c>
      <c r="K4192" s="1">
        <v>2530</v>
      </c>
      <c r="L4192" s="1">
        <v>874.88557226235105</v>
      </c>
      <c r="M4192">
        <v>589.41070182153499</v>
      </c>
      <c r="N4192">
        <v>1464.29627408389</v>
      </c>
      <c r="O4192" s="1">
        <v>398.898008537745</v>
      </c>
      <c r="P4192" s="1">
        <v>136.42289822406801</v>
      </c>
      <c r="Q4192" s="9">
        <f>(P4192*100)/O4192</f>
        <v>34.199944673616798</v>
      </c>
      <c r="R4192">
        <v>121.431686061386</v>
      </c>
      <c r="S4192">
        <v>257.854584285454</v>
      </c>
      <c r="T4192">
        <v>27.9996830712617</v>
      </c>
      <c r="U4192">
        <v>39.2373873291019</v>
      </c>
      <c r="V4192">
        <v>10.9863440975919</v>
      </c>
      <c r="W4192">
        <v>3</v>
      </c>
      <c r="X4192">
        <v>3</v>
      </c>
      <c r="Y4192">
        <v>3</v>
      </c>
      <c r="Z4192">
        <v>26.104946110784599</v>
      </c>
      <c r="AA4192">
        <v>21.064755746271601</v>
      </c>
      <c r="AB4192">
        <v>173.071841293565</v>
      </c>
      <c r="AC4192">
        <v>0</v>
      </c>
      <c r="AD4192">
        <v>97.467414591775594</v>
      </c>
      <c r="AE4192">
        <v>225.957442385082</v>
      </c>
      <c r="AF4192">
        <v>131.73470402413199</v>
      </c>
      <c r="AG4192">
        <v>12.5478525238419</v>
      </c>
      <c r="AH4192">
        <v>24.050841813324901</v>
      </c>
      <c r="AI4192">
        <v>170.232618932778</v>
      </c>
      <c r="AJ4192">
        <v>115.962869276126</v>
      </c>
      <c r="AK4192">
        <v>55.224111350628</v>
      </c>
      <c r="AL4192">
        <v>211.68337772968201</v>
      </c>
      <c r="AM4192">
        <v>11.324127486316</v>
      </c>
      <c r="AN4192">
        <v>2.4526810210004402</v>
      </c>
      <c r="AO4192">
        <v>1.97913170981595</v>
      </c>
      <c r="AP4192">
        <v>16.260903914869999</v>
      </c>
      <c r="AQ4192">
        <v>0</v>
      </c>
      <c r="AR4192">
        <v>6.8708858210957802</v>
      </c>
      <c r="AS4192">
        <v>15.9286854335596</v>
      </c>
      <c r="AT4192">
        <v>9.2865304144636092</v>
      </c>
      <c r="AU4192">
        <v>1.1789290661215099</v>
      </c>
      <c r="AV4192">
        <v>2.2596883749266201</v>
      </c>
      <c r="AW4192">
        <v>15.994145777574801</v>
      </c>
      <c r="AX4192">
        <v>8.1747077997301307</v>
      </c>
      <c r="AY4192">
        <v>3.89297864574384</v>
      </c>
      <c r="AZ4192">
        <v>14.922446898753201</v>
      </c>
      <c r="BA4192">
        <v>0.79828512234462201</v>
      </c>
      <c r="BB4192" s="4">
        <v>0.73499999999999999</v>
      </c>
      <c r="BC4192">
        <v>0.221</v>
      </c>
      <c r="BD4192">
        <v>0.83099999999999996</v>
      </c>
      <c r="BE4192">
        <v>687.15698031951001</v>
      </c>
    </row>
    <row r="4193" spans="1:57">
      <c r="A4193">
        <v>4120309</v>
      </c>
      <c r="B4193" t="s">
        <v>4083</v>
      </c>
      <c r="C4193">
        <v>4</v>
      </c>
      <c r="D4193">
        <v>41</v>
      </c>
      <c r="E4193" s="1">
        <v>1256</v>
      </c>
      <c r="F4193" s="1">
        <v>535.00460068254199</v>
      </c>
      <c r="H4193">
        <v>197.520203452798</v>
      </c>
      <c r="J4193">
        <v>732.52480413533999</v>
      </c>
      <c r="K4193" s="1">
        <v>4019.99999999999</v>
      </c>
      <c r="L4193" s="1">
        <v>1900.2393413842899</v>
      </c>
      <c r="M4193">
        <v>606.63984733743098</v>
      </c>
      <c r="N4193">
        <v>2506.8791887217199</v>
      </c>
      <c r="O4193" s="1">
        <v>773.74937591347498</v>
      </c>
      <c r="P4193" s="1">
        <v>348.84047894058398</v>
      </c>
      <c r="Q4193" s="9">
        <f>(P4193*100)/O4193</f>
        <v>45.084427826355146</v>
      </c>
      <c r="R4193">
        <v>131.16206248248301</v>
      </c>
      <c r="S4193">
        <v>480.00254142306602</v>
      </c>
      <c r="T4193">
        <v>42.595907697654603</v>
      </c>
      <c r="U4193">
        <v>41.099831965482899</v>
      </c>
      <c r="V4193">
        <v>17.506846487908199</v>
      </c>
      <c r="W4193">
        <v>4</v>
      </c>
      <c r="X4193">
        <v>4</v>
      </c>
      <c r="Y4193">
        <v>4</v>
      </c>
      <c r="Z4193">
        <v>30.8389989513676</v>
      </c>
      <c r="AA4193">
        <v>38.056202098038497</v>
      </c>
      <c r="AB4193">
        <v>472.76747476789001</v>
      </c>
      <c r="AC4193">
        <v>3.0538247102353</v>
      </c>
      <c r="AD4193">
        <v>411.241864854742</v>
      </c>
      <c r="AE4193">
        <v>528.49224348592304</v>
      </c>
      <c r="AF4193">
        <v>349.87686529987502</v>
      </c>
      <c r="AG4193">
        <v>62.107865761708702</v>
      </c>
      <c r="AH4193">
        <v>17.215655158059501</v>
      </c>
      <c r="AI4193">
        <v>299.87413844578901</v>
      </c>
      <c r="AJ4193">
        <v>426.14366584469099</v>
      </c>
      <c r="AK4193">
        <v>99.180541782577706</v>
      </c>
      <c r="AL4193">
        <v>438.155898325127</v>
      </c>
      <c r="AM4193">
        <v>34.708311175162997</v>
      </c>
      <c r="AN4193">
        <v>1.16828206771621</v>
      </c>
      <c r="AO4193">
        <v>1.4416933100401701</v>
      </c>
      <c r="AP4193">
        <v>17.909977034008399</v>
      </c>
      <c r="AQ4193">
        <v>8.6801365903660194E-2</v>
      </c>
      <c r="AR4193">
        <v>11.6890650162463</v>
      </c>
      <c r="AS4193">
        <v>15.0217687512697</v>
      </c>
      <c r="AT4193">
        <v>9.9448372738394895</v>
      </c>
      <c r="AU4193">
        <v>2.3528489348164201</v>
      </c>
      <c r="AV4193">
        <v>0.65218528126883601</v>
      </c>
      <c r="AW4193">
        <v>11.360212407365699</v>
      </c>
      <c r="AX4193">
        <v>12.1126311351584</v>
      </c>
      <c r="AY4193">
        <v>2.8190899330071399</v>
      </c>
      <c r="AZ4193">
        <v>12.454064676959099</v>
      </c>
      <c r="BA4193">
        <v>0.98654281240041697</v>
      </c>
      <c r="BB4193" s="4">
        <v>0.68500000000000005</v>
      </c>
      <c r="BC4193">
        <v>0.24</v>
      </c>
      <c r="BD4193">
        <v>0.73899999999999999</v>
      </c>
      <c r="BE4193">
        <v>576.75287517587401</v>
      </c>
    </row>
    <row r="4194" spans="1:57">
      <c r="A4194">
        <v>4120333</v>
      </c>
      <c r="B4194" t="s">
        <v>4084</v>
      </c>
      <c r="C4194">
        <v>4</v>
      </c>
      <c r="D4194">
        <v>41</v>
      </c>
      <c r="E4194" s="1">
        <v>1056.00000000005</v>
      </c>
      <c r="F4194" s="1">
        <v>157.238472029024</v>
      </c>
      <c r="H4194">
        <v>247.877639760927</v>
      </c>
      <c r="J4194">
        <v>405.11611178995099</v>
      </c>
      <c r="K4194" s="1">
        <v>3434.0000000001901</v>
      </c>
      <c r="L4194" s="1">
        <v>599.98784718416198</v>
      </c>
      <c r="M4194">
        <v>870.62482004609706</v>
      </c>
      <c r="N4194">
        <v>1470.6126672302601</v>
      </c>
      <c r="O4194" s="1">
        <v>575.11836299450397</v>
      </c>
      <c r="P4194" s="1">
        <v>113.91234785237801</v>
      </c>
      <c r="Q4194" s="9">
        <f>(P4194*100)/O4194</f>
        <v>19.806765908023458</v>
      </c>
      <c r="R4194">
        <v>135.87033097356601</v>
      </c>
      <c r="S4194">
        <v>249.78267882594301</v>
      </c>
      <c r="T4194">
        <v>14.890006820929599</v>
      </c>
      <c r="U4194">
        <v>38.278494839093298</v>
      </c>
      <c r="V4194">
        <v>5.6996704924901804</v>
      </c>
      <c r="W4194">
        <v>2</v>
      </c>
      <c r="X4194">
        <v>2</v>
      </c>
      <c r="Y4194">
        <v>2</v>
      </c>
      <c r="Z4194">
        <v>5.1177076325800996</v>
      </c>
      <c r="AA4194">
        <v>49.921066071833799</v>
      </c>
      <c r="AB4194">
        <v>135.0468086086</v>
      </c>
      <c r="AC4194">
        <v>0</v>
      </c>
      <c r="AD4194">
        <v>75.808324686996798</v>
      </c>
      <c r="AE4194">
        <v>148.00042562299399</v>
      </c>
      <c r="AF4194">
        <v>62.990571705753403</v>
      </c>
      <c r="AG4194">
        <v>4.9564257651641999</v>
      </c>
      <c r="AH4194">
        <v>21.859222161016699</v>
      </c>
      <c r="AI4194">
        <v>81.709779744730795</v>
      </c>
      <c r="AJ4194">
        <v>72.033964768593904</v>
      </c>
      <c r="AK4194">
        <v>47.743709278585001</v>
      </c>
      <c r="AL4194">
        <v>144.87476441888401</v>
      </c>
      <c r="AM4194">
        <v>13.5758118228018</v>
      </c>
      <c r="AN4194">
        <v>0.70828297980385402</v>
      </c>
      <c r="AO4194">
        <v>6.9089998825348298</v>
      </c>
      <c r="AP4194">
        <v>18.690273630593701</v>
      </c>
      <c r="AQ4194">
        <v>0</v>
      </c>
      <c r="AR4194">
        <v>7.8719667162349198</v>
      </c>
      <c r="AS4194">
        <v>15.3684233137084</v>
      </c>
      <c r="AT4194">
        <v>6.5409661267630304</v>
      </c>
      <c r="AU4194">
        <v>0.68596181379694199</v>
      </c>
      <c r="AV4194">
        <v>3.0252832166174</v>
      </c>
      <c r="AW4194">
        <v>11.3085096749729</v>
      </c>
      <c r="AX4194">
        <v>7.4800356746846104</v>
      </c>
      <c r="AY4194">
        <v>4.9577258421473003</v>
      </c>
      <c r="AZ4194">
        <v>15.0438534057652</v>
      </c>
      <c r="BA4194">
        <v>1.4097177223769399</v>
      </c>
      <c r="BB4194" s="4">
        <v>0.71</v>
      </c>
      <c r="BC4194">
        <v>0.215</v>
      </c>
      <c r="BD4194">
        <v>0.83599999999999997</v>
      </c>
      <c r="BE4194">
        <v>656.36151256952405</v>
      </c>
    </row>
    <row r="4195" spans="1:57">
      <c r="A4195">
        <v>4120358</v>
      </c>
      <c r="B4195" t="s">
        <v>4085</v>
      </c>
      <c r="C4195">
        <v>4</v>
      </c>
      <c r="D4195">
        <v>41</v>
      </c>
      <c r="E4195" s="1">
        <v>1857</v>
      </c>
      <c r="F4195" s="1">
        <v>615.585591449253</v>
      </c>
      <c r="H4195">
        <v>323.58398391534598</v>
      </c>
      <c r="J4195">
        <v>939.16957536459904</v>
      </c>
      <c r="K4195" s="1">
        <v>5628.00000000001</v>
      </c>
      <c r="L4195" s="1">
        <v>2130.8563930943301</v>
      </c>
      <c r="M4195">
        <v>971.61198475284095</v>
      </c>
      <c r="N4195">
        <v>3102.4683778471699</v>
      </c>
      <c r="O4195" s="1">
        <v>819.52137398586797</v>
      </c>
      <c r="P4195" s="1">
        <v>335.72954775380799</v>
      </c>
      <c r="Q4195" s="9">
        <f>(P4195*100)/O4195</f>
        <v>40.966539545019529</v>
      </c>
      <c r="R4195">
        <v>158.58796926796401</v>
      </c>
      <c r="S4195">
        <v>494.31751702177201</v>
      </c>
      <c r="T4195">
        <v>33.149466421607599</v>
      </c>
      <c r="U4195">
        <v>39.858776777137798</v>
      </c>
      <c r="V4195">
        <v>13.2129718238008</v>
      </c>
      <c r="W4195">
        <v>3</v>
      </c>
      <c r="X4195">
        <v>4</v>
      </c>
      <c r="Y4195">
        <v>4</v>
      </c>
      <c r="Z4195">
        <v>17.853612565647701</v>
      </c>
      <c r="AA4195">
        <v>33.136426908393503</v>
      </c>
      <c r="AB4195">
        <v>530.57047901107705</v>
      </c>
      <c r="AC4195">
        <v>0</v>
      </c>
      <c r="AD4195">
        <v>330.67514298149302</v>
      </c>
      <c r="AE4195">
        <v>615.585591449253</v>
      </c>
      <c r="AF4195">
        <v>269.25965828884102</v>
      </c>
      <c r="AG4195">
        <v>105.676424579429</v>
      </c>
      <c r="AH4195">
        <v>24.299297336885999</v>
      </c>
      <c r="AI4195">
        <v>363.167108792931</v>
      </c>
      <c r="AJ4195">
        <v>532.05107325324298</v>
      </c>
      <c r="AK4195">
        <v>97.393406797867897</v>
      </c>
      <c r="AL4195">
        <v>572.47654942649694</v>
      </c>
      <c r="AM4195">
        <v>76.032142284259393</v>
      </c>
      <c r="AN4195">
        <v>0.60612011209442695</v>
      </c>
      <c r="AO4195">
        <v>1.12496306942211</v>
      </c>
      <c r="AP4195">
        <v>18.012569558665199</v>
      </c>
      <c r="AQ4195">
        <v>0</v>
      </c>
      <c r="AR4195">
        <v>8.4230456560340308</v>
      </c>
      <c r="AS4195">
        <v>15.680360777114601</v>
      </c>
      <c r="AT4195">
        <v>6.8586540090252903</v>
      </c>
      <c r="AU4195">
        <v>3.5876552197097502</v>
      </c>
      <c r="AV4195">
        <v>0.82494748732186596</v>
      </c>
      <c r="AW4195">
        <v>12.3293192277579</v>
      </c>
      <c r="AX4195">
        <v>13.552547194649</v>
      </c>
      <c r="AY4195">
        <v>2.48083089844177</v>
      </c>
      <c r="AZ4195">
        <v>14.582275732464399</v>
      </c>
      <c r="BA4195">
        <v>1.93671105729963</v>
      </c>
      <c r="BB4195" s="4">
        <v>0.752</v>
      </c>
      <c r="BC4195">
        <v>0.26800000000000002</v>
      </c>
      <c r="BD4195">
        <v>0.77100000000000002</v>
      </c>
      <c r="BE4195">
        <v>856.01020953167495</v>
      </c>
    </row>
    <row r="4196" spans="1:57">
      <c r="A4196">
        <v>4120408</v>
      </c>
      <c r="B4196" t="s">
        <v>4086</v>
      </c>
      <c r="C4196">
        <v>4</v>
      </c>
      <c r="D4196">
        <v>41</v>
      </c>
      <c r="E4196" s="1">
        <v>1490.00000000005</v>
      </c>
      <c r="F4196" s="1">
        <v>190.79011063238201</v>
      </c>
      <c r="H4196">
        <v>314.77998018677999</v>
      </c>
      <c r="J4196">
        <v>505.57009081916198</v>
      </c>
      <c r="K4196" s="1">
        <v>4784.0000000001801</v>
      </c>
      <c r="L4196" s="1">
        <v>741.10978289600303</v>
      </c>
      <c r="M4196">
        <v>1113.0591708106499</v>
      </c>
      <c r="N4196">
        <v>1854.16895370666</v>
      </c>
      <c r="O4196" s="1">
        <v>821.76820438647997</v>
      </c>
      <c r="P4196" s="1">
        <v>160.26997561532201</v>
      </c>
      <c r="Q4196" s="9">
        <f>(P4196*100)/O4196</f>
        <v>19.50306360842681</v>
      </c>
      <c r="R4196">
        <v>141.79359416456199</v>
      </c>
      <c r="S4196">
        <v>302.06356977988298</v>
      </c>
      <c r="T4196">
        <v>12.804705411568801</v>
      </c>
      <c r="U4196">
        <v>39.542488826536299</v>
      </c>
      <c r="V4196">
        <v>5.0632992066405</v>
      </c>
      <c r="W4196">
        <v>1</v>
      </c>
      <c r="X4196">
        <v>2</v>
      </c>
      <c r="Y4196">
        <v>1</v>
      </c>
      <c r="Z4196">
        <v>17.719815808367201</v>
      </c>
      <c r="AA4196">
        <v>36.083910366268597</v>
      </c>
      <c r="AB4196">
        <v>173.12502861504399</v>
      </c>
      <c r="AC4196">
        <v>0</v>
      </c>
      <c r="AD4196">
        <v>93.691495473078902</v>
      </c>
      <c r="AE4196">
        <v>190.79011063238201</v>
      </c>
      <c r="AF4196">
        <v>91.709718265977401</v>
      </c>
      <c r="AG4196">
        <v>29.072988608931698</v>
      </c>
      <c r="AH4196">
        <v>19.035365868367599</v>
      </c>
      <c r="AI4196">
        <v>101.314421237155</v>
      </c>
      <c r="AJ4196">
        <v>78.914304634802306</v>
      </c>
      <c r="AK4196">
        <v>63.360004891332203</v>
      </c>
      <c r="AL4196">
        <v>154.40402268522101</v>
      </c>
      <c r="AM4196">
        <v>32.619554424430497</v>
      </c>
      <c r="AN4196">
        <v>1.95652023651485</v>
      </c>
      <c r="AO4196">
        <v>3.9841780302736698</v>
      </c>
      <c r="AP4196">
        <v>19.115470815029799</v>
      </c>
      <c r="AQ4196">
        <v>0</v>
      </c>
      <c r="AR4196">
        <v>7.7617621112547797</v>
      </c>
      <c r="AS4196">
        <v>15.8057830588694</v>
      </c>
      <c r="AT4196">
        <v>7.5975841016994803</v>
      </c>
      <c r="AU4196">
        <v>3.2100723373479698</v>
      </c>
      <c r="AV4196">
        <v>2.1017757144709899</v>
      </c>
      <c r="AW4196">
        <v>11.186556200414</v>
      </c>
      <c r="AX4196">
        <v>6.5375630590337197</v>
      </c>
      <c r="AY4196">
        <v>5.2489853305390799</v>
      </c>
      <c r="AZ4196">
        <v>12.791420257005401</v>
      </c>
      <c r="BA4196">
        <v>2.70232874754686</v>
      </c>
      <c r="BB4196" s="4">
        <v>0.71299999999999997</v>
      </c>
      <c r="BC4196">
        <v>0.14799999999999999</v>
      </c>
      <c r="BD4196">
        <v>0.83</v>
      </c>
      <c r="BE4196">
        <v>637.51675087555805</v>
      </c>
    </row>
    <row r="4197" spans="1:57">
      <c r="A4197">
        <v>4120507</v>
      </c>
      <c r="B4197" t="s">
        <v>4087</v>
      </c>
      <c r="C4197">
        <v>4</v>
      </c>
      <c r="D4197">
        <v>41</v>
      </c>
      <c r="E4197" s="1">
        <v>3527.00000000004</v>
      </c>
      <c r="F4197" s="1">
        <v>665.66899136177096</v>
      </c>
      <c r="H4197">
        <v>633.23552680140801</v>
      </c>
      <c r="J4197">
        <v>1298.90451816318</v>
      </c>
      <c r="K4197" s="1">
        <v>10832.0000000002</v>
      </c>
      <c r="L4197" s="1">
        <v>2593.7712256293498</v>
      </c>
      <c r="M4197">
        <v>1931.5676613564599</v>
      </c>
      <c r="N4197">
        <v>4525.3388869857999</v>
      </c>
      <c r="O4197" s="1">
        <v>1618.71741942893</v>
      </c>
      <c r="P4197" s="1">
        <v>503.65010524423002</v>
      </c>
      <c r="Q4197" s="9">
        <f>(P4197*100)/O4197</f>
        <v>31.114146249313457</v>
      </c>
      <c r="R4197">
        <v>270.88585418224801</v>
      </c>
      <c r="S4197">
        <v>774.53595942647803</v>
      </c>
      <c r="T4197">
        <v>18.873518326106101</v>
      </c>
      <c r="U4197">
        <v>39.348449604598699</v>
      </c>
      <c r="V4197">
        <v>7.4264368471625799</v>
      </c>
      <c r="W4197">
        <v>2</v>
      </c>
      <c r="X4197">
        <v>2</v>
      </c>
      <c r="Y4197">
        <v>2</v>
      </c>
      <c r="Z4197">
        <v>98.732510607788399</v>
      </c>
      <c r="AA4197">
        <v>115.266337196696</v>
      </c>
      <c r="AB4197">
        <v>605.56493788205501</v>
      </c>
      <c r="AC4197">
        <v>4.2326407970300997</v>
      </c>
      <c r="AD4197">
        <v>341.76193372231302</v>
      </c>
      <c r="AE4197">
        <v>665.66899136177096</v>
      </c>
      <c r="AF4197">
        <v>186.96756190669399</v>
      </c>
      <c r="AG4197">
        <v>18.847731498334301</v>
      </c>
      <c r="AH4197">
        <v>57.286976443432003</v>
      </c>
      <c r="AI4197">
        <v>486.62494246831801</v>
      </c>
      <c r="AJ4197">
        <v>385.23153340228401</v>
      </c>
      <c r="AK4197">
        <v>228.14612179406399</v>
      </c>
      <c r="AL4197">
        <v>486.189941362372</v>
      </c>
      <c r="AM4197">
        <v>50.327441614729999</v>
      </c>
      <c r="AN4197">
        <v>3.1399246773293799</v>
      </c>
      <c r="AO4197">
        <v>3.6657390195112098</v>
      </c>
      <c r="AP4197">
        <v>19.258380856277999</v>
      </c>
      <c r="AQ4197">
        <v>0.100996303575293</v>
      </c>
      <c r="AR4197">
        <v>8.1548833609781308</v>
      </c>
      <c r="AS4197">
        <v>15.883726202187001</v>
      </c>
      <c r="AT4197">
        <v>4.4612887193995903</v>
      </c>
      <c r="AU4197">
        <v>0.59940192829077799</v>
      </c>
      <c r="AV4197">
        <v>1.8218597898201301</v>
      </c>
      <c r="AW4197">
        <v>15.4758109163258</v>
      </c>
      <c r="AX4197">
        <v>9.1921244348380409</v>
      </c>
      <c r="AY4197">
        <v>5.4438626099353602</v>
      </c>
      <c r="AZ4197">
        <v>11.6011230973208</v>
      </c>
      <c r="BA4197">
        <v>1.2008780842105999</v>
      </c>
      <c r="BB4197" s="4">
        <v>0.70099999999999996</v>
      </c>
      <c r="BC4197">
        <v>0.26300000000000001</v>
      </c>
      <c r="BD4197">
        <v>0.81399999999999995</v>
      </c>
      <c r="BE4197">
        <v>653.89375840427101</v>
      </c>
    </row>
    <row r="4198" spans="1:57">
      <c r="A4198">
        <v>4120606</v>
      </c>
      <c r="B4198" t="s">
        <v>4088</v>
      </c>
      <c r="C4198">
        <v>4</v>
      </c>
      <c r="D4198">
        <v>41</v>
      </c>
      <c r="E4198" s="1">
        <v>15030.9999999997</v>
      </c>
      <c r="F4198" s="1">
        <v>6464.0051881099898</v>
      </c>
      <c r="H4198">
        <v>2071.9012574251401</v>
      </c>
      <c r="J4198">
        <v>8535.9064455351399</v>
      </c>
      <c r="K4198" s="1">
        <v>48791.999999998501</v>
      </c>
      <c r="L4198" s="1">
        <v>23224.9131118285</v>
      </c>
      <c r="M4198">
        <v>6790.8712123427104</v>
      </c>
      <c r="N4198">
        <v>30015.7843241712</v>
      </c>
      <c r="O4198" s="1">
        <v>9290.0916201508207</v>
      </c>
      <c r="P4198" s="1">
        <v>4555.0121355926203</v>
      </c>
      <c r="Q4198" s="9">
        <f>(P4198*100)/O4198</f>
        <v>49.030863438553169</v>
      </c>
      <c r="R4198">
        <v>1528.7439698856101</v>
      </c>
      <c r="S4198">
        <v>6083.75610547823</v>
      </c>
      <c r="T4198">
        <v>43.004491970661498</v>
      </c>
      <c r="U4198">
        <v>42.3024953332488</v>
      </c>
      <c r="V4198">
        <v>18.1919732089764</v>
      </c>
      <c r="W4198">
        <v>4</v>
      </c>
      <c r="X4198">
        <v>5</v>
      </c>
      <c r="Y4198">
        <v>5</v>
      </c>
      <c r="Z4198">
        <v>629.54430275699201</v>
      </c>
      <c r="AA4198">
        <v>381.74815227483799</v>
      </c>
      <c r="AB4198">
        <v>6074.1692497764998</v>
      </c>
      <c r="AC4198">
        <v>0</v>
      </c>
      <c r="AD4198">
        <v>4971.2172636669302</v>
      </c>
      <c r="AE4198">
        <v>5883.5753333024904</v>
      </c>
      <c r="AF4198">
        <v>4890.9019541366797</v>
      </c>
      <c r="AG4198">
        <v>809.43537059025198</v>
      </c>
      <c r="AH4198">
        <v>271.129562450457</v>
      </c>
      <c r="AI4198">
        <v>3323.4533421730798</v>
      </c>
      <c r="AJ4198">
        <v>4367.3989817686497</v>
      </c>
      <c r="AK4198">
        <v>1463.31827466049</v>
      </c>
      <c r="AL4198">
        <v>5872.7611890282096</v>
      </c>
      <c r="AM4198">
        <v>988.61597472210804</v>
      </c>
      <c r="AN4198">
        <v>1.91780133607517</v>
      </c>
      <c r="AO4198">
        <v>1.16293184335195</v>
      </c>
      <c r="AP4198">
        <v>18.503939836724498</v>
      </c>
      <c r="AQ4198">
        <v>0</v>
      </c>
      <c r="AR4198">
        <v>11.362530941756701</v>
      </c>
      <c r="AS4198">
        <v>13.4478746807967</v>
      </c>
      <c r="AT4198">
        <v>11.178957152635901</v>
      </c>
      <c r="AU4198">
        <v>2.4658093614480601</v>
      </c>
      <c r="AV4198">
        <v>0.82595082639906703</v>
      </c>
      <c r="AW4198">
        <v>10.124344279013</v>
      </c>
      <c r="AX4198">
        <v>9.9824054015974308</v>
      </c>
      <c r="AY4198">
        <v>3.3446534906026799</v>
      </c>
      <c r="AZ4198">
        <v>13.4231571835706</v>
      </c>
      <c r="BA4198">
        <v>2.2596436660281798</v>
      </c>
      <c r="BB4198" s="4">
        <v>0.67600000000000005</v>
      </c>
      <c r="BC4198">
        <v>0.30099999999999999</v>
      </c>
      <c r="BD4198">
        <v>0.80600000000000005</v>
      </c>
      <c r="BE4198">
        <v>581.75874297864004</v>
      </c>
    </row>
    <row r="4199" spans="1:57">
      <c r="A4199">
        <v>4120655</v>
      </c>
      <c r="B4199" t="s">
        <v>4089</v>
      </c>
      <c r="C4199">
        <v>4</v>
      </c>
      <c r="D4199">
        <v>41</v>
      </c>
      <c r="E4199" s="1">
        <v>1554</v>
      </c>
      <c r="F4199" s="1">
        <v>555.51333147216803</v>
      </c>
      <c r="H4199">
        <v>333.70350440919202</v>
      </c>
      <c r="J4199">
        <v>889.21683588136</v>
      </c>
      <c r="K4199" s="1">
        <v>4856.00000000002</v>
      </c>
      <c r="L4199" s="1">
        <v>1982.9948622104</v>
      </c>
      <c r="M4199">
        <v>1052.4854978404501</v>
      </c>
      <c r="N4199">
        <v>3035.4803600508499</v>
      </c>
      <c r="O4199" s="1">
        <v>777.32691129081502</v>
      </c>
      <c r="P4199" s="1">
        <v>295.041363400411</v>
      </c>
      <c r="Q4199" s="9">
        <f>(P4199*100)/O4199</f>
        <v>37.95589205968318</v>
      </c>
      <c r="R4199">
        <v>180.59828702101001</v>
      </c>
      <c r="S4199">
        <v>475.63965042142098</v>
      </c>
      <c r="T4199">
        <v>35.747318627552701</v>
      </c>
      <c r="U4199">
        <v>40.630707550685202</v>
      </c>
      <c r="V4199">
        <v>14.5243884887725</v>
      </c>
      <c r="W4199">
        <v>3</v>
      </c>
      <c r="X4199">
        <v>4</v>
      </c>
      <c r="Y4199">
        <v>4</v>
      </c>
      <c r="Z4199">
        <v>27.554800367294799</v>
      </c>
      <c r="AA4199">
        <v>124.649313604684</v>
      </c>
      <c r="AB4199">
        <v>434.88104247530703</v>
      </c>
      <c r="AC4199">
        <v>0</v>
      </c>
      <c r="AD4199">
        <v>351.49597266263402</v>
      </c>
      <c r="AE4199">
        <v>555.51333147216803</v>
      </c>
      <c r="AF4199">
        <v>281.231269824778</v>
      </c>
      <c r="AG4199">
        <v>38.178717106082203</v>
      </c>
      <c r="AH4199">
        <v>49.060247921741997</v>
      </c>
      <c r="AI4199">
        <v>340.72788136739501</v>
      </c>
      <c r="AJ4199">
        <v>375.88016538294801</v>
      </c>
      <c r="AK4199">
        <v>99.117258621489</v>
      </c>
      <c r="AL4199">
        <v>531.34939021032199</v>
      </c>
      <c r="AM4199">
        <v>63.895256285566497</v>
      </c>
      <c r="AN4199">
        <v>1.0169354788373099</v>
      </c>
      <c r="AO4199">
        <v>4.6002985950780202</v>
      </c>
      <c r="AP4199">
        <v>16.049688448906501</v>
      </c>
      <c r="AQ4199">
        <v>0</v>
      </c>
      <c r="AR4199">
        <v>9.7331070414399292</v>
      </c>
      <c r="AS4199">
        <v>15.382454248928299</v>
      </c>
      <c r="AT4199">
        <v>7.7874407261896597</v>
      </c>
      <c r="AU4199">
        <v>1.4090209852418401</v>
      </c>
      <c r="AV4199">
        <v>1.81061397822321</v>
      </c>
      <c r="AW4199">
        <v>12.574878662624601</v>
      </c>
      <c r="AX4199">
        <v>10.408318071791401</v>
      </c>
      <c r="AY4199">
        <v>2.7446086522959301</v>
      </c>
      <c r="AZ4199">
        <v>14.7133420964817</v>
      </c>
      <c r="BA4199">
        <v>1.7692930139616601</v>
      </c>
      <c r="BB4199" s="4">
        <v>0.71</v>
      </c>
      <c r="BC4199">
        <v>0.32300000000000001</v>
      </c>
      <c r="BD4199">
        <v>0.79700000000000004</v>
      </c>
      <c r="BE4199">
        <v>702.71870053939494</v>
      </c>
    </row>
    <row r="4200" spans="1:57">
      <c r="A4200">
        <v>4120705</v>
      </c>
      <c r="B4200" t="s">
        <v>4090</v>
      </c>
      <c r="C4200">
        <v>4</v>
      </c>
      <c r="D4200">
        <v>41</v>
      </c>
      <c r="E4200" s="1">
        <v>2427.00000000004</v>
      </c>
      <c r="F4200" s="1">
        <v>250.705140956089</v>
      </c>
      <c r="H4200">
        <v>311.55319594384798</v>
      </c>
      <c r="J4200">
        <v>562.25833689993601</v>
      </c>
      <c r="K4200" s="1">
        <v>7045.0000000001201</v>
      </c>
      <c r="L4200" s="1">
        <v>888.59816346287698</v>
      </c>
      <c r="M4200">
        <v>985.706091590661</v>
      </c>
      <c r="N4200">
        <v>1874.3042550535399</v>
      </c>
      <c r="O4200" s="1">
        <v>1057.9353816579401</v>
      </c>
      <c r="P4200" s="1">
        <v>160.32175170846199</v>
      </c>
      <c r="Q4200" s="9">
        <f>(P4200*100)/O4200</f>
        <v>15.154210218133954</v>
      </c>
      <c r="R4200">
        <v>144.998282847653</v>
      </c>
      <c r="S4200">
        <v>305.32003455611499</v>
      </c>
      <c r="T4200">
        <v>10.3298368749932</v>
      </c>
      <c r="U4200">
        <v>40.1727694189942</v>
      </c>
      <c r="V4200">
        <v>4.1497815491492496</v>
      </c>
      <c r="W4200">
        <v>1</v>
      </c>
      <c r="X4200">
        <v>1</v>
      </c>
      <c r="Y4200">
        <v>1</v>
      </c>
      <c r="Z4200">
        <v>25.432490024963499</v>
      </c>
      <c r="AA4200">
        <v>34.225062552599901</v>
      </c>
      <c r="AB4200">
        <v>220.43658983161299</v>
      </c>
      <c r="AC4200">
        <v>0</v>
      </c>
      <c r="AD4200">
        <v>162.14798069376801</v>
      </c>
      <c r="AE4200">
        <v>194.302674940055</v>
      </c>
      <c r="AF4200">
        <v>114.122493730608</v>
      </c>
      <c r="AG4200">
        <v>33.307329402431598</v>
      </c>
      <c r="AH4200">
        <v>32.968041131746801</v>
      </c>
      <c r="AI4200">
        <v>156.03517924468801</v>
      </c>
      <c r="AJ4200">
        <v>172.89329754841501</v>
      </c>
      <c r="AK4200">
        <v>45.430104897608601</v>
      </c>
      <c r="AL4200">
        <v>228.21908851182499</v>
      </c>
      <c r="AM4200">
        <v>24.7225570951584</v>
      </c>
      <c r="AN4200">
        <v>2.10348235121142</v>
      </c>
      <c r="AO4200">
        <v>2.8307025768155798</v>
      </c>
      <c r="AP4200">
        <v>18.2319731892904</v>
      </c>
      <c r="AQ4200">
        <v>0</v>
      </c>
      <c r="AR4200">
        <v>10.062283522941501</v>
      </c>
      <c r="AS4200">
        <v>12.0576808674862</v>
      </c>
      <c r="AT4200">
        <v>7.0820054825797101</v>
      </c>
      <c r="AU4200">
        <v>2.7547982716293502</v>
      </c>
      <c r="AV4200">
        <v>2.72673625769922</v>
      </c>
      <c r="AW4200">
        <v>12.905431020995101</v>
      </c>
      <c r="AX4200">
        <v>10.729096789888599</v>
      </c>
      <c r="AY4200">
        <v>2.8192185557959202</v>
      </c>
      <c r="AZ4200">
        <v>14.1624037754145</v>
      </c>
      <c r="BA4200">
        <v>1.53418733825252</v>
      </c>
      <c r="BB4200" s="4">
        <v>0.71399999999999997</v>
      </c>
      <c r="BC4200">
        <v>0.19700000000000001</v>
      </c>
      <c r="BD4200">
        <v>0.88600000000000001</v>
      </c>
      <c r="BE4200">
        <v>633.38355417915295</v>
      </c>
    </row>
    <row r="4201" spans="1:57">
      <c r="A4201">
        <v>4120804</v>
      </c>
      <c r="B4201" t="s">
        <v>4091</v>
      </c>
      <c r="C4201">
        <v>4</v>
      </c>
      <c r="D4201">
        <v>41</v>
      </c>
      <c r="E4201" s="1">
        <v>6162.0000000003301</v>
      </c>
      <c r="F4201" s="1">
        <v>556.21517964895702</v>
      </c>
      <c r="H4201">
        <v>625.49583771023197</v>
      </c>
      <c r="J4201">
        <v>1181.71101735919</v>
      </c>
      <c r="K4201" s="1">
        <v>19851.000000001299</v>
      </c>
      <c r="L4201" s="1">
        <v>2350.3706166187799</v>
      </c>
      <c r="M4201">
        <v>2128.8010765972999</v>
      </c>
      <c r="N4201">
        <v>4479.1716932160798</v>
      </c>
      <c r="O4201" s="1">
        <v>3792.3345565997702</v>
      </c>
      <c r="P4201" s="1">
        <v>523.68197142382303</v>
      </c>
      <c r="Q4201" s="9">
        <f>(P4201*100)/O4201</f>
        <v>13.808960248838368</v>
      </c>
      <c r="R4201">
        <v>418.77945995349398</v>
      </c>
      <c r="S4201">
        <v>942.46143137731701</v>
      </c>
      <c r="T4201">
        <v>9.0265365084213993</v>
      </c>
      <c r="U4201">
        <v>39.0513914235244</v>
      </c>
      <c r="V4201">
        <v>3.5249881038909701</v>
      </c>
      <c r="W4201">
        <v>1</v>
      </c>
      <c r="X4201">
        <v>1</v>
      </c>
      <c r="Y4201">
        <v>1</v>
      </c>
      <c r="Z4201">
        <v>122.127758115359</v>
      </c>
      <c r="AA4201">
        <v>111.58526336317099</v>
      </c>
      <c r="AB4201">
        <v>508.714787726971</v>
      </c>
      <c r="AC4201">
        <v>5.8659855268014001</v>
      </c>
      <c r="AD4201">
        <v>255.207430080579</v>
      </c>
      <c r="AE4201">
        <v>429.30650535415299</v>
      </c>
      <c r="AF4201">
        <v>89.060956734331597</v>
      </c>
      <c r="AG4201">
        <v>49.044504585119299</v>
      </c>
      <c r="AH4201">
        <v>75.3766319934915</v>
      </c>
      <c r="AI4201">
        <v>288.98603132557798</v>
      </c>
      <c r="AJ4201">
        <v>405.00097798269002</v>
      </c>
      <c r="AK4201">
        <v>263.659803503962</v>
      </c>
      <c r="AL4201">
        <v>361.02861851637903</v>
      </c>
      <c r="AM4201">
        <v>125.729136197683</v>
      </c>
      <c r="AN4201">
        <v>4.6836025807254904</v>
      </c>
      <c r="AO4201">
        <v>4.2792976430880199</v>
      </c>
      <c r="AP4201">
        <v>19.509224843058899</v>
      </c>
      <c r="AQ4201">
        <v>0.16878803405263501</v>
      </c>
      <c r="AR4201">
        <v>7.3433458371341498</v>
      </c>
      <c r="AS4201">
        <v>12.3528775708123</v>
      </c>
      <c r="AT4201">
        <v>2.5626424970454198</v>
      </c>
      <c r="AU4201">
        <v>1.88085797848097</v>
      </c>
      <c r="AV4201">
        <v>2.8906957237161701</v>
      </c>
      <c r="AW4201">
        <v>11.082621534996299</v>
      </c>
      <c r="AX4201">
        <v>11.6535096363198</v>
      </c>
      <c r="AY4201">
        <v>7.5865546699369704</v>
      </c>
      <c r="AZ4201">
        <v>10.388247716892399</v>
      </c>
      <c r="BA4201">
        <v>3.6177337337404998</v>
      </c>
      <c r="BB4201" s="4">
        <v>0.74199999999999999</v>
      </c>
      <c r="BC4201">
        <v>0.28399999999999997</v>
      </c>
      <c r="BD4201">
        <v>0.83299999999999996</v>
      </c>
      <c r="BE4201">
        <v>881.80603052496599</v>
      </c>
    </row>
    <row r="4202" spans="1:57">
      <c r="A4202">
        <v>4120853</v>
      </c>
      <c r="B4202" t="s">
        <v>4092</v>
      </c>
      <c r="C4202">
        <v>4</v>
      </c>
      <c r="D4202">
        <v>41</v>
      </c>
      <c r="E4202" s="1">
        <v>1263.99999999997</v>
      </c>
      <c r="F4202" s="1">
        <v>184.893007368936</v>
      </c>
      <c r="H4202">
        <v>295.06142962116002</v>
      </c>
      <c r="J4202">
        <v>479.95443699009502</v>
      </c>
      <c r="K4202" s="1">
        <v>3802.9999999999</v>
      </c>
      <c r="L4202" s="1">
        <v>676.62273978633596</v>
      </c>
      <c r="M4202">
        <v>890.33426314317796</v>
      </c>
      <c r="N4202">
        <v>1566.9570029295101</v>
      </c>
      <c r="O4202" s="1">
        <v>540.87889572856204</v>
      </c>
      <c r="P4202" s="1">
        <v>93.245339214855306</v>
      </c>
      <c r="Q4202" s="9">
        <f>(P4202*100)/O4202</f>
        <v>17.239596506950811</v>
      </c>
      <c r="R4202">
        <v>123.394727488124</v>
      </c>
      <c r="S4202">
        <v>216.64006670297999</v>
      </c>
      <c r="T4202">
        <v>14.627611342479501</v>
      </c>
      <c r="U4202">
        <v>37.537429059534603</v>
      </c>
      <c r="V4202">
        <v>5.4908292307876696</v>
      </c>
      <c r="W4202">
        <v>2</v>
      </c>
      <c r="X4202">
        <v>2</v>
      </c>
      <c r="Y4202">
        <v>1</v>
      </c>
      <c r="Z4202">
        <v>14.354506019206701</v>
      </c>
      <c r="AA4202">
        <v>25.1708629054657</v>
      </c>
      <c r="AB4202">
        <v>144.92297788904</v>
      </c>
      <c r="AC4202">
        <v>0</v>
      </c>
      <c r="AD4202">
        <v>60.836391439718398</v>
      </c>
      <c r="AE4202">
        <v>184.893007368936</v>
      </c>
      <c r="AF4202">
        <v>140.776833387549</v>
      </c>
      <c r="AG4202">
        <v>42.3543759354055</v>
      </c>
      <c r="AH4202">
        <v>10.0936159089584</v>
      </c>
      <c r="AI4202">
        <v>91.971490506459801</v>
      </c>
      <c r="AJ4202">
        <v>125.334606014439</v>
      </c>
      <c r="AK4202">
        <v>30.831839756867399</v>
      </c>
      <c r="AL4202">
        <v>129.47758295646599</v>
      </c>
      <c r="AM4202">
        <v>0</v>
      </c>
      <c r="AN4202">
        <v>1.7228530742727499</v>
      </c>
      <c r="AO4202">
        <v>3.0210512629800799</v>
      </c>
      <c r="AP4202">
        <v>17.393910849653398</v>
      </c>
      <c r="AQ4202">
        <v>0</v>
      </c>
      <c r="AR4202">
        <v>5.4784594566444804</v>
      </c>
      <c r="AS4202">
        <v>16.650048116208101</v>
      </c>
      <c r="AT4202">
        <v>12.6772833808312</v>
      </c>
      <c r="AU4202">
        <v>5.0834467373228298</v>
      </c>
      <c r="AV4202">
        <v>1.2114535446924699</v>
      </c>
      <c r="AW4202">
        <v>11.0385801470623</v>
      </c>
      <c r="AX4202">
        <v>11.286674658292201</v>
      </c>
      <c r="AY4202">
        <v>2.7764793421241598</v>
      </c>
      <c r="AZ4202">
        <v>11.6597594299161</v>
      </c>
      <c r="BA4202">
        <v>0</v>
      </c>
      <c r="BB4202" s="4">
        <v>0.79100000000000004</v>
      </c>
      <c r="BC4202">
        <v>0.128</v>
      </c>
      <c r="BD4202">
        <v>0.86799999999999999</v>
      </c>
      <c r="BE4202">
        <v>1131.8240761432801</v>
      </c>
    </row>
    <row r="4203" spans="1:57">
      <c r="A4203">
        <v>4120903</v>
      </c>
      <c r="B4203" t="s">
        <v>4093</v>
      </c>
      <c r="C4203">
        <v>4</v>
      </c>
      <c r="D4203">
        <v>41</v>
      </c>
      <c r="E4203" s="1">
        <v>9197.0000000000891</v>
      </c>
      <c r="F4203" s="1">
        <v>3445.6539861729302</v>
      </c>
      <c r="H4203">
        <v>1295.9692521765801</v>
      </c>
      <c r="J4203">
        <v>4741.6232383495098</v>
      </c>
      <c r="K4203" s="1">
        <v>30605.000000000498</v>
      </c>
      <c r="L4203" s="1">
        <v>13738.3467986293</v>
      </c>
      <c r="M4203">
        <v>3975.4901710671202</v>
      </c>
      <c r="N4203">
        <v>17713.8369696964</v>
      </c>
      <c r="O4203" s="1">
        <v>6525.5223322225302</v>
      </c>
      <c r="P4203" s="1">
        <v>3530.1934573907201</v>
      </c>
      <c r="Q4203" s="9">
        <f>(P4203*100)/O4203</f>
        <v>54.098251107944186</v>
      </c>
      <c r="R4203">
        <v>739.00519318091403</v>
      </c>
      <c r="S4203">
        <v>4269.1986505716404</v>
      </c>
      <c r="T4203">
        <v>37.4649775597793</v>
      </c>
      <c r="U4203">
        <v>45.612087987196297</v>
      </c>
      <c r="V4203">
        <v>17.0885585289499</v>
      </c>
      <c r="W4203">
        <v>4</v>
      </c>
      <c r="X4203">
        <v>4</v>
      </c>
      <c r="Y4203">
        <v>4</v>
      </c>
      <c r="Z4203">
        <v>411.33591010336301</v>
      </c>
      <c r="AA4203">
        <v>503.28684670759799</v>
      </c>
      <c r="AB4203">
        <v>2948.3388684182401</v>
      </c>
      <c r="AC4203">
        <v>8.9522128457217001</v>
      </c>
      <c r="AD4203">
        <v>2378.47616892116</v>
      </c>
      <c r="AE4203">
        <v>3297.8057651167401</v>
      </c>
      <c r="AF4203">
        <v>2417.9132020563802</v>
      </c>
      <c r="AG4203">
        <v>601.08836322932802</v>
      </c>
      <c r="AH4203">
        <v>296.91353846233699</v>
      </c>
      <c r="AI4203">
        <v>1787.38156842081</v>
      </c>
      <c r="AJ4203">
        <v>2933.3831255057198</v>
      </c>
      <c r="AK4203">
        <v>1132.59469913916</v>
      </c>
      <c r="AL4203">
        <v>3212.5004569399598</v>
      </c>
      <c r="AM4203">
        <v>1036.89567292432</v>
      </c>
      <c r="AN4203">
        <v>2.1801682479509399</v>
      </c>
      <c r="AO4203">
        <v>2.6675278667683799</v>
      </c>
      <c r="AP4203">
        <v>15.626826219742901</v>
      </c>
      <c r="AQ4203">
        <v>3.5600721524049E-2</v>
      </c>
      <c r="AR4203">
        <v>9.4586075197950503</v>
      </c>
      <c r="AS4203">
        <v>13.114552424927201</v>
      </c>
      <c r="AT4203">
        <v>9.6154387813587796</v>
      </c>
      <c r="AU4203">
        <v>3.1858968097292499</v>
      </c>
      <c r="AV4203">
        <v>1.5737052200953801</v>
      </c>
      <c r="AW4203">
        <v>9.4735043713168299</v>
      </c>
      <c r="AX4203">
        <v>11.665334322829599</v>
      </c>
      <c r="AY4203">
        <v>4.5040471198064802</v>
      </c>
      <c r="AZ4203">
        <v>12.7753144540186</v>
      </c>
      <c r="BA4203">
        <v>4.1234759201365101</v>
      </c>
      <c r="BB4203" s="4">
        <v>0.68100000000000005</v>
      </c>
      <c r="BC4203">
        <v>0.36399999999999999</v>
      </c>
      <c r="BD4203">
        <v>0.80700000000000005</v>
      </c>
      <c r="BE4203">
        <v>700.966347183783</v>
      </c>
    </row>
    <row r="4204" spans="1:57">
      <c r="A4204">
        <v>4121000</v>
      </c>
      <c r="B4204" t="s">
        <v>4094</v>
      </c>
      <c r="C4204">
        <v>4</v>
      </c>
      <c r="D4204">
        <v>41</v>
      </c>
      <c r="E4204" s="1">
        <v>3724.9999999998199</v>
      </c>
      <c r="F4204" s="1">
        <v>1305.8488847471299</v>
      </c>
      <c r="H4204">
        <v>829.22724670530499</v>
      </c>
      <c r="J4204">
        <v>2135.0761314524402</v>
      </c>
      <c r="K4204" s="1">
        <v>11728.9999999993</v>
      </c>
      <c r="L4204" s="1">
        <v>5012.7931042243699</v>
      </c>
      <c r="M4204">
        <v>2390.60893027154</v>
      </c>
      <c r="N4204">
        <v>7403.4020344959099</v>
      </c>
      <c r="O4204" s="1">
        <v>2101.0590148505999</v>
      </c>
      <c r="P4204" s="1">
        <v>1019.82678756758</v>
      </c>
      <c r="Q4204" s="9">
        <f>(P4204*100)/O4204</f>
        <v>48.538702642776407</v>
      </c>
      <c r="R4204">
        <v>412.61452425556598</v>
      </c>
      <c r="S4204">
        <v>1432.44131182315</v>
      </c>
      <c r="T4204">
        <v>35.0563458992536</v>
      </c>
      <c r="U4204">
        <v>41.169975346774301</v>
      </c>
      <c r="V4204">
        <v>14.432688964202701</v>
      </c>
      <c r="W4204">
        <v>3</v>
      </c>
      <c r="X4204">
        <v>4</v>
      </c>
      <c r="Y4204">
        <v>4</v>
      </c>
      <c r="Z4204">
        <v>126.330092797625</v>
      </c>
      <c r="AA4204">
        <v>218.57734689536301</v>
      </c>
      <c r="AB4204">
        <v>1030.6474897712301</v>
      </c>
      <c r="AC4204">
        <v>0</v>
      </c>
      <c r="AD4204">
        <v>858.70576514928098</v>
      </c>
      <c r="AE4204">
        <v>1292.09618991405</v>
      </c>
      <c r="AF4204">
        <v>826.13660098590401</v>
      </c>
      <c r="AG4204">
        <v>213.036307280415</v>
      </c>
      <c r="AH4204">
        <v>134.30759870142001</v>
      </c>
      <c r="AI4204">
        <v>937.76024021878004</v>
      </c>
      <c r="AJ4204">
        <v>364.61630313977901</v>
      </c>
      <c r="AK4204">
        <v>326.614795919176</v>
      </c>
      <c r="AL4204">
        <v>1178.51097202855</v>
      </c>
      <c r="AM4204">
        <v>209.075579481527</v>
      </c>
      <c r="AN4204">
        <v>1.95739415505443</v>
      </c>
      <c r="AO4204">
        <v>3.3866991764635999</v>
      </c>
      <c r="AP4204">
        <v>15.969143437830599</v>
      </c>
      <c r="AQ4204">
        <v>0</v>
      </c>
      <c r="AR4204">
        <v>9.9827654342405303</v>
      </c>
      <c r="AS4204">
        <v>15.0210860412071</v>
      </c>
      <c r="AT4204">
        <v>9.6041371084184295</v>
      </c>
      <c r="AU4204">
        <v>3.3008447429312899</v>
      </c>
      <c r="AV4204">
        <v>2.0809998857413698</v>
      </c>
      <c r="AW4204">
        <v>14.5299221460018</v>
      </c>
      <c r="AX4204">
        <v>4.2387965418068196</v>
      </c>
      <c r="AY4204">
        <v>3.7970152610383998</v>
      </c>
      <c r="AZ4204">
        <v>13.7006167571201</v>
      </c>
      <c r="BA4204">
        <v>2.4305793121455901</v>
      </c>
      <c r="BB4204" s="4">
        <v>0.68799999999999994</v>
      </c>
      <c r="BC4204">
        <v>0.35099999999999998</v>
      </c>
      <c r="BD4204">
        <v>0.72399999999999998</v>
      </c>
      <c r="BE4204">
        <v>550.11945812862598</v>
      </c>
    </row>
    <row r="4205" spans="1:57">
      <c r="A4205">
        <v>4121109</v>
      </c>
      <c r="B4205" t="s">
        <v>4095</v>
      </c>
      <c r="C4205">
        <v>4</v>
      </c>
      <c r="D4205">
        <v>41</v>
      </c>
      <c r="E4205" s="1">
        <v>1660</v>
      </c>
      <c r="F4205" s="1">
        <v>451.39591427481099</v>
      </c>
      <c r="H4205">
        <v>423.62889787647202</v>
      </c>
      <c r="J4205">
        <v>875.02481215128296</v>
      </c>
      <c r="K4205" s="1">
        <v>5088.00000000003</v>
      </c>
      <c r="L4205" s="1">
        <v>1584.59067216675</v>
      </c>
      <c r="M4205">
        <v>1290.6973924368499</v>
      </c>
      <c r="N4205">
        <v>2875.2880646035901</v>
      </c>
      <c r="O4205" s="1">
        <v>842.88099388213902</v>
      </c>
      <c r="P4205" s="1">
        <v>286.11659963473801</v>
      </c>
      <c r="Q4205" s="9">
        <f>(P4205*100)/O4205</f>
        <v>33.945076672917125</v>
      </c>
      <c r="R4205">
        <v>235.394397670648</v>
      </c>
      <c r="S4205">
        <v>521.51099730538499</v>
      </c>
      <c r="T4205">
        <v>27.1925249563138</v>
      </c>
      <c r="U4205">
        <v>39.468445251431703</v>
      </c>
      <c r="V4205">
        <v>10.7324668248646</v>
      </c>
      <c r="W4205">
        <v>3</v>
      </c>
      <c r="X4205">
        <v>3</v>
      </c>
      <c r="Y4205">
        <v>3</v>
      </c>
      <c r="Z4205">
        <v>35.713454535600597</v>
      </c>
      <c r="AA4205">
        <v>47.711069025443798</v>
      </c>
      <c r="AB4205">
        <v>369.902911938236</v>
      </c>
      <c r="AC4205">
        <v>0</v>
      </c>
      <c r="AD4205">
        <v>193.68745719793799</v>
      </c>
      <c r="AE4205">
        <v>451.39591427481099</v>
      </c>
      <c r="AF4205">
        <v>240.13834685275501</v>
      </c>
      <c r="AG4205">
        <v>53.375864181853203</v>
      </c>
      <c r="AH4205">
        <v>40.841534083131897</v>
      </c>
      <c r="AI4205">
        <v>271.50635049445998</v>
      </c>
      <c r="AJ4205">
        <v>299.91273063293397</v>
      </c>
      <c r="AK4205">
        <v>104.082411047957</v>
      </c>
      <c r="AL4205">
        <v>428.98541592548003</v>
      </c>
      <c r="AM4205">
        <v>40.709494372142103</v>
      </c>
      <c r="AN4205">
        <v>1.66981831371664</v>
      </c>
      <c r="AO4205">
        <v>2.2307787880410102</v>
      </c>
      <c r="AP4205">
        <v>17.2951808970443</v>
      </c>
      <c r="AQ4205">
        <v>0</v>
      </c>
      <c r="AR4205">
        <v>6.7947561000594296</v>
      </c>
      <c r="AS4205">
        <v>15.8354350169729</v>
      </c>
      <c r="AT4205">
        <v>8.4243012982944894</v>
      </c>
      <c r="AU4205">
        <v>2.4956419556798699</v>
      </c>
      <c r="AV4205">
        <v>1.9095868058440999</v>
      </c>
      <c r="AW4205">
        <v>12.6945511780185</v>
      </c>
      <c r="AX4205">
        <v>10.5212484351584</v>
      </c>
      <c r="AY4205">
        <v>3.6513185087368201</v>
      </c>
      <c r="AZ4205">
        <v>15.0492515822404</v>
      </c>
      <c r="BA4205">
        <v>1.4281311201931199</v>
      </c>
      <c r="BB4205" s="4">
        <v>0.71499999999999997</v>
      </c>
      <c r="BC4205">
        <v>0.32400000000000001</v>
      </c>
      <c r="BD4205">
        <v>0.755</v>
      </c>
      <c r="BE4205">
        <v>646.75523818181205</v>
      </c>
    </row>
    <row r="4206" spans="1:57">
      <c r="A4206">
        <v>4121208</v>
      </c>
      <c r="B4206" t="s">
        <v>4096</v>
      </c>
      <c r="C4206">
        <v>4</v>
      </c>
      <c r="D4206">
        <v>41</v>
      </c>
      <c r="E4206" s="1">
        <v>5254.99999999992</v>
      </c>
      <c r="F4206" s="1">
        <v>2337.4575512338001</v>
      </c>
      <c r="H4206">
        <v>1205.61047274209</v>
      </c>
      <c r="J4206">
        <v>3543.0680239758899</v>
      </c>
      <c r="K4206" s="1">
        <v>17088.999999999702</v>
      </c>
      <c r="L4206" s="1">
        <v>8511.6325392306208</v>
      </c>
      <c r="M4206">
        <v>3630.5985949084702</v>
      </c>
      <c r="N4206">
        <v>12142.2311341391</v>
      </c>
      <c r="O4206" s="1">
        <v>3076.89327174045</v>
      </c>
      <c r="P4206" s="1">
        <v>1675.1887415660999</v>
      </c>
      <c r="Q4206" s="9">
        <f>(P4206*100)/O4206</f>
        <v>54.444161484305454</v>
      </c>
      <c r="R4206">
        <v>606.721707389009</v>
      </c>
      <c r="S4206">
        <v>2281.9104489551</v>
      </c>
      <c r="T4206">
        <v>44.4806384630606</v>
      </c>
      <c r="U4206">
        <v>40.556899359366497</v>
      </c>
      <c r="V4206">
        <v>18.039967775867201</v>
      </c>
      <c r="W4206">
        <v>4</v>
      </c>
      <c r="X4206">
        <v>5</v>
      </c>
      <c r="Y4206">
        <v>5</v>
      </c>
      <c r="Z4206">
        <v>231.86535616259999</v>
      </c>
      <c r="AA4206">
        <v>167.70410589283799</v>
      </c>
      <c r="AB4206">
        <v>2039.06994622978</v>
      </c>
      <c r="AC4206">
        <v>5.2094897033161001</v>
      </c>
      <c r="AD4206">
        <v>1318.20058914683</v>
      </c>
      <c r="AE4206">
        <v>2299.3624873296599</v>
      </c>
      <c r="AF4206">
        <v>1182.1560233709199</v>
      </c>
      <c r="AG4206">
        <v>120.173395044166</v>
      </c>
      <c r="AH4206">
        <v>164.24855155070901</v>
      </c>
      <c r="AI4206">
        <v>1450.7103326213801</v>
      </c>
      <c r="AJ4206">
        <v>1936.35493298441</v>
      </c>
      <c r="AK4206">
        <v>507.29867859559101</v>
      </c>
      <c r="AL4206">
        <v>1903.11218303382</v>
      </c>
      <c r="AM4206">
        <v>453.50761668237499</v>
      </c>
      <c r="AN4206">
        <v>2.03738163726669</v>
      </c>
      <c r="AO4206">
        <v>1.4736020572244899</v>
      </c>
      <c r="AP4206">
        <v>17.917138352646401</v>
      </c>
      <c r="AQ4206">
        <v>3.4345253285571802E-2</v>
      </c>
      <c r="AR4206">
        <v>8.6906656301900096</v>
      </c>
      <c r="AS4206">
        <v>15.159294195823</v>
      </c>
      <c r="AT4206">
        <v>7.7937476332650597</v>
      </c>
      <c r="AU4206">
        <v>1.0559536465606401</v>
      </c>
      <c r="AV4206">
        <v>1.4432383880686199</v>
      </c>
      <c r="AW4206">
        <v>12.7472712680852</v>
      </c>
      <c r="AX4206">
        <v>12.766048962873001</v>
      </c>
      <c r="AY4206">
        <v>3.3445313456922001</v>
      </c>
      <c r="AZ4206">
        <v>12.5468853341906</v>
      </c>
      <c r="BA4206">
        <v>2.9898962948285299</v>
      </c>
      <c r="BB4206" s="4">
        <v>0.68</v>
      </c>
      <c r="BC4206">
        <v>0.31</v>
      </c>
      <c r="BD4206">
        <v>0.71599999999999997</v>
      </c>
      <c r="BE4206">
        <v>488.24315220033202</v>
      </c>
    </row>
    <row r="4207" spans="1:57">
      <c r="A4207">
        <v>4121257</v>
      </c>
      <c r="B4207" t="s">
        <v>4097</v>
      </c>
      <c r="C4207">
        <v>4</v>
      </c>
      <c r="D4207">
        <v>41</v>
      </c>
      <c r="E4207" s="1">
        <v>1245.99999999998</v>
      </c>
      <c r="F4207" s="1">
        <v>509.83084211683098</v>
      </c>
      <c r="H4207">
        <v>319.47097864422699</v>
      </c>
      <c r="J4207">
        <v>829.30182076105802</v>
      </c>
      <c r="K4207" s="1">
        <v>4133.99999999991</v>
      </c>
      <c r="L4207" s="1">
        <v>2027.71962065511</v>
      </c>
      <c r="M4207">
        <v>989.31104752402405</v>
      </c>
      <c r="N4207">
        <v>3017.0306681791299</v>
      </c>
      <c r="O4207" s="1">
        <v>809.94687397214796</v>
      </c>
      <c r="P4207" s="1">
        <v>431.62451436082199</v>
      </c>
      <c r="Q4207" s="9">
        <f>(P4207*100)/O4207</f>
        <v>53.290472280489901</v>
      </c>
      <c r="R4207">
        <v>188.68257119654299</v>
      </c>
      <c r="S4207">
        <v>620.30708555736499</v>
      </c>
      <c r="T4207">
        <v>40.917403059136603</v>
      </c>
      <c r="U4207">
        <v>41.052091657660498</v>
      </c>
      <c r="V4207">
        <v>16.797449807771098</v>
      </c>
      <c r="W4207">
        <v>4</v>
      </c>
      <c r="X4207">
        <v>4</v>
      </c>
      <c r="Y4207">
        <v>4</v>
      </c>
      <c r="Z4207">
        <v>58.7879951385966</v>
      </c>
      <c r="AA4207">
        <v>124.882200201676</v>
      </c>
      <c r="AB4207">
        <v>405.14564483202298</v>
      </c>
      <c r="AC4207">
        <v>0</v>
      </c>
      <c r="AD4207">
        <v>341.681798173093</v>
      </c>
      <c r="AE4207">
        <v>506.16240687774899</v>
      </c>
      <c r="AF4207">
        <v>398.10810488566199</v>
      </c>
      <c r="AG4207">
        <v>23.680253728169799</v>
      </c>
      <c r="AH4207">
        <v>26.238870317443499</v>
      </c>
      <c r="AI4207">
        <v>261.79024399141099</v>
      </c>
      <c r="AJ4207">
        <v>239.40862737678401</v>
      </c>
      <c r="AK4207">
        <v>157.31530231773101</v>
      </c>
      <c r="AL4207">
        <v>382.158952741348</v>
      </c>
      <c r="AM4207">
        <v>123.68440380343699</v>
      </c>
      <c r="AN4207">
        <v>2.3397650885921601</v>
      </c>
      <c r="AO4207">
        <v>4.9703176903649897</v>
      </c>
      <c r="AP4207">
        <v>16.124816526542201</v>
      </c>
      <c r="AQ4207">
        <v>0</v>
      </c>
      <c r="AR4207">
        <v>10.2032955568784</v>
      </c>
      <c r="AS4207">
        <v>15.115012461209099</v>
      </c>
      <c r="AT4207">
        <v>11.888296887501699</v>
      </c>
      <c r="AU4207">
        <v>0.94247525930340204</v>
      </c>
      <c r="AV4207">
        <v>1.0443083249924401</v>
      </c>
      <c r="AW4207">
        <v>10.419264545100599</v>
      </c>
      <c r="AX4207">
        <v>7.1492160163428498</v>
      </c>
      <c r="AY4207">
        <v>4.6977466571231998</v>
      </c>
      <c r="AZ4207">
        <v>11.4120236002498</v>
      </c>
      <c r="BA4207">
        <v>3.6934613857992198</v>
      </c>
      <c r="BB4207" s="4">
        <v>0.63</v>
      </c>
      <c r="BC4207">
        <v>0.30599999999999999</v>
      </c>
      <c r="BD4207">
        <v>0.75900000000000001</v>
      </c>
      <c r="BE4207">
        <v>472.90288642823799</v>
      </c>
    </row>
    <row r="4208" spans="1:57">
      <c r="A4208">
        <v>4121307</v>
      </c>
      <c r="B4208" t="s">
        <v>4098</v>
      </c>
      <c r="C4208">
        <v>4</v>
      </c>
      <c r="D4208">
        <v>41</v>
      </c>
      <c r="E4208" s="1">
        <v>1357</v>
      </c>
      <c r="F4208" s="1">
        <v>193.99468389508701</v>
      </c>
      <c r="H4208">
        <v>292.12176009469101</v>
      </c>
      <c r="J4208">
        <v>486.11644398977802</v>
      </c>
      <c r="K4208" s="1">
        <v>3954.99999999999</v>
      </c>
      <c r="L4208" s="1">
        <v>736.55128376879304</v>
      </c>
      <c r="M4208">
        <v>865.37557214415597</v>
      </c>
      <c r="N4208">
        <v>1601.92685591295</v>
      </c>
      <c r="O4208" s="1">
        <v>579.644123930045</v>
      </c>
      <c r="P4208" s="1">
        <v>123.654019348978</v>
      </c>
      <c r="Q4208" s="9">
        <f>(P4208*100)/O4208</f>
        <v>21.332747843727184</v>
      </c>
      <c r="R4208">
        <v>139.22615787798401</v>
      </c>
      <c r="S4208">
        <v>262.88017722696299</v>
      </c>
      <c r="T4208">
        <v>14.295849955422799</v>
      </c>
      <c r="U4208">
        <v>38.843616653014301</v>
      </c>
      <c r="V4208">
        <v>5.5530251539745299</v>
      </c>
      <c r="W4208">
        <v>2</v>
      </c>
      <c r="X4208">
        <v>2</v>
      </c>
      <c r="Y4208">
        <v>1</v>
      </c>
      <c r="Z4208">
        <v>7.2273765803468999</v>
      </c>
      <c r="AA4208">
        <v>39.960429073310998</v>
      </c>
      <c r="AB4208">
        <v>162.52144219424599</v>
      </c>
      <c r="AC4208">
        <v>0</v>
      </c>
      <c r="AD4208">
        <v>86.888079465227307</v>
      </c>
      <c r="AE4208">
        <v>192.01911872433899</v>
      </c>
      <c r="AF4208">
        <v>84.994093824904994</v>
      </c>
      <c r="AG4208">
        <v>23.415116728671901</v>
      </c>
      <c r="AH4208">
        <v>28.846265226212498</v>
      </c>
      <c r="AI4208">
        <v>119.70005430731599</v>
      </c>
      <c r="AJ4208">
        <v>79.371528377237894</v>
      </c>
      <c r="AK4208">
        <v>63.218440139392101</v>
      </c>
      <c r="AL4208">
        <v>161.768400640202</v>
      </c>
      <c r="AM4208">
        <v>28.722472477700698</v>
      </c>
      <c r="AN4208">
        <v>0.79894373789183104</v>
      </c>
      <c r="AO4208">
        <v>4.4173891060842001</v>
      </c>
      <c r="AP4208">
        <v>17.965784274659999</v>
      </c>
      <c r="AQ4208">
        <v>0</v>
      </c>
      <c r="AR4208">
        <v>7.2066051353885801</v>
      </c>
      <c r="AS4208">
        <v>15.9263039948467</v>
      </c>
      <c r="AT4208">
        <v>7.0495156160217496</v>
      </c>
      <c r="AU4208">
        <v>2.5884026761866599</v>
      </c>
      <c r="AV4208">
        <v>3.1887840225067099</v>
      </c>
      <c r="AW4208">
        <v>13.2321330915833</v>
      </c>
      <c r="AX4208">
        <v>6.5831730604191501</v>
      </c>
      <c r="AY4208">
        <v>5.24341587665229</v>
      </c>
      <c r="AZ4208">
        <v>13.417271897048099</v>
      </c>
      <c r="BA4208">
        <v>2.3822775107107002</v>
      </c>
      <c r="BB4208" s="4">
        <v>0.70699999999999996</v>
      </c>
      <c r="BC4208">
        <v>0.33900000000000002</v>
      </c>
      <c r="BD4208">
        <v>0.80700000000000005</v>
      </c>
      <c r="BE4208">
        <v>692.32672979781796</v>
      </c>
    </row>
    <row r="4209" spans="1:57">
      <c r="A4209">
        <v>4121356</v>
      </c>
      <c r="B4209" t="s">
        <v>4099</v>
      </c>
      <c r="C4209">
        <v>4</v>
      </c>
      <c r="D4209">
        <v>41</v>
      </c>
      <c r="E4209" s="1">
        <v>894</v>
      </c>
      <c r="F4209" s="1">
        <v>243.21604118656299</v>
      </c>
      <c r="H4209">
        <v>176.59609277813601</v>
      </c>
      <c r="J4209">
        <v>419.812133964699</v>
      </c>
      <c r="K4209" s="1">
        <v>2847</v>
      </c>
      <c r="L4209" s="1">
        <v>902.51766765183299</v>
      </c>
      <c r="M4209">
        <v>582.66278767781</v>
      </c>
      <c r="N4209">
        <v>1485.1804553296399</v>
      </c>
      <c r="O4209" s="1">
        <v>487.64198320067101</v>
      </c>
      <c r="P4209" s="1">
        <v>162.26650538349901</v>
      </c>
      <c r="Q4209" s="9">
        <f>(P4209*100)/O4209</f>
        <v>33.275745521017669</v>
      </c>
      <c r="R4209">
        <v>120.760654216917</v>
      </c>
      <c r="S4209">
        <v>283.02715960041598</v>
      </c>
      <c r="T4209">
        <v>27.205373734514801</v>
      </c>
      <c r="U4209">
        <v>40.076225962519402</v>
      </c>
      <c r="V4209">
        <v>10.902887051792099</v>
      </c>
      <c r="W4209">
        <v>3</v>
      </c>
      <c r="X4209">
        <v>3</v>
      </c>
      <c r="Y4209">
        <v>3</v>
      </c>
      <c r="Z4209">
        <v>11.4639602675778</v>
      </c>
      <c r="AA4209">
        <v>49.131926659136496</v>
      </c>
      <c r="AB4209">
        <v>222.46981241558299</v>
      </c>
      <c r="AC4209">
        <v>0</v>
      </c>
      <c r="AD4209">
        <v>145.955469558179</v>
      </c>
      <c r="AE4209">
        <v>239.902305468165</v>
      </c>
      <c r="AF4209">
        <v>140.352005195293</v>
      </c>
      <c r="AG4209">
        <v>20.971387975054999</v>
      </c>
      <c r="AH4209">
        <v>13.860774250037</v>
      </c>
      <c r="AI4209">
        <v>158.96064578065599</v>
      </c>
      <c r="AJ4209">
        <v>101.668713846126</v>
      </c>
      <c r="AK4209">
        <v>56.112941973790797</v>
      </c>
      <c r="AL4209">
        <v>217.47695003539999</v>
      </c>
      <c r="AM4209">
        <v>22.523559217909298</v>
      </c>
      <c r="AN4209">
        <v>0.97971699500431098</v>
      </c>
      <c r="AO4209">
        <v>4.1988442407112299</v>
      </c>
      <c r="AP4209">
        <v>19.012405051279899</v>
      </c>
      <c r="AQ4209">
        <v>0</v>
      </c>
      <c r="AR4209">
        <v>9.3588257206286496</v>
      </c>
      <c r="AS4209">
        <v>15.3828004777759</v>
      </c>
      <c r="AT4209">
        <v>8.9995254041502193</v>
      </c>
      <c r="AU4209">
        <v>1.7922275311873099</v>
      </c>
      <c r="AV4209">
        <v>1.1845501711206301</v>
      </c>
      <c r="AW4209">
        <v>13.584873165394701</v>
      </c>
      <c r="AX4209">
        <v>6.5191100888965501</v>
      </c>
      <c r="AY4209">
        <v>3.5980237410364801</v>
      </c>
      <c r="AZ4209">
        <v>13.9448619486224</v>
      </c>
      <c r="BA4209">
        <v>1.4442354641916799</v>
      </c>
      <c r="BB4209" s="4">
        <v>0.70399999999999996</v>
      </c>
      <c r="BC4209">
        <v>0.35399999999999998</v>
      </c>
      <c r="BD4209">
        <v>0.80400000000000005</v>
      </c>
      <c r="BE4209">
        <v>584.49134947874097</v>
      </c>
    </row>
    <row r="4210" spans="1:57">
      <c r="A4210">
        <v>4121406</v>
      </c>
      <c r="B4210" t="s">
        <v>4100</v>
      </c>
      <c r="C4210">
        <v>4</v>
      </c>
      <c r="D4210">
        <v>41</v>
      </c>
      <c r="E4210" s="1">
        <v>5353.99999999998</v>
      </c>
      <c r="F4210" s="1">
        <v>1658.96475001043</v>
      </c>
      <c r="H4210">
        <v>1215.4291379087999</v>
      </c>
      <c r="J4210">
        <v>2874.3938879192301</v>
      </c>
      <c r="K4210" s="1">
        <v>16338</v>
      </c>
      <c r="L4210" s="1">
        <v>5883.8870302904998</v>
      </c>
      <c r="M4210">
        <v>3604.8602497992101</v>
      </c>
      <c r="N4210">
        <v>9488.7472800897103</v>
      </c>
      <c r="O4210" s="1">
        <v>2615.3236487785398</v>
      </c>
      <c r="P4210" s="1">
        <v>996.65618965792498</v>
      </c>
      <c r="Q4210" s="9">
        <f>(P4210*100)/O4210</f>
        <v>38.108330879943026</v>
      </c>
      <c r="R4210">
        <v>608.40706800604505</v>
      </c>
      <c r="S4210">
        <v>1605.06325766397</v>
      </c>
      <c r="T4210">
        <v>30.985520172028998</v>
      </c>
      <c r="U4210">
        <v>39.222366150990702</v>
      </c>
      <c r="V4210">
        <v>12.153254175662299</v>
      </c>
      <c r="W4210">
        <v>3</v>
      </c>
      <c r="X4210">
        <v>3</v>
      </c>
      <c r="Y4210">
        <v>3</v>
      </c>
      <c r="Z4210">
        <v>109.737656877131</v>
      </c>
      <c r="AA4210">
        <v>148.214157895022</v>
      </c>
      <c r="AB4210">
        <v>1490.0692805175399</v>
      </c>
      <c r="AC4210">
        <v>0</v>
      </c>
      <c r="AD4210">
        <v>956.42106471973898</v>
      </c>
      <c r="AE4210">
        <v>1643.2857605552899</v>
      </c>
      <c r="AF4210">
        <v>740.93830815020203</v>
      </c>
      <c r="AG4210">
        <v>218.94246011992499</v>
      </c>
      <c r="AH4210">
        <v>91.860524309549007</v>
      </c>
      <c r="AI4210">
        <v>869.610494820432</v>
      </c>
      <c r="AJ4210">
        <v>1269.0562811081099</v>
      </c>
      <c r="AK4210">
        <v>269.74849416067701</v>
      </c>
      <c r="AL4210">
        <v>1547.1514766702501</v>
      </c>
      <c r="AM4210">
        <v>81.344670728651096</v>
      </c>
      <c r="AN4210">
        <v>1.4048492906509</v>
      </c>
      <c r="AO4210">
        <v>1.89742118164941</v>
      </c>
      <c r="AP4210">
        <v>19.075701371130801</v>
      </c>
      <c r="AQ4210">
        <v>0</v>
      </c>
      <c r="AR4210">
        <v>9.1866718223827597</v>
      </c>
      <c r="AS4210">
        <v>15.7841849677786</v>
      </c>
      <c r="AT4210">
        <v>7.1169041844577201</v>
      </c>
      <c r="AU4210">
        <v>2.8028770482791399</v>
      </c>
      <c r="AV4210">
        <v>1.17598822580641</v>
      </c>
      <c r="AW4210">
        <v>11.132656934336801</v>
      </c>
      <c r="AX4210">
        <v>12.189613977281001</v>
      </c>
      <c r="AY4210">
        <v>2.5910040899843998</v>
      </c>
      <c r="AZ4210">
        <v>14.8607902941257</v>
      </c>
      <c r="BA4210">
        <v>0.78133661213628902</v>
      </c>
      <c r="BB4210" s="4">
        <v>0.72199999999999998</v>
      </c>
      <c r="BC4210">
        <v>0.21199999999999999</v>
      </c>
      <c r="BD4210">
        <v>0.79600000000000004</v>
      </c>
      <c r="BE4210">
        <v>786.63743578370202</v>
      </c>
    </row>
    <row r="4211" spans="1:57">
      <c r="A4211">
        <v>4121505</v>
      </c>
      <c r="B4211" t="s">
        <v>4101</v>
      </c>
      <c r="C4211">
        <v>4</v>
      </c>
      <c r="D4211">
        <v>41</v>
      </c>
      <c r="E4211" s="1">
        <v>4439.0000000001601</v>
      </c>
      <c r="F4211" s="1">
        <v>1820.5893881448801</v>
      </c>
      <c r="H4211">
        <v>723.09275190588801</v>
      </c>
      <c r="J4211">
        <v>2543.6821400507702</v>
      </c>
      <c r="K4211" s="1">
        <v>14176.0000000007</v>
      </c>
      <c r="L4211" s="1">
        <v>6445.4371944500199</v>
      </c>
      <c r="M4211">
        <v>2169.3552428387402</v>
      </c>
      <c r="N4211">
        <v>8614.7924372887592</v>
      </c>
      <c r="O4211" s="1">
        <v>2657.4993007317898</v>
      </c>
      <c r="P4211" s="1">
        <v>1285.3597113189601</v>
      </c>
      <c r="Q4211" s="9">
        <f>(P4211*100)/O4211</f>
        <v>48.367264328724879</v>
      </c>
      <c r="R4211">
        <v>356.04785001204698</v>
      </c>
      <c r="S4211">
        <v>1641.4075613310099</v>
      </c>
      <c r="T4211">
        <v>41.013502774156599</v>
      </c>
      <c r="U4211">
        <v>41.479445705252097</v>
      </c>
      <c r="V4211">
        <v>17.012173615028399</v>
      </c>
      <c r="W4211">
        <v>4</v>
      </c>
      <c r="X4211">
        <v>4</v>
      </c>
      <c r="Y4211">
        <v>4</v>
      </c>
      <c r="Z4211">
        <v>167.200221477323</v>
      </c>
      <c r="AA4211">
        <v>264.09573625567998</v>
      </c>
      <c r="AB4211">
        <v>1673.4278401884301</v>
      </c>
      <c r="AC4211">
        <v>6.2344222108091003</v>
      </c>
      <c r="AD4211">
        <v>919.598565318076</v>
      </c>
      <c r="AE4211">
        <v>1716.02167971362</v>
      </c>
      <c r="AF4211">
        <v>1149.3769523097101</v>
      </c>
      <c r="AG4211">
        <v>125.43236898206899</v>
      </c>
      <c r="AH4211">
        <v>150.55502616855699</v>
      </c>
      <c r="AI4211">
        <v>955.41231191687802</v>
      </c>
      <c r="AJ4211">
        <v>1270.05617310086</v>
      </c>
      <c r="AK4211">
        <v>464.89511474783001</v>
      </c>
      <c r="AL4211">
        <v>1555.52187849089</v>
      </c>
      <c r="AM4211">
        <v>554.63599499714405</v>
      </c>
      <c r="AN4211">
        <v>1.84432264466985</v>
      </c>
      <c r="AO4211">
        <v>2.91314055946492</v>
      </c>
      <c r="AP4211">
        <v>18.4589519835001</v>
      </c>
      <c r="AQ4211">
        <v>5.1597810904846497E-2</v>
      </c>
      <c r="AR4211">
        <v>7.6108533039972404</v>
      </c>
      <c r="AS4211">
        <v>14.202272342891201</v>
      </c>
      <c r="AT4211">
        <v>9.5125630953968194</v>
      </c>
      <c r="AU4211">
        <v>1.38359720127279</v>
      </c>
      <c r="AV4211">
        <v>1.66071576686991</v>
      </c>
      <c r="AW4211">
        <v>10.5387932282355</v>
      </c>
      <c r="AX4211">
        <v>10.5113378661735</v>
      </c>
      <c r="AY4211">
        <v>3.84760117461347</v>
      </c>
      <c r="AZ4211">
        <v>12.8739313814147</v>
      </c>
      <c r="BA4211">
        <v>4.5903216405951399</v>
      </c>
      <c r="BB4211" s="4">
        <v>0.67200000000000004</v>
      </c>
      <c r="BC4211">
        <v>0.29899999999999999</v>
      </c>
      <c r="BD4211">
        <v>0.77100000000000002</v>
      </c>
      <c r="BE4211">
        <v>506.00819026699901</v>
      </c>
    </row>
    <row r="4212" spans="1:57">
      <c r="A4212">
        <v>4121604</v>
      </c>
      <c r="B4212" t="s">
        <v>4102</v>
      </c>
      <c r="C4212">
        <v>4</v>
      </c>
      <c r="D4212">
        <v>41</v>
      </c>
      <c r="E4212" s="1">
        <v>2175.00000000001</v>
      </c>
      <c r="F4212" s="1">
        <v>952.19775434776204</v>
      </c>
      <c r="H4212">
        <v>295.31897852442199</v>
      </c>
      <c r="J4212">
        <v>1247.51673287218</v>
      </c>
      <c r="K4212" s="1">
        <v>6812.00000000004</v>
      </c>
      <c r="L4212" s="1">
        <v>3415.0285751650399</v>
      </c>
      <c r="M4212">
        <v>925.91014727749302</v>
      </c>
      <c r="N4212">
        <v>4340.93872244253</v>
      </c>
      <c r="O4212" s="1">
        <v>1265.80698450607</v>
      </c>
      <c r="P4212" s="1">
        <v>643.90588091144002</v>
      </c>
      <c r="Q4212" s="9">
        <f>(P4212*100)/O4212</f>
        <v>50.869199553571612</v>
      </c>
      <c r="R4212">
        <v>223.86427724932301</v>
      </c>
      <c r="S4212">
        <v>867.77015816076198</v>
      </c>
      <c r="T4212">
        <v>43.779207096448602</v>
      </c>
      <c r="U4212">
        <v>43.315216592436897</v>
      </c>
      <c r="V4212">
        <v>18.963058376278202</v>
      </c>
      <c r="W4212">
        <v>4</v>
      </c>
      <c r="X4212">
        <v>5</v>
      </c>
      <c r="Y4212">
        <v>5</v>
      </c>
      <c r="Z4212">
        <v>68.239193900433605</v>
      </c>
      <c r="AA4212">
        <v>115.924481560766</v>
      </c>
      <c r="AB4212">
        <v>808.559975186369</v>
      </c>
      <c r="AC4212">
        <v>0</v>
      </c>
      <c r="AD4212">
        <v>783.12988489604095</v>
      </c>
      <c r="AE4212">
        <v>889.57903392038497</v>
      </c>
      <c r="AF4212">
        <v>681.87243868851897</v>
      </c>
      <c r="AG4212">
        <v>230.299226745477</v>
      </c>
      <c r="AH4212">
        <v>55.469584482389799</v>
      </c>
      <c r="AI4212">
        <v>554.22457025240305</v>
      </c>
      <c r="AJ4212">
        <v>647.05989975032003</v>
      </c>
      <c r="AK4212">
        <v>148.79342028495</v>
      </c>
      <c r="AL4212">
        <v>881.83209991181604</v>
      </c>
      <c r="AM4212">
        <v>124.232277072831</v>
      </c>
      <c r="AN4212">
        <v>1.3781968281028301</v>
      </c>
      <c r="AO4212">
        <v>2.3412754995263301</v>
      </c>
      <c r="AP4212">
        <v>16.3301283241811</v>
      </c>
      <c r="AQ4212">
        <v>0</v>
      </c>
      <c r="AR4212">
        <v>11.867142882790301</v>
      </c>
      <c r="AS4212">
        <v>13.4802179110675</v>
      </c>
      <c r="AT4212">
        <v>10.3327402182175</v>
      </c>
      <c r="AU4212">
        <v>4.6512516586620096</v>
      </c>
      <c r="AV4212">
        <v>1.1202946726093399</v>
      </c>
      <c r="AW4212">
        <v>11.193428601940999</v>
      </c>
      <c r="AX4212">
        <v>9.8052091130200907</v>
      </c>
      <c r="AY4212">
        <v>2.2547380869968601</v>
      </c>
      <c r="AZ4212">
        <v>13.3628249031433</v>
      </c>
      <c r="BA4212">
        <v>1.8825512997417899</v>
      </c>
      <c r="BB4212" s="4">
        <v>0.73299999999999998</v>
      </c>
      <c r="BC4212">
        <v>0.25</v>
      </c>
      <c r="BD4212">
        <v>0.84599999999999997</v>
      </c>
      <c r="BE4212">
        <v>900.23002639481604</v>
      </c>
    </row>
    <row r="4213" spans="1:57">
      <c r="A4213">
        <v>4121703</v>
      </c>
      <c r="B4213" t="s">
        <v>4103</v>
      </c>
      <c r="C4213">
        <v>4</v>
      </c>
      <c r="D4213">
        <v>41</v>
      </c>
      <c r="E4213" s="1">
        <v>7599.00000000001</v>
      </c>
      <c r="F4213" s="1">
        <v>3480.9060445585001</v>
      </c>
      <c r="H4213">
        <v>1410.7112967175201</v>
      </c>
      <c r="J4213">
        <v>4891.6173412760199</v>
      </c>
      <c r="K4213" s="1">
        <v>25171.999999999902</v>
      </c>
      <c r="L4213" s="1">
        <v>12892.4331384817</v>
      </c>
      <c r="M4213">
        <v>4296.8380579099503</v>
      </c>
      <c r="N4213">
        <v>17189.271196391601</v>
      </c>
      <c r="O4213" s="1">
        <v>5805.5765512381104</v>
      </c>
      <c r="P4213" s="1">
        <v>3223.7336909077499</v>
      </c>
      <c r="Q4213" s="9">
        <f>(P4213*100)/O4213</f>
        <v>55.528226395020987</v>
      </c>
      <c r="R4213">
        <v>977.68053044615795</v>
      </c>
      <c r="S4213">
        <v>4201.4142213538998</v>
      </c>
      <c r="T4213">
        <v>45.807422615587498</v>
      </c>
      <c r="U4213">
        <v>42.665216240426403</v>
      </c>
      <c r="V4213">
        <v>19.543835913106399</v>
      </c>
      <c r="W4213">
        <v>4</v>
      </c>
      <c r="X4213">
        <v>5</v>
      </c>
      <c r="Y4213">
        <v>5</v>
      </c>
      <c r="Z4213">
        <v>509.49848108008501</v>
      </c>
      <c r="AA4213">
        <v>441.15969504015601</v>
      </c>
      <c r="AB4213">
        <v>3176.3406633508598</v>
      </c>
      <c r="AC4213">
        <v>0</v>
      </c>
      <c r="AD4213">
        <v>1943.2992885004801</v>
      </c>
      <c r="AE4213">
        <v>3082.3853092977702</v>
      </c>
      <c r="AF4213">
        <v>2155.06042061586</v>
      </c>
      <c r="AG4213">
        <v>397.71576595095701</v>
      </c>
      <c r="AH4213">
        <v>152.14427133854801</v>
      </c>
      <c r="AI4213">
        <v>2054.2343560999102</v>
      </c>
      <c r="AJ4213">
        <v>2860.2276325463199</v>
      </c>
      <c r="AK4213">
        <v>1042.5339844683499</v>
      </c>
      <c r="AL4213">
        <v>3139.2509037161299</v>
      </c>
      <c r="AM4213">
        <v>568.21885668991501</v>
      </c>
      <c r="AN4213">
        <v>2.8577329532364599</v>
      </c>
      <c r="AO4213">
        <v>2.4744266076778398</v>
      </c>
      <c r="AP4213">
        <v>17.8158203045476</v>
      </c>
      <c r="AQ4213">
        <v>0</v>
      </c>
      <c r="AR4213">
        <v>8.1781195854230493</v>
      </c>
      <c r="AS4213">
        <v>12.971813357293</v>
      </c>
      <c r="AT4213">
        <v>9.0692884713646897</v>
      </c>
      <c r="AU4213">
        <v>2.2307533635239301</v>
      </c>
      <c r="AV4213">
        <v>0.85336407073994403</v>
      </c>
      <c r="AW4213">
        <v>11.5220229914179</v>
      </c>
      <c r="AX4213">
        <v>12.036891980002199</v>
      </c>
      <c r="AY4213">
        <v>4.3873672199143003</v>
      </c>
      <c r="AZ4213">
        <v>13.211124735731399</v>
      </c>
      <c r="BA4213">
        <v>2.3912743591278001</v>
      </c>
      <c r="BB4213" s="4">
        <v>0.61799999999999999</v>
      </c>
      <c r="BC4213">
        <v>0.39600000000000002</v>
      </c>
      <c r="BD4213">
        <v>0.78700000000000003</v>
      </c>
      <c r="BE4213">
        <v>509.06000103360799</v>
      </c>
    </row>
    <row r="4214" spans="1:57">
      <c r="A4214">
        <v>4121752</v>
      </c>
      <c r="B4214" t="s">
        <v>4104</v>
      </c>
      <c r="C4214">
        <v>4</v>
      </c>
      <c r="D4214">
        <v>41</v>
      </c>
      <c r="E4214" s="1">
        <v>2022</v>
      </c>
      <c r="F4214" s="1">
        <v>1028.57971633484</v>
      </c>
      <c r="H4214">
        <v>312.60087236958299</v>
      </c>
      <c r="J4214">
        <v>1341.18058870443</v>
      </c>
      <c r="K4214" s="1">
        <v>7306.99999999999</v>
      </c>
      <c r="L4214" s="1">
        <v>4294.3589720646096</v>
      </c>
      <c r="M4214">
        <v>1041.6639934974</v>
      </c>
      <c r="N4214">
        <v>5336.0229655620096</v>
      </c>
      <c r="O4214" s="1">
        <v>1787.7539363011899</v>
      </c>
      <c r="P4214" s="1">
        <v>1110.43002946451</v>
      </c>
      <c r="Q4214" s="9">
        <f>(P4214*100)/O4214</f>
        <v>62.11313575748332</v>
      </c>
      <c r="R4214">
        <v>241.26045360027001</v>
      </c>
      <c r="S4214">
        <v>1351.69048306477</v>
      </c>
      <c r="T4214">
        <v>50.8694221728408</v>
      </c>
      <c r="U4214">
        <v>44.096873248770102</v>
      </c>
      <c r="V4214">
        <v>22.431824617939402</v>
      </c>
      <c r="W4214">
        <v>5</v>
      </c>
      <c r="X4214">
        <v>5</v>
      </c>
      <c r="Y4214">
        <v>5</v>
      </c>
      <c r="Z4214">
        <v>124.370660721918</v>
      </c>
      <c r="AA4214">
        <v>184.09770299027599</v>
      </c>
      <c r="AB4214">
        <v>896.240538106847</v>
      </c>
      <c r="AC4214">
        <v>2.8556669704717002</v>
      </c>
      <c r="AD4214">
        <v>729.72473091938696</v>
      </c>
      <c r="AE4214">
        <v>953.71985712912306</v>
      </c>
      <c r="AF4214">
        <v>589.25018893774097</v>
      </c>
      <c r="AG4214">
        <v>87.392698928436403</v>
      </c>
      <c r="AH4214">
        <v>150.41225342617901</v>
      </c>
      <c r="AI4214">
        <v>522.184746180037</v>
      </c>
      <c r="AJ4214">
        <v>839.67464457069104</v>
      </c>
      <c r="AK4214">
        <v>362.18102312672403</v>
      </c>
      <c r="AL4214">
        <v>881.80069290141103</v>
      </c>
      <c r="AM4214">
        <v>279.38680128880702</v>
      </c>
      <c r="AN4214">
        <v>2.2841109241492799</v>
      </c>
      <c r="AO4214">
        <v>3.3810190608465001</v>
      </c>
      <c r="AP4214">
        <v>16.459772681697299</v>
      </c>
      <c r="AQ4214">
        <v>3.9349736062364297E-2</v>
      </c>
      <c r="AR4214">
        <v>10.0552605947306</v>
      </c>
      <c r="AS4214">
        <v>13.141807165724201</v>
      </c>
      <c r="AT4214">
        <v>8.1195880504120499</v>
      </c>
      <c r="AU4214">
        <v>1.60499765101073</v>
      </c>
      <c r="AV4214">
        <v>2.76237393274618</v>
      </c>
      <c r="AW4214">
        <v>9.5901065110587105</v>
      </c>
      <c r="AX4214">
        <v>11.570318242206801</v>
      </c>
      <c r="AY4214">
        <v>4.9906826721042901</v>
      </c>
      <c r="AZ4214">
        <v>12.1507952026874</v>
      </c>
      <c r="BA4214">
        <v>3.8498175745636098</v>
      </c>
      <c r="BB4214" s="4">
        <v>0.64800000000000002</v>
      </c>
      <c r="BC4214">
        <v>0.317</v>
      </c>
      <c r="BD4214">
        <v>0.78800000000000003</v>
      </c>
      <c r="BE4214">
        <v>512.699658035109</v>
      </c>
    </row>
    <row r="4215" spans="1:57">
      <c r="A4215">
        <v>4121802</v>
      </c>
      <c r="B4215" t="s">
        <v>4105</v>
      </c>
      <c r="C4215">
        <v>4</v>
      </c>
      <c r="D4215">
        <v>41</v>
      </c>
      <c r="E4215" s="1">
        <v>3471</v>
      </c>
      <c r="F4215" s="1">
        <v>708.64289598268999</v>
      </c>
      <c r="H4215">
        <v>288.32663719340599</v>
      </c>
      <c r="J4215">
        <v>996.96953317609598</v>
      </c>
      <c r="K4215" s="1">
        <v>10678</v>
      </c>
      <c r="L4215" s="1">
        <v>2689.3840893173101</v>
      </c>
      <c r="M4215">
        <v>990.53159380373904</v>
      </c>
      <c r="N4215">
        <v>3679.9156831210498</v>
      </c>
      <c r="O4215" s="1">
        <v>1761.15692095185</v>
      </c>
      <c r="P4215" s="1">
        <v>508.795580452499</v>
      </c>
      <c r="Q4215" s="9">
        <f>(P4215*100)/O4215</f>
        <v>28.889849303008784</v>
      </c>
      <c r="R4215">
        <v>204.53163776174901</v>
      </c>
      <c r="S4215">
        <v>713.327218214249</v>
      </c>
      <c r="T4215">
        <v>20.4161018721605</v>
      </c>
      <c r="U4215">
        <v>39.447456465138004</v>
      </c>
      <c r="V4215">
        <v>8.0536328978987299</v>
      </c>
      <c r="W4215">
        <v>2</v>
      </c>
      <c r="X4215">
        <v>2</v>
      </c>
      <c r="Y4215">
        <v>2</v>
      </c>
      <c r="Z4215">
        <v>52.550153505196803</v>
      </c>
      <c r="AA4215">
        <v>79.283338428100294</v>
      </c>
      <c r="AB4215">
        <v>624.57590115662401</v>
      </c>
      <c r="AC4215">
        <v>0</v>
      </c>
      <c r="AD4215">
        <v>626.55532898225397</v>
      </c>
      <c r="AE4215">
        <v>675.27247609294602</v>
      </c>
      <c r="AF4215">
        <v>365.75105888885003</v>
      </c>
      <c r="AG4215">
        <v>31.376895902306899</v>
      </c>
      <c r="AH4215">
        <v>67.797671259331594</v>
      </c>
      <c r="AI4215">
        <v>341.791906740294</v>
      </c>
      <c r="AJ4215">
        <v>185.48647235619299</v>
      </c>
      <c r="AK4215">
        <v>155.30961641937799</v>
      </c>
      <c r="AL4215">
        <v>657.83473197485705</v>
      </c>
      <c r="AM4215">
        <v>210.59332593582101</v>
      </c>
      <c r="AN4215">
        <v>1.56593073091291</v>
      </c>
      <c r="AO4215">
        <v>2.3625471632856998</v>
      </c>
      <c r="AP4215">
        <v>18.611603052920898</v>
      </c>
      <c r="AQ4215">
        <v>0</v>
      </c>
      <c r="AR4215">
        <v>14.008544115624399</v>
      </c>
      <c r="AS4215">
        <v>15.097763651265501</v>
      </c>
      <c r="AT4215">
        <v>8.1774738906193694</v>
      </c>
      <c r="AU4215">
        <v>0.93499337788268999</v>
      </c>
      <c r="AV4215">
        <v>2.0202882356722198</v>
      </c>
      <c r="AW4215">
        <v>10.184983575528801</v>
      </c>
      <c r="AX4215">
        <v>4.1471124905664603</v>
      </c>
      <c r="AY4215">
        <v>3.4724173788859298</v>
      </c>
      <c r="AZ4215">
        <v>14.707890009695801</v>
      </c>
      <c r="BA4215">
        <v>4.7084523271393097</v>
      </c>
      <c r="BB4215" s="4">
        <v>0.71599999999999997</v>
      </c>
      <c r="BC4215">
        <v>0.19700000000000001</v>
      </c>
      <c r="BD4215">
        <v>0.89900000000000002</v>
      </c>
      <c r="BE4215">
        <v>700.75203798392204</v>
      </c>
    </row>
    <row r="4216" spans="1:57">
      <c r="A4216">
        <v>4121901</v>
      </c>
      <c r="B4216" t="s">
        <v>4106</v>
      </c>
      <c r="C4216">
        <v>4</v>
      </c>
      <c r="D4216">
        <v>41</v>
      </c>
      <c r="E4216" s="1">
        <v>4430.9999999997899</v>
      </c>
      <c r="F4216" s="1">
        <v>781.45629552376499</v>
      </c>
      <c r="H4216">
        <v>709.02295922282599</v>
      </c>
      <c r="J4216">
        <v>1490.47925474659</v>
      </c>
      <c r="K4216" s="1">
        <v>13523.9999999992</v>
      </c>
      <c r="L4216" s="1">
        <v>3151.1874749594499</v>
      </c>
      <c r="M4216">
        <v>2205.2513708219899</v>
      </c>
      <c r="N4216">
        <v>5356.4388457814302</v>
      </c>
      <c r="O4216" s="1">
        <v>2405.2356752052901</v>
      </c>
      <c r="P4216" s="1">
        <v>680.95093476012198</v>
      </c>
      <c r="Q4216" s="9">
        <f>(P4216*100)/O4216</f>
        <v>28.311193858456384</v>
      </c>
      <c r="R4216">
        <v>456.839623471957</v>
      </c>
      <c r="S4216">
        <v>1137.79055823208</v>
      </c>
      <c r="T4216">
        <v>17.6361158998827</v>
      </c>
      <c r="U4216">
        <v>40.343375420506099</v>
      </c>
      <c r="V4216">
        <v>7.1150044470852398</v>
      </c>
      <c r="W4216">
        <v>2</v>
      </c>
      <c r="X4216">
        <v>2</v>
      </c>
      <c r="Y4216">
        <v>2</v>
      </c>
      <c r="Z4216">
        <v>136.304469216174</v>
      </c>
      <c r="AA4216">
        <v>116.455115634244</v>
      </c>
      <c r="AB4216">
        <v>659.94054377355405</v>
      </c>
      <c r="AC4216">
        <v>0</v>
      </c>
      <c r="AD4216">
        <v>416.61589805772599</v>
      </c>
      <c r="AE4216">
        <v>714.19020379458505</v>
      </c>
      <c r="AF4216">
        <v>275.50698731476302</v>
      </c>
      <c r="AG4216">
        <v>80.231801284479303</v>
      </c>
      <c r="AH4216">
        <v>74.979259931772106</v>
      </c>
      <c r="AI4216">
        <v>527.13027133206003</v>
      </c>
      <c r="AJ4216">
        <v>403.066249896035</v>
      </c>
      <c r="AK4216">
        <v>277.19104972793002</v>
      </c>
      <c r="AL4216">
        <v>719.07891171911604</v>
      </c>
      <c r="AM4216">
        <v>112.732992844734</v>
      </c>
      <c r="AN4216">
        <v>3.6014564825014599</v>
      </c>
      <c r="AO4216">
        <v>3.0769939792380399</v>
      </c>
      <c r="AP4216">
        <v>17.4370448974007</v>
      </c>
      <c r="AQ4216">
        <v>0</v>
      </c>
      <c r="AR4216">
        <v>8.2592180130602202</v>
      </c>
      <c r="AS4216">
        <v>14.1584913668227</v>
      </c>
      <c r="AT4216">
        <v>5.4617989446930597</v>
      </c>
      <c r="AU4216">
        <v>2.1198963064115701</v>
      </c>
      <c r="AV4216">
        <v>1.98111289591082</v>
      </c>
      <c r="AW4216">
        <v>13.9279125895773</v>
      </c>
      <c r="AX4216">
        <v>7.9906024880901203</v>
      </c>
      <c r="AY4216">
        <v>5.4951847052528402</v>
      </c>
      <c r="AZ4216">
        <v>14.255407746488199</v>
      </c>
      <c r="BA4216">
        <v>2.2348795845529699</v>
      </c>
      <c r="BB4216" s="4">
        <v>0.70099999999999996</v>
      </c>
      <c r="BC4216">
        <v>0.38</v>
      </c>
      <c r="BD4216">
        <v>0.81200000000000006</v>
      </c>
      <c r="BE4216">
        <v>650.92328591412502</v>
      </c>
    </row>
    <row r="4217" spans="1:57">
      <c r="A4217">
        <v>4122008</v>
      </c>
      <c r="B4217" t="s">
        <v>4107</v>
      </c>
      <c r="C4217">
        <v>4</v>
      </c>
      <c r="D4217">
        <v>41</v>
      </c>
      <c r="E4217" s="1">
        <v>4273</v>
      </c>
      <c r="F4217" s="1">
        <v>2060.5348015877498</v>
      </c>
      <c r="H4217">
        <v>600.06435109839799</v>
      </c>
      <c r="J4217">
        <v>2660.5991526861499</v>
      </c>
      <c r="K4217" s="1">
        <v>14093</v>
      </c>
      <c r="L4217" s="1">
        <v>7553.6215092901502</v>
      </c>
      <c r="M4217">
        <v>1870.11218319103</v>
      </c>
      <c r="N4217">
        <v>9423.7336924811807</v>
      </c>
      <c r="O4217" s="1">
        <v>2747.1276193314802</v>
      </c>
      <c r="P4217" s="1">
        <v>1512.15266009471</v>
      </c>
      <c r="Q4217" s="9">
        <f>(P4217*100)/O4217</f>
        <v>55.04486393182912</v>
      </c>
      <c r="R4217">
        <v>388.8585845243</v>
      </c>
      <c r="S4217">
        <v>1901.0112446190101</v>
      </c>
      <c r="T4217">
        <v>48.222204577293397</v>
      </c>
      <c r="U4217">
        <v>42.768542212404903</v>
      </c>
      <c r="V4217">
        <v>20.623933920391998</v>
      </c>
      <c r="W4217">
        <v>4</v>
      </c>
      <c r="X4217">
        <v>5</v>
      </c>
      <c r="Y4217">
        <v>5</v>
      </c>
      <c r="Z4217">
        <v>243.38549311175899</v>
      </c>
      <c r="AA4217">
        <v>198.96505885973701</v>
      </c>
      <c r="AB4217">
        <v>1925.48946827703</v>
      </c>
      <c r="AC4217">
        <v>0</v>
      </c>
      <c r="AD4217">
        <v>1666.74828815157</v>
      </c>
      <c r="AE4217">
        <v>1828.1720030409899</v>
      </c>
      <c r="AF4217">
        <v>1238.8308876477699</v>
      </c>
      <c r="AG4217">
        <v>179.47408035760401</v>
      </c>
      <c r="AH4217">
        <v>108.612475108781</v>
      </c>
      <c r="AI4217">
        <v>1349.99882883129</v>
      </c>
      <c r="AJ4217">
        <v>1320.76841885401</v>
      </c>
      <c r="AK4217">
        <v>494.48645788078898</v>
      </c>
      <c r="AL4217">
        <v>1911.5853679391</v>
      </c>
      <c r="AM4217">
        <v>300.48234000019698</v>
      </c>
      <c r="AN4217">
        <v>2.3005691344919699</v>
      </c>
      <c r="AO4217">
        <v>1.88069086371103</v>
      </c>
      <c r="AP4217">
        <v>18.200434146144499</v>
      </c>
      <c r="AQ4217">
        <v>0</v>
      </c>
      <c r="AR4217">
        <v>11.8207663671887</v>
      </c>
      <c r="AS4217">
        <v>12.9656015132008</v>
      </c>
      <c r="AT4217">
        <v>8.7859280225098804</v>
      </c>
      <c r="AU4217">
        <v>1.69645497121902</v>
      </c>
      <c r="AV4217">
        <v>1.0266450340214099</v>
      </c>
      <c r="AW4217">
        <v>12.760685106993799</v>
      </c>
      <c r="AX4217">
        <v>9.3670382117198994</v>
      </c>
      <c r="AY4217">
        <v>3.5069535885528702</v>
      </c>
      <c r="AZ4217">
        <v>13.557178480983501</v>
      </c>
      <c r="BA4217">
        <v>2.1310545592625698</v>
      </c>
      <c r="BB4217" s="4">
        <v>0.68700000000000006</v>
      </c>
      <c r="BC4217">
        <v>0.25900000000000001</v>
      </c>
      <c r="BD4217">
        <v>0.82699999999999996</v>
      </c>
      <c r="BE4217">
        <v>835.37145110687504</v>
      </c>
    </row>
    <row r="4218" spans="1:57">
      <c r="A4218">
        <v>4122107</v>
      </c>
      <c r="B4218" t="s">
        <v>4108</v>
      </c>
      <c r="C4218">
        <v>4</v>
      </c>
      <c r="D4218">
        <v>41</v>
      </c>
      <c r="E4218" s="1">
        <v>1142</v>
      </c>
      <c r="F4218" s="1">
        <v>358.08483669861602</v>
      </c>
      <c r="H4218">
        <v>246.182876372561</v>
      </c>
      <c r="J4218">
        <v>604.26771307117599</v>
      </c>
      <c r="K4218" s="1">
        <v>3334.00000000001</v>
      </c>
      <c r="L4218" s="1">
        <v>1234.16145646371</v>
      </c>
      <c r="M4218">
        <v>735.18019613087597</v>
      </c>
      <c r="N4218">
        <v>1969.34165259459</v>
      </c>
      <c r="O4218" s="1">
        <v>489.109413420387</v>
      </c>
      <c r="P4218" s="1">
        <v>183.641704060959</v>
      </c>
      <c r="Q4218" s="9">
        <f>(P4218*100)/O4218</f>
        <v>37.546139784294013</v>
      </c>
      <c r="R4218">
        <v>114.697320155352</v>
      </c>
      <c r="S4218">
        <v>298.33902421631097</v>
      </c>
      <c r="T4218">
        <v>31.3559401662535</v>
      </c>
      <c r="U4218">
        <v>39.492303120303603</v>
      </c>
      <c r="V4218">
        <v>12.383182936677899</v>
      </c>
      <c r="W4218">
        <v>3</v>
      </c>
      <c r="X4218">
        <v>3</v>
      </c>
      <c r="Y4218">
        <v>3</v>
      </c>
      <c r="Z4218">
        <v>17.8406130582831</v>
      </c>
      <c r="AA4218">
        <v>18.240247005627701</v>
      </c>
      <c r="AB4218">
        <v>278.24619952793699</v>
      </c>
      <c r="AC4218">
        <v>0</v>
      </c>
      <c r="AD4218">
        <v>243.41483908900901</v>
      </c>
      <c r="AE4218">
        <v>358.08483669861602</v>
      </c>
      <c r="AF4218">
        <v>236.378076351288</v>
      </c>
      <c r="AG4218">
        <v>25.5466659922301</v>
      </c>
      <c r="AH4218">
        <v>2.5990727654346002</v>
      </c>
      <c r="AI4218">
        <v>239.799115319961</v>
      </c>
      <c r="AJ4218">
        <v>249.56739132279799</v>
      </c>
      <c r="AK4218">
        <v>72.716084950393693</v>
      </c>
      <c r="AL4218">
        <v>278.46341027302702</v>
      </c>
      <c r="AM4218">
        <v>47.978540965978297</v>
      </c>
      <c r="AN4218">
        <v>1.0508878785070599</v>
      </c>
      <c r="AO4218">
        <v>1.0744280152575401</v>
      </c>
      <c r="AP4218">
        <v>16.389882868335999</v>
      </c>
      <c r="AQ4218">
        <v>0</v>
      </c>
      <c r="AR4218">
        <v>10.7579290284575</v>
      </c>
      <c r="AS4218">
        <v>15.825868602701901</v>
      </c>
      <c r="AT4218">
        <v>10.4469332222617</v>
      </c>
      <c r="AU4218">
        <v>1.5048071240488301</v>
      </c>
      <c r="AV4218">
        <v>0.15309642418845701</v>
      </c>
      <c r="AW4218">
        <v>14.1251863230934</v>
      </c>
      <c r="AX4218">
        <v>11.029846387820999</v>
      </c>
      <c r="AY4218">
        <v>3.2137501725503501</v>
      </c>
      <c r="AZ4218">
        <v>12.306930900149601</v>
      </c>
      <c r="BA4218">
        <v>2.12045305262673</v>
      </c>
      <c r="BB4218" s="4">
        <v>0.72899999999999998</v>
      </c>
      <c r="BC4218">
        <v>0.221</v>
      </c>
      <c r="BD4218">
        <v>0.81799999999999995</v>
      </c>
      <c r="BE4218">
        <v>594.90728573100205</v>
      </c>
    </row>
    <row r="4219" spans="1:57">
      <c r="A4219">
        <v>4122156</v>
      </c>
      <c r="B4219" t="s">
        <v>4109</v>
      </c>
      <c r="C4219">
        <v>4</v>
      </c>
      <c r="D4219">
        <v>41</v>
      </c>
      <c r="E4219" s="1">
        <v>3844.00000000001</v>
      </c>
      <c r="F4219" s="1">
        <v>2678.5437182933802</v>
      </c>
      <c r="H4219">
        <v>535.8070658263</v>
      </c>
      <c r="J4219">
        <v>3214.3507841196802</v>
      </c>
      <c r="K4219" s="1">
        <v>13661.0000000001</v>
      </c>
      <c r="L4219" s="1">
        <v>10230.070343459</v>
      </c>
      <c r="M4219">
        <v>1620.8647110812001</v>
      </c>
      <c r="N4219">
        <v>11850.935054540199</v>
      </c>
      <c r="O4219" s="1">
        <v>3104.6303039567001</v>
      </c>
      <c r="P4219" s="1">
        <v>2363.1138059684599</v>
      </c>
      <c r="Q4219" s="9">
        <f>(P4219*100)/O4219</f>
        <v>76.115787536982637</v>
      </c>
      <c r="R4219">
        <v>358.16169120284201</v>
      </c>
      <c r="S4219">
        <v>2721.2754971712998</v>
      </c>
      <c r="T4219">
        <v>69.681158124177102</v>
      </c>
      <c r="U4219">
        <v>43.662296511504302</v>
      </c>
      <c r="V4219">
        <v>30.4243938728284</v>
      </c>
      <c r="W4219">
        <v>5</v>
      </c>
      <c r="X4219">
        <v>5</v>
      </c>
      <c r="Y4219">
        <v>5</v>
      </c>
      <c r="Z4219">
        <v>202.59574651727499</v>
      </c>
      <c r="AA4219">
        <v>274.59576318388002</v>
      </c>
      <c r="AB4219">
        <v>2401.75053299507</v>
      </c>
      <c r="AC4219">
        <v>5.1631404986991001</v>
      </c>
      <c r="AD4219">
        <v>2340.6755465555302</v>
      </c>
      <c r="AE4219">
        <v>2637.07449678384</v>
      </c>
      <c r="AF4219">
        <v>2356.7869074691598</v>
      </c>
      <c r="AG4219">
        <v>711.71795542980306</v>
      </c>
      <c r="AH4219">
        <v>84.547607381320404</v>
      </c>
      <c r="AI4219">
        <v>1051.6074695965201</v>
      </c>
      <c r="AJ4219">
        <v>1621.36631481873</v>
      </c>
      <c r="AK4219">
        <v>523.06923523851503</v>
      </c>
      <c r="AL4219">
        <v>2493.8332676043001</v>
      </c>
      <c r="AM4219">
        <v>434.35116647721998</v>
      </c>
      <c r="AN4219">
        <v>1.44301222620007</v>
      </c>
      <c r="AO4219">
        <v>1.95584088189774</v>
      </c>
      <c r="AP4219">
        <v>17.1067529450767</v>
      </c>
      <c r="AQ4219">
        <v>2.7592347232750499E-2</v>
      </c>
      <c r="AR4219">
        <v>12.508807857551201</v>
      </c>
      <c r="AS4219">
        <v>14.0927939520964</v>
      </c>
      <c r="AT4219">
        <v>12.594908606665699</v>
      </c>
      <c r="AU4219">
        <v>5.0692955254307401</v>
      </c>
      <c r="AV4219">
        <v>0.60220035832196295</v>
      </c>
      <c r="AW4219">
        <v>7.49019889053646</v>
      </c>
      <c r="AX4219">
        <v>8.6647462646495104</v>
      </c>
      <c r="AY4219">
        <v>2.7953351199927301</v>
      </c>
      <c r="AZ4219">
        <v>13.327298274695501</v>
      </c>
      <c r="BA4219">
        <v>2.32121674965253</v>
      </c>
      <c r="BB4219" s="4">
        <v>0.629</v>
      </c>
      <c r="BC4219">
        <v>0.311</v>
      </c>
      <c r="BD4219">
        <v>0.76700000000000002</v>
      </c>
      <c r="BE4219">
        <v>475.73538139049998</v>
      </c>
    </row>
    <row r="4220" spans="1:57">
      <c r="A4220">
        <v>4122172</v>
      </c>
      <c r="B4220" t="s">
        <v>4110</v>
      </c>
      <c r="C4220">
        <v>4</v>
      </c>
      <c r="D4220">
        <v>41</v>
      </c>
      <c r="E4220" s="1">
        <v>1207.00000000001</v>
      </c>
      <c r="F4220" s="1">
        <v>527.32172588175501</v>
      </c>
      <c r="H4220">
        <v>229.16107280627401</v>
      </c>
      <c r="J4220">
        <v>756.48279868802899</v>
      </c>
      <c r="K4220" s="1">
        <v>3898.00000000004</v>
      </c>
      <c r="L4220" s="1">
        <v>1955.0429556717299</v>
      </c>
      <c r="M4220">
        <v>690.84210291262696</v>
      </c>
      <c r="N4220">
        <v>2645.8850585843502</v>
      </c>
      <c r="O4220" s="1">
        <v>809.15626557515702</v>
      </c>
      <c r="P4220" s="1">
        <v>402.02669436643401</v>
      </c>
      <c r="Q4220" s="9">
        <f>(P4220*100)/O4220</f>
        <v>49.684679149171401</v>
      </c>
      <c r="R4220">
        <v>147.853948959311</v>
      </c>
      <c r="S4220">
        <v>549.88064332574402</v>
      </c>
      <c r="T4220">
        <v>43.688626833616603</v>
      </c>
      <c r="U4220">
        <v>43.340645276714604</v>
      </c>
      <c r="V4220">
        <v>18.9349327822253</v>
      </c>
      <c r="W4220">
        <v>4</v>
      </c>
      <c r="X4220">
        <v>5</v>
      </c>
      <c r="Y4220">
        <v>5</v>
      </c>
      <c r="Z4220">
        <v>39.495274701013699</v>
      </c>
      <c r="AA4220">
        <v>81.951154500218394</v>
      </c>
      <c r="AB4220">
        <v>432.90928529255802</v>
      </c>
      <c r="AC4220">
        <v>3.0287391307596998</v>
      </c>
      <c r="AD4220">
        <v>360.08310686393901</v>
      </c>
      <c r="AE4220">
        <v>518.06282458599799</v>
      </c>
      <c r="AF4220">
        <v>316.92705741352398</v>
      </c>
      <c r="AG4220">
        <v>76.025186720996999</v>
      </c>
      <c r="AH4220">
        <v>43.020397251509898</v>
      </c>
      <c r="AI4220">
        <v>356.13894114910102</v>
      </c>
      <c r="AJ4220">
        <v>387.94604683887002</v>
      </c>
      <c r="AK4220">
        <v>151.80471966651601</v>
      </c>
      <c r="AL4220">
        <v>417.985209594406</v>
      </c>
      <c r="AM4220">
        <v>128.70528344995699</v>
      </c>
      <c r="AN4220">
        <v>1.4395246379766899</v>
      </c>
      <c r="AO4220">
        <v>2.9869574754640502</v>
      </c>
      <c r="AP4220">
        <v>15.778687119032099</v>
      </c>
      <c r="AQ4220">
        <v>8.2826793384690595E-2</v>
      </c>
      <c r="AR4220">
        <v>9.84717659921278</v>
      </c>
      <c r="AS4220">
        <v>14.167440865569301</v>
      </c>
      <c r="AT4220">
        <v>8.6669900473810699</v>
      </c>
      <c r="AU4220">
        <v>2.7709676719591201</v>
      </c>
      <c r="AV4220">
        <v>1.5680083819623101</v>
      </c>
      <c r="AW4220">
        <v>12.9805599330065</v>
      </c>
      <c r="AX4220">
        <v>10.60914317103</v>
      </c>
      <c r="AY4220">
        <v>4.1513968710423601</v>
      </c>
      <c r="AZ4220">
        <v>11.4306228097792</v>
      </c>
      <c r="BA4220">
        <v>3.5196976231999502</v>
      </c>
      <c r="BB4220" s="4">
        <v>0.64</v>
      </c>
      <c r="BC4220">
        <v>0.30499999999999999</v>
      </c>
      <c r="BD4220">
        <v>0.78400000000000003</v>
      </c>
      <c r="BE4220">
        <v>432.372176853008</v>
      </c>
    </row>
    <row r="4221" spans="1:57">
      <c r="A4221">
        <v>4122206</v>
      </c>
      <c r="B4221" t="s">
        <v>4111</v>
      </c>
      <c r="C4221">
        <v>4</v>
      </c>
      <c r="D4221">
        <v>41</v>
      </c>
      <c r="E4221" s="1">
        <v>9135.9999999999909</v>
      </c>
      <c r="F4221" s="1">
        <v>2331.3614829701201</v>
      </c>
      <c r="H4221">
        <v>1652.44018868431</v>
      </c>
      <c r="J4221">
        <v>3983.8016716544298</v>
      </c>
      <c r="K4221" s="1">
        <v>30650</v>
      </c>
      <c r="L4221" s="1">
        <v>8942.8351493739901</v>
      </c>
      <c r="M4221">
        <v>5579.0987826013197</v>
      </c>
      <c r="N4221">
        <v>14521.9339319753</v>
      </c>
      <c r="O4221" s="1">
        <v>6388.9758266680701</v>
      </c>
      <c r="P4221" s="1">
        <v>2144.38134613688</v>
      </c>
      <c r="Q4221" s="9">
        <f>(P4221*100)/O4221</f>
        <v>33.563773041464167</v>
      </c>
      <c r="R4221">
        <v>1317.2047121633</v>
      </c>
      <c r="S4221">
        <v>3461.58605830018</v>
      </c>
      <c r="T4221">
        <v>25.518405023753498</v>
      </c>
      <c r="U4221">
        <v>42.484971380368798</v>
      </c>
      <c r="V4221">
        <v>10.8414870710683</v>
      </c>
      <c r="W4221">
        <v>3</v>
      </c>
      <c r="X4221">
        <v>3</v>
      </c>
      <c r="Y4221">
        <v>3</v>
      </c>
      <c r="Z4221">
        <v>435.902158261892</v>
      </c>
      <c r="AA4221">
        <v>420.69698810013602</v>
      </c>
      <c r="AB4221">
        <v>2060.6456567790801</v>
      </c>
      <c r="AC4221">
        <v>12.996629288324201</v>
      </c>
      <c r="AD4221">
        <v>1720.5741688319099</v>
      </c>
      <c r="AE4221">
        <v>2145.2522976546002</v>
      </c>
      <c r="AF4221">
        <v>1113.2602768803699</v>
      </c>
      <c r="AG4221">
        <v>282.65074726713499</v>
      </c>
      <c r="AH4221">
        <v>59.188228611480902</v>
      </c>
      <c r="AI4221">
        <v>1374.79673306327</v>
      </c>
      <c r="AJ4221">
        <v>1752.5253894653199</v>
      </c>
      <c r="AK4221">
        <v>923.18015807122003</v>
      </c>
      <c r="AL4221">
        <v>1614.6607877208</v>
      </c>
      <c r="AM4221">
        <v>389.16648658795401</v>
      </c>
      <c r="AN4221">
        <v>3.6659714092804201</v>
      </c>
      <c r="AO4221">
        <v>3.5380947332196602</v>
      </c>
      <c r="AP4221">
        <v>17.330191923186899</v>
      </c>
      <c r="AQ4221">
        <v>8.2009809230329495E-2</v>
      </c>
      <c r="AR4221">
        <v>10.856965773371799</v>
      </c>
      <c r="AS4221">
        <v>13.536720004750199</v>
      </c>
      <c r="AT4221">
        <v>7.02476472208701</v>
      </c>
      <c r="AU4221">
        <v>2.3771149985233899</v>
      </c>
      <c r="AV4221">
        <v>0.49777765432691101</v>
      </c>
      <c r="AW4221">
        <v>11.5621485726943</v>
      </c>
      <c r="AX4221">
        <v>11.0585806267843</v>
      </c>
      <c r="AY4221">
        <v>5.8253434001277302</v>
      </c>
      <c r="AZ4221">
        <v>10.188643550188599</v>
      </c>
      <c r="BA4221">
        <v>2.4556728222284199</v>
      </c>
      <c r="BB4221" s="4">
        <v>0.67900000000000005</v>
      </c>
      <c r="BC4221">
        <v>0.38800000000000001</v>
      </c>
      <c r="BD4221">
        <v>0.64600000000000002</v>
      </c>
      <c r="BE4221">
        <v>613.57421949905495</v>
      </c>
    </row>
    <row r="4222" spans="1:57">
      <c r="A4222">
        <v>4122305</v>
      </c>
      <c r="B4222" t="s">
        <v>4112</v>
      </c>
      <c r="C4222">
        <v>4</v>
      </c>
      <c r="D4222">
        <v>41</v>
      </c>
      <c r="E4222" s="1">
        <v>9688.00000000008</v>
      </c>
      <c r="F4222" s="1">
        <v>1711.2966905630201</v>
      </c>
      <c r="H4222">
        <v>1353.42655099338</v>
      </c>
      <c r="J4222">
        <v>3064.7232415563999</v>
      </c>
      <c r="K4222" s="1">
        <v>31274.0000000004</v>
      </c>
      <c r="L4222" s="1">
        <v>6810.3635943508698</v>
      </c>
      <c r="M4222">
        <v>4464.77071241047</v>
      </c>
      <c r="N4222">
        <v>11275.1343067613</v>
      </c>
      <c r="O4222" s="1">
        <v>5839.7305133439704</v>
      </c>
      <c r="P4222" s="1">
        <v>1553.6393913540101</v>
      </c>
      <c r="Q4222" s="9">
        <f>(P4222*100)/O4222</f>
        <v>26.604641906058756</v>
      </c>
      <c r="R4222">
        <v>957.18951549846099</v>
      </c>
      <c r="S4222">
        <v>2510.82890685247</v>
      </c>
      <c r="T4222">
        <v>17.6640864013523</v>
      </c>
      <c r="U4222">
        <v>39.217461638770999</v>
      </c>
      <c r="V4222">
        <v>6.9274063082897097</v>
      </c>
      <c r="W4222">
        <v>2</v>
      </c>
      <c r="X4222">
        <v>2</v>
      </c>
      <c r="Y4222">
        <v>2</v>
      </c>
      <c r="Z4222">
        <v>229.96707734334399</v>
      </c>
      <c r="AA4222">
        <v>206.203041062013</v>
      </c>
      <c r="AB4222">
        <v>1490.8588986318</v>
      </c>
      <c r="AC4222">
        <v>0</v>
      </c>
      <c r="AD4222">
        <v>1071.1130834696801</v>
      </c>
      <c r="AE4222">
        <v>1631.56526354928</v>
      </c>
      <c r="AF4222">
        <v>744.89561063255996</v>
      </c>
      <c r="AG4222">
        <v>101.21155905133701</v>
      </c>
      <c r="AH4222">
        <v>231.98145254383201</v>
      </c>
      <c r="AI4222">
        <v>931.24679978240295</v>
      </c>
      <c r="AJ4222">
        <v>1090.9483970496401</v>
      </c>
      <c r="AK4222">
        <v>568.84870308720497</v>
      </c>
      <c r="AL4222">
        <v>1217.6311629720501</v>
      </c>
      <c r="AM4222">
        <v>159.44209508222801</v>
      </c>
      <c r="AN4222">
        <v>2.8543411347869898</v>
      </c>
      <c r="AO4222">
        <v>2.5593829735146101</v>
      </c>
      <c r="AP4222">
        <v>18.504474334709201</v>
      </c>
      <c r="AQ4222">
        <v>0</v>
      </c>
      <c r="AR4222">
        <v>9.9749459391437103</v>
      </c>
      <c r="AS4222">
        <v>15.1942643136891</v>
      </c>
      <c r="AT4222">
        <v>6.9369831822949397</v>
      </c>
      <c r="AU4222">
        <v>1.2562333689392999</v>
      </c>
      <c r="AV4222">
        <v>2.8793434701737302</v>
      </c>
      <c r="AW4222">
        <v>11.5585938559765</v>
      </c>
      <c r="AX4222">
        <v>10.159666099600599</v>
      </c>
      <c r="AY4222">
        <v>5.29751260480006</v>
      </c>
      <c r="AZ4222">
        <v>11.339423644344601</v>
      </c>
      <c r="BA4222">
        <v>1.48483507802662</v>
      </c>
      <c r="BB4222" s="4">
        <v>0.76</v>
      </c>
      <c r="BC4222">
        <v>0.224</v>
      </c>
      <c r="BD4222">
        <v>0.76400000000000001</v>
      </c>
      <c r="BE4222">
        <v>822.55199213244498</v>
      </c>
    </row>
    <row r="4223" spans="1:57">
      <c r="A4223">
        <v>4122404</v>
      </c>
      <c r="B4223" t="s">
        <v>4113</v>
      </c>
      <c r="C4223">
        <v>4</v>
      </c>
      <c r="D4223">
        <v>41</v>
      </c>
      <c r="E4223" s="1">
        <v>18524</v>
      </c>
      <c r="F4223" s="1">
        <v>1385.5107279260001</v>
      </c>
      <c r="H4223">
        <v>2336.8272794169502</v>
      </c>
      <c r="J4223">
        <v>3722.3380073429498</v>
      </c>
      <c r="K4223" s="1">
        <v>57861.999999999898</v>
      </c>
      <c r="L4223" s="1">
        <v>5530.6361127292303</v>
      </c>
      <c r="M4223">
        <v>8028.3978721181302</v>
      </c>
      <c r="N4223">
        <v>13559.0339848474</v>
      </c>
      <c r="O4223" s="1">
        <v>9528.4348438624293</v>
      </c>
      <c r="P4223" s="1">
        <v>1111.3970520632699</v>
      </c>
      <c r="Q4223" s="9">
        <f>(P4223*100)/O4223</f>
        <v>11.664004322589838</v>
      </c>
      <c r="R4223">
        <v>1463.25403116094</v>
      </c>
      <c r="S4223">
        <v>2574.6510832242102</v>
      </c>
      <c r="T4223">
        <v>7.4795439857805999</v>
      </c>
      <c r="U4223">
        <v>39.086298028874403</v>
      </c>
      <c r="V4223">
        <v>2.9234768534829501</v>
      </c>
      <c r="W4223">
        <v>1</v>
      </c>
      <c r="X4223">
        <v>1</v>
      </c>
      <c r="Y4223">
        <v>1</v>
      </c>
      <c r="Z4223">
        <v>270.42100142910198</v>
      </c>
      <c r="AA4223">
        <v>295.04553436606102</v>
      </c>
      <c r="AB4223">
        <v>1182.3383870172499</v>
      </c>
      <c r="AC4223">
        <v>11.091945498348901</v>
      </c>
      <c r="AD4223">
        <v>658.18134300746704</v>
      </c>
      <c r="AE4223">
        <v>1326.5958493061801</v>
      </c>
      <c r="AF4223">
        <v>556.32984637047298</v>
      </c>
      <c r="AG4223">
        <v>109.099178090728</v>
      </c>
      <c r="AH4223">
        <v>178.33914901532299</v>
      </c>
      <c r="AI4223">
        <v>886.89291292301903</v>
      </c>
      <c r="AJ4223">
        <v>700.23335782178003</v>
      </c>
      <c r="AK4223">
        <v>471.68619041638902</v>
      </c>
      <c r="AL4223">
        <v>934.62297690470496</v>
      </c>
      <c r="AM4223">
        <v>111.35305026646699</v>
      </c>
      <c r="AN4223">
        <v>4.1595944124930098</v>
      </c>
      <c r="AO4223">
        <v>4.5383670265781602</v>
      </c>
      <c r="AP4223">
        <v>18.186635366049199</v>
      </c>
      <c r="AQ4223">
        <v>0.12801277505498401</v>
      </c>
      <c r="AR4223">
        <v>7.5961083851650999</v>
      </c>
      <c r="AS4223">
        <v>15.3103182909966</v>
      </c>
      <c r="AT4223">
        <v>6.4206344586166999</v>
      </c>
      <c r="AU4223">
        <v>1.67815491102953</v>
      </c>
      <c r="AV4223">
        <v>2.7431986563639001</v>
      </c>
      <c r="AW4223">
        <v>13.6421164982685</v>
      </c>
      <c r="AX4223">
        <v>8.0814330844105804</v>
      </c>
      <c r="AY4223">
        <v>5.4437572019537797</v>
      </c>
      <c r="AZ4223">
        <v>10.786537034601499</v>
      </c>
      <c r="BA4223">
        <v>1.2851318984184901</v>
      </c>
      <c r="BB4223" s="4">
        <v>0.73899999999999999</v>
      </c>
      <c r="BC4223">
        <v>0.19800000000000001</v>
      </c>
      <c r="BD4223">
        <v>0.85899999999999999</v>
      </c>
      <c r="BE4223">
        <v>852.14747407391405</v>
      </c>
    </row>
    <row r="4224" spans="1:57">
      <c r="A4224">
        <v>4122503</v>
      </c>
      <c r="B4224" t="s">
        <v>4114</v>
      </c>
      <c r="C4224">
        <v>4</v>
      </c>
      <c r="D4224">
        <v>41</v>
      </c>
      <c r="E4224" s="1">
        <v>3774.99999999994</v>
      </c>
      <c r="F4224" s="1">
        <v>1541.6502664816901</v>
      </c>
      <c r="H4224">
        <v>853.45296022571404</v>
      </c>
      <c r="J4224">
        <v>2395.1032267074002</v>
      </c>
      <c r="K4224" s="1">
        <v>11536.9999999998</v>
      </c>
      <c r="L4224" s="1">
        <v>5399.0294567888004</v>
      </c>
      <c r="M4224">
        <v>2457.51990334933</v>
      </c>
      <c r="N4224">
        <v>7856.5493601381304</v>
      </c>
      <c r="O4224" s="1">
        <v>2059.9391809393101</v>
      </c>
      <c r="P4224" s="1">
        <v>1066.1191891094099</v>
      </c>
      <c r="Q4224" s="9">
        <f>(P4224*100)/O4224</f>
        <v>51.754886696376687</v>
      </c>
      <c r="R4224">
        <v>353.49471429943702</v>
      </c>
      <c r="S4224">
        <v>1419.6139034088401</v>
      </c>
      <c r="T4224">
        <v>40.838417655144603</v>
      </c>
      <c r="U4224">
        <v>41.472213581880098</v>
      </c>
      <c r="V4224">
        <v>16.9365957934018</v>
      </c>
      <c r="W4224">
        <v>4</v>
      </c>
      <c r="X4224">
        <v>4</v>
      </c>
      <c r="Y4224">
        <v>4</v>
      </c>
      <c r="Z4224">
        <v>117.43235934275999</v>
      </c>
      <c r="AA4224">
        <v>157.01709515623099</v>
      </c>
      <c r="AB4224">
        <v>1268.87413655316</v>
      </c>
      <c r="AC4224">
        <v>4.2601594522135997</v>
      </c>
      <c r="AD4224">
        <v>991.223248482126</v>
      </c>
      <c r="AE4224">
        <v>1508.1365735199499</v>
      </c>
      <c r="AF4224">
        <v>1024.7240947261701</v>
      </c>
      <c r="AG4224">
        <v>124.66296405910001</v>
      </c>
      <c r="AH4224">
        <v>104.72036884105501</v>
      </c>
      <c r="AI4224">
        <v>871.056031771682</v>
      </c>
      <c r="AJ4224">
        <v>1115.52552717618</v>
      </c>
      <c r="AK4224">
        <v>366.80112211542502</v>
      </c>
      <c r="AL4224">
        <v>1407.90410626164</v>
      </c>
      <c r="AM4224">
        <v>287.52176009192698</v>
      </c>
      <c r="AN4224">
        <v>1.52999393419437</v>
      </c>
      <c r="AO4224">
        <v>2.0457325774462101</v>
      </c>
      <c r="AP4224">
        <v>16.5318123815942</v>
      </c>
      <c r="AQ4224">
        <v>4.1644992962100301E-2</v>
      </c>
      <c r="AR4224">
        <v>9.6896573168075495</v>
      </c>
      <c r="AS4224">
        <v>14.7427197724934</v>
      </c>
      <c r="AT4224">
        <v>10.017143299834</v>
      </c>
      <c r="AU4224">
        <v>1.6241994957489101</v>
      </c>
      <c r="AV4224">
        <v>1.36437290377313</v>
      </c>
      <c r="AW4224">
        <v>11.348749632664701</v>
      </c>
      <c r="AX4224">
        <v>10.904768530238099</v>
      </c>
      <c r="AY4224">
        <v>3.5856475139798301</v>
      </c>
      <c r="AZ4224">
        <v>13.7629018946961</v>
      </c>
      <c r="BA4224">
        <v>2.8106557535674699</v>
      </c>
      <c r="BB4224" s="4">
        <v>0.68100000000000005</v>
      </c>
      <c r="BC4224">
        <v>0.31900000000000001</v>
      </c>
      <c r="BD4224">
        <v>0.78400000000000003</v>
      </c>
      <c r="BE4224">
        <v>569.28813318476296</v>
      </c>
    </row>
    <row r="4225" spans="1:57">
      <c r="A4225">
        <v>4122602</v>
      </c>
      <c r="B4225" t="s">
        <v>4115</v>
      </c>
      <c r="C4225">
        <v>4</v>
      </c>
      <c r="D4225">
        <v>41</v>
      </c>
      <c r="E4225" s="1">
        <v>2818.99999999999</v>
      </c>
      <c r="F4225" s="1">
        <v>516.17136515632205</v>
      </c>
      <c r="H4225">
        <v>460.800342258081</v>
      </c>
      <c r="J4225">
        <v>976.971707414403</v>
      </c>
      <c r="K4225" s="1">
        <v>8995.9999999999709</v>
      </c>
      <c r="L4225" s="1">
        <v>1891.49528100101</v>
      </c>
      <c r="M4225">
        <v>1627.14735225151</v>
      </c>
      <c r="N4225">
        <v>3518.6426332525298</v>
      </c>
      <c r="O4225" s="1">
        <v>1525.72551550922</v>
      </c>
      <c r="P4225" s="1">
        <v>308.48937042014398</v>
      </c>
      <c r="Q4225" s="9">
        <f>(P4225*100)/O4225</f>
        <v>20.219191937494983</v>
      </c>
      <c r="R4225">
        <v>311.997378300842</v>
      </c>
      <c r="S4225">
        <v>620.48674872098695</v>
      </c>
      <c r="T4225">
        <v>18.310442183622701</v>
      </c>
      <c r="U4225">
        <v>41.023995908768399</v>
      </c>
      <c r="V4225">
        <v>7.5116750522867903</v>
      </c>
      <c r="W4225">
        <v>2</v>
      </c>
      <c r="X4225">
        <v>2</v>
      </c>
      <c r="Y4225">
        <v>2</v>
      </c>
      <c r="Z4225">
        <v>76.005728566419293</v>
      </c>
      <c r="AA4225">
        <v>80.237238629388102</v>
      </c>
      <c r="AB4225">
        <v>458.58054864989299</v>
      </c>
      <c r="AC4225">
        <v>4.1573072896585996</v>
      </c>
      <c r="AD4225">
        <v>267.717656318438</v>
      </c>
      <c r="AE4225">
        <v>492.58030695852102</v>
      </c>
      <c r="AF4225">
        <v>311.41772760382702</v>
      </c>
      <c r="AG4225">
        <v>56.7068706097659</v>
      </c>
      <c r="AH4225">
        <v>33.421369013769002</v>
      </c>
      <c r="AI4225">
        <v>342.23557343015301</v>
      </c>
      <c r="AJ4225">
        <v>390.80383948183197</v>
      </c>
      <c r="AK4225">
        <v>82.457420472833604</v>
      </c>
      <c r="AL4225">
        <v>430.556035250322</v>
      </c>
      <c r="AM4225">
        <v>12.6843502508888</v>
      </c>
      <c r="AN4225">
        <v>2.9899192506082</v>
      </c>
      <c r="AO4225">
        <v>3.1563787219539199</v>
      </c>
      <c r="AP4225">
        <v>18.039677222021499</v>
      </c>
      <c r="AQ4225">
        <v>0.122704439442487</v>
      </c>
      <c r="AR4225">
        <v>7.9017841738872097</v>
      </c>
      <c r="AS4225">
        <v>14.538687240200799</v>
      </c>
      <c r="AT4225">
        <v>9.1916077007669603</v>
      </c>
      <c r="AU4225">
        <v>2.2307392781548399</v>
      </c>
      <c r="AV4225">
        <v>1.3147324087371199</v>
      </c>
      <c r="AW4225">
        <v>13.462889555062301</v>
      </c>
      <c r="AX4225">
        <v>11.5347177185759</v>
      </c>
      <c r="AY4225">
        <v>2.4337608100707402</v>
      </c>
      <c r="AZ4225">
        <v>12.708018261096299</v>
      </c>
      <c r="BA4225">
        <v>0.37438321942164898</v>
      </c>
      <c r="BB4225" s="4">
        <v>0.71299999999999997</v>
      </c>
      <c r="BC4225">
        <v>0.19500000000000001</v>
      </c>
      <c r="BD4225">
        <v>0.88800000000000001</v>
      </c>
      <c r="BE4225">
        <v>833.85276303873695</v>
      </c>
    </row>
    <row r="4226" spans="1:57">
      <c r="A4226">
        <v>4122651</v>
      </c>
      <c r="B4226" t="s">
        <v>4116</v>
      </c>
      <c r="C4226">
        <v>4</v>
      </c>
      <c r="D4226">
        <v>41</v>
      </c>
      <c r="E4226" s="1">
        <v>1814.00000000006</v>
      </c>
      <c r="F4226" s="1">
        <v>774.19034023378697</v>
      </c>
      <c r="H4226">
        <v>372.70047335617198</v>
      </c>
      <c r="J4226">
        <v>1146.8908135899601</v>
      </c>
      <c r="K4226" s="1">
        <v>5588.0000000001501</v>
      </c>
      <c r="L4226" s="1">
        <v>2792.8187228984898</v>
      </c>
      <c r="M4226">
        <v>965.88549001902595</v>
      </c>
      <c r="N4226">
        <v>3758.7042129175102</v>
      </c>
      <c r="O4226" s="1">
        <v>1007.03962594882</v>
      </c>
      <c r="P4226" s="1">
        <v>508.37971516259103</v>
      </c>
      <c r="Q4226" s="9">
        <f>(P4226*100)/O4226</f>
        <v>50.482592944999766</v>
      </c>
      <c r="R4226">
        <v>151.54346868791501</v>
      </c>
      <c r="S4226">
        <v>659.92318385050601</v>
      </c>
      <c r="T4226">
        <v>42.6786295608469</v>
      </c>
      <c r="U4226">
        <v>41.481794308566698</v>
      </c>
      <c r="V4226">
        <v>17.703861328145599</v>
      </c>
      <c r="W4226">
        <v>4</v>
      </c>
      <c r="X4226">
        <v>4</v>
      </c>
      <c r="Y4226">
        <v>4</v>
      </c>
      <c r="Z4226">
        <v>46.734370793896403</v>
      </c>
      <c r="AA4226">
        <v>73.799283955588606</v>
      </c>
      <c r="AB4226">
        <v>628.92409527412099</v>
      </c>
      <c r="AC4226">
        <v>0</v>
      </c>
      <c r="AD4226">
        <v>580.31932442405298</v>
      </c>
      <c r="AE4226">
        <v>683.83400735056898</v>
      </c>
      <c r="AF4226">
        <v>572.87112490218101</v>
      </c>
      <c r="AG4226">
        <v>99.897382518329707</v>
      </c>
      <c r="AH4226">
        <v>21.048116802125499</v>
      </c>
      <c r="AI4226">
        <v>444.629605121108</v>
      </c>
      <c r="AJ4226">
        <v>568.41182760430104</v>
      </c>
      <c r="AK4226">
        <v>166.52585456408499</v>
      </c>
      <c r="AL4226">
        <v>648.90674418987601</v>
      </c>
      <c r="AM4226">
        <v>164.82404041490699</v>
      </c>
      <c r="AN4226">
        <v>1.21220513526173</v>
      </c>
      <c r="AO4226">
        <v>1.9142200797809099</v>
      </c>
      <c r="AP4226">
        <v>16.313154644647401</v>
      </c>
      <c r="AQ4226">
        <v>0</v>
      </c>
      <c r="AR4226">
        <v>11.293843571058201</v>
      </c>
      <c r="AS4226">
        <v>13.3083872663591</v>
      </c>
      <c r="AT4226">
        <v>11.148890961786501</v>
      </c>
      <c r="AU4226">
        <v>2.59115760051571</v>
      </c>
      <c r="AV4226">
        <v>0.54595011854652797</v>
      </c>
      <c r="AW4226">
        <v>11.5328885670499</v>
      </c>
      <c r="AX4226">
        <v>11.0621066621785</v>
      </c>
      <c r="AY4226">
        <v>3.2408311645491099</v>
      </c>
      <c r="AZ4226">
        <v>12.6286527996609</v>
      </c>
      <c r="BA4226">
        <v>3.2077114286056099</v>
      </c>
      <c r="BB4226" s="4">
        <v>0.66200000000000003</v>
      </c>
      <c r="BC4226">
        <v>0.34499999999999997</v>
      </c>
      <c r="BD4226">
        <v>0.78900000000000003</v>
      </c>
      <c r="BE4226">
        <v>468.59773834994598</v>
      </c>
    </row>
    <row r="4227" spans="1:57">
      <c r="A4227">
        <v>4122701</v>
      </c>
      <c r="B4227" t="s">
        <v>4117</v>
      </c>
      <c r="C4227">
        <v>4</v>
      </c>
      <c r="D4227">
        <v>41</v>
      </c>
      <c r="E4227" s="1">
        <v>1919.00000000009</v>
      </c>
      <c r="F4227" s="1">
        <v>499.61683735924697</v>
      </c>
      <c r="H4227">
        <v>347.70696470579901</v>
      </c>
      <c r="J4227">
        <v>847.32380206504695</v>
      </c>
      <c r="K4227" s="1">
        <v>6096.0000000003001</v>
      </c>
      <c r="L4227" s="1">
        <v>1762.6873725924199</v>
      </c>
      <c r="M4227">
        <v>1082.5717744799299</v>
      </c>
      <c r="N4227">
        <v>2845.2591470723501</v>
      </c>
      <c r="O4227" s="1">
        <v>936.67227463580105</v>
      </c>
      <c r="P4227" s="1">
        <v>295.64392805527001</v>
      </c>
      <c r="Q4227" s="9">
        <f>(P4227*100)/O4227</f>
        <v>31.563219715265184</v>
      </c>
      <c r="R4227">
        <v>151.83275576176899</v>
      </c>
      <c r="S4227">
        <v>447.47668381703897</v>
      </c>
      <c r="T4227">
        <v>26.035270315748999</v>
      </c>
      <c r="U4227">
        <v>40.248923718007198</v>
      </c>
      <c r="V4227">
        <v>10.4789160891628</v>
      </c>
      <c r="W4227">
        <v>2</v>
      </c>
      <c r="X4227">
        <v>3</v>
      </c>
      <c r="Y4227">
        <v>3</v>
      </c>
      <c r="Z4227">
        <v>32.191889594550297</v>
      </c>
      <c r="AA4227">
        <v>43.194512673838098</v>
      </c>
      <c r="AB4227">
        <v>409.73525425239097</v>
      </c>
      <c r="AC4227">
        <v>0</v>
      </c>
      <c r="AD4227">
        <v>336.24035501336601</v>
      </c>
      <c r="AE4227">
        <v>499.61683735924697</v>
      </c>
      <c r="AF4227">
        <v>311.19860000300997</v>
      </c>
      <c r="AG4227">
        <v>50.671021655068202</v>
      </c>
      <c r="AH4227">
        <v>53.0782928140138</v>
      </c>
      <c r="AI4227">
        <v>337.71733720149501</v>
      </c>
      <c r="AJ4227">
        <v>277.89389832202897</v>
      </c>
      <c r="AK4227">
        <v>99.357605085215397</v>
      </c>
      <c r="AL4227">
        <v>431.84733247406302</v>
      </c>
      <c r="AM4227">
        <v>26.334870602329399</v>
      </c>
      <c r="AN4227">
        <v>1.33352184218935</v>
      </c>
      <c r="AO4227">
        <v>1.7892962121440299</v>
      </c>
      <c r="AP4227">
        <v>16.9729369087134</v>
      </c>
      <c r="AQ4227">
        <v>0</v>
      </c>
      <c r="AR4227">
        <v>10.4505347914931</v>
      </c>
      <c r="AS4227">
        <v>15.528365537893301</v>
      </c>
      <c r="AT4227">
        <v>9.6722233006984499</v>
      </c>
      <c r="AU4227">
        <v>2.0990042831944198</v>
      </c>
      <c r="AV4227">
        <v>2.19872345814679</v>
      </c>
      <c r="AW4227">
        <v>13.9896555100157</v>
      </c>
      <c r="AX4227">
        <v>8.6370948919637005</v>
      </c>
      <c r="AY4227">
        <v>3.0880889020629301</v>
      </c>
      <c r="AZ4227">
        <v>13.4220521283184</v>
      </c>
      <c r="BA4227">
        <v>0.81850223316642601</v>
      </c>
      <c r="BB4227" s="4">
        <v>0.74</v>
      </c>
      <c r="BC4227">
        <v>0.183</v>
      </c>
      <c r="BD4227">
        <v>0.80200000000000005</v>
      </c>
      <c r="BE4227">
        <v>703.38240397579796</v>
      </c>
    </row>
    <row r="4228" spans="1:57">
      <c r="A4228">
        <v>4122800</v>
      </c>
      <c r="B4228" t="s">
        <v>4118</v>
      </c>
      <c r="C4228">
        <v>4</v>
      </c>
      <c r="D4228">
        <v>41</v>
      </c>
      <c r="E4228" s="1">
        <v>1390</v>
      </c>
      <c r="F4228" s="1">
        <v>646.73161094968304</v>
      </c>
      <c r="H4228">
        <v>388.89823795026501</v>
      </c>
      <c r="J4228">
        <v>1035.62984889995</v>
      </c>
      <c r="K4228" s="1">
        <v>4403.00000000002</v>
      </c>
      <c r="L4228" s="1">
        <v>2338.6836012132999</v>
      </c>
      <c r="M4228">
        <v>1125.2153610396299</v>
      </c>
      <c r="N4228">
        <v>3463.8989622529198</v>
      </c>
      <c r="O4228" s="1">
        <v>766.15166606164996</v>
      </c>
      <c r="P4228" s="1">
        <v>423.45900419626099</v>
      </c>
      <c r="Q4228" s="9">
        <f>(P4228*100)/O4228</f>
        <v>55.270910833232662</v>
      </c>
      <c r="R4228">
        <v>190.63822495807099</v>
      </c>
      <c r="S4228">
        <v>614.09722915433201</v>
      </c>
      <c r="T4228">
        <v>46.527454025156899</v>
      </c>
      <c r="U4228">
        <v>40.129332153175199</v>
      </c>
      <c r="V4228">
        <v>18.671156568171099</v>
      </c>
      <c r="W4228">
        <v>4</v>
      </c>
      <c r="X4228">
        <v>5</v>
      </c>
      <c r="Y4228">
        <v>5</v>
      </c>
      <c r="Z4228">
        <v>59.969183841419898</v>
      </c>
      <c r="AA4228">
        <v>46.986227958899697</v>
      </c>
      <c r="AB4228">
        <v>580.88525025690603</v>
      </c>
      <c r="AC4228">
        <v>0</v>
      </c>
      <c r="AD4228">
        <v>402.89824406057301</v>
      </c>
      <c r="AE4228">
        <v>635.81305786002702</v>
      </c>
      <c r="AF4228">
        <v>341.70234121226702</v>
      </c>
      <c r="AG4228">
        <v>89.820529087301097</v>
      </c>
      <c r="AH4228">
        <v>23.2056604262335</v>
      </c>
      <c r="AI4228">
        <v>266.29864781625997</v>
      </c>
      <c r="AJ4228">
        <v>540.15715275166997</v>
      </c>
      <c r="AK4228">
        <v>124.829265319985</v>
      </c>
      <c r="AL4228">
        <v>627.55349604864796</v>
      </c>
      <c r="AM4228">
        <v>57.1934859250741</v>
      </c>
      <c r="AN4228">
        <v>1.92480668650107</v>
      </c>
      <c r="AO4228">
        <v>1.5080979922606299</v>
      </c>
      <c r="AP4228">
        <v>18.644439396423699</v>
      </c>
      <c r="AQ4228">
        <v>0</v>
      </c>
      <c r="AR4228">
        <v>9.7026277799073295</v>
      </c>
      <c r="AS4228">
        <v>15.3117009790022</v>
      </c>
      <c r="AT4228">
        <v>8.2289031465896993</v>
      </c>
      <c r="AU4228">
        <v>2.8829332650162001</v>
      </c>
      <c r="AV4228">
        <v>0.74482271546669199</v>
      </c>
      <c r="AW4228">
        <v>8.5472802044189908</v>
      </c>
      <c r="AX4228">
        <v>13.0081078115001</v>
      </c>
      <c r="AY4228">
        <v>3.0061483644913101</v>
      </c>
      <c r="AZ4228">
        <v>15.1127935499867</v>
      </c>
      <c r="BA4228">
        <v>1.3773381084354701</v>
      </c>
      <c r="BB4228" s="4">
        <v>0.7</v>
      </c>
      <c r="BC4228">
        <v>0.248</v>
      </c>
      <c r="BD4228">
        <v>0.69699999999999995</v>
      </c>
      <c r="BE4228">
        <v>627.266644481708</v>
      </c>
    </row>
    <row r="4229" spans="1:57">
      <c r="A4229">
        <v>4122909</v>
      </c>
      <c r="B4229" t="s">
        <v>4119</v>
      </c>
      <c r="C4229">
        <v>4</v>
      </c>
      <c r="D4229">
        <v>41</v>
      </c>
      <c r="E4229" s="1">
        <v>1781</v>
      </c>
      <c r="F4229" s="1">
        <v>511.04188446352299</v>
      </c>
      <c r="H4229">
        <v>408.10743077358302</v>
      </c>
      <c r="J4229">
        <v>919.14931523710595</v>
      </c>
      <c r="K4229" s="1">
        <v>5178</v>
      </c>
      <c r="L4229" s="1">
        <v>1777.9773385050501</v>
      </c>
      <c r="M4229">
        <v>1102.28556638846</v>
      </c>
      <c r="N4229">
        <v>2880.26290489352</v>
      </c>
      <c r="O4229" s="1">
        <v>797.45548824336504</v>
      </c>
      <c r="P4229" s="1">
        <v>341.20765898052201</v>
      </c>
      <c r="Q4229" s="9">
        <f>(P4229*100)/O4229</f>
        <v>42.787047554482854</v>
      </c>
      <c r="R4229">
        <v>153.40308454555699</v>
      </c>
      <c r="S4229">
        <v>494.61074352608</v>
      </c>
      <c r="T4229">
        <v>28.694097948541401</v>
      </c>
      <c r="U4229">
        <v>40.4010241617178</v>
      </c>
      <c r="V4229">
        <v>11.592709445177199</v>
      </c>
      <c r="W4229">
        <v>3</v>
      </c>
      <c r="X4229">
        <v>3</v>
      </c>
      <c r="Y4229">
        <v>3</v>
      </c>
      <c r="Z4229">
        <v>33.552936315899302</v>
      </c>
      <c r="AA4229">
        <v>31.195889720145701</v>
      </c>
      <c r="AB4229">
        <v>437.085409301499</v>
      </c>
      <c r="AC4229">
        <v>0</v>
      </c>
      <c r="AD4229">
        <v>365.91052254367099</v>
      </c>
      <c r="AE4229">
        <v>503.48039141743698</v>
      </c>
      <c r="AF4229">
        <v>325.24078765020602</v>
      </c>
      <c r="AG4229">
        <v>63.829044007245898</v>
      </c>
      <c r="AH4229">
        <v>19.365534736026099</v>
      </c>
      <c r="AI4229">
        <v>311.59629646728001</v>
      </c>
      <c r="AJ4229">
        <v>322.746763321684</v>
      </c>
      <c r="AK4229">
        <v>103.681032705237</v>
      </c>
      <c r="AL4229">
        <v>404.821795398738</v>
      </c>
      <c r="AM4229">
        <v>82.555243122221697</v>
      </c>
      <c r="AN4229">
        <v>1.3537131992190801</v>
      </c>
      <c r="AO4229">
        <v>1.25861675049682</v>
      </c>
      <c r="AP4229">
        <v>17.6344711588516</v>
      </c>
      <c r="AQ4229">
        <v>0</v>
      </c>
      <c r="AR4229">
        <v>11.076589107190699</v>
      </c>
      <c r="AS4229">
        <v>15.241008595463001</v>
      </c>
      <c r="AT4229">
        <v>9.8454631494518203</v>
      </c>
      <c r="AU4229">
        <v>2.5752207959575699</v>
      </c>
      <c r="AV4229">
        <v>0.78131403270573596</v>
      </c>
      <c r="AW4229">
        <v>12.571538162389</v>
      </c>
      <c r="AX4229">
        <v>9.7699657778038898</v>
      </c>
      <c r="AY4229">
        <v>3.1385601854290601</v>
      </c>
      <c r="AZ4229">
        <v>12.254484123866201</v>
      </c>
      <c r="BA4229">
        <v>2.49905496117549</v>
      </c>
      <c r="BB4229" s="4">
        <v>0.70399999999999996</v>
      </c>
      <c r="BC4229">
        <v>0.29099999999999998</v>
      </c>
      <c r="BD4229">
        <v>0.79300000000000004</v>
      </c>
      <c r="BE4229">
        <v>545.92765717913403</v>
      </c>
    </row>
    <row r="4230" spans="1:57">
      <c r="A4230">
        <v>4123006</v>
      </c>
      <c r="B4230" t="s">
        <v>4120</v>
      </c>
      <c r="C4230">
        <v>4</v>
      </c>
      <c r="D4230">
        <v>41</v>
      </c>
      <c r="E4230" s="1">
        <v>4083</v>
      </c>
      <c r="F4230" s="1">
        <v>1807.81682597083</v>
      </c>
      <c r="H4230">
        <v>869.28822269172804</v>
      </c>
      <c r="J4230">
        <v>2677.10504866256</v>
      </c>
      <c r="K4230" s="1">
        <v>13689</v>
      </c>
      <c r="L4230" s="1">
        <v>6618.8087129227897</v>
      </c>
      <c r="M4230">
        <v>2756.08842794372</v>
      </c>
      <c r="N4230">
        <v>9374.8971408665093</v>
      </c>
      <c r="O4230" s="1">
        <v>2389.3015534400201</v>
      </c>
      <c r="P4230" s="1">
        <v>1168.2519961681601</v>
      </c>
      <c r="Q4230" s="9">
        <f>(P4230*100)/O4230</f>
        <v>48.895125627242734</v>
      </c>
      <c r="R4230">
        <v>505.72391758978301</v>
      </c>
      <c r="S4230">
        <v>1673.9759137579399</v>
      </c>
      <c r="T4230">
        <v>44.276679548636501</v>
      </c>
      <c r="U4230">
        <v>39.989408061339297</v>
      </c>
      <c r="V4230">
        <v>17.705982060715801</v>
      </c>
      <c r="W4230">
        <v>4</v>
      </c>
      <c r="X4230">
        <v>4</v>
      </c>
      <c r="Y4230">
        <v>4</v>
      </c>
      <c r="Z4230">
        <v>165.90775978219099</v>
      </c>
      <c r="AA4230">
        <v>191.67934751837299</v>
      </c>
      <c r="AB4230">
        <v>1599.1824833145699</v>
      </c>
      <c r="AC4230">
        <v>0</v>
      </c>
      <c r="AD4230">
        <v>1191.1292092536801</v>
      </c>
      <c r="AE4230">
        <v>1789.76847858311</v>
      </c>
      <c r="AF4230">
        <v>1082.26053839769</v>
      </c>
      <c r="AG4230">
        <v>232.36868833341501</v>
      </c>
      <c r="AH4230">
        <v>54.467885040961598</v>
      </c>
      <c r="AI4230">
        <v>722.41861555665503</v>
      </c>
      <c r="AJ4230">
        <v>1561.5749887111299</v>
      </c>
      <c r="AK4230">
        <v>326.62568986877801</v>
      </c>
      <c r="AL4230">
        <v>1568.8195478852599</v>
      </c>
      <c r="AM4230">
        <v>93.667681745657703</v>
      </c>
      <c r="AN4230">
        <v>1.9116672533124</v>
      </c>
      <c r="AO4230">
        <v>2.2086196104884901</v>
      </c>
      <c r="AP4230">
        <v>18.4265328483534</v>
      </c>
      <c r="AQ4230">
        <v>0</v>
      </c>
      <c r="AR4230">
        <v>10.297682376364699</v>
      </c>
      <c r="AS4230">
        <v>15.473104996918201</v>
      </c>
      <c r="AT4230">
        <v>9.3564788658619502</v>
      </c>
      <c r="AU4230">
        <v>2.6774613361383399</v>
      </c>
      <c r="AV4230">
        <v>0.62760459382182299</v>
      </c>
      <c r="AW4230">
        <v>8.3240471232688993</v>
      </c>
      <c r="AX4230">
        <v>13.500301323899199</v>
      </c>
      <c r="AY4230">
        <v>2.8237806478922001</v>
      </c>
      <c r="AZ4230">
        <v>13.5629327905382</v>
      </c>
      <c r="BA4230">
        <v>0.80978623314221099</v>
      </c>
      <c r="BB4230" s="4">
        <v>0.71799999999999997</v>
      </c>
      <c r="BC4230">
        <v>0.24199999999999999</v>
      </c>
      <c r="BD4230">
        <v>0.77500000000000002</v>
      </c>
      <c r="BE4230">
        <v>696.93232816778402</v>
      </c>
    </row>
    <row r="4231" spans="1:57">
      <c r="A4231">
        <v>4123105</v>
      </c>
      <c r="B4231" t="s">
        <v>4121</v>
      </c>
      <c r="C4231">
        <v>4</v>
      </c>
      <c r="D4231">
        <v>41</v>
      </c>
      <c r="E4231" s="1">
        <v>1212</v>
      </c>
      <c r="F4231" s="1">
        <v>343.29065386296497</v>
      </c>
      <c r="H4231">
        <v>316.694251116538</v>
      </c>
      <c r="J4231">
        <v>659.98490497950297</v>
      </c>
      <c r="K4231" s="1">
        <v>3803.00000000001</v>
      </c>
      <c r="L4231" s="1">
        <v>1339.0039213154</v>
      </c>
      <c r="M4231">
        <v>949.20143037012997</v>
      </c>
      <c r="N4231">
        <v>2288.2053516855299</v>
      </c>
      <c r="O4231" s="1">
        <v>638.65074679703901</v>
      </c>
      <c r="P4231" s="1">
        <v>299.57956930874099</v>
      </c>
      <c r="Q4231" s="9">
        <f>(P4231*100)/O4231</f>
        <v>46.908199952977796</v>
      </c>
      <c r="R4231">
        <v>127.256563483302</v>
      </c>
      <c r="S4231">
        <v>426.83613279204297</v>
      </c>
      <c r="T4231">
        <v>28.324311374832</v>
      </c>
      <c r="U4231">
        <v>40.826642328843299</v>
      </c>
      <c r="V4231">
        <v>11.563865297110601</v>
      </c>
      <c r="W4231">
        <v>3</v>
      </c>
      <c r="X4231">
        <v>3</v>
      </c>
      <c r="Y4231">
        <v>3</v>
      </c>
      <c r="Z4231">
        <v>34.516247317926201</v>
      </c>
      <c r="AA4231">
        <v>68.049458441787095</v>
      </c>
      <c r="AB4231">
        <v>295.32227576182498</v>
      </c>
      <c r="AC4231">
        <v>3.5055893387878001</v>
      </c>
      <c r="AD4231">
        <v>178.93450203546601</v>
      </c>
      <c r="AE4231">
        <v>343.29065386296497</v>
      </c>
      <c r="AF4231">
        <v>164.73714078205001</v>
      </c>
      <c r="AG4231">
        <v>24.672785776831098</v>
      </c>
      <c r="AH4231">
        <v>52.0255108984815</v>
      </c>
      <c r="AI4231">
        <v>228.82021490137399</v>
      </c>
      <c r="AJ4231">
        <v>192.542411687634</v>
      </c>
      <c r="AK4231">
        <v>87.545500872779698</v>
      </c>
      <c r="AL4231">
        <v>295.475087697297</v>
      </c>
      <c r="AM4231">
        <v>38.933698137392099</v>
      </c>
      <c r="AN4231">
        <v>2.0514594154796701</v>
      </c>
      <c r="AO4231">
        <v>4.0444924661956101</v>
      </c>
      <c r="AP4231">
        <v>17.5523618669238</v>
      </c>
      <c r="AQ4231">
        <v>0.15632751086195501</v>
      </c>
      <c r="AR4231">
        <v>7.9793674065087199</v>
      </c>
      <c r="AS4231">
        <v>15.3086309416743</v>
      </c>
      <c r="AT4231">
        <v>7.3462532761691204</v>
      </c>
      <c r="AU4231">
        <v>1.4664171983060801</v>
      </c>
      <c r="AV4231">
        <v>3.0921155244591199</v>
      </c>
      <c r="AW4231">
        <v>13.599838359824</v>
      </c>
      <c r="AX4231">
        <v>8.5861956565893198</v>
      </c>
      <c r="AY4231">
        <v>3.90398558301675</v>
      </c>
      <c r="AZ4231">
        <v>13.1763536790675</v>
      </c>
      <c r="BA4231">
        <v>1.7362011149240499</v>
      </c>
      <c r="BB4231" s="4">
        <v>0.65300000000000002</v>
      </c>
      <c r="BC4231">
        <v>0.22900000000000001</v>
      </c>
      <c r="BD4231">
        <v>0.81699999999999995</v>
      </c>
      <c r="BE4231">
        <v>550.98421632247596</v>
      </c>
    </row>
    <row r="4232" spans="1:57">
      <c r="A4232">
        <v>4123204</v>
      </c>
      <c r="B4232" t="s">
        <v>4122</v>
      </c>
      <c r="C4232">
        <v>4</v>
      </c>
      <c r="D4232">
        <v>41</v>
      </c>
      <c r="E4232" s="1">
        <v>1231</v>
      </c>
      <c r="F4232" s="1">
        <v>278.193990118145</v>
      </c>
      <c r="H4232">
        <v>265.52429350473</v>
      </c>
      <c r="J4232">
        <v>543.71828362287499</v>
      </c>
      <c r="K4232" s="1">
        <v>3645.99999999999</v>
      </c>
      <c r="L4232" s="1">
        <v>1087.09045321593</v>
      </c>
      <c r="M4232">
        <v>798.43602801628299</v>
      </c>
      <c r="N4232">
        <v>1885.52648123222</v>
      </c>
      <c r="O4232" s="1">
        <v>618.26138452145995</v>
      </c>
      <c r="P4232" s="1">
        <v>214.269916317796</v>
      </c>
      <c r="Q4232" s="9">
        <f>(P4232*100)/O4232</f>
        <v>34.656849300663168</v>
      </c>
      <c r="R4232">
        <v>136.934698438147</v>
      </c>
      <c r="S4232">
        <v>351.204614755943</v>
      </c>
      <c r="T4232">
        <v>22.599024380028101</v>
      </c>
      <c r="U4232">
        <v>40.196030106281398</v>
      </c>
      <c r="V4232">
        <v>9.0839106435219392</v>
      </c>
      <c r="W4232">
        <v>2</v>
      </c>
      <c r="X4232">
        <v>3</v>
      </c>
      <c r="Y4232">
        <v>3</v>
      </c>
      <c r="Z4232">
        <v>22.4935480725979</v>
      </c>
      <c r="AA4232">
        <v>38.821580535875597</v>
      </c>
      <c r="AB4232">
        <v>210.27251039923399</v>
      </c>
      <c r="AC4232">
        <v>3.3480755508661999</v>
      </c>
      <c r="AD4232">
        <v>146.64102348719899</v>
      </c>
      <c r="AE4232">
        <v>263.36194000421602</v>
      </c>
      <c r="AF4232">
        <v>144.61509065476901</v>
      </c>
      <c r="AG4232">
        <v>29.609259237547899</v>
      </c>
      <c r="AH4232">
        <v>49.319729327689203</v>
      </c>
      <c r="AI4232">
        <v>221.981592864807</v>
      </c>
      <c r="AJ4232">
        <v>139.93843724874901</v>
      </c>
      <c r="AK4232">
        <v>54.357349937931602</v>
      </c>
      <c r="AL4232">
        <v>242.15540117178799</v>
      </c>
      <c r="AM4232">
        <v>31.724094093126801</v>
      </c>
      <c r="AN4232">
        <v>1.67560659206678</v>
      </c>
      <c r="AO4232">
        <v>2.8919268783393601</v>
      </c>
      <c r="AP4232">
        <v>15.663780716951701</v>
      </c>
      <c r="AQ4232">
        <v>0.187130406237242</v>
      </c>
      <c r="AR4232">
        <v>8.1960499036842602</v>
      </c>
      <c r="AS4232">
        <v>14.7198072658984</v>
      </c>
      <c r="AT4232">
        <v>8.0828166064714697</v>
      </c>
      <c r="AU4232">
        <v>2.2056755921529998</v>
      </c>
      <c r="AV4232">
        <v>3.67396300991303</v>
      </c>
      <c r="AW4232">
        <v>16.536022646195001</v>
      </c>
      <c r="AX4232">
        <v>7.8214294189951001</v>
      </c>
      <c r="AY4232">
        <v>3.0381372287830901</v>
      </c>
      <c r="AZ4232">
        <v>13.5345328698139</v>
      </c>
      <c r="BA4232">
        <v>1.7731208644976399</v>
      </c>
      <c r="BB4232" s="4">
        <v>0.72299999999999998</v>
      </c>
      <c r="BC4232">
        <v>0.29399999999999998</v>
      </c>
      <c r="BD4232">
        <v>0.81499999999999995</v>
      </c>
      <c r="BE4232">
        <v>580.62822585824495</v>
      </c>
    </row>
    <row r="4233" spans="1:57">
      <c r="A4233">
        <v>4123303</v>
      </c>
      <c r="B4233" t="s">
        <v>4123</v>
      </c>
      <c r="C4233">
        <v>4</v>
      </c>
      <c r="D4233">
        <v>41</v>
      </c>
      <c r="E4233" s="1">
        <v>2659.00000000002</v>
      </c>
      <c r="F4233" s="1">
        <v>793.97583760913199</v>
      </c>
      <c r="H4233">
        <v>712.78953762371702</v>
      </c>
      <c r="J4233">
        <v>1506.7653752328499</v>
      </c>
      <c r="K4233" s="1">
        <v>8092.00000000004</v>
      </c>
      <c r="L4233" s="1">
        <v>2931.3050661756301</v>
      </c>
      <c r="M4233">
        <v>2078.3306720477499</v>
      </c>
      <c r="N4233">
        <v>5009.63573822338</v>
      </c>
      <c r="O4233" s="1">
        <v>1330.6638706629601</v>
      </c>
      <c r="P4233" s="1">
        <v>516.49124137710805</v>
      </c>
      <c r="Q4233" s="9">
        <f>(P4233*100)/O4233</f>
        <v>38.814553604719357</v>
      </c>
      <c r="R4233">
        <v>316.92939808257597</v>
      </c>
      <c r="S4233">
        <v>833.42063945968403</v>
      </c>
      <c r="T4233">
        <v>29.8599412414112</v>
      </c>
      <c r="U4233">
        <v>40.5682983853631</v>
      </c>
      <c r="V4233">
        <v>12.113670060509801</v>
      </c>
      <c r="W4233">
        <v>3</v>
      </c>
      <c r="X4233">
        <v>3</v>
      </c>
      <c r="Y4233">
        <v>3</v>
      </c>
      <c r="Z4233">
        <v>67.548619393703504</v>
      </c>
      <c r="AA4233">
        <v>150.56398050214699</v>
      </c>
      <c r="AB4233">
        <v>647.13048890849495</v>
      </c>
      <c r="AC4233">
        <v>0</v>
      </c>
      <c r="AD4233">
        <v>500.50056899429501</v>
      </c>
      <c r="AE4233">
        <v>789.24517810536099</v>
      </c>
      <c r="AF4233">
        <v>419.03429441332599</v>
      </c>
      <c r="AG4233">
        <v>142.775534670502</v>
      </c>
      <c r="AH4233">
        <v>50.099746422916802</v>
      </c>
      <c r="AI4233">
        <v>612.76280340627204</v>
      </c>
      <c r="AJ4233">
        <v>292.74158877358502</v>
      </c>
      <c r="AK4233">
        <v>176.76084482737599</v>
      </c>
      <c r="AL4233">
        <v>697.69297562315205</v>
      </c>
      <c r="AM4233">
        <v>50.713912026627803</v>
      </c>
      <c r="AN4233">
        <v>1.74689740817987</v>
      </c>
      <c r="AO4233">
        <v>3.89378538991962</v>
      </c>
      <c r="AP4233">
        <v>16.735657722914102</v>
      </c>
      <c r="AQ4233">
        <v>0</v>
      </c>
      <c r="AR4233">
        <v>9.7115939284830706</v>
      </c>
      <c r="AS4233">
        <v>15.3143256064109</v>
      </c>
      <c r="AT4233">
        <v>8.1308417243718196</v>
      </c>
      <c r="AU4233">
        <v>3.69236579083426</v>
      </c>
      <c r="AV4233">
        <v>1.29564627615202</v>
      </c>
      <c r="AW4233">
        <v>15.8468635289269</v>
      </c>
      <c r="AX4233">
        <v>5.68028812007294</v>
      </c>
      <c r="AY4233">
        <v>3.4298253663696698</v>
      </c>
      <c r="AZ4233">
        <v>13.5378684576167</v>
      </c>
      <c r="BA4233">
        <v>0.984040679748033</v>
      </c>
      <c r="BB4233" s="4">
        <v>0.71</v>
      </c>
      <c r="BC4233">
        <v>0.36199999999999999</v>
      </c>
      <c r="BD4233">
        <v>0.76600000000000001</v>
      </c>
      <c r="BE4233">
        <v>621.71491312714204</v>
      </c>
    </row>
    <row r="4234" spans="1:57">
      <c r="A4234">
        <v>4123402</v>
      </c>
      <c r="B4234" t="s">
        <v>4124</v>
      </c>
      <c r="C4234">
        <v>4</v>
      </c>
      <c r="D4234">
        <v>41</v>
      </c>
      <c r="E4234" s="1">
        <v>3342</v>
      </c>
      <c r="F4234" s="1">
        <v>672.92800003802404</v>
      </c>
      <c r="H4234">
        <v>601.904823042923</v>
      </c>
      <c r="J4234">
        <v>1274.83282308095</v>
      </c>
      <c r="K4234" s="1">
        <v>10432</v>
      </c>
      <c r="L4234" s="1">
        <v>2606.0046759940501</v>
      </c>
      <c r="M4234">
        <v>1929.2494464050501</v>
      </c>
      <c r="N4234">
        <v>4535.2541223991002</v>
      </c>
      <c r="O4234" s="1">
        <v>1594.66769963814</v>
      </c>
      <c r="P4234" s="1">
        <v>441.56300899136301</v>
      </c>
      <c r="Q4234" s="9">
        <f>(P4234*100)/O4234</f>
        <v>27.689970085401615</v>
      </c>
      <c r="R4234">
        <v>329.19294173857998</v>
      </c>
      <c r="S4234">
        <v>770.75595072994304</v>
      </c>
      <c r="T4234">
        <v>20.1354877330349</v>
      </c>
      <c r="U4234">
        <v>40.146841864296199</v>
      </c>
      <c r="V4234">
        <v>8.0837624187862804</v>
      </c>
      <c r="W4234">
        <v>2</v>
      </c>
      <c r="X4234">
        <v>2</v>
      </c>
      <c r="Y4234">
        <v>2</v>
      </c>
      <c r="Z4234">
        <v>49.617690312786699</v>
      </c>
      <c r="AA4234">
        <v>136.99688533594099</v>
      </c>
      <c r="AB4234">
        <v>583.55566735072796</v>
      </c>
      <c r="AC4234">
        <v>0</v>
      </c>
      <c r="AD4234">
        <v>381.52289036824499</v>
      </c>
      <c r="AE4234">
        <v>645.83721793989901</v>
      </c>
      <c r="AF4234">
        <v>362.139437308683</v>
      </c>
      <c r="AG4234">
        <v>61.250996998436499</v>
      </c>
      <c r="AH4234">
        <v>85.468136342269901</v>
      </c>
      <c r="AI4234">
        <v>407.50234783005402</v>
      </c>
      <c r="AJ4234">
        <v>388.67488525901399</v>
      </c>
      <c r="AK4234">
        <v>187.342299945023</v>
      </c>
      <c r="AL4234">
        <v>576.03722399309004</v>
      </c>
      <c r="AM4234">
        <v>15.8461957853744</v>
      </c>
      <c r="AN4234">
        <v>1.5298947659950799</v>
      </c>
      <c r="AO4234">
        <v>4.2241147564878201</v>
      </c>
      <c r="AP4234">
        <v>17.993154367295801</v>
      </c>
      <c r="AQ4234">
        <v>0</v>
      </c>
      <c r="AR4234">
        <v>8.8263395390483996</v>
      </c>
      <c r="AS4234">
        <v>14.9411181252846</v>
      </c>
      <c r="AT4234">
        <v>8.37791313407498</v>
      </c>
      <c r="AU4234">
        <v>1.8885921357717801</v>
      </c>
      <c r="AV4234">
        <v>2.6352950656330001</v>
      </c>
      <c r="AW4234">
        <v>12.5647869771005</v>
      </c>
      <c r="AX4234">
        <v>8.9917973317028306</v>
      </c>
      <c r="AY4234">
        <v>4.3340695698363403</v>
      </c>
      <c r="AZ4234">
        <v>13.326330488811699</v>
      </c>
      <c r="BA4234">
        <v>0.36659374295722102</v>
      </c>
      <c r="BB4234" s="4">
        <v>0.70499999999999996</v>
      </c>
      <c r="BC4234">
        <v>0.17</v>
      </c>
      <c r="BD4234">
        <v>0.86099999999999999</v>
      </c>
      <c r="BE4234">
        <v>776.96481473138704</v>
      </c>
    </row>
    <row r="4235" spans="1:57">
      <c r="A4235">
        <v>4123501</v>
      </c>
      <c r="B4235" t="s">
        <v>663</v>
      </c>
      <c r="C4235">
        <v>4</v>
      </c>
      <c r="D4235">
        <v>41</v>
      </c>
      <c r="E4235" s="1">
        <v>7791.00000000008</v>
      </c>
      <c r="F4235" s="1">
        <v>1345.7578480519101</v>
      </c>
      <c r="H4235">
        <v>1328.1451375142601</v>
      </c>
      <c r="J4235">
        <v>2673.9029855661702</v>
      </c>
      <c r="K4235" s="1">
        <v>23413.000000000098</v>
      </c>
      <c r="L4235" s="1">
        <v>5204.0639242901698</v>
      </c>
      <c r="M4235">
        <v>3970.1948386060199</v>
      </c>
      <c r="N4235">
        <v>9174.2587628961901</v>
      </c>
      <c r="O4235" s="1">
        <v>3823.2825180866798</v>
      </c>
      <c r="P4235" s="1">
        <v>798.87919570431995</v>
      </c>
      <c r="Q4235" s="9">
        <f>(P4235*100)/O4235</f>
        <v>20.89511282321115</v>
      </c>
      <c r="R4235">
        <v>586.87058965526705</v>
      </c>
      <c r="S4235">
        <v>1385.7497853595901</v>
      </c>
      <c r="T4235">
        <v>17.273236401641601</v>
      </c>
      <c r="U4235">
        <v>39.318092129463601</v>
      </c>
      <c r="V4235">
        <v>6.7915070021375001</v>
      </c>
      <c r="W4235">
        <v>2</v>
      </c>
      <c r="X4235">
        <v>2</v>
      </c>
      <c r="Y4235">
        <v>2</v>
      </c>
      <c r="Z4235">
        <v>181.66519377076</v>
      </c>
      <c r="AA4235">
        <v>247.12842476933599</v>
      </c>
      <c r="AB4235">
        <v>1173.2729847777</v>
      </c>
      <c r="AC4235">
        <v>0</v>
      </c>
      <c r="AD4235">
        <v>252.549285158576</v>
      </c>
      <c r="AE4235">
        <v>1300.3851072088701</v>
      </c>
      <c r="AF4235">
        <v>581.06437171713105</v>
      </c>
      <c r="AG4235">
        <v>140.45514815532701</v>
      </c>
      <c r="AH4235">
        <v>162.650256462068</v>
      </c>
      <c r="AI4235">
        <v>954.89723253362604</v>
      </c>
      <c r="AJ4235">
        <v>899.58651836472097</v>
      </c>
      <c r="AK4235">
        <v>298.58222068453898</v>
      </c>
      <c r="AL4235">
        <v>1159.30805343975</v>
      </c>
      <c r="AM4235">
        <v>162.64512831419199</v>
      </c>
      <c r="AN4235">
        <v>2.8599429549741302</v>
      </c>
      <c r="AO4235">
        <v>3.8905262077048302</v>
      </c>
      <c r="AP4235">
        <v>18.470757867413401</v>
      </c>
      <c r="AQ4235">
        <v>0</v>
      </c>
      <c r="AR4235">
        <v>2.9830930740158301</v>
      </c>
      <c r="AS4235">
        <v>15.360050631037801</v>
      </c>
      <c r="AT4235">
        <v>6.8634884542965597</v>
      </c>
      <c r="AU4235">
        <v>2.2111759722314601</v>
      </c>
      <c r="AV4235">
        <v>2.56059207291199</v>
      </c>
      <c r="AW4235">
        <v>15.032883053839001</v>
      </c>
      <c r="AX4235">
        <v>10.625847983401799</v>
      </c>
      <c r="AY4235">
        <v>3.5268306302630998</v>
      </c>
      <c r="AZ4235">
        <v>13.693659131505401</v>
      </c>
      <c r="BA4235">
        <v>1.9211519664046299</v>
      </c>
      <c r="BB4235" s="4">
        <v>0.74399999999999999</v>
      </c>
      <c r="BC4235">
        <v>0.19500000000000001</v>
      </c>
      <c r="BD4235">
        <v>0.86199999999999999</v>
      </c>
      <c r="BE4235">
        <v>864.98814882699298</v>
      </c>
    </row>
    <row r="4236" spans="1:57">
      <c r="A4236">
        <v>4123600</v>
      </c>
      <c r="B4236" t="s">
        <v>664</v>
      </c>
      <c r="C4236">
        <v>4</v>
      </c>
      <c r="D4236">
        <v>41</v>
      </c>
      <c r="E4236" s="1">
        <v>590.00000000000205</v>
      </c>
      <c r="F4236" s="1">
        <v>97.219479971971495</v>
      </c>
      <c r="H4236">
        <v>93.762508889086106</v>
      </c>
      <c r="J4236">
        <v>190.981988861058</v>
      </c>
      <c r="K4236" s="1">
        <v>1818</v>
      </c>
      <c r="L4236" s="1">
        <v>369.919778006635</v>
      </c>
      <c r="M4236">
        <v>293.81418163673698</v>
      </c>
      <c r="N4236">
        <v>663.73395964337305</v>
      </c>
      <c r="O4236" s="1">
        <v>268.28288743424901</v>
      </c>
      <c r="P4236" s="1">
        <v>44.202628618573002</v>
      </c>
      <c r="Q4236" s="9">
        <f>(P4236*100)/O4236</f>
        <v>16.476126763547754</v>
      </c>
      <c r="R4236">
        <v>48.778982865854999</v>
      </c>
      <c r="S4236">
        <v>92.981611484428001</v>
      </c>
      <c r="T4236">
        <v>16.477877961350998</v>
      </c>
      <c r="U4236">
        <v>39.469603596682397</v>
      </c>
      <c r="V4236">
        <v>6.50375311249035</v>
      </c>
      <c r="W4236">
        <v>2</v>
      </c>
      <c r="X4236">
        <v>2</v>
      </c>
      <c r="Y4236">
        <v>2</v>
      </c>
      <c r="Z4236">
        <v>1.1422453633162</v>
      </c>
      <c r="AA4236">
        <v>25.751138050311202</v>
      </c>
      <c r="AB4236">
        <v>86.187131081939398</v>
      </c>
      <c r="AC4236">
        <v>0</v>
      </c>
      <c r="AD4236">
        <v>51.434599100567603</v>
      </c>
      <c r="AE4236">
        <v>97.219479971971495</v>
      </c>
      <c r="AF4236">
        <v>54.350955995514703</v>
      </c>
      <c r="AG4236">
        <v>4.0655051531700002</v>
      </c>
      <c r="AH4236">
        <v>12.9411145656932</v>
      </c>
      <c r="AI4236">
        <v>74.891175646814901</v>
      </c>
      <c r="AJ4236">
        <v>15.1701859234667</v>
      </c>
      <c r="AK4236">
        <v>27.244570790276999</v>
      </c>
      <c r="AL4236">
        <v>88.085546177348505</v>
      </c>
      <c r="AM4236">
        <v>7.2538644768780003</v>
      </c>
      <c r="AN4236">
        <v>0.24796383632368901</v>
      </c>
      <c r="AO4236">
        <v>5.5901745682013102</v>
      </c>
      <c r="AP4236">
        <v>18.709895746711201</v>
      </c>
      <c r="AQ4236">
        <v>0</v>
      </c>
      <c r="AR4236">
        <v>8.3775941659467303</v>
      </c>
      <c r="AS4236">
        <v>15.8349702821068</v>
      </c>
      <c r="AT4236">
        <v>8.8526062188482406</v>
      </c>
      <c r="AU4236">
        <v>0.88255841235986199</v>
      </c>
      <c r="AV4236">
        <v>2.80931620917015</v>
      </c>
      <c r="AW4236">
        <v>16.257718189603001</v>
      </c>
      <c r="AX4236">
        <v>2.47089825353298</v>
      </c>
      <c r="AY4236">
        <v>4.4375568449570801</v>
      </c>
      <c r="AZ4236">
        <v>14.347248168819499</v>
      </c>
      <c r="BA4236">
        <v>1.1814991034194899</v>
      </c>
      <c r="BB4236" s="4">
        <v>0.71699999999999997</v>
      </c>
      <c r="BC4236">
        <v>0.23699999999999999</v>
      </c>
      <c r="BD4236">
        <v>0.83099999999999996</v>
      </c>
      <c r="BE4236">
        <v>617.46662120913595</v>
      </c>
    </row>
    <row r="4237" spans="1:57">
      <c r="A4237">
        <v>4123709</v>
      </c>
      <c r="B4237" t="s">
        <v>4125</v>
      </c>
      <c r="C4237">
        <v>4</v>
      </c>
      <c r="D4237">
        <v>41</v>
      </c>
      <c r="E4237" s="1">
        <v>2958.99999999998</v>
      </c>
      <c r="F4237" s="1">
        <v>625.39957375635902</v>
      </c>
      <c r="H4237">
        <v>483.64446259098401</v>
      </c>
      <c r="J4237">
        <v>1109.0440363473399</v>
      </c>
      <c r="K4237" s="1">
        <v>8759.9999999999309</v>
      </c>
      <c r="L4237" s="1">
        <v>2222.8037438633801</v>
      </c>
      <c r="M4237">
        <v>1491.1565292620401</v>
      </c>
      <c r="N4237">
        <v>3713.9602731254199</v>
      </c>
      <c r="O4237" s="1">
        <v>1303.5729967823199</v>
      </c>
      <c r="P4237" s="1">
        <v>376.78721325159103</v>
      </c>
      <c r="Q4237" s="9">
        <f>(P4237*100)/O4237</f>
        <v>28.904189806143222</v>
      </c>
      <c r="R4237">
        <v>202.84685773234699</v>
      </c>
      <c r="S4237">
        <v>579.63407098393895</v>
      </c>
      <c r="T4237">
        <v>21.135504351347201</v>
      </c>
      <c r="U4237">
        <v>40.413136532307703</v>
      </c>
      <c r="V4237">
        <v>8.5415202303017601</v>
      </c>
      <c r="W4237">
        <v>2</v>
      </c>
      <c r="X4237">
        <v>2</v>
      </c>
      <c r="Y4237">
        <v>2</v>
      </c>
      <c r="Z4237">
        <v>87.138156592759699</v>
      </c>
      <c r="AA4237">
        <v>65.597253102834799</v>
      </c>
      <c r="AB4237">
        <v>490.33457340737698</v>
      </c>
      <c r="AC4237">
        <v>0</v>
      </c>
      <c r="AD4237">
        <v>351.52532246790503</v>
      </c>
      <c r="AE4237">
        <v>591.04913109482698</v>
      </c>
      <c r="AF4237">
        <v>356.22839858474498</v>
      </c>
      <c r="AG4237">
        <v>63.011931976075203</v>
      </c>
      <c r="AH4237">
        <v>48.259070997528902</v>
      </c>
      <c r="AI4237">
        <v>461.32620149373003</v>
      </c>
      <c r="AJ4237">
        <v>395.33366809131797</v>
      </c>
      <c r="AK4237">
        <v>104.632409307643</v>
      </c>
      <c r="AL4237">
        <v>572.85478931110902</v>
      </c>
      <c r="AM4237">
        <v>52.032391382792298</v>
      </c>
      <c r="AN4237">
        <v>2.87192590227908</v>
      </c>
      <c r="AO4237">
        <v>2.1619742449318902</v>
      </c>
      <c r="AP4237">
        <v>16.160596198205699</v>
      </c>
      <c r="AQ4237">
        <v>0</v>
      </c>
      <c r="AR4237">
        <v>8.6927360687199506</v>
      </c>
      <c r="AS4237">
        <v>14.615829278480099</v>
      </c>
      <c r="AT4237">
        <v>8.8090366501624509</v>
      </c>
      <c r="AU4237">
        <v>2.07676644389531</v>
      </c>
      <c r="AV4237">
        <v>1.59053715888734</v>
      </c>
      <c r="AW4237">
        <v>15.2045294423861</v>
      </c>
      <c r="AX4237">
        <v>9.77605599411838</v>
      </c>
      <c r="AY4237">
        <v>2.5874150742828999</v>
      </c>
      <c r="AZ4237">
        <v>14.165908316998401</v>
      </c>
      <c r="BA4237">
        <v>1.28668922665236</v>
      </c>
      <c r="BB4237" s="4">
        <v>0.72</v>
      </c>
      <c r="BC4237">
        <v>0.214</v>
      </c>
      <c r="BD4237">
        <v>0.83899999999999997</v>
      </c>
      <c r="BE4237">
        <v>666.92776312623801</v>
      </c>
    </row>
    <row r="4238" spans="1:57">
      <c r="A4238">
        <v>4123808</v>
      </c>
      <c r="B4238" t="s">
        <v>4126</v>
      </c>
      <c r="C4238">
        <v>4</v>
      </c>
      <c r="D4238">
        <v>41</v>
      </c>
      <c r="E4238" s="1">
        <v>3994</v>
      </c>
      <c r="F4238" s="1">
        <v>1394.70692431271</v>
      </c>
      <c r="H4238">
        <v>1037.82415090828</v>
      </c>
      <c r="J4238">
        <v>2432.5310752209898</v>
      </c>
      <c r="K4238" s="1">
        <v>13132</v>
      </c>
      <c r="L4238" s="1">
        <v>5411.8307098638197</v>
      </c>
      <c r="M4238">
        <v>3225.6422840946202</v>
      </c>
      <c r="N4238">
        <v>8637.4729939584395</v>
      </c>
      <c r="O4238" s="1">
        <v>2179.1192931272699</v>
      </c>
      <c r="P4238" s="1">
        <v>900.62757340792098</v>
      </c>
      <c r="Q4238" s="9">
        <f>(P4238*100)/O4238</f>
        <v>41.329888466795403</v>
      </c>
      <c r="R4238">
        <v>558.39008486858597</v>
      </c>
      <c r="S4238">
        <v>1459.01765827651</v>
      </c>
      <c r="T4238">
        <v>34.920053187599102</v>
      </c>
      <c r="U4238">
        <v>39.713331105767899</v>
      </c>
      <c r="V4238">
        <v>13.8679163447015</v>
      </c>
      <c r="W4238">
        <v>3</v>
      </c>
      <c r="X4238">
        <v>4</v>
      </c>
      <c r="Y4238">
        <v>4</v>
      </c>
      <c r="Z4238">
        <v>192.868692475138</v>
      </c>
      <c r="AA4238">
        <v>207.66230574336899</v>
      </c>
      <c r="AB4238">
        <v>1147.2382821927999</v>
      </c>
      <c r="AC4238">
        <v>6.1182738054100003</v>
      </c>
      <c r="AD4238">
        <v>729.33563744399703</v>
      </c>
      <c r="AE4238">
        <v>1369.2138924762301</v>
      </c>
      <c r="AF4238">
        <v>289.855747863555</v>
      </c>
      <c r="AG4238">
        <v>131.08840709588</v>
      </c>
      <c r="AH4238">
        <v>169.44244713135001</v>
      </c>
      <c r="AI4238">
        <v>873.06193677920896</v>
      </c>
      <c r="AJ4238">
        <v>1145.8080441322199</v>
      </c>
      <c r="AK4238">
        <v>390.89868886449199</v>
      </c>
      <c r="AL4238">
        <v>1058.22572914888</v>
      </c>
      <c r="AM4238">
        <v>245.66587839767601</v>
      </c>
      <c r="AN4238">
        <v>2.9005974706448998</v>
      </c>
      <c r="AO4238">
        <v>3.1230820879088599</v>
      </c>
      <c r="AP4238">
        <v>17.253585415291901</v>
      </c>
      <c r="AQ4238">
        <v>6.9038230611419199E-2</v>
      </c>
      <c r="AR4238">
        <v>8.2297791063979506</v>
      </c>
      <c r="AS4238">
        <v>15.450126534309</v>
      </c>
      <c r="AT4238">
        <v>3.2707146821959601</v>
      </c>
      <c r="AU4238">
        <v>1.97146927877989</v>
      </c>
      <c r="AV4238">
        <v>2.5482846762827198</v>
      </c>
      <c r="AW4238">
        <v>13.130183095240101</v>
      </c>
      <c r="AX4238">
        <v>12.929228488805499</v>
      </c>
      <c r="AY4238">
        <v>4.4108771012610299</v>
      </c>
      <c r="AZ4238">
        <v>11.940954957477899</v>
      </c>
      <c r="BA4238">
        <v>2.77207887479286</v>
      </c>
      <c r="BB4238" s="4">
        <v>0.69599999999999995</v>
      </c>
      <c r="BC4238">
        <v>0.26500000000000001</v>
      </c>
      <c r="BD4238">
        <v>0.77400000000000002</v>
      </c>
      <c r="BE4238">
        <v>592.99082855924405</v>
      </c>
    </row>
    <row r="4239" spans="1:57">
      <c r="A4239">
        <v>4123824</v>
      </c>
      <c r="B4239" t="s">
        <v>3719</v>
      </c>
      <c r="C4239">
        <v>4</v>
      </c>
      <c r="D4239">
        <v>41</v>
      </c>
      <c r="E4239" s="1">
        <v>1298</v>
      </c>
      <c r="F4239" s="1">
        <v>577.71827197304901</v>
      </c>
      <c r="H4239">
        <v>343.687564216711</v>
      </c>
      <c r="J4239">
        <v>921.40583618975995</v>
      </c>
      <c r="K4239" s="1">
        <v>3925.00000000001</v>
      </c>
      <c r="L4239" s="1">
        <v>1915.9857387667801</v>
      </c>
      <c r="M4239">
        <v>977.17679243463999</v>
      </c>
      <c r="N4239">
        <v>2893.1625312014198</v>
      </c>
      <c r="O4239" s="1">
        <v>713.74829480292999</v>
      </c>
      <c r="P4239" s="1">
        <v>346.03987434978097</v>
      </c>
      <c r="Q4239" s="9">
        <f>(P4239*100)/O4239</f>
        <v>48.482059693792273</v>
      </c>
      <c r="R4239">
        <v>170.643057600388</v>
      </c>
      <c r="S4239">
        <v>516.68293195016895</v>
      </c>
      <c r="T4239">
        <v>44.5083414463056</v>
      </c>
      <c r="U4239">
        <v>40.079873320341399</v>
      </c>
      <c r="V4239">
        <v>17.8388868686643</v>
      </c>
      <c r="W4239">
        <v>4</v>
      </c>
      <c r="X4239">
        <v>4</v>
      </c>
      <c r="Y4239">
        <v>4</v>
      </c>
      <c r="Z4239">
        <v>38.513029691183903</v>
      </c>
      <c r="AA4239">
        <v>53.858412052788204</v>
      </c>
      <c r="AB4239">
        <v>486.585226684318</v>
      </c>
      <c r="AC4239">
        <v>0</v>
      </c>
      <c r="AD4239">
        <v>362.047669460961</v>
      </c>
      <c r="AE4239">
        <v>575.56739499075297</v>
      </c>
      <c r="AF4239">
        <v>332.46840547098799</v>
      </c>
      <c r="AG4239">
        <v>50.413901606862403</v>
      </c>
      <c r="AH4239">
        <v>26.989513222726199</v>
      </c>
      <c r="AI4239">
        <v>305.85676086999803</v>
      </c>
      <c r="AJ4239">
        <v>459.59786490275502</v>
      </c>
      <c r="AK4239">
        <v>84.952184745414101</v>
      </c>
      <c r="AL4239">
        <v>561.67145178313694</v>
      </c>
      <c r="AM4239">
        <v>46.032443676564597</v>
      </c>
      <c r="AN4239">
        <v>1.38551184220483</v>
      </c>
      <c r="AO4239">
        <v>1.9375642035912699</v>
      </c>
      <c r="AP4239">
        <v>17.5049742702369</v>
      </c>
      <c r="AQ4239">
        <v>0</v>
      </c>
      <c r="AR4239">
        <v>9.77244713664955</v>
      </c>
      <c r="AS4239">
        <v>15.5358048554783</v>
      </c>
      <c r="AT4239">
        <v>8.9740390316798795</v>
      </c>
      <c r="AU4239">
        <v>1.8136474395325599</v>
      </c>
      <c r="AV4239">
        <v>0.97095166195120497</v>
      </c>
      <c r="AW4239">
        <v>11.0032414380736</v>
      </c>
      <c r="AX4239">
        <v>12.405537219908799</v>
      </c>
      <c r="AY4239">
        <v>2.2930426145360499</v>
      </c>
      <c r="AZ4239">
        <v>15.1607233900666</v>
      </c>
      <c r="BA4239">
        <v>1.2425148960903101</v>
      </c>
      <c r="BB4239" s="4">
        <v>0.68700000000000006</v>
      </c>
      <c r="BC4239">
        <v>0.25</v>
      </c>
      <c r="BD4239">
        <v>0.74399999999999999</v>
      </c>
      <c r="BE4239">
        <v>618.49674003476002</v>
      </c>
    </row>
    <row r="4240" spans="1:57">
      <c r="A4240">
        <v>4123857</v>
      </c>
      <c r="B4240" t="s">
        <v>4127</v>
      </c>
      <c r="C4240">
        <v>4</v>
      </c>
      <c r="D4240">
        <v>41</v>
      </c>
      <c r="E4240" s="1">
        <v>3329.9999999998699</v>
      </c>
      <c r="F4240" s="1">
        <v>2225.2916587213999</v>
      </c>
      <c r="H4240">
        <v>530.63282477747396</v>
      </c>
      <c r="J4240">
        <v>2755.9244834988699</v>
      </c>
      <c r="K4240" s="1">
        <v>11499.9999999995</v>
      </c>
      <c r="L4240" s="1">
        <v>8366.7338023037992</v>
      </c>
      <c r="M4240">
        <v>1432.7626865475399</v>
      </c>
      <c r="N4240">
        <v>9799.4964888513405</v>
      </c>
      <c r="O4240" s="1">
        <v>2285.6601829082801</v>
      </c>
      <c r="P4240" s="1">
        <v>1675.9398911606499</v>
      </c>
      <c r="Q4240" s="9">
        <f>(P4240*100)/O4240</f>
        <v>73.324105818222705</v>
      </c>
      <c r="R4240">
        <v>252.57819116549501</v>
      </c>
      <c r="S4240">
        <v>1928.5180823261501</v>
      </c>
      <c r="T4240">
        <v>66.825575336981402</v>
      </c>
      <c r="U4240">
        <v>44.856973672636499</v>
      </c>
      <c r="V4240">
        <v>29.975930735497599</v>
      </c>
      <c r="W4240">
        <v>5</v>
      </c>
      <c r="X4240">
        <v>5</v>
      </c>
      <c r="Y4240">
        <v>5</v>
      </c>
      <c r="Z4240">
        <v>211.44895483803299</v>
      </c>
      <c r="AA4240">
        <v>293.13661412296102</v>
      </c>
      <c r="AB4240">
        <v>1936.2386002964699</v>
      </c>
      <c r="AC4240">
        <v>4.9143983516466001</v>
      </c>
      <c r="AD4240">
        <v>1828.2613703833499</v>
      </c>
      <c r="AE4240">
        <v>2158.34276777489</v>
      </c>
      <c r="AF4240">
        <v>1900.3331204671699</v>
      </c>
      <c r="AG4240">
        <v>311.76453260724298</v>
      </c>
      <c r="AH4240">
        <v>86.384258499046297</v>
      </c>
      <c r="AI4240">
        <v>1350.4825218168201</v>
      </c>
      <c r="AJ4240">
        <v>1697.07854798068</v>
      </c>
      <c r="AK4240">
        <v>616.66471047184302</v>
      </c>
      <c r="AL4240">
        <v>1693.39333202186</v>
      </c>
      <c r="AM4240">
        <v>488.48138177079397</v>
      </c>
      <c r="AN4240">
        <v>1.7645486396587799</v>
      </c>
      <c r="AO4240">
        <v>2.4462349037433802</v>
      </c>
      <c r="AP4240">
        <v>16.157976239821298</v>
      </c>
      <c r="AQ4240">
        <v>3.0770422814744999E-2</v>
      </c>
      <c r="AR4240">
        <v>11.4472558708457</v>
      </c>
      <c r="AS4240">
        <v>13.5139878356275</v>
      </c>
      <c r="AT4240">
        <v>11.8985172591974</v>
      </c>
      <c r="AU4240">
        <v>2.6016855099962801</v>
      </c>
      <c r="AV4240">
        <v>0.72087954248430297</v>
      </c>
      <c r="AW4240">
        <v>11.269822064527</v>
      </c>
      <c r="AX4240">
        <v>10.625883523199199</v>
      </c>
      <c r="AY4240">
        <v>3.8611102557026502</v>
      </c>
      <c r="AZ4240">
        <v>10.602809355192701</v>
      </c>
      <c r="BA4240">
        <v>3.0585185771890102</v>
      </c>
      <c r="BB4240" s="4">
        <v>0.60899999999999999</v>
      </c>
      <c r="BC4240">
        <v>0.373</v>
      </c>
      <c r="BD4240">
        <v>0.70599999999999996</v>
      </c>
      <c r="BE4240">
        <v>393.51287327001302</v>
      </c>
    </row>
    <row r="4241" spans="1:57">
      <c r="A4241">
        <v>4123907</v>
      </c>
      <c r="B4241" t="s">
        <v>4128</v>
      </c>
      <c r="C4241">
        <v>4</v>
      </c>
      <c r="D4241">
        <v>41</v>
      </c>
      <c r="E4241" s="1">
        <v>4165.99999999993</v>
      </c>
      <c r="F4241" s="1">
        <v>614.14877773064995</v>
      </c>
      <c r="H4241">
        <v>903.42666665003105</v>
      </c>
      <c r="J4241">
        <v>1517.57544438068</v>
      </c>
      <c r="K4241" s="1">
        <v>12434.9999999997</v>
      </c>
      <c r="L4241" s="1">
        <v>2387.8845833708201</v>
      </c>
      <c r="M4241">
        <v>2779.01846377325</v>
      </c>
      <c r="N4241">
        <v>5166.9030471440701</v>
      </c>
      <c r="O4241" s="1">
        <v>1869.18093445718</v>
      </c>
      <c r="P4241" s="1">
        <v>507.63293076974099</v>
      </c>
      <c r="Q4241" s="9">
        <f>(P4241*100)/O4241</f>
        <v>27.158041333069786</v>
      </c>
      <c r="R4241">
        <v>463.807596854395</v>
      </c>
      <c r="S4241">
        <v>971.44052762413696</v>
      </c>
      <c r="T4241">
        <v>14.741929374235699</v>
      </c>
      <c r="U4241">
        <v>38.877398556107799</v>
      </c>
      <c r="V4241">
        <v>5.7312786376815499</v>
      </c>
      <c r="W4241">
        <v>2</v>
      </c>
      <c r="X4241">
        <v>2</v>
      </c>
      <c r="Y4241">
        <v>2</v>
      </c>
      <c r="Z4241">
        <v>52.722945756143801</v>
      </c>
      <c r="AA4241">
        <v>149.74080868128399</v>
      </c>
      <c r="AB4241">
        <v>542.45497856176496</v>
      </c>
      <c r="AC4241">
        <v>0</v>
      </c>
      <c r="AD4241">
        <v>211.86795695506399</v>
      </c>
      <c r="AE4241">
        <v>550.81417962977196</v>
      </c>
      <c r="AF4241">
        <v>202.284310421957</v>
      </c>
      <c r="AG4241">
        <v>48.863198110923001</v>
      </c>
      <c r="AH4241">
        <v>129.51807178144099</v>
      </c>
      <c r="AI4241">
        <v>353.530708313812</v>
      </c>
      <c r="AJ4241">
        <v>308.53543695976799</v>
      </c>
      <c r="AK4241">
        <v>180.89054997724099</v>
      </c>
      <c r="AL4241">
        <v>570.91224013588806</v>
      </c>
      <c r="AM4241">
        <v>93.176442758744301</v>
      </c>
      <c r="AN4241">
        <v>1.8393902497681001</v>
      </c>
      <c r="AO4241">
        <v>5.2241349478969203</v>
      </c>
      <c r="AP4241">
        <v>18.925088198213999</v>
      </c>
      <c r="AQ4241">
        <v>0</v>
      </c>
      <c r="AR4241">
        <v>5.5459315795520601</v>
      </c>
      <c r="AS4241">
        <v>14.4183093903233</v>
      </c>
      <c r="AT4241">
        <v>5.2950666129044697</v>
      </c>
      <c r="AU4241">
        <v>1.7047319509313501</v>
      </c>
      <c r="AV4241">
        <v>4.5186071261161604</v>
      </c>
      <c r="AW4241">
        <v>12.333926500877601</v>
      </c>
      <c r="AX4241">
        <v>8.0763341839794496</v>
      </c>
      <c r="AY4241">
        <v>4.7350558714930902</v>
      </c>
      <c r="AZ4241">
        <v>14.944403425733601</v>
      </c>
      <c r="BA4241">
        <v>2.4390199622099802</v>
      </c>
      <c r="BB4241" s="4">
        <v>0.7</v>
      </c>
      <c r="BC4241">
        <v>0.246</v>
      </c>
      <c r="BD4241">
        <v>0.88600000000000001</v>
      </c>
      <c r="BE4241">
        <v>638.45150310607403</v>
      </c>
    </row>
    <row r="4242" spans="1:57">
      <c r="A4242">
        <v>4123956</v>
      </c>
      <c r="B4242" t="s">
        <v>4129</v>
      </c>
      <c r="C4242">
        <v>4</v>
      </c>
      <c r="D4242">
        <v>41</v>
      </c>
      <c r="E4242" s="1">
        <v>1104</v>
      </c>
      <c r="F4242" s="1">
        <v>236.80099740014501</v>
      </c>
      <c r="H4242">
        <v>324.92578246177402</v>
      </c>
      <c r="J4242">
        <v>561.726779861919</v>
      </c>
      <c r="K4242" s="1">
        <v>3571.00000000001</v>
      </c>
      <c r="L4242" s="1">
        <v>947.94549624647095</v>
      </c>
      <c r="M4242">
        <v>1039.06840854283</v>
      </c>
      <c r="N4242">
        <v>1987.0139047893001</v>
      </c>
      <c r="O4242" s="1">
        <v>685.23433325472604</v>
      </c>
      <c r="P4242" s="1">
        <v>216.80703338923601</v>
      </c>
      <c r="Q4242" s="9">
        <f>(P4242*100)/O4242</f>
        <v>31.639838062323289</v>
      </c>
      <c r="R4242">
        <v>181.76726854327501</v>
      </c>
      <c r="S4242">
        <v>398.57430193251099</v>
      </c>
      <c r="T4242">
        <v>21.449365706534799</v>
      </c>
      <c r="U4242">
        <v>39.797256980799197</v>
      </c>
      <c r="V4242">
        <v>8.5362591909810792</v>
      </c>
      <c r="W4242">
        <v>2</v>
      </c>
      <c r="X4242">
        <v>2</v>
      </c>
      <c r="Y4242">
        <v>2</v>
      </c>
      <c r="Z4242">
        <v>15.5375813585775</v>
      </c>
      <c r="AA4242">
        <v>36.168268795256701</v>
      </c>
      <c r="AB4242">
        <v>181.89964104827399</v>
      </c>
      <c r="AC4242">
        <v>0</v>
      </c>
      <c r="AD4242">
        <v>142.04660778802099</v>
      </c>
      <c r="AE4242">
        <v>235.80099740014401</v>
      </c>
      <c r="AF4242">
        <v>142.28463805246801</v>
      </c>
      <c r="AG4242">
        <v>26.857367749447501</v>
      </c>
      <c r="AH4242">
        <v>19.916971902140901</v>
      </c>
      <c r="AI4242">
        <v>178.795428568982</v>
      </c>
      <c r="AJ4242">
        <v>93.438797320974402</v>
      </c>
      <c r="AK4242">
        <v>78.829686709545399</v>
      </c>
      <c r="AL4242">
        <v>200.228711468618</v>
      </c>
      <c r="AM4242">
        <v>3.2265989965822999</v>
      </c>
      <c r="AN4242">
        <v>1.37338326278919</v>
      </c>
      <c r="AO4242">
        <v>3.1969515628662601</v>
      </c>
      <c r="AP4242">
        <v>16.078301812730199</v>
      </c>
      <c r="AQ4242">
        <v>0</v>
      </c>
      <c r="AR4242">
        <v>9.4205057161507995</v>
      </c>
      <c r="AS4242">
        <v>15.638280128428701</v>
      </c>
      <c r="AT4242">
        <v>9.4362918408725296</v>
      </c>
      <c r="AU4242">
        <v>2.3739511638536102</v>
      </c>
      <c r="AV4242">
        <v>1.7604822285124999</v>
      </c>
      <c r="AW4242">
        <v>15.803917185881801</v>
      </c>
      <c r="AX4242">
        <v>6.1968443877667001</v>
      </c>
      <c r="AY4242">
        <v>5.2279707753237599</v>
      </c>
      <c r="AZ4242">
        <v>13.2791324643424</v>
      </c>
      <c r="BA4242">
        <v>0.213987470481455</v>
      </c>
      <c r="BB4242" s="4">
        <v>0.70399999999999996</v>
      </c>
      <c r="BC4242">
        <v>0.30399999999999999</v>
      </c>
      <c r="BD4242">
        <v>0.78500000000000003</v>
      </c>
      <c r="BE4242">
        <v>648.16597150875896</v>
      </c>
    </row>
    <row r="4243" spans="1:57">
      <c r="A4243">
        <v>4124004</v>
      </c>
      <c r="B4243" t="s">
        <v>4130</v>
      </c>
      <c r="C4243">
        <v>4</v>
      </c>
      <c r="D4243">
        <v>41</v>
      </c>
      <c r="E4243" s="1">
        <v>1760</v>
      </c>
      <c r="F4243" s="1">
        <v>649.57102180788695</v>
      </c>
      <c r="H4243">
        <v>384.26232538909102</v>
      </c>
      <c r="J4243">
        <v>1033.83334719698</v>
      </c>
      <c r="K4243" s="1">
        <v>5249</v>
      </c>
      <c r="L4243" s="1">
        <v>2281.7753916049901</v>
      </c>
      <c r="M4243">
        <v>1201.4328280070099</v>
      </c>
      <c r="N4243">
        <v>3483.20821961199</v>
      </c>
      <c r="O4243" s="1">
        <v>919.14059741296796</v>
      </c>
      <c r="P4243" s="1">
        <v>411.09024178009003</v>
      </c>
      <c r="Q4243" s="9">
        <f>(P4243*100)/O4243</f>
        <v>44.725501510558132</v>
      </c>
      <c r="R4243">
        <v>249.10508065783301</v>
      </c>
      <c r="S4243">
        <v>660.19532243792298</v>
      </c>
      <c r="T4243">
        <v>36.9074444209026</v>
      </c>
      <c r="U4243">
        <v>40.776783037992899</v>
      </c>
      <c r="V4243">
        <v>15.049668536379301</v>
      </c>
      <c r="W4243">
        <v>3</v>
      </c>
      <c r="X4243">
        <v>4</v>
      </c>
      <c r="Y4243">
        <v>4</v>
      </c>
      <c r="Z4243">
        <v>42.366545947137901</v>
      </c>
      <c r="AA4243">
        <v>81.701815348479997</v>
      </c>
      <c r="AB4243">
        <v>567.14980916825095</v>
      </c>
      <c r="AC4243">
        <v>2.4209500156321999</v>
      </c>
      <c r="AD4243">
        <v>444.04660511099098</v>
      </c>
      <c r="AE4243">
        <v>643.22443184892097</v>
      </c>
      <c r="AF4243">
        <v>432.47134560562898</v>
      </c>
      <c r="AG4243">
        <v>47.061366107011601</v>
      </c>
      <c r="AH4243">
        <v>63.552476949874197</v>
      </c>
      <c r="AI4243">
        <v>428.00181901582903</v>
      </c>
      <c r="AJ4243">
        <v>274.47599610737001</v>
      </c>
      <c r="AK4243">
        <v>125.091647763273</v>
      </c>
      <c r="AL4243">
        <v>572.30900213231098</v>
      </c>
      <c r="AM4243">
        <v>104.824149255519</v>
      </c>
      <c r="AN4243">
        <v>1.33238108022781</v>
      </c>
      <c r="AO4243">
        <v>2.5694318608462101</v>
      </c>
      <c r="AP4243">
        <v>17.836235135464001</v>
      </c>
      <c r="AQ4243">
        <v>5.7125003213697803E-2</v>
      </c>
      <c r="AR4243">
        <v>10.4777726017498</v>
      </c>
      <c r="AS4243">
        <v>15.1775945390195</v>
      </c>
      <c r="AT4243">
        <v>10.2046415035555</v>
      </c>
      <c r="AU4243">
        <v>1.4800279892746999</v>
      </c>
      <c r="AV4243">
        <v>1.99865521242349</v>
      </c>
      <c r="AW4243">
        <v>13.460184520855501</v>
      </c>
      <c r="AX4243">
        <v>6.4765658350950801</v>
      </c>
      <c r="AY4243">
        <v>2.95167629828891</v>
      </c>
      <c r="AZ4243">
        <v>13.5042662487598</v>
      </c>
      <c r="BA4243">
        <v>2.4734421712258898</v>
      </c>
      <c r="BB4243" s="4">
        <v>0.68700000000000006</v>
      </c>
      <c r="BC4243">
        <v>0.34799999999999998</v>
      </c>
      <c r="BD4243">
        <v>0.72</v>
      </c>
      <c r="BE4243">
        <v>517.69221276390601</v>
      </c>
    </row>
    <row r="4244" spans="1:57">
      <c r="A4244">
        <v>4124020</v>
      </c>
      <c r="B4244" t="s">
        <v>4131</v>
      </c>
      <c r="C4244">
        <v>4</v>
      </c>
      <c r="D4244">
        <v>41</v>
      </c>
      <c r="E4244" s="1">
        <v>3200</v>
      </c>
      <c r="F4244" s="1">
        <v>597.71313697038295</v>
      </c>
      <c r="H4244">
        <v>650.55016719618197</v>
      </c>
      <c r="J4244">
        <v>1248.2633041665699</v>
      </c>
      <c r="K4244" s="1">
        <v>10332</v>
      </c>
      <c r="L4244" s="1">
        <v>2387.4539004354601</v>
      </c>
      <c r="M4244">
        <v>2238.6450850535498</v>
      </c>
      <c r="N4244">
        <v>4626.0989854890204</v>
      </c>
      <c r="O4244" s="1">
        <v>1998.3915837853899</v>
      </c>
      <c r="P4244" s="1">
        <v>526.75259323328805</v>
      </c>
      <c r="Q4244" s="9">
        <f>(P4244*100)/O4244</f>
        <v>26.358827644555209</v>
      </c>
      <c r="R4244">
        <v>445.17088643321898</v>
      </c>
      <c r="S4244">
        <v>971.92347966650698</v>
      </c>
      <c r="T4244">
        <v>18.678535530324499</v>
      </c>
      <c r="U4244">
        <v>39.296765588681801</v>
      </c>
      <c r="V4244">
        <v>7.3400603227502597</v>
      </c>
      <c r="W4244">
        <v>2</v>
      </c>
      <c r="X4244">
        <v>2</v>
      </c>
      <c r="Y4244">
        <v>2</v>
      </c>
      <c r="Z4244">
        <v>116.678716265886</v>
      </c>
      <c r="AA4244">
        <v>105.03624435962401</v>
      </c>
      <c r="AB4244">
        <v>495.02007483920602</v>
      </c>
      <c r="AC4244">
        <v>4.464712347891</v>
      </c>
      <c r="AD4244">
        <v>295.25667372181903</v>
      </c>
      <c r="AE4244">
        <v>597.71313697038295</v>
      </c>
      <c r="AF4244">
        <v>306.400785477748</v>
      </c>
      <c r="AG4244">
        <v>48.365439954163897</v>
      </c>
      <c r="AH4244">
        <v>33.010526218976601</v>
      </c>
      <c r="AI4244">
        <v>334.14878526513598</v>
      </c>
      <c r="AJ4244">
        <v>283.769813336308</v>
      </c>
      <c r="AK4244">
        <v>184.54084466100801</v>
      </c>
      <c r="AL4244">
        <v>497.30003296994897</v>
      </c>
      <c r="AM4244">
        <v>79.589041778713195</v>
      </c>
      <c r="AN4244">
        <v>4.1379671273032503</v>
      </c>
      <c r="AO4244">
        <v>3.7250712061750102</v>
      </c>
      <c r="AP4244">
        <v>17.5557022102644</v>
      </c>
      <c r="AQ4244">
        <v>0.11880203868961201</v>
      </c>
      <c r="AR4244">
        <v>7.8565184141000897</v>
      </c>
      <c r="AS4244">
        <v>15.9046168466346</v>
      </c>
      <c r="AT4244">
        <v>8.1530533513653296</v>
      </c>
      <c r="AU4244">
        <v>1.7152622777561699</v>
      </c>
      <c r="AV4244">
        <v>1.1707059926665</v>
      </c>
      <c r="AW4244">
        <v>11.850461963470501</v>
      </c>
      <c r="AX4244">
        <v>7.5508632395654303</v>
      </c>
      <c r="AY4244">
        <v>4.9104683255992896</v>
      </c>
      <c r="AZ4244">
        <v>13.2327131411162</v>
      </c>
      <c r="BA4244">
        <v>2.11779386529353</v>
      </c>
      <c r="BB4244" s="4">
        <v>0.70499999999999996</v>
      </c>
      <c r="BC4244">
        <v>0.26</v>
      </c>
      <c r="BD4244">
        <v>0.74199999999999999</v>
      </c>
      <c r="BE4244">
        <v>646.04223507535505</v>
      </c>
    </row>
    <row r="4245" spans="1:57">
      <c r="A4245">
        <v>4124053</v>
      </c>
      <c r="B4245" t="s">
        <v>4132</v>
      </c>
      <c r="C4245">
        <v>4</v>
      </c>
      <c r="D4245">
        <v>41</v>
      </c>
      <c r="E4245" s="1">
        <v>6407.9999999990496</v>
      </c>
      <c r="F4245" s="1">
        <v>868.54098480131199</v>
      </c>
      <c r="H4245">
        <v>959.94595645576999</v>
      </c>
      <c r="J4245">
        <v>1828.4869412570799</v>
      </c>
      <c r="K4245" s="1">
        <v>20840.999999996398</v>
      </c>
      <c r="L4245" s="1">
        <v>3475.5432448388901</v>
      </c>
      <c r="M4245">
        <v>3389.5292794951501</v>
      </c>
      <c r="N4245">
        <v>6865.0725243340303</v>
      </c>
      <c r="O4245" s="1">
        <v>3732.89690742431</v>
      </c>
      <c r="P4245" s="1">
        <v>720.43499699034805</v>
      </c>
      <c r="Q4245" s="9">
        <f>(P4245*100)/O4245</f>
        <v>19.299622112721202</v>
      </c>
      <c r="R4245">
        <v>579.53636868837896</v>
      </c>
      <c r="S4245">
        <v>1299.9713656787301</v>
      </c>
      <c r="T4245">
        <v>13.5540103745543</v>
      </c>
      <c r="U4245">
        <v>39.088303802469099</v>
      </c>
      <c r="V4245">
        <v>5.2980327526239801</v>
      </c>
      <c r="W4245">
        <v>1</v>
      </c>
      <c r="X4245">
        <v>2</v>
      </c>
      <c r="Y4245">
        <v>1</v>
      </c>
      <c r="Z4245">
        <v>44.876205922083102</v>
      </c>
      <c r="AA4245">
        <v>143.33185911929701</v>
      </c>
      <c r="AB4245">
        <v>711.67300171318698</v>
      </c>
      <c r="AC4245">
        <v>0</v>
      </c>
      <c r="AD4245">
        <v>340.11007430905102</v>
      </c>
      <c r="AE4245">
        <v>834.24098945289199</v>
      </c>
      <c r="AF4245">
        <v>307.35657717979097</v>
      </c>
      <c r="AG4245">
        <v>78.385255632205798</v>
      </c>
      <c r="AH4245">
        <v>161.967673130832</v>
      </c>
      <c r="AI4245">
        <v>604.12230691812499</v>
      </c>
      <c r="AJ4245">
        <v>490.48331246325301</v>
      </c>
      <c r="AK4245">
        <v>316.82370231112702</v>
      </c>
      <c r="AL4245">
        <v>722.50223030547102</v>
      </c>
      <c r="AM4245">
        <v>95.572054701582104</v>
      </c>
      <c r="AN4245">
        <v>1.1010929747184099</v>
      </c>
      <c r="AO4245">
        <v>3.5168236682844101</v>
      </c>
      <c r="AP4245">
        <v>17.461773480666398</v>
      </c>
      <c r="AQ4245">
        <v>0</v>
      </c>
      <c r="AR4245">
        <v>6.2612691317645099</v>
      </c>
      <c r="AS4245">
        <v>15.357990692647499</v>
      </c>
      <c r="AT4245">
        <v>5.6582924015121003</v>
      </c>
      <c r="AU4245">
        <v>1.92327877378905</v>
      </c>
      <c r="AV4245">
        <v>3.9740763139712501</v>
      </c>
      <c r="AW4245">
        <v>14.822884741486</v>
      </c>
      <c r="AX4245">
        <v>9.0295708829288408</v>
      </c>
      <c r="AY4245">
        <v>5.8325777956504901</v>
      </c>
      <c r="AZ4245">
        <v>13.300931827535299</v>
      </c>
      <c r="BA4245">
        <v>1.7594373150457401</v>
      </c>
      <c r="BB4245" s="4">
        <v>0.73799999999999999</v>
      </c>
      <c r="BC4245">
        <v>0.22</v>
      </c>
      <c r="BD4245">
        <v>0.83499999999999996</v>
      </c>
      <c r="BE4245">
        <v>779.77206039197699</v>
      </c>
    </row>
    <row r="4246" spans="1:57">
      <c r="A4246">
        <v>4124103</v>
      </c>
      <c r="B4246" t="s">
        <v>4133</v>
      </c>
      <c r="C4246">
        <v>4</v>
      </c>
      <c r="D4246">
        <v>41</v>
      </c>
      <c r="E4246" s="1">
        <v>13543</v>
      </c>
      <c r="F4246" s="1">
        <v>1778.01590801622</v>
      </c>
      <c r="H4246">
        <v>1527.11959380239</v>
      </c>
      <c r="J4246">
        <v>3305.13550181861</v>
      </c>
      <c r="K4246" s="1">
        <v>42706.999999999898</v>
      </c>
      <c r="L4246" s="1">
        <v>7070.8015688737596</v>
      </c>
      <c r="M4246">
        <v>5751.4922386202297</v>
      </c>
      <c r="N4246">
        <v>12822.293807493999</v>
      </c>
      <c r="O4246" s="1">
        <v>7838.7768572323102</v>
      </c>
      <c r="P4246" s="1">
        <v>1697.2296127591801</v>
      </c>
      <c r="Q4246" s="9">
        <f>(P4246*100)/O4246</f>
        <v>21.651714848768286</v>
      </c>
      <c r="R4246">
        <v>1340.8997909096499</v>
      </c>
      <c r="S4246">
        <v>3038.12940366883</v>
      </c>
      <c r="T4246">
        <v>13.1286709592869</v>
      </c>
      <c r="U4246">
        <v>41.042096710404699</v>
      </c>
      <c r="V4246">
        <v>5.3882818319013301</v>
      </c>
      <c r="W4246">
        <v>2</v>
      </c>
      <c r="X4246">
        <v>2</v>
      </c>
      <c r="Y4246">
        <v>1</v>
      </c>
      <c r="Z4246">
        <v>272.62959285514398</v>
      </c>
      <c r="AA4246">
        <v>397.84246854192401</v>
      </c>
      <c r="AB4246">
        <v>1643.20069682858</v>
      </c>
      <c r="AC4246">
        <v>14.976966779782099</v>
      </c>
      <c r="AD4246">
        <v>1137.41392227902</v>
      </c>
      <c r="AE4246">
        <v>1458.08315626897</v>
      </c>
      <c r="AF4246">
        <v>994.253266704667</v>
      </c>
      <c r="AG4246">
        <v>171.406834895841</v>
      </c>
      <c r="AH4246">
        <v>280.71704373536801</v>
      </c>
      <c r="AI4246">
        <v>1068.49174356</v>
      </c>
      <c r="AJ4246">
        <v>872.33608513669105</v>
      </c>
      <c r="AK4246">
        <v>553.90267332051496</v>
      </c>
      <c r="AL4246">
        <v>1299.04285702587</v>
      </c>
      <c r="AM4246">
        <v>235.41165497524699</v>
      </c>
      <c r="AN4246">
        <v>3.1120947769368099</v>
      </c>
      <c r="AO4246">
        <v>4.5414126009820999</v>
      </c>
      <c r="AP4246">
        <v>18.757304562957898</v>
      </c>
      <c r="AQ4246">
        <v>0.12827401903982699</v>
      </c>
      <c r="AR4246">
        <v>9.7416691422149793</v>
      </c>
      <c r="AS4246">
        <v>12.488121880685499</v>
      </c>
      <c r="AT4246">
        <v>8.5155335081500194</v>
      </c>
      <c r="AU4246">
        <v>1.95662660837427</v>
      </c>
      <c r="AV4246">
        <v>3.20441385858709</v>
      </c>
      <c r="AW4246">
        <v>12.1969428905687</v>
      </c>
      <c r="AX4246">
        <v>7.47134297880707</v>
      </c>
      <c r="AY4246">
        <v>4.7440395046906998</v>
      </c>
      <c r="AZ4246">
        <v>11.1259810231155</v>
      </c>
      <c r="BA4246">
        <v>2.0162426448896298</v>
      </c>
      <c r="BB4246" s="4">
        <v>0.71799999999999997</v>
      </c>
      <c r="BC4246">
        <v>0.28399999999999997</v>
      </c>
      <c r="BD4246">
        <v>0.82399999999999995</v>
      </c>
      <c r="BE4246">
        <v>827.15402144166501</v>
      </c>
    </row>
    <row r="4247" spans="1:57">
      <c r="A4247">
        <v>4124202</v>
      </c>
      <c r="B4247" t="s">
        <v>4134</v>
      </c>
      <c r="C4247">
        <v>4</v>
      </c>
      <c r="D4247">
        <v>41</v>
      </c>
      <c r="E4247" s="1">
        <v>910.00000000000296</v>
      </c>
      <c r="F4247" s="1">
        <v>193.92008803914101</v>
      </c>
      <c r="H4247">
        <v>228.43855642116199</v>
      </c>
      <c r="J4247">
        <v>422.35864446030303</v>
      </c>
      <c r="K4247" s="1">
        <v>2727.00000000001</v>
      </c>
      <c r="L4247" s="1">
        <v>663.23754325008895</v>
      </c>
      <c r="M4247">
        <v>690.22862540882204</v>
      </c>
      <c r="N4247">
        <v>1353.46616865891</v>
      </c>
      <c r="O4247" s="1">
        <v>451.2389143108</v>
      </c>
      <c r="P4247" s="1">
        <v>144.22698768879499</v>
      </c>
      <c r="Q4247" s="9">
        <f>(P4247*100)/O4247</f>
        <v>31.962444530982033</v>
      </c>
      <c r="R4247">
        <v>75.979722870615703</v>
      </c>
      <c r="S4247">
        <v>220.20671055941099</v>
      </c>
      <c r="T4247">
        <v>21.309899784520901</v>
      </c>
      <c r="U4247">
        <v>40.053286085764903</v>
      </c>
      <c r="V4247">
        <v>8.5353151252839403</v>
      </c>
      <c r="W4247">
        <v>2</v>
      </c>
      <c r="X4247">
        <v>2</v>
      </c>
      <c r="Y4247">
        <v>2</v>
      </c>
      <c r="Z4247">
        <v>18.268723154602601</v>
      </c>
      <c r="AA4247">
        <v>37.6769856465177</v>
      </c>
      <c r="AB4247">
        <v>150.11634673754699</v>
      </c>
      <c r="AC4247">
        <v>0</v>
      </c>
      <c r="AD4247">
        <v>121.943411497318</v>
      </c>
      <c r="AE4247">
        <v>189.68381001963201</v>
      </c>
      <c r="AF4247">
        <v>105.599094481609</v>
      </c>
      <c r="AG4247">
        <v>18.641497390053601</v>
      </c>
      <c r="AH4247">
        <v>14.041813645959</v>
      </c>
      <c r="AI4247">
        <v>103.59840169412701</v>
      </c>
      <c r="AJ4247">
        <v>133.398774812661</v>
      </c>
      <c r="AK4247">
        <v>31.479409074345799</v>
      </c>
      <c r="AL4247">
        <v>176.81113206729</v>
      </c>
      <c r="AM4247">
        <v>27.550475939823102</v>
      </c>
      <c r="AN4247">
        <v>1.9592607739702601</v>
      </c>
      <c r="AO4247">
        <v>4.04073341272702</v>
      </c>
      <c r="AP4247">
        <v>16.099486932150199</v>
      </c>
      <c r="AQ4247">
        <v>0</v>
      </c>
      <c r="AR4247">
        <v>9.8124488471723001</v>
      </c>
      <c r="AS4247">
        <v>15.263331246029001</v>
      </c>
      <c r="AT4247">
        <v>8.4972668894972703</v>
      </c>
      <c r="AU4247">
        <v>1.99923959081942</v>
      </c>
      <c r="AV4247">
        <v>1.5059385617213501</v>
      </c>
      <c r="AW4247">
        <v>11.110589556127801</v>
      </c>
      <c r="AX4247">
        <v>10.734230230663</v>
      </c>
      <c r="AY4247">
        <v>2.5330609295609401</v>
      </c>
      <c r="AZ4247">
        <v>14.227502476089599</v>
      </c>
      <c r="BA4247">
        <v>2.2169105534718501</v>
      </c>
      <c r="BB4247" s="4">
        <v>0.69599999999999995</v>
      </c>
      <c r="BC4247">
        <v>0.32</v>
      </c>
      <c r="BD4247">
        <v>0.80100000000000005</v>
      </c>
      <c r="BE4247">
        <v>493.79776379836397</v>
      </c>
    </row>
    <row r="4248" spans="1:57">
      <c r="A4248">
        <v>4124301</v>
      </c>
      <c r="B4248" t="s">
        <v>4135</v>
      </c>
      <c r="C4248">
        <v>4</v>
      </c>
      <c r="D4248">
        <v>41</v>
      </c>
      <c r="E4248" s="1">
        <v>795.00000000000205</v>
      </c>
      <c r="F4248" s="1">
        <v>161.928933168085</v>
      </c>
      <c r="H4248">
        <v>178.81412905170501</v>
      </c>
      <c r="J4248">
        <v>340.74306221978998</v>
      </c>
      <c r="K4248" s="1">
        <v>2408</v>
      </c>
      <c r="L4248" s="1">
        <v>553.82134517710801</v>
      </c>
      <c r="M4248">
        <v>550.26148677592596</v>
      </c>
      <c r="N4248">
        <v>1104.0828319530301</v>
      </c>
      <c r="O4248" s="1">
        <v>423.80952099044998</v>
      </c>
      <c r="P4248" s="1">
        <v>92.436205717426802</v>
      </c>
      <c r="Q4248" s="9">
        <f>(P4248*100)/O4248</f>
        <v>21.810790258180571</v>
      </c>
      <c r="R4248">
        <v>99.965391132172996</v>
      </c>
      <c r="S4248">
        <v>192.4015968496</v>
      </c>
      <c r="T4248">
        <v>20.3684192664257</v>
      </c>
      <c r="U4248">
        <v>40.197245193921702</v>
      </c>
      <c r="V4248">
        <v>8.1875434346511202</v>
      </c>
      <c r="W4248">
        <v>2</v>
      </c>
      <c r="X4248">
        <v>2</v>
      </c>
      <c r="Y4248">
        <v>2</v>
      </c>
      <c r="Z4248">
        <v>11.357343303066999</v>
      </c>
      <c r="AA4248">
        <v>25.957985630217799</v>
      </c>
      <c r="AB4248">
        <v>149.553582268817</v>
      </c>
      <c r="AC4248">
        <v>0</v>
      </c>
      <c r="AD4248">
        <v>100.678315038192</v>
      </c>
      <c r="AE4248">
        <v>161.928933168085</v>
      </c>
      <c r="AF4248">
        <v>110.39612302545299</v>
      </c>
      <c r="AG4248">
        <v>8.5171503326236007</v>
      </c>
      <c r="AH4248">
        <v>6.8274665684351001</v>
      </c>
      <c r="AI4248">
        <v>101.45398101028</v>
      </c>
      <c r="AJ4248">
        <v>87.666149763568697</v>
      </c>
      <c r="AK4248">
        <v>36.262835173901003</v>
      </c>
      <c r="AL4248">
        <v>133.107350520989</v>
      </c>
      <c r="AM4248">
        <v>6.6877620510442997</v>
      </c>
      <c r="AN4248">
        <v>1.45345305609292</v>
      </c>
      <c r="AO4248">
        <v>3.3219664614758599</v>
      </c>
      <c r="AP4248">
        <v>19.139080804183902</v>
      </c>
      <c r="AQ4248">
        <v>0</v>
      </c>
      <c r="AR4248">
        <v>9.6670777226953604</v>
      </c>
      <c r="AS4248">
        <v>15.5483291699429</v>
      </c>
      <c r="AT4248">
        <v>10.6001764249476</v>
      </c>
      <c r="AU4248">
        <v>1.0899800992025701</v>
      </c>
      <c r="AV4248">
        <v>0.87374325882923998</v>
      </c>
      <c r="AW4248">
        <v>12.983546839899001</v>
      </c>
      <c r="AX4248">
        <v>8.4176566035335991</v>
      </c>
      <c r="AY4248">
        <v>3.4819379519652398</v>
      </c>
      <c r="AZ4248">
        <v>12.7808962879477</v>
      </c>
      <c r="BA4248">
        <v>0.64215531928412595</v>
      </c>
      <c r="BB4248" s="4">
        <v>0.71599999999999997</v>
      </c>
      <c r="BC4248">
        <v>0.26900000000000002</v>
      </c>
      <c r="BD4248">
        <v>0.82799999999999996</v>
      </c>
      <c r="BE4248">
        <v>675.87070501415099</v>
      </c>
    </row>
    <row r="4249" spans="1:57">
      <c r="A4249">
        <v>4124400</v>
      </c>
      <c r="B4249" t="s">
        <v>4136</v>
      </c>
      <c r="C4249">
        <v>4</v>
      </c>
      <c r="D4249">
        <v>41</v>
      </c>
      <c r="E4249" s="1">
        <v>5893</v>
      </c>
      <c r="F4249" s="1">
        <v>1762.3901249176899</v>
      </c>
      <c r="H4249">
        <v>1075.26242625237</v>
      </c>
      <c r="J4249">
        <v>2837.6525511700602</v>
      </c>
      <c r="K4249" s="1">
        <v>18893.000000000098</v>
      </c>
      <c r="L4249" s="1">
        <v>6946.3617724860496</v>
      </c>
      <c r="M4249">
        <v>3380.0444868903701</v>
      </c>
      <c r="N4249">
        <v>10326.406259376399</v>
      </c>
      <c r="O4249" s="1">
        <v>3806.1345203762098</v>
      </c>
      <c r="P4249" s="1">
        <v>1548.1951927293201</v>
      </c>
      <c r="Q4249" s="9">
        <f>(P4249*100)/O4249</f>
        <v>40.676313053073379</v>
      </c>
      <c r="R4249">
        <v>736.22352675448496</v>
      </c>
      <c r="S4249">
        <v>2284.41871948381</v>
      </c>
      <c r="T4249">
        <v>29.906501356146102</v>
      </c>
      <c r="U4249">
        <v>41.341000091535101</v>
      </c>
      <c r="V4249">
        <v>12.363646753019299</v>
      </c>
      <c r="W4249">
        <v>3</v>
      </c>
      <c r="X4249">
        <v>3</v>
      </c>
      <c r="Y4249">
        <v>3</v>
      </c>
      <c r="Z4249">
        <v>240.39078055443801</v>
      </c>
      <c r="AA4249">
        <v>285.12098071332701</v>
      </c>
      <c r="AB4249">
        <v>1576.56717512056</v>
      </c>
      <c r="AC4249">
        <v>9.4369800422074004</v>
      </c>
      <c r="AD4249">
        <v>847.67709712557803</v>
      </c>
      <c r="AE4249">
        <v>1622.08392102773</v>
      </c>
      <c r="AF4249">
        <v>785.21872592164004</v>
      </c>
      <c r="AG4249">
        <v>224.84598118635299</v>
      </c>
      <c r="AH4249">
        <v>103.549385420603</v>
      </c>
      <c r="AI4249">
        <v>955.85513163989003</v>
      </c>
      <c r="AJ4249">
        <v>1489.8895886410801</v>
      </c>
      <c r="AK4249">
        <v>491.23920920960001</v>
      </c>
      <c r="AL4249">
        <v>1628.9050572625799</v>
      </c>
      <c r="AM4249">
        <v>269.68480077465898</v>
      </c>
      <c r="AN4249">
        <v>2.7483989869004399</v>
      </c>
      <c r="AO4249">
        <v>3.2598014479973401</v>
      </c>
      <c r="AP4249">
        <v>18.024965919608601</v>
      </c>
      <c r="AQ4249">
        <v>8.0952455144996702E-2</v>
      </c>
      <c r="AR4249">
        <v>7.2715574130268203</v>
      </c>
      <c r="AS4249">
        <v>13.914586580783199</v>
      </c>
      <c r="AT4249">
        <v>6.7357760008904801</v>
      </c>
      <c r="AU4249">
        <v>2.5706745719446</v>
      </c>
      <c r="AV4249">
        <v>1.18388494487084</v>
      </c>
      <c r="AW4249">
        <v>10.928336225555601</v>
      </c>
      <c r="AX4249">
        <v>12.7805950162053</v>
      </c>
      <c r="AY4249">
        <v>4.2139561460492301</v>
      </c>
      <c r="AZ4249">
        <v>13.9730997621844</v>
      </c>
      <c r="BA4249">
        <v>2.3134145288381198</v>
      </c>
      <c r="BB4249" s="4">
        <v>0.67100000000000004</v>
      </c>
      <c r="BC4249">
        <v>0.27900000000000003</v>
      </c>
      <c r="BD4249">
        <v>0.79800000000000004</v>
      </c>
      <c r="BE4249">
        <v>652.43740786808996</v>
      </c>
    </row>
    <row r="4250" spans="1:57">
      <c r="A4250">
        <v>4124509</v>
      </c>
      <c r="B4250" t="s">
        <v>4137</v>
      </c>
      <c r="C4250">
        <v>4</v>
      </c>
      <c r="D4250">
        <v>41</v>
      </c>
      <c r="E4250" s="1">
        <v>1721.00000000001</v>
      </c>
      <c r="F4250" s="1">
        <v>332.80720541316799</v>
      </c>
      <c r="H4250">
        <v>301.707683789783</v>
      </c>
      <c r="J4250">
        <v>634.51488920295105</v>
      </c>
      <c r="K4250" s="1">
        <v>5269.00000000007</v>
      </c>
      <c r="L4250" s="1">
        <v>1286.72708049525</v>
      </c>
      <c r="M4250">
        <v>966.80095987038396</v>
      </c>
      <c r="N4250">
        <v>2253.5280403656302</v>
      </c>
      <c r="O4250" s="1">
        <v>825.98305148183704</v>
      </c>
      <c r="P4250" s="1">
        <v>245.48919058243001</v>
      </c>
      <c r="Q4250" s="9">
        <f>(P4250*100)/O4250</f>
        <v>29.720850826420161</v>
      </c>
      <c r="R4250">
        <v>163.45429874628201</v>
      </c>
      <c r="S4250">
        <v>408.94348932871202</v>
      </c>
      <c r="T4250">
        <v>19.3380130978016</v>
      </c>
      <c r="U4250">
        <v>39.872634046501801</v>
      </c>
      <c r="V4250">
        <v>7.7105751943510299</v>
      </c>
      <c r="W4250">
        <v>2</v>
      </c>
      <c r="X4250">
        <v>2</v>
      </c>
      <c r="Y4250">
        <v>2</v>
      </c>
      <c r="Z4250">
        <v>32.749942415807801</v>
      </c>
      <c r="AA4250">
        <v>81.316807353217797</v>
      </c>
      <c r="AB4250">
        <v>273.86853276578501</v>
      </c>
      <c r="AC4250">
        <v>0</v>
      </c>
      <c r="AD4250">
        <v>191.493839106628</v>
      </c>
      <c r="AE4250">
        <v>302.426844153584</v>
      </c>
      <c r="AF4250">
        <v>155.546679995971</v>
      </c>
      <c r="AG4250">
        <v>43.725484589041102</v>
      </c>
      <c r="AH4250">
        <v>58.530995440052301</v>
      </c>
      <c r="AI4250">
        <v>198.79785427719</v>
      </c>
      <c r="AJ4250">
        <v>155.48968520327199</v>
      </c>
      <c r="AK4250">
        <v>89.542445383516096</v>
      </c>
      <c r="AL4250">
        <v>296.92152638176202</v>
      </c>
      <c r="AM4250">
        <v>13.4776039659696</v>
      </c>
      <c r="AN4250">
        <v>2.0558332932776899</v>
      </c>
      <c r="AO4250">
        <v>5.1045524824831903</v>
      </c>
      <c r="AP4250">
        <v>17.191726339318699</v>
      </c>
      <c r="AQ4250">
        <v>0</v>
      </c>
      <c r="AR4250">
        <v>9.0191825302432793</v>
      </c>
      <c r="AS4250">
        <v>14.244024362307499</v>
      </c>
      <c r="AT4250">
        <v>7.3261046172656803</v>
      </c>
      <c r="AU4250">
        <v>2.7448080928368901</v>
      </c>
      <c r="AV4250">
        <v>3.6742039905469599</v>
      </c>
      <c r="AW4250">
        <v>12.4792661393488</v>
      </c>
      <c r="AX4250">
        <v>7.3234202152973502</v>
      </c>
      <c r="AY4250">
        <v>4.2173662760428599</v>
      </c>
      <c r="AZ4250">
        <v>13.98472899227</v>
      </c>
      <c r="BA4250">
        <v>0.63478266876108103</v>
      </c>
      <c r="BB4250" s="4">
        <v>0.73899999999999999</v>
      </c>
      <c r="BC4250">
        <v>0.23499999999999999</v>
      </c>
      <c r="BD4250">
        <v>0.86699999999999999</v>
      </c>
      <c r="BE4250">
        <v>914.57838828733702</v>
      </c>
    </row>
    <row r="4251" spans="1:57">
      <c r="A4251">
        <v>4124608</v>
      </c>
      <c r="B4251" t="s">
        <v>4138</v>
      </c>
      <c r="C4251">
        <v>4</v>
      </c>
      <c r="D4251">
        <v>41</v>
      </c>
      <c r="E4251" s="1">
        <v>2007.99999999998</v>
      </c>
      <c r="F4251" s="1">
        <v>307.07488108498302</v>
      </c>
      <c r="H4251">
        <v>483.28430370291898</v>
      </c>
      <c r="J4251">
        <v>790.359184787902</v>
      </c>
      <c r="K4251" s="1">
        <v>6353.99999999995</v>
      </c>
      <c r="L4251" s="1">
        <v>1244.0430141172801</v>
      </c>
      <c r="M4251">
        <v>1533.6876308323699</v>
      </c>
      <c r="N4251">
        <v>2777.73064494965</v>
      </c>
      <c r="O4251" s="1">
        <v>1051.0789717482101</v>
      </c>
      <c r="P4251" s="1">
        <v>204.228571096873</v>
      </c>
      <c r="Q4251" s="9">
        <f>(P4251*100)/O4251</f>
        <v>19.430373605247684</v>
      </c>
      <c r="R4251">
        <v>286.03991377044599</v>
      </c>
      <c r="S4251">
        <v>490.26848486731899</v>
      </c>
      <c r="T4251">
        <v>15.2925737592124</v>
      </c>
      <c r="U4251">
        <v>38.492609864151298</v>
      </c>
      <c r="V4251">
        <v>5.8865107553212201</v>
      </c>
      <c r="W4251">
        <v>2</v>
      </c>
      <c r="X4251">
        <v>2</v>
      </c>
      <c r="Y4251">
        <v>2</v>
      </c>
      <c r="Z4251">
        <v>79.612075425747307</v>
      </c>
      <c r="AA4251">
        <v>60.093651998755398</v>
      </c>
      <c r="AB4251">
        <v>267.10566338095998</v>
      </c>
      <c r="AC4251">
        <v>0</v>
      </c>
      <c r="AD4251">
        <v>114.422131582224</v>
      </c>
      <c r="AE4251">
        <v>307.07488108498302</v>
      </c>
      <c r="AF4251">
        <v>78.240136413920297</v>
      </c>
      <c r="AG4251">
        <v>34.3494026281045</v>
      </c>
      <c r="AH4251">
        <v>25.275793216863601</v>
      </c>
      <c r="AI4251">
        <v>220.135915726391</v>
      </c>
      <c r="AJ4251">
        <v>83.178750747952506</v>
      </c>
      <c r="AK4251">
        <v>108.163859878946</v>
      </c>
      <c r="AL4251">
        <v>278.72419692524898</v>
      </c>
      <c r="AM4251">
        <v>6.3503876684813001</v>
      </c>
      <c r="AN4251">
        <v>5.6105094326882696</v>
      </c>
      <c r="AO4251">
        <v>4.2349857051291497</v>
      </c>
      <c r="AP4251">
        <v>18.823763052390799</v>
      </c>
      <c r="AQ4251">
        <v>0</v>
      </c>
      <c r="AR4251">
        <v>6.0501814685559996</v>
      </c>
      <c r="AS4251">
        <v>16.236882929106599</v>
      </c>
      <c r="AT4251">
        <v>4.13702329158789</v>
      </c>
      <c r="AU4251">
        <v>2.42070874828444</v>
      </c>
      <c r="AV4251">
        <v>1.7812634013561801</v>
      </c>
      <c r="AW4251">
        <v>15.5136595177489</v>
      </c>
      <c r="AX4251">
        <v>4.3981573266817504</v>
      </c>
      <c r="AY4251">
        <v>5.7192692668622804</v>
      </c>
      <c r="AZ4251">
        <v>14.7378129366826</v>
      </c>
      <c r="BA4251">
        <v>0.33578292292503598</v>
      </c>
      <c r="BB4251" s="4">
        <v>0.68200000000000005</v>
      </c>
      <c r="BC4251">
        <v>0.28299999999999997</v>
      </c>
      <c r="BD4251">
        <v>0.80400000000000005</v>
      </c>
      <c r="BE4251">
        <v>696.99698775442801</v>
      </c>
    </row>
    <row r="4252" spans="1:57">
      <c r="A4252">
        <v>4124707</v>
      </c>
      <c r="B4252" t="s">
        <v>4139</v>
      </c>
      <c r="C4252">
        <v>4</v>
      </c>
      <c r="D4252">
        <v>41</v>
      </c>
      <c r="E4252" s="1">
        <v>3464.00000000001</v>
      </c>
      <c r="F4252" s="1">
        <v>1459.6181033740299</v>
      </c>
      <c r="H4252">
        <v>618.10175932757704</v>
      </c>
      <c r="J4252">
        <v>2077.7198627016101</v>
      </c>
      <c r="K4252" s="1">
        <v>11337</v>
      </c>
      <c r="L4252" s="1">
        <v>5657.4055586549403</v>
      </c>
      <c r="M4252">
        <v>1947.11780469722</v>
      </c>
      <c r="N4252">
        <v>7604.5233633521602</v>
      </c>
      <c r="O4252" s="1">
        <v>2147.2135367406199</v>
      </c>
      <c r="P4252" s="1">
        <v>1206.2836795354101</v>
      </c>
      <c r="Q4252" s="9">
        <f>(P4252*100)/O4252</f>
        <v>56.179027325176889</v>
      </c>
      <c r="R4252">
        <v>391.47292674649299</v>
      </c>
      <c r="S4252">
        <v>1597.7566062819001</v>
      </c>
      <c r="T4252">
        <v>42.136781275231698</v>
      </c>
      <c r="U4252">
        <v>42.4717693270143</v>
      </c>
      <c r="V4252">
        <v>17.8962365450449</v>
      </c>
      <c r="W4252">
        <v>4</v>
      </c>
      <c r="X4252">
        <v>5</v>
      </c>
      <c r="Y4252">
        <v>5</v>
      </c>
      <c r="Z4252">
        <v>141.772137889129</v>
      </c>
      <c r="AA4252">
        <v>267.943963314597</v>
      </c>
      <c r="AB4252">
        <v>1189.6711522831199</v>
      </c>
      <c r="AC4252">
        <v>0</v>
      </c>
      <c r="AD4252">
        <v>1056.66539254184</v>
      </c>
      <c r="AE4252">
        <v>1454.2110443030599</v>
      </c>
      <c r="AF4252">
        <v>1080.91223638825</v>
      </c>
      <c r="AG4252">
        <v>149.185396822733</v>
      </c>
      <c r="AH4252">
        <v>122.10109552045</v>
      </c>
      <c r="AI4252">
        <v>899.94165676207797</v>
      </c>
      <c r="AJ4252">
        <v>705.00799230264295</v>
      </c>
      <c r="AK4252">
        <v>331.831758949262</v>
      </c>
      <c r="AL4252">
        <v>1168.4180334385701</v>
      </c>
      <c r="AM4252">
        <v>429.087476227357</v>
      </c>
      <c r="AN4252">
        <v>1.9050057684308701</v>
      </c>
      <c r="AO4252">
        <v>3.6003886470959099</v>
      </c>
      <c r="AP4252">
        <v>15.9857249906712</v>
      </c>
      <c r="AQ4252">
        <v>0</v>
      </c>
      <c r="AR4252">
        <v>10.653146671193999</v>
      </c>
      <c r="AS4252">
        <v>14.6611440624211</v>
      </c>
      <c r="AT4252">
        <v>10.897599821294801</v>
      </c>
      <c r="AU4252">
        <v>2.0046184373350502</v>
      </c>
      <c r="AV4252">
        <v>1.64068409182127</v>
      </c>
      <c r="AW4252">
        <v>12.092602064897299</v>
      </c>
      <c r="AX4252">
        <v>7.1077879519619902</v>
      </c>
      <c r="AY4252">
        <v>3.34547948972107</v>
      </c>
      <c r="AZ4252">
        <v>11.779820529133399</v>
      </c>
      <c r="BA4252">
        <v>4.3259974740220404</v>
      </c>
      <c r="BB4252" s="4">
        <v>0.63700000000000001</v>
      </c>
      <c r="BC4252">
        <v>0.41799999999999998</v>
      </c>
      <c r="BD4252">
        <v>0.753</v>
      </c>
      <c r="BE4252">
        <v>485.03880684035198</v>
      </c>
    </row>
    <row r="4253" spans="1:57">
      <c r="A4253">
        <v>4124806</v>
      </c>
      <c r="B4253" t="s">
        <v>1623</v>
      </c>
      <c r="C4253">
        <v>4</v>
      </c>
      <c r="D4253">
        <v>41</v>
      </c>
      <c r="E4253" s="1">
        <v>3474.00000000003</v>
      </c>
      <c r="F4253" s="1">
        <v>1099.34871000063</v>
      </c>
      <c r="H4253">
        <v>789.76920207461296</v>
      </c>
      <c r="J4253">
        <v>1889.1179120752399</v>
      </c>
      <c r="K4253" s="1">
        <v>10599.0000000001</v>
      </c>
      <c r="L4253" s="1">
        <v>3641.0934102299302</v>
      </c>
      <c r="M4253">
        <v>2474.4860327526499</v>
      </c>
      <c r="N4253">
        <v>6115.5794429825801</v>
      </c>
      <c r="O4253" s="1">
        <v>1722.69261385349</v>
      </c>
      <c r="P4253" s="1">
        <v>601.96714339252298</v>
      </c>
      <c r="Q4253" s="9">
        <f>(P4253*100)/O4253</f>
        <v>34.943386797600709</v>
      </c>
      <c r="R4253">
        <v>369.019684738443</v>
      </c>
      <c r="S4253">
        <v>970.98682813096605</v>
      </c>
      <c r="T4253">
        <v>31.645040587237201</v>
      </c>
      <c r="U4253">
        <v>40.097936664003001</v>
      </c>
      <c r="V4253">
        <v>12.689008331968401</v>
      </c>
      <c r="W4253">
        <v>3</v>
      </c>
      <c r="X4253">
        <v>3</v>
      </c>
      <c r="Y4253">
        <v>4</v>
      </c>
      <c r="Z4253">
        <v>78.472028493654605</v>
      </c>
      <c r="AA4253">
        <v>83.606036157291598</v>
      </c>
      <c r="AB4253">
        <v>947.13345336970201</v>
      </c>
      <c r="AC4253">
        <v>0</v>
      </c>
      <c r="AD4253">
        <v>863.86906257237399</v>
      </c>
      <c r="AE4253">
        <v>1078.8087146810799</v>
      </c>
      <c r="AF4253">
        <v>821.011744986341</v>
      </c>
      <c r="AG4253">
        <v>89.155070065915893</v>
      </c>
      <c r="AH4253">
        <v>60.067275505222099</v>
      </c>
      <c r="AI4253">
        <v>597.636663617507</v>
      </c>
      <c r="AJ4253">
        <v>913.79891824433003</v>
      </c>
      <c r="AK4253">
        <v>121.071581117424</v>
      </c>
      <c r="AL4253">
        <v>708.66431883595806</v>
      </c>
      <c r="AM4253">
        <v>72.063252139333102</v>
      </c>
      <c r="AN4253">
        <v>1.48286762670534</v>
      </c>
      <c r="AO4253">
        <v>1.57988377253213</v>
      </c>
      <c r="AP4253">
        <v>17.8977600443339</v>
      </c>
      <c r="AQ4253">
        <v>0</v>
      </c>
      <c r="AR4253">
        <v>12.248148457768901</v>
      </c>
      <c r="AS4253">
        <v>15.2956158142795</v>
      </c>
      <c r="AT4253">
        <v>11.6405068474392</v>
      </c>
      <c r="AU4253">
        <v>1.6847425725471501</v>
      </c>
      <c r="AV4253">
        <v>1.1350773005477599</v>
      </c>
      <c r="AW4253">
        <v>11.293400693500001</v>
      </c>
      <c r="AX4253">
        <v>12.956066256010301</v>
      </c>
      <c r="AY4253">
        <v>1.71658271350444</v>
      </c>
      <c r="AZ4253">
        <v>10.047617353005201</v>
      </c>
      <c r="BA4253">
        <v>1.02173054782621</v>
      </c>
      <c r="BB4253" s="4">
        <v>0.72699999999999998</v>
      </c>
      <c r="BC4253">
        <v>0.216</v>
      </c>
      <c r="BD4253">
        <v>0.81599999999999995</v>
      </c>
      <c r="BE4253">
        <v>679.54273812713495</v>
      </c>
    </row>
    <row r="4254" spans="1:57">
      <c r="A4254">
        <v>4124905</v>
      </c>
      <c r="B4254" t="s">
        <v>4140</v>
      </c>
      <c r="C4254">
        <v>4</v>
      </c>
      <c r="D4254">
        <v>41</v>
      </c>
      <c r="E4254" s="1">
        <v>1946.99999999994</v>
      </c>
      <c r="F4254" s="1">
        <v>328.89016581016398</v>
      </c>
      <c r="H4254">
        <v>386.83107776461497</v>
      </c>
      <c r="J4254">
        <v>715.72124357478003</v>
      </c>
      <c r="K4254" s="1">
        <v>5910.9999999997599</v>
      </c>
      <c r="L4254" s="1">
        <v>1343.99831657252</v>
      </c>
      <c r="M4254">
        <v>1180.7842487175899</v>
      </c>
      <c r="N4254">
        <v>2524.7825652901001</v>
      </c>
      <c r="O4254" s="1">
        <v>1005.86212781738</v>
      </c>
      <c r="P4254" s="1">
        <v>283.88158817753299</v>
      </c>
      <c r="Q4254" s="9">
        <f>(P4254*100)/O4254</f>
        <v>28.222713662908014</v>
      </c>
      <c r="R4254">
        <v>220.89222318363301</v>
      </c>
      <c r="S4254">
        <v>504.773811361166</v>
      </c>
      <c r="T4254">
        <v>16.892150272736298</v>
      </c>
      <c r="U4254">
        <v>40.3055442802264</v>
      </c>
      <c r="V4254">
        <v>6.8084731080600998</v>
      </c>
      <c r="W4254">
        <v>2</v>
      </c>
      <c r="X4254">
        <v>2</v>
      </c>
      <c r="Y4254">
        <v>2</v>
      </c>
      <c r="Z4254">
        <v>66.390515856111506</v>
      </c>
      <c r="AA4254">
        <v>88.854481880838605</v>
      </c>
      <c r="AB4254">
        <v>283.10069364354501</v>
      </c>
      <c r="AC4254">
        <v>0</v>
      </c>
      <c r="AD4254">
        <v>132.43659735263199</v>
      </c>
      <c r="AE4254">
        <v>325.63697618015601</v>
      </c>
      <c r="AF4254">
        <v>128.990305040701</v>
      </c>
      <c r="AG4254">
        <v>39.209110784627399</v>
      </c>
      <c r="AH4254">
        <v>43.234754431947003</v>
      </c>
      <c r="AI4254">
        <v>146.25251320746</v>
      </c>
      <c r="AJ4254">
        <v>179.05677783074901</v>
      </c>
      <c r="AK4254">
        <v>99.553502733204994</v>
      </c>
      <c r="AL4254">
        <v>311.20335251277402</v>
      </c>
      <c r="AM4254">
        <v>55.064360337119602</v>
      </c>
      <c r="AN4254">
        <v>4.1719141854697597</v>
      </c>
      <c r="AO4254">
        <v>5.5835275358402399</v>
      </c>
      <c r="AP4254">
        <v>17.789766874045402</v>
      </c>
      <c r="AQ4254">
        <v>0</v>
      </c>
      <c r="AR4254">
        <v>6.2441359973845003</v>
      </c>
      <c r="AS4254">
        <v>15.3531697860821</v>
      </c>
      <c r="AT4254">
        <v>6.0816498091812203</v>
      </c>
      <c r="AU4254">
        <v>2.46386164307811</v>
      </c>
      <c r="AV4254">
        <v>2.71682909816308</v>
      </c>
      <c r="AW4254">
        <v>9.1903629101661704</v>
      </c>
      <c r="AX4254">
        <v>8.4421896543571595</v>
      </c>
      <c r="AY4254">
        <v>4.6937600520417302</v>
      </c>
      <c r="AZ4254">
        <v>14.6726516293506</v>
      </c>
      <c r="BA4254">
        <v>2.5961808248399998</v>
      </c>
      <c r="BB4254" s="4">
        <v>0.66400000000000003</v>
      </c>
      <c r="BC4254">
        <v>0.36599999999999999</v>
      </c>
      <c r="BD4254">
        <v>0.78800000000000003</v>
      </c>
      <c r="BE4254">
        <v>601.31978064590805</v>
      </c>
    </row>
    <row r="4255" spans="1:57">
      <c r="A4255">
        <v>4125001</v>
      </c>
      <c r="B4255" t="s">
        <v>4141</v>
      </c>
      <c r="C4255">
        <v>4</v>
      </c>
      <c r="D4255">
        <v>41</v>
      </c>
      <c r="E4255" s="1">
        <v>3951.9999999998699</v>
      </c>
      <c r="F4255" s="1">
        <v>1026.0530997409401</v>
      </c>
      <c r="H4255">
        <v>952.235084436752</v>
      </c>
      <c r="J4255">
        <v>1978.28818417769</v>
      </c>
      <c r="K4255" s="1">
        <v>11524.9999999995</v>
      </c>
      <c r="L4255" s="1">
        <v>3502.2082878057799</v>
      </c>
      <c r="M4255">
        <v>2824.5860403873498</v>
      </c>
      <c r="N4255">
        <v>6326.7943281931302</v>
      </c>
      <c r="O4255" s="1">
        <v>1814.08729429512</v>
      </c>
      <c r="P4255" s="1">
        <v>522.35693394724501</v>
      </c>
      <c r="Q4255" s="9">
        <f>(P4255*100)/O4255</f>
        <v>28.794476185899946</v>
      </c>
      <c r="R4255">
        <v>496.22801600373901</v>
      </c>
      <c r="S4255">
        <v>1018.58494995098</v>
      </c>
      <c r="T4255">
        <v>25.962882078465899</v>
      </c>
      <c r="U4255">
        <v>41.073547483352201</v>
      </c>
      <c r="V4255">
        <v>10.663876698545399</v>
      </c>
      <c r="W4255">
        <v>3</v>
      </c>
      <c r="X4255">
        <v>3</v>
      </c>
      <c r="Y4255">
        <v>3</v>
      </c>
      <c r="Z4255">
        <v>75.152561801627002</v>
      </c>
      <c r="AA4255">
        <v>156.01419295789</v>
      </c>
      <c r="AB4255">
        <v>843.40663926631998</v>
      </c>
      <c r="AC4255">
        <v>0</v>
      </c>
      <c r="AD4255">
        <v>573.30696888558498</v>
      </c>
      <c r="AE4255">
        <v>1019.2261739789</v>
      </c>
      <c r="AF4255">
        <v>607.89181137837295</v>
      </c>
      <c r="AG4255">
        <v>85.694772419439502</v>
      </c>
      <c r="AH4255">
        <v>112.406133247894</v>
      </c>
      <c r="AI4255">
        <v>568.37169832319898</v>
      </c>
      <c r="AJ4255">
        <v>833.59001629864099</v>
      </c>
      <c r="AK4255">
        <v>197.806220177912</v>
      </c>
      <c r="AL4255">
        <v>966.35175660668403</v>
      </c>
      <c r="AM4255">
        <v>91.063460541703805</v>
      </c>
      <c r="AN4255">
        <v>1.4854455600454199</v>
      </c>
      <c r="AO4255">
        <v>3.0837350674099002</v>
      </c>
      <c r="AP4255">
        <v>16.670551443315599</v>
      </c>
      <c r="AQ4255">
        <v>0</v>
      </c>
      <c r="AR4255">
        <v>8.5022757762344003</v>
      </c>
      <c r="AS4255">
        <v>15.115361368046299</v>
      </c>
      <c r="AT4255">
        <v>9.0151770394492807</v>
      </c>
      <c r="AU4255">
        <v>1.6938200928608</v>
      </c>
      <c r="AV4255">
        <v>2.2217897507699198</v>
      </c>
      <c r="AW4255">
        <v>11.234283908488001</v>
      </c>
      <c r="AX4255">
        <v>12.36233394592</v>
      </c>
      <c r="AY4255">
        <v>2.9335122813460699</v>
      </c>
      <c r="AZ4255">
        <v>14.3312214527751</v>
      </c>
      <c r="BA4255">
        <v>1.3504923133392499</v>
      </c>
      <c r="BB4255" s="4">
        <v>0.69299999999999995</v>
      </c>
      <c r="BC4255">
        <v>0.315</v>
      </c>
      <c r="BD4255">
        <v>0.76100000000000001</v>
      </c>
      <c r="BE4255">
        <v>585.22540989436595</v>
      </c>
    </row>
    <row r="4256" spans="1:57">
      <c r="A4256">
        <v>4125100</v>
      </c>
      <c r="B4256" t="s">
        <v>4142</v>
      </c>
      <c r="C4256">
        <v>4</v>
      </c>
      <c r="D4256">
        <v>41</v>
      </c>
      <c r="E4256" s="1">
        <v>4140</v>
      </c>
      <c r="F4256" s="1">
        <v>2170.1495765878799</v>
      </c>
      <c r="H4256">
        <v>954.28532158097096</v>
      </c>
      <c r="J4256">
        <v>3124.4348981688499</v>
      </c>
      <c r="K4256" s="1">
        <v>13704</v>
      </c>
      <c r="L4256" s="1">
        <v>7783.1146767239397</v>
      </c>
      <c r="M4256">
        <v>2922.4369975111999</v>
      </c>
      <c r="N4256">
        <v>10705.551674235099</v>
      </c>
      <c r="O4256" s="1">
        <v>2774.2296171295902</v>
      </c>
      <c r="P4256" s="1">
        <v>1593.4139147516601</v>
      </c>
      <c r="Q4256" s="9">
        <f>(P4256*100)/O4256</f>
        <v>57.436266447199003</v>
      </c>
      <c r="R4256">
        <v>599.59237500818006</v>
      </c>
      <c r="S4256">
        <v>2193.00628975984</v>
      </c>
      <c r="T4256">
        <v>52.419071898257798</v>
      </c>
      <c r="U4256">
        <v>41.482124936707898</v>
      </c>
      <c r="V4256">
        <v>21.744544895498102</v>
      </c>
      <c r="W4256">
        <v>5</v>
      </c>
      <c r="X4256">
        <v>5</v>
      </c>
      <c r="Y4256">
        <v>5</v>
      </c>
      <c r="Z4256">
        <v>182.21080256437699</v>
      </c>
      <c r="AA4256">
        <v>364.13555411388802</v>
      </c>
      <c r="AB4256">
        <v>1929.4832461045401</v>
      </c>
      <c r="AC4256">
        <v>0</v>
      </c>
      <c r="AD4256">
        <v>1450.6472138300101</v>
      </c>
      <c r="AE4256">
        <v>2104.25608545658</v>
      </c>
      <c r="AF4256">
        <v>1748.56872029838</v>
      </c>
      <c r="AG4256">
        <v>191.311761787271</v>
      </c>
      <c r="AH4256">
        <v>98.557303402910406</v>
      </c>
      <c r="AI4256">
        <v>934.234483174979</v>
      </c>
      <c r="AJ4256">
        <v>1552.2237047426299</v>
      </c>
      <c r="AK4256">
        <v>590.94207682357296</v>
      </c>
      <c r="AL4256">
        <v>1671.4002637946201</v>
      </c>
      <c r="AM4256">
        <v>354.27756998214102</v>
      </c>
      <c r="AN4256">
        <v>1.6860422715133401</v>
      </c>
      <c r="AO4256">
        <v>3.3694376412179801</v>
      </c>
      <c r="AP4256">
        <v>17.8539925697307</v>
      </c>
      <c r="AQ4256">
        <v>0</v>
      </c>
      <c r="AR4256">
        <v>10.0714305421397</v>
      </c>
      <c r="AS4256">
        <v>14.609250826462</v>
      </c>
      <c r="AT4256">
        <v>12.139814730107799</v>
      </c>
      <c r="AU4256">
        <v>1.77025573056826</v>
      </c>
      <c r="AV4256">
        <v>0.91197545570857497</v>
      </c>
      <c r="AW4256">
        <v>8.6447060655578607</v>
      </c>
      <c r="AX4256">
        <v>10.776647195222299</v>
      </c>
      <c r="AY4256">
        <v>4.1027425720157602</v>
      </c>
      <c r="AZ4256">
        <v>11.6040561098779</v>
      </c>
      <c r="BA4256">
        <v>2.4596482898779399</v>
      </c>
      <c r="BB4256" s="4">
        <v>0.629</v>
      </c>
      <c r="BC4256">
        <v>0.26600000000000001</v>
      </c>
      <c r="BD4256">
        <v>0.73199999999999998</v>
      </c>
      <c r="BE4256">
        <v>521.19864922627301</v>
      </c>
    </row>
    <row r="4257" spans="1:57">
      <c r="A4257">
        <v>4125209</v>
      </c>
      <c r="B4257" t="s">
        <v>4143</v>
      </c>
      <c r="C4257">
        <v>4</v>
      </c>
      <c r="D4257">
        <v>41</v>
      </c>
      <c r="E4257" s="1">
        <v>2996.99999999991</v>
      </c>
      <c r="F4257" s="1">
        <v>1110.27831125543</v>
      </c>
      <c r="H4257">
        <v>675.12542913280902</v>
      </c>
      <c r="J4257">
        <v>1785.4037403882401</v>
      </c>
      <c r="K4257" s="1">
        <v>9084.9999999996307</v>
      </c>
      <c r="L4257" s="1">
        <v>3705.1329056936102</v>
      </c>
      <c r="M4257">
        <v>2111.85667629924</v>
      </c>
      <c r="N4257">
        <v>5816.9895819928497</v>
      </c>
      <c r="O4257" s="1">
        <v>1385.6160166888101</v>
      </c>
      <c r="P4257" s="1">
        <v>526.91802907216197</v>
      </c>
      <c r="Q4257" s="9">
        <f>(P4257*100)/O4257</f>
        <v>38.027709172367366</v>
      </c>
      <c r="R4257">
        <v>321.14892580239001</v>
      </c>
      <c r="S4257">
        <v>848.06695487455204</v>
      </c>
      <c r="T4257">
        <v>37.0463233652141</v>
      </c>
      <c r="U4257">
        <v>40.566984514865702</v>
      </c>
      <c r="V4257">
        <v>15.0285762628935</v>
      </c>
      <c r="W4257">
        <v>3</v>
      </c>
      <c r="X4257">
        <v>4</v>
      </c>
      <c r="Y4257">
        <v>4</v>
      </c>
      <c r="Z4257">
        <v>85.166224485686001</v>
      </c>
      <c r="AA4257">
        <v>86.229619745023996</v>
      </c>
      <c r="AB4257">
        <v>959.28195990863196</v>
      </c>
      <c r="AC4257">
        <v>0</v>
      </c>
      <c r="AD4257">
        <v>729.98929434189995</v>
      </c>
      <c r="AE4257">
        <v>1094.3154289970701</v>
      </c>
      <c r="AF4257">
        <v>697.20906674660705</v>
      </c>
      <c r="AG4257">
        <v>76.350736685256393</v>
      </c>
      <c r="AH4257">
        <v>105.103209346451</v>
      </c>
      <c r="AI4257">
        <v>684.95138100429494</v>
      </c>
      <c r="AJ4257">
        <v>813.58020885420001</v>
      </c>
      <c r="AK4257">
        <v>144.94041803477501</v>
      </c>
      <c r="AL4257">
        <v>948.15379145618601</v>
      </c>
      <c r="AM4257">
        <v>116.602283921226</v>
      </c>
      <c r="AN4257">
        <v>1.5750988479947601</v>
      </c>
      <c r="AO4257">
        <v>1.5947657130937001</v>
      </c>
      <c r="AP4257">
        <v>17.741351328873201</v>
      </c>
      <c r="AQ4257">
        <v>0</v>
      </c>
      <c r="AR4257">
        <v>10.1295913638938</v>
      </c>
      <c r="AS4257">
        <v>15.1851105281452</v>
      </c>
      <c r="AT4257">
        <v>9.6747212542504304</v>
      </c>
      <c r="AU4257">
        <v>1.4120616256355301</v>
      </c>
      <c r="AV4257">
        <v>1.94382156731593</v>
      </c>
      <c r="AW4257">
        <v>12.6677698543935</v>
      </c>
      <c r="AX4257">
        <v>11.289528656545601</v>
      </c>
      <c r="AY4257">
        <v>2.0112448472656199</v>
      </c>
      <c r="AZ4257">
        <v>13.1569196041927</v>
      </c>
      <c r="BA4257">
        <v>1.61801480840011</v>
      </c>
      <c r="BB4257" s="4">
        <v>0.72199999999999998</v>
      </c>
      <c r="BC4257">
        <v>0.20799999999999999</v>
      </c>
      <c r="BD4257">
        <v>0.77700000000000002</v>
      </c>
      <c r="BE4257">
        <v>690.58808212281497</v>
      </c>
    </row>
    <row r="4258" spans="1:57">
      <c r="A4258">
        <v>4125308</v>
      </c>
      <c r="B4258" t="s">
        <v>4144</v>
      </c>
      <c r="C4258">
        <v>4</v>
      </c>
      <c r="D4258">
        <v>41</v>
      </c>
      <c r="E4258" s="1">
        <v>1876.9999999999</v>
      </c>
      <c r="F4258" s="1">
        <v>192.01619694515301</v>
      </c>
      <c r="H4258">
        <v>174.85256356568999</v>
      </c>
      <c r="J4258">
        <v>366.86876051084403</v>
      </c>
      <c r="K4258" s="1">
        <v>5516.9999999996498</v>
      </c>
      <c r="L4258" s="1">
        <v>641.11529363011402</v>
      </c>
      <c r="M4258">
        <v>493.13459480228602</v>
      </c>
      <c r="N4258">
        <v>1134.2498884324</v>
      </c>
      <c r="O4258" s="1">
        <v>811.47732374864097</v>
      </c>
      <c r="P4258" s="1">
        <v>101.061096317081</v>
      </c>
      <c r="Q4258" s="9">
        <f>(P4258*100)/O4258</f>
        <v>12.453964314150712</v>
      </c>
      <c r="R4258">
        <v>61.594141605764896</v>
      </c>
      <c r="S4258">
        <v>162.655237922846</v>
      </c>
      <c r="T4258">
        <v>10.229951888394501</v>
      </c>
      <c r="U4258">
        <v>41.176854523413802</v>
      </c>
      <c r="V4258">
        <v>4.2123724068994104</v>
      </c>
      <c r="W4258">
        <v>1</v>
      </c>
      <c r="X4258">
        <v>1</v>
      </c>
      <c r="Y4258">
        <v>1</v>
      </c>
      <c r="Z4258">
        <v>7.6852653454319002</v>
      </c>
      <c r="AA4258">
        <v>22.155261685328899</v>
      </c>
      <c r="AB4258">
        <v>157.70271376232901</v>
      </c>
      <c r="AC4258">
        <v>0</v>
      </c>
      <c r="AD4258">
        <v>137.37410266920401</v>
      </c>
      <c r="AE4258">
        <v>167.885826056155</v>
      </c>
      <c r="AF4258">
        <v>151.66150218024899</v>
      </c>
      <c r="AG4258">
        <v>13.362877048638699</v>
      </c>
      <c r="AH4258">
        <v>16.049073331158102</v>
      </c>
      <c r="AI4258">
        <v>144.234090258105</v>
      </c>
      <c r="AJ4258">
        <v>102.353311192795</v>
      </c>
      <c r="AK4258">
        <v>46.642966628003698</v>
      </c>
      <c r="AL4258">
        <v>166.178343671676</v>
      </c>
      <c r="AM4258">
        <v>11.5705545506516</v>
      </c>
      <c r="AN4258">
        <v>0.809678926954019</v>
      </c>
      <c r="AO4258">
        <v>2.3341612425165401</v>
      </c>
      <c r="AP4258">
        <v>16.614724192017299</v>
      </c>
      <c r="AQ4258">
        <v>0</v>
      </c>
      <c r="AR4258">
        <v>10.8591005393956</v>
      </c>
      <c r="AS4258">
        <v>13.2709806933061</v>
      </c>
      <c r="AT4258">
        <v>11.988485952820501</v>
      </c>
      <c r="AU4258">
        <v>1.40784208006447</v>
      </c>
      <c r="AV4258">
        <v>1.6908455192249701</v>
      </c>
      <c r="AW4258">
        <v>15.195741224444101</v>
      </c>
      <c r="AX4258">
        <v>8.0907891311873108</v>
      </c>
      <c r="AY4258">
        <v>3.6870170885761002</v>
      </c>
      <c r="AZ4258">
        <v>13.136008216529</v>
      </c>
      <c r="BA4258">
        <v>0.91462519296406797</v>
      </c>
      <c r="BB4258" s="4">
        <v>0.74299999999999999</v>
      </c>
      <c r="BC4258">
        <v>0.189</v>
      </c>
      <c r="BD4258">
        <v>0.91300000000000003</v>
      </c>
      <c r="BE4258">
        <v>816.52559304575095</v>
      </c>
    </row>
    <row r="4259" spans="1:57">
      <c r="A4259">
        <v>4125357</v>
      </c>
      <c r="B4259" t="s">
        <v>4145</v>
      </c>
      <c r="C4259">
        <v>4</v>
      </c>
      <c r="D4259">
        <v>41</v>
      </c>
      <c r="E4259" s="1">
        <v>1994.99999999992</v>
      </c>
      <c r="F4259" s="1">
        <v>800.63507280790895</v>
      </c>
      <c r="H4259">
        <v>550.12718713743698</v>
      </c>
      <c r="J4259">
        <v>1350.76225994535</v>
      </c>
      <c r="K4259" s="1">
        <v>6040.9999999997199</v>
      </c>
      <c r="L4259" s="1">
        <v>2770.2066565055602</v>
      </c>
      <c r="M4259">
        <v>1545.3557085111299</v>
      </c>
      <c r="N4259">
        <v>4315.5623650166899</v>
      </c>
      <c r="O4259" s="1">
        <v>862.31116206904699</v>
      </c>
      <c r="P4259" s="1">
        <v>370.15117984396397</v>
      </c>
      <c r="Q4259" s="9">
        <f>(P4259*100)/O4259</f>
        <v>42.925477034973746</v>
      </c>
      <c r="R4259">
        <v>192.39281872080099</v>
      </c>
      <c r="S4259">
        <v>562.54399856476402</v>
      </c>
      <c r="T4259">
        <v>40.132083850021999</v>
      </c>
      <c r="U4259">
        <v>39.901378280035701</v>
      </c>
      <c r="V4259">
        <v>16.013254588658398</v>
      </c>
      <c r="W4259">
        <v>4</v>
      </c>
      <c r="X4259">
        <v>4</v>
      </c>
      <c r="Y4259">
        <v>4</v>
      </c>
      <c r="Z4259">
        <v>72.613072417950093</v>
      </c>
      <c r="AA4259">
        <v>58.728559388920701</v>
      </c>
      <c r="AB4259">
        <v>723.79164047413303</v>
      </c>
      <c r="AC4259">
        <v>0</v>
      </c>
      <c r="AD4259">
        <v>68.557699693798</v>
      </c>
      <c r="AE4259">
        <v>797.98823768888406</v>
      </c>
      <c r="AF4259">
        <v>388.733642128844</v>
      </c>
      <c r="AG4259">
        <v>131.85075091630799</v>
      </c>
      <c r="AH4259">
        <v>39.026547965573201</v>
      </c>
      <c r="AI4259">
        <v>671.06089307114701</v>
      </c>
      <c r="AJ4259">
        <v>689.44885064938603</v>
      </c>
      <c r="AK4259">
        <v>135.710509532109</v>
      </c>
      <c r="AL4259">
        <v>757.00042287775796</v>
      </c>
      <c r="AM4259">
        <v>12.134654597677599</v>
      </c>
      <c r="AN4259">
        <v>1.89337791081191</v>
      </c>
      <c r="AO4259">
        <v>1.5313407541931801</v>
      </c>
      <c r="AP4259">
        <v>18.872787756674899</v>
      </c>
      <c r="AQ4259">
        <v>0</v>
      </c>
      <c r="AR4259">
        <v>1.34126238833179</v>
      </c>
      <c r="AS4259">
        <v>15.611836662018201</v>
      </c>
      <c r="AT4259">
        <v>7.6051824316651802</v>
      </c>
      <c r="AU4259">
        <v>3.4379938900256199</v>
      </c>
      <c r="AV4259">
        <v>1.01761296406722</v>
      </c>
      <c r="AW4259">
        <v>17.4978392931427</v>
      </c>
      <c r="AX4259">
        <v>13.488372803999701</v>
      </c>
      <c r="AY4259">
        <v>2.65503952072108</v>
      </c>
      <c r="AZ4259">
        <v>14.8099513211796</v>
      </c>
      <c r="BA4259">
        <v>0.23740230316879801</v>
      </c>
      <c r="BB4259" s="4">
        <v>0.67600000000000005</v>
      </c>
      <c r="BC4259">
        <v>0.251</v>
      </c>
      <c r="BD4259">
        <v>0.84899999999999998</v>
      </c>
      <c r="BE4259">
        <v>686.63095977997398</v>
      </c>
    </row>
    <row r="4260" spans="1:57">
      <c r="A4260">
        <v>4125407</v>
      </c>
      <c r="B4260" t="s">
        <v>4146</v>
      </c>
      <c r="C4260">
        <v>4</v>
      </c>
      <c r="D4260">
        <v>41</v>
      </c>
      <c r="E4260" s="1">
        <v>2169.99999999989</v>
      </c>
      <c r="F4260" s="1">
        <v>817.62459476110701</v>
      </c>
      <c r="H4260">
        <v>349.40842730558501</v>
      </c>
      <c r="J4260">
        <v>1167.0330220666899</v>
      </c>
      <c r="K4260" s="1">
        <v>6510.9999999995798</v>
      </c>
      <c r="L4260" s="1">
        <v>2739.1395058860198</v>
      </c>
      <c r="M4260">
        <v>1089.1102396138699</v>
      </c>
      <c r="N4260">
        <v>3828.2497454998902</v>
      </c>
      <c r="O4260" s="1">
        <v>1121.24675030762</v>
      </c>
      <c r="P4260" s="1">
        <v>463.824547471681</v>
      </c>
      <c r="Q4260" s="9">
        <f>(P4260*100)/O4260</f>
        <v>41.366857682702602</v>
      </c>
      <c r="R4260">
        <v>199.96118328267301</v>
      </c>
      <c r="S4260">
        <v>663.78573075435395</v>
      </c>
      <c r="T4260">
        <v>37.678552753970003</v>
      </c>
      <c r="U4260">
        <v>41.371553051244803</v>
      </c>
      <c r="V4260">
        <v>15.588202441549999</v>
      </c>
      <c r="W4260">
        <v>3</v>
      </c>
      <c r="X4260">
        <v>4</v>
      </c>
      <c r="Y4260">
        <v>4</v>
      </c>
      <c r="Z4260">
        <v>47.285665551904998</v>
      </c>
      <c r="AA4260">
        <v>109.568863303073</v>
      </c>
      <c r="AB4260">
        <v>727.50222745345798</v>
      </c>
      <c r="AC4260">
        <v>2.8910416444435998</v>
      </c>
      <c r="AD4260">
        <v>670.54054478814896</v>
      </c>
      <c r="AE4260">
        <v>756.15390471190096</v>
      </c>
      <c r="AF4260">
        <v>549.01305042238198</v>
      </c>
      <c r="AG4260">
        <v>92.936303287399099</v>
      </c>
      <c r="AH4260">
        <v>48.146894608285599</v>
      </c>
      <c r="AI4260">
        <v>417.41165467502401</v>
      </c>
      <c r="AJ4260">
        <v>506.18808572228801</v>
      </c>
      <c r="AK4260">
        <v>135.27105708359301</v>
      </c>
      <c r="AL4260">
        <v>773.12709659898496</v>
      </c>
      <c r="AM4260">
        <v>96.006482420008297</v>
      </c>
      <c r="AN4260">
        <v>1.1644443458951701</v>
      </c>
      <c r="AO4260">
        <v>2.6982139697150598</v>
      </c>
      <c r="AP4260">
        <v>17.915278245463899</v>
      </c>
      <c r="AQ4260">
        <v>5.3416889331033397E-2</v>
      </c>
      <c r="AR4260">
        <v>12.389371886689901</v>
      </c>
      <c r="AS4260">
        <v>13.9712236670316</v>
      </c>
      <c r="AT4260">
        <v>10.1439456647293</v>
      </c>
      <c r="AU4260">
        <v>2.2886249274131498</v>
      </c>
      <c r="AV4260">
        <v>1.1856527458091399</v>
      </c>
      <c r="AW4260">
        <v>10.279069471139101</v>
      </c>
      <c r="AX4260">
        <v>9.3526819330611808</v>
      </c>
      <c r="AY4260">
        <v>2.4993618130038602</v>
      </c>
      <c r="AZ4260">
        <v>14.284832125204201</v>
      </c>
      <c r="BA4260">
        <v>1.77388231551344</v>
      </c>
      <c r="BB4260" s="4">
        <v>0.67100000000000004</v>
      </c>
      <c r="BC4260">
        <v>0.32</v>
      </c>
      <c r="BD4260">
        <v>0.753</v>
      </c>
      <c r="BE4260">
        <v>520.19435638286097</v>
      </c>
    </row>
    <row r="4261" spans="1:57">
      <c r="A4261">
        <v>4125456</v>
      </c>
      <c r="B4261" t="s">
        <v>4147</v>
      </c>
      <c r="C4261">
        <v>4</v>
      </c>
      <c r="D4261">
        <v>41</v>
      </c>
      <c r="E4261" s="1">
        <v>1227</v>
      </c>
      <c r="F4261" s="1">
        <v>346.602018885272</v>
      </c>
      <c r="H4261">
        <v>257.00643964782</v>
      </c>
      <c r="J4261">
        <v>603.60845853309195</v>
      </c>
      <c r="K4261" s="1">
        <v>3830</v>
      </c>
      <c r="L4261" s="1">
        <v>1251.14631158364</v>
      </c>
      <c r="M4261">
        <v>814.05209618331605</v>
      </c>
      <c r="N4261">
        <v>2065.1984077669599</v>
      </c>
      <c r="O4261" s="1">
        <v>639.64037332474004</v>
      </c>
      <c r="P4261" s="1">
        <v>230.019320013217</v>
      </c>
      <c r="Q4261" s="9">
        <f>(P4261*100)/O4261</f>
        <v>35.960725683655077</v>
      </c>
      <c r="R4261">
        <v>131.657803738572</v>
      </c>
      <c r="S4261">
        <v>361.677123751789</v>
      </c>
      <c r="T4261">
        <v>28.247923299533198</v>
      </c>
      <c r="U4261">
        <v>40.2701501050188</v>
      </c>
      <c r="V4261">
        <v>11.375481114272599</v>
      </c>
      <c r="W4261">
        <v>3</v>
      </c>
      <c r="X4261">
        <v>3</v>
      </c>
      <c r="Y4261">
        <v>3</v>
      </c>
      <c r="Z4261">
        <v>21.509462404456599</v>
      </c>
      <c r="AA4261">
        <v>32.508950461932002</v>
      </c>
      <c r="AB4261">
        <v>289.46322044119</v>
      </c>
      <c r="AC4261">
        <v>0</v>
      </c>
      <c r="AD4261">
        <v>200.582577935676</v>
      </c>
      <c r="AE4261">
        <v>336.30274822411502</v>
      </c>
      <c r="AF4261">
        <v>245.37810431934301</v>
      </c>
      <c r="AG4261">
        <v>32.0258549422757</v>
      </c>
      <c r="AH4261">
        <v>38.415915001932603</v>
      </c>
      <c r="AI4261">
        <v>189.568480747466</v>
      </c>
      <c r="AJ4261">
        <v>270.517547352691</v>
      </c>
      <c r="AK4261">
        <v>80.391130352862405</v>
      </c>
      <c r="AL4261">
        <v>269.51909201079701</v>
      </c>
      <c r="AM4261">
        <v>26.209269164304999</v>
      </c>
      <c r="AN4261">
        <v>1.2836901858845</v>
      </c>
      <c r="AO4261">
        <v>1.9401424301865</v>
      </c>
      <c r="AP4261">
        <v>17.2752386027969</v>
      </c>
      <c r="AQ4261">
        <v>0</v>
      </c>
      <c r="AR4261">
        <v>8.9817071254765803</v>
      </c>
      <c r="AS4261">
        <v>15.058998748189101</v>
      </c>
      <c r="AT4261">
        <v>10.987565773074</v>
      </c>
      <c r="AU4261">
        <v>1.9113111667282801</v>
      </c>
      <c r="AV4261">
        <v>2.2926715760007399</v>
      </c>
      <c r="AW4261">
        <v>11.313495135896</v>
      </c>
      <c r="AX4261">
        <v>12.113262316347701</v>
      </c>
      <c r="AY4261">
        <v>3.59976223132883</v>
      </c>
      <c r="AZ4261">
        <v>12.068553381249499</v>
      </c>
      <c r="BA4261">
        <v>1.1736013268413701</v>
      </c>
      <c r="BB4261" s="4">
        <v>0.71299999999999997</v>
      </c>
      <c r="BC4261">
        <v>0.26900000000000002</v>
      </c>
      <c r="BD4261">
        <v>0.80100000000000005</v>
      </c>
      <c r="BE4261">
        <v>615.32689980500504</v>
      </c>
    </row>
    <row r="4262" spans="1:57">
      <c r="A4262">
        <v>4125506</v>
      </c>
      <c r="B4262" t="s">
        <v>4148</v>
      </c>
      <c r="C4262">
        <v>4</v>
      </c>
      <c r="D4262">
        <v>41</v>
      </c>
      <c r="E4262" s="1">
        <v>81470.000000000102</v>
      </c>
      <c r="F4262" s="1">
        <v>5627.2189541063599</v>
      </c>
      <c r="H4262">
        <v>7197.2377314682299</v>
      </c>
      <c r="J4262">
        <v>12824.4566855746</v>
      </c>
      <c r="K4262" s="1">
        <v>264210.00000000198</v>
      </c>
      <c r="L4262" s="1">
        <v>24237.890516361302</v>
      </c>
      <c r="M4262">
        <v>26987.500701025201</v>
      </c>
      <c r="N4262">
        <v>51225.391217386503</v>
      </c>
      <c r="O4262" s="1">
        <v>52043.595645084897</v>
      </c>
      <c r="P4262" s="1">
        <v>5768.3310275567401</v>
      </c>
      <c r="Q4262" s="9">
        <f>(P4262*100)/O4262</f>
        <v>11.083651996096302</v>
      </c>
      <c r="R4262">
        <v>5931.7370010700897</v>
      </c>
      <c r="S4262">
        <v>11700.0680286268</v>
      </c>
      <c r="T4262">
        <v>6.9071056267415702</v>
      </c>
      <c r="U4262">
        <v>39.158259086651803</v>
      </c>
      <c r="V4262">
        <v>2.7047023167081701</v>
      </c>
      <c r="W4262">
        <v>1</v>
      </c>
      <c r="X4262">
        <v>1</v>
      </c>
      <c r="Y4262">
        <v>1</v>
      </c>
      <c r="Z4262">
        <v>1124.0708714202699</v>
      </c>
      <c r="AA4262">
        <v>1371.79573105997</v>
      </c>
      <c r="AB4262">
        <v>4898.1960495958401</v>
      </c>
      <c r="AC4262">
        <v>10.1350388401962</v>
      </c>
      <c r="AD4262">
        <v>2843.8665920151402</v>
      </c>
      <c r="AE4262">
        <v>4346.3193943225997</v>
      </c>
      <c r="AF4262">
        <v>944.28356144575605</v>
      </c>
      <c r="AG4262">
        <v>608.31862091970197</v>
      </c>
      <c r="AH4262">
        <v>793.74509413532701</v>
      </c>
      <c r="AI4262">
        <v>3788.27700426193</v>
      </c>
      <c r="AJ4262">
        <v>3684.6696601366798</v>
      </c>
      <c r="AK4262">
        <v>2508.5212493652102</v>
      </c>
      <c r="AL4262">
        <v>3671.3578268143201</v>
      </c>
      <c r="AM4262">
        <v>474.689502421881</v>
      </c>
      <c r="AN4262">
        <v>4.24934023994863</v>
      </c>
      <c r="AO4262">
        <v>5.18581786005858</v>
      </c>
      <c r="AP4262">
        <v>18.516716433018299</v>
      </c>
      <c r="AQ4262">
        <v>2.8746716459822901E-2</v>
      </c>
      <c r="AR4262">
        <v>8.0662568599134694</v>
      </c>
      <c r="AS4262">
        <v>12.3277683729135</v>
      </c>
      <c r="AT4262">
        <v>2.67833722460874</v>
      </c>
      <c r="AU4262">
        <v>2.2996350677764998</v>
      </c>
      <c r="AV4262">
        <v>3.0006052594436299</v>
      </c>
      <c r="AW4262">
        <v>14.320874531641101</v>
      </c>
      <c r="AX4262">
        <v>10.451085154993899</v>
      </c>
      <c r="AY4262">
        <v>7.1150935113285003</v>
      </c>
      <c r="AZ4262">
        <v>10.413327875114399</v>
      </c>
      <c r="BA4262">
        <v>1.3463948927809</v>
      </c>
      <c r="BB4262" s="4">
        <v>0.75800000000000001</v>
      </c>
      <c r="BC4262">
        <v>0.26600000000000001</v>
      </c>
      <c r="BD4262">
        <v>0.81100000000000005</v>
      </c>
      <c r="BE4262">
        <v>961.11446095619704</v>
      </c>
    </row>
    <row r="4263" spans="1:57">
      <c r="A4263">
        <v>4125555</v>
      </c>
      <c r="B4263" t="s">
        <v>4149</v>
      </c>
      <c r="C4263">
        <v>4</v>
      </c>
      <c r="D4263">
        <v>41</v>
      </c>
      <c r="E4263" s="1">
        <v>678.00000000000102</v>
      </c>
      <c r="F4263" s="1">
        <v>147.42335173505001</v>
      </c>
      <c r="H4263">
        <v>184.630145997558</v>
      </c>
      <c r="J4263">
        <v>332.05349773260701</v>
      </c>
      <c r="K4263" s="1">
        <v>2098.00000000001</v>
      </c>
      <c r="L4263" s="1">
        <v>541.33420671915803</v>
      </c>
      <c r="M4263">
        <v>551.43320931695405</v>
      </c>
      <c r="N4263">
        <v>1092.76741603611</v>
      </c>
      <c r="O4263" s="1">
        <v>326.39760770589498</v>
      </c>
      <c r="P4263" s="1">
        <v>85.497789782167402</v>
      </c>
      <c r="Q4263" s="9">
        <f>(P4263*100)/O4263</f>
        <v>26.194367778334438</v>
      </c>
      <c r="R4263">
        <v>74.9473605563158</v>
      </c>
      <c r="S4263">
        <v>160.44515033848299</v>
      </c>
      <c r="T4263">
        <v>21.743857188060399</v>
      </c>
      <c r="U4263">
        <v>38.056691938907797</v>
      </c>
      <c r="V4263">
        <v>8.2749927456962098</v>
      </c>
      <c r="W4263">
        <v>2</v>
      </c>
      <c r="X4263">
        <v>2</v>
      </c>
      <c r="Y4263">
        <v>2</v>
      </c>
      <c r="Z4263">
        <v>11.2381834326698</v>
      </c>
      <c r="AA4263">
        <v>18.8511353587296</v>
      </c>
      <c r="AB4263">
        <v>134.39705247354101</v>
      </c>
      <c r="AC4263">
        <v>0</v>
      </c>
      <c r="AD4263">
        <v>35.6574461038092</v>
      </c>
      <c r="AE4263">
        <v>147.42335173505001</v>
      </c>
      <c r="AF4263">
        <v>74.507360959349896</v>
      </c>
      <c r="AG4263">
        <v>24.065831887244901</v>
      </c>
      <c r="AH4263">
        <v>15.053316371183699</v>
      </c>
      <c r="AI4263">
        <v>79.588547712835094</v>
      </c>
      <c r="AJ4263">
        <v>104.228297782753</v>
      </c>
      <c r="AK4263">
        <v>21.659919870743501</v>
      </c>
      <c r="AL4263">
        <v>135.29349083036701</v>
      </c>
      <c r="AM4263">
        <v>1.4602929586418001</v>
      </c>
      <c r="AN4263">
        <v>1.6685675847974299</v>
      </c>
      <c r="AO4263">
        <v>2.7988859217910398</v>
      </c>
      <c r="AP4263">
        <v>19.9543428520454</v>
      </c>
      <c r="AQ4263">
        <v>0</v>
      </c>
      <c r="AR4263">
        <v>3.9722167298350102</v>
      </c>
      <c r="AS4263">
        <v>16.4228672582291</v>
      </c>
      <c r="AT4263">
        <v>8.3000724403245805</v>
      </c>
      <c r="AU4263">
        <v>3.5731279195450498</v>
      </c>
      <c r="AV4263">
        <v>2.2350120810130298</v>
      </c>
      <c r="AW4263">
        <v>11.816755940171699</v>
      </c>
      <c r="AX4263">
        <v>11.6109658265921</v>
      </c>
      <c r="AY4263">
        <v>2.4129012444405502</v>
      </c>
      <c r="AZ4263">
        <v>15.071608497972401</v>
      </c>
      <c r="BA4263">
        <v>0.162675703242739</v>
      </c>
      <c r="BB4263" s="4">
        <v>0.72499999999999998</v>
      </c>
      <c r="BC4263">
        <v>0.15</v>
      </c>
      <c r="BD4263">
        <v>0.85099999999999998</v>
      </c>
      <c r="BE4263">
        <v>766.10902413201302</v>
      </c>
    </row>
    <row r="4264" spans="1:57">
      <c r="A4264">
        <v>4125605</v>
      </c>
      <c r="B4264" t="s">
        <v>4150</v>
      </c>
      <c r="C4264">
        <v>4</v>
      </c>
      <c r="D4264">
        <v>41</v>
      </c>
      <c r="E4264" s="1">
        <v>12916</v>
      </c>
      <c r="F4264" s="1">
        <v>4910.5362808808704</v>
      </c>
      <c r="H4264">
        <v>1703.8352599985899</v>
      </c>
      <c r="J4264">
        <v>6614.3715408794696</v>
      </c>
      <c r="K4264" s="1">
        <v>41257</v>
      </c>
      <c r="L4264" s="1">
        <v>17051.1438572921</v>
      </c>
      <c r="M4264">
        <v>5451.2009548760097</v>
      </c>
      <c r="N4264">
        <v>22502.344812168099</v>
      </c>
      <c r="O4264" s="1">
        <v>7965.9846187990097</v>
      </c>
      <c r="P4264" s="1">
        <v>3160.2330210903801</v>
      </c>
      <c r="Q4264" s="9">
        <f>(P4264*100)/O4264</f>
        <v>39.671593309790147</v>
      </c>
      <c r="R4264">
        <v>1183.2322834562499</v>
      </c>
      <c r="S4264">
        <v>4343.4653045466303</v>
      </c>
      <c r="T4264">
        <v>38.019017349650497</v>
      </c>
      <c r="U4264">
        <v>41.941569553725898</v>
      </c>
      <c r="V4264">
        <v>15.9457726053468</v>
      </c>
      <c r="W4264">
        <v>4</v>
      </c>
      <c r="X4264">
        <v>4</v>
      </c>
      <c r="Y4264">
        <v>4</v>
      </c>
      <c r="Z4264">
        <v>406.60696541408402</v>
      </c>
      <c r="AA4264">
        <v>361.40078966300399</v>
      </c>
      <c r="AB4264">
        <v>4440.4847335557697</v>
      </c>
      <c r="AC4264">
        <v>0</v>
      </c>
      <c r="AD4264">
        <v>3962.3823163208899</v>
      </c>
      <c r="AE4264">
        <v>4858.0945674745699</v>
      </c>
      <c r="AF4264">
        <v>3618.3022889630602</v>
      </c>
      <c r="AG4264">
        <v>385.73739091362398</v>
      </c>
      <c r="AH4264">
        <v>302.55900772790801</v>
      </c>
      <c r="AI4264">
        <v>2456.4672451858501</v>
      </c>
      <c r="AJ4264">
        <v>3639.4194549568301</v>
      </c>
      <c r="AK4264">
        <v>1006.95833885646</v>
      </c>
      <c r="AL4264">
        <v>4062.11429509753</v>
      </c>
      <c r="AM4264">
        <v>672.40480029318599</v>
      </c>
      <c r="AN4264">
        <v>1.64454670755605</v>
      </c>
      <c r="AO4264">
        <v>1.46170756849475</v>
      </c>
      <c r="AP4264">
        <v>17.959811733881999</v>
      </c>
      <c r="AQ4264">
        <v>0</v>
      </c>
      <c r="AR4264">
        <v>12.0243827314127</v>
      </c>
      <c r="AS4264">
        <v>14.7425421782496</v>
      </c>
      <c r="AT4264">
        <v>10.9802255530041</v>
      </c>
      <c r="AU4264">
        <v>1.5601384387555499</v>
      </c>
      <c r="AV4264">
        <v>1.2237183873464501</v>
      </c>
      <c r="AW4264">
        <v>9.9353318165014706</v>
      </c>
      <c r="AX4264">
        <v>11.044308436946499</v>
      </c>
      <c r="AY4264">
        <v>3.0557506808782899</v>
      </c>
      <c r="AZ4264">
        <v>12.327032851375099</v>
      </c>
      <c r="BA4264">
        <v>2.0405029155974099</v>
      </c>
      <c r="BB4264" s="4">
        <v>0.71899999999999997</v>
      </c>
      <c r="BC4264">
        <v>0.24199999999999999</v>
      </c>
      <c r="BD4264">
        <v>0.77700000000000002</v>
      </c>
      <c r="BE4264">
        <v>757.10065115030795</v>
      </c>
    </row>
    <row r="4265" spans="1:57">
      <c r="A4265">
        <v>4125704</v>
      </c>
      <c r="B4265" t="s">
        <v>4151</v>
      </c>
      <c r="C4265">
        <v>4</v>
      </c>
      <c r="D4265">
        <v>41</v>
      </c>
      <c r="E4265" s="1">
        <v>8084.9999999997299</v>
      </c>
      <c r="F4265" s="1">
        <v>1779.4624849316599</v>
      </c>
      <c r="H4265">
        <v>1528.76510263553</v>
      </c>
      <c r="J4265">
        <v>3308.2275875671899</v>
      </c>
      <c r="K4265" s="1">
        <v>25768.999999999</v>
      </c>
      <c r="L4265" s="1">
        <v>7075.9135456836802</v>
      </c>
      <c r="M4265">
        <v>5063.7172185330701</v>
      </c>
      <c r="N4265">
        <v>12139.630764216799</v>
      </c>
      <c r="O4265" s="1">
        <v>4606.3914862281999</v>
      </c>
      <c r="P4265" s="1">
        <v>1663.09409950126</v>
      </c>
      <c r="Q4265" s="9">
        <f>(P4265*100)/O4265</f>
        <v>36.104054648273774</v>
      </c>
      <c r="R4265">
        <v>934.81701958335202</v>
      </c>
      <c r="S4265">
        <v>2597.9111190846202</v>
      </c>
      <c r="T4265">
        <v>22.009430858771999</v>
      </c>
      <c r="U4265">
        <v>40.0218291499298</v>
      </c>
      <c r="V4265">
        <v>8.8085768151696495</v>
      </c>
      <c r="W4265">
        <v>2</v>
      </c>
      <c r="X4265">
        <v>2</v>
      </c>
      <c r="Y4265">
        <v>2</v>
      </c>
      <c r="Z4265">
        <v>198.922245837216</v>
      </c>
      <c r="AA4265">
        <v>324.49714175850499</v>
      </c>
      <c r="AB4265">
        <v>1535.26170930591</v>
      </c>
      <c r="AC4265">
        <v>0</v>
      </c>
      <c r="AD4265">
        <v>924.89685267199502</v>
      </c>
      <c r="AE4265">
        <v>1680.16371692078</v>
      </c>
      <c r="AF4265">
        <v>1008.60632753993</v>
      </c>
      <c r="AG4265">
        <v>158.59716673199301</v>
      </c>
      <c r="AH4265">
        <v>129.91891177230201</v>
      </c>
      <c r="AI4265">
        <v>1074.36244566392</v>
      </c>
      <c r="AJ4265">
        <v>1067.29329829266</v>
      </c>
      <c r="AK4265">
        <v>539.82091956321904</v>
      </c>
      <c r="AL4265">
        <v>1319.7694236018201</v>
      </c>
      <c r="AM4265">
        <v>293.969766550793</v>
      </c>
      <c r="AN4265">
        <v>2.3267117603813299</v>
      </c>
      <c r="AO4265">
        <v>3.7955097116563201</v>
      </c>
      <c r="AP4265">
        <v>17.957325281901099</v>
      </c>
      <c r="AQ4265">
        <v>0</v>
      </c>
      <c r="AR4265">
        <v>8.1168505324679092</v>
      </c>
      <c r="AS4265">
        <v>14.745036401543601</v>
      </c>
      <c r="AT4265">
        <v>8.8514808792914099</v>
      </c>
      <c r="AU4265">
        <v>1.8550458821003699</v>
      </c>
      <c r="AV4265">
        <v>1.51960811946556</v>
      </c>
      <c r="AW4265">
        <v>12.5663760064517</v>
      </c>
      <c r="AX4265">
        <v>9.3665149270634505</v>
      </c>
      <c r="AY4265">
        <v>4.73744256533646</v>
      </c>
      <c r="AZ4265">
        <v>11.582233324450799</v>
      </c>
      <c r="BA4265">
        <v>2.5798646078899399</v>
      </c>
      <c r="BB4265" s="4">
        <v>0.70399999999999996</v>
      </c>
      <c r="BC4265">
        <v>0.245</v>
      </c>
      <c r="BD4265">
        <v>0.83899999999999997</v>
      </c>
      <c r="BE4265">
        <v>845.660780357058</v>
      </c>
    </row>
    <row r="4266" spans="1:57">
      <c r="A4266">
        <v>4125753</v>
      </c>
      <c r="B4266" t="s">
        <v>4152</v>
      </c>
      <c r="C4266">
        <v>4</v>
      </c>
      <c r="D4266">
        <v>41</v>
      </c>
      <c r="E4266" s="1">
        <v>2125.99999999994</v>
      </c>
      <c r="F4266" s="1">
        <v>767.91196802615104</v>
      </c>
      <c r="H4266">
        <v>512.63795838359499</v>
      </c>
      <c r="J4266">
        <v>1280.54992640975</v>
      </c>
      <c r="K4266" s="1">
        <v>6490.9999999997399</v>
      </c>
      <c r="L4266" s="1">
        <v>2727.0635034484299</v>
      </c>
      <c r="M4266">
        <v>1453.4764105239101</v>
      </c>
      <c r="N4266">
        <v>4180.5399139723404</v>
      </c>
      <c r="O4266" s="1">
        <v>1104.3893394777999</v>
      </c>
      <c r="P4266" s="1">
        <v>476.29407879863197</v>
      </c>
      <c r="Q4266" s="9">
        <f>(P4266*100)/O4266</f>
        <v>43.127370192095761</v>
      </c>
      <c r="R4266">
        <v>205.47519391634299</v>
      </c>
      <c r="S4266">
        <v>681.76927271497595</v>
      </c>
      <c r="T4266">
        <v>36.1200361254079</v>
      </c>
      <c r="U4266">
        <v>39.367503012307999</v>
      </c>
      <c r="V4266">
        <v>14.219556309716699</v>
      </c>
      <c r="W4266">
        <v>3</v>
      </c>
      <c r="X4266">
        <v>4</v>
      </c>
      <c r="Y4266">
        <v>4</v>
      </c>
      <c r="Z4266">
        <v>48.498439666765101</v>
      </c>
      <c r="AA4266">
        <v>105.30295677210199</v>
      </c>
      <c r="AB4266">
        <v>668.33914487692005</v>
      </c>
      <c r="AC4266">
        <v>0</v>
      </c>
      <c r="AD4266">
        <v>349.61401258354402</v>
      </c>
      <c r="AE4266">
        <v>762.91529194109796</v>
      </c>
      <c r="AF4266">
        <v>439.73384431597401</v>
      </c>
      <c r="AG4266">
        <v>32.9576815759985</v>
      </c>
      <c r="AH4266">
        <v>59.557538261529501</v>
      </c>
      <c r="AI4266">
        <v>439.05180629518998</v>
      </c>
      <c r="AJ4266">
        <v>548.21394496781102</v>
      </c>
      <c r="AK4266">
        <v>127.968439736344</v>
      </c>
      <c r="AL4266">
        <v>716.296362720361</v>
      </c>
      <c r="AM4266">
        <v>87.960932152595703</v>
      </c>
      <c r="AN4266">
        <v>1.33635998254374</v>
      </c>
      <c r="AO4266">
        <v>2.9015914417181801</v>
      </c>
      <c r="AP4266">
        <v>18.415885008215501</v>
      </c>
      <c r="AQ4266">
        <v>0</v>
      </c>
      <c r="AR4266">
        <v>7.22802328000461</v>
      </c>
      <c r="AS4266">
        <v>15.7727359097314</v>
      </c>
      <c r="AT4266">
        <v>9.0911872788916401</v>
      </c>
      <c r="AU4266">
        <v>0.90813904690969904</v>
      </c>
      <c r="AV4266">
        <v>1.6410901327629199</v>
      </c>
      <c r="AW4266">
        <v>12.097941051875001</v>
      </c>
      <c r="AX4266">
        <v>11.333936896203801</v>
      </c>
      <c r="AY4266">
        <v>2.6456572912652701</v>
      </c>
      <c r="AZ4266">
        <v>14.8089224080748</v>
      </c>
      <c r="BA4266">
        <v>1.8185302718035099</v>
      </c>
      <c r="BB4266" s="4">
        <v>0.68300000000000005</v>
      </c>
      <c r="BC4266">
        <v>0.26900000000000002</v>
      </c>
      <c r="BD4266">
        <v>0.76300000000000001</v>
      </c>
      <c r="BE4266">
        <v>611.91999110417305</v>
      </c>
    </row>
    <row r="4267" spans="1:57">
      <c r="A4267">
        <v>4125803</v>
      </c>
      <c r="B4267" t="s">
        <v>4153</v>
      </c>
      <c r="C4267">
        <v>4</v>
      </c>
      <c r="D4267">
        <v>41</v>
      </c>
      <c r="E4267" s="1">
        <v>3203.9999999998199</v>
      </c>
      <c r="F4267" s="1">
        <v>362.628550455479</v>
      </c>
      <c r="H4267">
        <v>468.84916526033498</v>
      </c>
      <c r="J4267">
        <v>831.47771571581404</v>
      </c>
      <c r="K4267" s="1">
        <v>10166.9999999993</v>
      </c>
      <c r="L4267" s="1">
        <v>1606.5073465323501</v>
      </c>
      <c r="M4267">
        <v>1694.0495667233799</v>
      </c>
      <c r="N4267">
        <v>3300.5569132557298</v>
      </c>
      <c r="O4267" s="1">
        <v>1765.7370140892299</v>
      </c>
      <c r="P4267" s="1">
        <v>305.23246407623401</v>
      </c>
      <c r="Q4267" s="9">
        <f>(P4267*100)/O4267</f>
        <v>17.2864057127824</v>
      </c>
      <c r="R4267">
        <v>322.28487202569897</v>
      </c>
      <c r="S4267">
        <v>627.51733610193298</v>
      </c>
      <c r="T4267">
        <v>11.3179947083489</v>
      </c>
      <c r="U4267">
        <v>38.996851688420499</v>
      </c>
      <c r="V4267">
        <v>4.4136616105181199</v>
      </c>
      <c r="W4267">
        <v>1</v>
      </c>
      <c r="X4267">
        <v>1</v>
      </c>
      <c r="Y4267">
        <v>1</v>
      </c>
      <c r="Z4267">
        <v>36.768283141083899</v>
      </c>
      <c r="AA4267">
        <v>52.369210089745501</v>
      </c>
      <c r="AB4267">
        <v>266.14346048287899</v>
      </c>
      <c r="AC4267">
        <v>0</v>
      </c>
      <c r="AD4267">
        <v>237.652312739596</v>
      </c>
      <c r="AE4267">
        <v>338.69124192518302</v>
      </c>
      <c r="AF4267">
        <v>212.872508473615</v>
      </c>
      <c r="AG4267">
        <v>76.492060876723201</v>
      </c>
      <c r="AH4267">
        <v>33.922140628349197</v>
      </c>
      <c r="AI4267">
        <v>162.552764643713</v>
      </c>
      <c r="AJ4267">
        <v>243.57089696180699</v>
      </c>
      <c r="AK4267">
        <v>104.08804897392601</v>
      </c>
      <c r="AL4267">
        <v>269.306067614749</v>
      </c>
      <c r="AM4267">
        <v>19.109583734270199</v>
      </c>
      <c r="AN4267">
        <v>2.16584220325131</v>
      </c>
      <c r="AO4267">
        <v>3.0848175566992602</v>
      </c>
      <c r="AP4267">
        <v>15.6772274794927</v>
      </c>
      <c r="AQ4267">
        <v>0</v>
      </c>
      <c r="AR4267">
        <v>10.5034149134814</v>
      </c>
      <c r="AS4267">
        <v>14.9689881006985</v>
      </c>
      <c r="AT4267">
        <v>9.4082327851019105</v>
      </c>
      <c r="AU4267">
        <v>4.50577833685578</v>
      </c>
      <c r="AV4267">
        <v>1.99818967656423</v>
      </c>
      <c r="AW4267">
        <v>9.5751992707852498</v>
      </c>
      <c r="AX4267">
        <v>10.7649959815116</v>
      </c>
      <c r="AY4267">
        <v>4.6003337956397603</v>
      </c>
      <c r="AZ4267">
        <v>11.902402018596</v>
      </c>
      <c r="BA4267">
        <v>0.84457788132231004</v>
      </c>
      <c r="BB4267" s="4">
        <v>0.71699999999999997</v>
      </c>
      <c r="BC4267">
        <v>0.218</v>
      </c>
      <c r="BD4267">
        <v>0.84399999999999997</v>
      </c>
      <c r="BE4267">
        <v>698.14053706688003</v>
      </c>
    </row>
    <row r="4268" spans="1:57">
      <c r="A4268">
        <v>4125902</v>
      </c>
      <c r="B4268" t="s">
        <v>4154</v>
      </c>
      <c r="C4268">
        <v>4</v>
      </c>
      <c r="D4268">
        <v>41</v>
      </c>
      <c r="E4268" s="1">
        <v>833.00000000000205</v>
      </c>
      <c r="F4268" s="1">
        <v>253.603728938063</v>
      </c>
      <c r="H4268">
        <v>186.697740436966</v>
      </c>
      <c r="J4268">
        <v>440.301469375029</v>
      </c>
      <c r="K4268" s="1">
        <v>2491</v>
      </c>
      <c r="L4268" s="1">
        <v>816.72552511063498</v>
      </c>
      <c r="M4268">
        <v>581.53844313009301</v>
      </c>
      <c r="N4268">
        <v>1398.26396824073</v>
      </c>
      <c r="O4268" s="1">
        <v>409.97161257215703</v>
      </c>
      <c r="P4268" s="1">
        <v>124.100204013021</v>
      </c>
      <c r="Q4268" s="9">
        <f>(P4268*100)/O4268</f>
        <v>30.270438295573147</v>
      </c>
      <c r="R4268">
        <v>88.636783675343096</v>
      </c>
      <c r="S4268">
        <v>212.736987688364</v>
      </c>
      <c r="T4268">
        <v>30.444625322696599</v>
      </c>
      <c r="U4268">
        <v>40.210056874725502</v>
      </c>
      <c r="V4268">
        <v>12.2418011575534</v>
      </c>
      <c r="W4268">
        <v>3</v>
      </c>
      <c r="X4268">
        <v>3</v>
      </c>
      <c r="Y4268">
        <v>3</v>
      </c>
      <c r="Z4268">
        <v>15.8815064697297</v>
      </c>
      <c r="AA4268">
        <v>35.156149476535198</v>
      </c>
      <c r="AB4268">
        <v>186.29143744170401</v>
      </c>
      <c r="AC4268">
        <v>0</v>
      </c>
      <c r="AD4268">
        <v>198.475425847541</v>
      </c>
      <c r="AE4268">
        <v>253.603728938063</v>
      </c>
      <c r="AF4268">
        <v>192.85275441534901</v>
      </c>
      <c r="AG4268">
        <v>17.0484411824477</v>
      </c>
      <c r="AH4268">
        <v>15.5189913257508</v>
      </c>
      <c r="AI4268">
        <v>160.987970381266</v>
      </c>
      <c r="AJ4268">
        <v>147.46539680313799</v>
      </c>
      <c r="AK4268">
        <v>24.142999739974599</v>
      </c>
      <c r="AL4268">
        <v>227.307086278052</v>
      </c>
      <c r="AM4268">
        <v>13.4570096180353</v>
      </c>
      <c r="AN4268">
        <v>1.29731779378973</v>
      </c>
      <c r="AO4268">
        <v>2.8718118374960899</v>
      </c>
      <c r="AP4268">
        <v>15.2176493511136</v>
      </c>
      <c r="AQ4268">
        <v>0</v>
      </c>
      <c r="AR4268">
        <v>12.164560910884299</v>
      </c>
      <c r="AS4268">
        <v>15.543375179676801</v>
      </c>
      <c r="AT4268">
        <v>11.8199473204273</v>
      </c>
      <c r="AU4268">
        <v>1.3926415698990899</v>
      </c>
      <c r="AV4268">
        <v>1.26770490110235</v>
      </c>
      <c r="AW4268">
        <v>13.1506767925187</v>
      </c>
      <c r="AX4268">
        <v>9.03815570113672</v>
      </c>
      <c r="AY4268">
        <v>1.4797247047298501</v>
      </c>
      <c r="AZ4268">
        <v>13.931653678017501</v>
      </c>
      <c r="BA4268">
        <v>0.82478025920796305</v>
      </c>
      <c r="BB4268" s="4">
        <v>0.70399999999999996</v>
      </c>
      <c r="BC4268">
        <v>0.20499999999999999</v>
      </c>
      <c r="BD4268">
        <v>0.83399999999999996</v>
      </c>
      <c r="BE4268">
        <v>615.43243467221305</v>
      </c>
    </row>
    <row r="4269" spans="1:57">
      <c r="A4269">
        <v>4126009</v>
      </c>
      <c r="B4269" t="s">
        <v>4155</v>
      </c>
      <c r="C4269">
        <v>4</v>
      </c>
      <c r="D4269">
        <v>41</v>
      </c>
      <c r="E4269" s="1">
        <v>2694</v>
      </c>
      <c r="F4269" s="1">
        <v>489.58563130698701</v>
      </c>
      <c r="H4269">
        <v>509.67093608582701</v>
      </c>
      <c r="J4269">
        <v>999.25656739281396</v>
      </c>
      <c r="K4269" s="1">
        <v>8626.0000000000491</v>
      </c>
      <c r="L4269" s="1">
        <v>2012.63946363227</v>
      </c>
      <c r="M4269">
        <v>1698.42238820074</v>
      </c>
      <c r="N4269">
        <v>3711.0618518330102</v>
      </c>
      <c r="O4269" s="1">
        <v>1419.5139103193201</v>
      </c>
      <c r="P4269" s="1">
        <v>395.23835584669803</v>
      </c>
      <c r="Q4269" s="9">
        <f>(P4269*100)/O4269</f>
        <v>27.843218229385933</v>
      </c>
      <c r="R4269">
        <v>236.842965208565</v>
      </c>
      <c r="S4269">
        <v>632.08132105526295</v>
      </c>
      <c r="T4269">
        <v>18.173186017334299</v>
      </c>
      <c r="U4269">
        <v>39.982033953569299</v>
      </c>
      <c r="V4269">
        <v>7.2660094038959198</v>
      </c>
      <c r="W4269">
        <v>2</v>
      </c>
      <c r="X4269">
        <v>2</v>
      </c>
      <c r="Y4269">
        <v>2</v>
      </c>
      <c r="Z4269">
        <v>25.1086560905079</v>
      </c>
      <c r="AA4269">
        <v>127.958986004696</v>
      </c>
      <c r="AB4269">
        <v>401.31119321269102</v>
      </c>
      <c r="AC4269">
        <v>0</v>
      </c>
      <c r="AD4269">
        <v>149.64702844171501</v>
      </c>
      <c r="AE4269">
        <v>484.09342483486898</v>
      </c>
      <c r="AF4269">
        <v>171.78665607065699</v>
      </c>
      <c r="AG4269">
        <v>33.591482215417599</v>
      </c>
      <c r="AH4269">
        <v>91.52719042292</v>
      </c>
      <c r="AI4269">
        <v>371.61570767409</v>
      </c>
      <c r="AJ4269">
        <v>252.70079732358499</v>
      </c>
      <c r="AK4269">
        <v>176.944506423029</v>
      </c>
      <c r="AL4269">
        <v>423.554038718161</v>
      </c>
      <c r="AM4269">
        <v>72.290547864515801</v>
      </c>
      <c r="AN4269">
        <v>1.0685009747266001</v>
      </c>
      <c r="AO4269">
        <v>5.4453054268696102</v>
      </c>
      <c r="AP4269">
        <v>17.0778316278966</v>
      </c>
      <c r="AQ4269">
        <v>0</v>
      </c>
      <c r="AR4269">
        <v>4.7780926616658803</v>
      </c>
      <c r="AS4269">
        <v>15.4566600142353</v>
      </c>
      <c r="AT4269">
        <v>5.48499070974216</v>
      </c>
      <c r="AU4269">
        <v>1.42948835494441</v>
      </c>
      <c r="AV4269">
        <v>3.89494729739233</v>
      </c>
      <c r="AW4269">
        <v>15.814137739677401</v>
      </c>
      <c r="AX4269">
        <v>8.0685051875868705</v>
      </c>
      <c r="AY4269">
        <v>5.6496761510453597</v>
      </c>
      <c r="AZ4269">
        <v>13.5236928209799</v>
      </c>
      <c r="BA4269">
        <v>2.3081710332375902</v>
      </c>
      <c r="BB4269" s="4">
        <v>0.71499999999999997</v>
      </c>
      <c r="BC4269">
        <v>0.25</v>
      </c>
      <c r="BD4269">
        <v>0.79700000000000004</v>
      </c>
      <c r="BE4269">
        <v>625.02142754573003</v>
      </c>
    </row>
    <row r="4270" spans="1:57">
      <c r="A4270">
        <v>4126108</v>
      </c>
      <c r="B4270" t="s">
        <v>1259</v>
      </c>
      <c r="C4270">
        <v>4</v>
      </c>
      <c r="D4270">
        <v>41</v>
      </c>
      <c r="E4270" s="1">
        <v>1691</v>
      </c>
      <c r="F4270" s="1">
        <v>363.72110521123602</v>
      </c>
      <c r="H4270">
        <v>338.603711945886</v>
      </c>
      <c r="J4270">
        <v>702.32481715712197</v>
      </c>
      <c r="K4270" s="1">
        <v>5348.99999999999</v>
      </c>
      <c r="L4270" s="1">
        <v>1363.8781964713801</v>
      </c>
      <c r="M4270">
        <v>1073.62186590337</v>
      </c>
      <c r="N4270">
        <v>2437.5000623747501</v>
      </c>
      <c r="O4270" s="1">
        <v>859.21837493733904</v>
      </c>
      <c r="P4270" s="1">
        <v>224.09983340177399</v>
      </c>
      <c r="Q4270" s="9">
        <f>(P4270*100)/O4270</f>
        <v>26.081825056187501</v>
      </c>
      <c r="R4270">
        <v>148.67027433102899</v>
      </c>
      <c r="S4270">
        <v>372.77010773280199</v>
      </c>
      <c r="T4270">
        <v>21.509231532302501</v>
      </c>
      <c r="U4270">
        <v>39.388003066307697</v>
      </c>
      <c r="V4270">
        <v>8.47205677548253</v>
      </c>
      <c r="W4270">
        <v>2</v>
      </c>
      <c r="X4270">
        <v>2</v>
      </c>
      <c r="Y4270">
        <v>2</v>
      </c>
      <c r="Z4270">
        <v>37.725743704214999</v>
      </c>
      <c r="AA4270">
        <v>26.128806181594001</v>
      </c>
      <c r="AB4270">
        <v>315.42964192316902</v>
      </c>
      <c r="AC4270">
        <v>3.0720067565314002</v>
      </c>
      <c r="AD4270">
        <v>190.069122930069</v>
      </c>
      <c r="AE4270">
        <v>360.93589093780997</v>
      </c>
      <c r="AF4270">
        <v>172.00803877317199</v>
      </c>
      <c r="AG4270">
        <v>30.604756230648299</v>
      </c>
      <c r="AH4270">
        <v>31.604285782586199</v>
      </c>
      <c r="AI4270">
        <v>255.637474145954</v>
      </c>
      <c r="AJ4270">
        <v>229.68230827515001</v>
      </c>
      <c r="AK4270">
        <v>76.1386456095059</v>
      </c>
      <c r="AL4270">
        <v>320.36939281977601</v>
      </c>
      <c r="AM4270">
        <v>10.788467492571399</v>
      </c>
      <c r="AN4270">
        <v>2.1935641829953099</v>
      </c>
      <c r="AO4270">
        <v>1.5192600001141201</v>
      </c>
      <c r="AP4270">
        <v>18.340663346562302</v>
      </c>
      <c r="AQ4270">
        <v>0.13402003245010699</v>
      </c>
      <c r="AR4270">
        <v>8.2919967440478306</v>
      </c>
      <c r="AS4270">
        <v>15.7462673911926</v>
      </c>
      <c r="AT4270">
        <v>7.5040599728655497</v>
      </c>
      <c r="AU4270">
        <v>1.7795142124488299</v>
      </c>
      <c r="AV4270">
        <v>1.8376318798476901</v>
      </c>
      <c r="AW4270">
        <v>14.8640464589516</v>
      </c>
      <c r="AX4270">
        <v>10.0201701519066</v>
      </c>
      <c r="AY4270">
        <v>3.32164105225297</v>
      </c>
      <c r="AZ4270">
        <v>13.976504553722499</v>
      </c>
      <c r="BA4270">
        <v>0.47066002064197199</v>
      </c>
      <c r="BB4270" s="4">
        <v>0.72499999999999998</v>
      </c>
      <c r="BC4270">
        <v>0.17399999999999999</v>
      </c>
      <c r="BD4270">
        <v>0.86799999999999999</v>
      </c>
      <c r="BE4270">
        <v>736.368743932592</v>
      </c>
    </row>
    <row r="4271" spans="1:57">
      <c r="A4271">
        <v>4126207</v>
      </c>
      <c r="B4271" t="s">
        <v>4156</v>
      </c>
      <c r="C4271">
        <v>4</v>
      </c>
      <c r="D4271">
        <v>41</v>
      </c>
      <c r="E4271" s="1">
        <v>2107</v>
      </c>
      <c r="F4271" s="1">
        <v>825.40419808134402</v>
      </c>
      <c r="H4271">
        <v>401.38751609463299</v>
      </c>
      <c r="J4271">
        <v>1226.7917141759799</v>
      </c>
      <c r="K4271" s="1">
        <v>6736</v>
      </c>
      <c r="L4271" s="1">
        <v>3105.05211145454</v>
      </c>
      <c r="M4271">
        <v>1189.1838843666501</v>
      </c>
      <c r="N4271">
        <v>4294.2359958212</v>
      </c>
      <c r="O4271" s="1">
        <v>1287.6047225613399</v>
      </c>
      <c r="P4271" s="1">
        <v>686.34436013979303</v>
      </c>
      <c r="Q4271" s="9">
        <f>(P4271*100)/O4271</f>
        <v>53.303964183549844</v>
      </c>
      <c r="R4271">
        <v>180.471684524208</v>
      </c>
      <c r="S4271">
        <v>866.81604466400097</v>
      </c>
      <c r="T4271">
        <v>39.1743805449143</v>
      </c>
      <c r="U4271">
        <v>41.964518533716102</v>
      </c>
      <c r="V4271">
        <v>16.439340184239001</v>
      </c>
      <c r="W4271">
        <v>4</v>
      </c>
      <c r="X4271">
        <v>4</v>
      </c>
      <c r="Y4271">
        <v>4</v>
      </c>
      <c r="Z4271">
        <v>104.192490382719</v>
      </c>
      <c r="AA4271">
        <v>118.034493891704</v>
      </c>
      <c r="AB4271">
        <v>709.12852396734695</v>
      </c>
      <c r="AC4271">
        <v>0</v>
      </c>
      <c r="AD4271">
        <v>549.80491413814002</v>
      </c>
      <c r="AE4271">
        <v>748.48309243214601</v>
      </c>
      <c r="AF4271">
        <v>574.48226781344204</v>
      </c>
      <c r="AG4271">
        <v>104.899836838307</v>
      </c>
      <c r="AH4271">
        <v>51.991301930202503</v>
      </c>
      <c r="AI4271">
        <v>526.27443425041599</v>
      </c>
      <c r="AJ4271">
        <v>444.15645457308801</v>
      </c>
      <c r="AK4271">
        <v>266.02866370446401</v>
      </c>
      <c r="AL4271">
        <v>687.92649802547396</v>
      </c>
      <c r="AM4271">
        <v>119.31477511964501</v>
      </c>
      <c r="AN4271">
        <v>2.50571978297778</v>
      </c>
      <c r="AO4271">
        <v>2.8386054055510601</v>
      </c>
      <c r="AP4271">
        <v>17.053794996664401</v>
      </c>
      <c r="AQ4271">
        <v>0</v>
      </c>
      <c r="AR4271">
        <v>9.9206405980313708</v>
      </c>
      <c r="AS4271">
        <v>13.5055754555456</v>
      </c>
      <c r="AT4271">
        <v>10.365917005040099</v>
      </c>
      <c r="AU4271">
        <v>2.5227307211046601</v>
      </c>
      <c r="AV4271">
        <v>1.25033611645861</v>
      </c>
      <c r="AW4271">
        <v>12.6563465018725</v>
      </c>
      <c r="AX4271">
        <v>8.0143273401305901</v>
      </c>
      <c r="AY4271">
        <v>4.80020220540161</v>
      </c>
      <c r="AZ4271">
        <v>12.4128965916415</v>
      </c>
      <c r="BA4271">
        <v>2.1529072795801398</v>
      </c>
      <c r="BB4271" s="4">
        <v>0.65500000000000003</v>
      </c>
      <c r="BC4271">
        <v>0.33</v>
      </c>
      <c r="BD4271">
        <v>0.76900000000000002</v>
      </c>
      <c r="BE4271">
        <v>728.68329846299105</v>
      </c>
    </row>
    <row r="4272" spans="1:57">
      <c r="A4272">
        <v>4126256</v>
      </c>
      <c r="B4272" t="s">
        <v>4157</v>
      </c>
      <c r="C4272">
        <v>4</v>
      </c>
      <c r="D4272">
        <v>41</v>
      </c>
      <c r="E4272" s="1">
        <v>26039.0000000008</v>
      </c>
      <c r="F4272" s="1">
        <v>2383.9114396938899</v>
      </c>
      <c r="H4272">
        <v>4784.8977040547998</v>
      </c>
      <c r="J4272">
        <v>7168.8091437486901</v>
      </c>
      <c r="K4272" s="1">
        <v>82846.999999997599</v>
      </c>
      <c r="L4272" s="1">
        <v>10892.5688950023</v>
      </c>
      <c r="M4272">
        <v>16338.610136577699</v>
      </c>
      <c r="N4272">
        <v>27231.179031579999</v>
      </c>
      <c r="O4272" s="1">
        <v>15228.855366530501</v>
      </c>
      <c r="P4272" s="1">
        <v>2801.1634412027302</v>
      </c>
      <c r="Q4272" s="9">
        <f>(P4272*100)/O4272</f>
        <v>18.393788461337934</v>
      </c>
      <c r="R4272">
        <v>3042.1666976084498</v>
      </c>
      <c r="S4272">
        <v>5843.3301388111804</v>
      </c>
      <c r="T4272">
        <v>9.1551574165437195</v>
      </c>
      <c r="U4272">
        <v>38.446753963478699</v>
      </c>
      <c r="V4272">
        <v>3.5198608469077302</v>
      </c>
      <c r="W4272">
        <v>1</v>
      </c>
      <c r="X4272">
        <v>1</v>
      </c>
      <c r="Y4272">
        <v>1</v>
      </c>
      <c r="Z4272">
        <v>569.74792295265399</v>
      </c>
      <c r="AA4272">
        <v>764.31896605469694</v>
      </c>
      <c r="AB4272">
        <v>2149.1470902484898</v>
      </c>
      <c r="AC4272">
        <v>10.775766375462601</v>
      </c>
      <c r="AD4272">
        <v>211.604890782528</v>
      </c>
      <c r="AE4272">
        <v>2373.7958526572502</v>
      </c>
      <c r="AF4272">
        <v>81.301836767728602</v>
      </c>
      <c r="AG4272">
        <v>218.78254433041701</v>
      </c>
      <c r="AH4272">
        <v>417.00006814561101</v>
      </c>
      <c r="AI4272">
        <v>1758.1275841443501</v>
      </c>
      <c r="AJ4272">
        <v>456.58398119516897</v>
      </c>
      <c r="AK4272">
        <v>1419.7707633697701</v>
      </c>
      <c r="AL4272">
        <v>2032.91874147107</v>
      </c>
      <c r="AM4272">
        <v>244.80212059451401</v>
      </c>
      <c r="AN4272">
        <v>5.1781896921907098</v>
      </c>
      <c r="AO4272">
        <v>6.94656080720664</v>
      </c>
      <c r="AP4272">
        <v>19.5326579727632</v>
      </c>
      <c r="AQ4272">
        <v>7.3481563475400399E-2</v>
      </c>
      <c r="AR4272">
        <v>1.4429654162833501</v>
      </c>
      <c r="AS4272">
        <v>16.187269150700001</v>
      </c>
      <c r="AT4272">
        <v>0.55440939149518398</v>
      </c>
      <c r="AU4272">
        <v>1.9884188607690101</v>
      </c>
      <c r="AV4272">
        <v>3.7899312441966901</v>
      </c>
      <c r="AW4272">
        <v>15.9788526943502</v>
      </c>
      <c r="AX4272">
        <v>3.1135144941933199</v>
      </c>
      <c r="AY4272">
        <v>9.6816292998552207</v>
      </c>
      <c r="AZ4272">
        <v>13.862777118284001</v>
      </c>
      <c r="BA4272">
        <v>1.6693422942371601</v>
      </c>
      <c r="BB4272" s="4">
        <v>0.69499999999999995</v>
      </c>
      <c r="BC4272">
        <v>0.25800000000000001</v>
      </c>
      <c r="BD4272">
        <v>0.80600000000000005</v>
      </c>
      <c r="BE4272">
        <v>584.69263522973597</v>
      </c>
    </row>
    <row r="4273" spans="1:57">
      <c r="A4273">
        <v>4126272</v>
      </c>
      <c r="B4273" t="s">
        <v>4158</v>
      </c>
      <c r="C4273">
        <v>4</v>
      </c>
      <c r="D4273">
        <v>41</v>
      </c>
      <c r="E4273" s="1">
        <v>1478</v>
      </c>
      <c r="F4273" s="1">
        <v>747.12644264431901</v>
      </c>
      <c r="H4273">
        <v>299.68487704983102</v>
      </c>
      <c r="J4273">
        <v>1046.8113196941499</v>
      </c>
      <c r="K4273" s="1">
        <v>5028.00000000002</v>
      </c>
      <c r="L4273" s="1">
        <v>2834.86756608933</v>
      </c>
      <c r="M4273">
        <v>963.68989452985204</v>
      </c>
      <c r="N4273">
        <v>3798.5574606191799</v>
      </c>
      <c r="O4273" s="1">
        <v>1052.14212457603</v>
      </c>
      <c r="P4273" s="1">
        <v>618.89784448590103</v>
      </c>
      <c r="Q4273" s="9">
        <f>(P4273*100)/O4273</f>
        <v>58.822646677633152</v>
      </c>
      <c r="R4273">
        <v>213.10920795489201</v>
      </c>
      <c r="S4273">
        <v>832.00705244079302</v>
      </c>
      <c r="T4273">
        <v>50.549826971875397</v>
      </c>
      <c r="U4273">
        <v>42.334566972308401</v>
      </c>
      <c r="V4273">
        <v>21.400050353794601</v>
      </c>
      <c r="W4273">
        <v>5</v>
      </c>
      <c r="X4273">
        <v>5</v>
      </c>
      <c r="Y4273">
        <v>5</v>
      </c>
      <c r="Z4273">
        <v>92.346305318298704</v>
      </c>
      <c r="AA4273">
        <v>56.682403681521102</v>
      </c>
      <c r="AB4273">
        <v>626.86910056505701</v>
      </c>
      <c r="AC4273">
        <v>0</v>
      </c>
      <c r="AD4273">
        <v>374.08989881385099</v>
      </c>
      <c r="AE4273">
        <v>744.26856544070699</v>
      </c>
      <c r="AF4273">
        <v>505.01344911141598</v>
      </c>
      <c r="AG4273">
        <v>129.32358226567101</v>
      </c>
      <c r="AH4273">
        <v>56.622929726078603</v>
      </c>
      <c r="AI4273">
        <v>491.83282195057598</v>
      </c>
      <c r="AJ4273">
        <v>536.31454879806097</v>
      </c>
      <c r="AK4273">
        <v>163.24620277068399</v>
      </c>
      <c r="AL4273">
        <v>718.07461993823301</v>
      </c>
      <c r="AM4273">
        <v>82.215725926001596</v>
      </c>
      <c r="AN4273">
        <v>2.43206566491541</v>
      </c>
      <c r="AO4273">
        <v>1.49280826475454</v>
      </c>
      <c r="AP4273">
        <v>16.5094511429098</v>
      </c>
      <c r="AQ4273">
        <v>0</v>
      </c>
      <c r="AR4273">
        <v>7.3920818932639003</v>
      </c>
      <c r="AS4273">
        <v>14.7068771537652</v>
      </c>
      <c r="AT4273">
        <v>9.9791541682039799</v>
      </c>
      <c r="AU4273">
        <v>3.4059125918259898</v>
      </c>
      <c r="AV4273">
        <v>1.4912419371739201</v>
      </c>
      <c r="AW4273">
        <v>12.953086915838099</v>
      </c>
      <c r="AX4273">
        <v>10.5976693779612</v>
      </c>
      <c r="AY4273">
        <v>3.2257735466034001</v>
      </c>
      <c r="AZ4273">
        <v>14.1892802048074</v>
      </c>
      <c r="BA4273">
        <v>1.62459713797715</v>
      </c>
      <c r="BB4273" s="4">
        <v>0.69899999999999995</v>
      </c>
      <c r="BC4273">
        <v>0.27800000000000002</v>
      </c>
      <c r="BD4273">
        <v>0.81599999999999995</v>
      </c>
      <c r="BE4273">
        <v>667.23495353191004</v>
      </c>
    </row>
    <row r="4274" spans="1:57">
      <c r="A4274">
        <v>4126306</v>
      </c>
      <c r="B4274" t="s">
        <v>4159</v>
      </c>
      <c r="C4274">
        <v>4</v>
      </c>
      <c r="D4274">
        <v>41</v>
      </c>
      <c r="E4274" s="1">
        <v>5638.00000000001</v>
      </c>
      <c r="F4274" s="1">
        <v>1715.64411173637</v>
      </c>
      <c r="H4274">
        <v>1101.7755240865099</v>
      </c>
      <c r="J4274">
        <v>2817.4196358228801</v>
      </c>
      <c r="K4274" s="1">
        <v>18414</v>
      </c>
      <c r="L4274" s="1">
        <v>6359.6912675738304</v>
      </c>
      <c r="M4274">
        <v>3519.3253993227199</v>
      </c>
      <c r="N4274">
        <v>9879.0166668965503</v>
      </c>
      <c r="O4274" s="1">
        <v>3999.8425541598199</v>
      </c>
      <c r="P4274" s="1">
        <v>1544.9076259439801</v>
      </c>
      <c r="Q4274" s="9">
        <f>(P4274*100)/O4274</f>
        <v>38.62421095393573</v>
      </c>
      <c r="R4274">
        <v>732.95163670177897</v>
      </c>
      <c r="S4274">
        <v>2277.8592626457598</v>
      </c>
      <c r="T4274">
        <v>30.430012623915701</v>
      </c>
      <c r="U4274">
        <v>41.315568049824201</v>
      </c>
      <c r="V4274">
        <v>12.572332573203999</v>
      </c>
      <c r="W4274">
        <v>3</v>
      </c>
      <c r="X4274">
        <v>3</v>
      </c>
      <c r="Y4274">
        <v>4</v>
      </c>
      <c r="Z4274">
        <v>191.065353182092</v>
      </c>
      <c r="AA4274">
        <v>217.93390563936899</v>
      </c>
      <c r="AB4274">
        <v>1508.4021722198499</v>
      </c>
      <c r="AC4274">
        <v>0</v>
      </c>
      <c r="AD4274">
        <v>895.98679969333</v>
      </c>
      <c r="AE4274">
        <v>1563.08009934133</v>
      </c>
      <c r="AF4274">
        <v>762.19602226985705</v>
      </c>
      <c r="AG4274">
        <v>90.017815456302202</v>
      </c>
      <c r="AH4274">
        <v>199.84150766492101</v>
      </c>
      <c r="AI4274">
        <v>751.27399855825104</v>
      </c>
      <c r="AJ4274">
        <v>1440.41152108202</v>
      </c>
      <c r="AK4274">
        <v>680.71199908935</v>
      </c>
      <c r="AL4274">
        <v>1610.6422356067201</v>
      </c>
      <c r="AM4274">
        <v>445.08597212698498</v>
      </c>
      <c r="AN4274">
        <v>2.2453601493530599</v>
      </c>
      <c r="AO4274">
        <v>2.5611137695338799</v>
      </c>
      <c r="AP4274">
        <v>17.726427477786601</v>
      </c>
      <c r="AQ4274">
        <v>0</v>
      </c>
      <c r="AR4274">
        <v>7.9002474863941101</v>
      </c>
      <c r="AS4274">
        <v>13.7822562007394</v>
      </c>
      <c r="AT4274">
        <v>6.7205646457492696</v>
      </c>
      <c r="AU4274">
        <v>1.05787057774294</v>
      </c>
      <c r="AV4274">
        <v>2.34849568498066</v>
      </c>
      <c r="AW4274">
        <v>8.8288152169596597</v>
      </c>
      <c r="AX4274">
        <v>12.700641909787301</v>
      </c>
      <c r="AY4274">
        <v>6.0020898316856997</v>
      </c>
      <c r="AZ4274">
        <v>14.2016291732059</v>
      </c>
      <c r="BA4274">
        <v>3.9244878760814501</v>
      </c>
      <c r="BB4274" s="4">
        <v>0.66300000000000003</v>
      </c>
      <c r="BC4274">
        <v>0.376</v>
      </c>
      <c r="BD4274">
        <v>0.74099999999999999</v>
      </c>
      <c r="BE4274">
        <v>509.36679734392698</v>
      </c>
    </row>
    <row r="4275" spans="1:57">
      <c r="A4275">
        <v>4126355</v>
      </c>
      <c r="B4275" t="s">
        <v>4160</v>
      </c>
      <c r="C4275">
        <v>4</v>
      </c>
      <c r="D4275">
        <v>41</v>
      </c>
      <c r="E4275" s="1">
        <v>1477</v>
      </c>
      <c r="F4275" s="1">
        <v>303.17899896195399</v>
      </c>
      <c r="H4275">
        <v>453.32592573944402</v>
      </c>
      <c r="J4275">
        <v>756.50492470139898</v>
      </c>
      <c r="K4275" s="1">
        <v>4568</v>
      </c>
      <c r="L4275" s="1">
        <v>1046.8897334162</v>
      </c>
      <c r="M4275">
        <v>1485.54501104676</v>
      </c>
      <c r="N4275">
        <v>2532.4347444629502</v>
      </c>
      <c r="O4275" s="1">
        <v>649.14611708427606</v>
      </c>
      <c r="P4275" s="1">
        <v>122.353433558804</v>
      </c>
      <c r="Q4275" s="9">
        <f>(P4275*100)/O4275</f>
        <v>18.84836562041999</v>
      </c>
      <c r="R4275">
        <v>213.24737622243401</v>
      </c>
      <c r="S4275">
        <v>335.60080978123801</v>
      </c>
      <c r="T4275">
        <v>20.5266756236935</v>
      </c>
      <c r="U4275">
        <v>37.562858119947101</v>
      </c>
      <c r="V4275">
        <v>7.7104060412697804</v>
      </c>
      <c r="W4275">
        <v>2</v>
      </c>
      <c r="X4275">
        <v>2</v>
      </c>
      <c r="Y4275">
        <v>2</v>
      </c>
      <c r="Z4275">
        <v>25.736077665854101</v>
      </c>
      <c r="AA4275">
        <v>32.926781295455498</v>
      </c>
      <c r="AB4275">
        <v>284.14166968583498</v>
      </c>
      <c r="AC4275">
        <v>0</v>
      </c>
      <c r="AD4275">
        <v>156.70452735013899</v>
      </c>
      <c r="AE4275">
        <v>303.17899896195399</v>
      </c>
      <c r="AF4275">
        <v>55.904558900430999</v>
      </c>
      <c r="AG4275">
        <v>50.708144872857702</v>
      </c>
      <c r="AH4275">
        <v>8.8250638591506991</v>
      </c>
      <c r="AI4275">
        <v>184.608728797716</v>
      </c>
      <c r="AJ4275">
        <v>228.13403912692499</v>
      </c>
      <c r="AK4275">
        <v>14.254655174392299</v>
      </c>
      <c r="AL4275">
        <v>273.17377371533001</v>
      </c>
      <c r="AM4275">
        <v>8.4903523231752001</v>
      </c>
      <c r="AN4275">
        <v>1.88247672536622</v>
      </c>
      <c r="AO4275">
        <v>2.4084439064371099</v>
      </c>
      <c r="AP4275">
        <v>20.783667458385001</v>
      </c>
      <c r="AQ4275">
        <v>0</v>
      </c>
      <c r="AR4275">
        <v>8.6001062476082009</v>
      </c>
      <c r="AS4275">
        <v>16.6387764744692</v>
      </c>
      <c r="AT4275">
        <v>3.0680999100626898</v>
      </c>
      <c r="AU4275">
        <v>3.7090695695367102</v>
      </c>
      <c r="AV4275">
        <v>0.64551317921935603</v>
      </c>
      <c r="AW4275">
        <v>13.503286700219499</v>
      </c>
      <c r="AX4275">
        <v>12.52023159997</v>
      </c>
      <c r="AY4275">
        <v>0.78231019292042903</v>
      </c>
      <c r="AZ4275">
        <v>14.992058734605701</v>
      </c>
      <c r="BA4275">
        <v>0.46595930119991602</v>
      </c>
      <c r="BB4275" s="4">
        <v>0.76200000000000001</v>
      </c>
      <c r="BC4275">
        <v>0.17399999999999999</v>
      </c>
      <c r="BD4275">
        <v>0.755</v>
      </c>
      <c r="BE4275">
        <v>1100.26783612754</v>
      </c>
    </row>
    <row r="4276" spans="1:57">
      <c r="A4276">
        <v>4126405</v>
      </c>
      <c r="B4276" t="s">
        <v>4161</v>
      </c>
      <c r="C4276">
        <v>4</v>
      </c>
      <c r="D4276">
        <v>41</v>
      </c>
      <c r="E4276" s="1">
        <v>1976</v>
      </c>
      <c r="F4276" s="1">
        <v>303.94319317154202</v>
      </c>
      <c r="H4276">
        <v>400.76005859450902</v>
      </c>
      <c r="J4276">
        <v>704.70325176605002</v>
      </c>
      <c r="K4276" s="1">
        <v>5817.00000000002</v>
      </c>
      <c r="L4276" s="1">
        <v>1114.76137857253</v>
      </c>
      <c r="M4276">
        <v>1215.6514654589</v>
      </c>
      <c r="N4276">
        <v>2330.4128440314298</v>
      </c>
      <c r="O4276" s="1">
        <v>866.87165130942697</v>
      </c>
      <c r="P4276" s="1">
        <v>200.67774410632501</v>
      </c>
      <c r="Q4276" s="9">
        <f>(P4276*100)/O4276</f>
        <v>23.149648947822584</v>
      </c>
      <c r="R4276">
        <v>206.108222116772</v>
      </c>
      <c r="S4276">
        <v>406.78596622309698</v>
      </c>
      <c r="T4276">
        <v>15.3817405451185</v>
      </c>
      <c r="U4276">
        <v>37.486627060092701</v>
      </c>
      <c r="V4276">
        <v>5.7660957134996398</v>
      </c>
      <c r="W4276">
        <v>2</v>
      </c>
      <c r="X4276">
        <v>2</v>
      </c>
      <c r="Y4276">
        <v>2</v>
      </c>
      <c r="Z4276">
        <v>9.8295826864980995</v>
      </c>
      <c r="AA4276">
        <v>77.962401788780596</v>
      </c>
      <c r="AB4276">
        <v>275.34151384119099</v>
      </c>
      <c r="AC4276">
        <v>0</v>
      </c>
      <c r="AD4276">
        <v>107.529219068152</v>
      </c>
      <c r="AE4276">
        <v>303.94319317154202</v>
      </c>
      <c r="AF4276">
        <v>110.944796668669</v>
      </c>
      <c r="AG4276">
        <v>13.3487208577437</v>
      </c>
      <c r="AH4276">
        <v>49.939339449208099</v>
      </c>
      <c r="AI4276">
        <v>199.64328981672401</v>
      </c>
      <c r="AJ4276">
        <v>146.29339403309601</v>
      </c>
      <c r="AK4276">
        <v>63.797219106285397</v>
      </c>
      <c r="AL4276">
        <v>239.907276794057</v>
      </c>
      <c r="AM4276">
        <v>16.174491937220299</v>
      </c>
      <c r="AN4276">
        <v>0.71863984722569396</v>
      </c>
      <c r="AO4276">
        <v>5.6998237155882503</v>
      </c>
      <c r="AP4276">
        <v>20.1301916625129</v>
      </c>
      <c r="AQ4276">
        <v>0</v>
      </c>
      <c r="AR4276">
        <v>5.8984475468495896</v>
      </c>
      <c r="AS4276">
        <v>16.672612315802599</v>
      </c>
      <c r="AT4276">
        <v>6.0858069036219504</v>
      </c>
      <c r="AU4276">
        <v>0.97592370132296602</v>
      </c>
      <c r="AV4276">
        <v>3.6510603162866002</v>
      </c>
      <c r="AW4276">
        <v>14.5959017660636</v>
      </c>
      <c r="AX4276">
        <v>8.0248319352891802</v>
      </c>
      <c r="AY4276">
        <v>3.49955624893725</v>
      </c>
      <c r="AZ4276">
        <v>13.1599624784812</v>
      </c>
      <c r="BA4276">
        <v>0.88724156201830096</v>
      </c>
      <c r="BB4276" s="4">
        <v>0.72499999999999998</v>
      </c>
      <c r="BC4276">
        <v>0.26700000000000002</v>
      </c>
      <c r="BD4276">
        <v>0.84099999999999997</v>
      </c>
      <c r="BE4276">
        <v>858.56560412146598</v>
      </c>
    </row>
    <row r="4277" spans="1:57">
      <c r="A4277">
        <v>4126504</v>
      </c>
      <c r="B4277" t="s">
        <v>4162</v>
      </c>
      <c r="C4277">
        <v>4</v>
      </c>
      <c r="D4277">
        <v>41</v>
      </c>
      <c r="E4277" s="1">
        <v>5067</v>
      </c>
      <c r="F4277" s="1">
        <v>720.57121330283701</v>
      </c>
      <c r="H4277">
        <v>712.06253310288901</v>
      </c>
      <c r="J4277">
        <v>1432.6337464057301</v>
      </c>
      <c r="K4277" s="1">
        <v>15638</v>
      </c>
      <c r="L4277" s="1">
        <v>2654.2226632724401</v>
      </c>
      <c r="M4277">
        <v>2545.2997400223298</v>
      </c>
      <c r="N4277">
        <v>5199.5224032947699</v>
      </c>
      <c r="O4277" s="1">
        <v>2456.3782749056199</v>
      </c>
      <c r="P4277" s="1">
        <v>447.34215820941301</v>
      </c>
      <c r="Q4277" s="9">
        <f>(P4277*100)/O4277</f>
        <v>18.211452314957516</v>
      </c>
      <c r="R4277">
        <v>423.814227712096</v>
      </c>
      <c r="S4277">
        <v>871.15638592150901</v>
      </c>
      <c r="T4277">
        <v>14.220864679353401</v>
      </c>
      <c r="U4277">
        <v>40.542056262525598</v>
      </c>
      <c r="V4277">
        <v>5.7654309593210904</v>
      </c>
      <c r="W4277">
        <v>2</v>
      </c>
      <c r="X4277">
        <v>2</v>
      </c>
      <c r="Y4277">
        <v>2</v>
      </c>
      <c r="Z4277">
        <v>77.266620704606694</v>
      </c>
      <c r="AA4277">
        <v>114.320486309727</v>
      </c>
      <c r="AB4277">
        <v>594.81974086334401</v>
      </c>
      <c r="AC4277">
        <v>0</v>
      </c>
      <c r="AD4277">
        <v>488.35349952851999</v>
      </c>
      <c r="AE4277">
        <v>680.84343677525305</v>
      </c>
      <c r="AF4277">
        <v>485.002837685933</v>
      </c>
      <c r="AG4277">
        <v>38.866288904977203</v>
      </c>
      <c r="AH4277">
        <v>75.039900937644603</v>
      </c>
      <c r="AI4277">
        <v>451.59464542223401</v>
      </c>
      <c r="AJ4277">
        <v>387.61257148814002</v>
      </c>
      <c r="AK4277">
        <v>147.33458186177799</v>
      </c>
      <c r="AL4277">
        <v>621.53565275637504</v>
      </c>
      <c r="AM4277">
        <v>61.645047152429598</v>
      </c>
      <c r="AN4277">
        <v>2.2032016077277001</v>
      </c>
      <c r="AO4277">
        <v>3.2597656910183401</v>
      </c>
      <c r="AP4277">
        <v>16.960853178611401</v>
      </c>
      <c r="AQ4277">
        <v>0</v>
      </c>
      <c r="AR4277">
        <v>10.4479633720617</v>
      </c>
      <c r="AS4277">
        <v>14.5661437798728</v>
      </c>
      <c r="AT4277">
        <v>10.3762784302372</v>
      </c>
      <c r="AU4277">
        <v>1.1082440181928399</v>
      </c>
      <c r="AV4277">
        <v>2.1397083097706799</v>
      </c>
      <c r="AW4277">
        <v>12.8768935377572</v>
      </c>
      <c r="AX4277">
        <v>8.2926854284213594</v>
      </c>
      <c r="AY4277">
        <v>3.1521148434813</v>
      </c>
      <c r="AZ4277">
        <v>13.297297430444299</v>
      </c>
      <c r="BA4277">
        <v>1.3188503724032099</v>
      </c>
      <c r="BB4277" s="4">
        <v>0.72299999999999998</v>
      </c>
      <c r="BC4277">
        <v>0.185</v>
      </c>
      <c r="BD4277">
        <v>0.89</v>
      </c>
      <c r="BE4277">
        <v>755.79999376651904</v>
      </c>
    </row>
    <row r="4278" spans="1:57">
      <c r="A4278">
        <v>4126603</v>
      </c>
      <c r="B4278" t="s">
        <v>4163</v>
      </c>
      <c r="C4278">
        <v>4</v>
      </c>
      <c r="D4278">
        <v>41</v>
      </c>
      <c r="E4278" s="1">
        <v>6203</v>
      </c>
      <c r="F4278" s="1">
        <v>1039.2863924302301</v>
      </c>
      <c r="H4278">
        <v>842.33395243018003</v>
      </c>
      <c r="J4278">
        <v>1881.6203448604099</v>
      </c>
      <c r="K4278" s="1">
        <v>18454.000000000098</v>
      </c>
      <c r="L4278" s="1">
        <v>3650.9241963970599</v>
      </c>
      <c r="M4278">
        <v>2466.6163547544002</v>
      </c>
      <c r="N4278">
        <v>6117.54055115146</v>
      </c>
      <c r="O4278" s="1">
        <v>3168.62469497954</v>
      </c>
      <c r="P4278" s="1">
        <v>659.94830243702904</v>
      </c>
      <c r="Q4278" s="9">
        <f>(P4278*100)/O4278</f>
        <v>20.827594491789139</v>
      </c>
      <c r="R4278">
        <v>393.60287786679999</v>
      </c>
      <c r="S4278">
        <v>1053.5511803038301</v>
      </c>
      <c r="T4278">
        <v>16.7545766956348</v>
      </c>
      <c r="U4278">
        <v>40.945250462957503</v>
      </c>
      <c r="V4278">
        <v>6.86020339203598</v>
      </c>
      <c r="W4278">
        <v>2</v>
      </c>
      <c r="X4278">
        <v>2</v>
      </c>
      <c r="Y4278">
        <v>2</v>
      </c>
      <c r="Z4278">
        <v>119.15193673816</v>
      </c>
      <c r="AA4278">
        <v>144.76995302889</v>
      </c>
      <c r="AB4278">
        <v>922.87714331983705</v>
      </c>
      <c r="AC4278">
        <v>4.6318957999101</v>
      </c>
      <c r="AD4278">
        <v>742.29662839201899</v>
      </c>
      <c r="AE4278">
        <v>896.33347608198096</v>
      </c>
      <c r="AF4278">
        <v>455.49207228113499</v>
      </c>
      <c r="AG4278">
        <v>68.275776220400402</v>
      </c>
      <c r="AH4278">
        <v>88.019658286584601</v>
      </c>
      <c r="AI4278">
        <v>749.72208739520897</v>
      </c>
      <c r="AJ4278">
        <v>792.30063072246799</v>
      </c>
      <c r="AK4278">
        <v>177.66309950857899</v>
      </c>
      <c r="AL4278">
        <v>876.84069075975401</v>
      </c>
      <c r="AM4278">
        <v>73.750264492578594</v>
      </c>
      <c r="AN4278">
        <v>2.3324231015543799</v>
      </c>
      <c r="AO4278">
        <v>2.8339009175952801</v>
      </c>
      <c r="AP4278">
        <v>18.0655055041697</v>
      </c>
      <c r="AQ4278">
        <v>6.8029930161892696E-2</v>
      </c>
      <c r="AR4278">
        <v>10.9023151578448</v>
      </c>
      <c r="AS4278">
        <v>13.164696792360299</v>
      </c>
      <c r="AT4278">
        <v>6.6899375990243204</v>
      </c>
      <c r="AU4278">
        <v>1.3365120374247199</v>
      </c>
      <c r="AV4278">
        <v>1.7230024957941199</v>
      </c>
      <c r="AW4278">
        <v>14.675960494279799</v>
      </c>
      <c r="AX4278">
        <v>11.636737721154899</v>
      </c>
      <c r="AY4278">
        <v>2.6093869063610202</v>
      </c>
      <c r="AZ4278">
        <v>12.878400882129</v>
      </c>
      <c r="BA4278">
        <v>1.0831904601456299</v>
      </c>
      <c r="BB4278" s="4">
        <v>0.70399999999999996</v>
      </c>
      <c r="BC4278">
        <v>0.215</v>
      </c>
      <c r="BD4278">
        <v>0.85799999999999998</v>
      </c>
      <c r="BE4278">
        <v>671.91818077755499</v>
      </c>
    </row>
    <row r="4279" spans="1:57">
      <c r="A4279">
        <v>4126652</v>
      </c>
      <c r="B4279" t="s">
        <v>4164</v>
      </c>
      <c r="C4279">
        <v>4</v>
      </c>
      <c r="D4279">
        <v>41</v>
      </c>
      <c r="E4279" s="1">
        <v>1111</v>
      </c>
      <c r="F4279" s="1">
        <v>605.20288569827505</v>
      </c>
      <c r="H4279">
        <v>236.52677354402101</v>
      </c>
      <c r="J4279">
        <v>841.72965924229504</v>
      </c>
      <c r="K4279" s="1">
        <v>3393.99999999998</v>
      </c>
      <c r="L4279" s="1">
        <v>2031.5574747099299</v>
      </c>
      <c r="M4279">
        <v>631.98321270475697</v>
      </c>
      <c r="N4279">
        <v>2663.5406874146902</v>
      </c>
      <c r="O4279" s="1">
        <v>573.38046952916295</v>
      </c>
      <c r="P4279" s="1">
        <v>365.74503002195797</v>
      </c>
      <c r="Q4279" s="9">
        <f>(P4279*100)/O4279</f>
        <v>63.787493550712163</v>
      </c>
      <c r="R4279">
        <v>86.863391353372094</v>
      </c>
      <c r="S4279">
        <v>452.60842137533001</v>
      </c>
      <c r="T4279">
        <v>54.4737070835533</v>
      </c>
      <c r="U4279">
        <v>41.074947942384703</v>
      </c>
      <c r="V4279">
        <v>22.3750468268567</v>
      </c>
      <c r="W4279">
        <v>5</v>
      </c>
      <c r="X4279">
        <v>5</v>
      </c>
      <c r="Y4279">
        <v>5</v>
      </c>
      <c r="Z4279">
        <v>38.634828053738097</v>
      </c>
      <c r="AA4279">
        <v>30.8836818622888</v>
      </c>
      <c r="AB4279">
        <v>547.47429801570001</v>
      </c>
      <c r="AC4279">
        <v>0</v>
      </c>
      <c r="AD4279">
        <v>432.90140394187398</v>
      </c>
      <c r="AE4279">
        <v>605.20288569827505</v>
      </c>
      <c r="AF4279">
        <v>375.93745308731297</v>
      </c>
      <c r="AG4279">
        <v>23.532052104625901</v>
      </c>
      <c r="AH4279">
        <v>36.811192281707903</v>
      </c>
      <c r="AI4279">
        <v>297.65307828834602</v>
      </c>
      <c r="AJ4279">
        <v>525.27648565416996</v>
      </c>
      <c r="AK4279">
        <v>89.019295182488307</v>
      </c>
      <c r="AL4279">
        <v>583.66200673082301</v>
      </c>
      <c r="AM4279">
        <v>65.923280374860695</v>
      </c>
      <c r="AN4279">
        <v>1.2946309144636801</v>
      </c>
      <c r="AO4279">
        <v>1.03489445418955</v>
      </c>
      <c r="AP4279">
        <v>18.345549515571001</v>
      </c>
      <c r="AQ4279">
        <v>0</v>
      </c>
      <c r="AR4279">
        <v>10.884061818555899</v>
      </c>
      <c r="AS4279">
        <v>15.216087452543601</v>
      </c>
      <c r="AT4279">
        <v>9.4518669656755598</v>
      </c>
      <c r="AU4279">
        <v>0.78854556031785095</v>
      </c>
      <c r="AV4279">
        <v>1.2335219263789301</v>
      </c>
      <c r="AW4279">
        <v>9.9741838219488592</v>
      </c>
      <c r="AX4279">
        <v>13.2065677995847</v>
      </c>
      <c r="AY4279">
        <v>2.2381343719101698</v>
      </c>
      <c r="AZ4279">
        <v>14.6745039506817</v>
      </c>
      <c r="BA4279">
        <v>1.6574514481785301</v>
      </c>
      <c r="BB4279" s="4">
        <v>0.69299999999999995</v>
      </c>
      <c r="BC4279">
        <v>0.23400000000000001</v>
      </c>
      <c r="BD4279">
        <v>0.76300000000000001</v>
      </c>
      <c r="BE4279">
        <v>628.77285027031303</v>
      </c>
    </row>
    <row r="4280" spans="1:57">
      <c r="A4280">
        <v>4126678</v>
      </c>
      <c r="B4280" t="s">
        <v>4165</v>
      </c>
      <c r="C4280">
        <v>4</v>
      </c>
      <c r="D4280">
        <v>41</v>
      </c>
      <c r="E4280" s="1">
        <v>3690.00000000102</v>
      </c>
      <c r="F4280" s="1">
        <v>1782.8091437826199</v>
      </c>
      <c r="H4280">
        <v>577.00502867778903</v>
      </c>
      <c r="J4280">
        <v>2359.8141724604002</v>
      </c>
      <c r="K4280" s="1">
        <v>12262.0000000045</v>
      </c>
      <c r="L4280" s="1">
        <v>6647.8425267094299</v>
      </c>
      <c r="M4280">
        <v>1846.13249754718</v>
      </c>
      <c r="N4280">
        <v>8493.9750242566097</v>
      </c>
      <c r="O4280" s="1">
        <v>2660.1025342643402</v>
      </c>
      <c r="P4280" s="1">
        <v>1575.2254756423099</v>
      </c>
      <c r="Q4280" s="9">
        <f>(P4280*100)/O4280</f>
        <v>59.216720233603453</v>
      </c>
      <c r="R4280">
        <v>328.12022677073202</v>
      </c>
      <c r="S4280">
        <v>1903.34570241305</v>
      </c>
      <c r="T4280">
        <v>48.314610942605</v>
      </c>
      <c r="U4280">
        <v>43.526970217928699</v>
      </c>
      <c r="V4280">
        <v>21.029886315895801</v>
      </c>
      <c r="W4280">
        <v>4</v>
      </c>
      <c r="X4280">
        <v>5</v>
      </c>
      <c r="Y4280">
        <v>5</v>
      </c>
      <c r="Z4280">
        <v>254.82246648373001</v>
      </c>
      <c r="AA4280">
        <v>344.88104798100198</v>
      </c>
      <c r="AB4280">
        <v>1341.0705839462901</v>
      </c>
      <c r="AC4280">
        <v>5.1597440911329002</v>
      </c>
      <c r="AD4280">
        <v>1498.6352967062201</v>
      </c>
      <c r="AE4280">
        <v>1741.5991134974299</v>
      </c>
      <c r="AF4280">
        <v>1356.2479397669899</v>
      </c>
      <c r="AG4280">
        <v>165.44806028442599</v>
      </c>
      <c r="AH4280">
        <v>95.188434086392306</v>
      </c>
      <c r="AI4280">
        <v>1193.6987780637901</v>
      </c>
      <c r="AJ4280">
        <v>868.96066903721601</v>
      </c>
      <c r="AK4280">
        <v>623.85512716101505</v>
      </c>
      <c r="AL4280">
        <v>1470.9160923747199</v>
      </c>
      <c r="AM4280">
        <v>325.66912881051297</v>
      </c>
      <c r="AN4280">
        <v>2.7353910733018401</v>
      </c>
      <c r="AO4280">
        <v>3.7021246714070601</v>
      </c>
      <c r="AP4280">
        <v>14.3957185353929</v>
      </c>
      <c r="AQ4280">
        <v>4.1557067009856299E-2</v>
      </c>
      <c r="AR4280">
        <v>12.0701504471091</v>
      </c>
      <c r="AS4280">
        <v>14.027004011361401</v>
      </c>
      <c r="AT4280">
        <v>10.923349204805501</v>
      </c>
      <c r="AU4280">
        <v>1.7760017530715599</v>
      </c>
      <c r="AV4280">
        <v>1.02179998676892</v>
      </c>
      <c r="AW4280">
        <v>12.8137562860278</v>
      </c>
      <c r="AX4280">
        <v>6.9986914300977201</v>
      </c>
      <c r="AY4280">
        <v>5.02458820940873</v>
      </c>
      <c r="AZ4280">
        <v>11.846897353250499</v>
      </c>
      <c r="BA4280">
        <v>2.6229699709871501</v>
      </c>
      <c r="BB4280" s="4">
        <v>0.621</v>
      </c>
      <c r="BC4280">
        <v>0.373</v>
      </c>
      <c r="BD4280">
        <v>0.78</v>
      </c>
      <c r="BE4280">
        <v>451.048130489811</v>
      </c>
    </row>
    <row r="4281" spans="1:57">
      <c r="A4281">
        <v>4126702</v>
      </c>
      <c r="B4281" t="s">
        <v>4166</v>
      </c>
      <c r="C4281">
        <v>4</v>
      </c>
      <c r="D4281">
        <v>41</v>
      </c>
      <c r="E4281" s="1">
        <v>1549</v>
      </c>
      <c r="F4281" s="1">
        <v>298.62137187233498</v>
      </c>
      <c r="H4281">
        <v>363.87152673321901</v>
      </c>
      <c r="J4281">
        <v>662.49289860555405</v>
      </c>
      <c r="K4281" s="1">
        <v>4664.00000000001</v>
      </c>
      <c r="L4281" s="1">
        <v>1112.6283039505399</v>
      </c>
      <c r="M4281">
        <v>1131.83484399029</v>
      </c>
      <c r="N4281">
        <v>2244.4631479408399</v>
      </c>
      <c r="O4281" s="1">
        <v>682.79366342259095</v>
      </c>
      <c r="P4281" s="1">
        <v>182.627193970988</v>
      </c>
      <c r="Q4281" s="9">
        <f>(P4281*100)/O4281</f>
        <v>26.747054601465653</v>
      </c>
      <c r="R4281">
        <v>157.12255395909099</v>
      </c>
      <c r="S4281">
        <v>339.74974793007902</v>
      </c>
      <c r="T4281">
        <v>19.278332593436701</v>
      </c>
      <c r="U4281">
        <v>39.1116419792261</v>
      </c>
      <c r="V4281">
        <v>7.5400724235094296</v>
      </c>
      <c r="W4281">
        <v>2</v>
      </c>
      <c r="X4281">
        <v>2</v>
      </c>
      <c r="Y4281">
        <v>2</v>
      </c>
      <c r="Z4281">
        <v>23.969849546296601</v>
      </c>
      <c r="AA4281">
        <v>33.0477547162984</v>
      </c>
      <c r="AB4281">
        <v>252.44288566079899</v>
      </c>
      <c r="AC4281">
        <v>0</v>
      </c>
      <c r="AD4281">
        <v>153.85802700311899</v>
      </c>
      <c r="AE4281">
        <v>298.62137187233498</v>
      </c>
      <c r="AF4281">
        <v>161.249320529795</v>
      </c>
      <c r="AG4281">
        <v>29.5762622909645</v>
      </c>
      <c r="AH4281">
        <v>16.400436733210299</v>
      </c>
      <c r="AI4281">
        <v>205.273855567487</v>
      </c>
      <c r="AJ4281">
        <v>178.41961851184701</v>
      </c>
      <c r="AK4281">
        <v>75.669280939979103</v>
      </c>
      <c r="AL4281">
        <v>245.646407215708</v>
      </c>
      <c r="AM4281">
        <v>7.9518432401280004</v>
      </c>
      <c r="AN4281">
        <v>1.70955616845199</v>
      </c>
      <c r="AO4281">
        <v>2.3570024008542498</v>
      </c>
      <c r="AP4281">
        <v>18.004505682427901</v>
      </c>
      <c r="AQ4281">
        <v>0</v>
      </c>
      <c r="AR4281">
        <v>8.2332867473133593</v>
      </c>
      <c r="AS4281">
        <v>15.979896735912201</v>
      </c>
      <c r="AT4281">
        <v>8.6288113762457801</v>
      </c>
      <c r="AU4281">
        <v>2.1094117233240799</v>
      </c>
      <c r="AV4281">
        <v>1.16969727859215</v>
      </c>
      <c r="AW4281">
        <v>14.6403583105318</v>
      </c>
      <c r="AX4281">
        <v>9.5476323801065597</v>
      </c>
      <c r="AY4281">
        <v>4.0492322700149401</v>
      </c>
      <c r="AZ4281">
        <v>13.1450880298447</v>
      </c>
      <c r="BA4281">
        <v>0.42552089638021801</v>
      </c>
      <c r="BB4281" s="4">
        <v>0.73099999999999998</v>
      </c>
      <c r="BC4281">
        <v>0.185</v>
      </c>
      <c r="BD4281">
        <v>0.78100000000000003</v>
      </c>
      <c r="BE4281">
        <v>612.94244279201098</v>
      </c>
    </row>
    <row r="4282" spans="1:57">
      <c r="A4282">
        <v>4126801</v>
      </c>
      <c r="B4282" t="s">
        <v>4167</v>
      </c>
      <c r="C4282">
        <v>4</v>
      </c>
      <c r="D4282">
        <v>41</v>
      </c>
      <c r="E4282" s="1">
        <v>4623.0000000001201</v>
      </c>
      <c r="F4282" s="1">
        <v>377.32116161778703</v>
      </c>
      <c r="H4282">
        <v>594.47231086715396</v>
      </c>
      <c r="J4282">
        <v>971.79347248494105</v>
      </c>
      <c r="K4282" s="1">
        <v>14598.0000000005</v>
      </c>
      <c r="L4282" s="1">
        <v>1373.1494848735499</v>
      </c>
      <c r="M4282">
        <v>2100.6359599018701</v>
      </c>
      <c r="N4282">
        <v>3473.7854447754198</v>
      </c>
      <c r="O4282" s="1">
        <v>2546.9186133049202</v>
      </c>
      <c r="P4282" s="1">
        <v>216.20025651771601</v>
      </c>
      <c r="Q4282" s="9">
        <f>(P4282*100)/O4282</f>
        <v>8.4886990651488183</v>
      </c>
      <c r="R4282">
        <v>408.467612176812</v>
      </c>
      <c r="S4282">
        <v>624.66786869452801</v>
      </c>
      <c r="T4282">
        <v>8.1618248240920792</v>
      </c>
      <c r="U4282">
        <v>39.384634416868501</v>
      </c>
      <c r="V4282">
        <v>3.2145048687138802</v>
      </c>
      <c r="W4282">
        <v>1</v>
      </c>
      <c r="X4282">
        <v>1</v>
      </c>
      <c r="Y4282">
        <v>1</v>
      </c>
      <c r="Z4282">
        <v>39.428993655319402</v>
      </c>
      <c r="AA4282">
        <v>49.286892920402103</v>
      </c>
      <c r="AB4282">
        <v>323.40450764414999</v>
      </c>
      <c r="AC4282">
        <v>0</v>
      </c>
      <c r="AD4282">
        <v>241.02611417542801</v>
      </c>
      <c r="AE4282">
        <v>316.70158115793299</v>
      </c>
      <c r="AF4282">
        <v>205.54444596591799</v>
      </c>
      <c r="AG4282">
        <v>12.0968678553673</v>
      </c>
      <c r="AH4282">
        <v>32.400380938410002</v>
      </c>
      <c r="AI4282">
        <v>198.754287862431</v>
      </c>
      <c r="AJ4282">
        <v>255.39116975052499</v>
      </c>
      <c r="AK4282">
        <v>105.719571735027</v>
      </c>
      <c r="AL4282">
        <v>340.06738790857702</v>
      </c>
      <c r="AM4282">
        <v>39.774981125300201</v>
      </c>
      <c r="AN4282">
        <v>2.2101549014429001</v>
      </c>
      <c r="AO4282">
        <v>2.76273010965427</v>
      </c>
      <c r="AP4282">
        <v>18.128133423005</v>
      </c>
      <c r="AQ4282">
        <v>0</v>
      </c>
      <c r="AR4282">
        <v>10.136922709057499</v>
      </c>
      <c r="AS4282">
        <v>13.3196332730056</v>
      </c>
      <c r="AT4282">
        <v>8.6446573192315501</v>
      </c>
      <c r="AU4282">
        <v>0.67807847231323304</v>
      </c>
      <c r="AV4282">
        <v>1.8161726714519699</v>
      </c>
      <c r="AW4282">
        <v>11.1409833926279</v>
      </c>
      <c r="AX4282">
        <v>10.7410790618836</v>
      </c>
      <c r="AY4282">
        <v>4.4462863751461699</v>
      </c>
      <c r="AZ4282">
        <v>14.3023374827812</v>
      </c>
      <c r="BA4282">
        <v>1.6728308083991601</v>
      </c>
      <c r="BB4282" s="4">
        <v>0.70299999999999996</v>
      </c>
      <c r="BC4282">
        <v>0.184</v>
      </c>
      <c r="BD4282">
        <v>0.89600000000000002</v>
      </c>
      <c r="BE4282">
        <v>640.93607507155696</v>
      </c>
    </row>
    <row r="4283" spans="1:57">
      <c r="A4283">
        <v>4126900</v>
      </c>
      <c r="B4283" t="s">
        <v>2995</v>
      </c>
      <c r="C4283">
        <v>4</v>
      </c>
      <c r="D4283">
        <v>41</v>
      </c>
      <c r="E4283" s="1">
        <v>1997.99999999997</v>
      </c>
      <c r="F4283" s="1">
        <v>652.70687393194305</v>
      </c>
      <c r="H4283">
        <v>573.29071630376802</v>
      </c>
      <c r="J4283">
        <v>1225.99759023571</v>
      </c>
      <c r="K4283" s="1">
        <v>5835.99999999991</v>
      </c>
      <c r="L4283" s="1">
        <v>2159.3068344329599</v>
      </c>
      <c r="M4283">
        <v>1642.6941201011</v>
      </c>
      <c r="N4283">
        <v>3802.0009545340599</v>
      </c>
      <c r="O4283" s="1">
        <v>952.57755122973003</v>
      </c>
      <c r="P4283" s="1">
        <v>390.02277892343699</v>
      </c>
      <c r="Q4283" s="9">
        <f>(P4283*100)/O4283</f>
        <v>40.943939778964669</v>
      </c>
      <c r="R4283">
        <v>264.46679086174697</v>
      </c>
      <c r="S4283">
        <v>654.48956978518402</v>
      </c>
      <c r="T4283">
        <v>32.668011708305897</v>
      </c>
      <c r="U4283">
        <v>40.007909052222203</v>
      </c>
      <c r="V4283">
        <v>13.0697884134283</v>
      </c>
      <c r="W4283">
        <v>3</v>
      </c>
      <c r="X4283">
        <v>4</v>
      </c>
      <c r="Y4283">
        <v>4</v>
      </c>
      <c r="Z4283">
        <v>33.128528216555203</v>
      </c>
      <c r="AA4283">
        <v>56.715100776093898</v>
      </c>
      <c r="AB4283">
        <v>529.091486800094</v>
      </c>
      <c r="AC4283">
        <v>2.5229421527276998</v>
      </c>
      <c r="AD4283">
        <v>255.789102895762</v>
      </c>
      <c r="AE4283">
        <v>649.33685752192605</v>
      </c>
      <c r="AF4283">
        <v>432.17735706903602</v>
      </c>
      <c r="AG4283">
        <v>70.5772671002794</v>
      </c>
      <c r="AH4283">
        <v>73.248680868667293</v>
      </c>
      <c r="AI4283">
        <v>478.22482394607101</v>
      </c>
      <c r="AJ4283">
        <v>432.64911619548599</v>
      </c>
      <c r="AK4283">
        <v>110.12988135579999</v>
      </c>
      <c r="AL4283">
        <v>601.15721400347604</v>
      </c>
      <c r="AM4283">
        <v>40.401497673592999</v>
      </c>
      <c r="AN4283">
        <v>1.0567763921756199</v>
      </c>
      <c r="AO4283">
        <v>1.8091712130479101</v>
      </c>
      <c r="AP4283">
        <v>16.877640591109099</v>
      </c>
      <c r="AQ4283">
        <v>6.0384193408052199E-2</v>
      </c>
      <c r="AR4283">
        <v>6.1220661140528598</v>
      </c>
      <c r="AS4283">
        <v>15.541253036336499</v>
      </c>
      <c r="AT4283">
        <v>10.343749295885701</v>
      </c>
      <c r="AU4283">
        <v>2.2513644194605802</v>
      </c>
      <c r="AV4283">
        <v>2.3365806109470002</v>
      </c>
      <c r="AW4283">
        <v>15.2550303712556</v>
      </c>
      <c r="AX4283">
        <v>10.3550403967549</v>
      </c>
      <c r="AY4283">
        <v>2.63585276761287</v>
      </c>
      <c r="AZ4283">
        <v>14.388119616529901</v>
      </c>
      <c r="BA4283">
        <v>0.96697098142325699</v>
      </c>
      <c r="BB4283" s="4">
        <v>0.69699999999999995</v>
      </c>
      <c r="BC4283">
        <v>0.255</v>
      </c>
      <c r="BD4283">
        <v>0.78800000000000003</v>
      </c>
      <c r="BE4283">
        <v>620.43420548492998</v>
      </c>
    </row>
    <row r="4284" spans="1:57">
      <c r="A4284">
        <v>4127007</v>
      </c>
      <c r="B4284" t="s">
        <v>4168</v>
      </c>
      <c r="C4284">
        <v>4</v>
      </c>
      <c r="D4284">
        <v>41</v>
      </c>
      <c r="E4284" s="1">
        <v>3093.00000000001</v>
      </c>
      <c r="F4284" s="1">
        <v>1257.0906915380499</v>
      </c>
      <c r="H4284">
        <v>587.13922672161902</v>
      </c>
      <c r="J4284">
        <v>1844.2299182596701</v>
      </c>
      <c r="K4284" s="1">
        <v>10283</v>
      </c>
      <c r="L4284" s="1">
        <v>4671.56463997433</v>
      </c>
      <c r="M4284">
        <v>1819.3583218968199</v>
      </c>
      <c r="N4284">
        <v>6490.9229618711497</v>
      </c>
      <c r="O4284" s="1">
        <v>2194.2597445741098</v>
      </c>
      <c r="P4284" s="1">
        <v>1117.6600600341501</v>
      </c>
      <c r="Q4284" s="9">
        <f>(P4284*100)/O4284</f>
        <v>50.935631608694528</v>
      </c>
      <c r="R4284">
        <v>312.00505214511099</v>
      </c>
      <c r="S4284">
        <v>1429.6651121792599</v>
      </c>
      <c r="T4284">
        <v>40.643087343616003</v>
      </c>
      <c r="U4284">
        <v>40.669598710906399</v>
      </c>
      <c r="V4284">
        <v>16.529380526371799</v>
      </c>
      <c r="W4284">
        <v>4</v>
      </c>
      <c r="X4284">
        <v>4</v>
      </c>
      <c r="Y4284">
        <v>4</v>
      </c>
      <c r="Z4284">
        <v>112.828830359733</v>
      </c>
      <c r="AA4284">
        <v>184.145934329238</v>
      </c>
      <c r="AB4284">
        <v>1159.69884889071</v>
      </c>
      <c r="AC4284">
        <v>0</v>
      </c>
      <c r="AD4284">
        <v>785.92510345313701</v>
      </c>
      <c r="AE4284">
        <v>1230.06622273639</v>
      </c>
      <c r="AF4284">
        <v>737.29296312025804</v>
      </c>
      <c r="AG4284">
        <v>117.214044871684</v>
      </c>
      <c r="AH4284">
        <v>166.80038154433399</v>
      </c>
      <c r="AI4284">
        <v>593.16425954592796</v>
      </c>
      <c r="AJ4284">
        <v>937.36022482615999</v>
      </c>
      <c r="AK4284">
        <v>305.70389371870499</v>
      </c>
      <c r="AL4284">
        <v>927.99945857213697</v>
      </c>
      <c r="AM4284">
        <v>145.153623635043</v>
      </c>
      <c r="AN4284">
        <v>1.83835165192844</v>
      </c>
      <c r="AO4284">
        <v>3.00034114942732</v>
      </c>
      <c r="AP4284">
        <v>18.895297308325301</v>
      </c>
      <c r="AQ4284">
        <v>0</v>
      </c>
      <c r="AR4284">
        <v>9.6078160712331702</v>
      </c>
      <c r="AS4284">
        <v>15.0373743904624</v>
      </c>
      <c r="AT4284">
        <v>9.0132954770751006</v>
      </c>
      <c r="AU4284">
        <v>1.9098011769869101</v>
      </c>
      <c r="AV4284">
        <v>2.7177252124006501</v>
      </c>
      <c r="AW4284">
        <v>9.6645909819724203</v>
      </c>
      <c r="AX4284">
        <v>11.459087631950799</v>
      </c>
      <c r="AY4284">
        <v>3.7371840779790899</v>
      </c>
      <c r="AZ4284">
        <v>11.3446536737285</v>
      </c>
      <c r="BA4284">
        <v>1.77448119653002</v>
      </c>
      <c r="BB4284" s="4">
        <v>0.67100000000000004</v>
      </c>
      <c r="BC4284">
        <v>0.27700000000000002</v>
      </c>
      <c r="BD4284">
        <v>0.72199999999999998</v>
      </c>
      <c r="BE4284">
        <v>587.70727978443404</v>
      </c>
    </row>
    <row r="4285" spans="1:57">
      <c r="A4285">
        <v>4127106</v>
      </c>
      <c r="B4285" t="s">
        <v>4169</v>
      </c>
      <c r="C4285">
        <v>4</v>
      </c>
      <c r="D4285">
        <v>41</v>
      </c>
      <c r="E4285" s="1">
        <v>21936.000000000098</v>
      </c>
      <c r="F4285" s="1">
        <v>1922.0818400693399</v>
      </c>
      <c r="H4285">
        <v>2554.8456909210699</v>
      </c>
      <c r="J4285">
        <v>4476.9275309904097</v>
      </c>
      <c r="K4285" s="1">
        <v>69872</v>
      </c>
      <c r="L4285" s="1">
        <v>8368.0342532581308</v>
      </c>
      <c r="M4285">
        <v>8969.0315696858197</v>
      </c>
      <c r="N4285">
        <v>17337.065822944001</v>
      </c>
      <c r="O4285" s="1">
        <v>13534.0283072777</v>
      </c>
      <c r="P4285" s="1">
        <v>2480.6352307962702</v>
      </c>
      <c r="Q4285" s="9">
        <f>(P4285*100)/O4285</f>
        <v>18.328875738070902</v>
      </c>
      <c r="R4285">
        <v>1893.2868481122</v>
      </c>
      <c r="S4285">
        <v>4373.9220789084802</v>
      </c>
      <c r="T4285">
        <v>8.7622257479455499</v>
      </c>
      <c r="U4285">
        <v>39.488137970072898</v>
      </c>
      <c r="V4285">
        <v>3.46003979259799</v>
      </c>
      <c r="W4285">
        <v>1</v>
      </c>
      <c r="X4285">
        <v>1</v>
      </c>
      <c r="Y4285">
        <v>1</v>
      </c>
      <c r="Z4285">
        <v>394.26553511498503</v>
      </c>
      <c r="AA4285">
        <v>379.71948029716702</v>
      </c>
      <c r="AB4285">
        <v>1687.46647573769</v>
      </c>
      <c r="AC4285">
        <v>9.5590718350521993</v>
      </c>
      <c r="AD4285">
        <v>112.59839079461101</v>
      </c>
      <c r="AE4285">
        <v>1519.7411464000199</v>
      </c>
      <c r="AF4285">
        <v>47.859922814353801</v>
      </c>
      <c r="AG4285">
        <v>97.466487260967796</v>
      </c>
      <c r="AH4285">
        <v>654.17694804753501</v>
      </c>
      <c r="AI4285">
        <v>907.06782138910501</v>
      </c>
      <c r="AJ4285">
        <v>1487.0248075233801</v>
      </c>
      <c r="AK4285">
        <v>1196.73201646338</v>
      </c>
      <c r="AL4285">
        <v>1797.9708754977601</v>
      </c>
      <c r="AM4285">
        <v>481.07012080912301</v>
      </c>
      <c r="AN4285">
        <v>4.3270835926389903</v>
      </c>
      <c r="AO4285">
        <v>4.1674399273070604</v>
      </c>
      <c r="AP4285">
        <v>18.5200273672497</v>
      </c>
      <c r="AQ4285">
        <v>7.8714947785346906E-2</v>
      </c>
      <c r="AR4285">
        <v>0.92720052794367203</v>
      </c>
      <c r="AS4285">
        <v>12.5144310086114</v>
      </c>
      <c r="AT4285">
        <v>0.39410639341868903</v>
      </c>
      <c r="AU4285">
        <v>1.06969947991039</v>
      </c>
      <c r="AV4285">
        <v>7.1796241022020499</v>
      </c>
      <c r="AW4285">
        <v>9.9551138452893095</v>
      </c>
      <c r="AX4285">
        <v>12.2450256781735</v>
      </c>
      <c r="AY4285">
        <v>9.8545862835283504</v>
      </c>
      <c r="AZ4285">
        <v>14.8055361468688</v>
      </c>
      <c r="BA4285">
        <v>3.96141069907274</v>
      </c>
      <c r="BB4285" s="4">
        <v>0.73399999999999999</v>
      </c>
      <c r="BC4285">
        <v>0.26700000000000002</v>
      </c>
      <c r="BD4285">
        <v>0.83899999999999997</v>
      </c>
      <c r="BE4285">
        <v>817.43045906133398</v>
      </c>
    </row>
    <row r="4286" spans="1:57">
      <c r="A4286">
        <v>4127205</v>
      </c>
      <c r="B4286" t="s">
        <v>4170</v>
      </c>
      <c r="C4286">
        <v>4</v>
      </c>
      <c r="D4286">
        <v>41</v>
      </c>
      <c r="E4286" s="1">
        <v>5084.9999999998099</v>
      </c>
      <c r="F4286" s="1">
        <v>830.79521791597097</v>
      </c>
      <c r="H4286">
        <v>1019.85957497486</v>
      </c>
      <c r="J4286">
        <v>1850.6547928908301</v>
      </c>
      <c r="K4286" s="1">
        <v>15775.9999999994</v>
      </c>
      <c r="L4286" s="1">
        <v>3032.6683590204598</v>
      </c>
      <c r="M4286">
        <v>3185.54653565745</v>
      </c>
      <c r="N4286">
        <v>6218.2148946779198</v>
      </c>
      <c r="O4286" s="1">
        <v>2457.96326613668</v>
      </c>
      <c r="P4286" s="1">
        <v>454.36682967142099</v>
      </c>
      <c r="Q4286" s="9">
        <f>(P4286*100)/O4286</f>
        <v>18.485501224986777</v>
      </c>
      <c r="R4286">
        <v>456.43395326749902</v>
      </c>
      <c r="S4286">
        <v>910.80078293891904</v>
      </c>
      <c r="T4286">
        <v>16.338155711229099</v>
      </c>
      <c r="U4286">
        <v>38.7590772558965</v>
      </c>
      <c r="V4286">
        <v>6.3325183943039702</v>
      </c>
      <c r="W4286">
        <v>2</v>
      </c>
      <c r="X4286">
        <v>2</v>
      </c>
      <c r="Y4286">
        <v>2</v>
      </c>
      <c r="Z4286">
        <v>94.930369771836993</v>
      </c>
      <c r="AA4286">
        <v>59.790219158121502</v>
      </c>
      <c r="AB4286">
        <v>687.92689208592105</v>
      </c>
      <c r="AC4286">
        <v>0</v>
      </c>
      <c r="AD4286">
        <v>338.153308363782</v>
      </c>
      <c r="AE4286">
        <v>810.02148845837098</v>
      </c>
      <c r="AF4286">
        <v>323.82706321532299</v>
      </c>
      <c r="AG4286">
        <v>44.461512326929103</v>
      </c>
      <c r="AH4286">
        <v>136.53664498998899</v>
      </c>
      <c r="AI4286">
        <v>573.53615404638401</v>
      </c>
      <c r="AJ4286">
        <v>619.81738496113803</v>
      </c>
      <c r="AK4286">
        <v>178.46763813338899</v>
      </c>
      <c r="AL4286">
        <v>719.18259724634902</v>
      </c>
      <c r="AM4286">
        <v>33.943592344192602</v>
      </c>
      <c r="AN4286">
        <v>2.4557421061696201</v>
      </c>
      <c r="AO4286">
        <v>1.54670585479241</v>
      </c>
      <c r="AP4286">
        <v>17.795896496792</v>
      </c>
      <c r="AQ4286">
        <v>0</v>
      </c>
      <c r="AR4286">
        <v>6.56336022549897</v>
      </c>
      <c r="AS4286">
        <v>15.7220488093754</v>
      </c>
      <c r="AT4286">
        <v>6.2852960893143504</v>
      </c>
      <c r="AU4286">
        <v>1.15016941562163</v>
      </c>
      <c r="AV4286">
        <v>3.53204974280552</v>
      </c>
      <c r="AW4286">
        <v>14.8367365079003</v>
      </c>
      <c r="AX4286">
        <v>12.030297119406899</v>
      </c>
      <c r="AY4286">
        <v>3.46395368222541</v>
      </c>
      <c r="AZ4286">
        <v>13.9589184458303</v>
      </c>
      <c r="BA4286">
        <v>0.65882550426730102</v>
      </c>
      <c r="BB4286" s="4">
        <v>0.72799999999999998</v>
      </c>
      <c r="BC4286">
        <v>0.23799999999999999</v>
      </c>
      <c r="BD4286">
        <v>0.86399999999999999</v>
      </c>
      <c r="BE4286">
        <v>707.25607298980196</v>
      </c>
    </row>
    <row r="4287" spans="1:57">
      <c r="A4287">
        <v>4127304</v>
      </c>
      <c r="B4287" t="s">
        <v>4171</v>
      </c>
      <c r="C4287">
        <v>4</v>
      </c>
      <c r="D4287">
        <v>41</v>
      </c>
      <c r="E4287" s="1">
        <v>4945.00000000001</v>
      </c>
      <c r="F4287" s="1">
        <v>846.79710782125301</v>
      </c>
      <c r="H4287">
        <v>982.17467417866999</v>
      </c>
      <c r="J4287">
        <v>1828.97178199992</v>
      </c>
      <c r="K4287" s="1">
        <v>15221</v>
      </c>
      <c r="L4287" s="1">
        <v>3251.85553604811</v>
      </c>
      <c r="M4287">
        <v>3131.7684929228799</v>
      </c>
      <c r="N4287">
        <v>6383.6240289709904</v>
      </c>
      <c r="O4287" s="1">
        <v>2699.8400726954301</v>
      </c>
      <c r="P4287" s="1">
        <v>625.73464779841504</v>
      </c>
      <c r="Q4287" s="9">
        <f>(P4287*100)/O4287</f>
        <v>23.176730137711544</v>
      </c>
      <c r="R4287">
        <v>491.35341379763003</v>
      </c>
      <c r="S4287">
        <v>1117.08806159604</v>
      </c>
      <c r="T4287">
        <v>17.124309561602701</v>
      </c>
      <c r="U4287">
        <v>40.119145522298901</v>
      </c>
      <c r="V4287">
        <v>6.8701266727083201</v>
      </c>
      <c r="W4287">
        <v>2</v>
      </c>
      <c r="X4287">
        <v>2</v>
      </c>
      <c r="Y4287">
        <v>2</v>
      </c>
      <c r="Z4287">
        <v>104.85636738099799</v>
      </c>
      <c r="AA4287">
        <v>138.30637965296</v>
      </c>
      <c r="AB4287">
        <v>723.04523590929296</v>
      </c>
      <c r="AC4287">
        <v>0</v>
      </c>
      <c r="AD4287">
        <v>510.91125281276499</v>
      </c>
      <c r="AE4287">
        <v>812.367209168915</v>
      </c>
      <c r="AF4287">
        <v>438.02256718249902</v>
      </c>
      <c r="AG4287">
        <v>116.73954673718499</v>
      </c>
      <c r="AH4287">
        <v>77.424475261825805</v>
      </c>
      <c r="AI4287">
        <v>556.20335424856603</v>
      </c>
      <c r="AJ4287">
        <v>397.78632053971398</v>
      </c>
      <c r="AK4287">
        <v>204.44046539592199</v>
      </c>
      <c r="AL4287">
        <v>724.20687594032199</v>
      </c>
      <c r="AM4287">
        <v>60.0578936771592</v>
      </c>
      <c r="AN4287">
        <v>2.5710396173937702</v>
      </c>
      <c r="AO4287">
        <v>3.3912216330556002</v>
      </c>
      <c r="AP4287">
        <v>17.728803630360201</v>
      </c>
      <c r="AQ4287">
        <v>0</v>
      </c>
      <c r="AR4287">
        <v>9.3992769175166497</v>
      </c>
      <c r="AS4287">
        <v>14.945187281845</v>
      </c>
      <c r="AT4287">
        <v>8.05833769055514</v>
      </c>
      <c r="AU4287">
        <v>2.8624108108506401</v>
      </c>
      <c r="AV4287">
        <v>1.8984196975924601</v>
      </c>
      <c r="AW4287">
        <v>13.637901968359801</v>
      </c>
      <c r="AX4287">
        <v>7.3181081061900599</v>
      </c>
      <c r="AY4287">
        <v>3.7611082880307301</v>
      </c>
      <c r="AZ4287">
        <v>13.3232942806748</v>
      </c>
      <c r="BA4287">
        <v>1.1048900775752999</v>
      </c>
      <c r="BB4287" s="4">
        <v>0.71</v>
      </c>
      <c r="BC4287">
        <v>0.253</v>
      </c>
      <c r="BD4287">
        <v>0.82199999999999995</v>
      </c>
      <c r="BE4287">
        <v>686.22775516036802</v>
      </c>
    </row>
    <row r="4288" spans="1:57">
      <c r="A4288">
        <v>4127403</v>
      </c>
      <c r="B4288" t="s">
        <v>3793</v>
      </c>
      <c r="C4288">
        <v>4</v>
      </c>
      <c r="D4288">
        <v>41</v>
      </c>
      <c r="E4288" s="1">
        <v>5612.0000000002801</v>
      </c>
      <c r="F4288" s="1">
        <v>1498.9647129198499</v>
      </c>
      <c r="H4288">
        <v>1250.75634470251</v>
      </c>
      <c r="J4288">
        <v>2749.7210576223601</v>
      </c>
      <c r="K4288" s="1">
        <v>16759.000000000899</v>
      </c>
      <c r="L4288" s="1">
        <v>5351.7432228152402</v>
      </c>
      <c r="M4288">
        <v>3556.4379810606001</v>
      </c>
      <c r="N4288">
        <v>8908.1812038758308</v>
      </c>
      <c r="O4288" s="1">
        <v>2762.4757976348301</v>
      </c>
      <c r="P4288" s="1">
        <v>998.33163619402205</v>
      </c>
      <c r="Q4288" s="9">
        <f>(P4288*100)/O4288</f>
        <v>36.139018377962664</v>
      </c>
      <c r="R4288">
        <v>447.27566122131401</v>
      </c>
      <c r="S4288">
        <v>1445.6072974153401</v>
      </c>
      <c r="T4288">
        <v>26.709991320737299</v>
      </c>
      <c r="U4288">
        <v>39.900057924553501</v>
      </c>
      <c r="V4288">
        <v>10.6573020086174</v>
      </c>
      <c r="W4288">
        <v>3</v>
      </c>
      <c r="X4288">
        <v>3</v>
      </c>
      <c r="Y4288">
        <v>3</v>
      </c>
      <c r="Z4288">
        <v>134.51567741746501</v>
      </c>
      <c r="AA4288">
        <v>182.662662953508</v>
      </c>
      <c r="AB4288">
        <v>1255.9122992022899</v>
      </c>
      <c r="AC4288">
        <v>0</v>
      </c>
      <c r="AD4288">
        <v>612.90307366401896</v>
      </c>
      <c r="AE4288">
        <v>1482.11030486921</v>
      </c>
      <c r="AF4288">
        <v>656.22483399126304</v>
      </c>
      <c r="AG4288">
        <v>221.58808587593899</v>
      </c>
      <c r="AH4288">
        <v>133.34614260754299</v>
      </c>
      <c r="AI4288">
        <v>1095.3429375217399</v>
      </c>
      <c r="AJ4288">
        <v>1056.2171611772901</v>
      </c>
      <c r="AK4288">
        <v>285.46200966135098</v>
      </c>
      <c r="AL4288">
        <v>1288.47591113416</v>
      </c>
      <c r="AM4288">
        <v>158.46671380589501</v>
      </c>
      <c r="AN4288">
        <v>1.87349685784213</v>
      </c>
      <c r="AO4288">
        <v>2.54407465106399</v>
      </c>
      <c r="AP4288">
        <v>17.491996408555998</v>
      </c>
      <c r="AQ4288">
        <v>0</v>
      </c>
      <c r="AR4288">
        <v>6.4048192968042201</v>
      </c>
      <c r="AS4288">
        <v>15.488009586687699</v>
      </c>
      <c r="AT4288">
        <v>6.85753043244386</v>
      </c>
      <c r="AU4288">
        <v>3.0862170907814499</v>
      </c>
      <c r="AV4288">
        <v>1.8572079030259201</v>
      </c>
      <c r="AW4288">
        <v>15.2556310989526</v>
      </c>
      <c r="AX4288">
        <v>11.037438619915401</v>
      </c>
      <c r="AY4288">
        <v>2.98306969983607</v>
      </c>
      <c r="AZ4288">
        <v>13.4645358029699</v>
      </c>
      <c r="BA4288">
        <v>1.6559725511207399</v>
      </c>
      <c r="BB4288" s="4">
        <v>0.71399999999999997</v>
      </c>
      <c r="BC4288">
        <v>0.23400000000000001</v>
      </c>
      <c r="BD4288">
        <v>0.81399999999999995</v>
      </c>
      <c r="BE4288">
        <v>665.54508970670702</v>
      </c>
    </row>
    <row r="4289" spans="1:57">
      <c r="A4289">
        <v>4127502</v>
      </c>
      <c r="B4289" t="s">
        <v>4172</v>
      </c>
      <c r="C4289">
        <v>4</v>
      </c>
      <c r="D4289">
        <v>41</v>
      </c>
      <c r="E4289" s="1">
        <v>5769.00000000009</v>
      </c>
      <c r="F4289" s="1">
        <v>1912.7401849779999</v>
      </c>
      <c r="H4289">
        <v>912.46797573798301</v>
      </c>
      <c r="J4289">
        <v>2825.2081607159898</v>
      </c>
      <c r="K4289" s="1">
        <v>19344.000000000498</v>
      </c>
      <c r="L4289" s="1">
        <v>7467.5797196671701</v>
      </c>
      <c r="M4289">
        <v>3079.7521440396799</v>
      </c>
      <c r="N4289">
        <v>10547.331863706901</v>
      </c>
      <c r="O4289" s="1">
        <v>4357.6723852422201</v>
      </c>
      <c r="P4289" s="1">
        <v>1974.8017828071099</v>
      </c>
      <c r="Q4289" s="9">
        <f>(P4289*100)/O4289</f>
        <v>45.317812084612257</v>
      </c>
      <c r="R4289">
        <v>686.98882960712501</v>
      </c>
      <c r="S4289">
        <v>2661.7906124142301</v>
      </c>
      <c r="T4289">
        <v>33.155489425861902</v>
      </c>
      <c r="U4289">
        <v>40.620883095407699</v>
      </c>
      <c r="V4289">
        <v>13.468052599389599</v>
      </c>
      <c r="W4289">
        <v>3</v>
      </c>
      <c r="X4289">
        <v>4</v>
      </c>
      <c r="Y4289">
        <v>4</v>
      </c>
      <c r="Z4289">
        <v>235.42729495661499</v>
      </c>
      <c r="AA4289">
        <v>245.99284311035399</v>
      </c>
      <c r="AB4289">
        <v>1644.43542021129</v>
      </c>
      <c r="AC4289">
        <v>4.2238729036866998</v>
      </c>
      <c r="AD4289">
        <v>1212.8727412333501</v>
      </c>
      <c r="AE4289">
        <v>1726.49772674669</v>
      </c>
      <c r="AF4289">
        <v>1005.00864679966</v>
      </c>
      <c r="AG4289">
        <v>87.981371217079499</v>
      </c>
      <c r="AH4289">
        <v>143.15623300301101</v>
      </c>
      <c r="AI4289">
        <v>1037.9006759899</v>
      </c>
      <c r="AJ4289">
        <v>1293.8714240362001</v>
      </c>
      <c r="AK4289">
        <v>628.15354970132398</v>
      </c>
      <c r="AL4289">
        <v>1740.21627460081</v>
      </c>
      <c r="AM4289">
        <v>295.99252738194099</v>
      </c>
      <c r="AN4289">
        <v>2.5240413836489402</v>
      </c>
      <c r="AO4289">
        <v>2.6373157632653101</v>
      </c>
      <c r="AP4289">
        <v>17.6301692380924</v>
      </c>
      <c r="AQ4289">
        <v>3.3977038034056599E-2</v>
      </c>
      <c r="AR4289">
        <v>9.7564070224241206</v>
      </c>
      <c r="AS4289">
        <v>13.8880312606431</v>
      </c>
      <c r="AT4289">
        <v>8.0843381880793306</v>
      </c>
      <c r="AU4289">
        <v>0.94325775600068396</v>
      </c>
      <c r="AV4289">
        <v>1.5347933912823399</v>
      </c>
      <c r="AW4289">
        <v>11.1274449243384</v>
      </c>
      <c r="AX4289">
        <v>10.4079643464854</v>
      </c>
      <c r="AY4289">
        <v>5.05289755068174</v>
      </c>
      <c r="AZ4289">
        <v>13.9983839234339</v>
      </c>
      <c r="BA4289">
        <v>2.3809782135903701</v>
      </c>
      <c r="BB4289" s="4">
        <v>0.66400000000000003</v>
      </c>
      <c r="BC4289">
        <v>0.29799999999999999</v>
      </c>
      <c r="BD4289">
        <v>0.82</v>
      </c>
      <c r="BE4289">
        <v>642.50230453587801</v>
      </c>
    </row>
    <row r="4290" spans="1:57">
      <c r="A4290">
        <v>4127601</v>
      </c>
      <c r="B4290" t="s">
        <v>4173</v>
      </c>
      <c r="C4290">
        <v>4</v>
      </c>
      <c r="D4290">
        <v>41</v>
      </c>
      <c r="E4290" s="1">
        <v>4560.00000000002</v>
      </c>
      <c r="F4290" s="1">
        <v>2149.4392634081901</v>
      </c>
      <c r="H4290">
        <v>1039.1640537524099</v>
      </c>
      <c r="J4290">
        <v>3188.60331716061</v>
      </c>
      <c r="K4290" s="1">
        <v>14537</v>
      </c>
      <c r="L4290" s="1">
        <v>7651.02586928252</v>
      </c>
      <c r="M4290">
        <v>2946.8147747614298</v>
      </c>
      <c r="N4290">
        <v>10597.840644043999</v>
      </c>
      <c r="O4290" s="1">
        <v>2869.0557577547402</v>
      </c>
      <c r="P4290" s="1">
        <v>1445.8885986319599</v>
      </c>
      <c r="Q4290" s="9">
        <f>(P4290*100)/O4290</f>
        <v>50.395974171079907</v>
      </c>
      <c r="R4290">
        <v>554.62223686322</v>
      </c>
      <c r="S4290">
        <v>2000.5108354951799</v>
      </c>
      <c r="T4290">
        <v>47.136825951933901</v>
      </c>
      <c r="U4290">
        <v>41.013799317365901</v>
      </c>
      <c r="V4290">
        <v>19.332603200502199</v>
      </c>
      <c r="W4290">
        <v>4</v>
      </c>
      <c r="X4290">
        <v>5</v>
      </c>
      <c r="Y4290">
        <v>5</v>
      </c>
      <c r="Z4290">
        <v>260.92920740876701</v>
      </c>
      <c r="AA4290">
        <v>396.17169661415301</v>
      </c>
      <c r="AB4290">
        <v>1916.18902613774</v>
      </c>
      <c r="AC4290">
        <v>0</v>
      </c>
      <c r="AD4290">
        <v>1356.9565616325699</v>
      </c>
      <c r="AE4290">
        <v>2108.10697609832</v>
      </c>
      <c r="AF4290">
        <v>639.16117507892102</v>
      </c>
      <c r="AG4290">
        <v>196.519701362126</v>
      </c>
      <c r="AH4290">
        <v>187.76902613444301</v>
      </c>
      <c r="AI4290">
        <v>1335.7403811827601</v>
      </c>
      <c r="AJ4290">
        <v>1716.3423880958101</v>
      </c>
      <c r="AK4290">
        <v>410.76855517774402</v>
      </c>
      <c r="AL4290">
        <v>1926.1732677958</v>
      </c>
      <c r="AM4290">
        <v>225.42275624134501</v>
      </c>
      <c r="AN4290">
        <v>2.46554263343039</v>
      </c>
      <c r="AO4290">
        <v>3.74346060320662</v>
      </c>
      <c r="AP4290">
        <v>18.106235727964499</v>
      </c>
      <c r="AQ4290">
        <v>0</v>
      </c>
      <c r="AR4290">
        <v>9.6203480156757006</v>
      </c>
      <c r="AS4290">
        <v>14.9457420655674</v>
      </c>
      <c r="AT4290">
        <v>4.5314294622442102</v>
      </c>
      <c r="AU4290">
        <v>1.8569316437553101</v>
      </c>
      <c r="AV4290">
        <v>1.7742457571908501</v>
      </c>
      <c r="AW4290">
        <v>12.6215263124661</v>
      </c>
      <c r="AX4290">
        <v>12.1682679861705</v>
      </c>
      <c r="AY4290">
        <v>2.9122055682842198</v>
      </c>
      <c r="AZ4290">
        <v>13.655895626012301</v>
      </c>
      <c r="BA4290">
        <v>1.59816859803194</v>
      </c>
      <c r="BB4290" s="4">
        <v>0.63600000000000001</v>
      </c>
      <c r="BC4290">
        <v>0.27500000000000002</v>
      </c>
      <c r="BD4290">
        <v>0.69399999999999995</v>
      </c>
      <c r="BE4290">
        <v>637.25867083857997</v>
      </c>
    </row>
    <row r="4291" spans="1:57">
      <c r="A4291">
        <v>4127700</v>
      </c>
      <c r="B4291" t="s">
        <v>3006</v>
      </c>
      <c r="C4291">
        <v>4</v>
      </c>
      <c r="D4291">
        <v>41</v>
      </c>
      <c r="E4291" s="1">
        <v>39277.000000003798</v>
      </c>
      <c r="F4291" s="1">
        <v>3283.9428384388302</v>
      </c>
      <c r="H4291">
        <v>4213.8438103418403</v>
      </c>
      <c r="J4291">
        <v>7497.7866487806796</v>
      </c>
      <c r="K4291" s="1">
        <v>119313.000000014</v>
      </c>
      <c r="L4291" s="1">
        <v>12869.6650304901</v>
      </c>
      <c r="M4291">
        <v>14604.4580629463</v>
      </c>
      <c r="N4291">
        <v>27474.123093436399</v>
      </c>
      <c r="O4291" s="1">
        <v>19367.5762610364</v>
      </c>
      <c r="P4291" s="1">
        <v>2352.6784744247202</v>
      </c>
      <c r="Q4291" s="9">
        <f>(P4291*100)/O4291</f>
        <v>12.147511091296581</v>
      </c>
      <c r="R4291">
        <v>2488.6727484682301</v>
      </c>
      <c r="S4291">
        <v>4841.3512228929503</v>
      </c>
      <c r="T4291">
        <v>8.3609818429068294</v>
      </c>
      <c r="U4291">
        <v>38.847454074718598</v>
      </c>
      <c r="V4291">
        <v>3.2480285816187999</v>
      </c>
      <c r="W4291">
        <v>1</v>
      </c>
      <c r="X4291">
        <v>1</v>
      </c>
      <c r="Y4291">
        <v>1</v>
      </c>
      <c r="Z4291">
        <v>350.10100403702199</v>
      </c>
      <c r="AA4291">
        <v>772.56938623620499</v>
      </c>
      <c r="AB4291">
        <v>2896.1518857220699</v>
      </c>
      <c r="AC4291">
        <v>0</v>
      </c>
      <c r="AD4291">
        <v>1306.4605594055299</v>
      </c>
      <c r="AE4291">
        <v>3077.89011175725</v>
      </c>
      <c r="AF4291">
        <v>1622.1444191989799</v>
      </c>
      <c r="AG4291">
        <v>522.99716035925803</v>
      </c>
      <c r="AH4291">
        <v>545.58915922139795</v>
      </c>
      <c r="AI4291">
        <v>1694.4011810878501</v>
      </c>
      <c r="AJ4291">
        <v>1826.05594482788</v>
      </c>
      <c r="AK4291">
        <v>741.03524178222699</v>
      </c>
      <c r="AL4291">
        <v>2582.0387978444201</v>
      </c>
      <c r="AM4291">
        <v>217.22983088680201</v>
      </c>
      <c r="AN4291">
        <v>2.28602095307361</v>
      </c>
      <c r="AO4291">
        <v>5.0445722356523897</v>
      </c>
      <c r="AP4291">
        <v>18.9107252412912</v>
      </c>
      <c r="AQ4291">
        <v>0</v>
      </c>
      <c r="AR4291">
        <v>6.4005628988025904</v>
      </c>
      <c r="AS4291">
        <v>15.0790845648405</v>
      </c>
      <c r="AT4291">
        <v>7.9471495035020601</v>
      </c>
      <c r="AU4291">
        <v>3.41496440510875</v>
      </c>
      <c r="AV4291">
        <v>3.5624812136158299</v>
      </c>
      <c r="AW4291">
        <v>11.063768907300499</v>
      </c>
      <c r="AX4291">
        <v>8.9461452528818892</v>
      </c>
      <c r="AY4291">
        <v>3.6304522483363102</v>
      </c>
      <c r="AZ4291">
        <v>12.649828281285201</v>
      </c>
      <c r="BA4291">
        <v>1.0642442943091099</v>
      </c>
      <c r="BB4291" s="4">
        <v>0.76800000000000002</v>
      </c>
      <c r="BC4291">
        <v>0.17100000000000001</v>
      </c>
      <c r="BD4291">
        <v>0.874</v>
      </c>
      <c r="BE4291">
        <v>966.74048629326899</v>
      </c>
    </row>
    <row r="4292" spans="1:57">
      <c r="A4292">
        <v>4127809</v>
      </c>
      <c r="B4292" t="s">
        <v>4174</v>
      </c>
      <c r="C4292">
        <v>4</v>
      </c>
      <c r="D4292">
        <v>41</v>
      </c>
      <c r="E4292" s="1">
        <v>2903.00000000004</v>
      </c>
      <c r="F4292" s="1">
        <v>1243.02556294536</v>
      </c>
      <c r="H4292">
        <v>533.96429021642098</v>
      </c>
      <c r="J4292">
        <v>1776.98985316178</v>
      </c>
      <c r="K4292" s="1">
        <v>8791.0000000001492</v>
      </c>
      <c r="L4292" s="1">
        <v>4139.1179500929302</v>
      </c>
      <c r="M4292">
        <v>1587.21101309851</v>
      </c>
      <c r="N4292">
        <v>5726.3289631914504</v>
      </c>
      <c r="O4292" s="1">
        <v>1381.4816443877901</v>
      </c>
      <c r="P4292" s="1">
        <v>750.80606828555699</v>
      </c>
      <c r="Q4292" s="9">
        <f>(P4292*100)/O4292</f>
        <v>54.347885933604289</v>
      </c>
      <c r="R4292">
        <v>249.81446605500801</v>
      </c>
      <c r="S4292">
        <v>1000.62053434056</v>
      </c>
      <c r="T4292">
        <v>42.818655285750602</v>
      </c>
      <c r="U4292">
        <v>41.889987452060801</v>
      </c>
      <c r="V4292">
        <v>17.9367293263421</v>
      </c>
      <c r="W4292">
        <v>4</v>
      </c>
      <c r="X4292">
        <v>5</v>
      </c>
      <c r="Y4292">
        <v>5</v>
      </c>
      <c r="Z4292">
        <v>47.7222202254219</v>
      </c>
      <c r="AA4292">
        <v>53.954368594863297</v>
      </c>
      <c r="AB4292">
        <v>1034.2683938616799</v>
      </c>
      <c r="AC4292">
        <v>1.0000000000005</v>
      </c>
      <c r="AD4292">
        <v>1080.1381352113201</v>
      </c>
      <c r="AE4292">
        <v>1200.1628181886199</v>
      </c>
      <c r="AF4292">
        <v>970.13357112122503</v>
      </c>
      <c r="AG4292">
        <v>123.406022790637</v>
      </c>
      <c r="AH4292">
        <v>28.840382370685099</v>
      </c>
      <c r="AI4292">
        <v>815.81220511408901</v>
      </c>
      <c r="AJ4292">
        <v>866.916340979094</v>
      </c>
      <c r="AK4292">
        <v>184.00007571150601</v>
      </c>
      <c r="AL4292">
        <v>1078.44618839136</v>
      </c>
      <c r="AM4292">
        <v>146.23891920277001</v>
      </c>
      <c r="AN4292">
        <v>0.76344077492981799</v>
      </c>
      <c r="AO4292">
        <v>0.86314016356197898</v>
      </c>
      <c r="AP4292">
        <v>16.545807390464901</v>
      </c>
      <c r="AQ4292">
        <v>1.20029978147275E-2</v>
      </c>
      <c r="AR4292">
        <v>12.9648956765388</v>
      </c>
      <c r="AS4292">
        <v>14.405551684028</v>
      </c>
      <c r="AT4292">
        <v>11.644511134156</v>
      </c>
      <c r="AU4292">
        <v>1.9741996333209699</v>
      </c>
      <c r="AV4292">
        <v>0.46137677086991502</v>
      </c>
      <c r="AW4292">
        <v>13.051033651148501</v>
      </c>
      <c r="AX4292">
        <v>10.4055949463184</v>
      </c>
      <c r="AY4292">
        <v>2.2085525066737799</v>
      </c>
      <c r="AZ4292">
        <v>12.9445872425561</v>
      </c>
      <c r="BA4292">
        <v>1.75530542761807</v>
      </c>
      <c r="BB4292" s="4">
        <v>0.69899999999999995</v>
      </c>
      <c r="BC4292">
        <v>0.27400000000000002</v>
      </c>
      <c r="BD4292">
        <v>0.84099999999999997</v>
      </c>
      <c r="BE4292">
        <v>553.34523995442305</v>
      </c>
    </row>
    <row r="4293" spans="1:57">
      <c r="A4293">
        <v>4127858</v>
      </c>
      <c r="B4293" t="s">
        <v>4175</v>
      </c>
      <c r="C4293">
        <v>4</v>
      </c>
      <c r="D4293">
        <v>41</v>
      </c>
      <c r="E4293" s="1">
        <v>3754.9999999996598</v>
      </c>
      <c r="F4293" s="1">
        <v>1835.52405496448</v>
      </c>
      <c r="H4293">
        <v>815.41659464248596</v>
      </c>
      <c r="J4293">
        <v>2650.9406496069601</v>
      </c>
      <c r="K4293" s="1">
        <v>11823.999999998599</v>
      </c>
      <c r="L4293" s="1">
        <v>6506.4353582643698</v>
      </c>
      <c r="M4293">
        <v>2403.8941293248599</v>
      </c>
      <c r="N4293">
        <v>8910.3294875892298</v>
      </c>
      <c r="O4293" s="1">
        <v>2282.4196447292902</v>
      </c>
      <c r="P4293" s="1">
        <v>1276.6931058657899</v>
      </c>
      <c r="Q4293" s="9">
        <f>(P4293*100)/O4293</f>
        <v>55.935949763401808</v>
      </c>
      <c r="R4293">
        <v>485.62284988621798</v>
      </c>
      <c r="S4293">
        <v>1762.315955752</v>
      </c>
      <c r="T4293">
        <v>48.882131956448603</v>
      </c>
      <c r="U4293">
        <v>42.2185679186709</v>
      </c>
      <c r="V4293">
        <v>20.6373360801276</v>
      </c>
      <c r="W4293">
        <v>4</v>
      </c>
      <c r="X4293">
        <v>5</v>
      </c>
      <c r="Y4293">
        <v>5</v>
      </c>
      <c r="Z4293">
        <v>132.43127970731101</v>
      </c>
      <c r="AA4293">
        <v>136.72093819422599</v>
      </c>
      <c r="AB4293">
        <v>1498.70945055682</v>
      </c>
      <c r="AC4293">
        <v>0</v>
      </c>
      <c r="AD4293">
        <v>1260.4481640325</v>
      </c>
      <c r="AE4293">
        <v>1789.6026541732799</v>
      </c>
      <c r="AF4293">
        <v>1264.4285129433599</v>
      </c>
      <c r="AG4293">
        <v>369.25646972311398</v>
      </c>
      <c r="AH4293">
        <v>109.022870960188</v>
      </c>
      <c r="AI4293">
        <v>914.90871347327197</v>
      </c>
      <c r="AJ4293">
        <v>1506.9928193230701</v>
      </c>
      <c r="AK4293">
        <v>284.70587566303902</v>
      </c>
      <c r="AL4293">
        <v>1742.44577042381</v>
      </c>
      <c r="AM4293">
        <v>337.24065007926998</v>
      </c>
      <c r="AN4293">
        <v>1.4235476182950499</v>
      </c>
      <c r="AO4293">
        <v>1.4696585758863601</v>
      </c>
      <c r="AP4293">
        <v>16.1101234811875</v>
      </c>
      <c r="AQ4293">
        <v>0</v>
      </c>
      <c r="AR4293">
        <v>10.1657969113697</v>
      </c>
      <c r="AS4293">
        <v>14.4335464587218</v>
      </c>
      <c r="AT4293">
        <v>10.1978993173384</v>
      </c>
      <c r="AU4293">
        <v>3.9692598997467798</v>
      </c>
      <c r="AV4293">
        <v>1.17192289191854</v>
      </c>
      <c r="AW4293">
        <v>9.8346563055251508</v>
      </c>
      <c r="AX4293">
        <v>12.1542348073394</v>
      </c>
      <c r="AY4293">
        <v>2.2962166902640702</v>
      </c>
      <c r="AZ4293">
        <v>14.053215623349301</v>
      </c>
      <c r="BA4293">
        <v>2.7199214190578598</v>
      </c>
      <c r="BB4293" s="4">
        <v>0.68100000000000005</v>
      </c>
      <c r="BC4293">
        <v>0.32800000000000001</v>
      </c>
      <c r="BD4293">
        <v>0.78800000000000003</v>
      </c>
      <c r="BE4293">
        <v>599.23038021944205</v>
      </c>
    </row>
    <row r="4294" spans="1:57">
      <c r="A4294">
        <v>4127882</v>
      </c>
      <c r="B4294" t="s">
        <v>4176</v>
      </c>
      <c r="C4294">
        <v>4</v>
      </c>
      <c r="D4294">
        <v>41</v>
      </c>
      <c r="E4294" s="1">
        <v>1798.9999999998399</v>
      </c>
      <c r="F4294" s="1">
        <v>858.52316710534603</v>
      </c>
      <c r="H4294">
        <v>425.01746814339401</v>
      </c>
      <c r="J4294">
        <v>1283.54063524874</v>
      </c>
      <c r="K4294" s="1">
        <v>6255.9999999993397</v>
      </c>
      <c r="L4294" s="1">
        <v>3425.7695104801901</v>
      </c>
      <c r="M4294">
        <v>1277.1492912563001</v>
      </c>
      <c r="N4294">
        <v>4702.9188017364904</v>
      </c>
      <c r="O4294" s="1">
        <v>1613.9680144824099</v>
      </c>
      <c r="P4294" s="1">
        <v>953.58782335828596</v>
      </c>
      <c r="Q4294" s="9">
        <f>(P4294*100)/O4294</f>
        <v>59.083439993951551</v>
      </c>
      <c r="R4294">
        <v>321.11111358850701</v>
      </c>
      <c r="S4294">
        <v>1274.6989369467899</v>
      </c>
      <c r="T4294">
        <v>47.722243863558802</v>
      </c>
      <c r="U4294">
        <v>40.437766550051798</v>
      </c>
      <c r="V4294">
        <v>19.297809565992399</v>
      </c>
      <c r="W4294">
        <v>4</v>
      </c>
      <c r="X4294">
        <v>5</v>
      </c>
      <c r="Y4294">
        <v>5</v>
      </c>
      <c r="Z4294">
        <v>173.872504742183</v>
      </c>
      <c r="AA4294">
        <v>175.562179661789</v>
      </c>
      <c r="AB4294">
        <v>688.94198780247996</v>
      </c>
      <c r="AC4294">
        <v>4.5159996142066996</v>
      </c>
      <c r="AD4294">
        <v>553.00942267073106</v>
      </c>
      <c r="AE4294">
        <v>843.84275077387201</v>
      </c>
      <c r="AF4294">
        <v>136.07525095900201</v>
      </c>
      <c r="AG4294">
        <v>24.305213137768099</v>
      </c>
      <c r="AH4294">
        <v>103.00686161474199</v>
      </c>
      <c r="AI4294">
        <v>291.67080912855897</v>
      </c>
      <c r="AJ4294">
        <v>824.50523649271997</v>
      </c>
      <c r="AK4294">
        <v>393.36074590906497</v>
      </c>
      <c r="AL4294">
        <v>755.02260270066699</v>
      </c>
      <c r="AM4294">
        <v>101.98068000102801</v>
      </c>
      <c r="AN4294">
        <v>4.1719273029782098</v>
      </c>
      <c r="AO4294">
        <v>4.2124696586583896</v>
      </c>
      <c r="AP4294">
        <v>16.530594606335899</v>
      </c>
      <c r="AQ4294">
        <v>8.1300784027953599E-2</v>
      </c>
      <c r="AR4294">
        <v>9.9557359341967704</v>
      </c>
      <c r="AS4294">
        <v>15.191559587028999</v>
      </c>
      <c r="AT4294">
        <v>2.4497399324315001</v>
      </c>
      <c r="AU4294">
        <v>0.58318353695147995</v>
      </c>
      <c r="AV4294">
        <v>2.4715646617149201</v>
      </c>
      <c r="AW4294">
        <v>6.9984004307609604</v>
      </c>
      <c r="AX4294">
        <v>14.843429559014</v>
      </c>
      <c r="AY4294">
        <v>7.0816075687033599</v>
      </c>
      <c r="AZ4294">
        <v>13.5925453503772</v>
      </c>
      <c r="BA4294">
        <v>1.83594108682046</v>
      </c>
      <c r="BB4294" s="4">
        <v>0.61099999999999999</v>
      </c>
      <c r="BC4294">
        <v>0.44700000000000001</v>
      </c>
      <c r="BD4294">
        <v>0.65200000000000002</v>
      </c>
      <c r="BE4294">
        <v>501.75447910708402</v>
      </c>
    </row>
    <row r="4295" spans="1:57">
      <c r="A4295">
        <v>4127908</v>
      </c>
      <c r="B4295" t="s">
        <v>4177</v>
      </c>
      <c r="C4295">
        <v>4</v>
      </c>
      <c r="D4295">
        <v>41</v>
      </c>
      <c r="E4295" s="1">
        <v>2865</v>
      </c>
      <c r="F4295" s="1">
        <v>592.652486858668</v>
      </c>
      <c r="H4295">
        <v>498.11853817536399</v>
      </c>
      <c r="J4295">
        <v>1090.7710250340299</v>
      </c>
      <c r="K4295" s="1">
        <v>8695.0000000001</v>
      </c>
      <c r="L4295" s="1">
        <v>2072.3955450236699</v>
      </c>
      <c r="M4295">
        <v>1607.2841786511999</v>
      </c>
      <c r="N4295">
        <v>3679.6797236748698</v>
      </c>
      <c r="O4295" s="1">
        <v>1481.6246319852601</v>
      </c>
      <c r="P4295" s="1">
        <v>352.19820402743397</v>
      </c>
      <c r="Q4295" s="9">
        <f>(P4295*100)/O4295</f>
        <v>23.771081853270498</v>
      </c>
      <c r="R4295">
        <v>269.359367999835</v>
      </c>
      <c r="S4295">
        <v>621.55757202727</v>
      </c>
      <c r="T4295">
        <v>20.685950675695199</v>
      </c>
      <c r="U4295">
        <v>38.417132977713997</v>
      </c>
      <c r="V4295">
        <v>7.9469491787861397</v>
      </c>
      <c r="W4295">
        <v>2</v>
      </c>
      <c r="X4295">
        <v>2</v>
      </c>
      <c r="Y4295">
        <v>2</v>
      </c>
      <c r="Z4295">
        <v>83.007143067703595</v>
      </c>
      <c r="AA4295">
        <v>58.738219114069302</v>
      </c>
      <c r="AB4295">
        <v>536.37852937193895</v>
      </c>
      <c r="AC4295">
        <v>0</v>
      </c>
      <c r="AD4295">
        <v>326.62465907077598</v>
      </c>
      <c r="AE4295">
        <v>592.652486858668</v>
      </c>
      <c r="AF4295">
        <v>370.81005165657098</v>
      </c>
      <c r="AG4295">
        <v>39.028612278785602</v>
      </c>
      <c r="AH4295">
        <v>59.007319958119801</v>
      </c>
      <c r="AI4295">
        <v>360.313771027972</v>
      </c>
      <c r="AJ4295">
        <v>460.78793620257898</v>
      </c>
      <c r="AK4295">
        <v>111.979585561082</v>
      </c>
      <c r="AL4295">
        <v>219.477426010871</v>
      </c>
      <c r="AM4295">
        <v>45.857351020807798</v>
      </c>
      <c r="AN4295">
        <v>3.0369343656293801</v>
      </c>
      <c r="AO4295">
        <v>2.1490212722763999</v>
      </c>
      <c r="AP4295">
        <v>19.624171229538199</v>
      </c>
      <c r="AQ4295">
        <v>0</v>
      </c>
      <c r="AR4295">
        <v>8.9661071531418202</v>
      </c>
      <c r="AS4295">
        <v>16.268783002692199</v>
      </c>
      <c r="AT4295">
        <v>10.179031387506001</v>
      </c>
      <c r="AU4295">
        <v>1.4279172790658901</v>
      </c>
      <c r="AV4295">
        <v>2.1588667093184899</v>
      </c>
      <c r="AW4295">
        <v>13.1825916807166</v>
      </c>
      <c r="AX4295">
        <v>12.6489960146339</v>
      </c>
      <c r="AY4295">
        <v>3.0739288514267198</v>
      </c>
      <c r="AZ4295">
        <v>6.0248302283962296</v>
      </c>
      <c r="BA4295">
        <v>1.2588208256581901</v>
      </c>
      <c r="BB4295" s="4">
        <v>0.69499999999999995</v>
      </c>
      <c r="BC4295">
        <v>0.22900000000000001</v>
      </c>
      <c r="BD4295">
        <v>0.79300000000000004</v>
      </c>
      <c r="BE4295">
        <v>523.51796010742396</v>
      </c>
    </row>
    <row r="4296" spans="1:57">
      <c r="A4296">
        <v>4127957</v>
      </c>
      <c r="B4296" t="s">
        <v>4178</v>
      </c>
      <c r="C4296">
        <v>4</v>
      </c>
      <c r="D4296">
        <v>41</v>
      </c>
      <c r="E4296" s="1">
        <v>2692</v>
      </c>
      <c r="F4296" s="1">
        <v>621.15751065010102</v>
      </c>
      <c r="H4296">
        <v>666.36521740789499</v>
      </c>
      <c r="J4296">
        <v>1287.522728058</v>
      </c>
      <c r="K4296" s="1">
        <v>7996.99999999999</v>
      </c>
      <c r="L4296" s="1">
        <v>2139.4021945927798</v>
      </c>
      <c r="M4296">
        <v>1951.3956685089699</v>
      </c>
      <c r="N4296">
        <v>4090.79786310175</v>
      </c>
      <c r="O4296" s="1">
        <v>1342.08570192256</v>
      </c>
      <c r="P4296" s="1">
        <v>339.28477887866097</v>
      </c>
      <c r="Q4296" s="9">
        <f>(P4296*100)/O4296</f>
        <v>25.280410810772359</v>
      </c>
      <c r="R4296">
        <v>339.07671029220899</v>
      </c>
      <c r="S4296">
        <v>678.36148917087098</v>
      </c>
      <c r="T4296">
        <v>23.074201732915999</v>
      </c>
      <c r="U4296">
        <v>39.700789119246203</v>
      </c>
      <c r="V4296">
        <v>9.1606401709344407</v>
      </c>
      <c r="W4296">
        <v>2</v>
      </c>
      <c r="X4296">
        <v>3</v>
      </c>
      <c r="Y4296">
        <v>3</v>
      </c>
      <c r="Z4296">
        <v>42.716043967303598</v>
      </c>
      <c r="AA4296">
        <v>77.576366994804602</v>
      </c>
      <c r="AB4296">
        <v>525.30935750780895</v>
      </c>
      <c r="AC4296">
        <v>3.5194097405093001</v>
      </c>
      <c r="AD4296">
        <v>322.08597058373198</v>
      </c>
      <c r="AE4296">
        <v>621.15751065010102</v>
      </c>
      <c r="AF4296">
        <v>335.66948707971898</v>
      </c>
      <c r="AG4296">
        <v>63.560977160244903</v>
      </c>
      <c r="AH4296">
        <v>45.5145545037213</v>
      </c>
      <c r="AI4296">
        <v>501.21586862496798</v>
      </c>
      <c r="AJ4296">
        <v>391.74373508722601</v>
      </c>
      <c r="AK4296">
        <v>75.936555737449694</v>
      </c>
      <c r="AL4296">
        <v>493.20786408265599</v>
      </c>
      <c r="AM4296">
        <v>28.495986141698399</v>
      </c>
      <c r="AN4296">
        <v>1.4428963881125201</v>
      </c>
      <c r="AO4296">
        <v>2.6204360081980802</v>
      </c>
      <c r="AP4296">
        <v>17.744315816556</v>
      </c>
      <c r="AQ4296">
        <v>8.9196737361025805E-2</v>
      </c>
      <c r="AR4296">
        <v>8.1630215985225991</v>
      </c>
      <c r="AS4296">
        <v>15.7427601280855</v>
      </c>
      <c r="AT4296">
        <v>8.5072853934953194</v>
      </c>
      <c r="AU4296">
        <v>2.1470130623430301</v>
      </c>
      <c r="AV4296">
        <v>1.53742669499634</v>
      </c>
      <c r="AW4296">
        <v>16.930466853559999</v>
      </c>
      <c r="AX4296">
        <v>9.9284441505086107</v>
      </c>
      <c r="AY4296">
        <v>1.9245536944027499</v>
      </c>
      <c r="AZ4296">
        <v>12.499974586820001</v>
      </c>
      <c r="BA4296">
        <v>0.72220888703816699</v>
      </c>
      <c r="BB4296" s="4">
        <v>0.73</v>
      </c>
      <c r="BC4296">
        <v>0.20300000000000001</v>
      </c>
      <c r="BD4296">
        <v>0.81</v>
      </c>
      <c r="BE4296">
        <v>802.60472706921803</v>
      </c>
    </row>
    <row r="4297" spans="1:57">
      <c r="A4297">
        <v>4127965</v>
      </c>
      <c r="B4297" t="s">
        <v>4179</v>
      </c>
      <c r="C4297">
        <v>4</v>
      </c>
      <c r="D4297">
        <v>41</v>
      </c>
      <c r="E4297" s="1">
        <v>4100.00000000002</v>
      </c>
      <c r="F4297" s="1">
        <v>2140.6876221595298</v>
      </c>
      <c r="H4297">
        <v>873.327682503338</v>
      </c>
      <c r="J4297">
        <v>3014.0153046628702</v>
      </c>
      <c r="K4297" s="1">
        <v>13811.0000000002</v>
      </c>
      <c r="L4297" s="1">
        <v>7659.9140111829302</v>
      </c>
      <c r="M4297">
        <v>2794.66757995731</v>
      </c>
      <c r="N4297">
        <v>10454.581591140201</v>
      </c>
      <c r="O4297" s="1">
        <v>2726.5484821622199</v>
      </c>
      <c r="P4297" s="1">
        <v>1512.2950589171401</v>
      </c>
      <c r="Q4297" s="9">
        <f>(P4297*100)/O4297</f>
        <v>55.465548066024226</v>
      </c>
      <c r="R4297">
        <v>598.31541983201896</v>
      </c>
      <c r="S4297">
        <v>2110.6104787491599</v>
      </c>
      <c r="T4297">
        <v>52.211893223402903</v>
      </c>
      <c r="U4297">
        <v>43.066967110817103</v>
      </c>
      <c r="V4297">
        <v>22.4860788824579</v>
      </c>
      <c r="W4297">
        <v>5</v>
      </c>
      <c r="X4297">
        <v>5</v>
      </c>
      <c r="Y4297">
        <v>5</v>
      </c>
      <c r="Z4297">
        <v>224.51890841645599</v>
      </c>
      <c r="AA4297">
        <v>300.84921816145601</v>
      </c>
      <c r="AB4297">
        <v>1941.6527041803499</v>
      </c>
      <c r="AC4297">
        <v>5.5456758578676997</v>
      </c>
      <c r="AD4297">
        <v>1608.4901266956899</v>
      </c>
      <c r="AE4297">
        <v>2125.6057734064302</v>
      </c>
      <c r="AF4297">
        <v>1625.51640454225</v>
      </c>
      <c r="AG4297">
        <v>177.19290781437201</v>
      </c>
      <c r="AH4297">
        <v>150.08125406513199</v>
      </c>
      <c r="AI4297">
        <v>1190.9270609857399</v>
      </c>
      <c r="AJ4297">
        <v>1690.38515131994</v>
      </c>
      <c r="AK4297">
        <v>495.84986068888497</v>
      </c>
      <c r="AL4297">
        <v>1605.8949034180901</v>
      </c>
      <c r="AM4297">
        <v>282.07589789385997</v>
      </c>
      <c r="AN4297">
        <v>2.0286182906120498</v>
      </c>
      <c r="AO4297">
        <v>2.7182932207500898</v>
      </c>
      <c r="AP4297">
        <v>17.543610101695599</v>
      </c>
      <c r="AQ4297">
        <v>3.7595590666427099E-2</v>
      </c>
      <c r="AR4297">
        <v>10.904376300401401</v>
      </c>
      <c r="AS4297">
        <v>14.4100388524888</v>
      </c>
      <c r="AT4297">
        <v>11.0198019020589</v>
      </c>
      <c r="AU4297">
        <v>1.60100891410098</v>
      </c>
      <c r="AV4297">
        <v>1.3560442602446099</v>
      </c>
      <c r="AW4297">
        <v>10.760503138645401</v>
      </c>
      <c r="AX4297">
        <v>11.4595641444623</v>
      </c>
      <c r="AY4297">
        <v>3.3614962129488699</v>
      </c>
      <c r="AZ4297">
        <v>10.886782601358499</v>
      </c>
      <c r="BA4297">
        <v>1.91226646956607</v>
      </c>
      <c r="BB4297" s="4">
        <v>0.67200000000000004</v>
      </c>
      <c r="BC4297">
        <v>0.34499999999999997</v>
      </c>
      <c r="BD4297">
        <v>0.72499999999999998</v>
      </c>
      <c r="BE4297">
        <v>582.17691988327795</v>
      </c>
    </row>
    <row r="4298" spans="1:57">
      <c r="A4298">
        <v>4128005</v>
      </c>
      <c r="B4298" t="s">
        <v>4180</v>
      </c>
      <c r="C4298">
        <v>4</v>
      </c>
      <c r="D4298">
        <v>41</v>
      </c>
      <c r="E4298" s="1">
        <v>7185.0000000001201</v>
      </c>
      <c r="F4298" s="1">
        <v>1435.07525999163</v>
      </c>
      <c r="H4298">
        <v>1403.7207877089099</v>
      </c>
      <c r="J4298">
        <v>2838.7960477005399</v>
      </c>
      <c r="K4298" s="1">
        <v>21558.0000000004</v>
      </c>
      <c r="L4298" s="1">
        <v>5024.9214152435597</v>
      </c>
      <c r="M4298">
        <v>4335.3650977173002</v>
      </c>
      <c r="N4298">
        <v>9360.2865129608599</v>
      </c>
      <c r="O4298" s="1">
        <v>3447.7255852614499</v>
      </c>
      <c r="P4298" s="1">
        <v>864.25812479350702</v>
      </c>
      <c r="Q4298" s="9">
        <f>(P4298*100)/O4298</f>
        <v>25.067485895283866</v>
      </c>
      <c r="R4298">
        <v>580.65643445894602</v>
      </c>
      <c r="S4298">
        <v>1444.9145592524501</v>
      </c>
      <c r="T4298">
        <v>19.973211690906101</v>
      </c>
      <c r="U4298">
        <v>40.983453136479199</v>
      </c>
      <c r="V4298">
        <v>8.1857118531922897</v>
      </c>
      <c r="W4298">
        <v>2</v>
      </c>
      <c r="X4298">
        <v>2</v>
      </c>
      <c r="Y4298">
        <v>2</v>
      </c>
      <c r="Z4298">
        <v>125.084610254857</v>
      </c>
      <c r="AA4298">
        <v>200.10701473400599</v>
      </c>
      <c r="AB4298">
        <v>1178.2605218577601</v>
      </c>
      <c r="AC4298">
        <v>0</v>
      </c>
      <c r="AD4298">
        <v>701.67726553674595</v>
      </c>
      <c r="AE4298">
        <v>1424.8119310997199</v>
      </c>
      <c r="AF4298">
        <v>700.28863918754803</v>
      </c>
      <c r="AG4298">
        <v>140.77152374721399</v>
      </c>
      <c r="AH4298">
        <v>139.599205878676</v>
      </c>
      <c r="AI4298">
        <v>1067.80403284913</v>
      </c>
      <c r="AJ4298">
        <v>909.63558767512404</v>
      </c>
      <c r="AK4298">
        <v>284.74250470632199</v>
      </c>
      <c r="AL4298">
        <v>1400.1578918546099</v>
      </c>
      <c r="AM4298">
        <v>188.33218162606599</v>
      </c>
      <c r="AN4298">
        <v>1.77159993524452</v>
      </c>
      <c r="AO4298">
        <v>2.8341582039743698</v>
      </c>
      <c r="AP4298">
        <v>16.687954337238999</v>
      </c>
      <c r="AQ4298">
        <v>0</v>
      </c>
      <c r="AR4298">
        <v>7.4564858409869199</v>
      </c>
      <c r="AS4298">
        <v>15.1409921799125</v>
      </c>
      <c r="AT4298">
        <v>7.4417293806884599</v>
      </c>
      <c r="AU4298">
        <v>1.99377702697966</v>
      </c>
      <c r="AV4298">
        <v>1.97717323970513</v>
      </c>
      <c r="AW4298">
        <v>15.123535593987301</v>
      </c>
      <c r="AX4298">
        <v>9.6663882572409907</v>
      </c>
      <c r="AY4298">
        <v>3.0258618298623601</v>
      </c>
      <c r="AZ4298">
        <v>14.879002083349199</v>
      </c>
      <c r="BA4298">
        <v>2.00134209082964</v>
      </c>
      <c r="BB4298" s="4">
        <v>0.73899999999999999</v>
      </c>
      <c r="BC4298">
        <v>0.24099999999999999</v>
      </c>
      <c r="BD4298">
        <v>0.83799999999999997</v>
      </c>
      <c r="BE4298">
        <v>693.31030773561304</v>
      </c>
    </row>
    <row r="4299" spans="1:57">
      <c r="A4299">
        <v>4128104</v>
      </c>
      <c r="B4299" t="s">
        <v>4181</v>
      </c>
      <c r="C4299">
        <v>4</v>
      </c>
      <c r="D4299">
        <v>41</v>
      </c>
      <c r="E4299" s="1">
        <v>33961.999999999898</v>
      </c>
      <c r="F4299" s="1">
        <v>2715.98210847361</v>
      </c>
      <c r="H4299">
        <v>2823.8196910565198</v>
      </c>
      <c r="J4299">
        <v>5539.8017995301298</v>
      </c>
      <c r="K4299" s="1">
        <v>100675.99999999801</v>
      </c>
      <c r="L4299" s="1">
        <v>10557.0060444052</v>
      </c>
      <c r="M4299">
        <v>9311.1090370361708</v>
      </c>
      <c r="N4299">
        <v>19868.115081441301</v>
      </c>
      <c r="O4299" s="1">
        <v>15261.896631424201</v>
      </c>
      <c r="P4299" s="1">
        <v>2162.1103754447299</v>
      </c>
      <c r="Q4299" s="9">
        <f>(P4299*100)/O4299</f>
        <v>14.166721395510901</v>
      </c>
      <c r="R4299">
        <v>1460.66298299135</v>
      </c>
      <c r="S4299">
        <v>3622.7733584360799</v>
      </c>
      <c r="T4299">
        <v>7.9971206303327698</v>
      </c>
      <c r="U4299">
        <v>39.715482595946398</v>
      </c>
      <c r="V4299">
        <v>3.1760950521166502</v>
      </c>
      <c r="W4299">
        <v>1</v>
      </c>
      <c r="X4299">
        <v>1</v>
      </c>
      <c r="Y4299">
        <v>1</v>
      </c>
      <c r="Z4299">
        <v>385.00193895016997</v>
      </c>
      <c r="AA4299">
        <v>502.15198563485399</v>
      </c>
      <c r="AB4299">
        <v>2264.55998933517</v>
      </c>
      <c r="AC4299">
        <v>0</v>
      </c>
      <c r="AD4299">
        <v>1301.7943707474401</v>
      </c>
      <c r="AE4299">
        <v>2265.65255788279</v>
      </c>
      <c r="AF4299">
        <v>1383.56006998118</v>
      </c>
      <c r="AG4299">
        <v>270.67490761923801</v>
      </c>
      <c r="AH4299">
        <v>592.56518382345996</v>
      </c>
      <c r="AI4299">
        <v>1791.0709438860099</v>
      </c>
      <c r="AJ4299">
        <v>1537.9211447374</v>
      </c>
      <c r="AK4299">
        <v>895.48516429469498</v>
      </c>
      <c r="AL4299">
        <v>1983.4178894874201</v>
      </c>
      <c r="AM4299">
        <v>152.54517610776401</v>
      </c>
      <c r="AN4299">
        <v>2.9731797707595602</v>
      </c>
      <c r="AO4299">
        <v>3.8778717052890701</v>
      </c>
      <c r="AP4299">
        <v>17.488078029742699</v>
      </c>
      <c r="AQ4299">
        <v>0</v>
      </c>
      <c r="AR4299">
        <v>7.5428532379958</v>
      </c>
      <c r="AS4299">
        <v>13.1276376026942</v>
      </c>
      <c r="AT4299">
        <v>8.0166198197855802</v>
      </c>
      <c r="AU4299">
        <v>2.0902885891436802</v>
      </c>
      <c r="AV4299">
        <v>4.57608816777506</v>
      </c>
      <c r="AW4299">
        <v>13.8315560510627</v>
      </c>
      <c r="AX4299">
        <v>8.9110183198167103</v>
      </c>
      <c r="AY4299">
        <v>5.1886175903489802</v>
      </c>
      <c r="AZ4299">
        <v>11.492314290335401</v>
      </c>
      <c r="BA4299">
        <v>0.88387682525039801</v>
      </c>
      <c r="BB4299" s="4">
        <v>0.76100000000000001</v>
      </c>
      <c r="BC4299">
        <v>0.17799999999999999</v>
      </c>
      <c r="BD4299">
        <v>0.91900000000000004</v>
      </c>
      <c r="BE4299">
        <v>951.82096011459998</v>
      </c>
    </row>
    <row r="4300" spans="1:57">
      <c r="A4300">
        <v>4128203</v>
      </c>
      <c r="B4300" t="s">
        <v>4182</v>
      </c>
      <c r="C4300">
        <v>4</v>
      </c>
      <c r="D4300">
        <v>41</v>
      </c>
      <c r="E4300" s="1">
        <v>16595.9999999996</v>
      </c>
      <c r="F4300" s="1">
        <v>2355.7520080926101</v>
      </c>
      <c r="H4300">
        <v>1879.65125652194</v>
      </c>
      <c r="J4300">
        <v>4235.4032646145597</v>
      </c>
      <c r="K4300" s="1">
        <v>52734.999999998297</v>
      </c>
      <c r="L4300" s="1">
        <v>9691.4329481974601</v>
      </c>
      <c r="M4300">
        <v>6455.3824502398202</v>
      </c>
      <c r="N4300">
        <v>16146.8153984373</v>
      </c>
      <c r="O4300" s="1">
        <v>10091.0978400942</v>
      </c>
      <c r="P4300" s="1">
        <v>2310.4299282997099</v>
      </c>
      <c r="Q4300" s="9">
        <f>(P4300*100)/O4300</f>
        <v>22.895724180969214</v>
      </c>
      <c r="R4300">
        <v>1400.7221065133499</v>
      </c>
      <c r="S4300">
        <v>3711.1520348130598</v>
      </c>
      <c r="T4300">
        <v>14.194697566236901</v>
      </c>
      <c r="U4300">
        <v>40.8709267458608</v>
      </c>
      <c r="V4300">
        <v>5.8015044440931502</v>
      </c>
      <c r="W4300">
        <v>2</v>
      </c>
      <c r="X4300">
        <v>2</v>
      </c>
      <c r="Y4300">
        <v>2</v>
      </c>
      <c r="Z4300">
        <v>322.66244268905899</v>
      </c>
      <c r="AA4300">
        <v>422.64429140241299</v>
      </c>
      <c r="AB4300">
        <v>2096.30686941062</v>
      </c>
      <c r="AC4300">
        <v>0</v>
      </c>
      <c r="AD4300">
        <v>1068.8334615904801</v>
      </c>
      <c r="AE4300">
        <v>1889.3912132606199</v>
      </c>
      <c r="AF4300">
        <v>824.00333142732904</v>
      </c>
      <c r="AG4300">
        <v>120.264655514381</v>
      </c>
      <c r="AH4300">
        <v>469.689903957399</v>
      </c>
      <c r="AI4300">
        <v>1489.2065383352201</v>
      </c>
      <c r="AJ4300">
        <v>1882.8876068843499</v>
      </c>
      <c r="AK4300">
        <v>988.04382845965495</v>
      </c>
      <c r="AL4300">
        <v>1871.97972201622</v>
      </c>
      <c r="AM4300">
        <v>321.53515512343398</v>
      </c>
      <c r="AN4300">
        <v>2.7915754044550298</v>
      </c>
      <c r="AO4300">
        <v>3.6565873576097698</v>
      </c>
      <c r="AP4300">
        <v>18.136597020918899</v>
      </c>
      <c r="AQ4300">
        <v>0</v>
      </c>
      <c r="AR4300">
        <v>6.9381870428436496</v>
      </c>
      <c r="AS4300">
        <v>12.264726082958401</v>
      </c>
      <c r="AT4300">
        <v>5.3489055524719298</v>
      </c>
      <c r="AU4300">
        <v>1.0404925083975001</v>
      </c>
      <c r="AV4300">
        <v>4.0636114097476899</v>
      </c>
      <c r="AW4300">
        <v>12.8841532033415</v>
      </c>
      <c r="AX4300">
        <v>12.2225088067286</v>
      </c>
      <c r="AY4300">
        <v>6.41375212765091</v>
      </c>
      <c r="AZ4300">
        <v>12.1517017556992</v>
      </c>
      <c r="BA4300">
        <v>2.0872017271769199</v>
      </c>
      <c r="BB4300" s="4">
        <v>0.74</v>
      </c>
      <c r="BC4300">
        <v>0.25800000000000001</v>
      </c>
      <c r="BD4300">
        <v>0.77400000000000002</v>
      </c>
      <c r="BE4300">
        <v>801.34198040169304</v>
      </c>
    </row>
    <row r="4301" spans="1:57">
      <c r="A4301">
        <v>4128302</v>
      </c>
      <c r="B4301" t="s">
        <v>4183</v>
      </c>
      <c r="C4301">
        <v>4</v>
      </c>
      <c r="D4301">
        <v>41</v>
      </c>
      <c r="E4301" s="1">
        <v>772.00000000000296</v>
      </c>
      <c r="F4301" s="1">
        <v>182.27311397210801</v>
      </c>
      <c r="H4301">
        <v>175.635349517636</v>
      </c>
      <c r="J4301">
        <v>357.90846348974401</v>
      </c>
      <c r="K4301" s="1">
        <v>2466.00000000001</v>
      </c>
      <c r="L4301" s="1">
        <v>696.77401138778703</v>
      </c>
      <c r="M4301">
        <v>551.50173939168405</v>
      </c>
      <c r="N4301">
        <v>1248.2757507794699</v>
      </c>
      <c r="O4301" s="1">
        <v>395.85473696567601</v>
      </c>
      <c r="P4301" s="1">
        <v>119.091478675307</v>
      </c>
      <c r="Q4301" s="9">
        <f>(P4301*100)/O4301</f>
        <v>30.084641550123287</v>
      </c>
      <c r="R4301">
        <v>79.776245791303296</v>
      </c>
      <c r="S4301">
        <v>198.86772446661001</v>
      </c>
      <c r="T4301">
        <v>23.6105069912056</v>
      </c>
      <c r="U4301">
        <v>38.440258578661997</v>
      </c>
      <c r="V4301">
        <v>9.0759399391524909</v>
      </c>
      <c r="W4301">
        <v>2</v>
      </c>
      <c r="X4301">
        <v>3</v>
      </c>
      <c r="Y4301">
        <v>3</v>
      </c>
      <c r="Z4301">
        <v>15.9756357246667</v>
      </c>
      <c r="AA4301">
        <v>25.457798208264599</v>
      </c>
      <c r="AB4301">
        <v>150.38880306598401</v>
      </c>
      <c r="AC4301">
        <v>0</v>
      </c>
      <c r="AD4301">
        <v>108.01652874455</v>
      </c>
      <c r="AE4301">
        <v>182.27311397210801</v>
      </c>
      <c r="AF4301">
        <v>96.455296512437599</v>
      </c>
      <c r="AG4301">
        <v>9.4210255923047992</v>
      </c>
      <c r="AH4301">
        <v>22.761354242242199</v>
      </c>
      <c r="AI4301">
        <v>103.17696730957999</v>
      </c>
      <c r="AJ4301">
        <v>93.342044212315599</v>
      </c>
      <c r="AK4301">
        <v>38.400085663145099</v>
      </c>
      <c r="AL4301">
        <v>162.20673262472499</v>
      </c>
      <c r="AM4301">
        <v>4.2986842089922996</v>
      </c>
      <c r="AN4301">
        <v>1.8993029249231601</v>
      </c>
      <c r="AO4301">
        <v>3.0266132398351999</v>
      </c>
      <c r="AP4301">
        <v>17.879344425580001</v>
      </c>
      <c r="AQ4301">
        <v>0</v>
      </c>
      <c r="AR4301">
        <v>9.6352130114007295</v>
      </c>
      <c r="AS4301">
        <v>16.258995727644098</v>
      </c>
      <c r="AT4301">
        <v>8.6039362565800701</v>
      </c>
      <c r="AU4301">
        <v>1.12004190453671</v>
      </c>
      <c r="AV4301">
        <v>2.70603983669668</v>
      </c>
      <c r="AW4301">
        <v>12.266448683053801</v>
      </c>
      <c r="AX4301">
        <v>8.3262301553143203</v>
      </c>
      <c r="AY4301">
        <v>3.4253369305677399</v>
      </c>
      <c r="AZ4301">
        <v>14.4690487547389</v>
      </c>
      <c r="BA4301">
        <v>0.38344814912852299</v>
      </c>
      <c r="BB4301" s="4">
        <v>0.72</v>
      </c>
      <c r="BC4301">
        <v>0.248</v>
      </c>
      <c r="BD4301">
        <v>0.81499999999999995</v>
      </c>
      <c r="BE4301">
        <v>658.75728875685002</v>
      </c>
    </row>
    <row r="4302" spans="1:57">
      <c r="A4302">
        <v>4128401</v>
      </c>
      <c r="B4302" t="s">
        <v>4184</v>
      </c>
      <c r="C4302">
        <v>4</v>
      </c>
      <c r="D4302">
        <v>41</v>
      </c>
      <c r="E4302" s="1">
        <v>3812.00000000009</v>
      </c>
      <c r="F4302" s="1">
        <v>763.37043373720803</v>
      </c>
      <c r="H4302">
        <v>490.69247525364102</v>
      </c>
      <c r="J4302">
        <v>1254.06290899085</v>
      </c>
      <c r="K4302" s="1">
        <v>11472.0000000003</v>
      </c>
      <c r="L4302" s="1">
        <v>2754.9714675300402</v>
      </c>
      <c r="M4302">
        <v>1545.9416600065899</v>
      </c>
      <c r="N4302">
        <v>4300.9131275366299</v>
      </c>
      <c r="O4302" s="1">
        <v>1858.54461561929</v>
      </c>
      <c r="P4302" s="1">
        <v>526.54246521303901</v>
      </c>
      <c r="Q4302" s="9">
        <f>(P4302*100)/O4302</f>
        <v>28.330902620682505</v>
      </c>
      <c r="R4302">
        <v>313.87910841389299</v>
      </c>
      <c r="S4302">
        <v>840.42157362693195</v>
      </c>
      <c r="T4302">
        <v>20.0254573383314</v>
      </c>
      <c r="U4302">
        <v>40.352450629881098</v>
      </c>
      <c r="V4302">
        <v>8.0807627858580595</v>
      </c>
      <c r="W4302">
        <v>2</v>
      </c>
      <c r="X4302">
        <v>2</v>
      </c>
      <c r="Y4302">
        <v>2</v>
      </c>
      <c r="Z4302">
        <v>26.916447678264799</v>
      </c>
      <c r="AA4302">
        <v>85.785977681504903</v>
      </c>
      <c r="AB4302">
        <v>639.56933169172999</v>
      </c>
      <c r="AC4302">
        <v>4.0308361299554001</v>
      </c>
      <c r="AD4302">
        <v>457.12127963965702</v>
      </c>
      <c r="AE4302">
        <v>711.57403839801498</v>
      </c>
      <c r="AF4302">
        <v>389.90813352809801</v>
      </c>
      <c r="AG4302">
        <v>60.218042669613098</v>
      </c>
      <c r="AH4302">
        <v>117.829224233159</v>
      </c>
      <c r="AI4302">
        <v>525.15996834387397</v>
      </c>
      <c r="AJ4302">
        <v>479.24261542931401</v>
      </c>
      <c r="AK4302">
        <v>184.00303607672299</v>
      </c>
      <c r="AL4302">
        <v>695.34555520762297</v>
      </c>
      <c r="AM4302">
        <v>67.5309430063039</v>
      </c>
      <c r="AN4302">
        <v>0.727876158457335</v>
      </c>
      <c r="AO4302">
        <v>2.3198294452035899</v>
      </c>
      <c r="AP4302">
        <v>17.295271418554201</v>
      </c>
      <c r="AQ4302">
        <v>8.1784294183810405E-2</v>
      </c>
      <c r="AR4302">
        <v>9.2748352963044294</v>
      </c>
      <c r="AS4302">
        <v>14.437595231773701</v>
      </c>
      <c r="AT4302">
        <v>7.9111034209855697</v>
      </c>
      <c r="AU4302">
        <v>1.62841984544535</v>
      </c>
      <c r="AV4302">
        <v>3.1863447998041701</v>
      </c>
      <c r="AW4302">
        <v>14.2014066976002</v>
      </c>
      <c r="AX4302">
        <v>9.7236696759794601</v>
      </c>
      <c r="AY4302">
        <v>3.7333590223077402</v>
      </c>
      <c r="AZ4302">
        <v>14.108324827170399</v>
      </c>
      <c r="BA4302">
        <v>1.3701798662300899</v>
      </c>
      <c r="BB4302" s="4">
        <v>0.72099999999999997</v>
      </c>
      <c r="BC4302">
        <v>0.26100000000000001</v>
      </c>
      <c r="BD4302">
        <v>0.874</v>
      </c>
      <c r="BE4302">
        <v>679.97835768838297</v>
      </c>
    </row>
    <row r="4303" spans="1:57">
      <c r="A4303">
        <v>4128500</v>
      </c>
      <c r="B4303" t="s">
        <v>3047</v>
      </c>
      <c r="C4303">
        <v>4</v>
      </c>
      <c r="D4303">
        <v>41</v>
      </c>
      <c r="E4303" s="1">
        <v>6374.0000000002301</v>
      </c>
      <c r="F4303" s="1">
        <v>1598.5004352261701</v>
      </c>
      <c r="H4303">
        <v>1076.6290983910501</v>
      </c>
      <c r="J4303">
        <v>2675.1295336172202</v>
      </c>
      <c r="K4303" s="1">
        <v>19298.000000000899</v>
      </c>
      <c r="L4303" s="1">
        <v>5894.3655996750304</v>
      </c>
      <c r="M4303">
        <v>3291.1876014270001</v>
      </c>
      <c r="N4303">
        <v>9185.5532011020296</v>
      </c>
      <c r="O4303" s="1">
        <v>3562.1937079618501</v>
      </c>
      <c r="P4303" s="1">
        <v>1238.27738889016</v>
      </c>
      <c r="Q4303" s="9">
        <f>(P4303*100)/O4303</f>
        <v>34.76165224037338</v>
      </c>
      <c r="R4303">
        <v>600.61426379044599</v>
      </c>
      <c r="S4303">
        <v>1838.8916526806099</v>
      </c>
      <c r="T4303">
        <v>25.078450505587</v>
      </c>
      <c r="U4303">
        <v>41.142105177798399</v>
      </c>
      <c r="V4303">
        <v>10.3178024839707</v>
      </c>
      <c r="W4303">
        <v>2</v>
      </c>
      <c r="X4303">
        <v>3</v>
      </c>
      <c r="Y4303">
        <v>3</v>
      </c>
      <c r="Z4303">
        <v>141.74485223221001</v>
      </c>
      <c r="AA4303">
        <v>155.42860780457099</v>
      </c>
      <c r="AB4303">
        <v>1412.3291046153699</v>
      </c>
      <c r="AC4303">
        <v>0</v>
      </c>
      <c r="AD4303">
        <v>874.98792612293005</v>
      </c>
      <c r="AE4303">
        <v>1555.0561213897299</v>
      </c>
      <c r="AF4303">
        <v>820.78049841420102</v>
      </c>
      <c r="AG4303">
        <v>168.22152539780001</v>
      </c>
      <c r="AH4303">
        <v>211.17337753116701</v>
      </c>
      <c r="AI4303">
        <v>1033.2112317081501</v>
      </c>
      <c r="AJ4303">
        <v>976.63089246581001</v>
      </c>
      <c r="AK4303">
        <v>417.953696510074</v>
      </c>
      <c r="AL4303">
        <v>1441.7996526479899</v>
      </c>
      <c r="AM4303">
        <v>274.15242328960198</v>
      </c>
      <c r="AN4303">
        <v>1.7953661304505499</v>
      </c>
      <c r="AO4303">
        <v>1.9686870723055201</v>
      </c>
      <c r="AP4303">
        <v>17.888817826851401</v>
      </c>
      <c r="AQ4303">
        <v>0</v>
      </c>
      <c r="AR4303">
        <v>8.3153935572714897</v>
      </c>
      <c r="AS4303">
        <v>14.778379526099901</v>
      </c>
      <c r="AT4303">
        <v>7.8002366257664697</v>
      </c>
      <c r="AU4303">
        <v>2.1307244979673898</v>
      </c>
      <c r="AV4303">
        <v>2.6747604847842998</v>
      </c>
      <c r="AW4303">
        <v>13.0868417568421</v>
      </c>
      <c r="AX4303">
        <v>9.2813511919266691</v>
      </c>
      <c r="AY4303">
        <v>3.9719970658308199</v>
      </c>
      <c r="AZ4303">
        <v>13.7020536907626</v>
      </c>
      <c r="BA4303">
        <v>2.60539057314082</v>
      </c>
      <c r="BB4303" s="4">
        <v>0.68700000000000006</v>
      </c>
      <c r="BC4303">
        <v>0.34799999999999998</v>
      </c>
      <c r="BD4303">
        <v>0.79</v>
      </c>
      <c r="BE4303">
        <v>657.14843081504603</v>
      </c>
    </row>
    <row r="4304" spans="1:57">
      <c r="A4304">
        <v>4128534</v>
      </c>
      <c r="B4304" t="s">
        <v>4185</v>
      </c>
      <c r="C4304">
        <v>4</v>
      </c>
      <c r="D4304">
        <v>41</v>
      </c>
      <c r="E4304" s="1">
        <v>3079</v>
      </c>
      <c r="F4304" s="1">
        <v>1000.18808580327</v>
      </c>
      <c r="H4304">
        <v>757.963171141717</v>
      </c>
      <c r="J4304">
        <v>1758.1512569449901</v>
      </c>
      <c r="K4304" s="1">
        <v>9957.0000000000091</v>
      </c>
      <c r="L4304" s="1">
        <v>3946.6133599742202</v>
      </c>
      <c r="M4304">
        <v>2325.0940668324401</v>
      </c>
      <c r="N4304">
        <v>6271.7074268066599</v>
      </c>
      <c r="O4304" s="1">
        <v>2083.8511706478398</v>
      </c>
      <c r="P4304" s="1">
        <v>940.71061446967303</v>
      </c>
      <c r="Q4304" s="9">
        <f>(P4304*100)/O4304</f>
        <v>45.142888691864663</v>
      </c>
      <c r="R4304">
        <v>448.97001959680699</v>
      </c>
      <c r="S4304">
        <v>1389.68063406648</v>
      </c>
      <c r="T4304">
        <v>32.484185963081202</v>
      </c>
      <c r="U4304">
        <v>41.510458525800502</v>
      </c>
      <c r="V4304">
        <v>13.4843345416487</v>
      </c>
      <c r="W4304">
        <v>3</v>
      </c>
      <c r="X4304">
        <v>4</v>
      </c>
      <c r="Y4304">
        <v>4</v>
      </c>
      <c r="Z4304">
        <v>163.714901221231</v>
      </c>
      <c r="AA4304">
        <v>220.41357329788099</v>
      </c>
      <c r="AB4304">
        <v>847.06962720664103</v>
      </c>
      <c r="AC4304">
        <v>7.0307023744477002</v>
      </c>
      <c r="AD4304">
        <v>505.32153299464102</v>
      </c>
      <c r="AE4304">
        <v>930.04850625745905</v>
      </c>
      <c r="AF4304">
        <v>509.98586523841101</v>
      </c>
      <c r="AG4304">
        <v>130.74704532598199</v>
      </c>
      <c r="AH4304">
        <v>135.77643231875999</v>
      </c>
      <c r="AI4304">
        <v>463.80220012908597</v>
      </c>
      <c r="AJ4304">
        <v>635.520534968113</v>
      </c>
      <c r="AK4304">
        <v>361.82988811562001</v>
      </c>
      <c r="AL4304">
        <v>928.423675168297</v>
      </c>
      <c r="AM4304">
        <v>150.44297016379801</v>
      </c>
      <c r="AN4304">
        <v>3.2846870950915501</v>
      </c>
      <c r="AO4304">
        <v>4.4222585384345896</v>
      </c>
      <c r="AP4304">
        <v>16.995146149645901</v>
      </c>
      <c r="AQ4304">
        <v>0.105837487970776</v>
      </c>
      <c r="AR4304">
        <v>7.6069158984838703</v>
      </c>
      <c r="AS4304">
        <v>14.000592309384301</v>
      </c>
      <c r="AT4304">
        <v>7.6771309611404597</v>
      </c>
      <c r="AU4304">
        <v>2.6232378928247901</v>
      </c>
      <c r="AV4304">
        <v>2.72414478907046</v>
      </c>
      <c r="AW4304">
        <v>9.3054761055648392</v>
      </c>
      <c r="AX4304">
        <v>9.5668815706556902</v>
      </c>
      <c r="AY4304">
        <v>5.4468478953231898</v>
      </c>
      <c r="AZ4304">
        <v>13.97613272744</v>
      </c>
      <c r="BA4304">
        <v>2.2647105789696602</v>
      </c>
      <c r="BB4304" s="4">
        <v>0.65</v>
      </c>
      <c r="BC4304">
        <v>0.376</v>
      </c>
      <c r="BD4304">
        <v>0.68700000000000006</v>
      </c>
      <c r="BE4304">
        <v>461.07849536036798</v>
      </c>
    </row>
    <row r="4305" spans="1:57">
      <c r="A4305">
        <v>4128559</v>
      </c>
      <c r="B4305" t="s">
        <v>4186</v>
      </c>
      <c r="C4305">
        <v>4</v>
      </c>
      <c r="D4305">
        <v>41</v>
      </c>
      <c r="E4305" s="1">
        <v>2896</v>
      </c>
      <c r="F4305" s="1">
        <v>863.17018299491497</v>
      </c>
      <c r="H4305">
        <v>627.44017553711103</v>
      </c>
      <c r="J4305">
        <v>1490.61035853203</v>
      </c>
      <c r="K4305" s="1">
        <v>8972.99999999998</v>
      </c>
      <c r="L4305" s="1">
        <v>3206.78853834854</v>
      </c>
      <c r="M4305">
        <v>2005.65546432666</v>
      </c>
      <c r="N4305">
        <v>5212.4440026752</v>
      </c>
      <c r="O4305" s="1">
        <v>1447.8555650140299</v>
      </c>
      <c r="P4305" s="1">
        <v>591.09832214460698</v>
      </c>
      <c r="Q4305" s="9">
        <f>(P4305*100)/O4305</f>
        <v>40.825779616966088</v>
      </c>
      <c r="R4305">
        <v>303.75140906974298</v>
      </c>
      <c r="S4305">
        <v>894.84973121434996</v>
      </c>
      <c r="T4305">
        <v>29.8056002415371</v>
      </c>
      <c r="U4305">
        <v>39.583541917511702</v>
      </c>
      <c r="V4305">
        <v>11.798112265374799</v>
      </c>
      <c r="W4305">
        <v>3</v>
      </c>
      <c r="X4305">
        <v>3</v>
      </c>
      <c r="Y4305">
        <v>3</v>
      </c>
      <c r="Z4305">
        <v>70.578234491523503</v>
      </c>
      <c r="AA4305">
        <v>123.916293170345</v>
      </c>
      <c r="AB4305">
        <v>772.23255535186001</v>
      </c>
      <c r="AC4305">
        <v>0</v>
      </c>
      <c r="AD4305">
        <v>505.10925939060502</v>
      </c>
      <c r="AE4305">
        <v>813.83200128441104</v>
      </c>
      <c r="AF4305">
        <v>410.79178538971098</v>
      </c>
      <c r="AG4305">
        <v>93.787474222242096</v>
      </c>
      <c r="AH4305">
        <v>97.257749154421305</v>
      </c>
      <c r="AI4305">
        <v>428.56523906491299</v>
      </c>
      <c r="AJ4305">
        <v>583.48450528728097</v>
      </c>
      <c r="AK4305">
        <v>171.938387419208</v>
      </c>
      <c r="AL4305">
        <v>697.03692535485698</v>
      </c>
      <c r="AM4305">
        <v>170.30975457517599</v>
      </c>
      <c r="AN4305">
        <v>1.7206982214283799</v>
      </c>
      <c r="AO4305">
        <v>3.02108074536519</v>
      </c>
      <c r="AP4305">
        <v>18.827039158688802</v>
      </c>
      <c r="AQ4305">
        <v>0</v>
      </c>
      <c r="AR4305">
        <v>9.2396232976544503</v>
      </c>
      <c r="AS4305">
        <v>14.8868803722113</v>
      </c>
      <c r="AT4305">
        <v>7.5143373046675999</v>
      </c>
      <c r="AU4305">
        <v>2.2865397703573</v>
      </c>
      <c r="AV4305">
        <v>2.3711451157118302</v>
      </c>
      <c r="AW4305">
        <v>10.448425777972499</v>
      </c>
      <c r="AX4305">
        <v>10.6732888551222</v>
      </c>
      <c r="AY4305">
        <v>3.1451530547594699</v>
      </c>
      <c r="AZ4305">
        <v>12.75042675441</v>
      </c>
      <c r="BA4305">
        <v>3.1153615716510501</v>
      </c>
      <c r="BB4305" s="4">
        <v>0.69899999999999995</v>
      </c>
      <c r="BC4305">
        <v>0.30399999999999999</v>
      </c>
      <c r="BD4305">
        <v>0.85</v>
      </c>
      <c r="BE4305">
        <v>689.94352083758395</v>
      </c>
    </row>
    <row r="4306" spans="1:57">
      <c r="A4306">
        <v>4128609</v>
      </c>
      <c r="B4306" t="s">
        <v>4187</v>
      </c>
      <c r="C4306">
        <v>4</v>
      </c>
      <c r="D4306">
        <v>41</v>
      </c>
      <c r="E4306" s="1">
        <v>2450</v>
      </c>
      <c r="F4306" s="1">
        <v>1158.0712142387699</v>
      </c>
      <c r="H4306">
        <v>562.00986550896403</v>
      </c>
      <c r="J4306">
        <v>1720.08107974774</v>
      </c>
      <c r="K4306" s="1">
        <v>7877.99999999999</v>
      </c>
      <c r="L4306" s="1">
        <v>4161.6410585468602</v>
      </c>
      <c r="M4306">
        <v>1629.615192472</v>
      </c>
      <c r="N4306">
        <v>5791.25625101886</v>
      </c>
      <c r="O4306" s="1">
        <v>1180.91252323408</v>
      </c>
      <c r="P4306" s="1">
        <v>612.43809237800201</v>
      </c>
      <c r="Q4306" s="9">
        <f>(P4306*100)/O4306</f>
        <v>51.861427525619085</v>
      </c>
      <c r="R4306">
        <v>229.31371289921</v>
      </c>
      <c r="S4306">
        <v>841.75180527721204</v>
      </c>
      <c r="T4306">
        <v>47.2682128260723</v>
      </c>
      <c r="U4306">
        <v>40.887770769836102</v>
      </c>
      <c r="V4306">
        <v>19.326918507322699</v>
      </c>
      <c r="W4306">
        <v>4</v>
      </c>
      <c r="X4306">
        <v>5</v>
      </c>
      <c r="Y4306">
        <v>5</v>
      </c>
      <c r="Z4306">
        <v>51.625842015336303</v>
      </c>
      <c r="AA4306">
        <v>84.986432661973197</v>
      </c>
      <c r="AB4306">
        <v>1031.32373408064</v>
      </c>
      <c r="AC4306">
        <v>6.7283529660530004</v>
      </c>
      <c r="AD4306">
        <v>768.79322964134099</v>
      </c>
      <c r="AE4306">
        <v>1146.5520934937399</v>
      </c>
      <c r="AF4306">
        <v>828.71255879019395</v>
      </c>
      <c r="AG4306">
        <v>198.88263577177</v>
      </c>
      <c r="AH4306">
        <v>47.267183121001104</v>
      </c>
      <c r="AI4306">
        <v>584.44381798754705</v>
      </c>
      <c r="AJ4306">
        <v>917.00311526911605</v>
      </c>
      <c r="AK4306">
        <v>98.184710635054898</v>
      </c>
      <c r="AL4306">
        <v>1051.12972916235</v>
      </c>
      <c r="AM4306">
        <v>95.407953205975701</v>
      </c>
      <c r="AN4306">
        <v>0.90820408222675697</v>
      </c>
      <c r="AO4306">
        <v>1.49508505942749</v>
      </c>
      <c r="AP4306">
        <v>18.1430924673564</v>
      </c>
      <c r="AQ4306">
        <v>8.8809634723837502E-2</v>
      </c>
      <c r="AR4306">
        <v>10.147542236129</v>
      </c>
      <c r="AS4306">
        <v>15.1336996035692</v>
      </c>
      <c r="AT4306">
        <v>10.9384361980623</v>
      </c>
      <c r="AU4306">
        <v>3.4987520714583402</v>
      </c>
      <c r="AV4306">
        <v>0.83152636334919805</v>
      </c>
      <c r="AW4306">
        <v>10.2815613384243</v>
      </c>
      <c r="AX4306">
        <v>12.1038108610769</v>
      </c>
      <c r="AY4306">
        <v>1.2959706975777301</v>
      </c>
      <c r="AZ4306">
        <v>13.8741899786266</v>
      </c>
      <c r="BA4306">
        <v>1.25931940799209</v>
      </c>
      <c r="BB4306" s="4">
        <v>0.72</v>
      </c>
      <c r="BC4306">
        <v>0.23200000000000001</v>
      </c>
      <c r="BD4306">
        <v>0.80100000000000005</v>
      </c>
      <c r="BE4306">
        <v>710.84750228956398</v>
      </c>
    </row>
    <row r="4307" spans="1:57">
      <c r="A4307">
        <v>4128625</v>
      </c>
      <c r="B4307" t="s">
        <v>83</v>
      </c>
      <c r="C4307">
        <v>4</v>
      </c>
      <c r="D4307">
        <v>41</v>
      </c>
      <c r="E4307" s="1">
        <v>1111</v>
      </c>
      <c r="F4307" s="1">
        <v>363.330738343218</v>
      </c>
      <c r="H4307">
        <v>345.12430479829999</v>
      </c>
      <c r="J4307">
        <v>708.45504314151799</v>
      </c>
      <c r="K4307" s="1">
        <v>3206.00000000001</v>
      </c>
      <c r="L4307" s="1">
        <v>1214.8028305656701</v>
      </c>
      <c r="M4307">
        <v>900.11264187122094</v>
      </c>
      <c r="N4307">
        <v>2114.91547243689</v>
      </c>
      <c r="O4307" s="1">
        <v>586.881067869552</v>
      </c>
      <c r="P4307" s="1">
        <v>179.01002550324199</v>
      </c>
      <c r="Q4307" s="9">
        <f>(P4307*100)/O4307</f>
        <v>30.501925399139157</v>
      </c>
      <c r="R4307">
        <v>170.073747380123</v>
      </c>
      <c r="S4307">
        <v>349.08377288336499</v>
      </c>
      <c r="T4307">
        <v>32.703036754564998</v>
      </c>
      <c r="U4307">
        <v>39.501547371429901</v>
      </c>
      <c r="V4307">
        <v>12.918205555500601</v>
      </c>
      <c r="W4307">
        <v>3</v>
      </c>
      <c r="X4307">
        <v>4</v>
      </c>
      <c r="Y4307">
        <v>4</v>
      </c>
      <c r="Z4307">
        <v>22.391731417839001</v>
      </c>
      <c r="AA4307">
        <v>73.689088208713102</v>
      </c>
      <c r="AB4307">
        <v>304.91622515606298</v>
      </c>
      <c r="AC4307">
        <v>3.2471138882443999</v>
      </c>
      <c r="AD4307">
        <v>220.075311970065</v>
      </c>
      <c r="AE4307">
        <v>354.56046521996302</v>
      </c>
      <c r="AF4307">
        <v>197.04354093709699</v>
      </c>
      <c r="AG4307">
        <v>10.5751141376455</v>
      </c>
      <c r="AH4307">
        <v>15.878861084068401</v>
      </c>
      <c r="AI4307">
        <v>179.20438614883199</v>
      </c>
      <c r="AJ4307">
        <v>286.202452368065</v>
      </c>
      <c r="AK4307">
        <v>58.948446967425802</v>
      </c>
      <c r="AL4307">
        <v>313.76530177305301</v>
      </c>
      <c r="AM4307">
        <v>53.947261100952304</v>
      </c>
      <c r="AN4307">
        <v>1.2996201250875099</v>
      </c>
      <c r="AO4307">
        <v>4.2769279538203104</v>
      </c>
      <c r="AP4307">
        <v>17.697392634980801</v>
      </c>
      <c r="AQ4307">
        <v>0.14140386779824199</v>
      </c>
      <c r="AR4307">
        <v>9.5837415595845208</v>
      </c>
      <c r="AS4307">
        <v>15.4402410497384</v>
      </c>
      <c r="AT4307">
        <v>8.5807642639325703</v>
      </c>
      <c r="AU4307">
        <v>0.61378152952621801</v>
      </c>
      <c r="AV4307">
        <v>0.92161195770164905</v>
      </c>
      <c r="AW4307">
        <v>10.4010548535532</v>
      </c>
      <c r="AX4307">
        <v>12.463416785195401</v>
      </c>
      <c r="AY4307">
        <v>2.5670606848964899</v>
      </c>
      <c r="AZ4307">
        <v>13.6637114614974</v>
      </c>
      <c r="BA4307">
        <v>2.34927127268723</v>
      </c>
      <c r="BB4307" s="4">
        <v>0.67800000000000005</v>
      </c>
      <c r="BC4307">
        <v>0.28299999999999997</v>
      </c>
      <c r="BD4307">
        <v>0.73899999999999999</v>
      </c>
      <c r="BE4307">
        <v>575.60579320844204</v>
      </c>
    </row>
    <row r="4308" spans="1:57">
      <c r="A4308">
        <v>4128633</v>
      </c>
      <c r="B4308" t="s">
        <v>4188</v>
      </c>
      <c r="C4308">
        <v>4</v>
      </c>
      <c r="D4308">
        <v>41</v>
      </c>
      <c r="E4308" s="1">
        <v>1687</v>
      </c>
      <c r="F4308" s="1">
        <v>1158.5685968996299</v>
      </c>
      <c r="H4308">
        <v>323.31749889999998</v>
      </c>
      <c r="J4308">
        <v>1481.8860957996301</v>
      </c>
      <c r="K4308" s="1">
        <v>5727</v>
      </c>
      <c r="L4308" s="1">
        <v>4345.8602761024604</v>
      </c>
      <c r="M4308">
        <v>813.99390155720403</v>
      </c>
      <c r="N4308">
        <v>5159.8541776596603</v>
      </c>
      <c r="O4308" s="1">
        <v>1329.1329299491899</v>
      </c>
      <c r="P4308" s="1">
        <v>1068.94909310859</v>
      </c>
      <c r="Q4308" s="9">
        <f>(P4308*100)/O4308</f>
        <v>80.424543627058711</v>
      </c>
      <c r="R4308">
        <v>149.822645995633</v>
      </c>
      <c r="S4308">
        <v>1218.7717391042199</v>
      </c>
      <c r="T4308">
        <v>68.6762653763857</v>
      </c>
      <c r="U4308">
        <v>44.433194549819703</v>
      </c>
      <c r="V4308">
        <v>30.515058604239901</v>
      </c>
      <c r="W4308">
        <v>5</v>
      </c>
      <c r="X4308">
        <v>5</v>
      </c>
      <c r="Y4308">
        <v>5</v>
      </c>
      <c r="Z4308">
        <v>174.35275489277299</v>
      </c>
      <c r="AA4308">
        <v>150.27438203607599</v>
      </c>
      <c r="AB4308">
        <v>1028.7703271765499</v>
      </c>
      <c r="AC4308">
        <v>0</v>
      </c>
      <c r="AD4308">
        <v>903.12946174789397</v>
      </c>
      <c r="AE4308">
        <v>1077.8695660640701</v>
      </c>
      <c r="AF4308">
        <v>1013.73576820502</v>
      </c>
      <c r="AG4308">
        <v>90.686925186620797</v>
      </c>
      <c r="AH4308">
        <v>21.2643152483306</v>
      </c>
      <c r="AI4308">
        <v>480.31563856571597</v>
      </c>
      <c r="AJ4308">
        <v>1006.88929527722</v>
      </c>
      <c r="AK4308">
        <v>356.57519898738002</v>
      </c>
      <c r="AL4308">
        <v>954.78914019507704</v>
      </c>
      <c r="AM4308">
        <v>330.45475148802598</v>
      </c>
      <c r="AN4308">
        <v>2.8212691786436599</v>
      </c>
      <c r="AO4308">
        <v>2.4316477398871101</v>
      </c>
      <c r="AP4308">
        <v>16.6469294835711</v>
      </c>
      <c r="AQ4308">
        <v>0</v>
      </c>
      <c r="AR4308">
        <v>10.9648005534231</v>
      </c>
      <c r="AS4308">
        <v>13.0863019257768</v>
      </c>
      <c r="AT4308">
        <v>12.3076601783388</v>
      </c>
      <c r="AU4308">
        <v>1.46744011640267</v>
      </c>
      <c r="AV4308">
        <v>0.34408608715114802</v>
      </c>
      <c r="AW4308">
        <v>7.7721726160242603</v>
      </c>
      <c r="AX4308">
        <v>12.224537864952699</v>
      </c>
      <c r="AY4308">
        <v>4.3291422822447698</v>
      </c>
      <c r="AZ4308">
        <v>11.591995318757199</v>
      </c>
      <c r="BA4308">
        <v>4.0120166548266596</v>
      </c>
      <c r="BB4308" s="4">
        <v>0.54600000000000004</v>
      </c>
      <c r="BC4308">
        <v>0.45100000000000001</v>
      </c>
      <c r="BD4308">
        <v>0.67700000000000005</v>
      </c>
      <c r="BE4308">
        <v>340.65532590348801</v>
      </c>
    </row>
    <row r="4309" spans="1:57">
      <c r="A4309">
        <v>4128658</v>
      </c>
      <c r="B4309" t="s">
        <v>4189</v>
      </c>
      <c r="C4309">
        <v>4</v>
      </c>
      <c r="D4309">
        <v>41</v>
      </c>
      <c r="E4309" s="1">
        <v>1224</v>
      </c>
      <c r="F4309" s="1">
        <v>647.26275369631105</v>
      </c>
      <c r="H4309">
        <v>235.561047260077</v>
      </c>
      <c r="J4309">
        <v>882.82380095638803</v>
      </c>
      <c r="K4309" s="1">
        <v>3949.99999999999</v>
      </c>
      <c r="L4309" s="1">
        <v>2296.8098542918101</v>
      </c>
      <c r="M4309">
        <v>693.74673121709304</v>
      </c>
      <c r="N4309">
        <v>2990.5565855088998</v>
      </c>
      <c r="O4309" s="1">
        <v>725.80508768133097</v>
      </c>
      <c r="P4309" s="1">
        <v>399.44797054567402</v>
      </c>
      <c r="Q4309" s="9">
        <f>(P4309*100)/O4309</f>
        <v>55.035157141396894</v>
      </c>
      <c r="R4309">
        <v>135.296800875858</v>
      </c>
      <c r="S4309">
        <v>534.74477142153205</v>
      </c>
      <c r="T4309">
        <v>52.880943929437201</v>
      </c>
      <c r="U4309">
        <v>40.471093612554597</v>
      </c>
      <c r="V4309">
        <v>21.401496320884998</v>
      </c>
      <c r="W4309">
        <v>5</v>
      </c>
      <c r="X4309">
        <v>5</v>
      </c>
      <c r="Y4309">
        <v>5</v>
      </c>
      <c r="Z4309">
        <v>46.134603703960302</v>
      </c>
      <c r="AA4309">
        <v>65.684871292756796</v>
      </c>
      <c r="AB4309">
        <v>602.54740655637499</v>
      </c>
      <c r="AC4309">
        <v>0</v>
      </c>
      <c r="AD4309">
        <v>492.55805977824701</v>
      </c>
      <c r="AE4309">
        <v>637.93304701934005</v>
      </c>
      <c r="AF4309">
        <v>401.314312299005</v>
      </c>
      <c r="AG4309">
        <v>99.317915976521505</v>
      </c>
      <c r="AH4309">
        <v>17.599474132182898</v>
      </c>
      <c r="AI4309">
        <v>215.01961466093601</v>
      </c>
      <c r="AJ4309">
        <v>453.35139514340398</v>
      </c>
      <c r="AK4309">
        <v>114.604956547428</v>
      </c>
      <c r="AL4309">
        <v>608.54152572368002</v>
      </c>
      <c r="AM4309">
        <v>88.451923280076002</v>
      </c>
      <c r="AN4309">
        <v>1.46705447055329</v>
      </c>
      <c r="AO4309">
        <v>2.0887419928023401</v>
      </c>
      <c r="AP4309">
        <v>19.160668902265598</v>
      </c>
      <c r="AQ4309">
        <v>0</v>
      </c>
      <c r="AR4309">
        <v>11.752002916975901</v>
      </c>
      <c r="AS4309">
        <v>15.2205224959304</v>
      </c>
      <c r="AT4309">
        <v>9.5750071999336992</v>
      </c>
      <c r="AU4309">
        <v>3.1582539122772202</v>
      </c>
      <c r="AV4309">
        <v>0.55965338665712805</v>
      </c>
      <c r="AW4309">
        <v>6.8375029071268001</v>
      </c>
      <c r="AX4309">
        <v>10.816566316139401</v>
      </c>
      <c r="AY4309">
        <v>2.7343736579026299</v>
      </c>
      <c r="AZ4309">
        <v>14.5192665989982</v>
      </c>
      <c r="BA4309">
        <v>2.1103852424373399</v>
      </c>
      <c r="BB4309" s="4">
        <v>0.72199999999999998</v>
      </c>
      <c r="BC4309">
        <v>0.377</v>
      </c>
      <c r="BD4309">
        <v>0.76800000000000002</v>
      </c>
      <c r="BE4309">
        <v>733.78147033401399</v>
      </c>
    </row>
    <row r="4310" spans="1:57">
      <c r="A4310">
        <v>4128708</v>
      </c>
      <c r="B4310" t="s">
        <v>4190</v>
      </c>
      <c r="C4310">
        <v>4</v>
      </c>
      <c r="D4310">
        <v>41</v>
      </c>
      <c r="E4310" s="1">
        <v>2073</v>
      </c>
      <c r="F4310" s="1">
        <v>793.44354786209703</v>
      </c>
      <c r="H4310">
        <v>466.87949692988002</v>
      </c>
      <c r="J4310">
        <v>1260.32304479198</v>
      </c>
      <c r="K4310" s="1">
        <v>6513.00000000001</v>
      </c>
      <c r="L4310" s="1">
        <v>2871.5377942487899</v>
      </c>
      <c r="M4310">
        <v>1315.00800211663</v>
      </c>
      <c r="N4310">
        <v>4186.5457963654299</v>
      </c>
      <c r="O4310" s="1">
        <v>1129.10436962161</v>
      </c>
      <c r="P4310" s="1">
        <v>558.82778681137995</v>
      </c>
      <c r="Q4310" s="9">
        <f>(P4310*100)/O4310</f>
        <v>49.493014272777685</v>
      </c>
      <c r="R4310">
        <v>198.84525485518401</v>
      </c>
      <c r="S4310">
        <v>757.67304166656402</v>
      </c>
      <c r="T4310">
        <v>38.275134966816097</v>
      </c>
      <c r="U4310">
        <v>40.159338784837203</v>
      </c>
      <c r="V4310">
        <v>15.371041121677299</v>
      </c>
      <c r="W4310">
        <v>3</v>
      </c>
      <c r="X4310">
        <v>4</v>
      </c>
      <c r="Y4310">
        <v>4</v>
      </c>
      <c r="Z4310">
        <v>73.898566144957599</v>
      </c>
      <c r="AA4310">
        <v>81.735858571997994</v>
      </c>
      <c r="AB4310">
        <v>706.74977291834898</v>
      </c>
      <c r="AC4310">
        <v>3.1467734204740001</v>
      </c>
      <c r="AD4310">
        <v>510.51042666906898</v>
      </c>
      <c r="AE4310">
        <v>791.16619450525195</v>
      </c>
      <c r="AF4310">
        <v>429.16301248773198</v>
      </c>
      <c r="AG4310">
        <v>69.908249742780598</v>
      </c>
      <c r="AH4310">
        <v>47.245383459993</v>
      </c>
      <c r="AI4310">
        <v>494.31330273255497</v>
      </c>
      <c r="AJ4310">
        <v>538.92833778213605</v>
      </c>
      <c r="AK4310">
        <v>166.47914185162901</v>
      </c>
      <c r="AL4310">
        <v>612.49294502410396</v>
      </c>
      <c r="AM4310">
        <v>82.031296674611696</v>
      </c>
      <c r="AN4310">
        <v>1.9318723503147099</v>
      </c>
      <c r="AO4310">
        <v>2.1367565494401801</v>
      </c>
      <c r="AP4310">
        <v>18.476005910776699</v>
      </c>
      <c r="AQ4310">
        <v>6.1722414112918997E-2</v>
      </c>
      <c r="AR4310">
        <v>10.0134111209967</v>
      </c>
      <c r="AS4310">
        <v>15.518336074555901</v>
      </c>
      <c r="AT4310">
        <v>8.4178215712542706</v>
      </c>
      <c r="AU4310">
        <v>1.8275566331294599</v>
      </c>
      <c r="AV4310">
        <v>1.2350990654857801</v>
      </c>
      <c r="AW4310">
        <v>12.9224456137425</v>
      </c>
      <c r="AX4310">
        <v>10.5708144810647</v>
      </c>
      <c r="AY4310">
        <v>3.2654065487123001</v>
      </c>
      <c r="AZ4310">
        <v>12.0137480976703</v>
      </c>
      <c r="BA4310">
        <v>1.60900356874358</v>
      </c>
      <c r="BB4310" s="4">
        <v>0.70199999999999996</v>
      </c>
      <c r="BC4310">
        <v>0.251</v>
      </c>
      <c r="BD4310">
        <v>0.76500000000000001</v>
      </c>
      <c r="BE4310">
        <v>760.27952558051197</v>
      </c>
    </row>
    <row r="4311" spans="1:57">
      <c r="A4311">
        <v>4128807</v>
      </c>
      <c r="B4311" t="s">
        <v>4191</v>
      </c>
      <c r="C4311">
        <v>4</v>
      </c>
      <c r="D4311">
        <v>41</v>
      </c>
      <c r="E4311" s="1">
        <v>2012.00000000042</v>
      </c>
      <c r="F4311" s="1">
        <v>642.71085451503598</v>
      </c>
      <c r="H4311">
        <v>556.81336195276799</v>
      </c>
      <c r="J4311">
        <v>1199.5242164678</v>
      </c>
      <c r="K4311" s="1">
        <v>6012.0000000014898</v>
      </c>
      <c r="L4311" s="1">
        <v>2222.4884675356502</v>
      </c>
      <c r="M4311">
        <v>1584.6621764312799</v>
      </c>
      <c r="N4311">
        <v>3807.1506439669301</v>
      </c>
      <c r="O4311" s="1">
        <v>978.89955659386305</v>
      </c>
      <c r="P4311" s="1">
        <v>406.76855503759202</v>
      </c>
      <c r="Q4311" s="9">
        <f>(P4311*100)/O4311</f>
        <v>41.553656072025042</v>
      </c>
      <c r="R4311">
        <v>226.506740308719</v>
      </c>
      <c r="S4311">
        <v>633.27529534631105</v>
      </c>
      <c r="T4311">
        <v>31.943879449050701</v>
      </c>
      <c r="U4311">
        <v>39.526461284294697</v>
      </c>
      <c r="V4311">
        <v>12.626285143130801</v>
      </c>
      <c r="W4311">
        <v>3</v>
      </c>
      <c r="X4311">
        <v>3</v>
      </c>
      <c r="Y4311">
        <v>4</v>
      </c>
      <c r="Z4311">
        <v>51.6931071484101</v>
      </c>
      <c r="AA4311">
        <v>62.821714145898198</v>
      </c>
      <c r="AB4311">
        <v>565.99899376990004</v>
      </c>
      <c r="AC4311">
        <v>0</v>
      </c>
      <c r="AD4311">
        <v>411.26952532283201</v>
      </c>
      <c r="AE4311">
        <v>642.71085451503598</v>
      </c>
      <c r="AF4311">
        <v>351.25475367512598</v>
      </c>
      <c r="AG4311">
        <v>29.039194414431002</v>
      </c>
      <c r="AH4311">
        <v>34.7920146274313</v>
      </c>
      <c r="AI4311">
        <v>346.15945934887901</v>
      </c>
      <c r="AJ4311">
        <v>499.366289766585</v>
      </c>
      <c r="AK4311">
        <v>94.834231077893904</v>
      </c>
      <c r="AL4311">
        <v>573.11559957646</v>
      </c>
      <c r="AM4311">
        <v>38.678083794837399</v>
      </c>
      <c r="AN4311">
        <v>1.6950170436990599</v>
      </c>
      <c r="AO4311">
        <v>2.0599240801288001</v>
      </c>
      <c r="AP4311">
        <v>18.5591076659823</v>
      </c>
      <c r="AQ4311">
        <v>0</v>
      </c>
      <c r="AR4311">
        <v>10.118193438702701</v>
      </c>
      <c r="AS4311">
        <v>15.812192128829301</v>
      </c>
      <c r="AT4311">
        <v>8.6416895128784006</v>
      </c>
      <c r="AU4311">
        <v>0.95219521872492296</v>
      </c>
      <c r="AV4311">
        <v>1.14083020022017</v>
      </c>
      <c r="AW4311">
        <v>11.350569075862699</v>
      </c>
      <c r="AX4311">
        <v>12.2855801500473</v>
      </c>
      <c r="AY4311">
        <v>2.3331441684222698</v>
      </c>
      <c r="AZ4311">
        <v>14.0999858783623</v>
      </c>
      <c r="BA4311">
        <v>0.95157143813979095</v>
      </c>
      <c r="BB4311" s="4">
        <v>0.70599999999999996</v>
      </c>
      <c r="BC4311">
        <v>0.27800000000000002</v>
      </c>
      <c r="BD4311">
        <v>0.8</v>
      </c>
      <c r="BE4311">
        <v>670.39346530958198</v>
      </c>
    </row>
    <row r="4312" spans="1:57">
      <c r="A4312">
        <v>4200051</v>
      </c>
      <c r="B4312" t="s">
        <v>4192</v>
      </c>
      <c r="C4312">
        <v>4</v>
      </c>
      <c r="D4312">
        <v>42</v>
      </c>
      <c r="E4312" s="1">
        <v>848.00000000000102</v>
      </c>
      <c r="F4312" s="1">
        <v>369.54419035873201</v>
      </c>
      <c r="H4312">
        <v>185.77382844681799</v>
      </c>
      <c r="J4312">
        <v>555.31801880554997</v>
      </c>
      <c r="K4312" s="1">
        <v>2653</v>
      </c>
      <c r="L4312" s="1">
        <v>1242.5341182295799</v>
      </c>
      <c r="M4312">
        <v>585.95199562404105</v>
      </c>
      <c r="N4312">
        <v>1828.4861138536301</v>
      </c>
      <c r="O4312" s="1">
        <v>439.31450117725399</v>
      </c>
      <c r="P4312" s="1">
        <v>227.13465042664501</v>
      </c>
      <c r="Q4312" s="9">
        <f>(P4312*100)/O4312</f>
        <v>51.702060782874327</v>
      </c>
      <c r="R4312">
        <v>98.734635310031607</v>
      </c>
      <c r="S4312">
        <v>325.86928573667598</v>
      </c>
      <c r="T4312">
        <v>43.578324334755997</v>
      </c>
      <c r="U4312">
        <v>39.5830870984407</v>
      </c>
      <c r="V4312">
        <v>17.2496460774674</v>
      </c>
      <c r="W4312">
        <v>4</v>
      </c>
      <c r="X4312">
        <v>4</v>
      </c>
      <c r="Y4312">
        <v>4</v>
      </c>
      <c r="Z4312">
        <v>19.6317048108466</v>
      </c>
      <c r="AA4312">
        <v>17.973892603478699</v>
      </c>
      <c r="AB4312">
        <v>345.89395737080503</v>
      </c>
      <c r="AC4312">
        <v>1.0195175626730999</v>
      </c>
      <c r="AD4312">
        <v>264.98994544796</v>
      </c>
      <c r="AE4312">
        <v>356.51644421673302</v>
      </c>
      <c r="AF4312">
        <v>332.47547409400403</v>
      </c>
      <c r="AG4312">
        <v>3.3683983225070002</v>
      </c>
      <c r="AH4312">
        <v>0</v>
      </c>
      <c r="AI4312">
        <v>97.364971365809794</v>
      </c>
      <c r="AJ4312">
        <v>294.50646439661301</v>
      </c>
      <c r="AK4312">
        <v>41.816104796574599</v>
      </c>
      <c r="AL4312">
        <v>350.86168713778801</v>
      </c>
      <c r="AM4312">
        <v>52.860700400229099</v>
      </c>
      <c r="AN4312">
        <v>1.11796182917631</v>
      </c>
      <c r="AO4312">
        <v>1.0235548082050201</v>
      </c>
      <c r="AP4312">
        <v>19.697537478744401</v>
      </c>
      <c r="AQ4312">
        <v>4.3561084939722799E-2</v>
      </c>
      <c r="AR4312">
        <v>11.3222664762788</v>
      </c>
      <c r="AS4312">
        <v>15.2329333770513</v>
      </c>
      <c r="AT4312">
        <v>14.205731119933001</v>
      </c>
      <c r="AU4312">
        <v>0.19181934459119099</v>
      </c>
      <c r="AV4312">
        <v>0</v>
      </c>
      <c r="AW4312">
        <v>5.5446188975742601</v>
      </c>
      <c r="AX4312">
        <v>12.583423356868501</v>
      </c>
      <c r="AY4312">
        <v>1.7866831917205599</v>
      </c>
      <c r="AZ4312">
        <v>14.991321694773299</v>
      </c>
      <c r="BA4312">
        <v>2.25858734014369</v>
      </c>
      <c r="BB4312" s="4">
        <v>0.69399999999999995</v>
      </c>
      <c r="BC4312">
        <v>0.26200000000000001</v>
      </c>
      <c r="BD4312">
        <v>0.73299999999999998</v>
      </c>
      <c r="BE4312">
        <v>558.268645323535</v>
      </c>
    </row>
    <row r="4313" spans="1:57">
      <c r="A4313">
        <v>4200101</v>
      </c>
      <c r="B4313" t="s">
        <v>4193</v>
      </c>
      <c r="C4313">
        <v>4</v>
      </c>
      <c r="D4313">
        <v>42</v>
      </c>
      <c r="E4313" s="1">
        <v>5022.0000000001901</v>
      </c>
      <c r="F4313" s="1">
        <v>2143.8420261053402</v>
      </c>
      <c r="H4313">
        <v>908.99834383197799</v>
      </c>
      <c r="J4313">
        <v>3052.8403699373198</v>
      </c>
      <c r="K4313" s="1">
        <v>17100.0000000008</v>
      </c>
      <c r="L4313" s="1">
        <v>8387.2876178722599</v>
      </c>
      <c r="M4313">
        <v>2961.71385453829</v>
      </c>
      <c r="N4313">
        <v>11349.0014724105</v>
      </c>
      <c r="O4313" s="1">
        <v>3606.8842295159302</v>
      </c>
      <c r="P4313" s="1">
        <v>1912.5464263331601</v>
      </c>
      <c r="Q4313" s="9">
        <f>(P4313*100)/O4313</f>
        <v>53.02489086515088</v>
      </c>
      <c r="R4313">
        <v>579.13577922827596</v>
      </c>
      <c r="S4313">
        <v>2491.6822055614298</v>
      </c>
      <c r="T4313">
        <v>42.689008883019802</v>
      </c>
      <c r="U4313">
        <v>41.909068252005497</v>
      </c>
      <c r="V4313">
        <v>17.8905658688895</v>
      </c>
      <c r="W4313">
        <v>4</v>
      </c>
      <c r="X4313">
        <v>5</v>
      </c>
      <c r="Y4313">
        <v>4</v>
      </c>
      <c r="Z4313">
        <v>196.52718056458301</v>
      </c>
      <c r="AA4313">
        <v>224.840795928484</v>
      </c>
      <c r="AB4313">
        <v>1885.0334450410801</v>
      </c>
      <c r="AC4313">
        <v>0</v>
      </c>
      <c r="AD4313">
        <v>1627.35814441508</v>
      </c>
      <c r="AE4313">
        <v>2103.82076561761</v>
      </c>
      <c r="AF4313">
        <v>1613.6597483903299</v>
      </c>
      <c r="AG4313">
        <v>319.63565869233202</v>
      </c>
      <c r="AH4313">
        <v>110.60741289408899</v>
      </c>
      <c r="AI4313">
        <v>1250.5257115131201</v>
      </c>
      <c r="AJ4313">
        <v>903.56946605030498</v>
      </c>
      <c r="AK4313">
        <v>512.23902487221903</v>
      </c>
      <c r="AL4313">
        <v>1808.4256711846199</v>
      </c>
      <c r="AM4313">
        <v>492.25421770464402</v>
      </c>
      <c r="AN4313">
        <v>1.82207747556642</v>
      </c>
      <c r="AO4313">
        <v>2.0845836625386802</v>
      </c>
      <c r="AP4313">
        <v>17.476854707993098</v>
      </c>
      <c r="AQ4313">
        <v>0</v>
      </c>
      <c r="AR4313">
        <v>11.3204156599173</v>
      </c>
      <c r="AS4313">
        <v>14.634839677111801</v>
      </c>
      <c r="AT4313">
        <v>11.2251253039459</v>
      </c>
      <c r="AU4313">
        <v>2.9634625216624801</v>
      </c>
      <c r="AV4313">
        <v>1.0254829641682399</v>
      </c>
      <c r="AW4313">
        <v>11.5940946439007</v>
      </c>
      <c r="AX4313">
        <v>6.2855137133783998</v>
      </c>
      <c r="AY4313">
        <v>3.5632959460614</v>
      </c>
      <c r="AZ4313">
        <v>12.579978388981599</v>
      </c>
      <c r="BA4313">
        <v>3.4242753347739101</v>
      </c>
      <c r="BB4313" s="4">
        <v>0.69599999999999995</v>
      </c>
      <c r="BC4313">
        <v>0.28299999999999997</v>
      </c>
      <c r="BD4313">
        <v>0.73899999999999999</v>
      </c>
      <c r="BE4313">
        <v>643.12337791935101</v>
      </c>
    </row>
    <row r="4314" spans="1:57">
      <c r="A4314">
        <v>4200200</v>
      </c>
      <c r="B4314" t="s">
        <v>4194</v>
      </c>
      <c r="C4314">
        <v>4</v>
      </c>
      <c r="D4314">
        <v>42</v>
      </c>
      <c r="E4314" s="1">
        <v>2954.99999999999</v>
      </c>
      <c r="F4314" s="1">
        <v>682.04232536397399</v>
      </c>
      <c r="H4314">
        <v>523.289972135482</v>
      </c>
      <c r="J4314">
        <v>1205.3322974994601</v>
      </c>
      <c r="K4314" s="1">
        <v>9322.99999999994</v>
      </c>
      <c r="L4314" s="1">
        <v>2502.6811839623401</v>
      </c>
      <c r="M4314">
        <v>1759.0368028081</v>
      </c>
      <c r="N4314">
        <v>4261.7179867704399</v>
      </c>
      <c r="O4314" s="1">
        <v>1658.3841583906201</v>
      </c>
      <c r="P4314" s="1">
        <v>401.08650904883098</v>
      </c>
      <c r="Q4314" s="9">
        <f>(P4314*100)/O4314</f>
        <v>24.185379908480652</v>
      </c>
      <c r="R4314">
        <v>312.613256592874</v>
      </c>
      <c r="S4314">
        <v>713.69976564170497</v>
      </c>
      <c r="T4314">
        <v>23.080958557156599</v>
      </c>
      <c r="U4314">
        <v>39.063241241893103</v>
      </c>
      <c r="V4314">
        <v>9.0161705221234598</v>
      </c>
      <c r="W4314">
        <v>2</v>
      </c>
      <c r="X4314">
        <v>3</v>
      </c>
      <c r="Y4314">
        <v>2</v>
      </c>
      <c r="Z4314">
        <v>35.507444798931701</v>
      </c>
      <c r="AA4314">
        <v>63.115429190232398</v>
      </c>
      <c r="AB4314">
        <v>653.16782098944202</v>
      </c>
      <c r="AC4314">
        <v>0</v>
      </c>
      <c r="AD4314">
        <v>566.35013452297699</v>
      </c>
      <c r="AE4314">
        <v>682.04232536397399</v>
      </c>
      <c r="AF4314">
        <v>138.14095146452399</v>
      </c>
      <c r="AG4314">
        <v>41.658181726557999</v>
      </c>
      <c r="AH4314">
        <v>40.132665511311302</v>
      </c>
      <c r="AI4314">
        <v>439.04204810589499</v>
      </c>
      <c r="AJ4314">
        <v>542.93926808651099</v>
      </c>
      <c r="AK4314">
        <v>96.303747501278096</v>
      </c>
      <c r="AL4314">
        <v>509.50766564911902</v>
      </c>
      <c r="AM4314">
        <v>31.408609089912499</v>
      </c>
      <c r="AN4314">
        <v>1.11015806893289</v>
      </c>
      <c r="AO4314">
        <v>1.9733355465726801</v>
      </c>
      <c r="AP4314">
        <v>20.421619492613001</v>
      </c>
      <c r="AQ4314">
        <v>0</v>
      </c>
      <c r="AR4314">
        <v>13.2857300310695</v>
      </c>
      <c r="AS4314">
        <v>15.9996963930818</v>
      </c>
      <c r="AT4314">
        <v>3.2405808271566401</v>
      </c>
      <c r="AU4314">
        <v>1.3024639436235199</v>
      </c>
      <c r="AV4314">
        <v>1.2547679140940999</v>
      </c>
      <c r="AW4314">
        <v>13.726869817460001</v>
      </c>
      <c r="AX4314">
        <v>12.736545997538199</v>
      </c>
      <c r="AY4314">
        <v>2.2591423790513101</v>
      </c>
      <c r="AZ4314">
        <v>11.9522904329777</v>
      </c>
      <c r="BA4314">
        <v>0.73679915582865396</v>
      </c>
      <c r="BB4314" s="4">
        <v>0.72499999999999998</v>
      </c>
      <c r="BC4314">
        <v>0.14499999999999999</v>
      </c>
      <c r="BD4314">
        <v>0.78600000000000003</v>
      </c>
      <c r="BE4314">
        <v>839.46255042657003</v>
      </c>
    </row>
    <row r="4315" spans="1:57">
      <c r="A4315">
        <v>4200309</v>
      </c>
      <c r="B4315" t="s">
        <v>4195</v>
      </c>
      <c r="C4315">
        <v>4</v>
      </c>
      <c r="D4315">
        <v>42</v>
      </c>
      <c r="E4315" s="1">
        <v>1510.99999999999</v>
      </c>
      <c r="F4315" s="1">
        <v>498.63093609969297</v>
      </c>
      <c r="H4315">
        <v>380.36501034807202</v>
      </c>
      <c r="J4315">
        <v>878.99594644776505</v>
      </c>
      <c r="K4315" s="1">
        <v>4903.99999999999</v>
      </c>
      <c r="L4315" s="1">
        <v>1725.9257316937101</v>
      </c>
      <c r="M4315">
        <v>1268.36348954868</v>
      </c>
      <c r="N4315">
        <v>2994.2892212423899</v>
      </c>
      <c r="O4315" s="1">
        <v>915.559650121912</v>
      </c>
      <c r="P4315" s="1">
        <v>287.334990805838</v>
      </c>
      <c r="Q4315" s="9">
        <f>(P4315*100)/O4315</f>
        <v>31.383535826155914</v>
      </c>
      <c r="R4315">
        <v>264.32660080114698</v>
      </c>
      <c r="S4315">
        <v>551.66159160698498</v>
      </c>
      <c r="T4315">
        <v>33.000061952329197</v>
      </c>
      <c r="U4315">
        <v>39.612613284055101</v>
      </c>
      <c r="V4315">
        <v>13.072186924674799</v>
      </c>
      <c r="W4315">
        <v>3</v>
      </c>
      <c r="X4315">
        <v>4</v>
      </c>
      <c r="Y4315">
        <v>3</v>
      </c>
      <c r="Z4315">
        <v>67.338020405846606</v>
      </c>
      <c r="AA4315">
        <v>13.4206621874152</v>
      </c>
      <c r="AB4315">
        <v>456.07008341946897</v>
      </c>
      <c r="AC4315">
        <v>0</v>
      </c>
      <c r="AD4315">
        <v>471.53716006529697</v>
      </c>
      <c r="AE4315">
        <v>495.368315922146</v>
      </c>
      <c r="AF4315">
        <v>343.69731869801598</v>
      </c>
      <c r="AG4315">
        <v>106.214953967119</v>
      </c>
      <c r="AH4315">
        <v>11.487264108646</v>
      </c>
      <c r="AI4315">
        <v>270.37694589112101</v>
      </c>
      <c r="AJ4315">
        <v>421.90692285706399</v>
      </c>
      <c r="AK4315">
        <v>70.150885053742101</v>
      </c>
      <c r="AL4315">
        <v>107.749131858344</v>
      </c>
      <c r="AM4315">
        <v>17.204887377918102</v>
      </c>
      <c r="AN4315">
        <v>2.8398318950963599</v>
      </c>
      <c r="AO4315">
        <v>0.565986708599861</v>
      </c>
      <c r="AP4315">
        <v>19.233745831670099</v>
      </c>
      <c r="AQ4315">
        <v>0</v>
      </c>
      <c r="AR4315">
        <v>14.920494851745399</v>
      </c>
      <c r="AS4315">
        <v>15.674566149591801</v>
      </c>
      <c r="AT4315">
        <v>10.8753551331613</v>
      </c>
      <c r="AU4315">
        <v>4.4793804776866804</v>
      </c>
      <c r="AV4315">
        <v>0.48444992600786602</v>
      </c>
      <c r="AW4315">
        <v>11.402548961384101</v>
      </c>
      <c r="AX4315">
        <v>13.350082673299401</v>
      </c>
      <c r="AY4315">
        <v>2.2197315671681102</v>
      </c>
      <c r="AZ4315">
        <v>3.4094245445042399</v>
      </c>
      <c r="BA4315">
        <v>0.54440128008477195</v>
      </c>
      <c r="BB4315" s="4">
        <v>0.74099999999999999</v>
      </c>
      <c r="BC4315">
        <v>0.223</v>
      </c>
      <c r="BD4315">
        <v>0.752</v>
      </c>
      <c r="BE4315">
        <v>1000.74927758544</v>
      </c>
    </row>
    <row r="4316" spans="1:57">
      <c r="A4316">
        <v>4200408</v>
      </c>
      <c r="B4316" t="s">
        <v>4196</v>
      </c>
      <c r="C4316">
        <v>4</v>
      </c>
      <c r="D4316">
        <v>42</v>
      </c>
      <c r="E4316" s="1">
        <v>2133.00000000001</v>
      </c>
      <c r="F4316" s="1">
        <v>707.63837565993299</v>
      </c>
      <c r="H4316">
        <v>367.87923289131902</v>
      </c>
      <c r="J4316">
        <v>1075.5176085512501</v>
      </c>
      <c r="K4316" s="1">
        <v>6961.00000000007</v>
      </c>
      <c r="L4316" s="1">
        <v>2786.2553218390099</v>
      </c>
      <c r="M4316">
        <v>1144.8834779786901</v>
      </c>
      <c r="N4316">
        <v>3931.1387998177001</v>
      </c>
      <c r="O4316" s="1">
        <v>1384.9908387655501</v>
      </c>
      <c r="P4316" s="1">
        <v>750.12139991910499</v>
      </c>
      <c r="Q4316" s="9">
        <f>(P4316*100)/O4316</f>
        <v>54.160748138066559</v>
      </c>
      <c r="R4316">
        <v>198.58938721710999</v>
      </c>
      <c r="S4316">
        <v>948.710787136215</v>
      </c>
      <c r="T4316">
        <v>33.175732567272803</v>
      </c>
      <c r="U4316">
        <v>41.5531263117051</v>
      </c>
      <c r="V4316">
        <v>13.7855540585124</v>
      </c>
      <c r="W4316">
        <v>3</v>
      </c>
      <c r="X4316">
        <v>4</v>
      </c>
      <c r="Y4316">
        <v>3</v>
      </c>
      <c r="Z4316">
        <v>65.083149292716698</v>
      </c>
      <c r="AA4316">
        <v>120.45362824523799</v>
      </c>
      <c r="AB4316">
        <v>661.81556063304504</v>
      </c>
      <c r="AC4316">
        <v>0</v>
      </c>
      <c r="AD4316">
        <v>621.94990301689802</v>
      </c>
      <c r="AE4316">
        <v>681.84439328054702</v>
      </c>
      <c r="AF4316">
        <v>450.860313238895</v>
      </c>
      <c r="AG4316">
        <v>106.067677174786</v>
      </c>
      <c r="AH4316">
        <v>25.1623428910965</v>
      </c>
      <c r="AI4316">
        <v>404.580304778769</v>
      </c>
      <c r="AJ4316">
        <v>446.58184625262601</v>
      </c>
      <c r="AK4316">
        <v>140.23210819994699</v>
      </c>
      <c r="AL4316">
        <v>453.28047137081001</v>
      </c>
      <c r="AM4316">
        <v>66.505656462138205</v>
      </c>
      <c r="AN4316">
        <v>1.8437349151351701</v>
      </c>
      <c r="AO4316">
        <v>3.4123204310783102</v>
      </c>
      <c r="AP4316">
        <v>18.7485158567066</v>
      </c>
      <c r="AQ4316">
        <v>0</v>
      </c>
      <c r="AR4316">
        <v>13.2196616786186</v>
      </c>
      <c r="AS4316">
        <v>14.492730287292799</v>
      </c>
      <c r="AT4316">
        <v>9.5831204031432602</v>
      </c>
      <c r="AU4316">
        <v>3.0047820657062601</v>
      </c>
      <c r="AV4316">
        <v>0.71282183851096403</v>
      </c>
      <c r="AW4316">
        <v>11.4613205108088</v>
      </c>
      <c r="AX4316">
        <v>9.4921807860016596</v>
      </c>
      <c r="AY4316">
        <v>2.9806597249881301</v>
      </c>
      <c r="AZ4316">
        <v>9.6345613175279698</v>
      </c>
      <c r="BA4316">
        <v>1.41359018448149</v>
      </c>
      <c r="BB4316" s="4">
        <v>0.69799999999999995</v>
      </c>
      <c r="BC4316">
        <v>0.29399999999999998</v>
      </c>
      <c r="BD4316">
        <v>0.79700000000000004</v>
      </c>
      <c r="BE4316">
        <v>815.17158920236898</v>
      </c>
    </row>
    <row r="4317" spans="1:57">
      <c r="A4317">
        <v>4200507</v>
      </c>
      <c r="B4317" t="s">
        <v>4197</v>
      </c>
      <c r="C4317">
        <v>4</v>
      </c>
      <c r="D4317">
        <v>42</v>
      </c>
      <c r="E4317" s="1">
        <v>2098.00000000001</v>
      </c>
      <c r="F4317" s="1">
        <v>899.23472143970798</v>
      </c>
      <c r="H4317">
        <v>296.11998343447101</v>
      </c>
      <c r="J4317">
        <v>1195.35470487418</v>
      </c>
      <c r="K4317" s="1">
        <v>6110.00000000003</v>
      </c>
      <c r="L4317" s="1">
        <v>3028.6364608214199</v>
      </c>
      <c r="M4317">
        <v>768.07472835820101</v>
      </c>
      <c r="N4317">
        <v>3796.7111891796199</v>
      </c>
      <c r="O4317" s="1">
        <v>1000.37841739309</v>
      </c>
      <c r="P4317" s="1">
        <v>520.75450147130198</v>
      </c>
      <c r="Q4317" s="9">
        <f>(P4317*100)/O4317</f>
        <v>52.055751345410727</v>
      </c>
      <c r="R4317">
        <v>125.2323242449</v>
      </c>
      <c r="S4317">
        <v>645.986825716201</v>
      </c>
      <c r="T4317">
        <v>42.861521517621703</v>
      </c>
      <c r="U4317">
        <v>41.825418409640299</v>
      </c>
      <c r="V4317">
        <v>17.927010711483302</v>
      </c>
      <c r="W4317">
        <v>4</v>
      </c>
      <c r="X4317">
        <v>5</v>
      </c>
      <c r="Y4317">
        <v>4</v>
      </c>
      <c r="Z4317">
        <v>53.1008935957353</v>
      </c>
      <c r="AA4317">
        <v>71.898246550885403</v>
      </c>
      <c r="AB4317">
        <v>791.15244456556002</v>
      </c>
      <c r="AC4317">
        <v>3.2924777206598002</v>
      </c>
      <c r="AD4317">
        <v>751.08292119906696</v>
      </c>
      <c r="AE4317">
        <v>895.164832313592</v>
      </c>
      <c r="AF4317">
        <v>795.87548111614205</v>
      </c>
      <c r="AG4317">
        <v>76.041113196702099</v>
      </c>
      <c r="AH4317">
        <v>27.112608724544401</v>
      </c>
      <c r="AI4317">
        <v>404.30610946349702</v>
      </c>
      <c r="AJ4317">
        <v>691.53553600173996</v>
      </c>
      <c r="AK4317">
        <v>120.823976001963</v>
      </c>
      <c r="AL4317">
        <v>798.35558601842001</v>
      </c>
      <c r="AM4317">
        <v>64.218849885168794</v>
      </c>
      <c r="AN4317">
        <v>1.17607080510155</v>
      </c>
      <c r="AO4317">
        <v>1.5923918220705899</v>
      </c>
      <c r="AP4317">
        <v>17.522328334470899</v>
      </c>
      <c r="AQ4317">
        <v>5.4712870480682199E-2</v>
      </c>
      <c r="AR4317">
        <v>12.481148264104799</v>
      </c>
      <c r="AS4317">
        <v>14.875434759030099</v>
      </c>
      <c r="AT4317">
        <v>13.225490287701</v>
      </c>
      <c r="AU4317">
        <v>1.68414742506793</v>
      </c>
      <c r="AV4317">
        <v>0.600486082472238</v>
      </c>
      <c r="AW4317">
        <v>8.9545124284386706</v>
      </c>
      <c r="AX4317">
        <v>11.491617384876401</v>
      </c>
      <c r="AY4317">
        <v>2.0077968966883999</v>
      </c>
      <c r="AZ4317">
        <v>13.266703522780899</v>
      </c>
      <c r="BA4317">
        <v>1.0671591167157499</v>
      </c>
      <c r="BB4317" s="4">
        <v>0.71299999999999997</v>
      </c>
      <c r="BC4317">
        <v>0.252</v>
      </c>
      <c r="BD4317">
        <v>0.80300000000000005</v>
      </c>
      <c r="BE4317">
        <v>756.55634709598905</v>
      </c>
    </row>
    <row r="4318" spans="1:57">
      <c r="A4318">
        <v>4200556</v>
      </c>
      <c r="B4318" t="s">
        <v>4198</v>
      </c>
      <c r="C4318">
        <v>4</v>
      </c>
      <c r="D4318">
        <v>42</v>
      </c>
      <c r="E4318" s="1">
        <v>725.00000000000205</v>
      </c>
      <c r="F4318" s="1">
        <v>317.81180488638302</v>
      </c>
      <c r="H4318">
        <v>134.03629523015701</v>
      </c>
      <c r="J4318">
        <v>451.84810011654002</v>
      </c>
      <c r="K4318" s="1">
        <v>2424.00000000001</v>
      </c>
      <c r="L4318" s="1">
        <v>1133.9287859408</v>
      </c>
      <c r="M4318">
        <v>430.75390246875099</v>
      </c>
      <c r="N4318">
        <v>1564.6826884095501</v>
      </c>
      <c r="O4318" s="1">
        <v>369.530631105753</v>
      </c>
      <c r="P4318" s="1">
        <v>175.73659469482001</v>
      </c>
      <c r="Q4318" s="9">
        <f>(P4318*100)/O4318</f>
        <v>47.556705696889132</v>
      </c>
      <c r="R4318">
        <v>69.714182572669998</v>
      </c>
      <c r="S4318">
        <v>245.45077726749</v>
      </c>
      <c r="T4318">
        <v>43.836111018811401</v>
      </c>
      <c r="U4318">
        <v>38.930317740745899</v>
      </c>
      <c r="V4318">
        <v>17.0655373048094</v>
      </c>
      <c r="W4318">
        <v>4</v>
      </c>
      <c r="X4318">
        <v>4</v>
      </c>
      <c r="Y4318">
        <v>4</v>
      </c>
      <c r="Z4318">
        <v>7.6835757879806996</v>
      </c>
      <c r="AA4318">
        <v>21.276279305172402</v>
      </c>
      <c r="AB4318">
        <v>308.052316235977</v>
      </c>
      <c r="AC4318">
        <v>0</v>
      </c>
      <c r="AD4318">
        <v>210.254417453793</v>
      </c>
      <c r="AE4318">
        <v>317.81180488638302</v>
      </c>
      <c r="AF4318">
        <v>268.961673540437</v>
      </c>
      <c r="AG4318">
        <v>49.154683601726802</v>
      </c>
      <c r="AH4318">
        <v>1.7619524432083999</v>
      </c>
      <c r="AI4318">
        <v>104.660643541453</v>
      </c>
      <c r="AJ4318">
        <v>223.20929391955801</v>
      </c>
      <c r="AK4318">
        <v>33.783495436891201</v>
      </c>
      <c r="AL4318">
        <v>251.93124201289601</v>
      </c>
      <c r="AM4318">
        <v>17.127179927733401</v>
      </c>
      <c r="AN4318">
        <v>0.51730944486656205</v>
      </c>
      <c r="AO4318">
        <v>1.4324606849589301</v>
      </c>
      <c r="AP4318">
        <v>20.7401315610336</v>
      </c>
      <c r="AQ4318">
        <v>0</v>
      </c>
      <c r="AR4318">
        <v>10.621043153369699</v>
      </c>
      <c r="AS4318">
        <v>16.0543256842174</v>
      </c>
      <c r="AT4318">
        <v>13.5866517140041</v>
      </c>
      <c r="AU4318">
        <v>3.3094203517036598</v>
      </c>
      <c r="AV4318">
        <v>0.118626361661354</v>
      </c>
      <c r="AW4318">
        <v>7.0464508848210299</v>
      </c>
      <c r="AX4318">
        <v>11.2754612800172</v>
      </c>
      <c r="AY4318">
        <v>1.7065799009228699</v>
      </c>
      <c r="AZ4318">
        <v>12.726356123714</v>
      </c>
      <c r="BA4318">
        <v>0.86518285470963396</v>
      </c>
      <c r="BB4318" s="4">
        <v>0.745</v>
      </c>
      <c r="BC4318">
        <v>0.17399999999999999</v>
      </c>
      <c r="BD4318">
        <v>0.77900000000000003</v>
      </c>
      <c r="BE4318">
        <v>794.43494885179803</v>
      </c>
    </row>
    <row r="4319" spans="1:57">
      <c r="A4319">
        <v>4200606</v>
      </c>
      <c r="B4319" t="s">
        <v>4199</v>
      </c>
      <c r="C4319">
        <v>4</v>
      </c>
      <c r="D4319">
        <v>42</v>
      </c>
      <c r="E4319" s="1">
        <v>1692</v>
      </c>
      <c r="F4319" s="1">
        <v>459.82949826906002</v>
      </c>
      <c r="H4319">
        <v>466.617443008507</v>
      </c>
      <c r="J4319">
        <v>926.44694127756702</v>
      </c>
      <c r="K4319" s="1">
        <v>5548</v>
      </c>
      <c r="L4319" s="1">
        <v>1598.43227088767</v>
      </c>
      <c r="M4319">
        <v>1483.1310464630701</v>
      </c>
      <c r="N4319">
        <v>3081.5633173507399</v>
      </c>
      <c r="O4319" s="1">
        <v>771.99793875073897</v>
      </c>
      <c r="P4319" s="1">
        <v>198.03102669308299</v>
      </c>
      <c r="Q4319" s="9">
        <f>(P4319*100)/O4319</f>
        <v>25.65175588597301</v>
      </c>
      <c r="R4319">
        <v>200.76333162342701</v>
      </c>
      <c r="S4319">
        <v>398.79435831650898</v>
      </c>
      <c r="T4319">
        <v>27.176684294861701</v>
      </c>
      <c r="U4319">
        <v>38.453672630834603</v>
      </c>
      <c r="V4319">
        <v>10.450433210661499</v>
      </c>
      <c r="W4319">
        <v>2</v>
      </c>
      <c r="X4319">
        <v>3</v>
      </c>
      <c r="Y4319">
        <v>3</v>
      </c>
      <c r="Z4319">
        <v>72.437594368829807</v>
      </c>
      <c r="AA4319">
        <v>35.354926155879298</v>
      </c>
      <c r="AB4319">
        <v>440.39912236257601</v>
      </c>
      <c r="AC4319">
        <v>0</v>
      </c>
      <c r="AD4319">
        <v>438.72120552254898</v>
      </c>
      <c r="AE4319">
        <v>450.71280388434798</v>
      </c>
      <c r="AF4319">
        <v>80.070354684911706</v>
      </c>
      <c r="AG4319">
        <v>86.901850021591102</v>
      </c>
      <c r="AH4319">
        <v>18.6774791663636</v>
      </c>
      <c r="AI4319">
        <v>272.94450821427898</v>
      </c>
      <c r="AJ4319">
        <v>286.49737942197402</v>
      </c>
      <c r="AK4319">
        <v>27.1284705928732</v>
      </c>
      <c r="AL4319">
        <v>297.93613594047901</v>
      </c>
      <c r="AM4319">
        <v>12.948536613291701</v>
      </c>
      <c r="AN4319">
        <v>3.4125134187734001</v>
      </c>
      <c r="AO4319">
        <v>1.6655600034475599</v>
      </c>
      <c r="AP4319">
        <v>20.747071017104499</v>
      </c>
      <c r="AQ4319">
        <v>0</v>
      </c>
      <c r="AR4319">
        <v>15.5072215308435</v>
      </c>
      <c r="AS4319">
        <v>15.9310815357042</v>
      </c>
      <c r="AT4319">
        <v>2.8301999368214199</v>
      </c>
      <c r="AU4319">
        <v>4.0939201791400404</v>
      </c>
      <c r="AV4319">
        <v>0.879890460739856</v>
      </c>
      <c r="AW4319">
        <v>12.858334197560399</v>
      </c>
      <c r="AX4319">
        <v>10.126655093890401</v>
      </c>
      <c r="AY4319">
        <v>0.95889416326613996</v>
      </c>
      <c r="AZ4319">
        <v>10.5309741218675</v>
      </c>
      <c r="BA4319">
        <v>0.45768434084098902</v>
      </c>
      <c r="BB4319" s="4">
        <v>0.72299999999999998</v>
      </c>
      <c r="BC4319">
        <v>0.30399999999999999</v>
      </c>
      <c r="BD4319">
        <v>0.71699999999999997</v>
      </c>
      <c r="BE4319">
        <v>810.00092116001395</v>
      </c>
    </row>
    <row r="4320" spans="1:57">
      <c r="A4320">
        <v>4200705</v>
      </c>
      <c r="B4320" t="s">
        <v>4200</v>
      </c>
      <c r="C4320">
        <v>4</v>
      </c>
      <c r="D4320">
        <v>42</v>
      </c>
      <c r="E4320" s="1">
        <v>2980.00000000011</v>
      </c>
      <c r="F4320" s="1">
        <v>1564.81231496385</v>
      </c>
      <c r="H4320">
        <v>552.99580131665402</v>
      </c>
      <c r="J4320">
        <v>2117.8081162805101</v>
      </c>
      <c r="K4320" s="1">
        <v>9410.0000000004293</v>
      </c>
      <c r="L4320" s="1">
        <v>5409.15900245796</v>
      </c>
      <c r="M4320">
        <v>1611.08071399598</v>
      </c>
      <c r="N4320">
        <v>7020.2397164539398</v>
      </c>
      <c r="O4320" s="1">
        <v>1585.9836136604799</v>
      </c>
      <c r="P4320" s="1">
        <v>968.95543514394103</v>
      </c>
      <c r="Q4320" s="9">
        <f>(P4320*100)/O4320</f>
        <v>61.094920956186535</v>
      </c>
      <c r="R4320">
        <v>280.64204454939301</v>
      </c>
      <c r="S4320">
        <v>1249.5974796933299</v>
      </c>
      <c r="T4320">
        <v>52.5104803679125</v>
      </c>
      <c r="U4320">
        <v>41.446784666867899</v>
      </c>
      <c r="V4320">
        <v>21.763905725626699</v>
      </c>
      <c r="W4320">
        <v>5</v>
      </c>
      <c r="X4320">
        <v>5</v>
      </c>
      <c r="Y4320">
        <v>5</v>
      </c>
      <c r="Z4320">
        <v>171.48254589655099</v>
      </c>
      <c r="AA4320">
        <v>151.80539233342401</v>
      </c>
      <c r="AB4320">
        <v>1441.15953253779</v>
      </c>
      <c r="AC4320">
        <v>0</v>
      </c>
      <c r="AD4320">
        <v>1528.0494194309899</v>
      </c>
      <c r="AE4320">
        <v>1561.78415648654</v>
      </c>
      <c r="AF4320">
        <v>1066.27725279987</v>
      </c>
      <c r="AG4320">
        <v>238.511034904182</v>
      </c>
      <c r="AH4320">
        <v>42.354946013269299</v>
      </c>
      <c r="AI4320">
        <v>703.02023501509495</v>
      </c>
      <c r="AJ4320">
        <v>1326.92788992686</v>
      </c>
      <c r="AK4320">
        <v>121.147839653323</v>
      </c>
      <c r="AL4320">
        <v>755.852326795056</v>
      </c>
      <c r="AM4320">
        <v>354.01222725238301</v>
      </c>
      <c r="AN4320">
        <v>2.2024792417983101</v>
      </c>
      <c r="AO4320">
        <v>1.94975076710789</v>
      </c>
      <c r="AP4320">
        <v>18.509895207930199</v>
      </c>
      <c r="AQ4320">
        <v>0</v>
      </c>
      <c r="AR4320">
        <v>14.725305628111199</v>
      </c>
      <c r="AS4320">
        <v>15.0503961043158</v>
      </c>
      <c r="AT4320">
        <v>10.2753603595018</v>
      </c>
      <c r="AU4320">
        <v>3.0633765119932201</v>
      </c>
      <c r="AV4320">
        <v>0.54399641021185796</v>
      </c>
      <c r="AW4320">
        <v>9.0294173444275891</v>
      </c>
      <c r="AX4320">
        <v>12.787164130407399</v>
      </c>
      <c r="AY4320">
        <v>1.16746156400157</v>
      </c>
      <c r="AZ4320">
        <v>7.2838982694164596</v>
      </c>
      <c r="BA4320">
        <v>3.4114984607768002</v>
      </c>
      <c r="BB4320" s="4">
        <v>0.66800000000000004</v>
      </c>
      <c r="BC4320">
        <v>0.35</v>
      </c>
      <c r="BD4320">
        <v>0.755</v>
      </c>
      <c r="BE4320">
        <v>665.478480546019</v>
      </c>
    </row>
    <row r="4321" spans="1:57">
      <c r="A4321">
        <v>4200754</v>
      </c>
      <c r="B4321" t="s">
        <v>4201</v>
      </c>
      <c r="C4321">
        <v>4</v>
      </c>
      <c r="D4321">
        <v>42</v>
      </c>
      <c r="E4321" s="1">
        <v>678.00000000000102</v>
      </c>
      <c r="F4321" s="1">
        <v>258.53011258729998</v>
      </c>
      <c r="H4321">
        <v>153.87065827160299</v>
      </c>
      <c r="J4321">
        <v>412.40077085890198</v>
      </c>
      <c r="K4321" s="1">
        <v>2005</v>
      </c>
      <c r="L4321" s="1">
        <v>832.05761022194099</v>
      </c>
      <c r="M4321">
        <v>459.93215915366699</v>
      </c>
      <c r="N4321">
        <v>1291.98976937561</v>
      </c>
      <c r="O4321" s="1">
        <v>289.32888703997799</v>
      </c>
      <c r="P4321" s="1">
        <v>130.96871440501701</v>
      </c>
      <c r="Q4321" s="9">
        <f>(P4321*100)/O4321</f>
        <v>45.266380327561428</v>
      </c>
      <c r="R4321">
        <v>60.406427282279203</v>
      </c>
      <c r="S4321">
        <v>191.37514168729601</v>
      </c>
      <c r="T4321">
        <v>38.1312850423745</v>
      </c>
      <c r="U4321">
        <v>39.5292645998504</v>
      </c>
      <c r="V4321">
        <v>15.073016559723399</v>
      </c>
      <c r="W4321">
        <v>3</v>
      </c>
      <c r="X4321">
        <v>4</v>
      </c>
      <c r="Y4321">
        <v>4</v>
      </c>
      <c r="Z4321">
        <v>18.1837164008931</v>
      </c>
      <c r="AA4321">
        <v>14.370029002654601</v>
      </c>
      <c r="AB4321">
        <v>236.56089556771701</v>
      </c>
      <c r="AC4321">
        <v>0</v>
      </c>
      <c r="AD4321">
        <v>200.33568627172301</v>
      </c>
      <c r="AE4321">
        <v>258.53011258729998</v>
      </c>
      <c r="AF4321">
        <v>211.69550975298199</v>
      </c>
      <c r="AG4321">
        <v>25.813474229094801</v>
      </c>
      <c r="AH4321">
        <v>12.552993158290001</v>
      </c>
      <c r="AI4321">
        <v>135.73196228869</v>
      </c>
      <c r="AJ4321">
        <v>208.700845274079</v>
      </c>
      <c r="AK4321">
        <v>23.9227729920729</v>
      </c>
      <c r="AL4321">
        <v>105.908978201323</v>
      </c>
      <c r="AM4321">
        <v>35.312550760546301</v>
      </c>
      <c r="AN4321">
        <v>1.4821691877210901</v>
      </c>
      <c r="AO4321">
        <v>1.1713124943670401</v>
      </c>
      <c r="AP4321">
        <v>19.282266765497699</v>
      </c>
      <c r="AQ4321">
        <v>0</v>
      </c>
      <c r="AR4321">
        <v>12.2520416725252</v>
      </c>
      <c r="AS4321">
        <v>15.811070768120601</v>
      </c>
      <c r="AT4321">
        <v>12.9467807540892</v>
      </c>
      <c r="AU4321">
        <v>2.1040768172405899</v>
      </c>
      <c r="AV4321">
        <v>1.0232044573669901</v>
      </c>
      <c r="AW4321">
        <v>11.0636202115061</v>
      </c>
      <c r="AX4321">
        <v>12.7636343827483</v>
      </c>
      <c r="AY4321">
        <v>1.4630584149829899</v>
      </c>
      <c r="AZ4321">
        <v>6.4771346461817103</v>
      </c>
      <c r="BA4321">
        <v>2.1596294276525101</v>
      </c>
      <c r="BB4321" s="4">
        <v>0.755</v>
      </c>
      <c r="BC4321">
        <v>0.30099999999999999</v>
      </c>
      <c r="BD4321">
        <v>0.81100000000000005</v>
      </c>
      <c r="BE4321">
        <v>808.15421677944198</v>
      </c>
    </row>
    <row r="4322" spans="1:57">
      <c r="A4322">
        <v>4200804</v>
      </c>
      <c r="B4322" t="s">
        <v>3054</v>
      </c>
      <c r="C4322">
        <v>4</v>
      </c>
      <c r="D4322">
        <v>42</v>
      </c>
      <c r="E4322" s="1">
        <v>1987.00000000001</v>
      </c>
      <c r="F4322" s="1">
        <v>1032.9890594932201</v>
      </c>
      <c r="H4322">
        <v>339.69014933409301</v>
      </c>
      <c r="J4322">
        <v>1372.6792088273201</v>
      </c>
      <c r="K4322" s="1">
        <v>6379.99999999997</v>
      </c>
      <c r="L4322" s="1">
        <v>3699.0323823311001</v>
      </c>
      <c r="M4322">
        <v>994.343584876872</v>
      </c>
      <c r="N4322">
        <v>4693.3759672079696</v>
      </c>
      <c r="O4322" s="1">
        <v>1146.39391211865</v>
      </c>
      <c r="P4322" s="1">
        <v>717.45161634505996</v>
      </c>
      <c r="Q4322" s="9">
        <f>(P4322*100)/O4322</f>
        <v>62.583341446670637</v>
      </c>
      <c r="R4322">
        <v>152.87114580684801</v>
      </c>
      <c r="S4322">
        <v>870.322762151907</v>
      </c>
      <c r="T4322">
        <v>51.987370885416198</v>
      </c>
      <c r="U4322">
        <v>44.0188794844968</v>
      </c>
      <c r="V4322">
        <v>22.884258137209802</v>
      </c>
      <c r="W4322">
        <v>5</v>
      </c>
      <c r="X4322">
        <v>5</v>
      </c>
      <c r="Y4322">
        <v>5</v>
      </c>
      <c r="Z4322">
        <v>36.038129194798202</v>
      </c>
      <c r="AA4322">
        <v>80.689257901913706</v>
      </c>
      <c r="AB4322">
        <v>846.19142005861704</v>
      </c>
      <c r="AC4322">
        <v>0</v>
      </c>
      <c r="AD4322">
        <v>834.65629084318402</v>
      </c>
      <c r="AE4322">
        <v>1024.5260882115499</v>
      </c>
      <c r="AF4322">
        <v>680.77848960960205</v>
      </c>
      <c r="AG4322">
        <v>147.40741841335799</v>
      </c>
      <c r="AH4322">
        <v>46.272539350105902</v>
      </c>
      <c r="AI4322">
        <v>925.66262920735699</v>
      </c>
      <c r="AJ4322">
        <v>757.32165961882004</v>
      </c>
      <c r="AK4322">
        <v>192.23189840335101</v>
      </c>
      <c r="AL4322">
        <v>959.23605894419995</v>
      </c>
      <c r="AM4322">
        <v>51.374875259709</v>
      </c>
      <c r="AN4322">
        <v>0.66019546103842897</v>
      </c>
      <c r="AO4322">
        <v>1.47817556048641</v>
      </c>
      <c r="AP4322">
        <v>15.501685219914201</v>
      </c>
      <c r="AQ4322">
        <v>0</v>
      </c>
      <c r="AR4322">
        <v>11.4723657230047</v>
      </c>
      <c r="AS4322">
        <v>14.0821295012927</v>
      </c>
      <c r="AT4322">
        <v>9.3573125786498306</v>
      </c>
      <c r="AU4322">
        <v>2.7004095588274399</v>
      </c>
      <c r="AV4322">
        <v>0.84768330466142805</v>
      </c>
      <c r="AW4322">
        <v>16.957546906841301</v>
      </c>
      <c r="AX4322">
        <v>10.4093998265118</v>
      </c>
      <c r="AY4322">
        <v>2.6422308994793999</v>
      </c>
      <c r="AZ4322">
        <v>13.1847168752355</v>
      </c>
      <c r="BA4322">
        <v>0.70614858405693703</v>
      </c>
      <c r="BB4322" s="4">
        <v>0.69899999999999995</v>
      </c>
      <c r="BC4322">
        <v>0.22500000000000001</v>
      </c>
      <c r="BD4322">
        <v>0.78100000000000003</v>
      </c>
      <c r="BE4322">
        <v>739.564436607586</v>
      </c>
    </row>
    <row r="4323" spans="1:57">
      <c r="A4323">
        <v>4200903</v>
      </c>
      <c r="B4323" t="s">
        <v>4202</v>
      </c>
      <c r="C4323">
        <v>4</v>
      </c>
      <c r="D4323">
        <v>42</v>
      </c>
      <c r="E4323" s="1">
        <v>1658</v>
      </c>
      <c r="F4323" s="1">
        <v>634.110695691312</v>
      </c>
      <c r="H4323">
        <v>410.89644723365802</v>
      </c>
      <c r="J4323">
        <v>1045.0071429249699</v>
      </c>
      <c r="K4323" s="1">
        <v>5250.00000000003</v>
      </c>
      <c r="L4323" s="1">
        <v>2251.7420047792202</v>
      </c>
      <c r="M4323">
        <v>1226.8594353794001</v>
      </c>
      <c r="N4323">
        <v>3478.6014401586199</v>
      </c>
      <c r="O4323" s="1">
        <v>794.60331366153105</v>
      </c>
      <c r="P4323" s="1">
        <v>387.86325858912699</v>
      </c>
      <c r="Q4323" s="9">
        <f>(P4323*100)/O4323</f>
        <v>48.812187404788638</v>
      </c>
      <c r="R4323">
        <v>170.122529761587</v>
      </c>
      <c r="S4323">
        <v>557.98578835071396</v>
      </c>
      <c r="T4323">
        <v>38.245518437352999</v>
      </c>
      <c r="U4323">
        <v>40.490443570068599</v>
      </c>
      <c r="V4323">
        <v>15.4857800609566</v>
      </c>
      <c r="W4323">
        <v>3</v>
      </c>
      <c r="X4323">
        <v>4</v>
      </c>
      <c r="Y4323">
        <v>4</v>
      </c>
      <c r="Z4323">
        <v>33.357951081062403</v>
      </c>
      <c r="AA4323">
        <v>57.392569722323699</v>
      </c>
      <c r="AB4323">
        <v>617.334305077767</v>
      </c>
      <c r="AC4323">
        <v>3.5053185505239002</v>
      </c>
      <c r="AD4323">
        <v>627.759703370343</v>
      </c>
      <c r="AE4323">
        <v>630.545823966321</v>
      </c>
      <c r="AF4323">
        <v>226.772935733618</v>
      </c>
      <c r="AG4323">
        <v>135.29957755974101</v>
      </c>
      <c r="AH4323">
        <v>9.4811937425282995</v>
      </c>
      <c r="AI4323">
        <v>345.616358876059</v>
      </c>
      <c r="AJ4323">
        <v>393.327353036631</v>
      </c>
      <c r="AK4323">
        <v>51.651642075617197</v>
      </c>
      <c r="AL4323">
        <v>487.66032773414599</v>
      </c>
      <c r="AM4323">
        <v>89.507879067287305</v>
      </c>
      <c r="AN4323">
        <v>1.08224791005028</v>
      </c>
      <c r="AO4323">
        <v>1.86201450093444</v>
      </c>
      <c r="AP4323">
        <v>20.028471168663899</v>
      </c>
      <c r="AQ4323">
        <v>8.5327671718400402E-2</v>
      </c>
      <c r="AR4323">
        <v>15.281142958952801</v>
      </c>
      <c r="AS4323">
        <v>15.3489636663022</v>
      </c>
      <c r="AT4323">
        <v>5.5201849235653704</v>
      </c>
      <c r="AU4323">
        <v>4.3895886977256202</v>
      </c>
      <c r="AV4323">
        <v>0.30760288866957203</v>
      </c>
      <c r="AW4323">
        <v>11.212996300757499</v>
      </c>
      <c r="AX4323">
        <v>9.5745099265688598</v>
      </c>
      <c r="AY4323">
        <v>1.25732206509045</v>
      </c>
      <c r="AZ4323">
        <v>11.8707956938087</v>
      </c>
      <c r="BA4323">
        <v>2.1788316271918502</v>
      </c>
      <c r="BB4323" s="4">
        <v>0.68700000000000006</v>
      </c>
      <c r="BC4323">
        <v>0.27100000000000002</v>
      </c>
      <c r="BD4323">
        <v>0.73199999999999998</v>
      </c>
      <c r="BE4323">
        <v>671.71711377372196</v>
      </c>
    </row>
    <row r="4324" spans="1:57">
      <c r="A4324">
        <v>4201000</v>
      </c>
      <c r="B4324" t="s">
        <v>4203</v>
      </c>
      <c r="C4324">
        <v>4</v>
      </c>
      <c r="D4324">
        <v>42</v>
      </c>
      <c r="E4324" s="1">
        <v>2729</v>
      </c>
      <c r="F4324" s="1">
        <v>957.671060477585</v>
      </c>
      <c r="H4324">
        <v>466.941034927624</v>
      </c>
      <c r="J4324">
        <v>1424.6120954052101</v>
      </c>
      <c r="K4324" s="1">
        <v>8623.00000000002</v>
      </c>
      <c r="L4324" s="1">
        <v>3490.0693535416599</v>
      </c>
      <c r="M4324">
        <v>1386.57810236723</v>
      </c>
      <c r="N4324">
        <v>4876.6474559088801</v>
      </c>
      <c r="O4324" s="1">
        <v>1487.2679615602301</v>
      </c>
      <c r="P4324" s="1">
        <v>690.97496041397903</v>
      </c>
      <c r="Q4324" s="9">
        <f>(P4324*100)/O4324</f>
        <v>46.459345475922596</v>
      </c>
      <c r="R4324">
        <v>257.23104522709099</v>
      </c>
      <c r="S4324">
        <v>948.20600564106905</v>
      </c>
      <c r="T4324">
        <v>35.092380376606201</v>
      </c>
      <c r="U4324">
        <v>41.033295248077003</v>
      </c>
      <c r="V4324">
        <v>14.3995600495111</v>
      </c>
      <c r="W4324">
        <v>3</v>
      </c>
      <c r="X4324">
        <v>4</v>
      </c>
      <c r="Y4324">
        <v>4</v>
      </c>
      <c r="Z4324">
        <v>110.21790521187999</v>
      </c>
      <c r="AA4324">
        <v>113.675914507355</v>
      </c>
      <c r="AB4324">
        <v>890.60259380503703</v>
      </c>
      <c r="AC4324">
        <v>3.5262532399394999</v>
      </c>
      <c r="AD4324">
        <v>770.830823535062</v>
      </c>
      <c r="AE4324">
        <v>907.85417045865802</v>
      </c>
      <c r="AF4324">
        <v>386.13236648463902</v>
      </c>
      <c r="AG4324">
        <v>161.881550963759</v>
      </c>
      <c r="AH4324">
        <v>27.699165333352202</v>
      </c>
      <c r="AI4324">
        <v>430.718532348221</v>
      </c>
      <c r="AJ4324">
        <v>815.68386030401496</v>
      </c>
      <c r="AK4324">
        <v>119.077047613728</v>
      </c>
      <c r="AL4324">
        <v>741.29346456729797</v>
      </c>
      <c r="AM4324">
        <v>230.89025527552499</v>
      </c>
      <c r="AN4324">
        <v>2.3363849233381702</v>
      </c>
      <c r="AO4324">
        <v>2.40968735788526</v>
      </c>
      <c r="AP4324">
        <v>18.878878788813001</v>
      </c>
      <c r="AQ4324">
        <v>5.6084229344376103E-2</v>
      </c>
      <c r="AR4324">
        <v>12.259883153938301</v>
      </c>
      <c r="AS4324">
        <v>14.439207295311901</v>
      </c>
      <c r="AT4324">
        <v>6.1413445733077197</v>
      </c>
      <c r="AU4324">
        <v>3.4315442151731301</v>
      </c>
      <c r="AV4324">
        <v>0.58716333021832801</v>
      </c>
      <c r="AW4324">
        <v>9.1303158343120305</v>
      </c>
      <c r="AX4324">
        <v>12.973260166244099</v>
      </c>
      <c r="AY4324">
        <v>1.8938924670464301</v>
      </c>
      <c r="AZ4324">
        <v>11.790098398886601</v>
      </c>
      <c r="BA4324">
        <v>3.6722552661805601</v>
      </c>
      <c r="BB4324" s="4">
        <v>0.68799999999999994</v>
      </c>
      <c r="BC4324">
        <v>0.32300000000000001</v>
      </c>
      <c r="BD4324">
        <v>0.82399999999999995</v>
      </c>
      <c r="BE4324">
        <v>567.36228718045004</v>
      </c>
    </row>
    <row r="4325" spans="1:57">
      <c r="A4325">
        <v>4201109</v>
      </c>
      <c r="B4325" t="s">
        <v>4204</v>
      </c>
      <c r="C4325">
        <v>4</v>
      </c>
      <c r="D4325">
        <v>42</v>
      </c>
      <c r="E4325" s="1">
        <v>1075.00000000001</v>
      </c>
      <c r="F4325" s="1">
        <v>423.188433439584</v>
      </c>
      <c r="H4325">
        <v>267.481811115987</v>
      </c>
      <c r="J4325">
        <v>690.670244555571</v>
      </c>
      <c r="K4325" s="1">
        <v>3214.00000000002</v>
      </c>
      <c r="L4325" s="1">
        <v>1432.48273240913</v>
      </c>
      <c r="M4325">
        <v>744.98446195732595</v>
      </c>
      <c r="N4325">
        <v>2177.4671943664598</v>
      </c>
      <c r="O4325" s="1">
        <v>534.42564096132196</v>
      </c>
      <c r="P4325" s="1">
        <v>257.91078300097701</v>
      </c>
      <c r="Q4325" s="9">
        <f>(P4325*100)/O4325</f>
        <v>48.25943278788953</v>
      </c>
      <c r="R4325">
        <v>113.061689636409</v>
      </c>
      <c r="S4325">
        <v>370.97247263738501</v>
      </c>
      <c r="T4325">
        <v>39.366365901356502</v>
      </c>
      <c r="U4325">
        <v>39.021838225262499</v>
      </c>
      <c r="V4325">
        <v>15.361479617192201</v>
      </c>
      <c r="W4325">
        <v>3</v>
      </c>
      <c r="X4325">
        <v>4</v>
      </c>
      <c r="Y4325">
        <v>4</v>
      </c>
      <c r="Z4325">
        <v>34.810625564176497</v>
      </c>
      <c r="AA4325">
        <v>42.0014300694477</v>
      </c>
      <c r="AB4325">
        <v>407.81629062778501</v>
      </c>
      <c r="AC4325">
        <v>0</v>
      </c>
      <c r="AD4325">
        <v>410.84934875128801</v>
      </c>
      <c r="AE4325">
        <v>423.188433439584</v>
      </c>
      <c r="AF4325">
        <v>79.808800419608104</v>
      </c>
      <c r="AG4325">
        <v>65.584473543251903</v>
      </c>
      <c r="AH4325">
        <v>0</v>
      </c>
      <c r="AI4325">
        <v>358.20080078717803</v>
      </c>
      <c r="AJ4325">
        <v>350.22047967476101</v>
      </c>
      <c r="AK4325">
        <v>47.492238029603698</v>
      </c>
      <c r="AL4325">
        <v>89.165852721265694</v>
      </c>
      <c r="AM4325">
        <v>30.715667596162302</v>
      </c>
      <c r="AN4325">
        <v>1.75596281981126</v>
      </c>
      <c r="AO4325">
        <v>2.11869072691275</v>
      </c>
      <c r="AP4325">
        <v>20.571599390982499</v>
      </c>
      <c r="AQ4325">
        <v>0</v>
      </c>
      <c r="AR4325">
        <v>15.5496675053008</v>
      </c>
      <c r="AS4325">
        <v>16.016672417943099</v>
      </c>
      <c r="AT4325">
        <v>3.02057266074205</v>
      </c>
      <c r="AU4325">
        <v>3.3082972578740502</v>
      </c>
      <c r="AV4325">
        <v>0</v>
      </c>
      <c r="AW4325">
        <v>18.068830364720402</v>
      </c>
      <c r="AX4325">
        <v>13.255009479852299</v>
      </c>
      <c r="AY4325">
        <v>1.79746788619103</v>
      </c>
      <c r="AZ4325">
        <v>3.37471476310319</v>
      </c>
      <c r="BA4325">
        <v>1.1625147265665901</v>
      </c>
      <c r="BB4325" s="4">
        <v>0.67400000000000004</v>
      </c>
      <c r="BC4325">
        <v>0.249</v>
      </c>
      <c r="BD4325">
        <v>0.74099999999999999</v>
      </c>
      <c r="BE4325">
        <v>724.62938417393696</v>
      </c>
    </row>
    <row r="4326" spans="1:57">
      <c r="A4326">
        <v>4201208</v>
      </c>
      <c r="B4326" t="s">
        <v>2244</v>
      </c>
      <c r="C4326">
        <v>4</v>
      </c>
      <c r="D4326">
        <v>42</v>
      </c>
      <c r="E4326" s="1">
        <v>2282.00000000002</v>
      </c>
      <c r="F4326" s="1">
        <v>208.00249621788399</v>
      </c>
      <c r="H4326">
        <v>468.43674851422003</v>
      </c>
      <c r="J4326">
        <v>676.43924473210404</v>
      </c>
      <c r="K4326" s="1">
        <v>7458.00000000008</v>
      </c>
      <c r="L4326" s="1">
        <v>785.30292283006497</v>
      </c>
      <c r="M4326">
        <v>1562.75340446311</v>
      </c>
      <c r="N4326">
        <v>2348.0563272931799</v>
      </c>
      <c r="O4326" s="1">
        <v>1231.40984208381</v>
      </c>
      <c r="P4326" s="1">
        <v>72.7940320105713</v>
      </c>
      <c r="Q4326" s="9">
        <f>(P4326*100)/O4326</f>
        <v>5.9114382168156263</v>
      </c>
      <c r="R4326">
        <v>237.24121178021599</v>
      </c>
      <c r="S4326">
        <v>310.03524379078698</v>
      </c>
      <c r="T4326">
        <v>9.1149209560859799</v>
      </c>
      <c r="U4326">
        <v>37.9600273088965</v>
      </c>
      <c r="V4326">
        <v>3.4600264841145698</v>
      </c>
      <c r="W4326">
        <v>1</v>
      </c>
      <c r="X4326">
        <v>1</v>
      </c>
      <c r="Y4326">
        <v>1</v>
      </c>
      <c r="Z4326">
        <v>61.747496778699897</v>
      </c>
      <c r="AA4326">
        <v>24.314381518656798</v>
      </c>
      <c r="AB4326">
        <v>199.35355028091899</v>
      </c>
      <c r="AC4326">
        <v>0</v>
      </c>
      <c r="AD4326">
        <v>204.11721582844601</v>
      </c>
      <c r="AE4326">
        <v>208.00249621788399</v>
      </c>
      <c r="AF4326">
        <v>69.647829485261497</v>
      </c>
      <c r="AG4326">
        <v>27.941069487255302</v>
      </c>
      <c r="AH4326">
        <v>15.7840557409351</v>
      </c>
      <c r="AI4326">
        <v>128.56619354509999</v>
      </c>
      <c r="AJ4326">
        <v>81.080311368173497</v>
      </c>
      <c r="AK4326">
        <v>38.471473966670601</v>
      </c>
      <c r="AL4326">
        <v>49.647873291155797</v>
      </c>
      <c r="AM4326">
        <v>2.3261168521662001</v>
      </c>
      <c r="AN4326">
        <v>6.5143230905027103</v>
      </c>
      <c r="AO4326">
        <v>2.5651523579319599</v>
      </c>
      <c r="AP4326">
        <v>21.0316774528204</v>
      </c>
      <c r="AQ4326">
        <v>0</v>
      </c>
      <c r="AR4326">
        <v>16.157143795312599</v>
      </c>
      <c r="AS4326">
        <v>16.464687838976399</v>
      </c>
      <c r="AT4326">
        <v>5.5130577372296399</v>
      </c>
      <c r="AU4326">
        <v>2.94776571731335</v>
      </c>
      <c r="AV4326">
        <v>1.66520821311131</v>
      </c>
      <c r="AW4326">
        <v>13.5636546736546</v>
      </c>
      <c r="AX4326">
        <v>6.4180095952579501</v>
      </c>
      <c r="AY4326">
        <v>3.0452558074256202</v>
      </c>
      <c r="AZ4326">
        <v>3.92993714244498</v>
      </c>
      <c r="BA4326">
        <v>0.18412657801846999</v>
      </c>
      <c r="BB4326" s="4">
        <v>0.749</v>
      </c>
      <c r="BC4326">
        <v>0.14199999999999999</v>
      </c>
      <c r="BD4326">
        <v>0.78700000000000003</v>
      </c>
      <c r="BE4326">
        <v>1015.2322225200299</v>
      </c>
    </row>
    <row r="4327" spans="1:57">
      <c r="A4327">
        <v>4201257</v>
      </c>
      <c r="B4327" t="s">
        <v>4205</v>
      </c>
      <c r="C4327">
        <v>4</v>
      </c>
      <c r="D4327">
        <v>42</v>
      </c>
      <c r="E4327" s="1">
        <v>3034.99999999999</v>
      </c>
      <c r="F4327" s="1">
        <v>779.02434586083598</v>
      </c>
      <c r="H4327">
        <v>617.30114103589403</v>
      </c>
      <c r="J4327">
        <v>1396.3254868967299</v>
      </c>
      <c r="K4327" s="1">
        <v>9599.9999999999909</v>
      </c>
      <c r="L4327" s="1">
        <v>2767.9600054080802</v>
      </c>
      <c r="M4327">
        <v>1899.8337043280601</v>
      </c>
      <c r="N4327">
        <v>4667.79370973614</v>
      </c>
      <c r="O4327" s="1">
        <v>1712.23059062692</v>
      </c>
      <c r="P4327" s="1">
        <v>539.53607285623002</v>
      </c>
      <c r="Q4327" s="9">
        <f>(P4327*100)/O4327</f>
        <v>31.510713323880228</v>
      </c>
      <c r="R4327">
        <v>360.15728328306</v>
      </c>
      <c r="S4327">
        <v>899.69335613929002</v>
      </c>
      <c r="T4327">
        <v>25.668017985530099</v>
      </c>
      <c r="U4327">
        <v>39.167591188477999</v>
      </c>
      <c r="V4327">
        <v>10.0535443507574</v>
      </c>
      <c r="W4327">
        <v>2</v>
      </c>
      <c r="X4327">
        <v>3</v>
      </c>
      <c r="Y4327">
        <v>3</v>
      </c>
      <c r="Z4327">
        <v>89.070198805680107</v>
      </c>
      <c r="AA4327">
        <v>72.902565000368995</v>
      </c>
      <c r="AB4327">
        <v>729.15788470545294</v>
      </c>
      <c r="AC4327">
        <v>0</v>
      </c>
      <c r="AD4327">
        <v>660.13211915218199</v>
      </c>
      <c r="AE4327">
        <v>766.06857428109902</v>
      </c>
      <c r="AF4327">
        <v>154.27480284391399</v>
      </c>
      <c r="AG4327">
        <v>145.387642553213</v>
      </c>
      <c r="AH4327">
        <v>9.7534982378708008</v>
      </c>
      <c r="AI4327">
        <v>310.129257324214</v>
      </c>
      <c r="AJ4327">
        <v>641.66459452956997</v>
      </c>
      <c r="AK4327">
        <v>146.364595842266</v>
      </c>
      <c r="AL4327">
        <v>645.74725809408596</v>
      </c>
      <c r="AM4327">
        <v>59.937877040483201</v>
      </c>
      <c r="AN4327">
        <v>2.4316414036678902</v>
      </c>
      <c r="AO4327">
        <v>1.99026046719885</v>
      </c>
      <c r="AP4327">
        <v>19.9062147164267</v>
      </c>
      <c r="AQ4327">
        <v>0</v>
      </c>
      <c r="AR4327">
        <v>13.5217526719922</v>
      </c>
      <c r="AS4327">
        <v>15.691691845745099</v>
      </c>
      <c r="AT4327">
        <v>3.1600730627301301</v>
      </c>
      <c r="AU4327">
        <v>3.96912341001214</v>
      </c>
      <c r="AV4327">
        <v>0.26627323688308702</v>
      </c>
      <c r="AW4327">
        <v>8.4666156886386208</v>
      </c>
      <c r="AX4327">
        <v>13.1434749103654</v>
      </c>
      <c r="AY4327">
        <v>2.99804509960373</v>
      </c>
      <c r="AZ4327">
        <v>13.2271017562053</v>
      </c>
      <c r="BA4327">
        <v>1.22773173053083</v>
      </c>
      <c r="BB4327" s="4">
        <v>0.70799999999999996</v>
      </c>
      <c r="BC4327">
        <v>0.20899999999999999</v>
      </c>
      <c r="BD4327">
        <v>0.79700000000000004</v>
      </c>
      <c r="BE4327">
        <v>824.98386908063105</v>
      </c>
    </row>
    <row r="4328" spans="1:57">
      <c r="A4328">
        <v>4201273</v>
      </c>
      <c r="B4328" t="s">
        <v>4206</v>
      </c>
      <c r="C4328">
        <v>4</v>
      </c>
      <c r="D4328">
        <v>42</v>
      </c>
      <c r="E4328" s="1">
        <v>1343</v>
      </c>
      <c r="F4328" s="1">
        <v>746.82856610187696</v>
      </c>
      <c r="H4328">
        <v>283.96847033882801</v>
      </c>
      <c r="J4328">
        <v>1030.7970364407099</v>
      </c>
      <c r="K4328" s="1">
        <v>4193</v>
      </c>
      <c r="L4328" s="1">
        <v>2454.5223467073001</v>
      </c>
      <c r="M4328">
        <v>802.43150734963297</v>
      </c>
      <c r="N4328">
        <v>3256.9538540569301</v>
      </c>
      <c r="O4328" s="1">
        <v>627.20432619002599</v>
      </c>
      <c r="P4328" s="1">
        <v>350.00721023860399</v>
      </c>
      <c r="Q4328" s="9">
        <f>(P4328*100)/O4328</f>
        <v>55.804336102835059</v>
      </c>
      <c r="R4328">
        <v>108.017438304633</v>
      </c>
      <c r="S4328">
        <v>458.02464854323802</v>
      </c>
      <c r="T4328">
        <v>55.6089773716959</v>
      </c>
      <c r="U4328">
        <v>41.473665228991898</v>
      </c>
      <c r="V4328">
        <v>23.063081112403001</v>
      </c>
      <c r="W4328">
        <v>5</v>
      </c>
      <c r="X4328">
        <v>5</v>
      </c>
      <c r="Y4328">
        <v>5</v>
      </c>
      <c r="Z4328">
        <v>16.4613032748676</v>
      </c>
      <c r="AA4328">
        <v>47.176573250653497</v>
      </c>
      <c r="AB4328">
        <v>697.80568175633005</v>
      </c>
      <c r="AC4328">
        <v>0</v>
      </c>
      <c r="AD4328">
        <v>631.35376206223702</v>
      </c>
      <c r="AE4328">
        <v>733.19367005381696</v>
      </c>
      <c r="AF4328">
        <v>418.27269867634698</v>
      </c>
      <c r="AG4328">
        <v>121.359211929994</v>
      </c>
      <c r="AH4328">
        <v>25.8822175432888</v>
      </c>
      <c r="AI4328">
        <v>423.65162356304302</v>
      </c>
      <c r="AJ4328">
        <v>592.17035447497506</v>
      </c>
      <c r="AK4328">
        <v>62.679519916371603</v>
      </c>
      <c r="AL4328">
        <v>653.61066374970403</v>
      </c>
      <c r="AM4328">
        <v>88.775964934848602</v>
      </c>
      <c r="AN4328">
        <v>0.44270647964194199</v>
      </c>
      <c r="AO4328">
        <v>1.2687558400830801</v>
      </c>
      <c r="AP4328">
        <v>18.766624469894801</v>
      </c>
      <c r="AQ4328">
        <v>0</v>
      </c>
      <c r="AR4328">
        <v>12.739707326394001</v>
      </c>
      <c r="AS4328">
        <v>14.7946734957914</v>
      </c>
      <c r="AT4328">
        <v>8.4400728782421908</v>
      </c>
      <c r="AU4328">
        <v>3.2638065521625701</v>
      </c>
      <c r="AV4328">
        <v>0.69607036712641202</v>
      </c>
      <c r="AW4328">
        <v>11.393588692854999</v>
      </c>
      <c r="AX4328">
        <v>11.949048943236599</v>
      </c>
      <c r="AY4328">
        <v>1.26477228310987</v>
      </c>
      <c r="AZ4328">
        <v>13.188815941133999</v>
      </c>
      <c r="BA4328">
        <v>1.7913567303281599</v>
      </c>
      <c r="BB4328" s="4">
        <v>0.73299999999999998</v>
      </c>
      <c r="BC4328">
        <v>0.26400000000000001</v>
      </c>
      <c r="BD4328">
        <v>0.73</v>
      </c>
      <c r="BE4328">
        <v>834.83080796134504</v>
      </c>
    </row>
    <row r="4329" spans="1:57">
      <c r="A4329">
        <v>4201307</v>
      </c>
      <c r="B4329" t="s">
        <v>4207</v>
      </c>
      <c r="C4329">
        <v>4</v>
      </c>
      <c r="D4329">
        <v>42</v>
      </c>
      <c r="E4329" s="1">
        <v>7256</v>
      </c>
      <c r="F4329" s="1">
        <v>1341.97230282906</v>
      </c>
      <c r="H4329">
        <v>1257.2769177493501</v>
      </c>
      <c r="J4329">
        <v>2599.2492205784201</v>
      </c>
      <c r="K4329" s="1">
        <v>24810.000000000098</v>
      </c>
      <c r="L4329" s="1">
        <v>5686.2744717142396</v>
      </c>
      <c r="M4329">
        <v>4221.70853663659</v>
      </c>
      <c r="N4329">
        <v>9907.9830083508296</v>
      </c>
      <c r="O4329" s="1">
        <v>5637.6481340586697</v>
      </c>
      <c r="P4329" s="1">
        <v>1662.4935778394699</v>
      </c>
      <c r="Q4329" s="9">
        <f>(P4329*100)/O4329</f>
        <v>29.489133381628829</v>
      </c>
      <c r="R4329">
        <v>905.94805638434298</v>
      </c>
      <c r="S4329">
        <v>2568.4416342238101</v>
      </c>
      <c r="T4329">
        <v>18.494656874711499</v>
      </c>
      <c r="U4329">
        <v>39.900820736546699</v>
      </c>
      <c r="V4329">
        <v>7.3795198854180297</v>
      </c>
      <c r="W4329">
        <v>2</v>
      </c>
      <c r="X4329">
        <v>2</v>
      </c>
      <c r="Y4329">
        <v>2</v>
      </c>
      <c r="Z4329">
        <v>291.00775882644001</v>
      </c>
      <c r="AA4329">
        <v>332.11116878283298</v>
      </c>
      <c r="AB4329">
        <v>1158.8155109802999</v>
      </c>
      <c r="AC4329">
        <v>9.8945554612176991</v>
      </c>
      <c r="AD4329">
        <v>1067.7587732255099</v>
      </c>
      <c r="AE4329">
        <v>1209.48520547883</v>
      </c>
      <c r="AF4329">
        <v>162.32474064127501</v>
      </c>
      <c r="AG4329">
        <v>99.6614501755097</v>
      </c>
      <c r="AH4329">
        <v>237.658270254276</v>
      </c>
      <c r="AI4329">
        <v>653.24988450143599</v>
      </c>
      <c r="AJ4329">
        <v>868.56133563030903</v>
      </c>
      <c r="AK4329">
        <v>536.33674499960796</v>
      </c>
      <c r="AL4329">
        <v>799.42392107637295</v>
      </c>
      <c r="AM4329">
        <v>218.34874045728299</v>
      </c>
      <c r="AN4329">
        <v>4.52714274330559</v>
      </c>
      <c r="AO4329">
        <v>5.1665793166107701</v>
      </c>
      <c r="AP4329">
        <v>18.027434225536499</v>
      </c>
      <c r="AQ4329">
        <v>0.115491739630333</v>
      </c>
      <c r="AR4329">
        <v>12.4631489215169</v>
      </c>
      <c r="AS4329">
        <v>14.117415480200901</v>
      </c>
      <c r="AT4329">
        <v>1.89469519425952</v>
      </c>
      <c r="AU4329">
        <v>1.5504109332647</v>
      </c>
      <c r="AV4329">
        <v>3.69719665862893</v>
      </c>
      <c r="AW4329">
        <v>10.1624626302479</v>
      </c>
      <c r="AX4329">
        <v>10.1380663356497</v>
      </c>
      <c r="AY4329">
        <v>6.2602573658273197</v>
      </c>
      <c r="AZ4329">
        <v>9.3310770462698507</v>
      </c>
      <c r="BA4329">
        <v>2.5486214090511798</v>
      </c>
      <c r="BB4329" s="4">
        <v>0.70299999999999996</v>
      </c>
      <c r="BC4329">
        <v>0.30599999999999999</v>
      </c>
      <c r="BD4329">
        <v>0.64</v>
      </c>
      <c r="BE4329">
        <v>668.48435460414896</v>
      </c>
    </row>
    <row r="4330" spans="1:57">
      <c r="A4330">
        <v>4201406</v>
      </c>
      <c r="B4330" t="s">
        <v>4208</v>
      </c>
      <c r="C4330">
        <v>4</v>
      </c>
      <c r="D4330">
        <v>42</v>
      </c>
      <c r="E4330" s="1">
        <v>20037.0000000002</v>
      </c>
      <c r="F4330" s="1">
        <v>3013.7304948880501</v>
      </c>
      <c r="H4330">
        <v>2893.4455566889801</v>
      </c>
      <c r="J4330">
        <v>5907.1760515770302</v>
      </c>
      <c r="K4330" s="1">
        <v>61310.000000000997</v>
      </c>
      <c r="L4330" s="1">
        <v>10953.279077486101</v>
      </c>
      <c r="M4330">
        <v>9298.2538915970508</v>
      </c>
      <c r="N4330">
        <v>20251.5329690832</v>
      </c>
      <c r="O4330" s="1">
        <v>10654.176838785401</v>
      </c>
      <c r="P4330" s="1">
        <v>2219.1429023587102</v>
      </c>
      <c r="Q4330" s="9">
        <f>(P4330*100)/O4330</f>
        <v>20.82885365934753</v>
      </c>
      <c r="R4330">
        <v>1822.3435519587699</v>
      </c>
      <c r="S4330">
        <v>4041.4864543174799</v>
      </c>
      <c r="T4330">
        <v>15.040826944592601</v>
      </c>
      <c r="U4330">
        <v>38.280375902286998</v>
      </c>
      <c r="V4330">
        <v>5.7576850932025101</v>
      </c>
      <c r="W4330">
        <v>2</v>
      </c>
      <c r="X4330">
        <v>2</v>
      </c>
      <c r="Y4330">
        <v>2</v>
      </c>
      <c r="Z4330">
        <v>273.20374658428</v>
      </c>
      <c r="AA4330">
        <v>363.90989808649499</v>
      </c>
      <c r="AB4330">
        <v>2392.52807227314</v>
      </c>
      <c r="AC4330">
        <v>11.640173452220001</v>
      </c>
      <c r="AD4330">
        <v>2515.5429954310198</v>
      </c>
      <c r="AE4330">
        <v>2861.3404684402499</v>
      </c>
      <c r="AF4330">
        <v>836.16520615282798</v>
      </c>
      <c r="AG4330">
        <v>348.09937337415499</v>
      </c>
      <c r="AH4330">
        <v>365.494680264007</v>
      </c>
      <c r="AI4330">
        <v>1990.60925677111</v>
      </c>
      <c r="AJ4330">
        <v>1817.4290823966201</v>
      </c>
      <c r="AK4330">
        <v>717.45079419796798</v>
      </c>
      <c r="AL4330">
        <v>1818.57092575406</v>
      </c>
      <c r="AM4330">
        <v>238.469495718725</v>
      </c>
      <c r="AN4330">
        <v>1.9726545829078199</v>
      </c>
      <c r="AO4330">
        <v>2.6275940107006801</v>
      </c>
      <c r="AP4330">
        <v>17.275134493989299</v>
      </c>
      <c r="AQ4330">
        <v>6.3060710968169398E-2</v>
      </c>
      <c r="AR4330">
        <v>13.6279695843041</v>
      </c>
      <c r="AS4330">
        <v>15.501329512183901</v>
      </c>
      <c r="AT4330">
        <v>4.5299301254644799</v>
      </c>
      <c r="AU4330">
        <v>2.5134348733465601</v>
      </c>
      <c r="AV4330">
        <v>2.6390368546018501</v>
      </c>
      <c r="AW4330">
        <v>14.3730989133302</v>
      </c>
      <c r="AX4330">
        <v>9.8459331848101002</v>
      </c>
      <c r="AY4330">
        <v>3.88679407162725</v>
      </c>
      <c r="AZ4330">
        <v>9.8521191281922995</v>
      </c>
      <c r="BA4330">
        <v>1.29190995357338</v>
      </c>
      <c r="BB4330" s="4">
        <v>0.76</v>
      </c>
      <c r="BC4330">
        <v>0.183</v>
      </c>
      <c r="BD4330">
        <v>0.76500000000000001</v>
      </c>
      <c r="BE4330">
        <v>924.20087292694905</v>
      </c>
    </row>
    <row r="4331" spans="1:57">
      <c r="A4331">
        <v>4201505</v>
      </c>
      <c r="B4331" t="s">
        <v>4209</v>
      </c>
      <c r="C4331">
        <v>4</v>
      </c>
      <c r="D4331">
        <v>42</v>
      </c>
      <c r="E4331" s="1">
        <v>2461</v>
      </c>
      <c r="F4331" s="1">
        <v>588.611946093597</v>
      </c>
      <c r="H4331">
        <v>490.58305287746703</v>
      </c>
      <c r="J4331">
        <v>1079.1949989710599</v>
      </c>
      <c r="K4331" s="1">
        <v>7753</v>
      </c>
      <c r="L4331" s="1">
        <v>2023.8258617507599</v>
      </c>
      <c r="M4331">
        <v>1564.18083525558</v>
      </c>
      <c r="N4331">
        <v>3588.0066970063499</v>
      </c>
      <c r="O4331" s="1">
        <v>1239.8144927096801</v>
      </c>
      <c r="P4331" s="1">
        <v>276.054462309857</v>
      </c>
      <c r="Q4331" s="9">
        <f>(P4331*100)/O4331</f>
        <v>22.265787658807358</v>
      </c>
      <c r="R4331">
        <v>221.34938383417801</v>
      </c>
      <c r="S4331">
        <v>497.40384614403399</v>
      </c>
      <c r="T4331">
        <v>23.9175922833643</v>
      </c>
      <c r="U4331">
        <v>39.119870466436602</v>
      </c>
      <c r="V4331">
        <v>9.3565311199425807</v>
      </c>
      <c r="W4331">
        <v>2</v>
      </c>
      <c r="X4331">
        <v>3</v>
      </c>
      <c r="Y4331">
        <v>3</v>
      </c>
      <c r="Z4331">
        <v>59.360267850027903</v>
      </c>
      <c r="AA4331">
        <v>53.070850340865697</v>
      </c>
      <c r="AB4331">
        <v>524.11273287816095</v>
      </c>
      <c r="AC4331">
        <v>0</v>
      </c>
      <c r="AD4331">
        <v>526.53929447176995</v>
      </c>
      <c r="AE4331">
        <v>585.15524317671702</v>
      </c>
      <c r="AF4331">
        <v>320.13726334671298</v>
      </c>
      <c r="AG4331">
        <v>96.652040039075004</v>
      </c>
      <c r="AH4331">
        <v>9.6130435635450997</v>
      </c>
      <c r="AI4331">
        <v>386.28102848790201</v>
      </c>
      <c r="AJ4331">
        <v>306.612882864163</v>
      </c>
      <c r="AK4331">
        <v>81.558481989655405</v>
      </c>
      <c r="AL4331">
        <v>349.13106716510902</v>
      </c>
      <c r="AM4331">
        <v>10.2423578753796</v>
      </c>
      <c r="AN4331">
        <v>2.14740704337849</v>
      </c>
      <c r="AO4331">
        <v>1.9198821357745499</v>
      </c>
      <c r="AP4331">
        <v>18.960213874883699</v>
      </c>
      <c r="AQ4331">
        <v>0</v>
      </c>
      <c r="AR4331">
        <v>14.2917142542381</v>
      </c>
      <c r="AS4331">
        <v>15.882711162593401</v>
      </c>
      <c r="AT4331">
        <v>8.6893995147598204</v>
      </c>
      <c r="AU4331">
        <v>3.4964679078130598</v>
      </c>
      <c r="AV4331">
        <v>0.34775984348344402</v>
      </c>
      <c r="AW4331">
        <v>13.9740373711609</v>
      </c>
      <c r="AX4331">
        <v>8.3223108979148002</v>
      </c>
      <c r="AY4331">
        <v>2.2137199100684999</v>
      </c>
      <c r="AZ4331">
        <v>9.4763705227482298</v>
      </c>
      <c r="BA4331">
        <v>0.278005561183085</v>
      </c>
      <c r="BB4331" s="4">
        <v>0.77</v>
      </c>
      <c r="BC4331">
        <v>0.13800000000000001</v>
      </c>
      <c r="BD4331">
        <v>0.72099999999999997</v>
      </c>
      <c r="BE4331">
        <v>870.37178254694197</v>
      </c>
    </row>
    <row r="4332" spans="1:57">
      <c r="A4332">
        <v>4201604</v>
      </c>
      <c r="B4332" t="s">
        <v>4210</v>
      </c>
      <c r="C4332">
        <v>4</v>
      </c>
      <c r="D4332">
        <v>42</v>
      </c>
      <c r="E4332" s="1">
        <v>1143</v>
      </c>
      <c r="F4332" s="1">
        <v>204.636101089965</v>
      </c>
      <c r="H4332">
        <v>169.27001319644</v>
      </c>
      <c r="J4332">
        <v>373.906114286405</v>
      </c>
      <c r="K4332" s="1">
        <v>3502.00000000001</v>
      </c>
      <c r="L4332" s="1">
        <v>643.20343643330796</v>
      </c>
      <c r="M4332">
        <v>509.18370838867298</v>
      </c>
      <c r="N4332">
        <v>1152.38714482198</v>
      </c>
      <c r="O4332" s="1">
        <v>446.29735980985299</v>
      </c>
      <c r="P4332" s="1">
        <v>45.169370235172401</v>
      </c>
      <c r="Q4332" s="9">
        <f>(P4332*100)/O4332</f>
        <v>10.120913611144152</v>
      </c>
      <c r="R4332">
        <v>70.460356771004797</v>
      </c>
      <c r="S4332">
        <v>115.62972700617701</v>
      </c>
      <c r="T4332">
        <v>17.903420917757199</v>
      </c>
      <c r="U4332">
        <v>37.859987142894902</v>
      </c>
      <c r="V4332">
        <v>6.7782328576012203</v>
      </c>
      <c r="W4332">
        <v>2</v>
      </c>
      <c r="X4332">
        <v>2</v>
      </c>
      <c r="Y4332">
        <v>2</v>
      </c>
      <c r="Z4332">
        <v>2.8250084783742002</v>
      </c>
      <c r="AA4332">
        <v>2.2853711692103</v>
      </c>
      <c r="AB4332">
        <v>188.695092510774</v>
      </c>
      <c r="AC4332">
        <v>0</v>
      </c>
      <c r="AD4332">
        <v>178.310839398833</v>
      </c>
      <c r="AE4332">
        <v>204.636101089965</v>
      </c>
      <c r="AF4332">
        <v>94.692687354654495</v>
      </c>
      <c r="AG4332">
        <v>36.065792454868799</v>
      </c>
      <c r="AH4332">
        <v>2.4378374303980999</v>
      </c>
      <c r="AI4332">
        <v>109.82260247815</v>
      </c>
      <c r="AJ4332">
        <v>178.794857432827</v>
      </c>
      <c r="AK4332">
        <v>8.7879248110397992</v>
      </c>
      <c r="AL4332">
        <v>114.802222696958</v>
      </c>
      <c r="AM4332">
        <v>3.5854564272123999</v>
      </c>
      <c r="AN4332">
        <v>0.30374003746100797</v>
      </c>
      <c r="AO4332">
        <v>0.24571916504397001</v>
      </c>
      <c r="AP4332">
        <v>20.288170781319302</v>
      </c>
      <c r="AQ4332">
        <v>0</v>
      </c>
      <c r="AR4332">
        <v>14.3845091560733</v>
      </c>
      <c r="AS4332">
        <v>16.508193667395201</v>
      </c>
      <c r="AT4332">
        <v>7.6389513551643704</v>
      </c>
      <c r="AU4332">
        <v>3.87773177856345</v>
      </c>
      <c r="AV4332">
        <v>0.26211207438892697</v>
      </c>
      <c r="AW4332">
        <v>11.8079367358132</v>
      </c>
      <c r="AX4332">
        <v>14.423555362491101</v>
      </c>
      <c r="AY4332">
        <v>0.70893045724797799</v>
      </c>
      <c r="AZ4332">
        <v>9.2612071654729107</v>
      </c>
      <c r="BA4332">
        <v>0.28924226356525201</v>
      </c>
      <c r="BB4332" s="4">
        <v>0.76400000000000001</v>
      </c>
      <c r="BC4332">
        <v>0.13</v>
      </c>
      <c r="BD4332">
        <v>0.878</v>
      </c>
      <c r="BE4332">
        <v>1053.00745135445</v>
      </c>
    </row>
    <row r="4333" spans="1:57">
      <c r="A4333">
        <v>4201653</v>
      </c>
      <c r="B4333" t="s">
        <v>4211</v>
      </c>
      <c r="C4333">
        <v>4</v>
      </c>
      <c r="D4333">
        <v>42</v>
      </c>
      <c r="E4333" s="1">
        <v>634.00000000000102</v>
      </c>
      <c r="F4333" s="1">
        <v>442.93631628091498</v>
      </c>
      <c r="H4333">
        <v>76.514404867381899</v>
      </c>
      <c r="J4333">
        <v>519.45072114829702</v>
      </c>
      <c r="K4333" s="1">
        <v>2260</v>
      </c>
      <c r="L4333" s="1">
        <v>1676.36676404079</v>
      </c>
      <c r="M4333">
        <v>223.372041901758</v>
      </c>
      <c r="N4333">
        <v>1899.73880594255</v>
      </c>
      <c r="O4333" s="1">
        <v>359.29235778983701</v>
      </c>
      <c r="P4333" s="1">
        <v>258.68899032801301</v>
      </c>
      <c r="Q4333" s="9">
        <f>(P4333*100)/O4333</f>
        <v>71.999580486298427</v>
      </c>
      <c r="R4333">
        <v>32.113203068909101</v>
      </c>
      <c r="S4333">
        <v>290.80219339692201</v>
      </c>
      <c r="T4333">
        <v>69.863772284055798</v>
      </c>
      <c r="U4333">
        <v>45.5717693396155</v>
      </c>
      <c r="V4333">
        <v>31.838157157244201</v>
      </c>
      <c r="W4333">
        <v>5</v>
      </c>
      <c r="X4333">
        <v>5</v>
      </c>
      <c r="Y4333">
        <v>5</v>
      </c>
      <c r="Z4333">
        <v>20.419897999276099</v>
      </c>
      <c r="AA4333">
        <v>29.319835621176701</v>
      </c>
      <c r="AB4333">
        <v>370.04769752389097</v>
      </c>
      <c r="AC4333">
        <v>0</v>
      </c>
      <c r="AD4333">
        <v>421.05962081339999</v>
      </c>
      <c r="AE4333">
        <v>440.922981307687</v>
      </c>
      <c r="AF4333">
        <v>390.88147097148601</v>
      </c>
      <c r="AG4333">
        <v>94.396138409394297</v>
      </c>
      <c r="AH4333">
        <v>9.9934201490576005</v>
      </c>
      <c r="AI4333">
        <v>381.24795912475599</v>
      </c>
      <c r="AJ4333">
        <v>311.110041649891</v>
      </c>
      <c r="AK4333">
        <v>67.585912453442404</v>
      </c>
      <c r="AL4333">
        <v>371.72055579440303</v>
      </c>
      <c r="AM4333">
        <v>19.6317072431873</v>
      </c>
      <c r="AN4333">
        <v>0.84267748373205098</v>
      </c>
      <c r="AO4333">
        <v>1.20995537321325</v>
      </c>
      <c r="AP4333">
        <v>15.270931452318001</v>
      </c>
      <c r="AQ4333">
        <v>0</v>
      </c>
      <c r="AR4333">
        <v>13.0372631718952</v>
      </c>
      <c r="AS4333">
        <v>13.652292126089399</v>
      </c>
      <c r="AT4333">
        <v>12.102857538864299</v>
      </c>
      <c r="AU4333">
        <v>3.89548960487808</v>
      </c>
      <c r="AV4333">
        <v>0.41240314449090598</v>
      </c>
      <c r="AW4333">
        <v>15.7331378875946</v>
      </c>
      <c r="AX4333">
        <v>9.6328958843726706</v>
      </c>
      <c r="AY4333">
        <v>2.09266166550483</v>
      </c>
      <c r="AZ4333">
        <v>11.5095783892383</v>
      </c>
      <c r="BA4333">
        <v>0.60785627780836404</v>
      </c>
      <c r="BB4333" s="4">
        <v>0.71499999999999997</v>
      </c>
      <c r="BC4333">
        <v>0.247</v>
      </c>
      <c r="BD4333">
        <v>0.76400000000000001</v>
      </c>
      <c r="BE4333">
        <v>680.43543472039801</v>
      </c>
    </row>
    <row r="4334" spans="1:57">
      <c r="A4334">
        <v>4201703</v>
      </c>
      <c r="B4334" t="s">
        <v>4212</v>
      </c>
      <c r="C4334">
        <v>4</v>
      </c>
      <c r="D4334">
        <v>42</v>
      </c>
      <c r="E4334" s="1">
        <v>2361</v>
      </c>
      <c r="F4334" s="1">
        <v>189.30093786807299</v>
      </c>
      <c r="H4334">
        <v>288.70311861813502</v>
      </c>
      <c r="J4334">
        <v>478.00405648620699</v>
      </c>
      <c r="K4334" s="1">
        <v>7412.00000000002</v>
      </c>
      <c r="L4334" s="1">
        <v>802.47273055831602</v>
      </c>
      <c r="M4334">
        <v>952.63625944186003</v>
      </c>
      <c r="N4334">
        <v>1755.10899000018</v>
      </c>
      <c r="O4334" s="1">
        <v>1172.5405175665401</v>
      </c>
      <c r="P4334" s="1">
        <v>192.292337553301</v>
      </c>
      <c r="Q4334" s="9">
        <f>(P4334*100)/O4334</f>
        <v>16.399632649998271</v>
      </c>
      <c r="R4334">
        <v>135.84018832007899</v>
      </c>
      <c r="S4334">
        <v>328.13252587338002</v>
      </c>
      <c r="T4334">
        <v>8.0178287957675707</v>
      </c>
      <c r="U4334">
        <v>37.775737063930102</v>
      </c>
      <c r="V4334">
        <v>3.02879392412523</v>
      </c>
      <c r="W4334">
        <v>1</v>
      </c>
      <c r="X4334">
        <v>1</v>
      </c>
      <c r="Y4334">
        <v>1</v>
      </c>
      <c r="Z4334">
        <v>41.520685375920301</v>
      </c>
      <c r="AA4334">
        <v>30.954357976586</v>
      </c>
      <c r="AB4334">
        <v>184.411316723102</v>
      </c>
      <c r="AC4334">
        <v>0</v>
      </c>
      <c r="AD4334">
        <v>85.317832611903398</v>
      </c>
      <c r="AE4334">
        <v>176.044909360335</v>
      </c>
      <c r="AF4334">
        <v>10.6479725987784</v>
      </c>
      <c r="AG4334">
        <v>22.634283378876098</v>
      </c>
      <c r="AH4334">
        <v>18.483369926252799</v>
      </c>
      <c r="AI4334">
        <v>83.9466735314017</v>
      </c>
      <c r="AJ4334">
        <v>146.39663903076899</v>
      </c>
      <c r="AK4334">
        <v>61.884156235711103</v>
      </c>
      <c r="AL4334">
        <v>151.531515730222</v>
      </c>
      <c r="AM4334">
        <v>3.2702916933315</v>
      </c>
      <c r="AN4334">
        <v>4.8366404387745501</v>
      </c>
      <c r="AO4334">
        <v>3.6057954773715202</v>
      </c>
      <c r="AP4334">
        <v>21.481611484859702</v>
      </c>
      <c r="AQ4334">
        <v>0</v>
      </c>
      <c r="AR4334">
        <v>7.4568278861042101</v>
      </c>
      <c r="AS4334">
        <v>15.3864268364183</v>
      </c>
      <c r="AT4334">
        <v>0.93063895992555401</v>
      </c>
      <c r="AU4334">
        <v>2.6366108676145199</v>
      </c>
      <c r="AV4334">
        <v>2.1530813766862602</v>
      </c>
      <c r="AW4334">
        <v>9.7787373263845794</v>
      </c>
      <c r="AX4334">
        <v>12.7951508721785</v>
      </c>
      <c r="AY4334">
        <v>5.4087110255787101</v>
      </c>
      <c r="AZ4334">
        <v>13.2439420637968</v>
      </c>
      <c r="BA4334">
        <v>0.28582538430690302</v>
      </c>
      <c r="BB4334" s="4">
        <v>0.74199999999999999</v>
      </c>
      <c r="BC4334">
        <v>0.124</v>
      </c>
      <c r="BD4334">
        <v>0.752</v>
      </c>
      <c r="BE4334">
        <v>856.67782852970299</v>
      </c>
    </row>
    <row r="4335" spans="1:57">
      <c r="A4335">
        <v>4201802</v>
      </c>
      <c r="B4335" t="s">
        <v>4213</v>
      </c>
      <c r="C4335">
        <v>4</v>
      </c>
      <c r="D4335">
        <v>42</v>
      </c>
      <c r="E4335" s="1">
        <v>1072</v>
      </c>
      <c r="F4335" s="1">
        <v>348.78817384173198</v>
      </c>
      <c r="H4335">
        <v>200.88508308940999</v>
      </c>
      <c r="J4335">
        <v>549.67325693114196</v>
      </c>
      <c r="K4335" s="1">
        <v>3300.00000000001</v>
      </c>
      <c r="L4335" s="1">
        <v>1160.9601431992401</v>
      </c>
      <c r="M4335">
        <v>585.71543347832505</v>
      </c>
      <c r="N4335">
        <v>1746.67557667757</v>
      </c>
      <c r="O4335" s="1">
        <v>513.95826188567401</v>
      </c>
      <c r="P4335" s="1">
        <v>157.17054243260699</v>
      </c>
      <c r="Q4335" s="9">
        <f>(P4335*100)/O4335</f>
        <v>30.58040975077629</v>
      </c>
      <c r="R4335">
        <v>107.985442502721</v>
      </c>
      <c r="S4335">
        <v>265.15598493532798</v>
      </c>
      <c r="T4335">
        <v>32.536210246430201</v>
      </c>
      <c r="U4335">
        <v>40.518593019625001</v>
      </c>
      <c r="V4335">
        <v>13.183214613760599</v>
      </c>
      <c r="W4335">
        <v>3</v>
      </c>
      <c r="X4335">
        <v>4</v>
      </c>
      <c r="Y4335">
        <v>3</v>
      </c>
      <c r="Z4335">
        <v>13.2382618215068</v>
      </c>
      <c r="AA4335">
        <v>37.897825303062397</v>
      </c>
      <c r="AB4335">
        <v>303.72850247530801</v>
      </c>
      <c r="AC4335">
        <v>0</v>
      </c>
      <c r="AD4335">
        <v>340.80636035268799</v>
      </c>
      <c r="AE4335">
        <v>345.96865167043597</v>
      </c>
      <c r="AF4335">
        <v>170.080737741891</v>
      </c>
      <c r="AG4335">
        <v>83.806319328527195</v>
      </c>
      <c r="AH4335">
        <v>2.1970039375242001</v>
      </c>
      <c r="AI4335">
        <v>192.56862687312901</v>
      </c>
      <c r="AJ4335">
        <v>259.11959144952402</v>
      </c>
      <c r="AK4335">
        <v>13.8243921915138</v>
      </c>
      <c r="AL4335">
        <v>254.859444117382</v>
      </c>
      <c r="AM4335">
        <v>32.281572864565497</v>
      </c>
      <c r="AN4335">
        <v>0.78029686140162802</v>
      </c>
      <c r="AO4335">
        <v>2.2337943256179602</v>
      </c>
      <c r="AP4335">
        <v>17.902531344007201</v>
      </c>
      <c r="AQ4335">
        <v>0</v>
      </c>
      <c r="AR4335">
        <v>15.0720248361397</v>
      </c>
      <c r="AS4335">
        <v>15.300325102813</v>
      </c>
      <c r="AT4335">
        <v>7.5217525305041599</v>
      </c>
      <c r="AU4335">
        <v>4.9397578639390503</v>
      </c>
      <c r="AV4335">
        <v>0.129497006484045</v>
      </c>
      <c r="AW4335">
        <v>11.3504852207569</v>
      </c>
      <c r="AX4335">
        <v>11.459460186764099</v>
      </c>
      <c r="AY4335">
        <v>0.61137820972415502</v>
      </c>
      <c r="AZ4335">
        <v>11.271056876657999</v>
      </c>
      <c r="BA4335">
        <v>1.4276396351901199</v>
      </c>
      <c r="BB4335" s="4">
        <v>0.73299999999999998</v>
      </c>
      <c r="BC4335">
        <v>0.23300000000000001</v>
      </c>
      <c r="BD4335">
        <v>0.73599999999999999</v>
      </c>
      <c r="BE4335">
        <v>851.10640415295597</v>
      </c>
    </row>
    <row r="4336" spans="1:57">
      <c r="A4336">
        <v>4201901</v>
      </c>
      <c r="B4336" t="s">
        <v>961</v>
      </c>
      <c r="C4336">
        <v>4</v>
      </c>
      <c r="D4336">
        <v>42</v>
      </c>
      <c r="E4336" s="1">
        <v>1735</v>
      </c>
      <c r="F4336" s="1">
        <v>852.69716618137898</v>
      </c>
      <c r="H4336">
        <v>382.83647464682099</v>
      </c>
      <c r="J4336">
        <v>1235.5336408282001</v>
      </c>
      <c r="K4336" s="1">
        <v>5549</v>
      </c>
      <c r="L4336" s="1">
        <v>2856.2662711397302</v>
      </c>
      <c r="M4336">
        <v>1145.0132835469401</v>
      </c>
      <c r="N4336">
        <v>4001.2795546866701</v>
      </c>
      <c r="O4336" s="1">
        <v>961.56068765616396</v>
      </c>
      <c r="P4336" s="1">
        <v>522.69723706543004</v>
      </c>
      <c r="Q4336" s="9">
        <f>(P4336*100)/O4336</f>
        <v>54.359256131770721</v>
      </c>
      <c r="R4336">
        <v>193.89586800107699</v>
      </c>
      <c r="S4336">
        <v>716.59310506650695</v>
      </c>
      <c r="T4336">
        <v>49.146810730915099</v>
      </c>
      <c r="U4336">
        <v>40.140445017905499</v>
      </c>
      <c r="V4336">
        <v>19.7277485394971</v>
      </c>
      <c r="W4336">
        <v>4</v>
      </c>
      <c r="X4336">
        <v>5</v>
      </c>
      <c r="Y4336">
        <v>4</v>
      </c>
      <c r="Z4336">
        <v>30.3171054365211</v>
      </c>
      <c r="AA4336">
        <v>63.795591074401401</v>
      </c>
      <c r="AB4336">
        <v>791.74949629769003</v>
      </c>
      <c r="AC4336">
        <v>0</v>
      </c>
      <c r="AD4336">
        <v>850.69714452970095</v>
      </c>
      <c r="AE4336">
        <v>852.69716618137898</v>
      </c>
      <c r="AF4336">
        <v>595.43243449647298</v>
      </c>
      <c r="AG4336">
        <v>90.498543755744507</v>
      </c>
      <c r="AH4336">
        <v>17.892715333440101</v>
      </c>
      <c r="AI4336">
        <v>529.96703619164998</v>
      </c>
      <c r="AJ4336">
        <v>574.22975460698001</v>
      </c>
      <c r="AK4336">
        <v>95.657720584229196</v>
      </c>
      <c r="AL4336">
        <v>407.68922141186903</v>
      </c>
      <c r="AM4336">
        <v>68.538486228150802</v>
      </c>
      <c r="AN4336">
        <v>0.73782902025465902</v>
      </c>
      <c r="AO4336">
        <v>1.55259671994576</v>
      </c>
      <c r="AP4336">
        <v>19.2688499356777</v>
      </c>
      <c r="AQ4336">
        <v>0</v>
      </c>
      <c r="AR4336">
        <v>15.533810032096801</v>
      </c>
      <c r="AS4336">
        <v>15.570330615946199</v>
      </c>
      <c r="AT4336">
        <v>10.872652369757899</v>
      </c>
      <c r="AU4336">
        <v>2.2024679108493599</v>
      </c>
      <c r="AV4336">
        <v>0.43545597226654398</v>
      </c>
      <c r="AW4336">
        <v>12.8978361703854</v>
      </c>
      <c r="AX4336">
        <v>10.4854894367533</v>
      </c>
      <c r="AY4336">
        <v>1.74671899302106</v>
      </c>
      <c r="AZ4336">
        <v>7.44444360518753</v>
      </c>
      <c r="BA4336">
        <v>1.2515192178576899</v>
      </c>
      <c r="BB4336" s="4">
        <v>0.73299999999999998</v>
      </c>
      <c r="BC4336">
        <v>0.16400000000000001</v>
      </c>
      <c r="BD4336">
        <v>0.76</v>
      </c>
      <c r="BE4336">
        <v>856.00040473775596</v>
      </c>
    </row>
    <row r="4337" spans="1:57">
      <c r="A4337">
        <v>4201950</v>
      </c>
      <c r="B4337" t="s">
        <v>4214</v>
      </c>
      <c r="C4337">
        <v>4</v>
      </c>
      <c r="D4337">
        <v>42</v>
      </c>
      <c r="E4337" s="1">
        <v>3333</v>
      </c>
      <c r="F4337" s="1">
        <v>188.539480095844</v>
      </c>
      <c r="H4337">
        <v>582.49127701027896</v>
      </c>
      <c r="J4337">
        <v>771.03075710612302</v>
      </c>
      <c r="K4337" s="1">
        <v>9586.00000000002</v>
      </c>
      <c r="L4337" s="1">
        <v>809.06366618603897</v>
      </c>
      <c r="M4337">
        <v>2000.1162562767499</v>
      </c>
      <c r="N4337">
        <v>2809.1799224627798</v>
      </c>
      <c r="O4337" s="1">
        <v>1644.2480454741601</v>
      </c>
      <c r="P4337" s="1">
        <v>214.576599403659</v>
      </c>
      <c r="Q4337" s="9">
        <f>(P4337*100)/O4337</f>
        <v>13.050135592028663</v>
      </c>
      <c r="R4337">
        <v>401.950847929894</v>
      </c>
      <c r="S4337">
        <v>616.52744733355405</v>
      </c>
      <c r="T4337">
        <v>5.6567500778830997</v>
      </c>
      <c r="U4337">
        <v>38.418801913025298</v>
      </c>
      <c r="V4337">
        <v>2.1732556071368099</v>
      </c>
      <c r="W4337">
        <v>1</v>
      </c>
      <c r="X4337">
        <v>1</v>
      </c>
      <c r="Y4337">
        <v>1</v>
      </c>
      <c r="Z4337">
        <v>33.959748056912503</v>
      </c>
      <c r="AA4337">
        <v>57.077811612920101</v>
      </c>
      <c r="AB4337">
        <v>136.278526640396</v>
      </c>
      <c r="AC4337">
        <v>0</v>
      </c>
      <c r="AD4337">
        <v>76.005910347703505</v>
      </c>
      <c r="AE4337">
        <v>183.792525955721</v>
      </c>
      <c r="AF4337">
        <v>12.065455296253999</v>
      </c>
      <c r="AG4337">
        <v>26.073732558880899</v>
      </c>
      <c r="AH4337">
        <v>47.353548991378098</v>
      </c>
      <c r="AI4337">
        <v>115.801716614112</v>
      </c>
      <c r="AJ4337">
        <v>114.419641388871</v>
      </c>
      <c r="AK4337">
        <v>91.270620614811605</v>
      </c>
      <c r="AL4337">
        <v>101.62869901556</v>
      </c>
      <c r="AM4337">
        <v>24.5996089672526</v>
      </c>
      <c r="AN4337">
        <v>3.9053803659948199</v>
      </c>
      <c r="AO4337">
        <v>6.5639640327565996</v>
      </c>
      <c r="AP4337">
        <v>15.672068042323801</v>
      </c>
      <c r="AQ4337">
        <v>0</v>
      </c>
      <c r="AR4337">
        <v>6.5581487040615301</v>
      </c>
      <c r="AS4337">
        <v>15.858486667663801</v>
      </c>
      <c r="AT4337">
        <v>1.0410644337138899</v>
      </c>
      <c r="AU4337">
        <v>2.9984864149463699</v>
      </c>
      <c r="AV4337">
        <v>5.4456711569583902</v>
      </c>
      <c r="AW4337">
        <v>13.3172292578653</v>
      </c>
      <c r="AX4337">
        <v>9.87266673684781</v>
      </c>
      <c r="AY4337">
        <v>7.8752599576225499</v>
      </c>
      <c r="AZ4337">
        <v>8.7690038537179795</v>
      </c>
      <c r="BA4337">
        <v>2.1225703755271499</v>
      </c>
      <c r="BB4337" s="4">
        <v>0.746</v>
      </c>
      <c r="BC4337">
        <v>0.19400000000000001</v>
      </c>
      <c r="BD4337">
        <v>0.68300000000000005</v>
      </c>
      <c r="BE4337">
        <v>1061.9231178497</v>
      </c>
    </row>
    <row r="4338" spans="1:57">
      <c r="A4338">
        <v>4202008</v>
      </c>
      <c r="B4338" t="s">
        <v>4215</v>
      </c>
      <c r="C4338">
        <v>4</v>
      </c>
      <c r="D4338">
        <v>42</v>
      </c>
      <c r="E4338" s="1">
        <v>39802.999999999804</v>
      </c>
      <c r="F4338" s="1">
        <v>573.82743169621199</v>
      </c>
      <c r="H4338">
        <v>1269.0489993554299</v>
      </c>
      <c r="J4338">
        <v>1842.8764310516401</v>
      </c>
      <c r="K4338" s="1">
        <v>108089</v>
      </c>
      <c r="L4338" s="1">
        <v>3265.9125345093698</v>
      </c>
      <c r="M4338">
        <v>4969.4809056521899</v>
      </c>
      <c r="N4338">
        <v>8235.3934401615606</v>
      </c>
      <c r="O4338" s="1">
        <v>15161.7975673204</v>
      </c>
      <c r="P4338" s="1">
        <v>820.55170529515203</v>
      </c>
      <c r="Q4338" s="9">
        <f>(P4338*100)/O4338</f>
        <v>5.4119684796726331</v>
      </c>
      <c r="R4338">
        <v>976.18731720837002</v>
      </c>
      <c r="S4338">
        <v>1796.7390225035199</v>
      </c>
      <c r="T4338">
        <v>1.4416687980710401</v>
      </c>
      <c r="U4338">
        <v>39.982511446436597</v>
      </c>
      <c r="V4338">
        <v>0.57641539220845694</v>
      </c>
      <c r="W4338">
        <v>1</v>
      </c>
      <c r="X4338">
        <v>1</v>
      </c>
      <c r="Y4338">
        <v>1</v>
      </c>
      <c r="Z4338">
        <v>269.30187172908802</v>
      </c>
      <c r="AA4338">
        <v>165.702425600026</v>
      </c>
      <c r="AB4338">
        <v>515.134369054736</v>
      </c>
      <c r="AC4338">
        <v>11.6512629126587</v>
      </c>
      <c r="AD4338">
        <v>208.11154167292301</v>
      </c>
      <c r="AE4338">
        <v>346.63099873673099</v>
      </c>
      <c r="AF4338">
        <v>0</v>
      </c>
      <c r="AG4338">
        <v>162.81258560697401</v>
      </c>
      <c r="AH4338">
        <v>128.53600407812201</v>
      </c>
      <c r="AI4338">
        <v>407.51822982868299</v>
      </c>
      <c r="AJ4338">
        <v>293.32746109938</v>
      </c>
      <c r="AK4338">
        <v>401.34218670424798</v>
      </c>
      <c r="AL4338">
        <v>181.49274085529899</v>
      </c>
      <c r="AM4338">
        <v>30.5391933860978</v>
      </c>
      <c r="AN4338">
        <v>9.7776164557979293</v>
      </c>
      <c r="AO4338">
        <v>6.0162031288899298</v>
      </c>
      <c r="AP4338">
        <v>18.703123938490801</v>
      </c>
      <c r="AQ4338">
        <v>0.317396142070903</v>
      </c>
      <c r="AR4338">
        <v>5.6692395444659098</v>
      </c>
      <c r="AS4338">
        <v>9.4426966884156407</v>
      </c>
      <c r="AT4338">
        <v>0</v>
      </c>
      <c r="AU4338">
        <v>5.9112809206287098</v>
      </c>
      <c r="AV4338">
        <v>4.6667917328886803</v>
      </c>
      <c r="AW4338">
        <v>14.7958754405501</v>
      </c>
      <c r="AX4338">
        <v>7.9906363125017803</v>
      </c>
      <c r="AY4338">
        <v>10.9331033609953</v>
      </c>
      <c r="AZ4338">
        <v>4.9441074493958999</v>
      </c>
      <c r="BA4338">
        <v>0.83192888490856498</v>
      </c>
      <c r="BB4338" s="4">
        <v>0.84499999999999997</v>
      </c>
      <c r="BC4338">
        <v>0.123</v>
      </c>
      <c r="BD4338">
        <v>0.92800000000000005</v>
      </c>
      <c r="BE4338">
        <v>1935.0834706055</v>
      </c>
    </row>
    <row r="4339" spans="1:57">
      <c r="A4339">
        <v>4202057</v>
      </c>
      <c r="B4339" t="s">
        <v>4216</v>
      </c>
      <c r="C4339">
        <v>4</v>
      </c>
      <c r="D4339">
        <v>42</v>
      </c>
      <c r="E4339" s="1">
        <v>2893</v>
      </c>
      <c r="F4339" s="1">
        <v>335.91185688782099</v>
      </c>
      <c r="H4339">
        <v>425.35854074044698</v>
      </c>
      <c r="J4339">
        <v>761.27039762826803</v>
      </c>
      <c r="K4339" s="1">
        <v>8430.0000000000091</v>
      </c>
      <c r="L4339" s="1">
        <v>1351.0395773043799</v>
      </c>
      <c r="M4339">
        <v>1352.22418193356</v>
      </c>
      <c r="N4339">
        <v>2703.2637592379301</v>
      </c>
      <c r="O4339" s="1">
        <v>1367.00587941342</v>
      </c>
      <c r="P4339" s="1">
        <v>318.72086499128199</v>
      </c>
      <c r="Q4339" s="9">
        <f>(P4339*100)/O4339</f>
        <v>23.315251952540585</v>
      </c>
      <c r="R4339">
        <v>234.78846512821701</v>
      </c>
      <c r="S4339">
        <v>553.50933011949905</v>
      </c>
      <c r="T4339">
        <v>11.611194500097501</v>
      </c>
      <c r="U4339">
        <v>38.870173991669297</v>
      </c>
      <c r="V4339">
        <v>4.5132915046990396</v>
      </c>
      <c r="W4339">
        <v>1</v>
      </c>
      <c r="X4339">
        <v>1</v>
      </c>
      <c r="Y4339">
        <v>1</v>
      </c>
      <c r="Z4339">
        <v>35.2526541232818</v>
      </c>
      <c r="AA4339">
        <v>98.289245572730195</v>
      </c>
      <c r="AB4339">
        <v>305.133968496411</v>
      </c>
      <c r="AC4339">
        <v>2.8568079305515002</v>
      </c>
      <c r="AD4339">
        <v>139.45216265913399</v>
      </c>
      <c r="AE4339">
        <v>333.43068194504502</v>
      </c>
      <c r="AF4339">
        <v>15.9990117868076</v>
      </c>
      <c r="AG4339">
        <v>35.753670327385898</v>
      </c>
      <c r="AH4339">
        <v>47.459193268281901</v>
      </c>
      <c r="AI4339">
        <v>212.12681577611301</v>
      </c>
      <c r="AJ4339">
        <v>240.78206261800199</v>
      </c>
      <c r="AK4339">
        <v>116.586659345437</v>
      </c>
      <c r="AL4339">
        <v>248.29666468222999</v>
      </c>
      <c r="AM4339">
        <v>13.412398934315</v>
      </c>
      <c r="AN4339">
        <v>2.2490287287603801</v>
      </c>
      <c r="AO4339">
        <v>6.2706012502832698</v>
      </c>
      <c r="AP4339">
        <v>19.4667629526332</v>
      </c>
      <c r="AQ4339">
        <v>0.136747451657352</v>
      </c>
      <c r="AR4339">
        <v>6.6751872493092899</v>
      </c>
      <c r="AS4339">
        <v>15.9603995679037</v>
      </c>
      <c r="AT4339">
        <v>0.76582820548930597</v>
      </c>
      <c r="AU4339">
        <v>2.28099227489975</v>
      </c>
      <c r="AV4339">
        <v>3.0277745536800702</v>
      </c>
      <c r="AW4339">
        <v>13.533145650609701</v>
      </c>
      <c r="AX4339">
        <v>11.5255677904312</v>
      </c>
      <c r="AY4339">
        <v>5.5806791882065703</v>
      </c>
      <c r="AZ4339">
        <v>11.8852708952541</v>
      </c>
      <c r="BA4339">
        <v>0.64201424088223003</v>
      </c>
      <c r="BB4339" s="4">
        <v>0.71599999999999997</v>
      </c>
      <c r="BC4339">
        <v>0.20599999999999999</v>
      </c>
      <c r="BD4339">
        <v>0.69499999999999995</v>
      </c>
      <c r="BE4339">
        <v>779.85819902582602</v>
      </c>
    </row>
    <row r="4340" spans="1:57">
      <c r="A4340">
        <v>4202073</v>
      </c>
      <c r="B4340" t="s">
        <v>4217</v>
      </c>
      <c r="C4340">
        <v>4</v>
      </c>
      <c r="D4340">
        <v>42</v>
      </c>
      <c r="E4340" s="1">
        <v>2918.9999999998199</v>
      </c>
      <c r="F4340" s="1">
        <v>589.26221008915195</v>
      </c>
      <c r="H4340">
        <v>709.95983784228895</v>
      </c>
      <c r="J4340">
        <v>1299.2220479314401</v>
      </c>
      <c r="K4340" s="1">
        <v>8233.9999999993797</v>
      </c>
      <c r="L4340" s="1">
        <v>2023.7253227886999</v>
      </c>
      <c r="M4340">
        <v>2117.3544033993799</v>
      </c>
      <c r="N4340">
        <v>4141.0797261880798</v>
      </c>
      <c r="O4340" s="1">
        <v>1451.1337870279301</v>
      </c>
      <c r="P4340" s="1">
        <v>438.70328977942802</v>
      </c>
      <c r="Q4340" s="9">
        <f>(P4340*100)/O4340</f>
        <v>30.23176041389933</v>
      </c>
      <c r="R4340">
        <v>409.044229820753</v>
      </c>
      <c r="S4340">
        <v>847.74751960018102</v>
      </c>
      <c r="T4340">
        <v>20.187126073627599</v>
      </c>
      <c r="U4340">
        <v>38.8868573617507</v>
      </c>
      <c r="V4340">
        <v>7.8501389216883304</v>
      </c>
      <c r="W4340">
        <v>2</v>
      </c>
      <c r="X4340">
        <v>2</v>
      </c>
      <c r="Y4340">
        <v>2</v>
      </c>
      <c r="Z4340">
        <v>59.943303453466598</v>
      </c>
      <c r="AA4340">
        <v>111.934357691133</v>
      </c>
      <c r="AB4340">
        <v>505.55405433087998</v>
      </c>
      <c r="AC4340">
        <v>0</v>
      </c>
      <c r="AD4340">
        <v>516.28961418005304</v>
      </c>
      <c r="AE4340">
        <v>574.76112566719496</v>
      </c>
      <c r="AF4340">
        <v>47.7195828299308</v>
      </c>
      <c r="AG4340">
        <v>78.697473286559898</v>
      </c>
      <c r="AH4340">
        <v>59.750810284384301</v>
      </c>
      <c r="AI4340">
        <v>451.02495543037799</v>
      </c>
      <c r="AJ4340">
        <v>341.85573497087699</v>
      </c>
      <c r="AK4340">
        <v>115.586509402071</v>
      </c>
      <c r="AL4340">
        <v>351.25672491260298</v>
      </c>
      <c r="AM4340">
        <v>30.3286666956907</v>
      </c>
      <c r="AN4340">
        <v>2.17908533070616</v>
      </c>
      <c r="AO4340">
        <v>4.0690870004538899</v>
      </c>
      <c r="AP4340">
        <v>18.378123329933601</v>
      </c>
      <c r="AQ4340">
        <v>0</v>
      </c>
      <c r="AR4340">
        <v>14.081923111614399</v>
      </c>
      <c r="AS4340">
        <v>15.676747617796799</v>
      </c>
      <c r="AT4340">
        <v>1.30156307210753</v>
      </c>
      <c r="AU4340">
        <v>2.8608451607193701</v>
      </c>
      <c r="AV4340">
        <v>2.1720877343635698</v>
      </c>
      <c r="AW4340">
        <v>16.395857544349202</v>
      </c>
      <c r="AX4340">
        <v>9.3241972003827094</v>
      </c>
      <c r="AY4340">
        <v>3.1526497791842298</v>
      </c>
      <c r="AZ4340">
        <v>9.5806114568319494</v>
      </c>
      <c r="BA4340">
        <v>0.82722166155671095</v>
      </c>
      <c r="BB4340" s="4">
        <v>0.72799999999999998</v>
      </c>
      <c r="BC4340">
        <v>0.20799999999999999</v>
      </c>
      <c r="BD4340">
        <v>0.72899999999999998</v>
      </c>
      <c r="BE4340">
        <v>908.20795693063201</v>
      </c>
    </row>
    <row r="4341" spans="1:57">
      <c r="A4341">
        <v>4202081</v>
      </c>
      <c r="B4341" t="s">
        <v>4218</v>
      </c>
      <c r="C4341">
        <v>4</v>
      </c>
      <c r="D4341">
        <v>42</v>
      </c>
      <c r="E4341" s="1">
        <v>903.00000000000205</v>
      </c>
      <c r="F4341" s="1">
        <v>665.46499136980299</v>
      </c>
      <c r="H4341">
        <v>122.07644841079799</v>
      </c>
      <c r="J4341">
        <v>787.54143978060097</v>
      </c>
      <c r="K4341" s="1">
        <v>2906</v>
      </c>
      <c r="L4341" s="1">
        <v>2203.9762525390202</v>
      </c>
      <c r="M4341">
        <v>391.85979353538499</v>
      </c>
      <c r="N4341">
        <v>2595.8360460744102</v>
      </c>
      <c r="O4341" s="1">
        <v>462.80242639070701</v>
      </c>
      <c r="P4341" s="1">
        <v>332.61729627644502</v>
      </c>
      <c r="Q4341" s="9">
        <f>(P4341*100)/O4341</f>
        <v>71.870257654103767</v>
      </c>
      <c r="R4341">
        <v>68.420042657538104</v>
      </c>
      <c r="S4341">
        <v>401.03733893398299</v>
      </c>
      <c r="T4341">
        <v>73.694904913599302</v>
      </c>
      <c r="U4341">
        <v>43.940209344220001</v>
      </c>
      <c r="V4341">
        <v>32.381695495059397</v>
      </c>
      <c r="W4341">
        <v>5</v>
      </c>
      <c r="X4341">
        <v>5</v>
      </c>
      <c r="Y4341">
        <v>5</v>
      </c>
      <c r="Z4341">
        <v>51.026563072949003</v>
      </c>
      <c r="AA4341">
        <v>42.1987915473551</v>
      </c>
      <c r="AB4341">
        <v>578.87572042924103</v>
      </c>
      <c r="AC4341">
        <v>0</v>
      </c>
      <c r="AD4341">
        <v>510.673752859633</v>
      </c>
      <c r="AE4341">
        <v>665.46499136980299</v>
      </c>
      <c r="AF4341">
        <v>572.24788395245605</v>
      </c>
      <c r="AG4341">
        <v>66.842232174319903</v>
      </c>
      <c r="AH4341">
        <v>13.2044730240936</v>
      </c>
      <c r="AI4341">
        <v>512.81342730189499</v>
      </c>
      <c r="AJ4341">
        <v>458.80748364728902</v>
      </c>
      <c r="AK4341">
        <v>106.943063811727</v>
      </c>
      <c r="AL4341">
        <v>640.74876286373205</v>
      </c>
      <c r="AM4341">
        <v>37.681129199108199</v>
      </c>
      <c r="AN4341">
        <v>1.45363035592426</v>
      </c>
      <c r="AO4341">
        <v>1.2021472872640799</v>
      </c>
      <c r="AP4341">
        <v>16.4908484688745</v>
      </c>
      <c r="AQ4341">
        <v>0</v>
      </c>
      <c r="AR4341">
        <v>10.9153136461047</v>
      </c>
      <c r="AS4341">
        <v>14.2238739716477</v>
      </c>
      <c r="AT4341">
        <v>12.231419965650099</v>
      </c>
      <c r="AU4341">
        <v>1.9041826824083801</v>
      </c>
      <c r="AV4341">
        <v>0.37616530814283</v>
      </c>
      <c r="AW4341">
        <v>14.6088844703471</v>
      </c>
      <c r="AX4341">
        <v>9.8067064523027305</v>
      </c>
      <c r="AY4341">
        <v>2.2858372439228298</v>
      </c>
      <c r="AZ4341">
        <v>13.6955809376277</v>
      </c>
      <c r="BA4341">
        <v>0.80540920978312502</v>
      </c>
      <c r="BB4341" s="4">
        <v>0.67200000000000004</v>
      </c>
      <c r="BC4341">
        <v>0.29499999999999998</v>
      </c>
      <c r="BD4341">
        <v>0.67600000000000005</v>
      </c>
      <c r="BE4341">
        <v>596.02078211862499</v>
      </c>
    </row>
    <row r="4342" spans="1:57">
      <c r="A4342">
        <v>4202099</v>
      </c>
      <c r="B4342" t="s">
        <v>3265</v>
      </c>
      <c r="C4342">
        <v>4</v>
      </c>
      <c r="D4342">
        <v>42</v>
      </c>
      <c r="E4342" s="1">
        <v>578.00000000000102</v>
      </c>
      <c r="F4342" s="1">
        <v>287.50100795694499</v>
      </c>
      <c r="H4342">
        <v>142.240120026212</v>
      </c>
      <c r="J4342">
        <v>429.74112798315798</v>
      </c>
      <c r="K4342" s="1">
        <v>1878.00000000001</v>
      </c>
      <c r="L4342" s="1">
        <v>1034.02314609737</v>
      </c>
      <c r="M4342">
        <v>401.53222290255201</v>
      </c>
      <c r="N4342">
        <v>1435.5553689999199</v>
      </c>
      <c r="O4342" s="1">
        <v>301.76497767248202</v>
      </c>
      <c r="P4342" s="1">
        <v>172.51806434556099</v>
      </c>
      <c r="Q4342" s="9">
        <f>(P4342*100)/O4342</f>
        <v>57.169677434470863</v>
      </c>
      <c r="R4342">
        <v>57.907610445057202</v>
      </c>
      <c r="S4342">
        <v>230.42567479061901</v>
      </c>
      <c r="T4342">
        <v>49.740658816080398</v>
      </c>
      <c r="U4342">
        <v>39.077749782307698</v>
      </c>
      <c r="V4342">
        <v>19.437530192219299</v>
      </c>
      <c r="W4342">
        <v>4</v>
      </c>
      <c r="X4342">
        <v>5</v>
      </c>
      <c r="Y4342">
        <v>4</v>
      </c>
      <c r="Z4342">
        <v>31.496300540907999</v>
      </c>
      <c r="AA4342">
        <v>16.9517925267197</v>
      </c>
      <c r="AB4342">
        <v>265.57245805366398</v>
      </c>
      <c r="AC4342">
        <v>0</v>
      </c>
      <c r="AD4342">
        <v>151.555529108907</v>
      </c>
      <c r="AE4342">
        <v>280.535941095385</v>
      </c>
      <c r="AF4342">
        <v>258.87126365100198</v>
      </c>
      <c r="AG4342">
        <v>50.071934120704803</v>
      </c>
      <c r="AH4342">
        <v>0</v>
      </c>
      <c r="AI4342">
        <v>95.025484110256102</v>
      </c>
      <c r="AJ4342">
        <v>207.546935367164</v>
      </c>
      <c r="AK4342">
        <v>35.384740112673299</v>
      </c>
      <c r="AL4342">
        <v>234.54151644574901</v>
      </c>
      <c r="AM4342">
        <v>17.234436842877599</v>
      </c>
      <c r="AN4342">
        <v>2.33526208326108</v>
      </c>
      <c r="AO4342">
        <v>1.2568739074463899</v>
      </c>
      <c r="AP4342">
        <v>19.690607499939901</v>
      </c>
      <c r="AQ4342">
        <v>0</v>
      </c>
      <c r="AR4342">
        <v>8.4310736489310401</v>
      </c>
      <c r="AS4342">
        <v>15.6062876389534</v>
      </c>
      <c r="AT4342">
        <v>14.401075977010899</v>
      </c>
      <c r="AU4342">
        <v>3.71253408112982</v>
      </c>
      <c r="AV4342">
        <v>0</v>
      </c>
      <c r="AW4342">
        <v>7.0455706281437296</v>
      </c>
      <c r="AX4342">
        <v>11.5458901960156</v>
      </c>
      <c r="AY4342">
        <v>1.9684623298952999</v>
      </c>
      <c r="AZ4342">
        <v>13.047605788536501</v>
      </c>
      <c r="BA4342">
        <v>0.95875622073633804</v>
      </c>
      <c r="BB4342" s="4">
        <v>0.70099999999999996</v>
      </c>
      <c r="BC4342">
        <v>0.28599999999999998</v>
      </c>
      <c r="BD4342">
        <v>0.81399999999999995</v>
      </c>
      <c r="BE4342">
        <v>630.54355873075804</v>
      </c>
    </row>
    <row r="4343" spans="1:57">
      <c r="A4343">
        <v>4202107</v>
      </c>
      <c r="B4343" t="s">
        <v>4219</v>
      </c>
      <c r="C4343">
        <v>4</v>
      </c>
      <c r="D4343">
        <v>42</v>
      </c>
      <c r="E4343" s="1">
        <v>7142.00000000001</v>
      </c>
      <c r="F4343" s="1">
        <v>786.33607065316301</v>
      </c>
      <c r="H4343">
        <v>1071.12466778161</v>
      </c>
      <c r="J4343">
        <v>1857.4607384347701</v>
      </c>
      <c r="K4343" s="1">
        <v>22386</v>
      </c>
      <c r="L4343" s="1">
        <v>3783.01797931586</v>
      </c>
      <c r="M4343">
        <v>3603.51839175653</v>
      </c>
      <c r="N4343">
        <v>7386.5363710723896</v>
      </c>
      <c r="O4343" s="1">
        <v>4192.3737026714798</v>
      </c>
      <c r="P4343" s="1">
        <v>1019.24307979425</v>
      </c>
      <c r="Q4343" s="9">
        <f>(P4343*100)/O4343</f>
        <v>24.31183744771522</v>
      </c>
      <c r="R4343">
        <v>688.24865561056799</v>
      </c>
      <c r="S4343">
        <v>1707.49173540482</v>
      </c>
      <c r="T4343">
        <v>11.010026192287301</v>
      </c>
      <c r="U4343">
        <v>39.357402018117</v>
      </c>
      <c r="V4343">
        <v>4.3332602707985099</v>
      </c>
      <c r="W4343">
        <v>1</v>
      </c>
      <c r="X4343">
        <v>1</v>
      </c>
      <c r="Y4343">
        <v>1</v>
      </c>
      <c r="Z4343">
        <v>193.699978269941</v>
      </c>
      <c r="AA4343">
        <v>197.94584218937999</v>
      </c>
      <c r="AB4343">
        <v>695.81139420871102</v>
      </c>
      <c r="AC4343">
        <v>0</v>
      </c>
      <c r="AD4343">
        <v>276.86510464641202</v>
      </c>
      <c r="AE4343">
        <v>765.32281013400996</v>
      </c>
      <c r="AF4343">
        <v>100.460325568434</v>
      </c>
      <c r="AG4343">
        <v>73.036572902790496</v>
      </c>
      <c r="AH4343">
        <v>101.11705659566999</v>
      </c>
      <c r="AI4343">
        <v>591.20448628375004</v>
      </c>
      <c r="AJ4343">
        <v>522.47775991558296</v>
      </c>
      <c r="AK4343">
        <v>391.40063253897699</v>
      </c>
      <c r="AL4343">
        <v>369.18269022477</v>
      </c>
      <c r="AM4343">
        <v>56.561581194614497</v>
      </c>
      <c r="AN4343">
        <v>5.2136269446787997</v>
      </c>
      <c r="AO4343">
        <v>5.3279085813188196</v>
      </c>
      <c r="AP4343">
        <v>18.728453485965201</v>
      </c>
      <c r="AQ4343">
        <v>0</v>
      </c>
      <c r="AR4343">
        <v>5.5913106010101199</v>
      </c>
      <c r="AS4343">
        <v>15.4557489177342</v>
      </c>
      <c r="AT4343">
        <v>2.0288034638712298</v>
      </c>
      <c r="AU4343">
        <v>1.9658517663968</v>
      </c>
      <c r="AV4343">
        <v>2.7216658233131499</v>
      </c>
      <c r="AW4343">
        <v>15.9128548543687</v>
      </c>
      <c r="AX4343">
        <v>10.551475750398</v>
      </c>
      <c r="AY4343">
        <v>7.9043637830492903</v>
      </c>
      <c r="AZ4343">
        <v>7.4556708480811604</v>
      </c>
      <c r="BA4343">
        <v>1.1422651798146799</v>
      </c>
      <c r="BB4343" s="4">
        <v>0.73799999999999999</v>
      </c>
      <c r="BC4343">
        <v>0.20200000000000001</v>
      </c>
      <c r="BD4343">
        <v>0.73299999999999998</v>
      </c>
      <c r="BE4343">
        <v>881.45566484151595</v>
      </c>
    </row>
    <row r="4344" spans="1:57">
      <c r="A4344">
        <v>4202131</v>
      </c>
      <c r="B4344" t="s">
        <v>4220</v>
      </c>
      <c r="C4344">
        <v>4</v>
      </c>
      <c r="D4344">
        <v>42</v>
      </c>
      <c r="E4344" s="1">
        <v>1775</v>
      </c>
      <c r="F4344" s="1">
        <v>1295.04151990126</v>
      </c>
      <c r="H4344">
        <v>302.12329214112998</v>
      </c>
      <c r="J4344">
        <v>1597.1648120423899</v>
      </c>
      <c r="K4344" s="1">
        <v>6004.00000000003</v>
      </c>
      <c r="L4344" s="1">
        <v>4488.9822975541201</v>
      </c>
      <c r="M4344">
        <v>938.62930941704496</v>
      </c>
      <c r="N4344">
        <v>5427.6116069711697</v>
      </c>
      <c r="O4344" s="1">
        <v>1173.30534338192</v>
      </c>
      <c r="P4344" s="1">
        <v>854.63239291460104</v>
      </c>
      <c r="Q4344" s="9">
        <f>(P4344*100)/O4344</f>
        <v>72.83972562941031</v>
      </c>
      <c r="R4344">
        <v>220.52161547195499</v>
      </c>
      <c r="S4344">
        <v>1075.15400838656</v>
      </c>
      <c r="T4344">
        <v>72.960085628239995</v>
      </c>
      <c r="U4344">
        <v>41.394605845173999</v>
      </c>
      <c r="V4344">
        <v>30.2015398701114</v>
      </c>
      <c r="W4344">
        <v>5</v>
      </c>
      <c r="X4344">
        <v>5</v>
      </c>
      <c r="Y4344">
        <v>5</v>
      </c>
      <c r="Z4344">
        <v>55.835322929477201</v>
      </c>
      <c r="AA4344">
        <v>79.201374676931707</v>
      </c>
      <c r="AB4344">
        <v>1197.0491830778301</v>
      </c>
      <c r="AC4344">
        <v>3.8426594191776999</v>
      </c>
      <c r="AD4344">
        <v>1240.0261407852599</v>
      </c>
      <c r="AE4344">
        <v>1292.0716464097</v>
      </c>
      <c r="AF4344">
        <v>1129.6280361563599</v>
      </c>
      <c r="AG4344">
        <v>67.055740054861005</v>
      </c>
      <c r="AH4344">
        <v>33.4430364525561</v>
      </c>
      <c r="AI4344">
        <v>419.62504744107702</v>
      </c>
      <c r="AJ4344">
        <v>794.96844266906703</v>
      </c>
      <c r="AK4344">
        <v>198.86177188825101</v>
      </c>
      <c r="AL4344">
        <v>1205.4613352476599</v>
      </c>
      <c r="AM4344">
        <v>243.75219620169</v>
      </c>
      <c r="AN4344">
        <v>0.86761407661983603</v>
      </c>
      <c r="AO4344">
        <v>1.23069454875617</v>
      </c>
      <c r="AP4344">
        <v>18.6007112908861</v>
      </c>
      <c r="AQ4344">
        <v>4.4800665697141397E-2</v>
      </c>
      <c r="AR4344">
        <v>14.457174193419601</v>
      </c>
      <c r="AS4344">
        <v>15.0639605473917</v>
      </c>
      <c r="AT4344">
        <v>13.170068561733</v>
      </c>
      <c r="AU4344">
        <v>1.04196592653794</v>
      </c>
      <c r="AV4344">
        <v>0.51966475107157895</v>
      </c>
      <c r="AW4344">
        <v>6.5204708947772403</v>
      </c>
      <c r="AX4344">
        <v>9.2683507838473496</v>
      </c>
      <c r="AY4344">
        <v>2.31848279809644</v>
      </c>
      <c r="AZ4344">
        <v>14.0541912254136</v>
      </c>
      <c r="BA4344">
        <v>2.8418497357522301</v>
      </c>
      <c r="BB4344" s="4">
        <v>0.67500000000000004</v>
      </c>
      <c r="BC4344">
        <v>0.26600000000000001</v>
      </c>
      <c r="BD4344">
        <v>0.75700000000000001</v>
      </c>
      <c r="BE4344">
        <v>423.46280794076603</v>
      </c>
    </row>
    <row r="4345" spans="1:57">
      <c r="A4345">
        <v>4202156</v>
      </c>
      <c r="B4345" t="s">
        <v>1859</v>
      </c>
      <c r="C4345">
        <v>4</v>
      </c>
      <c r="D4345">
        <v>42</v>
      </c>
      <c r="E4345" s="1">
        <v>796.00000000000102</v>
      </c>
      <c r="F4345" s="1">
        <v>396.44092175664201</v>
      </c>
      <c r="H4345">
        <v>195.14794929260901</v>
      </c>
      <c r="J4345">
        <v>591.588871049251</v>
      </c>
      <c r="K4345" s="1">
        <v>2635.00000000001</v>
      </c>
      <c r="L4345" s="1">
        <v>1494.8448165991599</v>
      </c>
      <c r="M4345">
        <v>542.13421844413699</v>
      </c>
      <c r="N4345">
        <v>2036.9790350433</v>
      </c>
      <c r="O4345" s="1">
        <v>451.64160297962002</v>
      </c>
      <c r="P4345" s="1">
        <v>261.06363745527699</v>
      </c>
      <c r="Q4345" s="9">
        <f>(P4345*100)/O4345</f>
        <v>57.803274927056989</v>
      </c>
      <c r="R4345">
        <v>98.365380528978505</v>
      </c>
      <c r="S4345">
        <v>359.42901798425498</v>
      </c>
      <c r="T4345">
        <v>49.804135899075597</v>
      </c>
      <c r="U4345">
        <v>40.206285113403801</v>
      </c>
      <c r="V4345">
        <v>20.024392877849401</v>
      </c>
      <c r="W4345">
        <v>4</v>
      </c>
      <c r="X4345">
        <v>5</v>
      </c>
      <c r="Y4345">
        <v>5</v>
      </c>
      <c r="Z4345">
        <v>11.8716149852263</v>
      </c>
      <c r="AA4345">
        <v>24.876410914011601</v>
      </c>
      <c r="AB4345">
        <v>362.02656319791203</v>
      </c>
      <c r="AC4345">
        <v>0</v>
      </c>
      <c r="AD4345">
        <v>239.29146416811699</v>
      </c>
      <c r="AE4345">
        <v>396.44092175664201</v>
      </c>
      <c r="AF4345">
        <v>284.43090708503399</v>
      </c>
      <c r="AG4345">
        <v>75.520072772149106</v>
      </c>
      <c r="AH4345">
        <v>30.0891906058337</v>
      </c>
      <c r="AI4345">
        <v>98.406651171824393</v>
      </c>
      <c r="AJ4345">
        <v>318.07496344763598</v>
      </c>
      <c r="AK4345">
        <v>98.867935173003403</v>
      </c>
      <c r="AL4345">
        <v>383.23352410697498</v>
      </c>
      <c r="AM4345">
        <v>26.567777924830299</v>
      </c>
      <c r="AN4345">
        <v>0.62041512871700499</v>
      </c>
      <c r="AO4345">
        <v>1.3000507259071501</v>
      </c>
      <c r="AP4345">
        <v>18.919646323176799</v>
      </c>
      <c r="AQ4345">
        <v>0</v>
      </c>
      <c r="AR4345">
        <v>9.3828505541473408</v>
      </c>
      <c r="AS4345">
        <v>15.5448333074582</v>
      </c>
      <c r="AT4345">
        <v>11.1528119209654</v>
      </c>
      <c r="AU4345">
        <v>3.9467078175933099</v>
      </c>
      <c r="AV4345">
        <v>1.5724725815266101</v>
      </c>
      <c r="AW4345">
        <v>5.1427691370849402</v>
      </c>
      <c r="AX4345">
        <v>12.472028024151699</v>
      </c>
      <c r="AY4345">
        <v>3.8767076943190801</v>
      </c>
      <c r="AZ4345">
        <v>15.0269584271869</v>
      </c>
      <c r="BA4345">
        <v>1.0417483577655799</v>
      </c>
      <c r="BB4345" s="4">
        <v>0.70499999999999996</v>
      </c>
      <c r="BC4345">
        <v>0.28499999999999998</v>
      </c>
      <c r="BD4345">
        <v>0.72599999999999998</v>
      </c>
      <c r="BE4345">
        <v>674.53263549578003</v>
      </c>
    </row>
    <row r="4346" spans="1:57">
      <c r="A4346">
        <v>4202206</v>
      </c>
      <c r="B4346" t="s">
        <v>4221</v>
      </c>
      <c r="C4346">
        <v>4</v>
      </c>
      <c r="D4346">
        <v>42</v>
      </c>
      <c r="E4346" s="1">
        <v>3189.00000000003</v>
      </c>
      <c r="F4346" s="1">
        <v>865.1842093555</v>
      </c>
      <c r="H4346">
        <v>779.57627431142998</v>
      </c>
      <c r="J4346">
        <v>1644.76048366693</v>
      </c>
      <c r="K4346" s="1">
        <v>10336.0000000001</v>
      </c>
      <c r="L4346" s="1">
        <v>3211.2776125629198</v>
      </c>
      <c r="M4346">
        <v>2524.3901617557799</v>
      </c>
      <c r="N4346">
        <v>5735.6677743187001</v>
      </c>
      <c r="O4346" s="1">
        <v>1648.21898207257</v>
      </c>
      <c r="P4346" s="1">
        <v>533.852474670221</v>
      </c>
      <c r="Q4346" s="9">
        <f>(P4346*100)/O4346</f>
        <v>32.389656985925662</v>
      </c>
      <c r="R4346">
        <v>368.89588094051402</v>
      </c>
      <c r="S4346">
        <v>902.74835561073496</v>
      </c>
      <c r="T4346">
        <v>27.130266834603098</v>
      </c>
      <c r="U4346">
        <v>38.519529052842401</v>
      </c>
      <c r="V4346">
        <v>10.4504510154686</v>
      </c>
      <c r="W4346">
        <v>2</v>
      </c>
      <c r="X4346">
        <v>3</v>
      </c>
      <c r="Y4346">
        <v>3</v>
      </c>
      <c r="Z4346">
        <v>73.890962425946597</v>
      </c>
      <c r="AA4346">
        <v>80.655776224013394</v>
      </c>
      <c r="AB4346">
        <v>812.25557984966201</v>
      </c>
      <c r="AC4346">
        <v>3.2200729432555</v>
      </c>
      <c r="AD4346">
        <v>812.39400243788202</v>
      </c>
      <c r="AE4346">
        <v>847.433410286715</v>
      </c>
      <c r="AF4346">
        <v>224.04194134960099</v>
      </c>
      <c r="AG4346">
        <v>39.729783131844798</v>
      </c>
      <c r="AH4346">
        <v>45.208658000662602</v>
      </c>
      <c r="AI4346">
        <v>321.25599041264599</v>
      </c>
      <c r="AJ4346">
        <v>738.20139065574699</v>
      </c>
      <c r="AK4346">
        <v>125.89328004276</v>
      </c>
      <c r="AL4346">
        <v>712.40144310216101</v>
      </c>
      <c r="AM4346">
        <v>38.722516854944402</v>
      </c>
      <c r="AN4346">
        <v>1.8469144173935601</v>
      </c>
      <c r="AO4346">
        <v>2.01600183653705</v>
      </c>
      <c r="AP4346">
        <v>20.302436073101202</v>
      </c>
      <c r="AQ4346">
        <v>6.0388768601204401E-2</v>
      </c>
      <c r="AR4346">
        <v>15.2355161795274</v>
      </c>
      <c r="AS4346">
        <v>15.892640017960399</v>
      </c>
      <c r="AT4346">
        <v>4.2016492146439397</v>
      </c>
      <c r="AU4346">
        <v>0.99305120487044996</v>
      </c>
      <c r="AV4346">
        <v>1.12999640972492</v>
      </c>
      <c r="AW4346">
        <v>8.0298361381041392</v>
      </c>
      <c r="AX4346">
        <v>13.8441189833196</v>
      </c>
      <c r="AY4346">
        <v>2.3609838320192398</v>
      </c>
      <c r="AZ4346">
        <v>13.3602706077727</v>
      </c>
      <c r="BA4346">
        <v>0.72619631642422999</v>
      </c>
      <c r="BB4346" s="4">
        <v>0.74</v>
      </c>
      <c r="BC4346">
        <v>0.221</v>
      </c>
      <c r="BD4346">
        <v>0.752</v>
      </c>
      <c r="BE4346">
        <v>781.77431052968996</v>
      </c>
    </row>
    <row r="4347" spans="1:57">
      <c r="A4347">
        <v>4202305</v>
      </c>
      <c r="B4347" t="s">
        <v>4222</v>
      </c>
      <c r="C4347">
        <v>4</v>
      </c>
      <c r="D4347">
        <v>42</v>
      </c>
      <c r="E4347" s="1">
        <v>18173.999999999902</v>
      </c>
      <c r="F4347" s="1">
        <v>1383.4866092148</v>
      </c>
      <c r="H4347">
        <v>2153.6120317996001</v>
      </c>
      <c r="J4347">
        <v>3537.0986410144001</v>
      </c>
      <c r="K4347" s="1">
        <v>58205.999999999498</v>
      </c>
      <c r="L4347" s="1">
        <v>6361.8838954371004</v>
      </c>
      <c r="M4347">
        <v>7575.2974270906298</v>
      </c>
      <c r="N4347">
        <v>13937.1813225277</v>
      </c>
      <c r="O4347" s="1">
        <v>10575.0245204366</v>
      </c>
      <c r="P4347" s="1">
        <v>1610.6436666075499</v>
      </c>
      <c r="Q4347" s="9">
        <f>(P4347*100)/O4347</f>
        <v>15.230637654739478</v>
      </c>
      <c r="R4347">
        <v>1508.29891060212</v>
      </c>
      <c r="S4347">
        <v>3118.9425772096702</v>
      </c>
      <c r="T4347">
        <v>7.6124497040541996</v>
      </c>
      <c r="U4347">
        <v>38.5884219872164</v>
      </c>
      <c r="V4347">
        <v>2.9375242153650398</v>
      </c>
      <c r="W4347">
        <v>1</v>
      </c>
      <c r="X4347">
        <v>1</v>
      </c>
      <c r="Y4347">
        <v>1</v>
      </c>
      <c r="Z4347">
        <v>292.24476494472702</v>
      </c>
      <c r="AA4347">
        <v>365.60516394990998</v>
      </c>
      <c r="AB4347">
        <v>1160.97606604569</v>
      </c>
      <c r="AC4347">
        <v>0</v>
      </c>
      <c r="AD4347">
        <v>861.67280816070104</v>
      </c>
      <c r="AE4347">
        <v>1308.1726919431101</v>
      </c>
      <c r="AF4347">
        <v>37.401350853387299</v>
      </c>
      <c r="AG4347">
        <v>142.35858420862499</v>
      </c>
      <c r="AH4347">
        <v>169.023512009423</v>
      </c>
      <c r="AI4347">
        <v>893.61985444737195</v>
      </c>
      <c r="AJ4347">
        <v>938.05344031655397</v>
      </c>
      <c r="AK4347">
        <v>665.60146441946802</v>
      </c>
      <c r="AL4347">
        <v>552.48391111608805</v>
      </c>
      <c r="AM4347">
        <v>148.306861694388</v>
      </c>
      <c r="AN4347">
        <v>4.5599466605196</v>
      </c>
      <c r="AO4347">
        <v>5.7046019172915603</v>
      </c>
      <c r="AP4347">
        <v>18.114914518005001</v>
      </c>
      <c r="AQ4347">
        <v>0</v>
      </c>
      <c r="AR4347">
        <v>10.08765977343</v>
      </c>
      <c r="AS4347">
        <v>15.314863038770699</v>
      </c>
      <c r="AT4347">
        <v>0.43786005419042101</v>
      </c>
      <c r="AU4347">
        <v>2.2212461214872099</v>
      </c>
      <c r="AV4347">
        <v>2.6373036974073201</v>
      </c>
      <c r="AW4347">
        <v>13.943308349191399</v>
      </c>
      <c r="AX4347">
        <v>10.9818528165091</v>
      </c>
      <c r="AY4347">
        <v>7.7922397622046597</v>
      </c>
      <c r="AZ4347">
        <v>6.46796518684343</v>
      </c>
      <c r="BA4347">
        <v>1.7362381041495201</v>
      </c>
      <c r="BB4347" s="4">
        <v>0.73899999999999999</v>
      </c>
      <c r="BC4347">
        <v>0.21299999999999999</v>
      </c>
      <c r="BD4347">
        <v>0.754</v>
      </c>
      <c r="BE4347">
        <v>826.57421705388902</v>
      </c>
    </row>
    <row r="4348" spans="1:57">
      <c r="A4348">
        <v>4202404</v>
      </c>
      <c r="B4348" t="s">
        <v>4223</v>
      </c>
      <c r="C4348">
        <v>4</v>
      </c>
      <c r="D4348">
        <v>42</v>
      </c>
      <c r="E4348" s="1">
        <v>102333.000000001</v>
      </c>
      <c r="F4348" s="1">
        <v>2608.5301629599799</v>
      </c>
      <c r="H4348">
        <v>6994.9099528411498</v>
      </c>
      <c r="J4348">
        <v>9603.4401158011297</v>
      </c>
      <c r="K4348" s="1">
        <v>309011.00000000099</v>
      </c>
      <c r="L4348" s="1">
        <v>12147.6126852541</v>
      </c>
      <c r="M4348">
        <v>26197.912408575401</v>
      </c>
      <c r="N4348">
        <v>38345.525093829601</v>
      </c>
      <c r="O4348" s="1">
        <v>46984.753941765797</v>
      </c>
      <c r="P4348" s="1">
        <v>2777.2997823748701</v>
      </c>
      <c r="Q4348" s="9">
        <f>(P4348*100)/O4348</f>
        <v>5.9110659296356696</v>
      </c>
      <c r="R4348">
        <v>4840.6004054948999</v>
      </c>
      <c r="S4348">
        <v>7617.90018786977</v>
      </c>
      <c r="T4348">
        <v>2.5490605796370298</v>
      </c>
      <c r="U4348">
        <v>37.886919756350402</v>
      </c>
      <c r="V4348">
        <v>0.96576053634784298</v>
      </c>
      <c r="W4348">
        <v>1</v>
      </c>
      <c r="X4348">
        <v>1</v>
      </c>
      <c r="Y4348">
        <v>1</v>
      </c>
      <c r="Z4348">
        <v>776.65564495105798</v>
      </c>
      <c r="AA4348">
        <v>640.974904251358</v>
      </c>
      <c r="AB4348">
        <v>2311.2034817015801</v>
      </c>
      <c r="AC4348">
        <v>11.966096083393699</v>
      </c>
      <c r="AD4348">
        <v>957.82872100603902</v>
      </c>
      <c r="AE4348">
        <v>2309.3516506115102</v>
      </c>
      <c r="AF4348">
        <v>56.978072924936399</v>
      </c>
      <c r="AG4348">
        <v>323.88949763452302</v>
      </c>
      <c r="AH4348">
        <v>565.55527228659298</v>
      </c>
      <c r="AI4348">
        <v>1454.0731049337501</v>
      </c>
      <c r="AJ4348">
        <v>1847.3611370763999</v>
      </c>
      <c r="AK4348">
        <v>1317.08281476203</v>
      </c>
      <c r="AL4348">
        <v>1044.19190818323</v>
      </c>
      <c r="AM4348">
        <v>174.67665393056299</v>
      </c>
      <c r="AN4348">
        <v>6.54618603826877</v>
      </c>
      <c r="AO4348">
        <v>5.4025757700574202</v>
      </c>
      <c r="AP4348">
        <v>19.480406872554799</v>
      </c>
      <c r="AQ4348">
        <v>7.5674113499741499E-2</v>
      </c>
      <c r="AR4348">
        <v>6.0573506047067003</v>
      </c>
      <c r="AS4348">
        <v>14.604440554486001</v>
      </c>
      <c r="AT4348">
        <v>0.36033181811919102</v>
      </c>
      <c r="AU4348">
        <v>2.7299626560888601</v>
      </c>
      <c r="AV4348">
        <v>4.7668874247931203</v>
      </c>
      <c r="AW4348">
        <v>12.2559246430756</v>
      </c>
      <c r="AX4348">
        <v>11.6827923984447</v>
      </c>
      <c r="AY4348">
        <v>8.3292891614984796</v>
      </c>
      <c r="AZ4348">
        <v>6.60351516690808</v>
      </c>
      <c r="BA4348">
        <v>1.10466277749858</v>
      </c>
      <c r="BB4348" s="4">
        <v>0.80600000000000005</v>
      </c>
      <c r="BC4348">
        <v>0.19900000000000001</v>
      </c>
      <c r="BD4348">
        <v>0.80700000000000005</v>
      </c>
      <c r="BE4348">
        <v>1412.4352556855999</v>
      </c>
    </row>
    <row r="4349" spans="1:57">
      <c r="A4349">
        <v>4202438</v>
      </c>
      <c r="B4349" t="s">
        <v>4224</v>
      </c>
      <c r="C4349">
        <v>4</v>
      </c>
      <c r="D4349">
        <v>42</v>
      </c>
      <c r="E4349" s="1">
        <v>1058</v>
      </c>
      <c r="F4349" s="1">
        <v>656.18126311881701</v>
      </c>
      <c r="H4349">
        <v>186.93736564624999</v>
      </c>
      <c r="J4349">
        <v>843.118628765067</v>
      </c>
      <c r="K4349" s="1">
        <v>3290.00000000002</v>
      </c>
      <c r="L4349" s="1">
        <v>2197.7299168602499</v>
      </c>
      <c r="M4349">
        <v>521.04181648572501</v>
      </c>
      <c r="N4349">
        <v>2718.77173334597</v>
      </c>
      <c r="O4349" s="1">
        <v>567.56487692967596</v>
      </c>
      <c r="P4349" s="1">
        <v>386.15392182190902</v>
      </c>
      <c r="Q4349" s="9">
        <f>(P4349*100)/O4349</f>
        <v>68.03696590790895</v>
      </c>
      <c r="R4349">
        <v>85.108584048709801</v>
      </c>
      <c r="S4349">
        <v>471.26250587061901</v>
      </c>
      <c r="T4349">
        <v>62.020913338262197</v>
      </c>
      <c r="U4349">
        <v>40.605808998759699</v>
      </c>
      <c r="V4349">
        <v>25.184093609421002</v>
      </c>
      <c r="W4349">
        <v>5</v>
      </c>
      <c r="X4349">
        <v>5</v>
      </c>
      <c r="Y4349">
        <v>5</v>
      </c>
      <c r="Z4349">
        <v>63.3625854883255</v>
      </c>
      <c r="AA4349">
        <v>60.016349183463198</v>
      </c>
      <c r="AB4349">
        <v>564.00563160527304</v>
      </c>
      <c r="AC4349">
        <v>3.2188910165309998</v>
      </c>
      <c r="AD4349">
        <v>603.36868069028105</v>
      </c>
      <c r="AE4349">
        <v>637.76526577068296</v>
      </c>
      <c r="AF4349">
        <v>511.71272311730399</v>
      </c>
      <c r="AG4349">
        <v>9.4656093583797993</v>
      </c>
      <c r="AH4349">
        <v>26.165811029941501</v>
      </c>
      <c r="AI4349">
        <v>363.48222194155699</v>
      </c>
      <c r="AJ4349">
        <v>588.21136677565903</v>
      </c>
      <c r="AK4349">
        <v>44.909530709767203</v>
      </c>
      <c r="AL4349">
        <v>378.84594131401502</v>
      </c>
      <c r="AM4349">
        <v>47.0461543772333</v>
      </c>
      <c r="AN4349">
        <v>1.98091526607528</v>
      </c>
      <c r="AO4349">
        <v>1.87630131244458</v>
      </c>
      <c r="AP4349">
        <v>17.632603802210198</v>
      </c>
      <c r="AQ4349">
        <v>7.5504754099959895E-2</v>
      </c>
      <c r="AR4349">
        <v>14.1530743455347</v>
      </c>
      <c r="AS4349">
        <v>14.9599067872161</v>
      </c>
      <c r="AT4349">
        <v>12.003122544494101</v>
      </c>
      <c r="AU4349">
        <v>0.29592495218135301</v>
      </c>
      <c r="AV4349">
        <v>0.81802619193943904</v>
      </c>
      <c r="AW4349">
        <v>11.363606406554499</v>
      </c>
      <c r="AX4349">
        <v>13.797532870516701</v>
      </c>
      <c r="AY4349">
        <v>1.0534320843953</v>
      </c>
      <c r="AZ4349">
        <v>8.88649832932518</v>
      </c>
      <c r="BA4349">
        <v>1.1035503530125601</v>
      </c>
      <c r="BB4349" s="4">
        <v>0.64700000000000002</v>
      </c>
      <c r="BC4349">
        <v>0.36399999999999999</v>
      </c>
      <c r="BD4349">
        <v>0.69099999999999995</v>
      </c>
      <c r="BE4349">
        <v>514.41070575961896</v>
      </c>
    </row>
    <row r="4350" spans="1:57">
      <c r="A4350">
        <v>4202453</v>
      </c>
      <c r="B4350" t="s">
        <v>4225</v>
      </c>
      <c r="C4350">
        <v>4</v>
      </c>
      <c r="D4350">
        <v>42</v>
      </c>
      <c r="E4350" s="1">
        <v>4741.00000000001</v>
      </c>
      <c r="F4350" s="1">
        <v>351.86000314795803</v>
      </c>
      <c r="H4350">
        <v>701.03540799080201</v>
      </c>
      <c r="J4350">
        <v>1052.89541113876</v>
      </c>
      <c r="K4350" s="1">
        <v>14293</v>
      </c>
      <c r="L4350" s="1">
        <v>1410.97985530489</v>
      </c>
      <c r="M4350">
        <v>2311.27705497134</v>
      </c>
      <c r="N4350">
        <v>3722.25691027623</v>
      </c>
      <c r="O4350" s="1">
        <v>2585.5601590422002</v>
      </c>
      <c r="P4350" s="1">
        <v>240.81923211394499</v>
      </c>
      <c r="Q4350" s="9">
        <f>(P4350*100)/O4350</f>
        <v>9.3140061456993735</v>
      </c>
      <c r="R4350">
        <v>491.492342710618</v>
      </c>
      <c r="S4350">
        <v>732.31157482456297</v>
      </c>
      <c r="T4350">
        <v>7.4216410704061797</v>
      </c>
      <c r="U4350">
        <v>38.456225601187398</v>
      </c>
      <c r="V4350">
        <v>2.8540830333457801</v>
      </c>
      <c r="W4350">
        <v>1</v>
      </c>
      <c r="X4350">
        <v>1</v>
      </c>
      <c r="Y4350">
        <v>1</v>
      </c>
      <c r="Z4350">
        <v>56.901593127244503</v>
      </c>
      <c r="AA4350">
        <v>74.616155780142094</v>
      </c>
      <c r="AB4350">
        <v>279.76104961551601</v>
      </c>
      <c r="AC4350">
        <v>0</v>
      </c>
      <c r="AD4350">
        <v>217.993684722491</v>
      </c>
      <c r="AE4350">
        <v>351.86000314795803</v>
      </c>
      <c r="AF4350">
        <v>0</v>
      </c>
      <c r="AG4350">
        <v>9.5607800695931004</v>
      </c>
      <c r="AH4350">
        <v>121.095762292741</v>
      </c>
      <c r="AI4350">
        <v>261.26637829414301</v>
      </c>
      <c r="AJ4350">
        <v>189.25036571613401</v>
      </c>
      <c r="AK4350">
        <v>121.64897981234699</v>
      </c>
      <c r="AL4350">
        <v>189.842985650071</v>
      </c>
      <c r="AM4350">
        <v>23.889955403506701</v>
      </c>
      <c r="AN4350">
        <v>3.5029413679967201</v>
      </c>
      <c r="AO4350">
        <v>4.5934745309969198</v>
      </c>
      <c r="AP4350">
        <v>17.222480074695</v>
      </c>
      <c r="AQ4350">
        <v>0</v>
      </c>
      <c r="AR4350">
        <v>10.0690238716326</v>
      </c>
      <c r="AS4350">
        <v>16.2522449936091</v>
      </c>
      <c r="AT4350">
        <v>0</v>
      </c>
      <c r="AU4350">
        <v>0.58857494448711301</v>
      </c>
      <c r="AV4350">
        <v>7.4548238794607</v>
      </c>
      <c r="AW4350">
        <v>16.083922334944901</v>
      </c>
      <c r="AX4350">
        <v>8.7413837356653801</v>
      </c>
      <c r="AY4350">
        <v>5.6189081039185496</v>
      </c>
      <c r="AZ4350">
        <v>8.7687565665307101</v>
      </c>
      <c r="BA4350">
        <v>1.10346559606242</v>
      </c>
      <c r="BB4350" s="4">
        <v>0.78100000000000003</v>
      </c>
      <c r="BC4350">
        <v>0.16200000000000001</v>
      </c>
      <c r="BD4350">
        <v>0.74</v>
      </c>
      <c r="BE4350">
        <v>951.52619719412303</v>
      </c>
    </row>
    <row r="4351" spans="1:57">
      <c r="A4351">
        <v>4202503</v>
      </c>
      <c r="B4351" t="s">
        <v>4226</v>
      </c>
      <c r="C4351">
        <v>4</v>
      </c>
      <c r="D4351">
        <v>42</v>
      </c>
      <c r="E4351" s="1">
        <v>1323.9999999998499</v>
      </c>
      <c r="F4351" s="1">
        <v>637.33420681449297</v>
      </c>
      <c r="H4351">
        <v>236.85239590912701</v>
      </c>
      <c r="J4351">
        <v>874.18660272362001</v>
      </c>
      <c r="K4351" s="1">
        <v>4394.9999999993997</v>
      </c>
      <c r="L4351" s="1">
        <v>2299.6050424692398</v>
      </c>
      <c r="M4351">
        <v>750.10716968145198</v>
      </c>
      <c r="N4351">
        <v>3049.71221215069</v>
      </c>
      <c r="O4351" s="1">
        <v>755.56778393135198</v>
      </c>
      <c r="P4351" s="1">
        <v>433.09953079519101</v>
      </c>
      <c r="Q4351" s="9">
        <f>(P4351*100)/O4351</f>
        <v>57.321069003458305</v>
      </c>
      <c r="R4351">
        <v>108.105914208339</v>
      </c>
      <c r="S4351">
        <v>541.20544500353003</v>
      </c>
      <c r="T4351">
        <v>48.137024683879403</v>
      </c>
      <c r="U4351">
        <v>41.295604311287498</v>
      </c>
      <c r="V4351">
        <v>19.878475240681599</v>
      </c>
      <c r="W4351">
        <v>4</v>
      </c>
      <c r="X4351">
        <v>5</v>
      </c>
      <c r="Y4351">
        <v>5</v>
      </c>
      <c r="Z4351">
        <v>62.242792486821202</v>
      </c>
      <c r="AA4351">
        <v>109.39909858814499</v>
      </c>
      <c r="AB4351">
        <v>555.95540333701899</v>
      </c>
      <c r="AC4351">
        <v>0</v>
      </c>
      <c r="AD4351">
        <v>566.80496368041804</v>
      </c>
      <c r="AE4351">
        <v>586.50949722926805</v>
      </c>
      <c r="AF4351">
        <v>393.19796005400701</v>
      </c>
      <c r="AG4351">
        <v>17.7724012531135</v>
      </c>
      <c r="AH4351">
        <v>36.963825535996499</v>
      </c>
      <c r="AI4351">
        <v>373.87613435982399</v>
      </c>
      <c r="AJ4351">
        <v>547.47898139288998</v>
      </c>
      <c r="AK4351">
        <v>60.440520976522997</v>
      </c>
      <c r="AL4351">
        <v>448.20939518740801</v>
      </c>
      <c r="AM4351">
        <v>67.418647533425201</v>
      </c>
      <c r="AN4351">
        <v>1.96998543798156</v>
      </c>
      <c r="AO4351">
        <v>3.46248332596236</v>
      </c>
      <c r="AP4351">
        <v>17.595997945834199</v>
      </c>
      <c r="AQ4351">
        <v>0</v>
      </c>
      <c r="AR4351">
        <v>13.459924005653599</v>
      </c>
      <c r="AS4351">
        <v>13.927847790957401</v>
      </c>
      <c r="AT4351">
        <v>9.3372764894997609</v>
      </c>
      <c r="AU4351">
        <v>0.56249680111977396</v>
      </c>
      <c r="AV4351">
        <v>1.1699057052014801</v>
      </c>
      <c r="AW4351">
        <v>11.833185994243999</v>
      </c>
      <c r="AX4351">
        <v>13.0009896815156</v>
      </c>
      <c r="AY4351">
        <v>1.43528174828193</v>
      </c>
      <c r="AZ4351">
        <v>10.6436336736881</v>
      </c>
      <c r="BA4351">
        <v>1.60099140006031</v>
      </c>
      <c r="BB4351" s="4">
        <v>0.69599999999999995</v>
      </c>
      <c r="BC4351">
        <v>0.29199999999999998</v>
      </c>
      <c r="BD4351">
        <v>0.73199999999999998</v>
      </c>
      <c r="BE4351">
        <v>737.43863496004496</v>
      </c>
    </row>
    <row r="4352" spans="1:57">
      <c r="A4352">
        <v>4202537</v>
      </c>
      <c r="B4352" t="s">
        <v>749</v>
      </c>
      <c r="C4352">
        <v>4</v>
      </c>
      <c r="D4352">
        <v>42</v>
      </c>
      <c r="E4352" s="1">
        <v>768.00000000000296</v>
      </c>
      <c r="F4352" s="1">
        <v>253.46197539362399</v>
      </c>
      <c r="H4352">
        <v>141.31773958178101</v>
      </c>
      <c r="J4352">
        <v>394.779714975405</v>
      </c>
      <c r="K4352" s="1">
        <v>2526.00000000002</v>
      </c>
      <c r="L4352" s="1">
        <v>923.64033094317995</v>
      </c>
      <c r="M4352">
        <v>433.36510587302701</v>
      </c>
      <c r="N4352">
        <v>1357.00543681621</v>
      </c>
      <c r="O4352" s="1">
        <v>435.79308970266101</v>
      </c>
      <c r="P4352" s="1">
        <v>175.81716030885499</v>
      </c>
      <c r="Q4352" s="9">
        <f>(P4352*100)/O4352</f>
        <v>40.344182701202072</v>
      </c>
      <c r="R4352">
        <v>64.283616351254807</v>
      </c>
      <c r="S4352">
        <v>240.10077666011</v>
      </c>
      <c r="T4352">
        <v>33.002861379377997</v>
      </c>
      <c r="U4352">
        <v>40.115075020889201</v>
      </c>
      <c r="V4352">
        <v>13.239122601377501</v>
      </c>
      <c r="W4352">
        <v>3</v>
      </c>
      <c r="X4352">
        <v>4</v>
      </c>
      <c r="Y4352">
        <v>3</v>
      </c>
      <c r="Z4352">
        <v>31.389997165199901</v>
      </c>
      <c r="AA4352">
        <v>27.7236723894429</v>
      </c>
      <c r="AB4352">
        <v>219.910927136585</v>
      </c>
      <c r="AC4352">
        <v>0</v>
      </c>
      <c r="AD4352">
        <v>151.00155620967101</v>
      </c>
      <c r="AE4352">
        <v>247.189459250883</v>
      </c>
      <c r="AF4352">
        <v>178.38834729317099</v>
      </c>
      <c r="AG4352">
        <v>16.241107467229298</v>
      </c>
      <c r="AH4352">
        <v>10.350822807699799</v>
      </c>
      <c r="AI4352">
        <v>117.166900998619</v>
      </c>
      <c r="AJ4352">
        <v>172.55689602135399</v>
      </c>
      <c r="AK4352">
        <v>58.120095548922301</v>
      </c>
      <c r="AL4352">
        <v>208.938250369982</v>
      </c>
      <c r="AM4352">
        <v>47.143027771842902</v>
      </c>
      <c r="AN4352">
        <v>2.5716736433046798</v>
      </c>
      <c r="AO4352">
        <v>2.27130436502829</v>
      </c>
      <c r="AP4352">
        <v>18.016539861903201</v>
      </c>
      <c r="AQ4352">
        <v>0</v>
      </c>
      <c r="AR4352">
        <v>9.2819882956003994</v>
      </c>
      <c r="AS4352">
        <v>15.1946094143336</v>
      </c>
      <c r="AT4352">
        <v>10.9654403120692</v>
      </c>
      <c r="AU4352">
        <v>1.33057762929194</v>
      </c>
      <c r="AV4352">
        <v>0.84800702787540405</v>
      </c>
      <c r="AW4352">
        <v>9.5990779986398191</v>
      </c>
      <c r="AX4352">
        <v>10.6069839900946</v>
      </c>
      <c r="AY4352">
        <v>3.5726124959613101</v>
      </c>
      <c r="AZ4352">
        <v>12.843327202168201</v>
      </c>
      <c r="BA4352">
        <v>2.8978577637293599</v>
      </c>
      <c r="BB4352" s="4">
        <v>0.71799999999999997</v>
      </c>
      <c r="BC4352">
        <v>0.28299999999999997</v>
      </c>
      <c r="BD4352">
        <v>0.74199999999999999</v>
      </c>
      <c r="BE4352">
        <v>889.08319593467502</v>
      </c>
    </row>
    <row r="4353" spans="1:57">
      <c r="A4353">
        <v>4202578</v>
      </c>
      <c r="B4353" t="s">
        <v>4227</v>
      </c>
      <c r="C4353">
        <v>4</v>
      </c>
      <c r="D4353">
        <v>42</v>
      </c>
      <c r="E4353" s="1">
        <v>674.00000000000398</v>
      </c>
      <c r="F4353" s="1">
        <v>375.62892796447102</v>
      </c>
      <c r="H4353">
        <v>98.346664750950097</v>
      </c>
      <c r="J4353">
        <v>473.97559271542099</v>
      </c>
      <c r="K4353" s="1">
        <v>2132</v>
      </c>
      <c r="L4353" s="1">
        <v>1290.44589030457</v>
      </c>
      <c r="M4353">
        <v>267.377867921892</v>
      </c>
      <c r="N4353">
        <v>1557.8237582264601</v>
      </c>
      <c r="O4353" s="1">
        <v>337.054471822805</v>
      </c>
      <c r="P4353" s="1">
        <v>193.84894176402901</v>
      </c>
      <c r="Q4353" s="9">
        <f>(P4353*100)/O4353</f>
        <v>57.512644978624863</v>
      </c>
      <c r="R4353">
        <v>36.092160065393799</v>
      </c>
      <c r="S4353">
        <v>229.94110182942299</v>
      </c>
      <c r="T4353">
        <v>55.731294950218</v>
      </c>
      <c r="U4353">
        <v>41.5522193558688</v>
      </c>
      <c r="V4353">
        <v>23.157589927580801</v>
      </c>
      <c r="W4353">
        <v>5</v>
      </c>
      <c r="X4353">
        <v>5</v>
      </c>
      <c r="Y4353">
        <v>5</v>
      </c>
      <c r="Z4353">
        <v>20.636886193940299</v>
      </c>
      <c r="AA4353">
        <v>30.727456483854599</v>
      </c>
      <c r="AB4353">
        <v>336.06681136272903</v>
      </c>
      <c r="AC4353">
        <v>0</v>
      </c>
      <c r="AD4353">
        <v>164.851310432041</v>
      </c>
      <c r="AE4353">
        <v>375.62892796447102</v>
      </c>
      <c r="AF4353">
        <v>231.85423481165699</v>
      </c>
      <c r="AG4353">
        <v>77.424529653766797</v>
      </c>
      <c r="AH4353">
        <v>5.3562778131573001</v>
      </c>
      <c r="AI4353">
        <v>334.11590928614999</v>
      </c>
      <c r="AJ4353">
        <v>264.04968517075099</v>
      </c>
      <c r="AK4353">
        <v>23.968239333467601</v>
      </c>
      <c r="AL4353">
        <v>360.98497987174102</v>
      </c>
      <c r="AM4353">
        <v>3.9689340124896999</v>
      </c>
      <c r="AN4353">
        <v>1.10137677667833</v>
      </c>
      <c r="AO4353">
        <v>1.6399037461207999</v>
      </c>
      <c r="AP4353">
        <v>17.935660349570099</v>
      </c>
      <c r="AQ4353">
        <v>0</v>
      </c>
      <c r="AR4353">
        <v>6.6011433713256897</v>
      </c>
      <c r="AS4353">
        <v>15.041314511922099</v>
      </c>
      <c r="AT4353">
        <v>9.2841424264667705</v>
      </c>
      <c r="AU4353">
        <v>4.13209522524481</v>
      </c>
      <c r="AV4353">
        <v>0.28586095486542201</v>
      </c>
      <c r="AW4353">
        <v>17.831542014055501</v>
      </c>
      <c r="AX4353">
        <v>10.5733453037007</v>
      </c>
      <c r="AY4353">
        <v>0.95976054896870999</v>
      </c>
      <c r="AZ4353">
        <v>14.454926689896199</v>
      </c>
      <c r="BA4353">
        <v>0.15892808118486901</v>
      </c>
      <c r="BB4353" s="4">
        <v>0.71199999999999997</v>
      </c>
      <c r="BC4353">
        <v>0.218</v>
      </c>
      <c r="BD4353">
        <v>0.77</v>
      </c>
      <c r="BE4353">
        <v>780.28398591334803</v>
      </c>
    </row>
    <row r="4354" spans="1:57">
      <c r="A4354">
        <v>4202602</v>
      </c>
      <c r="B4354" t="s">
        <v>4228</v>
      </c>
      <c r="C4354">
        <v>4</v>
      </c>
      <c r="D4354">
        <v>42</v>
      </c>
      <c r="E4354" s="1">
        <v>2746.0000000001601</v>
      </c>
      <c r="F4354" s="1">
        <v>739.76418206078097</v>
      </c>
      <c r="H4354">
        <v>516.63613819511204</v>
      </c>
      <c r="J4354">
        <v>1256.4003202558899</v>
      </c>
      <c r="K4354" s="1">
        <v>8942.0000000005602</v>
      </c>
      <c r="L4354" s="1">
        <v>2846.0461370099501</v>
      </c>
      <c r="M4354">
        <v>1705.31537988576</v>
      </c>
      <c r="N4354">
        <v>4551.3615168957103</v>
      </c>
      <c r="O4354" s="1">
        <v>1831.7736006934199</v>
      </c>
      <c r="P4354" s="1">
        <v>727.35536022520398</v>
      </c>
      <c r="Q4354" s="9">
        <f>(P4354*100)/O4354</f>
        <v>39.707710600800382</v>
      </c>
      <c r="R4354">
        <v>361.089506355727</v>
      </c>
      <c r="S4354">
        <v>1088.44486658093</v>
      </c>
      <c r="T4354">
        <v>26.939700730544001</v>
      </c>
      <c r="U4354">
        <v>38.681227501014298</v>
      </c>
      <c r="V4354">
        <v>10.4206069276741</v>
      </c>
      <c r="W4354">
        <v>2</v>
      </c>
      <c r="X4354">
        <v>3</v>
      </c>
      <c r="Y4354">
        <v>3</v>
      </c>
      <c r="Z4354">
        <v>116.607066441352</v>
      </c>
      <c r="AA4354">
        <v>110.442997374887</v>
      </c>
      <c r="AB4354">
        <v>659.55499688875204</v>
      </c>
      <c r="AC4354">
        <v>0</v>
      </c>
      <c r="AD4354">
        <v>426.172214500297</v>
      </c>
      <c r="AE4354">
        <v>708.13659448915996</v>
      </c>
      <c r="AF4354">
        <v>311.26245167943199</v>
      </c>
      <c r="AG4354">
        <v>63.5230806598436</v>
      </c>
      <c r="AH4354">
        <v>44.239711074027802</v>
      </c>
      <c r="AI4354">
        <v>370.34724006512403</v>
      </c>
      <c r="AJ4354">
        <v>665.02820526000596</v>
      </c>
      <c r="AK4354">
        <v>158.87447395322801</v>
      </c>
      <c r="AL4354">
        <v>413.217258311639</v>
      </c>
      <c r="AM4354">
        <v>76.814386260098104</v>
      </c>
      <c r="AN4354">
        <v>3.3945039927515599</v>
      </c>
      <c r="AO4354">
        <v>3.2150641209129498</v>
      </c>
      <c r="AP4354">
        <v>19.200054839765301</v>
      </c>
      <c r="AQ4354">
        <v>0</v>
      </c>
      <c r="AR4354">
        <v>9.3083263524896704</v>
      </c>
      <c r="AS4354">
        <v>15.4669082107443</v>
      </c>
      <c r="AT4354">
        <v>6.7985015984803896</v>
      </c>
      <c r="AU4354">
        <v>1.8491962581030199</v>
      </c>
      <c r="AV4354">
        <v>1.28784541505032</v>
      </c>
      <c r="AW4354">
        <v>10.7810377490104</v>
      </c>
      <c r="AX4354">
        <v>14.525347635413</v>
      </c>
      <c r="AY4354">
        <v>3.47008885685046</v>
      </c>
      <c r="AZ4354">
        <v>9.0253680647757903</v>
      </c>
      <c r="BA4354">
        <v>1.6777569056527399</v>
      </c>
      <c r="BB4354" s="4">
        <v>0.69899999999999995</v>
      </c>
      <c r="BC4354">
        <v>0.29899999999999999</v>
      </c>
      <c r="BD4354">
        <v>0.72399999999999998</v>
      </c>
      <c r="BE4354">
        <v>741.13683734892004</v>
      </c>
    </row>
    <row r="4355" spans="1:57">
      <c r="A4355">
        <v>4202701</v>
      </c>
      <c r="B4355" t="s">
        <v>4229</v>
      </c>
      <c r="C4355">
        <v>4</v>
      </c>
      <c r="D4355">
        <v>42</v>
      </c>
      <c r="E4355" s="1">
        <v>1470</v>
      </c>
      <c r="F4355" s="1">
        <v>353.09905211324002</v>
      </c>
      <c r="H4355">
        <v>385.718025711623</v>
      </c>
      <c r="J4355">
        <v>738.81707782486296</v>
      </c>
      <c r="K4355" s="1">
        <v>4467.99999999998</v>
      </c>
      <c r="L4355" s="1">
        <v>1143.2612076658299</v>
      </c>
      <c r="M4355">
        <v>1146.43702149106</v>
      </c>
      <c r="N4355">
        <v>2289.6982291568902</v>
      </c>
      <c r="O4355" s="1">
        <v>596.98841337365798</v>
      </c>
      <c r="P4355" s="1">
        <v>172.649792977955</v>
      </c>
      <c r="Q4355" s="9">
        <f>(P4355*100)/O4355</f>
        <v>28.920124597107154</v>
      </c>
      <c r="R4355">
        <v>136.316270984037</v>
      </c>
      <c r="S4355">
        <v>308.96606396199297</v>
      </c>
      <c r="T4355">
        <v>24.0203436811728</v>
      </c>
      <c r="U4355">
        <v>38.150586253781398</v>
      </c>
      <c r="V4355">
        <v>9.1639019345405703</v>
      </c>
      <c r="W4355">
        <v>2</v>
      </c>
      <c r="X4355">
        <v>3</v>
      </c>
      <c r="Y4355">
        <v>2</v>
      </c>
      <c r="Z4355">
        <v>29.458029484077699</v>
      </c>
      <c r="AA4355">
        <v>14.003899173589</v>
      </c>
      <c r="AB4355">
        <v>347.73418685048102</v>
      </c>
      <c r="AC4355">
        <v>0</v>
      </c>
      <c r="AD4355">
        <v>256.769789555199</v>
      </c>
      <c r="AE4355">
        <v>353.09905211324002</v>
      </c>
      <c r="AF4355">
        <v>102.942434659309</v>
      </c>
      <c r="AG4355">
        <v>29.436767890974401</v>
      </c>
      <c r="AH4355">
        <v>22.223282244577799</v>
      </c>
      <c r="AI4355">
        <v>220.872153031251</v>
      </c>
      <c r="AJ4355">
        <v>280.86151086171202</v>
      </c>
      <c r="AK4355">
        <v>44.867858027095501</v>
      </c>
      <c r="AL4355">
        <v>226.267824502</v>
      </c>
      <c r="AM4355">
        <v>5.9241621554092996</v>
      </c>
      <c r="AN4355">
        <v>1.82159122757435</v>
      </c>
      <c r="AO4355">
        <v>0.865956764020263</v>
      </c>
      <c r="AP4355">
        <v>21.502780579295301</v>
      </c>
      <c r="AQ4355">
        <v>0</v>
      </c>
      <c r="AR4355">
        <v>11.913138057603</v>
      </c>
      <c r="AS4355">
        <v>16.3824481186852</v>
      </c>
      <c r="AT4355">
        <v>4.7761360018503201</v>
      </c>
      <c r="AU4355">
        <v>1.8202764780082901</v>
      </c>
      <c r="AV4355">
        <v>1.3742173761660601</v>
      </c>
      <c r="AW4355">
        <v>13.658034275328999</v>
      </c>
      <c r="AX4355">
        <v>13.0309019599178</v>
      </c>
      <c r="AY4355">
        <v>2.0816973365583999</v>
      </c>
      <c r="AZ4355">
        <v>10.497963315526</v>
      </c>
      <c r="BA4355">
        <v>0.27485850946591101</v>
      </c>
      <c r="BB4355" s="4">
        <v>0.72399999999999998</v>
      </c>
      <c r="BC4355">
        <v>0.16400000000000001</v>
      </c>
      <c r="BD4355">
        <v>0.76300000000000001</v>
      </c>
      <c r="BE4355">
        <v>857.37914192879498</v>
      </c>
    </row>
    <row r="4356" spans="1:57">
      <c r="A4356">
        <v>4202800</v>
      </c>
      <c r="B4356" t="s">
        <v>4230</v>
      </c>
      <c r="C4356">
        <v>4</v>
      </c>
      <c r="D4356">
        <v>42</v>
      </c>
      <c r="E4356" s="1">
        <v>8921.99999999998</v>
      </c>
      <c r="F4356" s="1">
        <v>1117.5166682153599</v>
      </c>
      <c r="H4356">
        <v>1297.4123602780801</v>
      </c>
      <c r="J4356">
        <v>2414.92902849344</v>
      </c>
      <c r="K4356" s="1">
        <v>29018</v>
      </c>
      <c r="L4356" s="1">
        <v>4381.4146749886604</v>
      </c>
      <c r="M4356">
        <v>4716.8494564151997</v>
      </c>
      <c r="N4356">
        <v>9098.2641314038592</v>
      </c>
      <c r="O4356" s="1">
        <v>5197.3083665089198</v>
      </c>
      <c r="P4356" s="1">
        <v>918.31485315462305</v>
      </c>
      <c r="Q4356" s="9">
        <f>(P4356*100)/O4356</f>
        <v>17.669046906513721</v>
      </c>
      <c r="R4356">
        <v>831.475498093444</v>
      </c>
      <c r="S4356">
        <v>1749.79035124807</v>
      </c>
      <c r="T4356">
        <v>12.525405382373499</v>
      </c>
      <c r="U4356">
        <v>38.465088934024301</v>
      </c>
      <c r="V4356">
        <v>4.81790831967702</v>
      </c>
      <c r="W4356">
        <v>1</v>
      </c>
      <c r="X4356">
        <v>1</v>
      </c>
      <c r="Y4356">
        <v>1</v>
      </c>
      <c r="Z4356">
        <v>135.21356203023799</v>
      </c>
      <c r="AA4356">
        <v>158.60293605317</v>
      </c>
      <c r="AB4356">
        <v>995.661026914893</v>
      </c>
      <c r="AC4356">
        <v>0</v>
      </c>
      <c r="AD4356">
        <v>810.21835316468605</v>
      </c>
      <c r="AE4356">
        <v>1068.27795879204</v>
      </c>
      <c r="AF4356">
        <v>453.799044467464</v>
      </c>
      <c r="AG4356">
        <v>193.076275466683</v>
      </c>
      <c r="AH4356">
        <v>38.337003285567597</v>
      </c>
      <c r="AI4356">
        <v>826.64021294839301</v>
      </c>
      <c r="AJ4356">
        <v>616.95376316534498</v>
      </c>
      <c r="AK4356">
        <v>213.67239536258799</v>
      </c>
      <c r="AL4356">
        <v>553.29395960972204</v>
      </c>
      <c r="AM4356">
        <v>32.655670887133198</v>
      </c>
      <c r="AN4356">
        <v>2.62026071045383</v>
      </c>
      <c r="AO4356">
        <v>3.0735159673539698</v>
      </c>
      <c r="AP4356">
        <v>19.294599081501701</v>
      </c>
      <c r="AQ4356">
        <v>0</v>
      </c>
      <c r="AR4356">
        <v>11.7804354400748</v>
      </c>
      <c r="AS4356">
        <v>15.5325777013676</v>
      </c>
      <c r="AT4356">
        <v>6.5981600209813704</v>
      </c>
      <c r="AU4356">
        <v>3.7415638722169802</v>
      </c>
      <c r="AV4356">
        <v>0.74292062095995604</v>
      </c>
      <c r="AW4356">
        <v>16.019198364032999</v>
      </c>
      <c r="AX4356">
        <v>8.9704015566816597</v>
      </c>
      <c r="AY4356">
        <v>3.1067598617868701</v>
      </c>
      <c r="AZ4356">
        <v>8.0447989669777602</v>
      </c>
      <c r="BA4356">
        <v>0.47480783561071499</v>
      </c>
      <c r="BB4356" s="4">
        <v>0.77800000000000002</v>
      </c>
      <c r="BC4356">
        <v>0.13600000000000001</v>
      </c>
      <c r="BD4356">
        <v>0.77500000000000002</v>
      </c>
      <c r="BE4356">
        <v>876.30527552063302</v>
      </c>
    </row>
    <row r="4357" spans="1:57">
      <c r="A4357">
        <v>4202859</v>
      </c>
      <c r="B4357" t="s">
        <v>4231</v>
      </c>
      <c r="C4357">
        <v>4</v>
      </c>
      <c r="D4357">
        <v>42</v>
      </c>
      <c r="E4357" s="1">
        <v>1204</v>
      </c>
      <c r="F4357" s="1">
        <v>241.69678801948399</v>
      </c>
      <c r="H4357">
        <v>216.01940333483901</v>
      </c>
      <c r="J4357">
        <v>457.71619135432297</v>
      </c>
      <c r="K4357" s="1">
        <v>3457</v>
      </c>
      <c r="L4357" s="1">
        <v>822.51773953299596</v>
      </c>
      <c r="M4357">
        <v>651.15293258273095</v>
      </c>
      <c r="N4357">
        <v>1473.67067211573</v>
      </c>
      <c r="O4357" s="1">
        <v>597.71740300903502</v>
      </c>
      <c r="P4357" s="1">
        <v>152.98536144891401</v>
      </c>
      <c r="Q4357" s="9">
        <f>(P4357*100)/O4357</f>
        <v>25.59493176520435</v>
      </c>
      <c r="R4357">
        <v>68.140471763724605</v>
      </c>
      <c r="S4357">
        <v>221.12583321263901</v>
      </c>
      <c r="T4357">
        <v>20.074484054774398</v>
      </c>
      <c r="U4357">
        <v>37.670805996891303</v>
      </c>
      <c r="V4357">
        <v>7.5622199431509296</v>
      </c>
      <c r="W4357">
        <v>2</v>
      </c>
      <c r="X4357">
        <v>2</v>
      </c>
      <c r="Y4357">
        <v>2</v>
      </c>
      <c r="Z4357">
        <v>15.2444720843095</v>
      </c>
      <c r="AA4357">
        <v>24.328560354540802</v>
      </c>
      <c r="AB4357">
        <v>212.545205943719</v>
      </c>
      <c r="AC4357">
        <v>0</v>
      </c>
      <c r="AD4357">
        <v>185.61348764261001</v>
      </c>
      <c r="AE4357">
        <v>241.69678801948399</v>
      </c>
      <c r="AF4357">
        <v>28.0792672119623</v>
      </c>
      <c r="AG4357">
        <v>41.163738246874402</v>
      </c>
      <c r="AH4357">
        <v>15.283779253323299</v>
      </c>
      <c r="AI4357">
        <v>160.216850776765</v>
      </c>
      <c r="AJ4357">
        <v>193.516351426124</v>
      </c>
      <c r="AK4357">
        <v>17.420710324806802</v>
      </c>
      <c r="AL4357">
        <v>151.78766366741101</v>
      </c>
      <c r="AM4357">
        <v>13.8783234003745</v>
      </c>
      <c r="AN4357">
        <v>1.3947025643250299</v>
      </c>
      <c r="AO4357">
        <v>2.2257973464189802</v>
      </c>
      <c r="AP4357">
        <v>19.4455630949534</v>
      </c>
      <c r="AQ4357">
        <v>0</v>
      </c>
      <c r="AR4357">
        <v>12.7413004580803</v>
      </c>
      <c r="AS4357">
        <v>16.591097096557402</v>
      </c>
      <c r="AT4357">
        <v>1.92748051197227</v>
      </c>
      <c r="AU4357">
        <v>3.76603210479233</v>
      </c>
      <c r="AV4357">
        <v>1.39829874063843</v>
      </c>
      <c r="AW4357">
        <v>14.658090578054701</v>
      </c>
      <c r="AX4357">
        <v>13.283786692372299</v>
      </c>
      <c r="AY4357">
        <v>1.19583176449399</v>
      </c>
      <c r="AZ4357">
        <v>10.419351811007999</v>
      </c>
      <c r="BA4357">
        <v>0.95266723633280603</v>
      </c>
      <c r="BB4357" s="4">
        <v>0.78</v>
      </c>
      <c r="BC4357">
        <v>0.125</v>
      </c>
      <c r="BD4357">
        <v>0.748</v>
      </c>
      <c r="BE4357">
        <v>1003.38880191261</v>
      </c>
    </row>
    <row r="4358" spans="1:57">
      <c r="A4358">
        <v>4202875</v>
      </c>
      <c r="B4358" t="s">
        <v>4232</v>
      </c>
      <c r="C4358">
        <v>4</v>
      </c>
      <c r="D4358">
        <v>42</v>
      </c>
      <c r="E4358" s="1">
        <v>895.00000000000398</v>
      </c>
      <c r="F4358" s="1">
        <v>519.68042410730504</v>
      </c>
      <c r="H4358">
        <v>181.33334604199001</v>
      </c>
      <c r="J4358">
        <v>701.01377014929506</v>
      </c>
      <c r="K4358" s="1">
        <v>2850.00000000001</v>
      </c>
      <c r="L4358" s="1">
        <v>1756.88201471038</v>
      </c>
      <c r="M4358">
        <v>542.97288405631195</v>
      </c>
      <c r="N4358">
        <v>2299.85489876669</v>
      </c>
      <c r="O4358" s="1">
        <v>521.654163638196</v>
      </c>
      <c r="P4358" s="1">
        <v>315.116813810172</v>
      </c>
      <c r="Q4358" s="9">
        <f>(P4358*100)/O4358</f>
        <v>60.407226813342902</v>
      </c>
      <c r="R4358">
        <v>94.628756344288306</v>
      </c>
      <c r="S4358">
        <v>409.74557015445998</v>
      </c>
      <c r="T4358">
        <v>58.064851855564598</v>
      </c>
      <c r="U4358">
        <v>42.276577787014403</v>
      </c>
      <c r="V4358">
        <v>24.547832261632401</v>
      </c>
      <c r="W4358">
        <v>5</v>
      </c>
      <c r="X4358">
        <v>5</v>
      </c>
      <c r="Y4358">
        <v>5</v>
      </c>
      <c r="Z4358">
        <v>24.611161451180202</v>
      </c>
      <c r="AA4358">
        <v>40.931375299676198</v>
      </c>
      <c r="AB4358">
        <v>432.36017296593099</v>
      </c>
      <c r="AC4358">
        <v>0</v>
      </c>
      <c r="AD4358">
        <v>422.27903485978402</v>
      </c>
      <c r="AE4358">
        <v>508.04204776368499</v>
      </c>
      <c r="AF4358">
        <v>342.73550123922797</v>
      </c>
      <c r="AG4358">
        <v>33.986210817757197</v>
      </c>
      <c r="AH4358">
        <v>33.715350939998501</v>
      </c>
      <c r="AI4358">
        <v>332.324128922368</v>
      </c>
      <c r="AJ4358">
        <v>435.215234820587</v>
      </c>
      <c r="AK4358">
        <v>45.304242064182397</v>
      </c>
      <c r="AL4358">
        <v>450.027578869678</v>
      </c>
      <c r="AM4358">
        <v>114.886968199631</v>
      </c>
      <c r="AN4358">
        <v>0.93312737081346697</v>
      </c>
      <c r="AO4358">
        <v>1.5519050855413601</v>
      </c>
      <c r="AP4358">
        <v>16.392851359105901</v>
      </c>
      <c r="AQ4358">
        <v>0</v>
      </c>
      <c r="AR4358">
        <v>12.0127753454111</v>
      </c>
      <c r="AS4358">
        <v>14.4525171320292</v>
      </c>
      <c r="AT4358">
        <v>9.7499620852615205</v>
      </c>
      <c r="AU4358">
        <v>1.2885805331533899</v>
      </c>
      <c r="AV4358">
        <v>1.27831093388669</v>
      </c>
      <c r="AW4358">
        <v>12.6000043230115</v>
      </c>
      <c r="AX4358">
        <v>12.380777664077099</v>
      </c>
      <c r="AY4358">
        <v>1.28879162161545</v>
      </c>
      <c r="AZ4358">
        <v>12.8021515583784</v>
      </c>
      <c r="BA4358">
        <v>3.2682449877148598</v>
      </c>
      <c r="BB4358" s="4">
        <v>0.66100000000000003</v>
      </c>
      <c r="BC4358">
        <v>0.27200000000000002</v>
      </c>
      <c r="BD4358">
        <v>0.73899999999999999</v>
      </c>
      <c r="BE4358">
        <v>494.70609556522902</v>
      </c>
    </row>
    <row r="4359" spans="1:57">
      <c r="A4359">
        <v>4202909</v>
      </c>
      <c r="B4359" t="s">
        <v>4233</v>
      </c>
      <c r="C4359">
        <v>4</v>
      </c>
      <c r="D4359">
        <v>42</v>
      </c>
      <c r="E4359" s="1">
        <v>33655.000000000698</v>
      </c>
      <c r="F4359" s="1">
        <v>1527.61047486658</v>
      </c>
      <c r="H4359">
        <v>2796.16124910186</v>
      </c>
      <c r="J4359">
        <v>4323.7717239684398</v>
      </c>
      <c r="K4359" s="1">
        <v>105503.000000001</v>
      </c>
      <c r="L4359" s="1">
        <v>6379.3475677439001</v>
      </c>
      <c r="M4359">
        <v>10255.2647603942</v>
      </c>
      <c r="N4359">
        <v>16634.612328138101</v>
      </c>
      <c r="O4359" s="1">
        <v>16136.4501643391</v>
      </c>
      <c r="P4359" s="1">
        <v>1389.4074673730099</v>
      </c>
      <c r="Q4359" s="9">
        <f>(P4359*100)/O4359</f>
        <v>8.6103663025189032</v>
      </c>
      <c r="R4359">
        <v>2021.83939769785</v>
      </c>
      <c r="S4359">
        <v>3411.2468650708602</v>
      </c>
      <c r="T4359">
        <v>4.5390297871536198</v>
      </c>
      <c r="U4359">
        <v>38.253012869119701</v>
      </c>
      <c r="V4359">
        <v>1.73631564861305</v>
      </c>
      <c r="W4359">
        <v>1</v>
      </c>
      <c r="X4359">
        <v>1</v>
      </c>
      <c r="Y4359">
        <v>1</v>
      </c>
      <c r="Z4359">
        <v>352.91347117138599</v>
      </c>
      <c r="AA4359">
        <v>293.48640460347798</v>
      </c>
      <c r="AB4359">
        <v>1350.86686053224</v>
      </c>
      <c r="AC4359">
        <v>0</v>
      </c>
      <c r="AD4359">
        <v>863.76924784238395</v>
      </c>
      <c r="AE4359">
        <v>1353.7666072951699</v>
      </c>
      <c r="AF4359">
        <v>95.797091744724995</v>
      </c>
      <c r="AG4359">
        <v>214.391151218787</v>
      </c>
      <c r="AH4359">
        <v>127.710693040104</v>
      </c>
      <c r="AI4359">
        <v>907.44130401566099</v>
      </c>
      <c r="AJ4359">
        <v>1068.6578558511801</v>
      </c>
      <c r="AK4359">
        <v>548.74438425233996</v>
      </c>
      <c r="AL4359">
        <v>952.72694401471199</v>
      </c>
      <c r="AM4359">
        <v>138.90215948081101</v>
      </c>
      <c r="AN4359">
        <v>5.0307758034613803</v>
      </c>
      <c r="AO4359">
        <v>4.18364393408784</v>
      </c>
      <c r="AP4359">
        <v>19.256585171165401</v>
      </c>
      <c r="AQ4359">
        <v>0</v>
      </c>
      <c r="AR4359">
        <v>9.2384578393467596</v>
      </c>
      <c r="AS4359">
        <v>14.479232453635699</v>
      </c>
      <c r="AT4359">
        <v>1.0245993306966701</v>
      </c>
      <c r="AU4359">
        <v>3.0561423808725201</v>
      </c>
      <c r="AV4359">
        <v>1.82051385643317</v>
      </c>
      <c r="AW4359">
        <v>12.935561060196701</v>
      </c>
      <c r="AX4359">
        <v>11.42984723134</v>
      </c>
      <c r="AY4359">
        <v>5.8691043599396604</v>
      </c>
      <c r="AZ4359">
        <v>10.189906305040999</v>
      </c>
      <c r="BA4359">
        <v>1.48563027378331</v>
      </c>
      <c r="BB4359" s="4">
        <v>0.79500000000000004</v>
      </c>
      <c r="BC4359">
        <v>0.14799999999999999</v>
      </c>
      <c r="BD4359">
        <v>0.80100000000000005</v>
      </c>
      <c r="BE4359">
        <v>1209.76805904348</v>
      </c>
    </row>
    <row r="4360" spans="1:57">
      <c r="A4360">
        <v>4203006</v>
      </c>
      <c r="B4360" t="s">
        <v>4234</v>
      </c>
      <c r="C4360">
        <v>4</v>
      </c>
      <c r="D4360">
        <v>42</v>
      </c>
      <c r="E4360" s="1">
        <v>22300.000000000698</v>
      </c>
      <c r="F4360" s="1">
        <v>3311.9465991689799</v>
      </c>
      <c r="H4360">
        <v>3517.7098236122001</v>
      </c>
      <c r="J4360">
        <v>6829.6564227811796</v>
      </c>
      <c r="K4360" s="1">
        <v>70762.000000002401</v>
      </c>
      <c r="L4360" s="1">
        <v>13613.5879012489</v>
      </c>
      <c r="M4360">
        <v>11935.6026563085</v>
      </c>
      <c r="N4360">
        <v>25549.1905575575</v>
      </c>
      <c r="O4360" s="1">
        <v>13952.759136799799</v>
      </c>
      <c r="P4360" s="1">
        <v>3440.38357471681</v>
      </c>
      <c r="Q4360" s="9">
        <f>(P4360*100)/O4360</f>
        <v>24.657370925603864</v>
      </c>
      <c r="R4360">
        <v>2506.81845454421</v>
      </c>
      <c r="S4360">
        <v>5947.2020292610196</v>
      </c>
      <c r="T4360">
        <v>14.8517784716093</v>
      </c>
      <c r="U4360">
        <v>40.2222530667703</v>
      </c>
      <c r="V4360">
        <v>5.9737199217667998</v>
      </c>
      <c r="W4360">
        <v>2</v>
      </c>
      <c r="X4360">
        <v>2</v>
      </c>
      <c r="Y4360">
        <v>2</v>
      </c>
      <c r="Z4360">
        <v>639.58293188233495</v>
      </c>
      <c r="AA4360">
        <v>794.65534351688495</v>
      </c>
      <c r="AB4360">
        <v>2909.50441145696</v>
      </c>
      <c r="AC4360">
        <v>10.1608395742934</v>
      </c>
      <c r="AD4360">
        <v>1628.09442880758</v>
      </c>
      <c r="AE4360">
        <v>3024.8362268955798</v>
      </c>
      <c r="AF4360">
        <v>1129.39890986719</v>
      </c>
      <c r="AG4360">
        <v>103.340870378269</v>
      </c>
      <c r="AH4360">
        <v>627.41790817479205</v>
      </c>
      <c r="AI4360">
        <v>1337.2740335681301</v>
      </c>
      <c r="AJ4360">
        <v>2863.2539142472601</v>
      </c>
      <c r="AK4360">
        <v>1227.3926633910901</v>
      </c>
      <c r="AL4360">
        <v>2309.0510607506399</v>
      </c>
      <c r="AM4360">
        <v>576.43025229390196</v>
      </c>
      <c r="AN4360">
        <v>3.9993751798443702</v>
      </c>
      <c r="AO4360">
        <v>4.9690582705806401</v>
      </c>
      <c r="AP4360">
        <v>18.193418161711399</v>
      </c>
      <c r="AQ4360">
        <v>4.7671617957964603E-2</v>
      </c>
      <c r="AR4360">
        <v>7.63853174160589</v>
      </c>
      <c r="AS4360">
        <v>14.1916261879378</v>
      </c>
      <c r="AT4360">
        <v>5.2988016354027003</v>
      </c>
      <c r="AU4360">
        <v>0.64620065897943402</v>
      </c>
      <c r="AV4360">
        <v>3.9233060862946401</v>
      </c>
      <c r="AW4360">
        <v>8.3621064789244404</v>
      </c>
      <c r="AX4360">
        <v>13.433530341525399</v>
      </c>
      <c r="AY4360">
        <v>5.7585589956190004</v>
      </c>
      <c r="AZ4360">
        <v>10.833376435942</v>
      </c>
      <c r="BA4360">
        <v>2.7044382076742899</v>
      </c>
      <c r="BB4360" s="4">
        <v>0.73499999999999999</v>
      </c>
      <c r="BC4360">
        <v>0.23799999999999999</v>
      </c>
      <c r="BD4360">
        <v>0.76600000000000001</v>
      </c>
      <c r="BE4360">
        <v>887.94037410274404</v>
      </c>
    </row>
    <row r="4361" spans="1:57">
      <c r="A4361">
        <v>4203105</v>
      </c>
      <c r="B4361" t="s">
        <v>4235</v>
      </c>
      <c r="C4361">
        <v>4</v>
      </c>
      <c r="D4361">
        <v>42</v>
      </c>
      <c r="E4361" s="1">
        <v>1916</v>
      </c>
      <c r="F4361" s="1">
        <v>822.55584525566303</v>
      </c>
      <c r="H4361">
        <v>257.57251526677499</v>
      </c>
      <c r="J4361">
        <v>1080.1283605224401</v>
      </c>
      <c r="K4361" s="1">
        <v>6219.00000000001</v>
      </c>
      <c r="L4361" s="1">
        <v>2930.7132868231101</v>
      </c>
      <c r="M4361">
        <v>852.18769155170003</v>
      </c>
      <c r="N4361">
        <v>3782.9009783748102</v>
      </c>
      <c r="O4361" s="1">
        <v>964.75978184007295</v>
      </c>
      <c r="P4361" s="1">
        <v>440.33914808685699</v>
      </c>
      <c r="Q4361" s="9">
        <f>(P4361*100)/O4361</f>
        <v>45.642361588395019</v>
      </c>
      <c r="R4361">
        <v>157.77351965438399</v>
      </c>
      <c r="S4361">
        <v>598.11266774124101</v>
      </c>
      <c r="T4361">
        <v>42.930889627122298</v>
      </c>
      <c r="U4361">
        <v>44.048645890825298</v>
      </c>
      <c r="V4361">
        <v>18.910475549632199</v>
      </c>
      <c r="W4361">
        <v>4</v>
      </c>
      <c r="X4361">
        <v>5</v>
      </c>
      <c r="Y4361">
        <v>4</v>
      </c>
      <c r="Z4361">
        <v>64.386195866038406</v>
      </c>
      <c r="AA4361">
        <v>100.24148493432099</v>
      </c>
      <c r="AB4361">
        <v>763.40625829880798</v>
      </c>
      <c r="AC4361">
        <v>4.5649297902225001</v>
      </c>
      <c r="AD4361">
        <v>626.93661432779197</v>
      </c>
      <c r="AE4361">
        <v>801.156132794374</v>
      </c>
      <c r="AF4361">
        <v>667.40409877644197</v>
      </c>
      <c r="AG4361">
        <v>170.07165617816</v>
      </c>
      <c r="AH4361">
        <v>12.7886934933957</v>
      </c>
      <c r="AI4361">
        <v>649.40827467923998</v>
      </c>
      <c r="AJ4361">
        <v>512.117876008895</v>
      </c>
      <c r="AK4361">
        <v>64.127719641121303</v>
      </c>
      <c r="AL4361">
        <v>728.28441575049601</v>
      </c>
      <c r="AM4361">
        <v>46.4723408397779</v>
      </c>
      <c r="AN4361">
        <v>1.4802661659423799</v>
      </c>
      <c r="AO4361">
        <v>2.3045945885796</v>
      </c>
      <c r="AP4361">
        <v>17.5510362093694</v>
      </c>
      <c r="AQ4361">
        <v>7.8743762931150096E-2</v>
      </c>
      <c r="AR4361">
        <v>10.814481361186299</v>
      </c>
      <c r="AS4361">
        <v>13.819719358383001</v>
      </c>
      <c r="AT4361">
        <v>11.5125341567999</v>
      </c>
      <c r="AU4361">
        <v>3.9100200755781098</v>
      </c>
      <c r="AV4361">
        <v>0.29401753015923099</v>
      </c>
      <c r="AW4361">
        <v>14.930173835565</v>
      </c>
      <c r="AX4361">
        <v>8.8338902183384995</v>
      </c>
      <c r="AY4361">
        <v>1.1061852393768301</v>
      </c>
      <c r="AZ4361">
        <v>12.562702607856099</v>
      </c>
      <c r="BA4361">
        <v>0.80163488993435605</v>
      </c>
      <c r="BB4361" s="4">
        <v>0.72799999999999998</v>
      </c>
      <c r="BC4361">
        <v>0.23400000000000001</v>
      </c>
      <c r="BD4361">
        <v>0.82099999999999995</v>
      </c>
      <c r="BE4361">
        <v>826.47757480125995</v>
      </c>
    </row>
    <row r="4362" spans="1:57">
      <c r="A4362">
        <v>4203154</v>
      </c>
      <c r="B4362" t="s">
        <v>4236</v>
      </c>
      <c r="C4362">
        <v>4</v>
      </c>
      <c r="D4362">
        <v>42</v>
      </c>
      <c r="E4362" s="1">
        <v>898</v>
      </c>
      <c r="F4362" s="1">
        <v>466.791576970302</v>
      </c>
      <c r="H4362">
        <v>187.39362927091099</v>
      </c>
      <c r="J4362">
        <v>654.185206241213</v>
      </c>
      <c r="K4362" s="1">
        <v>3387.00000000001</v>
      </c>
      <c r="L4362" s="1">
        <v>1966.92811237098</v>
      </c>
      <c r="M4362">
        <v>628.66857643184903</v>
      </c>
      <c r="N4362">
        <v>2595.5966888028302</v>
      </c>
      <c r="O4362" s="1">
        <v>887.43136021650605</v>
      </c>
      <c r="P4362" s="1">
        <v>500.40222160233998</v>
      </c>
      <c r="Q4362" s="9">
        <f>(P4362*100)/O4362</f>
        <v>56.387709972324757</v>
      </c>
      <c r="R4362">
        <v>173.609687872536</v>
      </c>
      <c r="S4362">
        <v>674.01190947487601</v>
      </c>
      <c r="T4362">
        <v>51.981244651481198</v>
      </c>
      <c r="U4362">
        <v>42.351151330077599</v>
      </c>
      <c r="V4362">
        <v>22.0146555856067</v>
      </c>
      <c r="W4362">
        <v>5</v>
      </c>
      <c r="X4362">
        <v>5</v>
      </c>
      <c r="Y4362">
        <v>5</v>
      </c>
      <c r="Z4362">
        <v>73.960297041790795</v>
      </c>
      <c r="AA4362">
        <v>85.157236693997604</v>
      </c>
      <c r="AB4362">
        <v>415.48314043815299</v>
      </c>
      <c r="AC4362">
        <v>3.6000826811622999</v>
      </c>
      <c r="AD4362">
        <v>280.92167306615698</v>
      </c>
      <c r="AE4362">
        <v>460.00641175143301</v>
      </c>
      <c r="AF4362">
        <v>260.56759278047099</v>
      </c>
      <c r="AG4362">
        <v>77.864387108944896</v>
      </c>
      <c r="AH4362">
        <v>35.132880885475302</v>
      </c>
      <c r="AI4362">
        <v>194.40904753788999</v>
      </c>
      <c r="AJ4362">
        <v>435.77513655252801</v>
      </c>
      <c r="AK4362">
        <v>178.57645367732599</v>
      </c>
      <c r="AL4362">
        <v>322.62195939914301</v>
      </c>
      <c r="AM4362">
        <v>45.457488751257102</v>
      </c>
      <c r="AN4362">
        <v>3.1164159329404</v>
      </c>
      <c r="AO4362">
        <v>3.5882139452251902</v>
      </c>
      <c r="AP4362">
        <v>17.506937242260499</v>
      </c>
      <c r="AQ4362">
        <v>0.113816246833363</v>
      </c>
      <c r="AR4362">
        <v>8.8813100459727305</v>
      </c>
      <c r="AS4362">
        <v>14.5430557966873</v>
      </c>
      <c r="AT4362">
        <v>8.2378178734224399</v>
      </c>
      <c r="AU4362">
        <v>3.2809199841077299</v>
      </c>
      <c r="AV4362">
        <v>1.4803708765491701</v>
      </c>
      <c r="AW4362">
        <v>8.1916849646035299</v>
      </c>
      <c r="AX4362">
        <v>13.7769865023467</v>
      </c>
      <c r="AY4362">
        <v>5.6456763720224599</v>
      </c>
      <c r="AZ4362">
        <v>10.199660345850999</v>
      </c>
      <c r="BA4362">
        <v>1.4371338711775199</v>
      </c>
      <c r="BB4362" s="4">
        <v>0.622</v>
      </c>
      <c r="BC4362">
        <v>0.45600000000000002</v>
      </c>
      <c r="BD4362">
        <v>0.624</v>
      </c>
      <c r="BE4362">
        <v>432.59363679246798</v>
      </c>
    </row>
    <row r="4363" spans="1:57">
      <c r="A4363">
        <v>4203204</v>
      </c>
      <c r="B4363" t="s">
        <v>4237</v>
      </c>
      <c r="C4363">
        <v>4</v>
      </c>
      <c r="D4363">
        <v>42</v>
      </c>
      <c r="E4363" s="1">
        <v>18398.999999999502</v>
      </c>
      <c r="F4363" s="1">
        <v>1594.52764857327</v>
      </c>
      <c r="H4363">
        <v>2345.8283650933799</v>
      </c>
      <c r="J4363">
        <v>3940.3560136666501</v>
      </c>
      <c r="K4363" s="1">
        <v>62360.999999997402</v>
      </c>
      <c r="L4363" s="1">
        <v>7570.7421108881999</v>
      </c>
      <c r="M4363">
        <v>9009.9377522870891</v>
      </c>
      <c r="N4363">
        <v>16580.679863175301</v>
      </c>
      <c r="O4363" s="1">
        <v>12730.600930344401</v>
      </c>
      <c r="P4363" s="1">
        <v>2028.8491048128701</v>
      </c>
      <c r="Q4363" s="9">
        <f>(P4363*100)/O4363</f>
        <v>15.93678975496708</v>
      </c>
      <c r="R4363">
        <v>1741.3908801541299</v>
      </c>
      <c r="S4363">
        <v>3770.2399849670001</v>
      </c>
      <c r="T4363">
        <v>8.6663821325795691</v>
      </c>
      <c r="U4363">
        <v>38.544816556898702</v>
      </c>
      <c r="V4363">
        <v>3.34044109512265</v>
      </c>
      <c r="W4363">
        <v>1</v>
      </c>
      <c r="X4363">
        <v>1</v>
      </c>
      <c r="Y4363">
        <v>1</v>
      </c>
      <c r="Z4363">
        <v>498.35234833151702</v>
      </c>
      <c r="AA4363">
        <v>420.18436018382903</v>
      </c>
      <c r="AB4363">
        <v>1417.2099292973001</v>
      </c>
      <c r="AC4363">
        <v>0</v>
      </c>
      <c r="AD4363">
        <v>586.547304122593</v>
      </c>
      <c r="AE4363">
        <v>1548.4990582493199</v>
      </c>
      <c r="AF4363">
        <v>7.6336343939200999</v>
      </c>
      <c r="AG4363">
        <v>163.56677841641701</v>
      </c>
      <c r="AH4363">
        <v>236.452305136327</v>
      </c>
      <c r="AI4363">
        <v>1048.59898882367</v>
      </c>
      <c r="AJ4363">
        <v>814.94968098725803</v>
      </c>
      <c r="AK4363">
        <v>965.72624404758403</v>
      </c>
      <c r="AL4363">
        <v>778.596112136192</v>
      </c>
      <c r="AM4363">
        <v>87.970793788737097</v>
      </c>
      <c r="AN4363">
        <v>6.7543486291905799</v>
      </c>
      <c r="AO4363">
        <v>5.6949097695974</v>
      </c>
      <c r="AP4363">
        <v>19.2079559277139</v>
      </c>
      <c r="AQ4363">
        <v>0</v>
      </c>
      <c r="AR4363">
        <v>5.9646508012098698</v>
      </c>
      <c r="AS4363">
        <v>15.7468222657265</v>
      </c>
      <c r="AT4363">
        <v>7.7627095349026107E-2</v>
      </c>
      <c r="AU4363">
        <v>2.2168793811785301</v>
      </c>
      <c r="AV4363">
        <v>3.2047231409935701</v>
      </c>
      <c r="AW4363">
        <v>14.2120392658816</v>
      </c>
      <c r="AX4363">
        <v>8.2872945344411892</v>
      </c>
      <c r="AY4363">
        <v>9.8205545824210105</v>
      </c>
      <c r="AZ4363">
        <v>7.9176119154089299</v>
      </c>
      <c r="BA4363">
        <v>0.89458269088794495</v>
      </c>
      <c r="BB4363" s="4">
        <v>0.72599999999999998</v>
      </c>
      <c r="BC4363">
        <v>0.161</v>
      </c>
      <c r="BD4363">
        <v>0.74099999999999999</v>
      </c>
      <c r="BE4363">
        <v>861.24052388956295</v>
      </c>
    </row>
    <row r="4364" spans="1:57">
      <c r="A4364">
        <v>4203253</v>
      </c>
      <c r="B4364" t="s">
        <v>4238</v>
      </c>
      <c r="C4364">
        <v>4</v>
      </c>
      <c r="D4364">
        <v>42</v>
      </c>
      <c r="E4364" s="1">
        <v>909.00000000000102</v>
      </c>
      <c r="F4364" s="1">
        <v>488.518721760223</v>
      </c>
      <c r="H4364">
        <v>185.70056660854601</v>
      </c>
      <c r="J4364">
        <v>674.21928836876896</v>
      </c>
      <c r="K4364" s="1">
        <v>2753.00000000001</v>
      </c>
      <c r="L4364" s="1">
        <v>1583.84727579234</v>
      </c>
      <c r="M4364">
        <v>464.19762334340197</v>
      </c>
      <c r="N4364">
        <v>2048.0448991357498</v>
      </c>
      <c r="O4364" s="1">
        <v>455.45855230765198</v>
      </c>
      <c r="P4364" s="1">
        <v>264.29974806199601</v>
      </c>
      <c r="Q4364" s="9">
        <f>(P4364*100)/O4364</f>
        <v>58.029374291662762</v>
      </c>
      <c r="R4364">
        <v>53.175466058021101</v>
      </c>
      <c r="S4364">
        <v>317.47521412001697</v>
      </c>
      <c r="T4364">
        <v>53.742433636988103</v>
      </c>
      <c r="U4364">
        <v>40.467920999702201</v>
      </c>
      <c r="V4364">
        <v>21.748445587533698</v>
      </c>
      <c r="W4364">
        <v>5</v>
      </c>
      <c r="X4364">
        <v>5</v>
      </c>
      <c r="Y4364">
        <v>5</v>
      </c>
      <c r="Z4364">
        <v>29.633462178894899</v>
      </c>
      <c r="AA4364">
        <v>59.797751976813302</v>
      </c>
      <c r="AB4364">
        <v>414.90185325062498</v>
      </c>
      <c r="AC4364">
        <v>0</v>
      </c>
      <c r="AD4364">
        <v>451.52082528596401</v>
      </c>
      <c r="AE4364">
        <v>468.01525610190299</v>
      </c>
      <c r="AF4364">
        <v>326.68454010685599</v>
      </c>
      <c r="AG4364">
        <v>58.501081248112399</v>
      </c>
      <c r="AH4364">
        <v>19.312464741095202</v>
      </c>
      <c r="AI4364">
        <v>209.34471708063799</v>
      </c>
      <c r="AJ4364">
        <v>393.57062909435098</v>
      </c>
      <c r="AK4364">
        <v>47.2953485352947</v>
      </c>
      <c r="AL4364">
        <v>360.43744362659498</v>
      </c>
      <c r="AM4364">
        <v>60.670238241298797</v>
      </c>
      <c r="AN4364">
        <v>1.2486343849688799</v>
      </c>
      <c r="AO4364">
        <v>2.5196357014020201</v>
      </c>
      <c r="AP4364">
        <v>17.482288003627499</v>
      </c>
      <c r="AQ4364">
        <v>0</v>
      </c>
      <c r="AR4364">
        <v>14.2746575287802</v>
      </c>
      <c r="AS4364">
        <v>14.796122625944999</v>
      </c>
      <c r="AT4364">
        <v>10.3280063040702</v>
      </c>
      <c r="AU4364">
        <v>2.46499923509699</v>
      </c>
      <c r="AV4364">
        <v>0.81374924700512596</v>
      </c>
      <c r="AW4364">
        <v>8.8209406811949709</v>
      </c>
      <c r="AX4364">
        <v>12.442584326316</v>
      </c>
      <c r="AY4364">
        <v>1.4952242847670301</v>
      </c>
      <c r="AZ4364">
        <v>11.3950913893286</v>
      </c>
      <c r="BA4364">
        <v>1.9180662874974701</v>
      </c>
      <c r="BB4364" s="4">
        <v>0.65400000000000003</v>
      </c>
      <c r="BC4364">
        <v>0.34100000000000003</v>
      </c>
      <c r="BD4364">
        <v>0.73699999999999999</v>
      </c>
      <c r="BE4364">
        <v>605.52511476527798</v>
      </c>
    </row>
    <row r="4365" spans="1:57">
      <c r="A4365">
        <v>4203303</v>
      </c>
      <c r="B4365" t="s">
        <v>1667</v>
      </c>
      <c r="C4365">
        <v>4</v>
      </c>
      <c r="D4365">
        <v>42</v>
      </c>
      <c r="E4365" s="1">
        <v>3700</v>
      </c>
      <c r="F4365" s="1">
        <v>1182.6452854136101</v>
      </c>
      <c r="H4365">
        <v>829.78288932412204</v>
      </c>
      <c r="J4365">
        <v>2012.4281747377299</v>
      </c>
      <c r="K4365" s="1">
        <v>11748</v>
      </c>
      <c r="L4365" s="1">
        <v>4206.3749103956998</v>
      </c>
      <c r="M4365">
        <v>2611.1282815282502</v>
      </c>
      <c r="N4365">
        <v>6817.50319192395</v>
      </c>
      <c r="O4365" s="1">
        <v>2181.9940574124898</v>
      </c>
      <c r="P4365" s="1">
        <v>901.96405532271001</v>
      </c>
      <c r="Q4365" s="9">
        <f>(P4365*100)/O4365</f>
        <v>41.336687066522124</v>
      </c>
      <c r="R4365">
        <v>426.75818454913701</v>
      </c>
      <c r="S4365">
        <v>1328.72223987185</v>
      </c>
      <c r="T4365">
        <v>31.9633860922597</v>
      </c>
      <c r="U4365">
        <v>40.743833210400801</v>
      </c>
      <c r="V4365">
        <v>13.0231087178267</v>
      </c>
      <c r="W4365">
        <v>3</v>
      </c>
      <c r="X4365">
        <v>4</v>
      </c>
      <c r="Y4365">
        <v>3</v>
      </c>
      <c r="Z4365">
        <v>67.713893023031503</v>
      </c>
      <c r="AA4365">
        <v>138.010287876408</v>
      </c>
      <c r="AB4365">
        <v>1079.1977905720701</v>
      </c>
      <c r="AC4365">
        <v>0</v>
      </c>
      <c r="AD4365">
        <v>876.18879367140198</v>
      </c>
      <c r="AE4365">
        <v>1167.77641770952</v>
      </c>
      <c r="AF4365">
        <v>409.84766367887698</v>
      </c>
      <c r="AG4365">
        <v>59.176261914817204</v>
      </c>
      <c r="AH4365">
        <v>100.311761750245</v>
      </c>
      <c r="AI4365">
        <v>715.85616486384697</v>
      </c>
      <c r="AJ4365">
        <v>939.54680048646196</v>
      </c>
      <c r="AK4365">
        <v>258.50917134491101</v>
      </c>
      <c r="AL4365">
        <v>1059.2920590747599</v>
      </c>
      <c r="AM4365">
        <v>119.31671693894501</v>
      </c>
      <c r="AN4365">
        <v>1.1705942710436299</v>
      </c>
      <c r="AO4365">
        <v>2.3858331742683299</v>
      </c>
      <c r="AP4365">
        <v>18.6564779333677</v>
      </c>
      <c r="AQ4365">
        <v>0</v>
      </c>
      <c r="AR4365">
        <v>11.3647875482486</v>
      </c>
      <c r="AS4365">
        <v>15.1468849944008</v>
      </c>
      <c r="AT4365">
        <v>5.3160136930526702</v>
      </c>
      <c r="AU4365">
        <v>1.0230011905489</v>
      </c>
      <c r="AV4365">
        <v>1.7341252788876</v>
      </c>
      <c r="AW4365">
        <v>12.3752613838915</v>
      </c>
      <c r="AX4365">
        <v>12.186585649450601</v>
      </c>
      <c r="AY4365">
        <v>3.3530465498175599</v>
      </c>
      <c r="AZ4365">
        <v>13.7397662351823</v>
      </c>
      <c r="BA4365">
        <v>1.5476220978399899</v>
      </c>
      <c r="BB4365" s="4">
        <v>0.71399999999999997</v>
      </c>
      <c r="BC4365">
        <v>0.20599999999999999</v>
      </c>
      <c r="BD4365">
        <v>0.748</v>
      </c>
      <c r="BE4365">
        <v>601.42215188650005</v>
      </c>
    </row>
    <row r="4366" spans="1:57">
      <c r="A4366">
        <v>4203402</v>
      </c>
      <c r="B4366" t="s">
        <v>4239</v>
      </c>
      <c r="C4366">
        <v>4</v>
      </c>
      <c r="D4366">
        <v>42</v>
      </c>
      <c r="E4366" s="1">
        <v>2354</v>
      </c>
      <c r="F4366" s="1">
        <v>1037.9955321626801</v>
      </c>
      <c r="H4366">
        <v>278.03814010911702</v>
      </c>
      <c r="J4366">
        <v>1316.0336722718</v>
      </c>
      <c r="K4366" s="1">
        <v>7483.00000000001</v>
      </c>
      <c r="L4366" s="1">
        <v>3494.2492446318702</v>
      </c>
      <c r="M4366">
        <v>963.39270748082595</v>
      </c>
      <c r="N4366">
        <v>4457.6419521127</v>
      </c>
      <c r="O4366" s="1">
        <v>1383.6416174240401</v>
      </c>
      <c r="P4366" s="1">
        <v>628.07391680512706</v>
      </c>
      <c r="Q4366" s="9">
        <f>(P4366*100)/O4366</f>
        <v>45.392817684569785</v>
      </c>
      <c r="R4366">
        <v>200.171880266447</v>
      </c>
      <c r="S4366">
        <v>828.24579707157397</v>
      </c>
      <c r="T4366">
        <v>44.094967381592099</v>
      </c>
      <c r="U4366">
        <v>43.013276553389503</v>
      </c>
      <c r="V4366">
        <v>18.966690265971099</v>
      </c>
      <c r="W4366">
        <v>4</v>
      </c>
      <c r="X4366">
        <v>5</v>
      </c>
      <c r="Y4366">
        <v>4</v>
      </c>
      <c r="Z4366">
        <v>75.387410442437101</v>
      </c>
      <c r="AA4366">
        <v>125.065746287152</v>
      </c>
      <c r="AB4366">
        <v>901.18785578368897</v>
      </c>
      <c r="AC4366">
        <v>0</v>
      </c>
      <c r="AD4366">
        <v>833.419220593467</v>
      </c>
      <c r="AE4366">
        <v>955.82401349982797</v>
      </c>
      <c r="AF4366">
        <v>764.73566459348297</v>
      </c>
      <c r="AG4366">
        <v>118.030859902168</v>
      </c>
      <c r="AH4366">
        <v>20.941475890162</v>
      </c>
      <c r="AI4366">
        <v>716.22624510085996</v>
      </c>
      <c r="AJ4366">
        <v>950.70051943891201</v>
      </c>
      <c r="AK4366">
        <v>139.897171745034</v>
      </c>
      <c r="AL4366">
        <v>767.05195407843803</v>
      </c>
      <c r="AM4366">
        <v>123.90986773404801</v>
      </c>
      <c r="AN4366">
        <v>1.40651969043073</v>
      </c>
      <c r="AO4366">
        <v>2.3333794557860399</v>
      </c>
      <c r="AP4366">
        <v>16.813662340937501</v>
      </c>
      <c r="AQ4366">
        <v>0</v>
      </c>
      <c r="AR4366">
        <v>11.6666325296937</v>
      </c>
      <c r="AS4366">
        <v>13.380118016259299</v>
      </c>
      <c r="AT4366">
        <v>10.705164652682299</v>
      </c>
      <c r="AU4366">
        <v>2.20212801522915</v>
      </c>
      <c r="AV4366">
        <v>0.39070977519096001</v>
      </c>
      <c r="AW4366">
        <v>13.362792416206201</v>
      </c>
      <c r="AX4366">
        <v>13.3083967012239</v>
      </c>
      <c r="AY4366">
        <v>1.9583528365599101</v>
      </c>
      <c r="AZ4366">
        <v>10.7375892687526</v>
      </c>
      <c r="BA4366">
        <v>1.7345543010475299</v>
      </c>
      <c r="BB4366" s="4">
        <v>0.64100000000000001</v>
      </c>
      <c r="BC4366">
        <v>0.28799999999999998</v>
      </c>
      <c r="BD4366">
        <v>0.75900000000000001</v>
      </c>
      <c r="BE4366">
        <v>503.65159411582198</v>
      </c>
    </row>
    <row r="4367" spans="1:57">
      <c r="A4367">
        <v>4203501</v>
      </c>
      <c r="B4367" t="s">
        <v>4240</v>
      </c>
      <c r="C4367">
        <v>4</v>
      </c>
      <c r="D4367">
        <v>42</v>
      </c>
      <c r="E4367" s="1">
        <v>2914.00000000001</v>
      </c>
      <c r="F4367" s="1">
        <v>1262.2392672296901</v>
      </c>
      <c r="H4367">
        <v>503.54012959643097</v>
      </c>
      <c r="J4367">
        <v>1765.7793968261201</v>
      </c>
      <c r="K4367" s="1">
        <v>9370.0000000000491</v>
      </c>
      <c r="L4367" s="1">
        <v>4732.4717790035402</v>
      </c>
      <c r="M4367">
        <v>1413.9889904429001</v>
      </c>
      <c r="N4367">
        <v>6146.4607694464403</v>
      </c>
      <c r="O4367" s="1">
        <v>1875.9255380884299</v>
      </c>
      <c r="P4367" s="1">
        <v>1039.24947148927</v>
      </c>
      <c r="Q4367" s="9">
        <f>(P4367*100)/O4367</f>
        <v>55.399292263394763</v>
      </c>
      <c r="R4367">
        <v>222.69390153114401</v>
      </c>
      <c r="S4367">
        <v>1261.94337302042</v>
      </c>
      <c r="T4367">
        <v>43.316378422432599</v>
      </c>
      <c r="U4367">
        <v>43.3884680003246</v>
      </c>
      <c r="V4367">
        <v>18.794312990716701</v>
      </c>
      <c r="W4367">
        <v>4</v>
      </c>
      <c r="X4367">
        <v>5</v>
      </c>
      <c r="Y4367">
        <v>4</v>
      </c>
      <c r="Z4367">
        <v>127.771972125825</v>
      </c>
      <c r="AA4367">
        <v>186.759840959976</v>
      </c>
      <c r="AB4367">
        <v>1021.4469193331</v>
      </c>
      <c r="AC4367">
        <v>0</v>
      </c>
      <c r="AD4367">
        <v>823.87047071537802</v>
      </c>
      <c r="AE4367">
        <v>1229.26576953259</v>
      </c>
      <c r="AF4367">
        <v>774.553828136025</v>
      </c>
      <c r="AG4367">
        <v>171.92140145650299</v>
      </c>
      <c r="AH4367">
        <v>110.231180371771</v>
      </c>
      <c r="AI4367">
        <v>944.45945274144299</v>
      </c>
      <c r="AJ4367">
        <v>932.33006364706898</v>
      </c>
      <c r="AK4367">
        <v>268.03708081495</v>
      </c>
      <c r="AL4367">
        <v>1138.34774090971</v>
      </c>
      <c r="AM4367">
        <v>180.834560793619</v>
      </c>
      <c r="AN4367">
        <v>1.94341073315714</v>
      </c>
      <c r="AO4367">
        <v>2.8406157735979698</v>
      </c>
      <c r="AP4367">
        <v>15.536199945535801</v>
      </c>
      <c r="AQ4367">
        <v>0</v>
      </c>
      <c r="AR4367">
        <v>9.4020585616569505</v>
      </c>
      <c r="AS4367">
        <v>14.0284536997061</v>
      </c>
      <c r="AT4367">
        <v>8.8392541183895901</v>
      </c>
      <c r="AU4367">
        <v>2.6149232205711299</v>
      </c>
      <c r="AV4367">
        <v>1.6766154227636101</v>
      </c>
      <c r="AW4367">
        <v>14.3652211588465</v>
      </c>
      <c r="AX4367">
        <v>10.6398058539367</v>
      </c>
      <c r="AY4367">
        <v>3.0588550264818899</v>
      </c>
      <c r="AZ4367">
        <v>12.9908917772834</v>
      </c>
      <c r="BA4367">
        <v>2.06369470807322</v>
      </c>
      <c r="BB4367" s="4">
        <v>0.69</v>
      </c>
      <c r="BC4367">
        <v>0.374</v>
      </c>
      <c r="BD4367">
        <v>0.71399999999999997</v>
      </c>
      <c r="BE4367">
        <v>693.98818647396297</v>
      </c>
    </row>
    <row r="4368" spans="1:57">
      <c r="A4368">
        <v>4203600</v>
      </c>
      <c r="B4368" t="s">
        <v>4241</v>
      </c>
      <c r="C4368">
        <v>4</v>
      </c>
      <c r="D4368">
        <v>42</v>
      </c>
      <c r="E4368" s="1">
        <v>10621.9999999999</v>
      </c>
      <c r="F4368" s="1">
        <v>1791.1506622724601</v>
      </c>
      <c r="H4368">
        <v>1072.3635272112799</v>
      </c>
      <c r="J4368">
        <v>2863.5141894837502</v>
      </c>
      <c r="K4368" s="1">
        <v>32823.999999999804</v>
      </c>
      <c r="L4368" s="1">
        <v>6530.6205896388601</v>
      </c>
      <c r="M4368">
        <v>3659.7013003350498</v>
      </c>
      <c r="N4368">
        <v>10190.3218899739</v>
      </c>
      <c r="O4368" s="1">
        <v>6147.5577917564297</v>
      </c>
      <c r="P4368" s="1">
        <v>1371.8513154258601</v>
      </c>
      <c r="Q4368" s="9">
        <f>(P4368*100)/O4368</f>
        <v>22.315387051187138</v>
      </c>
      <c r="R4368">
        <v>775.91039063871597</v>
      </c>
      <c r="S4368">
        <v>2147.7617060645798</v>
      </c>
      <c r="T4368">
        <v>16.8626498048624</v>
      </c>
      <c r="U4368">
        <v>41.103840789609798</v>
      </c>
      <c r="V4368">
        <v>6.9311967287000904</v>
      </c>
      <c r="W4368">
        <v>2</v>
      </c>
      <c r="X4368">
        <v>2</v>
      </c>
      <c r="Y4368">
        <v>2</v>
      </c>
      <c r="Z4368">
        <v>227.85066790402701</v>
      </c>
      <c r="AA4368">
        <v>382.76166447181799</v>
      </c>
      <c r="AB4368">
        <v>1521.3382150483201</v>
      </c>
      <c r="AC4368">
        <v>0</v>
      </c>
      <c r="AD4368">
        <v>1200.3583281000001</v>
      </c>
      <c r="AE4368">
        <v>1637.04938342581</v>
      </c>
      <c r="AF4368">
        <v>1202.5782282227101</v>
      </c>
      <c r="AG4368">
        <v>132.54783096218901</v>
      </c>
      <c r="AH4368">
        <v>189.98652403387899</v>
      </c>
      <c r="AI4368">
        <v>968.745274064451</v>
      </c>
      <c r="AJ4368">
        <v>1191.2906062639699</v>
      </c>
      <c r="AK4368">
        <v>367.13369195032601</v>
      </c>
      <c r="AL4368">
        <v>1441.20813981883</v>
      </c>
      <c r="AM4368">
        <v>177.607907359808</v>
      </c>
      <c r="AN4368">
        <v>2.5779873659959298</v>
      </c>
      <c r="AO4368">
        <v>4.3307081092759896</v>
      </c>
      <c r="AP4368">
        <v>17.2129874969397</v>
      </c>
      <c r="AQ4368">
        <v>0</v>
      </c>
      <c r="AR4368">
        <v>10.1900521021571</v>
      </c>
      <c r="AS4368">
        <v>13.897198961678299</v>
      </c>
      <c r="AT4368">
        <v>10.2088972231368</v>
      </c>
      <c r="AU4368">
        <v>1.49969555390822</v>
      </c>
      <c r="AV4368">
        <v>2.1495783320465098</v>
      </c>
      <c r="AW4368">
        <v>10.960745037001001</v>
      </c>
      <c r="AX4368">
        <v>10.113074623187799</v>
      </c>
      <c r="AY4368">
        <v>3.1166622181501298</v>
      </c>
      <c r="AZ4368">
        <v>12.2346683411216</v>
      </c>
      <c r="BA4368">
        <v>1.5077446354008801</v>
      </c>
      <c r="BB4368" s="4">
        <v>0.74199999999999999</v>
      </c>
      <c r="BC4368">
        <v>0.22</v>
      </c>
      <c r="BD4368">
        <v>0.81799999999999995</v>
      </c>
      <c r="BE4368">
        <v>819.48316564367099</v>
      </c>
    </row>
    <row r="4369" spans="1:57">
      <c r="A4369">
        <v>4203709</v>
      </c>
      <c r="B4369" t="s">
        <v>4242</v>
      </c>
      <c r="C4369">
        <v>4</v>
      </c>
      <c r="D4369">
        <v>42</v>
      </c>
      <c r="E4369" s="1">
        <v>3214</v>
      </c>
      <c r="F4369" s="1">
        <v>618.06572805607402</v>
      </c>
      <c r="H4369">
        <v>709.35157717268805</v>
      </c>
      <c r="J4369">
        <v>1327.4173052287599</v>
      </c>
      <c r="K4369" s="1">
        <v>10603</v>
      </c>
      <c r="L4369" s="1">
        <v>2534.1747917110401</v>
      </c>
      <c r="M4369">
        <v>2389.0130410834199</v>
      </c>
      <c r="N4369">
        <v>4923.1878327944596</v>
      </c>
      <c r="O4369" s="1">
        <v>2041.0091797029199</v>
      </c>
      <c r="P4369" s="1">
        <v>659.37184729614</v>
      </c>
      <c r="Q4369" s="9">
        <f>(P4369*100)/O4369</f>
        <v>32.306167647522059</v>
      </c>
      <c r="R4369">
        <v>475.06408839407698</v>
      </c>
      <c r="S4369">
        <v>1134.43593569022</v>
      </c>
      <c r="T4369">
        <v>19.230420910269899</v>
      </c>
      <c r="U4369">
        <v>38.898700820908701</v>
      </c>
      <c r="V4369">
        <v>7.4803838964873499</v>
      </c>
      <c r="W4369">
        <v>2</v>
      </c>
      <c r="X4369">
        <v>2</v>
      </c>
      <c r="Y4369">
        <v>2</v>
      </c>
      <c r="Z4369">
        <v>107.835556422877</v>
      </c>
      <c r="AA4369">
        <v>135.67275195534</v>
      </c>
      <c r="AB4369">
        <v>564.32119727210397</v>
      </c>
      <c r="AC4369">
        <v>0</v>
      </c>
      <c r="AD4369">
        <v>281.359327840243</v>
      </c>
      <c r="AE4369">
        <v>588.73902887982797</v>
      </c>
      <c r="AF4369">
        <v>68.835630334544902</v>
      </c>
      <c r="AG4369">
        <v>93.636011044357303</v>
      </c>
      <c r="AH4369">
        <v>27.770377736852499</v>
      </c>
      <c r="AI4369">
        <v>291.30313720233198</v>
      </c>
      <c r="AJ4369">
        <v>363.78596251650703</v>
      </c>
      <c r="AK4369">
        <v>220.823125283434</v>
      </c>
      <c r="AL4369">
        <v>509.00513991628998</v>
      </c>
      <c r="AM4369">
        <v>187.429978797193</v>
      </c>
      <c r="AN4369">
        <v>3.7362611660304399</v>
      </c>
      <c r="AO4369">
        <v>4.7007578134189396</v>
      </c>
      <c r="AP4369">
        <v>19.552469004446699</v>
      </c>
      <c r="AQ4369">
        <v>0</v>
      </c>
      <c r="AR4369">
        <v>7.3142799061267603</v>
      </c>
      <c r="AS4369">
        <v>15.304991243558099</v>
      </c>
      <c r="AT4369">
        <v>1.78946641522904</v>
      </c>
      <c r="AU4369">
        <v>3.2442786351015598</v>
      </c>
      <c r="AV4369">
        <v>0.96218156001638</v>
      </c>
      <c r="AW4369">
        <v>10.0930030425569</v>
      </c>
      <c r="AX4369">
        <v>9.4570611047105597</v>
      </c>
      <c r="AY4369">
        <v>5.7405672684355897</v>
      </c>
      <c r="AZ4369">
        <v>13.232211263736399</v>
      </c>
      <c r="BA4369">
        <v>4.8724715766327398</v>
      </c>
      <c r="BB4369" s="4">
        <v>0.69699999999999995</v>
      </c>
      <c r="BC4369">
        <v>0.24299999999999999</v>
      </c>
      <c r="BD4369">
        <v>0.76100000000000001</v>
      </c>
      <c r="BE4369">
        <v>708.47273666164301</v>
      </c>
    </row>
    <row r="4370" spans="1:57">
      <c r="A4370">
        <v>4203808</v>
      </c>
      <c r="B4370" t="s">
        <v>4243</v>
      </c>
      <c r="C4370">
        <v>4</v>
      </c>
      <c r="D4370">
        <v>42</v>
      </c>
      <c r="E4370" s="1">
        <v>16360.0000000002</v>
      </c>
      <c r="F4370" s="1">
        <v>3417.8620721959701</v>
      </c>
      <c r="H4370">
        <v>2935.5955078889801</v>
      </c>
      <c r="J4370">
        <v>6353.4575800849498</v>
      </c>
      <c r="K4370" s="1">
        <v>52765.000000000902</v>
      </c>
      <c r="L4370" s="1">
        <v>13300.845392011601</v>
      </c>
      <c r="M4370">
        <v>9775.2864170640605</v>
      </c>
      <c r="N4370">
        <v>23076.131809075701</v>
      </c>
      <c r="O4370" s="1">
        <v>9807.8607516735501</v>
      </c>
      <c r="P4370" s="1">
        <v>3059.5179477432598</v>
      </c>
      <c r="Q4370" s="9">
        <f>(P4370*100)/O4370</f>
        <v>31.194549200968247</v>
      </c>
      <c r="R4370">
        <v>1837.5020597395401</v>
      </c>
      <c r="S4370">
        <v>4897.0200074827999</v>
      </c>
      <c r="T4370">
        <v>20.8915774584103</v>
      </c>
      <c r="U4370">
        <v>39.9140674060965</v>
      </c>
      <c r="V4370">
        <v>8.3386783089467595</v>
      </c>
      <c r="W4370">
        <v>2</v>
      </c>
      <c r="X4370">
        <v>2</v>
      </c>
      <c r="Y4370">
        <v>2</v>
      </c>
      <c r="Z4370">
        <v>347.68133030416402</v>
      </c>
      <c r="AA4370">
        <v>419.20701274854298</v>
      </c>
      <c r="AB4370">
        <v>3097.3374261737799</v>
      </c>
      <c r="AC4370">
        <v>12.197849665022099</v>
      </c>
      <c r="AD4370">
        <v>2354.5789074551899</v>
      </c>
      <c r="AE4370">
        <v>3316.9387929141999</v>
      </c>
      <c r="AF4370">
        <v>1751.9952684412699</v>
      </c>
      <c r="AG4370">
        <v>282.81006322538599</v>
      </c>
      <c r="AH4370">
        <v>344.35092554853998</v>
      </c>
      <c r="AI4370">
        <v>1484.94198157962</v>
      </c>
      <c r="AJ4370">
        <v>2604.7927898002599</v>
      </c>
      <c r="AK4370">
        <v>952.07505551896497</v>
      </c>
      <c r="AL4370">
        <v>2364.54542459103</v>
      </c>
      <c r="AM4370">
        <v>504.94930900109301</v>
      </c>
      <c r="AN4370">
        <v>2.1229797559216501</v>
      </c>
      <c r="AO4370">
        <v>2.5597232984209199</v>
      </c>
      <c r="AP4370">
        <v>18.9126768678458</v>
      </c>
      <c r="AQ4370">
        <v>5.58833940165121E-2</v>
      </c>
      <c r="AR4370">
        <v>10.7872997652696</v>
      </c>
      <c r="AS4370">
        <v>15.196268406603799</v>
      </c>
      <c r="AT4370">
        <v>8.0266149026350497</v>
      </c>
      <c r="AU4370">
        <v>1.7268687923886099</v>
      </c>
      <c r="AV4370">
        <v>2.1026439447665699</v>
      </c>
      <c r="AW4370">
        <v>9.0672161282108803</v>
      </c>
      <c r="AX4370">
        <v>11.933633041993501</v>
      </c>
      <c r="AY4370">
        <v>4.3618495818510796</v>
      </c>
      <c r="AZ4370">
        <v>10.832960502151099</v>
      </c>
      <c r="BA4370">
        <v>2.31338161792491</v>
      </c>
      <c r="BB4370" s="4">
        <v>0.75700000000000001</v>
      </c>
      <c r="BC4370">
        <v>0.21199999999999999</v>
      </c>
      <c r="BD4370">
        <v>0.76100000000000001</v>
      </c>
      <c r="BE4370">
        <v>802.112849944662</v>
      </c>
    </row>
    <row r="4371" spans="1:57">
      <c r="A4371">
        <v>4203907</v>
      </c>
      <c r="B4371" t="s">
        <v>4244</v>
      </c>
      <c r="C4371">
        <v>4</v>
      </c>
      <c r="D4371">
        <v>42</v>
      </c>
      <c r="E4371" s="1">
        <v>7062</v>
      </c>
      <c r="F4371" s="1">
        <v>719.05188820923604</v>
      </c>
      <c r="H4371">
        <v>1228.87803255158</v>
      </c>
      <c r="J4371">
        <v>1947.9299207608101</v>
      </c>
      <c r="K4371" s="1">
        <v>20769</v>
      </c>
      <c r="L4371" s="1">
        <v>2784.4050551970499</v>
      </c>
      <c r="M4371">
        <v>3819.4170584952499</v>
      </c>
      <c r="N4371">
        <v>6603.8221136923003</v>
      </c>
      <c r="O4371" s="1">
        <v>3635.6990403003601</v>
      </c>
      <c r="P4371" s="1">
        <v>530.97632826152801</v>
      </c>
      <c r="Q4371" s="9">
        <f>(P4371*100)/O4371</f>
        <v>14.60451820615113</v>
      </c>
      <c r="R4371">
        <v>683.00712196406005</v>
      </c>
      <c r="S4371">
        <v>1213.9834502255901</v>
      </c>
      <c r="T4371">
        <v>10.181986522362401</v>
      </c>
      <c r="U4371">
        <v>38.2045159782176</v>
      </c>
      <c r="V4371">
        <v>3.8899786678359201</v>
      </c>
      <c r="W4371">
        <v>1</v>
      </c>
      <c r="X4371">
        <v>1</v>
      </c>
      <c r="Y4371">
        <v>1</v>
      </c>
      <c r="Z4371">
        <v>92.608390572054802</v>
      </c>
      <c r="AA4371">
        <v>146.82629063695799</v>
      </c>
      <c r="AB4371">
        <v>656.78013566324705</v>
      </c>
      <c r="AC4371">
        <v>0</v>
      </c>
      <c r="AD4371">
        <v>328.94625650181001</v>
      </c>
      <c r="AE4371">
        <v>692.09885038644495</v>
      </c>
      <c r="AF4371">
        <v>192.68757001057</v>
      </c>
      <c r="AG4371">
        <v>61.474100498936501</v>
      </c>
      <c r="AH4371">
        <v>78.280950331013202</v>
      </c>
      <c r="AI4371">
        <v>401.05306146694102</v>
      </c>
      <c r="AJ4371">
        <v>564.20132156741602</v>
      </c>
      <c r="AK4371">
        <v>136.498692637923</v>
      </c>
      <c r="AL4371">
        <v>527.26014730822806</v>
      </c>
      <c r="AM4371">
        <v>38.407697952133098</v>
      </c>
      <c r="AN4371">
        <v>2.8081506650999599</v>
      </c>
      <c r="AO4371">
        <v>4.4521921087218397</v>
      </c>
      <c r="AP4371">
        <v>19.9154478702681</v>
      </c>
      <c r="AQ4371">
        <v>0</v>
      </c>
      <c r="AR4371">
        <v>7.4839354462244696</v>
      </c>
      <c r="AS4371">
        <v>15.746107506378699</v>
      </c>
      <c r="AT4371">
        <v>4.3838812777035701</v>
      </c>
      <c r="AU4371">
        <v>1.8640701467346501</v>
      </c>
      <c r="AV4371">
        <v>2.37370179288079</v>
      </c>
      <c r="AW4371">
        <v>12.1610732498639</v>
      </c>
      <c r="AX4371">
        <v>12.836280048263299</v>
      </c>
      <c r="AY4371">
        <v>3.1055146061242098</v>
      </c>
      <c r="AZ4371">
        <v>11.9958225023907</v>
      </c>
      <c r="BA4371">
        <v>0.873822779345934</v>
      </c>
      <c r="BB4371" s="4">
        <v>0.752</v>
      </c>
      <c r="BC4371">
        <v>0.156</v>
      </c>
      <c r="BD4371">
        <v>0.83199999999999996</v>
      </c>
      <c r="BE4371">
        <v>907.28754436308895</v>
      </c>
    </row>
    <row r="4372" spans="1:57">
      <c r="A4372">
        <v>4203956</v>
      </c>
      <c r="B4372" t="s">
        <v>4245</v>
      </c>
      <c r="C4372">
        <v>4</v>
      </c>
      <c r="D4372">
        <v>42</v>
      </c>
      <c r="E4372" s="1">
        <v>6925.99999999999</v>
      </c>
      <c r="F4372" s="1">
        <v>389.69809714421098</v>
      </c>
      <c r="H4372">
        <v>767.14846108825895</v>
      </c>
      <c r="J4372">
        <v>1156.84655823247</v>
      </c>
      <c r="K4372" s="1">
        <v>21674.000000000098</v>
      </c>
      <c r="L4372" s="1">
        <v>1688.57128193207</v>
      </c>
      <c r="M4372">
        <v>2690.09580908013</v>
      </c>
      <c r="N4372">
        <v>4378.6670910122002</v>
      </c>
      <c r="O4372" s="1">
        <v>3567.7982474462201</v>
      </c>
      <c r="P4372" s="1">
        <v>340.95427043680002</v>
      </c>
      <c r="Q4372" s="9">
        <f>(P4372*100)/O4372</f>
        <v>9.5564335982520952</v>
      </c>
      <c r="R4372">
        <v>518.34080973543098</v>
      </c>
      <c r="S4372">
        <v>859.29508017222997</v>
      </c>
      <c r="T4372">
        <v>5.6265968400839101</v>
      </c>
      <c r="U4372">
        <v>36.386014118331801</v>
      </c>
      <c r="V4372">
        <v>2.0472943206145402</v>
      </c>
      <c r="W4372">
        <v>1</v>
      </c>
      <c r="X4372">
        <v>1</v>
      </c>
      <c r="Y4372">
        <v>1</v>
      </c>
      <c r="Z4372">
        <v>85.540385975394599</v>
      </c>
      <c r="AA4372">
        <v>58.5395700899359</v>
      </c>
      <c r="AB4372">
        <v>316.75971492761897</v>
      </c>
      <c r="AC4372">
        <v>0</v>
      </c>
      <c r="AD4372">
        <v>106.578620218046</v>
      </c>
      <c r="AE4372">
        <v>316.88637007213202</v>
      </c>
      <c r="AF4372">
        <v>36.542711915460401</v>
      </c>
      <c r="AG4372">
        <v>42.079592404454097</v>
      </c>
      <c r="AH4372">
        <v>63.161340003808398</v>
      </c>
      <c r="AI4372">
        <v>251.842283987082</v>
      </c>
      <c r="AJ4372">
        <v>291.31464496092002</v>
      </c>
      <c r="AK4372">
        <v>162.17456803163299</v>
      </c>
      <c r="AL4372">
        <v>236.96584691131099</v>
      </c>
      <c r="AM4372">
        <v>28.139287911588401</v>
      </c>
      <c r="AN4372">
        <v>5.0252010064426802</v>
      </c>
      <c r="AO4372">
        <v>3.43899671691084</v>
      </c>
      <c r="AP4372">
        <v>18.6085346717121</v>
      </c>
      <c r="AQ4372">
        <v>0</v>
      </c>
      <c r="AR4372">
        <v>4.6977223167593403</v>
      </c>
      <c r="AS4372">
        <v>13.9675684440195</v>
      </c>
      <c r="AT4372">
        <v>1.6107124761885301</v>
      </c>
      <c r="AU4372">
        <v>2.4720301140841898</v>
      </c>
      <c r="AV4372">
        <v>3.7105096702124398</v>
      </c>
      <c r="AW4372">
        <v>14.7948607494095</v>
      </c>
      <c r="AX4372">
        <v>12.8404299664598</v>
      </c>
      <c r="AY4372">
        <v>7.1482543674740802</v>
      </c>
      <c r="AZ4372">
        <v>10.4448691967262</v>
      </c>
      <c r="BA4372">
        <v>1.24031030360067</v>
      </c>
      <c r="BB4372" s="4">
        <v>0.76700000000000002</v>
      </c>
      <c r="BC4372">
        <v>0.14399999999999999</v>
      </c>
      <c r="BD4372">
        <v>0.78100000000000003</v>
      </c>
      <c r="BE4372">
        <v>804.83486694433395</v>
      </c>
    </row>
    <row r="4373" spans="1:57">
      <c r="A4373">
        <v>4204004</v>
      </c>
      <c r="B4373" t="s">
        <v>3891</v>
      </c>
      <c r="C4373">
        <v>4</v>
      </c>
      <c r="D4373">
        <v>42</v>
      </c>
      <c r="E4373" s="1">
        <v>2995.00000000004</v>
      </c>
      <c r="F4373" s="1">
        <v>503.42145067466998</v>
      </c>
      <c r="H4373">
        <v>400.40282699875502</v>
      </c>
      <c r="J4373">
        <v>903.82427767342494</v>
      </c>
      <c r="K4373" s="1">
        <v>9555.0000000001291</v>
      </c>
      <c r="L4373" s="1">
        <v>2083.1620370732999</v>
      </c>
      <c r="M4373">
        <v>1250.55776761231</v>
      </c>
      <c r="N4373">
        <v>3333.7198046856101</v>
      </c>
      <c r="O4373" s="1">
        <v>1820.2882428565599</v>
      </c>
      <c r="P4373" s="1">
        <v>531.17515680434497</v>
      </c>
      <c r="Q4373" s="9">
        <f>(P4373*100)/O4373</f>
        <v>29.180826656924243</v>
      </c>
      <c r="R4373">
        <v>209.76475130088201</v>
      </c>
      <c r="S4373">
        <v>740.939908105227</v>
      </c>
      <c r="T4373">
        <v>16.8087295717751</v>
      </c>
      <c r="U4373">
        <v>40.665683323226197</v>
      </c>
      <c r="V4373">
        <v>6.8353847383155202</v>
      </c>
      <c r="W4373">
        <v>2</v>
      </c>
      <c r="X4373">
        <v>2</v>
      </c>
      <c r="Y4373">
        <v>2</v>
      </c>
      <c r="Z4373">
        <v>102.470298179263</v>
      </c>
      <c r="AA4373">
        <v>109.968139913125</v>
      </c>
      <c r="AB4373">
        <v>436.28755912928</v>
      </c>
      <c r="AC4373">
        <v>4.7450411580376004</v>
      </c>
      <c r="AD4373">
        <v>311.87538602093298</v>
      </c>
      <c r="AE4373">
        <v>440.125877742738</v>
      </c>
      <c r="AF4373">
        <v>251.05119782493799</v>
      </c>
      <c r="AG4373">
        <v>43.811614793022699</v>
      </c>
      <c r="AH4373">
        <v>20.9333280972856</v>
      </c>
      <c r="AI4373">
        <v>241.04801900086599</v>
      </c>
      <c r="AJ4373">
        <v>341.62859105012302</v>
      </c>
      <c r="AK4373">
        <v>170.18631800748301</v>
      </c>
      <c r="AL4373">
        <v>458.210027002934</v>
      </c>
      <c r="AM4373">
        <v>25.511059088055902</v>
      </c>
      <c r="AN4373">
        <v>4.1694926273578599</v>
      </c>
      <c r="AO4373">
        <v>4.4745780656352103</v>
      </c>
      <c r="AP4373">
        <v>17.752439424106399</v>
      </c>
      <c r="AQ4373">
        <v>0.144863912341301</v>
      </c>
      <c r="AR4373">
        <v>9.5214113170370407</v>
      </c>
      <c r="AS4373">
        <v>13.436839523396401</v>
      </c>
      <c r="AT4373">
        <v>7.6644769778838198</v>
      </c>
      <c r="AU4373">
        <v>1.78268442776053</v>
      </c>
      <c r="AV4373">
        <v>0.85177225711790205</v>
      </c>
      <c r="AW4373">
        <v>9.8081878936770792</v>
      </c>
      <c r="AX4373">
        <v>10.429762908028099</v>
      </c>
      <c r="AY4373">
        <v>5.1957095907932702</v>
      </c>
      <c r="AZ4373">
        <v>13.9889402377934</v>
      </c>
      <c r="BA4373">
        <v>0.77884083707174301</v>
      </c>
      <c r="BB4373" s="4">
        <v>0.71399999999999997</v>
      </c>
      <c r="BC4373">
        <v>0.25</v>
      </c>
      <c r="BD4373">
        <v>0.78</v>
      </c>
      <c r="BE4373">
        <v>828.89693037882205</v>
      </c>
    </row>
    <row r="4374" spans="1:57">
      <c r="A4374">
        <v>4204103</v>
      </c>
      <c r="B4374" t="s">
        <v>4246</v>
      </c>
      <c r="C4374">
        <v>4</v>
      </c>
      <c r="D4374">
        <v>42</v>
      </c>
      <c r="E4374" s="1">
        <v>1419</v>
      </c>
      <c r="F4374" s="1">
        <v>797.05085143273698</v>
      </c>
      <c r="H4374">
        <v>241.44456931948099</v>
      </c>
      <c r="J4374">
        <v>1038.4954207522201</v>
      </c>
      <c r="K4374" s="1">
        <v>4411</v>
      </c>
      <c r="L4374" s="1">
        <v>2696.79816987298</v>
      </c>
      <c r="M4374">
        <v>669.22162121538895</v>
      </c>
      <c r="N4374">
        <v>3366.0197910883599</v>
      </c>
      <c r="O4374" s="1">
        <v>658.09407888201702</v>
      </c>
      <c r="P4374" s="1">
        <v>375.51833453617502</v>
      </c>
      <c r="Q4374" s="9">
        <f>(P4374*100)/O4374</f>
        <v>57.061497221508638</v>
      </c>
      <c r="R4374">
        <v>109.22445626703001</v>
      </c>
      <c r="S4374">
        <v>484.74279080320503</v>
      </c>
      <c r="T4374">
        <v>56.169897916330903</v>
      </c>
      <c r="U4374">
        <v>42.607184829350999</v>
      </c>
      <c r="V4374">
        <v>23.932412223668901</v>
      </c>
      <c r="W4374">
        <v>5</v>
      </c>
      <c r="X4374">
        <v>5</v>
      </c>
      <c r="Y4374">
        <v>5</v>
      </c>
      <c r="Z4374">
        <v>47.430136735171502</v>
      </c>
      <c r="AA4374">
        <v>41.256591946448701</v>
      </c>
      <c r="AB4374">
        <v>686.91692843957799</v>
      </c>
      <c r="AC4374">
        <v>0</v>
      </c>
      <c r="AD4374">
        <v>634.86004445521098</v>
      </c>
      <c r="AE4374">
        <v>783.09296461087297</v>
      </c>
      <c r="AF4374">
        <v>603.93664043540502</v>
      </c>
      <c r="AG4374">
        <v>119.878106810527</v>
      </c>
      <c r="AH4374">
        <v>22.992204008089502</v>
      </c>
      <c r="AI4374">
        <v>648.71450986285799</v>
      </c>
      <c r="AJ4374">
        <v>581.23630682875398</v>
      </c>
      <c r="AK4374">
        <v>132.21178215439801</v>
      </c>
      <c r="AL4374">
        <v>558.55994414143697</v>
      </c>
      <c r="AM4374">
        <v>50.968385420308898</v>
      </c>
      <c r="AN4374">
        <v>1.16340388007582</v>
      </c>
      <c r="AO4374">
        <v>1.0119742942594301</v>
      </c>
      <c r="AP4374">
        <v>16.8492413230544</v>
      </c>
      <c r="AQ4374">
        <v>0</v>
      </c>
      <c r="AR4374">
        <v>11.683935271396701</v>
      </c>
      <c r="AS4374">
        <v>14.4120071658488</v>
      </c>
      <c r="AT4374">
        <v>11.1148223557324</v>
      </c>
      <c r="AU4374">
        <v>2.9404649490729899</v>
      </c>
      <c r="AV4374">
        <v>0.56397095171497802</v>
      </c>
      <c r="AW4374">
        <v>15.912182207062401</v>
      </c>
      <c r="AX4374">
        <v>10.6970464524988</v>
      </c>
      <c r="AY4374">
        <v>2.4332196021779602</v>
      </c>
      <c r="AZ4374">
        <v>10.279711708970099</v>
      </c>
      <c r="BA4374">
        <v>0.93801983813536305</v>
      </c>
      <c r="BB4374" s="4">
        <v>0.69099999999999995</v>
      </c>
      <c r="BC4374">
        <v>0.373</v>
      </c>
      <c r="BD4374">
        <v>0.80800000000000005</v>
      </c>
      <c r="BE4374">
        <v>763.55388226641196</v>
      </c>
    </row>
    <row r="4375" spans="1:57">
      <c r="A4375">
        <v>4204152</v>
      </c>
      <c r="B4375" t="s">
        <v>4247</v>
      </c>
      <c r="C4375">
        <v>4</v>
      </c>
      <c r="D4375">
        <v>42</v>
      </c>
      <c r="E4375" s="1">
        <v>860.00000000000102</v>
      </c>
      <c r="F4375" s="1">
        <v>266.10755924515001</v>
      </c>
      <c r="H4375">
        <v>161.670567969953</v>
      </c>
      <c r="J4375">
        <v>427.77812721510298</v>
      </c>
      <c r="K4375" s="1">
        <v>2770.99999999999</v>
      </c>
      <c r="L4375" s="1">
        <v>968.64813247331904</v>
      </c>
      <c r="M4375">
        <v>505.32782830599098</v>
      </c>
      <c r="N4375">
        <v>1473.9759607793101</v>
      </c>
      <c r="O4375" s="1">
        <v>462.96019269063299</v>
      </c>
      <c r="P4375" s="1">
        <v>176.418736402745</v>
      </c>
      <c r="Q4375" s="9">
        <f>(P4375*100)/O4375</f>
        <v>38.106675085266879</v>
      </c>
      <c r="R4375">
        <v>103.324316494654</v>
      </c>
      <c r="S4375">
        <v>279.74305289739999</v>
      </c>
      <c r="T4375">
        <v>30.942739447110402</v>
      </c>
      <c r="U4375">
        <v>38.366839025995297</v>
      </c>
      <c r="V4375">
        <v>11.871751033906</v>
      </c>
      <c r="W4375">
        <v>3</v>
      </c>
      <c r="X4375">
        <v>3</v>
      </c>
      <c r="Y4375">
        <v>3</v>
      </c>
      <c r="Z4375">
        <v>27.4824214872284</v>
      </c>
      <c r="AA4375">
        <v>27.403750129229302</v>
      </c>
      <c r="AB4375">
        <v>246.09481831248101</v>
      </c>
      <c r="AC4375">
        <v>0</v>
      </c>
      <c r="AD4375">
        <v>183.57521081198499</v>
      </c>
      <c r="AE4375">
        <v>266.10755924515001</v>
      </c>
      <c r="AF4375">
        <v>189.33205206727399</v>
      </c>
      <c r="AG4375">
        <v>19.099468899398001</v>
      </c>
      <c r="AH4375">
        <v>0</v>
      </c>
      <c r="AI4375">
        <v>99.560164042564793</v>
      </c>
      <c r="AJ4375">
        <v>129.533109048108</v>
      </c>
      <c r="AK4375">
        <v>41.723457597047997</v>
      </c>
      <c r="AL4375">
        <v>228.00508344619701</v>
      </c>
      <c r="AM4375">
        <v>35.979447887369702</v>
      </c>
      <c r="AN4375">
        <v>2.24226411097397</v>
      </c>
      <c r="AO4375">
        <v>2.2358453911866798</v>
      </c>
      <c r="AP4375">
        <v>20.0786375121702</v>
      </c>
      <c r="AQ4375">
        <v>0</v>
      </c>
      <c r="AR4375">
        <v>11.237787650603799</v>
      </c>
      <c r="AS4375">
        <v>16.2901092679679</v>
      </c>
      <c r="AT4375">
        <v>11.590199935895701</v>
      </c>
      <c r="AU4375">
        <v>1.5583071408640501</v>
      </c>
      <c r="AV4375">
        <v>0</v>
      </c>
      <c r="AW4375">
        <v>8.1230172100762097</v>
      </c>
      <c r="AX4375">
        <v>7.9295323522521901</v>
      </c>
      <c r="AY4375">
        <v>2.5541539865359</v>
      </c>
      <c r="AZ4375">
        <v>13.957618241009801</v>
      </c>
      <c r="BA4375">
        <v>2.2025272004635599</v>
      </c>
      <c r="BB4375" s="4">
        <v>0.71899999999999997</v>
      </c>
      <c r="BC4375">
        <v>0.17499999999999999</v>
      </c>
      <c r="BD4375">
        <v>0.77100000000000002</v>
      </c>
      <c r="BE4375">
        <v>488.66035147046199</v>
      </c>
    </row>
    <row r="4376" spans="1:57">
      <c r="A4376">
        <v>4204178</v>
      </c>
      <c r="B4376" t="s">
        <v>4248</v>
      </c>
      <c r="C4376">
        <v>4</v>
      </c>
      <c r="D4376">
        <v>42</v>
      </c>
      <c r="E4376" s="1">
        <v>1102</v>
      </c>
      <c r="F4376" s="1">
        <v>788.14278914590898</v>
      </c>
      <c r="H4376">
        <v>123.72005977866699</v>
      </c>
      <c r="J4376">
        <v>911.86284892457604</v>
      </c>
      <c r="K4376" s="1">
        <v>3581.00000000001</v>
      </c>
      <c r="L4376" s="1">
        <v>2683.58773394845</v>
      </c>
      <c r="M4376">
        <v>326.92119175112401</v>
      </c>
      <c r="N4376">
        <v>3010.5089256995702</v>
      </c>
      <c r="O4376" s="1">
        <v>606.20514625411499</v>
      </c>
      <c r="P4376" s="1">
        <v>484.13692637903398</v>
      </c>
      <c r="Q4376" s="9">
        <f>(P4376*100)/O4376</f>
        <v>79.863546090070429</v>
      </c>
      <c r="R4376">
        <v>51.497238967453498</v>
      </c>
      <c r="S4376">
        <v>535.63416534648798</v>
      </c>
      <c r="T4376">
        <v>71.519309359882698</v>
      </c>
      <c r="U4376">
        <v>43.711642989228302</v>
      </c>
      <c r="V4376">
        <v>31.262265175753601</v>
      </c>
      <c r="W4376">
        <v>5</v>
      </c>
      <c r="X4376">
        <v>5</v>
      </c>
      <c r="Y4376">
        <v>5</v>
      </c>
      <c r="Z4376">
        <v>65.338343386314193</v>
      </c>
      <c r="AA4376">
        <v>87.107521615030194</v>
      </c>
      <c r="AB4376">
        <v>710.84179617266602</v>
      </c>
      <c r="AC4376">
        <v>0</v>
      </c>
      <c r="AD4376">
        <v>593.99341372264803</v>
      </c>
      <c r="AE4376">
        <v>726.07001801070203</v>
      </c>
      <c r="AF4376">
        <v>710.14845271068805</v>
      </c>
      <c r="AG4376">
        <v>80.832957814558398</v>
      </c>
      <c r="AH4376">
        <v>23.113443062835501</v>
      </c>
      <c r="AI4376">
        <v>456.94117692432098</v>
      </c>
      <c r="AJ4376">
        <v>724.18756817590997</v>
      </c>
      <c r="AK4376">
        <v>53.599567444004599</v>
      </c>
      <c r="AL4376">
        <v>630.54925565233896</v>
      </c>
      <c r="AM4376">
        <v>175.473561565756</v>
      </c>
      <c r="AN4376">
        <v>1.5798326437577901</v>
      </c>
      <c r="AO4376">
        <v>2.1061952145099299</v>
      </c>
      <c r="AP4376">
        <v>17.187626988048599</v>
      </c>
      <c r="AQ4376">
        <v>0</v>
      </c>
      <c r="AR4376">
        <v>10.7760502960569</v>
      </c>
      <c r="AS4376">
        <v>13.1721444241394</v>
      </c>
      <c r="AT4376">
        <v>12.883300163409899</v>
      </c>
      <c r="AU4376">
        <v>1.9544809192956101</v>
      </c>
      <c r="AV4376">
        <v>0.55886589662071295</v>
      </c>
      <c r="AW4376">
        <v>11.048498479888799</v>
      </c>
      <c r="AX4376">
        <v>13.1379935840275</v>
      </c>
      <c r="AY4376">
        <v>0.97238727110395595</v>
      </c>
      <c r="AZ4376">
        <v>11.439235412505001</v>
      </c>
      <c r="BA4376">
        <v>3.1833887066359701</v>
      </c>
      <c r="BB4376" s="4">
        <v>0.621</v>
      </c>
      <c r="BC4376">
        <v>0.35099999999999998</v>
      </c>
      <c r="BD4376">
        <v>0.754</v>
      </c>
      <c r="BE4376">
        <v>433.65986428369598</v>
      </c>
    </row>
    <row r="4377" spans="1:57">
      <c r="A4377">
        <v>4204194</v>
      </c>
      <c r="B4377" t="s">
        <v>4249</v>
      </c>
      <c r="C4377">
        <v>4</v>
      </c>
      <c r="D4377">
        <v>42</v>
      </c>
      <c r="E4377" s="1">
        <v>837.00000000000102</v>
      </c>
      <c r="F4377" s="1">
        <v>475.36425950895602</v>
      </c>
      <c r="H4377">
        <v>197.23767861527401</v>
      </c>
      <c r="J4377">
        <v>672.60193812423097</v>
      </c>
      <c r="K4377" s="1">
        <v>2762</v>
      </c>
      <c r="L4377" s="1">
        <v>1607.4192989701</v>
      </c>
      <c r="M4377">
        <v>621.56847897983903</v>
      </c>
      <c r="N4377">
        <v>2228.9877779499402</v>
      </c>
      <c r="O4377" s="1">
        <v>573.12447339288997</v>
      </c>
      <c r="P4377" s="1">
        <v>329.62567741772301</v>
      </c>
      <c r="Q4377" s="9">
        <f>(P4377*100)/O4377</f>
        <v>57.513802449639421</v>
      </c>
      <c r="R4377">
        <v>109.630782459104</v>
      </c>
      <c r="S4377">
        <v>439.25645987682702</v>
      </c>
      <c r="T4377">
        <v>56.793818340377101</v>
      </c>
      <c r="U4377">
        <v>40.330242540928502</v>
      </c>
      <c r="V4377">
        <v>22.905084684928401</v>
      </c>
      <c r="W4377">
        <v>5</v>
      </c>
      <c r="X4377">
        <v>5</v>
      </c>
      <c r="Y4377">
        <v>5</v>
      </c>
      <c r="Z4377">
        <v>21.630283136094999</v>
      </c>
      <c r="AA4377">
        <v>36.570092376110402</v>
      </c>
      <c r="AB4377">
        <v>415.74073240648403</v>
      </c>
      <c r="AC4377">
        <v>0</v>
      </c>
      <c r="AD4377">
        <v>468.93392759878702</v>
      </c>
      <c r="AE4377">
        <v>475.36425950895602</v>
      </c>
      <c r="AF4377">
        <v>350.06382004455003</v>
      </c>
      <c r="AG4377">
        <v>127.165214608203</v>
      </c>
      <c r="AH4377">
        <v>0</v>
      </c>
      <c r="AI4377">
        <v>186.93845384129801</v>
      </c>
      <c r="AJ4377">
        <v>353.12549721297302</v>
      </c>
      <c r="AK4377">
        <v>50.407553387431697</v>
      </c>
      <c r="AL4377">
        <v>236.37327201134599</v>
      </c>
      <c r="AM4377">
        <v>82.874533298043701</v>
      </c>
      <c r="AN4377">
        <v>0.93983117301168095</v>
      </c>
      <c r="AO4377">
        <v>1.5889626871148901</v>
      </c>
      <c r="AP4377">
        <v>18.063845847413202</v>
      </c>
      <c r="AQ4377">
        <v>0</v>
      </c>
      <c r="AR4377">
        <v>15.287424065323</v>
      </c>
      <c r="AS4377">
        <v>15.497055326799201</v>
      </c>
      <c r="AT4377">
        <v>11.4122134313273</v>
      </c>
      <c r="AU4377">
        <v>5.5253013591890303</v>
      </c>
      <c r="AV4377">
        <v>0</v>
      </c>
      <c r="AW4377">
        <v>8.1224358113684296</v>
      </c>
      <c r="AX4377">
        <v>11.5120252693499</v>
      </c>
      <c r="AY4377">
        <v>1.64330537710292</v>
      </c>
      <c r="AZ4377">
        <v>7.7058584040800602</v>
      </c>
      <c r="BA4377">
        <v>2.70174124792032</v>
      </c>
      <c r="BB4377" s="4">
        <v>0.70399999999999996</v>
      </c>
      <c r="BC4377">
        <v>0.219</v>
      </c>
      <c r="BD4377">
        <v>0.68700000000000006</v>
      </c>
      <c r="BE4377">
        <v>554.596477346141</v>
      </c>
    </row>
    <row r="4378" spans="1:57">
      <c r="A4378">
        <v>4204202</v>
      </c>
      <c r="B4378" t="s">
        <v>4250</v>
      </c>
      <c r="C4378">
        <v>4</v>
      </c>
      <c r="D4378">
        <v>42</v>
      </c>
      <c r="E4378" s="1">
        <v>59937.999999999403</v>
      </c>
      <c r="F4378" s="1">
        <v>6005.5471368951403</v>
      </c>
      <c r="H4378">
        <v>7786.1416087573598</v>
      </c>
      <c r="J4378">
        <v>13791.6887456525</v>
      </c>
      <c r="K4378" s="1">
        <v>183529.99999999799</v>
      </c>
      <c r="L4378" s="1">
        <v>24124.483748245599</v>
      </c>
      <c r="M4378">
        <v>26086.8348993658</v>
      </c>
      <c r="N4378">
        <v>50211.318647611399</v>
      </c>
      <c r="O4378" s="1">
        <v>31527.501537147498</v>
      </c>
      <c r="P4378" s="1">
        <v>5054.4554022167504</v>
      </c>
      <c r="Q4378" s="9">
        <f>(P4378*100)/O4378</f>
        <v>16.031893286124507</v>
      </c>
      <c r="R4378">
        <v>4802.49907399721</v>
      </c>
      <c r="S4378">
        <v>9856.9544762139594</v>
      </c>
      <c r="T4378">
        <v>10.0195988135994</v>
      </c>
      <c r="U4378">
        <v>39.3586468185242</v>
      </c>
      <c r="V4378">
        <v>3.9435785096776201</v>
      </c>
      <c r="W4378">
        <v>1</v>
      </c>
      <c r="X4378">
        <v>1</v>
      </c>
      <c r="Y4378">
        <v>1</v>
      </c>
      <c r="Z4378">
        <v>832.64850072608795</v>
      </c>
      <c r="AA4378">
        <v>1209.1795024601299</v>
      </c>
      <c r="AB4378">
        <v>5126.7345383014999</v>
      </c>
      <c r="AC4378">
        <v>8.2683580223276003</v>
      </c>
      <c r="AD4378">
        <v>2859.5741464217199</v>
      </c>
      <c r="AE4378">
        <v>5868.2563776396801</v>
      </c>
      <c r="AF4378">
        <v>1998.5651244215201</v>
      </c>
      <c r="AG4378">
        <v>793.16229811506196</v>
      </c>
      <c r="AH4378">
        <v>835.51818580179304</v>
      </c>
      <c r="AI4378">
        <v>3432.2759513855099</v>
      </c>
      <c r="AJ4378">
        <v>4655.5191774587802</v>
      </c>
      <c r="AK4378">
        <v>1928.57463429873</v>
      </c>
      <c r="AL4378">
        <v>3779.3827334371599</v>
      </c>
      <c r="AM4378">
        <v>421.58995012302199</v>
      </c>
      <c r="AN4378">
        <v>2.93436387301597</v>
      </c>
      <c r="AO4378">
        <v>4.2613091177325497</v>
      </c>
      <c r="AP4378">
        <v>18.067293224712099</v>
      </c>
      <c r="AQ4378">
        <v>2.18628387735114E-2</v>
      </c>
      <c r="AR4378">
        <v>7.5611636984388904</v>
      </c>
      <c r="AS4378">
        <v>15.516592619661401</v>
      </c>
      <c r="AT4378">
        <v>5.2845204544360298</v>
      </c>
      <c r="AU4378">
        <v>2.7952092521605301</v>
      </c>
      <c r="AV4378">
        <v>2.94447702425053</v>
      </c>
      <c r="AW4378">
        <v>12.095796179521701</v>
      </c>
      <c r="AX4378">
        <v>12.309924764859099</v>
      </c>
      <c r="AY4378">
        <v>5.0994545928584998</v>
      </c>
      <c r="AZ4378">
        <v>9.9932822383117994</v>
      </c>
      <c r="BA4378">
        <v>1.11475012126744</v>
      </c>
      <c r="BB4378" s="4">
        <v>0.79</v>
      </c>
      <c r="BC4378">
        <v>0.182</v>
      </c>
      <c r="BD4378">
        <v>0.79900000000000004</v>
      </c>
      <c r="BE4378">
        <v>1134.5520341968499</v>
      </c>
    </row>
    <row r="4379" spans="1:57">
      <c r="A4379">
        <v>4204251</v>
      </c>
      <c r="B4379" t="s">
        <v>4251</v>
      </c>
      <c r="C4379">
        <v>4</v>
      </c>
      <c r="D4379">
        <v>42</v>
      </c>
      <c r="E4379" s="1">
        <v>4776.00000000002</v>
      </c>
      <c r="F4379" s="1">
        <v>269.36646414290902</v>
      </c>
      <c r="H4379">
        <v>444.096550568814</v>
      </c>
      <c r="J4379">
        <v>713.46301471172296</v>
      </c>
      <c r="K4379" s="1">
        <v>15159.0000000001</v>
      </c>
      <c r="L4379" s="1">
        <v>1114.1641967876899</v>
      </c>
      <c r="M4379">
        <v>1604.3199097378299</v>
      </c>
      <c r="N4379">
        <v>2718.48410652552</v>
      </c>
      <c r="O4379" s="1">
        <v>2240.6480799205201</v>
      </c>
      <c r="P4379" s="1">
        <v>194.99082476730501</v>
      </c>
      <c r="Q4379" s="9">
        <f>(P4379*100)/O4379</f>
        <v>8.7024297351604503</v>
      </c>
      <c r="R4379">
        <v>194.792434172756</v>
      </c>
      <c r="S4379">
        <v>389.78325894006099</v>
      </c>
      <c r="T4379">
        <v>5.6400013430257099</v>
      </c>
      <c r="U4379">
        <v>38.4882575894135</v>
      </c>
      <c r="V4379">
        <v>2.1707382449501198</v>
      </c>
      <c r="W4379">
        <v>1</v>
      </c>
      <c r="X4379">
        <v>1</v>
      </c>
      <c r="Y4379">
        <v>1</v>
      </c>
      <c r="Z4379">
        <v>63.425442148015499</v>
      </c>
      <c r="AA4379">
        <v>36.633761966403704</v>
      </c>
      <c r="AB4379">
        <v>236.03635127413</v>
      </c>
      <c r="AC4379">
        <v>0</v>
      </c>
      <c r="AD4379">
        <v>125.347587754426</v>
      </c>
      <c r="AE4379">
        <v>233.757914746794</v>
      </c>
      <c r="AF4379">
        <v>31.268033189398601</v>
      </c>
      <c r="AG4379">
        <v>53.805408689566498</v>
      </c>
      <c r="AH4379">
        <v>72.645307004229593</v>
      </c>
      <c r="AI4379">
        <v>158.07206361601001</v>
      </c>
      <c r="AJ4379">
        <v>219.22878500442599</v>
      </c>
      <c r="AK4379">
        <v>70.433793349570905</v>
      </c>
      <c r="AL4379">
        <v>115.13834573291599</v>
      </c>
      <c r="AM4379">
        <v>36.456760997585903</v>
      </c>
      <c r="AN4379">
        <v>5.0960857701639801</v>
      </c>
      <c r="AO4379">
        <v>2.94343699849802</v>
      </c>
      <c r="AP4379">
        <v>18.9649681615528</v>
      </c>
      <c r="AQ4379">
        <v>0</v>
      </c>
      <c r="AR4379">
        <v>7.5565615119134701</v>
      </c>
      <c r="AS4379">
        <v>14.0920626661075</v>
      </c>
      <c r="AT4379">
        <v>1.88498893664509</v>
      </c>
      <c r="AU4379">
        <v>4.3231386064422797</v>
      </c>
      <c r="AV4379">
        <v>5.8368803236641202</v>
      </c>
      <c r="AW4379">
        <v>12.7007201963859</v>
      </c>
      <c r="AX4379">
        <v>13.2161761446383</v>
      </c>
      <c r="AY4379">
        <v>4.2460912212061404</v>
      </c>
      <c r="AZ4379">
        <v>6.9410988077033897</v>
      </c>
      <c r="BA4379">
        <v>2.19779065507911</v>
      </c>
      <c r="BB4379" s="4">
        <v>0.78</v>
      </c>
      <c r="BC4379">
        <v>0.13600000000000001</v>
      </c>
      <c r="BD4379">
        <v>0.85899999999999999</v>
      </c>
      <c r="BE4379">
        <v>893.38092599445895</v>
      </c>
    </row>
    <row r="4380" spans="1:57">
      <c r="A4380">
        <v>4204301</v>
      </c>
      <c r="B4380" t="s">
        <v>4252</v>
      </c>
      <c r="C4380">
        <v>4</v>
      </c>
      <c r="D4380">
        <v>42</v>
      </c>
      <c r="E4380" s="1">
        <v>23112.0000000004</v>
      </c>
      <c r="F4380" s="1">
        <v>2812.60418868242</v>
      </c>
      <c r="H4380">
        <v>3280.7320233924802</v>
      </c>
      <c r="J4380">
        <v>6093.3362120748998</v>
      </c>
      <c r="K4380" s="1">
        <v>68621.000000001397</v>
      </c>
      <c r="L4380" s="1">
        <v>9900.5473561141898</v>
      </c>
      <c r="M4380">
        <v>10379.8994870644</v>
      </c>
      <c r="N4380">
        <v>20280.446843178601</v>
      </c>
      <c r="O4380" s="1">
        <v>10380.498924493901</v>
      </c>
      <c r="P4380" s="1">
        <v>1702.19118802304</v>
      </c>
      <c r="Q4380" s="9">
        <f>(P4380*100)/O4380</f>
        <v>16.397970852889713</v>
      </c>
      <c r="R4380">
        <v>1416.8293484589899</v>
      </c>
      <c r="S4380">
        <v>3119.0205364820299</v>
      </c>
      <c r="T4380">
        <v>12.169453914340499</v>
      </c>
      <c r="U4380">
        <v>38.684718605927401</v>
      </c>
      <c r="V4380">
        <v>4.7077190026406299</v>
      </c>
      <c r="W4380">
        <v>1</v>
      </c>
      <c r="X4380">
        <v>1</v>
      </c>
      <c r="Y4380">
        <v>1</v>
      </c>
      <c r="Z4380">
        <v>261.75672459936698</v>
      </c>
      <c r="AA4380">
        <v>192.34323422757001</v>
      </c>
      <c r="AB4380">
        <v>2685.4563121338101</v>
      </c>
      <c r="AC4380">
        <v>0</v>
      </c>
      <c r="AD4380">
        <v>1701.08898415372</v>
      </c>
      <c r="AE4380">
        <v>2729.3510621923901</v>
      </c>
      <c r="AF4380">
        <v>1289.62864929846</v>
      </c>
      <c r="AG4380">
        <v>283.752542157167</v>
      </c>
      <c r="AH4380">
        <v>248.51155199118699</v>
      </c>
      <c r="AI4380">
        <v>1564.6894823817499</v>
      </c>
      <c r="AJ4380">
        <v>2016.9432314558701</v>
      </c>
      <c r="AK4380">
        <v>426.29877198273999</v>
      </c>
      <c r="AL4380">
        <v>2059.1357649018801</v>
      </c>
      <c r="AM4380">
        <v>207.10146552426701</v>
      </c>
      <c r="AN4380">
        <v>2.0039864822772002</v>
      </c>
      <c r="AO4380">
        <v>1.4725628995376701</v>
      </c>
      <c r="AP4380">
        <v>20.559617547549099</v>
      </c>
      <c r="AQ4380">
        <v>0</v>
      </c>
      <c r="AR4380">
        <v>9.7714494173871493</v>
      </c>
      <c r="AS4380">
        <v>15.6780251326905</v>
      </c>
      <c r="AT4380">
        <v>7.4079258823150198</v>
      </c>
      <c r="AU4380">
        <v>2.1723845286690602</v>
      </c>
      <c r="AV4380">
        <v>1.90258260467731</v>
      </c>
      <c r="AW4380">
        <v>11.9791251837123</v>
      </c>
      <c r="AX4380">
        <v>11.585789425188301</v>
      </c>
      <c r="AY4380">
        <v>2.4487589573075499</v>
      </c>
      <c r="AZ4380">
        <v>11.828153117034899</v>
      </c>
      <c r="BA4380">
        <v>1.18963882165394</v>
      </c>
      <c r="BB4380" s="4">
        <v>0.8</v>
      </c>
      <c r="BC4380">
        <v>0.16300000000000001</v>
      </c>
      <c r="BD4380">
        <v>0.78600000000000003</v>
      </c>
      <c r="BE4380">
        <v>1100.5016043855301</v>
      </c>
    </row>
    <row r="4381" spans="1:57">
      <c r="A4381">
        <v>4204350</v>
      </c>
      <c r="B4381" t="s">
        <v>4253</v>
      </c>
      <c r="C4381">
        <v>4</v>
      </c>
      <c r="D4381">
        <v>42</v>
      </c>
      <c r="E4381" s="1">
        <v>1113</v>
      </c>
      <c r="F4381" s="1">
        <v>471.846749910634</v>
      </c>
      <c r="H4381">
        <v>260.14527207400403</v>
      </c>
      <c r="J4381">
        <v>731.992021984639</v>
      </c>
      <c r="K4381" s="1">
        <v>3767.00000000002</v>
      </c>
      <c r="L4381" s="1">
        <v>1802.0372512894101</v>
      </c>
      <c r="M4381">
        <v>760.35747937421195</v>
      </c>
      <c r="N4381">
        <v>2562.3947306636201</v>
      </c>
      <c r="O4381" s="1">
        <v>541.34367308283004</v>
      </c>
      <c r="P4381" s="1">
        <v>246.61698387955201</v>
      </c>
      <c r="Q4381" s="9">
        <f>(P4381*100)/O4381</f>
        <v>45.556454456209671</v>
      </c>
      <c r="R4381">
        <v>126.41867076942199</v>
      </c>
      <c r="S4381">
        <v>373.03565464897298</v>
      </c>
      <c r="T4381">
        <v>42.394137458277903</v>
      </c>
      <c r="U4381">
        <v>39.567463453878702</v>
      </c>
      <c r="V4381">
        <v>16.7742848453912</v>
      </c>
      <c r="W4381">
        <v>4</v>
      </c>
      <c r="X4381">
        <v>4</v>
      </c>
      <c r="Y4381">
        <v>4</v>
      </c>
      <c r="Z4381">
        <v>32.062223377735002</v>
      </c>
      <c r="AA4381">
        <v>55.892593424589002</v>
      </c>
      <c r="AB4381">
        <v>420.92791585389301</v>
      </c>
      <c r="AC4381">
        <v>0</v>
      </c>
      <c r="AD4381">
        <v>435.20388425581899</v>
      </c>
      <c r="AE4381">
        <v>471.846749910634</v>
      </c>
      <c r="AF4381">
        <v>301.99149835009598</v>
      </c>
      <c r="AG4381">
        <v>21.269577791899401</v>
      </c>
      <c r="AH4381">
        <v>42.122447096834499</v>
      </c>
      <c r="AI4381">
        <v>133.469499059501</v>
      </c>
      <c r="AJ4381">
        <v>351.22396253960801</v>
      </c>
      <c r="AK4381">
        <v>50.180035157016803</v>
      </c>
      <c r="AL4381">
        <v>417.74395332076301</v>
      </c>
      <c r="AM4381">
        <v>18.3586165309266</v>
      </c>
      <c r="AN4381">
        <v>1.4305381990091699</v>
      </c>
      <c r="AO4381">
        <v>2.4937911820266199</v>
      </c>
      <c r="AP4381">
        <v>18.780776852689101</v>
      </c>
      <c r="AQ4381">
        <v>0</v>
      </c>
      <c r="AR4381">
        <v>14.569129456768801</v>
      </c>
      <c r="AS4381">
        <v>15.795806590648001</v>
      </c>
      <c r="AT4381">
        <v>10.109636870152301</v>
      </c>
      <c r="AU4381">
        <v>0.94899667904000196</v>
      </c>
      <c r="AV4381">
        <v>1.87940084185208</v>
      </c>
      <c r="AW4381">
        <v>5.9550834811981499</v>
      </c>
      <c r="AX4381">
        <v>11.7577704696014</v>
      </c>
      <c r="AY4381">
        <v>1.6798550169144399</v>
      </c>
      <c r="AZ4381">
        <v>13.9846310106347</v>
      </c>
      <c r="BA4381">
        <v>0.61458334946529103</v>
      </c>
      <c r="BB4381" s="4">
        <v>0.747</v>
      </c>
      <c r="BC4381">
        <v>0.14399999999999999</v>
      </c>
      <c r="BD4381">
        <v>0.73</v>
      </c>
      <c r="BE4381">
        <v>836.06304699011696</v>
      </c>
    </row>
    <row r="4382" spans="1:57">
      <c r="A4382">
        <v>4204400</v>
      </c>
      <c r="B4382" t="s">
        <v>4254</v>
      </c>
      <c r="C4382">
        <v>4</v>
      </c>
      <c r="D4382">
        <v>42</v>
      </c>
      <c r="E4382" s="1">
        <v>3096.00000000002</v>
      </c>
      <c r="F4382" s="1">
        <v>1276.18351789537</v>
      </c>
      <c r="H4382">
        <v>532.67413288033003</v>
      </c>
      <c r="J4382">
        <v>1808.8576507757</v>
      </c>
      <c r="K4382" s="1">
        <v>10213.0000000001</v>
      </c>
      <c r="L4382" s="1">
        <v>4634.1757458231295</v>
      </c>
      <c r="M4382">
        <v>1676.13047430194</v>
      </c>
      <c r="N4382">
        <v>6310.3062201250696</v>
      </c>
      <c r="O4382" s="1">
        <v>1547.3431088238001</v>
      </c>
      <c r="P4382" s="1">
        <v>621.616279625581</v>
      </c>
      <c r="Q4382" s="9">
        <f>(P4382*100)/O4382</f>
        <v>40.173137818030376</v>
      </c>
      <c r="R4382">
        <v>260.99175219083099</v>
      </c>
      <c r="S4382">
        <v>882.60803181641097</v>
      </c>
      <c r="T4382">
        <v>41.220397864837203</v>
      </c>
      <c r="U4382">
        <v>40.781847273238398</v>
      </c>
      <c r="V4382">
        <v>16.810439702659099</v>
      </c>
      <c r="W4382">
        <v>4</v>
      </c>
      <c r="X4382">
        <v>4</v>
      </c>
      <c r="Y4382">
        <v>4</v>
      </c>
      <c r="Z4382">
        <v>37.003858140527598</v>
      </c>
      <c r="AA4382">
        <v>114.961138913197</v>
      </c>
      <c r="AB4382">
        <v>1129.6240678884101</v>
      </c>
      <c r="AC4382">
        <v>0</v>
      </c>
      <c r="AD4382">
        <v>639.710770147434</v>
      </c>
      <c r="AE4382">
        <v>1276.18351789537</v>
      </c>
      <c r="AF4382">
        <v>968.92867386685498</v>
      </c>
      <c r="AG4382">
        <v>96.491530944516995</v>
      </c>
      <c r="AH4382">
        <v>47.444156338839598</v>
      </c>
      <c r="AI4382">
        <v>927.14356708975299</v>
      </c>
      <c r="AJ4382">
        <v>1025.35911105421</v>
      </c>
      <c r="AK4382">
        <v>117.47939933819799</v>
      </c>
      <c r="AL4382">
        <v>1123.58512578317</v>
      </c>
      <c r="AM4382">
        <v>40.336477040680499</v>
      </c>
      <c r="AN4382">
        <v>0.59225942892653305</v>
      </c>
      <c r="AO4382">
        <v>1.8399924197877999</v>
      </c>
      <c r="AP4382">
        <v>18.0800202727109</v>
      </c>
      <c r="AQ4382">
        <v>0</v>
      </c>
      <c r="AR4382">
        <v>7.6821654211969204</v>
      </c>
      <c r="AS4382">
        <v>15.325446044964499</v>
      </c>
      <c r="AT4382">
        <v>11.635680844126799</v>
      </c>
      <c r="AU4382">
        <v>1.5443800156302201</v>
      </c>
      <c r="AV4382">
        <v>0.75935997896303797</v>
      </c>
      <c r="AW4382">
        <v>14.839250477400499</v>
      </c>
      <c r="AX4382">
        <v>12.3133432714201</v>
      </c>
      <c r="AY4382">
        <v>1.4107878457179801</v>
      </c>
      <c r="AZ4382">
        <v>13.492920869650799</v>
      </c>
      <c r="BA4382">
        <v>0.484393109503851</v>
      </c>
      <c r="BB4382" s="4">
        <v>0.74399999999999999</v>
      </c>
      <c r="BC4382">
        <v>0.19700000000000001</v>
      </c>
      <c r="BD4382">
        <v>0.748</v>
      </c>
      <c r="BE4382">
        <v>758.13433325086703</v>
      </c>
    </row>
    <row r="4383" spans="1:57">
      <c r="A4383">
        <v>4204459</v>
      </c>
      <c r="B4383" t="s">
        <v>4255</v>
      </c>
      <c r="C4383">
        <v>4</v>
      </c>
      <c r="D4383">
        <v>42</v>
      </c>
      <c r="E4383" s="1">
        <v>738.00000000000205</v>
      </c>
      <c r="F4383" s="1">
        <v>435.93034258368698</v>
      </c>
      <c r="H4383">
        <v>140.80630804452801</v>
      </c>
      <c r="J4383">
        <v>576.73665062821499</v>
      </c>
      <c r="K4383" s="1">
        <v>2458.00000000001</v>
      </c>
      <c r="L4383" s="1">
        <v>1511.5300163714201</v>
      </c>
      <c r="M4383">
        <v>442.24830080324898</v>
      </c>
      <c r="N4383">
        <v>1953.7783171746701</v>
      </c>
      <c r="O4383" s="1">
        <v>397.61512743663002</v>
      </c>
      <c r="P4383" s="1">
        <v>205.52447177705</v>
      </c>
      <c r="Q4383" s="9">
        <f>(P4383*100)/O4383</f>
        <v>51.689298921305621</v>
      </c>
      <c r="R4383">
        <v>75.454807230021203</v>
      </c>
      <c r="S4383">
        <v>280.979279007071</v>
      </c>
      <c r="T4383">
        <v>59.069152111610599</v>
      </c>
      <c r="U4383">
        <v>40.831044802295899</v>
      </c>
      <c r="V4383">
        <v>24.118551963028001</v>
      </c>
      <c r="W4383">
        <v>5</v>
      </c>
      <c r="X4383">
        <v>5</v>
      </c>
      <c r="Y4383">
        <v>5</v>
      </c>
      <c r="Z4383">
        <v>21.415348649826999</v>
      </c>
      <c r="AA4383">
        <v>34.717879852136001</v>
      </c>
      <c r="AB4383">
        <v>381.386840564343</v>
      </c>
      <c r="AC4383">
        <v>0</v>
      </c>
      <c r="AD4383">
        <v>376.30419905001298</v>
      </c>
      <c r="AE4383">
        <v>434.93034258368698</v>
      </c>
      <c r="AF4383">
        <v>296.66518419198098</v>
      </c>
      <c r="AG4383">
        <v>86.811497493743801</v>
      </c>
      <c r="AH4383">
        <v>8.1110136938835993</v>
      </c>
      <c r="AI4383">
        <v>165.167994261659</v>
      </c>
      <c r="AJ4383">
        <v>260.66402817840998</v>
      </c>
      <c r="AK4383">
        <v>37.530494276099503</v>
      </c>
      <c r="AL4383">
        <v>435.93034258368698</v>
      </c>
      <c r="AM4383">
        <v>76.118651216094904</v>
      </c>
      <c r="AN4383">
        <v>1.0022188317529701</v>
      </c>
      <c r="AO4383">
        <v>1.6247651885242</v>
      </c>
      <c r="AP4383">
        <v>17.848557128181</v>
      </c>
      <c r="AQ4383">
        <v>0</v>
      </c>
      <c r="AR4383">
        <v>13.2133059197358</v>
      </c>
      <c r="AS4383">
        <v>15.271866975818501</v>
      </c>
      <c r="AT4383">
        <v>10.4169122862815</v>
      </c>
      <c r="AU4383">
        <v>4.0626990960340201</v>
      </c>
      <c r="AV4383">
        <v>0.379588060952816</v>
      </c>
      <c r="AW4383">
        <v>7.72971185100167</v>
      </c>
      <c r="AX4383">
        <v>9.1527906286642295</v>
      </c>
      <c r="AY4383">
        <v>1.31782186709824</v>
      </c>
      <c r="AZ4383">
        <v>15.3069803387656</v>
      </c>
      <c r="BA4383">
        <v>2.6727818271893802</v>
      </c>
      <c r="BB4383" s="4">
        <v>0.69599999999999995</v>
      </c>
      <c r="BC4383">
        <v>0.32800000000000001</v>
      </c>
      <c r="BD4383">
        <v>0.82299999999999995</v>
      </c>
      <c r="BE4383">
        <v>562.59715607228202</v>
      </c>
    </row>
    <row r="4384" spans="1:57">
      <c r="A4384">
        <v>4204509</v>
      </c>
      <c r="B4384" t="s">
        <v>4256</v>
      </c>
      <c r="C4384">
        <v>4</v>
      </c>
      <c r="D4384">
        <v>42</v>
      </c>
      <c r="E4384" s="1">
        <v>4310.99999999991</v>
      </c>
      <c r="F4384" s="1">
        <v>708.62676933866999</v>
      </c>
      <c r="H4384">
        <v>754.60327522614705</v>
      </c>
      <c r="J4384">
        <v>1463.23004456482</v>
      </c>
      <c r="K4384" s="1">
        <v>13851.9999999997</v>
      </c>
      <c r="L4384" s="1">
        <v>2536.3366301864198</v>
      </c>
      <c r="M4384">
        <v>2528.0115917980402</v>
      </c>
      <c r="N4384">
        <v>5064.34822198446</v>
      </c>
      <c r="O4384" s="1">
        <v>2305.3141443500499</v>
      </c>
      <c r="P4384" s="1">
        <v>418.64689595390598</v>
      </c>
      <c r="Q4384" s="9">
        <f>(P4384*100)/O4384</f>
        <v>18.160080133978333</v>
      </c>
      <c r="R4384">
        <v>427.32664042299001</v>
      </c>
      <c r="S4384">
        <v>845.97353637689605</v>
      </c>
      <c r="T4384">
        <v>16.4376425269934</v>
      </c>
      <c r="U4384">
        <v>38.557307167396701</v>
      </c>
      <c r="V4384">
        <v>6.3379123202114602</v>
      </c>
      <c r="W4384">
        <v>2</v>
      </c>
      <c r="X4384">
        <v>2</v>
      </c>
      <c r="Y4384">
        <v>2</v>
      </c>
      <c r="Z4384">
        <v>66.386721779793703</v>
      </c>
      <c r="AA4384">
        <v>50.4619871377826</v>
      </c>
      <c r="AB4384">
        <v>643.61782125881905</v>
      </c>
      <c r="AC4384">
        <v>0</v>
      </c>
      <c r="AD4384">
        <v>599.20001860893797</v>
      </c>
      <c r="AE4384">
        <v>699.62003370824004</v>
      </c>
      <c r="AF4384">
        <v>202.740009444978</v>
      </c>
      <c r="AG4384">
        <v>52.376238245286103</v>
      </c>
      <c r="AH4384">
        <v>43.158120748187898</v>
      </c>
      <c r="AI4384">
        <v>380.74071762568298</v>
      </c>
      <c r="AJ4384">
        <v>505.13468104579403</v>
      </c>
      <c r="AK4384">
        <v>130.996044710397</v>
      </c>
      <c r="AL4384">
        <v>550.33958642767197</v>
      </c>
      <c r="AM4384">
        <v>35.278814505835598</v>
      </c>
      <c r="AN4384">
        <v>2.0239602330296398</v>
      </c>
      <c r="AO4384">
        <v>1.5384560723649301</v>
      </c>
      <c r="AP4384">
        <v>19.622250362323499</v>
      </c>
      <c r="AQ4384">
        <v>0</v>
      </c>
      <c r="AR4384">
        <v>13.7065320484036</v>
      </c>
      <c r="AS4384">
        <v>16.0036116754289</v>
      </c>
      <c r="AT4384">
        <v>4.6376207454106302</v>
      </c>
      <c r="AU4384">
        <v>1.59681666035226</v>
      </c>
      <c r="AV4384">
        <v>1.3157799901065601</v>
      </c>
      <c r="AW4384">
        <v>11.6078042552796</v>
      </c>
      <c r="AX4384">
        <v>11.554813884331599</v>
      </c>
      <c r="AY4384">
        <v>2.9964977124090901</v>
      </c>
      <c r="AZ4384">
        <v>12.5888633922075</v>
      </c>
      <c r="BA4384">
        <v>0.80699296835220302</v>
      </c>
      <c r="BB4384" s="4">
        <v>0.78</v>
      </c>
      <c r="BC4384">
        <v>0.13700000000000001</v>
      </c>
      <c r="BD4384">
        <v>0.78300000000000003</v>
      </c>
      <c r="BE4384">
        <v>1036.78028467025</v>
      </c>
    </row>
    <row r="4385" spans="1:57">
      <c r="A4385">
        <v>4204558</v>
      </c>
      <c r="B4385" t="s">
        <v>4257</v>
      </c>
      <c r="C4385">
        <v>4</v>
      </c>
      <c r="D4385">
        <v>42</v>
      </c>
      <c r="E4385" s="1">
        <v>4631.00000000001</v>
      </c>
      <c r="F4385" s="1">
        <v>890.70530822856597</v>
      </c>
      <c r="H4385">
        <v>590.530560348059</v>
      </c>
      <c r="J4385">
        <v>1481.2358685766201</v>
      </c>
      <c r="K4385" s="1">
        <v>14785</v>
      </c>
      <c r="L4385" s="1">
        <v>3188.9080023798201</v>
      </c>
      <c r="M4385">
        <v>1896.47791165535</v>
      </c>
      <c r="N4385">
        <v>5085.3859140351597</v>
      </c>
      <c r="O4385" s="1">
        <v>2825.74671765429</v>
      </c>
      <c r="P4385" s="1">
        <v>732.35555293961397</v>
      </c>
      <c r="Q4385" s="9">
        <f>(P4385*100)/O4385</f>
        <v>25.917239799452275</v>
      </c>
      <c r="R4385">
        <v>345.52160740659798</v>
      </c>
      <c r="S4385">
        <v>1077.8771603462101</v>
      </c>
      <c r="T4385">
        <v>19.233541529444299</v>
      </c>
      <c r="U4385">
        <v>40.905466218281397</v>
      </c>
      <c r="V4385">
        <v>7.8675698329059598</v>
      </c>
      <c r="W4385">
        <v>2</v>
      </c>
      <c r="X4385">
        <v>2</v>
      </c>
      <c r="Y4385">
        <v>2</v>
      </c>
      <c r="Z4385">
        <v>69.923911678797197</v>
      </c>
      <c r="AA4385">
        <v>168.545104302326</v>
      </c>
      <c r="AB4385">
        <v>780.55169194121504</v>
      </c>
      <c r="AC4385">
        <v>0</v>
      </c>
      <c r="AD4385">
        <v>544.490057884252</v>
      </c>
      <c r="AE4385">
        <v>797.15868951585401</v>
      </c>
      <c r="AF4385">
        <v>537.91788854861898</v>
      </c>
      <c r="AG4385">
        <v>82.323290236598396</v>
      </c>
      <c r="AH4385">
        <v>102.18894232914</v>
      </c>
      <c r="AI4385">
        <v>503.36457546788603</v>
      </c>
      <c r="AJ4385">
        <v>685.127664417495</v>
      </c>
      <c r="AK4385">
        <v>190.255104480695</v>
      </c>
      <c r="AL4385">
        <v>630.96368398150696</v>
      </c>
      <c r="AM4385">
        <v>168.688445295484</v>
      </c>
      <c r="AN4385">
        <v>1.59865713223615</v>
      </c>
      <c r="AO4385">
        <v>3.8534147565160199</v>
      </c>
      <c r="AP4385">
        <v>17.845605307850601</v>
      </c>
      <c r="AQ4385">
        <v>0</v>
      </c>
      <c r="AR4385">
        <v>9.3401657679253702</v>
      </c>
      <c r="AS4385">
        <v>13.674435732310499</v>
      </c>
      <c r="AT4385">
        <v>9.2274269765354706</v>
      </c>
      <c r="AU4385">
        <v>1.8821417727662899</v>
      </c>
      <c r="AV4385">
        <v>2.3363264092058098</v>
      </c>
      <c r="AW4385">
        <v>11.5083288301041</v>
      </c>
      <c r="AX4385">
        <v>11.752658960783601</v>
      </c>
      <c r="AY4385">
        <v>3.2636302322005202</v>
      </c>
      <c r="AZ4385">
        <v>10.823531700152699</v>
      </c>
      <c r="BA4385">
        <v>2.8936764214129398</v>
      </c>
      <c r="BB4385" s="4">
        <v>0.70199999999999996</v>
      </c>
      <c r="BC4385">
        <v>0.32600000000000001</v>
      </c>
      <c r="BD4385">
        <v>0.77800000000000002</v>
      </c>
      <c r="BE4385">
        <v>667.01478814558095</v>
      </c>
    </row>
    <row r="4386" spans="1:57">
      <c r="A4386">
        <v>4204608</v>
      </c>
      <c r="B4386" t="s">
        <v>4258</v>
      </c>
      <c r="C4386">
        <v>4</v>
      </c>
      <c r="D4386">
        <v>42</v>
      </c>
      <c r="E4386" s="1">
        <v>63090.999999999804</v>
      </c>
      <c r="F4386" s="1">
        <v>2002.2002532177501</v>
      </c>
      <c r="H4386">
        <v>3958.6924417260202</v>
      </c>
      <c r="J4386">
        <v>5960.89269494377</v>
      </c>
      <c r="K4386" s="1">
        <v>192308</v>
      </c>
      <c r="L4386" s="1">
        <v>9227.4358573264199</v>
      </c>
      <c r="M4386">
        <v>14473.768376833301</v>
      </c>
      <c r="N4386">
        <v>23701.204234159701</v>
      </c>
      <c r="O4386" s="1">
        <v>31051.416056820199</v>
      </c>
      <c r="P4386" s="1">
        <v>2178.8522099346201</v>
      </c>
      <c r="Q4386" s="9">
        <f>(P4386*100)/O4386</f>
        <v>7.0169173797020843</v>
      </c>
      <c r="R4386">
        <v>2657.1602197740299</v>
      </c>
      <c r="S4386">
        <v>4836.0124297086504</v>
      </c>
      <c r="T4386">
        <v>3.1735116787144801</v>
      </c>
      <c r="U4386">
        <v>38.588431657997397</v>
      </c>
      <c r="V4386">
        <v>1.2246083852992999</v>
      </c>
      <c r="W4386">
        <v>1</v>
      </c>
      <c r="X4386">
        <v>1</v>
      </c>
      <c r="Y4386">
        <v>1</v>
      </c>
      <c r="Z4386">
        <v>433.62172566649298</v>
      </c>
      <c r="AA4386">
        <v>462.04805246100301</v>
      </c>
      <c r="AB4386">
        <v>1832.9740405316199</v>
      </c>
      <c r="AC4386">
        <v>17.2563010104044</v>
      </c>
      <c r="AD4386">
        <v>580.820104135306</v>
      </c>
      <c r="AE4386">
        <v>1399.3643728649299</v>
      </c>
      <c r="AF4386">
        <v>157.67201115310201</v>
      </c>
      <c r="AG4386">
        <v>312.90226814453302</v>
      </c>
      <c r="AH4386">
        <v>511.46117727909802</v>
      </c>
      <c r="AI4386">
        <v>1262.5354305098199</v>
      </c>
      <c r="AJ4386">
        <v>1377.29012343012</v>
      </c>
      <c r="AK4386">
        <v>906.29010288091695</v>
      </c>
      <c r="AL4386">
        <v>1318.5044228992599</v>
      </c>
      <c r="AM4386">
        <v>186.53008017988401</v>
      </c>
      <c r="AN4386">
        <v>4.67510527558255</v>
      </c>
      <c r="AO4386">
        <v>4.98158454656045</v>
      </c>
      <c r="AP4386">
        <v>19.762263050182298</v>
      </c>
      <c r="AQ4386">
        <v>0.13959282140924301</v>
      </c>
      <c r="AR4386">
        <v>4.6984760533890197</v>
      </c>
      <c r="AS4386">
        <v>11.3199938312396</v>
      </c>
      <c r="AT4386">
        <v>1.27546922604448</v>
      </c>
      <c r="AU4386">
        <v>3.3735649252716602</v>
      </c>
      <c r="AV4386">
        <v>5.5143335922062198</v>
      </c>
      <c r="AW4386">
        <v>13.6120625476364</v>
      </c>
      <c r="AX4386">
        <v>11.1414267816014</v>
      </c>
      <c r="AY4386">
        <v>7.3313274032564903</v>
      </c>
      <c r="AZ4386">
        <v>10.665886757660401</v>
      </c>
      <c r="BA4386">
        <v>1.5089131879597499</v>
      </c>
      <c r="BB4386" s="4">
        <v>0.78800000000000003</v>
      </c>
      <c r="BC4386">
        <v>0.14799999999999999</v>
      </c>
      <c r="BD4386">
        <v>0.82799999999999996</v>
      </c>
      <c r="BE4386">
        <v>1197.1208897619399</v>
      </c>
    </row>
    <row r="4387" spans="1:57">
      <c r="A4387">
        <v>4204707</v>
      </c>
      <c r="B4387" t="s">
        <v>4259</v>
      </c>
      <c r="C4387">
        <v>4</v>
      </c>
      <c r="D4387">
        <v>42</v>
      </c>
      <c r="E4387" s="1">
        <v>3593.00000000001</v>
      </c>
      <c r="F4387" s="1">
        <v>1263.02851722165</v>
      </c>
      <c r="H4387">
        <v>738.24661037915303</v>
      </c>
      <c r="J4387">
        <v>2001.2751276008</v>
      </c>
      <c r="K4387" s="1">
        <v>10613</v>
      </c>
      <c r="L4387" s="1">
        <v>4156.7239257024903</v>
      </c>
      <c r="M4387">
        <v>1990.7099719901</v>
      </c>
      <c r="N4387">
        <v>6147.4338976925901</v>
      </c>
      <c r="O4387" s="1">
        <v>1500.1754991512601</v>
      </c>
      <c r="P4387" s="1">
        <v>573.04644388878796</v>
      </c>
      <c r="Q4387" s="9">
        <f>(P4387*100)/O4387</f>
        <v>38.198627041502476</v>
      </c>
      <c r="R4387">
        <v>281.60934518013602</v>
      </c>
      <c r="S4387">
        <v>854.65578906892404</v>
      </c>
      <c r="T4387">
        <v>35.152477517997298</v>
      </c>
      <c r="U4387">
        <v>41.053359428655703</v>
      </c>
      <c r="V4387">
        <v>14.431272943540799</v>
      </c>
      <c r="W4387">
        <v>3</v>
      </c>
      <c r="X4387">
        <v>4</v>
      </c>
      <c r="Y4387">
        <v>4</v>
      </c>
      <c r="Z4387">
        <v>45.696361162287303</v>
      </c>
      <c r="AA4387">
        <v>61.413620468675397</v>
      </c>
      <c r="AB4387">
        <v>1166.8468023712901</v>
      </c>
      <c r="AC4387">
        <v>0</v>
      </c>
      <c r="AD4387">
        <v>968.00529108906301</v>
      </c>
      <c r="AE4387">
        <v>1263.02851722165</v>
      </c>
      <c r="AF4387">
        <v>955.48313696225</v>
      </c>
      <c r="AG4387">
        <v>199.862206522744</v>
      </c>
      <c r="AH4387">
        <v>47.377386348892699</v>
      </c>
      <c r="AI4387">
        <v>706.66087061175404</v>
      </c>
      <c r="AJ4387">
        <v>862.18632184254398</v>
      </c>
      <c r="AK4387">
        <v>166.926415413781</v>
      </c>
      <c r="AL4387">
        <v>1087.1382984284201</v>
      </c>
      <c r="AM4387">
        <v>24.1940693761902</v>
      </c>
      <c r="AN4387">
        <v>0.73411612190894304</v>
      </c>
      <c r="AO4387">
        <v>0.98661529592556696</v>
      </c>
      <c r="AP4387">
        <v>18.745498057854199</v>
      </c>
      <c r="AQ4387">
        <v>0</v>
      </c>
      <c r="AR4387">
        <v>11.667985763992601</v>
      </c>
      <c r="AS4387">
        <v>15.224089056247699</v>
      </c>
      <c r="AT4387">
        <v>11.517048245952999</v>
      </c>
      <c r="AU4387">
        <v>3.21080419177291</v>
      </c>
      <c r="AV4387">
        <v>0.76112194161610303</v>
      </c>
      <c r="AW4387">
        <v>11.3525699780759</v>
      </c>
      <c r="AX4387">
        <v>10.392482171094199</v>
      </c>
      <c r="AY4387">
        <v>2.0120706535509099</v>
      </c>
      <c r="AZ4387">
        <v>13.1039719579249</v>
      </c>
      <c r="BA4387">
        <v>0.291626564082968</v>
      </c>
      <c r="BB4387" s="4">
        <v>0.74199999999999999</v>
      </c>
      <c r="BC4387">
        <v>0.19400000000000001</v>
      </c>
      <c r="BD4387">
        <v>0.79800000000000004</v>
      </c>
      <c r="BE4387">
        <v>873.54064002579798</v>
      </c>
    </row>
    <row r="4388" spans="1:57">
      <c r="A4388">
        <v>4204756</v>
      </c>
      <c r="B4388" t="s">
        <v>4260</v>
      </c>
      <c r="C4388">
        <v>4</v>
      </c>
      <c r="D4388">
        <v>42</v>
      </c>
      <c r="E4388" s="1">
        <v>554.00000000000102</v>
      </c>
      <c r="F4388" s="1">
        <v>300.50988478326599</v>
      </c>
      <c r="H4388">
        <v>107.55075522418601</v>
      </c>
      <c r="J4388">
        <v>408.060640007453</v>
      </c>
      <c r="K4388" s="1">
        <v>1882</v>
      </c>
      <c r="L4388" s="1">
        <v>1106.16384916077</v>
      </c>
      <c r="M4388">
        <v>330.80001355120999</v>
      </c>
      <c r="N4388">
        <v>1436.96386271198</v>
      </c>
      <c r="O4388" s="1">
        <v>284.451079261948</v>
      </c>
      <c r="P4388" s="1">
        <v>169.020150171735</v>
      </c>
      <c r="Q4388" s="9">
        <f>(P4388*100)/O4388</f>
        <v>59.419760547326355</v>
      </c>
      <c r="R4388">
        <v>40.384655144172598</v>
      </c>
      <c r="S4388">
        <v>209.404805315907</v>
      </c>
      <c r="T4388">
        <v>54.2436615132249</v>
      </c>
      <c r="U4388">
        <v>40.037709652513001</v>
      </c>
      <c r="V4388">
        <v>21.717919701556902</v>
      </c>
      <c r="W4388">
        <v>5</v>
      </c>
      <c r="X4388">
        <v>5</v>
      </c>
      <c r="Y4388">
        <v>5</v>
      </c>
      <c r="Z4388">
        <v>11.075540790221201</v>
      </c>
      <c r="AA4388">
        <v>13.5677826008937</v>
      </c>
      <c r="AB4388">
        <v>285.700842940217</v>
      </c>
      <c r="AC4388">
        <v>0</v>
      </c>
      <c r="AD4388">
        <v>294.46508084289201</v>
      </c>
      <c r="AE4388">
        <v>300.50988478326599</v>
      </c>
      <c r="AF4388">
        <v>244.91189984576999</v>
      </c>
      <c r="AG4388">
        <v>78.418354211776702</v>
      </c>
      <c r="AH4388">
        <v>1.3192852901173999</v>
      </c>
      <c r="AI4388">
        <v>42.631340765176198</v>
      </c>
      <c r="AJ4388">
        <v>213.61766661332601</v>
      </c>
      <c r="AK4388">
        <v>23.784447282750399</v>
      </c>
      <c r="AL4388">
        <v>263.944365757323</v>
      </c>
      <c r="AM4388">
        <v>7.1229754343294003</v>
      </c>
      <c r="AN4388">
        <v>0.76679973569971704</v>
      </c>
      <c r="AO4388">
        <v>0.93934664766728104</v>
      </c>
      <c r="AP4388">
        <v>19.7801023900495</v>
      </c>
      <c r="AQ4388">
        <v>0</v>
      </c>
      <c r="AR4388">
        <v>15.2962802143354</v>
      </c>
      <c r="AS4388">
        <v>15.6102835408012</v>
      </c>
      <c r="AT4388">
        <v>12.722191158091499</v>
      </c>
      <c r="AU4388">
        <v>5.4291862061208001</v>
      </c>
      <c r="AV4388">
        <v>9.1338890888987695E-2</v>
      </c>
      <c r="AW4388">
        <v>2.9515218670066199</v>
      </c>
      <c r="AX4388">
        <v>11.096581224152899</v>
      </c>
      <c r="AY4388">
        <v>1.23550666632064</v>
      </c>
      <c r="AZ4388">
        <v>13.710851446501801</v>
      </c>
      <c r="BA4388">
        <v>0.37001001236360997</v>
      </c>
      <c r="BB4388" s="4">
        <v>0.754</v>
      </c>
      <c r="BC4388">
        <v>0.193</v>
      </c>
      <c r="BD4388">
        <v>0.754</v>
      </c>
      <c r="BE4388">
        <v>989.86441043030197</v>
      </c>
    </row>
    <row r="4389" spans="1:57">
      <c r="A4389">
        <v>4204806</v>
      </c>
      <c r="B4389" t="s">
        <v>4261</v>
      </c>
      <c r="C4389">
        <v>4</v>
      </c>
      <c r="D4389">
        <v>42</v>
      </c>
      <c r="E4389" s="1">
        <v>11870.0000000002</v>
      </c>
      <c r="F4389" s="1">
        <v>2210.6099339828802</v>
      </c>
      <c r="H4389">
        <v>1976.83365272011</v>
      </c>
      <c r="J4389">
        <v>4187.4435867029897</v>
      </c>
      <c r="K4389" s="1">
        <v>37748.000000001099</v>
      </c>
      <c r="L4389" s="1">
        <v>8822.8861124471205</v>
      </c>
      <c r="M4389">
        <v>6291.5716373778796</v>
      </c>
      <c r="N4389">
        <v>15114.457749825</v>
      </c>
      <c r="O4389" s="1">
        <v>7597.0552730277104</v>
      </c>
      <c r="P4389" s="1">
        <v>2021.74462212256</v>
      </c>
      <c r="Q4389" s="9">
        <f>(P4389*100)/O4389</f>
        <v>26.612214199631843</v>
      </c>
      <c r="R4389">
        <v>1258.70734330154</v>
      </c>
      <c r="S4389">
        <v>3280.4519654240999</v>
      </c>
      <c r="T4389">
        <v>18.623504077361702</v>
      </c>
      <c r="U4389">
        <v>39.553366020337897</v>
      </c>
      <c r="V4389">
        <v>7.3662227335314299</v>
      </c>
      <c r="W4389">
        <v>2</v>
      </c>
      <c r="X4389">
        <v>2</v>
      </c>
      <c r="Y4389">
        <v>2</v>
      </c>
      <c r="Z4389">
        <v>308.70024859140398</v>
      </c>
      <c r="AA4389">
        <v>388.572701485832</v>
      </c>
      <c r="AB4389">
        <v>1969.9557500854301</v>
      </c>
      <c r="AC4389">
        <v>0</v>
      </c>
      <c r="AD4389">
        <v>930.65500173395696</v>
      </c>
      <c r="AE4389">
        <v>1968.97485924996</v>
      </c>
      <c r="AF4389">
        <v>729.69512813539598</v>
      </c>
      <c r="AG4389">
        <v>169.31737731816401</v>
      </c>
      <c r="AH4389">
        <v>309.766028113142</v>
      </c>
      <c r="AI4389">
        <v>1351.4298471561799</v>
      </c>
      <c r="AJ4389">
        <v>1807.47285528669</v>
      </c>
      <c r="AK4389">
        <v>665.34535174087205</v>
      </c>
      <c r="AL4389">
        <v>1653.2148017234699</v>
      </c>
      <c r="AM4389">
        <v>239.981743027416</v>
      </c>
      <c r="AN4389">
        <v>2.9409416986662</v>
      </c>
      <c r="AO4389">
        <v>3.7018747667923901</v>
      </c>
      <c r="AP4389">
        <v>18.7674776304499</v>
      </c>
      <c r="AQ4389">
        <v>0</v>
      </c>
      <c r="AR4389">
        <v>6.6523205433956001</v>
      </c>
      <c r="AS4389">
        <v>14.074229312918201</v>
      </c>
      <c r="AT4389">
        <v>5.2158596711635399</v>
      </c>
      <c r="AU4389">
        <v>1.61306165944452</v>
      </c>
      <c r="AV4389">
        <v>2.95109522284173</v>
      </c>
      <c r="AW4389">
        <v>12.874872658701101</v>
      </c>
      <c r="AX4389">
        <v>12.9198132331005</v>
      </c>
      <c r="AY4389">
        <v>4.7558875669201504</v>
      </c>
      <c r="AZ4389">
        <v>11.817176899775101</v>
      </c>
      <c r="BA4389">
        <v>1.7153891358309501</v>
      </c>
      <c r="BB4389" s="4">
        <v>0.72099999999999997</v>
      </c>
      <c r="BC4389">
        <v>0.23400000000000001</v>
      </c>
      <c r="BD4389">
        <v>0.72599999999999998</v>
      </c>
      <c r="BE4389">
        <v>810.99428672963302</v>
      </c>
    </row>
    <row r="4390" spans="1:57">
      <c r="A4390">
        <v>4204905</v>
      </c>
      <c r="B4390" t="s">
        <v>4262</v>
      </c>
      <c r="C4390">
        <v>4</v>
      </c>
      <c r="D4390">
        <v>42</v>
      </c>
      <c r="E4390" s="1">
        <v>2659.00000000001</v>
      </c>
      <c r="F4390" s="1">
        <v>1280.25388297935</v>
      </c>
      <c r="H4390">
        <v>401.33681276694301</v>
      </c>
      <c r="J4390">
        <v>1681.5906957462901</v>
      </c>
      <c r="K4390" s="1">
        <v>8634.0000000000091</v>
      </c>
      <c r="L4390" s="1">
        <v>4527.0785185553204</v>
      </c>
      <c r="M4390">
        <v>1305.90190439719</v>
      </c>
      <c r="N4390">
        <v>5832.9804229525098</v>
      </c>
      <c r="O4390" s="1">
        <v>1231.7459915792499</v>
      </c>
      <c r="P4390" s="1">
        <v>660.75942671919802</v>
      </c>
      <c r="Q4390" s="9">
        <f>(P4390*100)/O4390</f>
        <v>53.64413046492021</v>
      </c>
      <c r="R4390">
        <v>209.92436964075</v>
      </c>
      <c r="S4390">
        <v>870.68379635994802</v>
      </c>
      <c r="T4390">
        <v>48.1479459563501</v>
      </c>
      <c r="U4390">
        <v>43.223676214665097</v>
      </c>
      <c r="V4390">
        <v>20.8113122641847</v>
      </c>
      <c r="W4390">
        <v>4</v>
      </c>
      <c r="X4390">
        <v>5</v>
      </c>
      <c r="Y4390">
        <v>5</v>
      </c>
      <c r="Z4390">
        <v>37.883486986659697</v>
      </c>
      <c r="AA4390">
        <v>93.765618824921802</v>
      </c>
      <c r="AB4390">
        <v>1151.23417954823</v>
      </c>
      <c r="AC4390">
        <v>0</v>
      </c>
      <c r="AD4390">
        <v>1047.68348077314</v>
      </c>
      <c r="AE4390">
        <v>1260.7525540218601</v>
      </c>
      <c r="AF4390">
        <v>1008.55389464701</v>
      </c>
      <c r="AG4390">
        <v>210.23005091920001</v>
      </c>
      <c r="AH4390">
        <v>28.300561040944601</v>
      </c>
      <c r="AI4390">
        <v>997.70186679212497</v>
      </c>
      <c r="AJ4390">
        <v>879.22701211213098</v>
      </c>
      <c r="AK4390">
        <v>125.372234196824</v>
      </c>
      <c r="AL4390">
        <v>1118.3283173874499</v>
      </c>
      <c r="AM4390">
        <v>56.569706127752497</v>
      </c>
      <c r="AN4390">
        <v>0.57026556153653296</v>
      </c>
      <c r="AO4390">
        <v>1.4114673047611499</v>
      </c>
      <c r="AP4390">
        <v>17.329693174530199</v>
      </c>
      <c r="AQ4390">
        <v>0</v>
      </c>
      <c r="AR4390">
        <v>11.832930415850001</v>
      </c>
      <c r="AS4390">
        <v>14.2394124915826</v>
      </c>
      <c r="AT4390">
        <v>11.3909861852415</v>
      </c>
      <c r="AU4390">
        <v>3.16462310033678</v>
      </c>
      <c r="AV4390">
        <v>0.42601240322719802</v>
      </c>
      <c r="AW4390">
        <v>15.0185492563715</v>
      </c>
      <c r="AX4390">
        <v>9.9303198389469607</v>
      </c>
      <c r="AY4390">
        <v>1.4160010638288401</v>
      </c>
      <c r="AZ4390">
        <v>12.6308197127961</v>
      </c>
      <c r="BA4390">
        <v>0.63891949099054501</v>
      </c>
      <c r="BB4390" s="4">
        <v>0.74299999999999999</v>
      </c>
      <c r="BC4390">
        <v>0.23899999999999999</v>
      </c>
      <c r="BD4390">
        <v>0.77600000000000002</v>
      </c>
      <c r="BE4390">
        <v>854.89697232555102</v>
      </c>
    </row>
    <row r="4391" spans="1:57">
      <c r="A4391">
        <v>4205001</v>
      </c>
      <c r="B4391" t="s">
        <v>4263</v>
      </c>
      <c r="C4391">
        <v>4</v>
      </c>
      <c r="D4391">
        <v>42</v>
      </c>
      <c r="E4391" s="1">
        <v>4692.00000000002</v>
      </c>
      <c r="F4391" s="1">
        <v>1704.7554290646499</v>
      </c>
      <c r="H4391">
        <v>956.61603740391399</v>
      </c>
      <c r="J4391">
        <v>2661.3714664685699</v>
      </c>
      <c r="K4391" s="1">
        <v>14811</v>
      </c>
      <c r="L4391" s="1">
        <v>6349.34670229927</v>
      </c>
      <c r="M4391">
        <v>2668.6826062769201</v>
      </c>
      <c r="N4391">
        <v>9018.0293085761896</v>
      </c>
      <c r="O4391" s="1">
        <v>2818.4353015040801</v>
      </c>
      <c r="P4391" s="1">
        <v>1315.12810567463</v>
      </c>
      <c r="Q4391" s="9">
        <f>(P4391*100)/O4391</f>
        <v>46.66163899426045</v>
      </c>
      <c r="R4391">
        <v>541.91541973347205</v>
      </c>
      <c r="S4391">
        <v>1857.0435254081001</v>
      </c>
      <c r="T4391">
        <v>36.333235913568799</v>
      </c>
      <c r="U4391">
        <v>41.329405264965096</v>
      </c>
      <c r="V4391">
        <v>15.0163103165947</v>
      </c>
      <c r="W4391">
        <v>3</v>
      </c>
      <c r="X4391">
        <v>4</v>
      </c>
      <c r="Y4391">
        <v>4</v>
      </c>
      <c r="Z4391">
        <v>165.50666496928301</v>
      </c>
      <c r="AA4391">
        <v>202.91312648556101</v>
      </c>
      <c r="AB4391">
        <v>1503.25398671474</v>
      </c>
      <c r="AC4391">
        <v>0</v>
      </c>
      <c r="AD4391">
        <v>936.77576223935296</v>
      </c>
      <c r="AE4391">
        <v>1648.7972131418801</v>
      </c>
      <c r="AF4391">
        <v>1092.2437254387801</v>
      </c>
      <c r="AG4391">
        <v>154.83034975981599</v>
      </c>
      <c r="AH4391">
        <v>135.29249954996499</v>
      </c>
      <c r="AI4391">
        <v>886.53294328549805</v>
      </c>
      <c r="AJ4391">
        <v>1206.7503329589099</v>
      </c>
      <c r="AK4391">
        <v>445.48334221583502</v>
      </c>
      <c r="AL4391">
        <v>1599.2002396871401</v>
      </c>
      <c r="AM4391">
        <v>280.98021327670102</v>
      </c>
      <c r="AN4391">
        <v>1.95676761007473</v>
      </c>
      <c r="AO4391">
        <v>2.3990202064650101</v>
      </c>
      <c r="AP4391">
        <v>17.772811212557901</v>
      </c>
      <c r="AQ4391">
        <v>0</v>
      </c>
      <c r="AR4391">
        <v>8.3098737331223997</v>
      </c>
      <c r="AS4391">
        <v>14.626015323005699</v>
      </c>
      <c r="AT4391">
        <v>9.6889862121265793</v>
      </c>
      <c r="AU4391">
        <v>1.8305426764703401</v>
      </c>
      <c r="AV4391">
        <v>1.5995487617042801</v>
      </c>
      <c r="AW4391">
        <v>10.481384233119799</v>
      </c>
      <c r="AX4391">
        <v>10.7047420508834</v>
      </c>
      <c r="AY4391">
        <v>3.9517571581629798</v>
      </c>
      <c r="AZ4391">
        <v>14.186054551637501</v>
      </c>
      <c r="BA4391">
        <v>2.4924962706695202</v>
      </c>
      <c r="BB4391" s="4">
        <v>0.70599999999999996</v>
      </c>
      <c r="BC4391">
        <v>0.28299999999999997</v>
      </c>
      <c r="BD4391">
        <v>0.76500000000000001</v>
      </c>
      <c r="BE4391">
        <v>721.63051279515003</v>
      </c>
    </row>
    <row r="4392" spans="1:57">
      <c r="A4392">
        <v>4205100</v>
      </c>
      <c r="B4392" t="s">
        <v>4264</v>
      </c>
      <c r="C4392">
        <v>4</v>
      </c>
      <c r="D4392">
        <v>42</v>
      </c>
      <c r="E4392" s="1">
        <v>1123</v>
      </c>
      <c r="F4392" s="1">
        <v>388.79979991581098</v>
      </c>
      <c r="H4392">
        <v>236.15091346417299</v>
      </c>
      <c r="J4392">
        <v>624.95071337998399</v>
      </c>
      <c r="K4392" s="1">
        <v>3721</v>
      </c>
      <c r="L4392" s="1">
        <v>1455.8981981653601</v>
      </c>
      <c r="M4392">
        <v>816.96171624402803</v>
      </c>
      <c r="N4392">
        <v>2272.8599144093801</v>
      </c>
      <c r="O4392" s="1">
        <v>667.23196173480903</v>
      </c>
      <c r="P4392" s="1">
        <v>248.210978835248</v>
      </c>
      <c r="Q4392" s="9">
        <f>(P4392*100)/O4392</f>
        <v>37.200103272915349</v>
      </c>
      <c r="R4392">
        <v>141.21275752869201</v>
      </c>
      <c r="S4392">
        <v>389.42373636394001</v>
      </c>
      <c r="T4392">
        <v>34.621531604257399</v>
      </c>
      <c r="U4392">
        <v>40.121871236030003</v>
      </c>
      <c r="V4392">
        <v>13.890806330201601</v>
      </c>
      <c r="W4392">
        <v>3</v>
      </c>
      <c r="X4392">
        <v>4</v>
      </c>
      <c r="Y4392">
        <v>4</v>
      </c>
      <c r="Z4392">
        <v>48.466752254931698</v>
      </c>
      <c r="AA4392">
        <v>32.643159018101798</v>
      </c>
      <c r="AB4392">
        <v>359.05113030686402</v>
      </c>
      <c r="AC4392">
        <v>0</v>
      </c>
      <c r="AD4392">
        <v>333.29232426434299</v>
      </c>
      <c r="AE4392">
        <v>385.68659125944703</v>
      </c>
      <c r="AF4392">
        <v>246.49356861005299</v>
      </c>
      <c r="AG4392">
        <v>100.870887991616</v>
      </c>
      <c r="AH4392">
        <v>2.2695808548368999</v>
      </c>
      <c r="AI4392">
        <v>149.716759840348</v>
      </c>
      <c r="AJ4392">
        <v>283.39643627190998</v>
      </c>
      <c r="AK4392">
        <v>37.977557185696099</v>
      </c>
      <c r="AL4392">
        <v>276.41993596125201</v>
      </c>
      <c r="AM4392">
        <v>8.9789172464687006</v>
      </c>
      <c r="AN4392">
        <v>2.58810390233509</v>
      </c>
      <c r="AO4392">
        <v>1.7431307712741899</v>
      </c>
      <c r="AP4392">
        <v>19.1731772452416</v>
      </c>
      <c r="AQ4392">
        <v>0</v>
      </c>
      <c r="AR4392">
        <v>13.3535924273048</v>
      </c>
      <c r="AS4392">
        <v>15.4528057485965</v>
      </c>
      <c r="AT4392">
        <v>9.87593896269839</v>
      </c>
      <c r="AU4392">
        <v>5.3864624035447397</v>
      </c>
      <c r="AV4392">
        <v>0.12119464981214401</v>
      </c>
      <c r="AW4392">
        <v>7.9948111305176504</v>
      </c>
      <c r="AX4392">
        <v>11.354478425744601</v>
      </c>
      <c r="AY4392">
        <v>1.52159765803734</v>
      </c>
      <c r="AZ4392">
        <v>11.0749600122223</v>
      </c>
      <c r="BA4392">
        <v>0.35974666267064798</v>
      </c>
      <c r="BB4392" s="4">
        <v>0.74199999999999999</v>
      </c>
      <c r="BC4392">
        <v>0.17100000000000001</v>
      </c>
      <c r="BD4392">
        <v>0.73399999999999999</v>
      </c>
      <c r="BE4392">
        <v>1094.47614282582</v>
      </c>
    </row>
    <row r="4393" spans="1:57">
      <c r="A4393">
        <v>4205159</v>
      </c>
      <c r="B4393" t="s">
        <v>4265</v>
      </c>
      <c r="C4393">
        <v>4</v>
      </c>
      <c r="D4393">
        <v>42</v>
      </c>
      <c r="E4393" s="1">
        <v>1150</v>
      </c>
      <c r="F4393" s="1">
        <v>212.57224206199899</v>
      </c>
      <c r="H4393">
        <v>263.49330135259299</v>
      </c>
      <c r="J4393">
        <v>476.06554341459099</v>
      </c>
      <c r="K4393" s="1">
        <v>3604.00000000001</v>
      </c>
      <c r="L4393" s="1">
        <v>745.086627915907</v>
      </c>
      <c r="M4393">
        <v>927.08124784246695</v>
      </c>
      <c r="N4393">
        <v>1672.16787575837</v>
      </c>
      <c r="O4393" s="1">
        <v>616.84117239114903</v>
      </c>
      <c r="P4393" s="1">
        <v>142.15360584734501</v>
      </c>
      <c r="Q4393" s="9">
        <f>(P4393*100)/O4393</f>
        <v>23.045414639929888</v>
      </c>
      <c r="R4393">
        <v>186.411164430724</v>
      </c>
      <c r="S4393">
        <v>328.56477027806898</v>
      </c>
      <c r="T4393">
        <v>18.4845427879998</v>
      </c>
      <c r="U4393">
        <v>38.6905269730483</v>
      </c>
      <c r="V4393">
        <v>7.1517670132357196</v>
      </c>
      <c r="W4393">
        <v>2</v>
      </c>
      <c r="X4393">
        <v>2</v>
      </c>
      <c r="Y4393">
        <v>2</v>
      </c>
      <c r="Z4393">
        <v>20.090366797828999</v>
      </c>
      <c r="AA4393">
        <v>28.922112793648701</v>
      </c>
      <c r="AB4393">
        <v>191.44717630282199</v>
      </c>
      <c r="AC4393">
        <v>0</v>
      </c>
      <c r="AD4393">
        <v>184.528988623972</v>
      </c>
      <c r="AE4393">
        <v>208.482307525718</v>
      </c>
      <c r="AF4393">
        <v>82.840254380962605</v>
      </c>
      <c r="AG4393">
        <v>19.444180819482</v>
      </c>
      <c r="AH4393">
        <v>8.2403680461573003</v>
      </c>
      <c r="AI4393">
        <v>125.361756773655</v>
      </c>
      <c r="AJ4393">
        <v>166.78687790946299</v>
      </c>
      <c r="AK4393">
        <v>33.129912768303299</v>
      </c>
      <c r="AL4393">
        <v>109.967332256901</v>
      </c>
      <c r="AM4393">
        <v>5.7247114380805</v>
      </c>
      <c r="AN4393">
        <v>2.03479971989649</v>
      </c>
      <c r="AO4393">
        <v>2.9292997785232302</v>
      </c>
      <c r="AP4393">
        <v>19.3902214248299</v>
      </c>
      <c r="AQ4393">
        <v>0</v>
      </c>
      <c r="AR4393">
        <v>14.022757401321201</v>
      </c>
      <c r="AS4393">
        <v>15.8430219701588</v>
      </c>
      <c r="AT4393">
        <v>6.2952103022422499</v>
      </c>
      <c r="AU4393">
        <v>1.96935248038249</v>
      </c>
      <c r="AV4393">
        <v>0.83460390548851204</v>
      </c>
      <c r="AW4393">
        <v>12.6969343136298</v>
      </c>
      <c r="AX4393">
        <v>12.6744959915981</v>
      </c>
      <c r="AY4393">
        <v>2.5176138065956799</v>
      </c>
      <c r="AZ4393">
        <v>8.3566556875860005</v>
      </c>
      <c r="BA4393">
        <v>0.43503321774746201</v>
      </c>
      <c r="BB4393" s="4">
        <v>0.71599999999999997</v>
      </c>
      <c r="BC4393">
        <v>0.192</v>
      </c>
      <c r="BD4393">
        <v>0.77800000000000002</v>
      </c>
      <c r="BE4393">
        <v>751.66558040216603</v>
      </c>
    </row>
    <row r="4394" spans="1:57">
      <c r="A4394">
        <v>4205175</v>
      </c>
      <c r="B4394" t="s">
        <v>1939</v>
      </c>
      <c r="C4394">
        <v>4</v>
      </c>
      <c r="D4394">
        <v>42</v>
      </c>
      <c r="E4394" s="1">
        <v>889.99999999999602</v>
      </c>
      <c r="F4394" s="1">
        <v>589.76371878545206</v>
      </c>
      <c r="H4394">
        <v>161.647554943335</v>
      </c>
      <c r="J4394">
        <v>751.41127372878805</v>
      </c>
      <c r="K4394" s="1">
        <v>3018</v>
      </c>
      <c r="L4394" s="1">
        <v>2187.94010987415</v>
      </c>
      <c r="M4394">
        <v>426.68794730003202</v>
      </c>
      <c r="N4394">
        <v>2614.62805717418</v>
      </c>
      <c r="O4394" s="1">
        <v>707.68597664006495</v>
      </c>
      <c r="P4394" s="1">
        <v>553.95824035767203</v>
      </c>
      <c r="Q4394" s="9">
        <f>(P4394*100)/O4394</f>
        <v>78.277408150397733</v>
      </c>
      <c r="R4394">
        <v>58.548828825309698</v>
      </c>
      <c r="S4394">
        <v>612.50706918298204</v>
      </c>
      <c r="T4394">
        <v>66.2655863803882</v>
      </c>
      <c r="U4394">
        <v>44.154383434791598</v>
      </c>
      <c r="V4394">
        <v>29.259161095709601</v>
      </c>
      <c r="W4394">
        <v>5</v>
      </c>
      <c r="X4394">
        <v>5</v>
      </c>
      <c r="Y4394">
        <v>5</v>
      </c>
      <c r="Z4394">
        <v>50.551561653567497</v>
      </c>
      <c r="AA4394">
        <v>81.176741627803295</v>
      </c>
      <c r="AB4394">
        <v>465.79548905033101</v>
      </c>
      <c r="AC4394">
        <v>2.2498876095746998</v>
      </c>
      <c r="AD4394">
        <v>484.45468237172099</v>
      </c>
      <c r="AE4394">
        <v>573.21227777753404</v>
      </c>
      <c r="AF4394">
        <v>534.18815341380798</v>
      </c>
      <c r="AG4394">
        <v>50.4484468579208</v>
      </c>
      <c r="AH4394">
        <v>7.4145163050802001</v>
      </c>
      <c r="AI4394">
        <v>332.10641254553002</v>
      </c>
      <c r="AJ4394">
        <v>501.67837906485403</v>
      </c>
      <c r="AK4394">
        <v>206.69848029860299</v>
      </c>
      <c r="AL4394">
        <v>507.92948579826299</v>
      </c>
      <c r="AM4394">
        <v>39.962299330656599</v>
      </c>
      <c r="AN4394">
        <v>1.61706583359214</v>
      </c>
      <c r="AO4394">
        <v>2.5967177091035198</v>
      </c>
      <c r="AP4394">
        <v>14.900073235056499</v>
      </c>
      <c r="AQ4394">
        <v>5.3999403767816902E-2</v>
      </c>
      <c r="AR4394">
        <v>11.6273648022557</v>
      </c>
      <c r="AS4394">
        <v>13.7576299814506</v>
      </c>
      <c r="AT4394">
        <v>12.8210145526467</v>
      </c>
      <c r="AU4394">
        <v>1.6137673516555999</v>
      </c>
      <c r="AV4394">
        <v>0.23717884467592601</v>
      </c>
      <c r="AW4394">
        <v>10.623567606567301</v>
      </c>
      <c r="AX4394">
        <v>12.0407496078561</v>
      </c>
      <c r="AY4394">
        <v>4.9609565599360401</v>
      </c>
      <c r="AZ4394">
        <v>12.190782007277599</v>
      </c>
      <c r="BA4394">
        <v>0.95913250415846396</v>
      </c>
      <c r="BB4394" s="4">
        <v>0.65700000000000003</v>
      </c>
      <c r="BC4394">
        <v>0.45600000000000002</v>
      </c>
      <c r="BD4394">
        <v>0.63600000000000001</v>
      </c>
      <c r="BE4394">
        <v>502.01806304491998</v>
      </c>
    </row>
    <row r="4395" spans="1:57">
      <c r="A4395">
        <v>4205191</v>
      </c>
      <c r="B4395" t="s">
        <v>4266</v>
      </c>
      <c r="C4395">
        <v>4</v>
      </c>
      <c r="D4395">
        <v>42</v>
      </c>
      <c r="E4395" s="1">
        <v>657.00000000000102</v>
      </c>
      <c r="F4395" s="1">
        <v>211.19219818747101</v>
      </c>
      <c r="H4395">
        <v>154.40386406206699</v>
      </c>
      <c r="J4395">
        <v>365.59606224953802</v>
      </c>
      <c r="K4395" s="1">
        <v>2050</v>
      </c>
      <c r="L4395" s="1">
        <v>739.44551289862704</v>
      </c>
      <c r="M4395">
        <v>468.65109605104499</v>
      </c>
      <c r="N4395">
        <v>1208.0966089496701</v>
      </c>
      <c r="O4395" s="1">
        <v>356.02508193100402</v>
      </c>
      <c r="P4395" s="1">
        <v>131.73819903562801</v>
      </c>
      <c r="Q4395" s="9">
        <f>(P4395*100)/O4395</f>
        <v>37.002505082256612</v>
      </c>
      <c r="R4395">
        <v>85.341886657498705</v>
      </c>
      <c r="S4395">
        <v>217.08008569312599</v>
      </c>
      <c r="T4395">
        <v>32.144931230969704</v>
      </c>
      <c r="U4395">
        <v>39.992217697288297</v>
      </c>
      <c r="V4395">
        <v>12.855470876532999</v>
      </c>
      <c r="W4395">
        <v>3</v>
      </c>
      <c r="X4395">
        <v>3</v>
      </c>
      <c r="Y4395">
        <v>3</v>
      </c>
      <c r="Z4395">
        <v>21.390621311955901</v>
      </c>
      <c r="AA4395">
        <v>6.1621447471034001</v>
      </c>
      <c r="AB4395">
        <v>191.950628601304</v>
      </c>
      <c r="AC4395">
        <v>0</v>
      </c>
      <c r="AD4395">
        <v>185.11306923658199</v>
      </c>
      <c r="AE4395">
        <v>206.457264063042</v>
      </c>
      <c r="AF4395">
        <v>113.329043067028</v>
      </c>
      <c r="AG4395">
        <v>51.147012929004198</v>
      </c>
      <c r="AH4395">
        <v>12.755928027592701</v>
      </c>
      <c r="AI4395">
        <v>137.58236131808101</v>
      </c>
      <c r="AJ4395">
        <v>180.98221321774199</v>
      </c>
      <c r="AK4395">
        <v>18.142686799115602</v>
      </c>
      <c r="AL4395">
        <v>77.638178590248103</v>
      </c>
      <c r="AM4395">
        <v>8.6109082923717999</v>
      </c>
      <c r="AN4395">
        <v>2.1096725024126899</v>
      </c>
      <c r="AO4395">
        <v>0.60774800036241305</v>
      </c>
      <c r="AP4395">
        <v>18.9313324318756</v>
      </c>
      <c r="AQ4395">
        <v>0</v>
      </c>
      <c r="AR4395">
        <v>13.6982074993848</v>
      </c>
      <c r="AS4395">
        <v>15.2776595113141</v>
      </c>
      <c r="AT4395">
        <v>8.3862514626388798</v>
      </c>
      <c r="AU4395">
        <v>5.0444278912345402</v>
      </c>
      <c r="AV4395">
        <v>1.2580668046105901</v>
      </c>
      <c r="AW4395">
        <v>13.569204945324801</v>
      </c>
      <c r="AX4395">
        <v>13.3925277160528</v>
      </c>
      <c r="AY4395">
        <v>1.3425431785856901</v>
      </c>
      <c r="AZ4395">
        <v>5.7451582678060804</v>
      </c>
      <c r="BA4395">
        <v>0.63719978839706704</v>
      </c>
      <c r="BB4395" s="4">
        <v>0.72599999999999998</v>
      </c>
      <c r="BC4395">
        <v>0.23100000000000001</v>
      </c>
      <c r="BD4395">
        <v>0.83199999999999996</v>
      </c>
      <c r="BE4395">
        <v>699.65080234805998</v>
      </c>
    </row>
    <row r="4396" spans="1:57">
      <c r="A4396">
        <v>4205209</v>
      </c>
      <c r="B4396" t="s">
        <v>4267</v>
      </c>
      <c r="C4396">
        <v>4</v>
      </c>
      <c r="D4396">
        <v>42</v>
      </c>
      <c r="E4396" s="1">
        <v>1447</v>
      </c>
      <c r="F4396" s="1">
        <v>413.65300908691302</v>
      </c>
      <c r="H4396">
        <v>319.830405893224</v>
      </c>
      <c r="J4396">
        <v>733.48341498013701</v>
      </c>
      <c r="K4396" s="1">
        <v>4352.00000000003</v>
      </c>
      <c r="L4396" s="1">
        <v>1443.22744577514</v>
      </c>
      <c r="M4396">
        <v>926.45136143836999</v>
      </c>
      <c r="N4396">
        <v>2369.67880721351</v>
      </c>
      <c r="O4396" s="1">
        <v>642.54136435979296</v>
      </c>
      <c r="P4396" s="1">
        <v>232.34368563483801</v>
      </c>
      <c r="Q4396" s="9">
        <f>(P4396*100)/O4396</f>
        <v>36.160113344039353</v>
      </c>
      <c r="R4396">
        <v>136.59238943896401</v>
      </c>
      <c r="S4396">
        <v>368.93607507380199</v>
      </c>
      <c r="T4396">
        <v>28.586939121417601</v>
      </c>
      <c r="U4396">
        <v>39.107717145370103</v>
      </c>
      <c r="V4396">
        <v>11.1796992921232</v>
      </c>
      <c r="W4396">
        <v>3</v>
      </c>
      <c r="X4396">
        <v>3</v>
      </c>
      <c r="Y4396">
        <v>3</v>
      </c>
      <c r="Z4396">
        <v>16.578482264219399</v>
      </c>
      <c r="AA4396">
        <v>80.803249619199306</v>
      </c>
      <c r="AB4396">
        <v>374.24094126353901</v>
      </c>
      <c r="AC4396">
        <v>0</v>
      </c>
      <c r="AD4396">
        <v>258.61441909771003</v>
      </c>
      <c r="AE4396">
        <v>410.32810876097801</v>
      </c>
      <c r="AF4396">
        <v>231.474450195721</v>
      </c>
      <c r="AG4396">
        <v>15.5545753093929</v>
      </c>
      <c r="AH4396">
        <v>26.2049723473942</v>
      </c>
      <c r="AI4396">
        <v>255.14577506446599</v>
      </c>
      <c r="AJ4396">
        <v>304.89975479136501</v>
      </c>
      <c r="AK4396">
        <v>52.174097348016701</v>
      </c>
      <c r="AL4396">
        <v>295.24406397945398</v>
      </c>
      <c r="AM4396">
        <v>11.294973045962699</v>
      </c>
      <c r="AN4396">
        <v>0.85367215740868896</v>
      </c>
      <c r="AO4396">
        <v>4.1607840409450496</v>
      </c>
      <c r="AP4396">
        <v>19.270706849240401</v>
      </c>
      <c r="AQ4396">
        <v>0</v>
      </c>
      <c r="AR4396">
        <v>9.9915783759992607</v>
      </c>
      <c r="AS4396">
        <v>15.8530428151103</v>
      </c>
      <c r="AT4396">
        <v>8.9430245971631805</v>
      </c>
      <c r="AU4396">
        <v>0.80094834076601695</v>
      </c>
      <c r="AV4396">
        <v>1.34936690356247</v>
      </c>
      <c r="AW4396">
        <v>13.1381655317801</v>
      </c>
      <c r="AX4396">
        <v>11.779814162913601</v>
      </c>
      <c r="AY4396">
        <v>2.0157483278330499</v>
      </c>
      <c r="AZ4396">
        <v>11.4067661640502</v>
      </c>
      <c r="BA4396">
        <v>0.43638173322770801</v>
      </c>
      <c r="BB4396" s="4">
        <v>0.72299999999999998</v>
      </c>
      <c r="BC4396">
        <v>0.19600000000000001</v>
      </c>
      <c r="BD4396">
        <v>0.79600000000000004</v>
      </c>
      <c r="BE4396">
        <v>844.22571654301203</v>
      </c>
    </row>
    <row r="4397" spans="1:57">
      <c r="A4397">
        <v>4205308</v>
      </c>
      <c r="B4397" t="s">
        <v>4268</v>
      </c>
      <c r="C4397">
        <v>4</v>
      </c>
      <c r="D4397">
        <v>42</v>
      </c>
      <c r="E4397" s="1">
        <v>3203.00000000001</v>
      </c>
      <c r="F4397" s="1">
        <v>525.46642893082696</v>
      </c>
      <c r="H4397">
        <v>459.73729935414502</v>
      </c>
      <c r="J4397">
        <v>985.20372828497295</v>
      </c>
      <c r="K4397" s="1">
        <v>10661.0000000001</v>
      </c>
      <c r="L4397" s="1">
        <v>2213.2276155097102</v>
      </c>
      <c r="M4397">
        <v>1497.7251209753799</v>
      </c>
      <c r="N4397">
        <v>3710.9527364850901</v>
      </c>
      <c r="O4397" s="1">
        <v>1972.8099420363001</v>
      </c>
      <c r="P4397" s="1">
        <v>467.747862258488</v>
      </c>
      <c r="Q4397" s="9">
        <f>(P4397*100)/O4397</f>
        <v>23.709727546064919</v>
      </c>
      <c r="R4397">
        <v>296.565796189526</v>
      </c>
      <c r="S4397">
        <v>764.31365844801303</v>
      </c>
      <c r="T4397">
        <v>16.405445798652099</v>
      </c>
      <c r="U4397">
        <v>37.8597715197836</v>
      </c>
      <c r="V4397">
        <v>6.2110642961716103</v>
      </c>
      <c r="W4397">
        <v>2</v>
      </c>
      <c r="X4397">
        <v>2</v>
      </c>
      <c r="Y4397">
        <v>2</v>
      </c>
      <c r="Z4397">
        <v>91.688487034861694</v>
      </c>
      <c r="AA4397">
        <v>74.94522920803</v>
      </c>
      <c r="AB4397">
        <v>477.27165788090701</v>
      </c>
      <c r="AC4397">
        <v>0</v>
      </c>
      <c r="AD4397">
        <v>394.97970064686001</v>
      </c>
      <c r="AE4397">
        <v>476.84161794344601</v>
      </c>
      <c r="AF4397">
        <v>132.23527495059901</v>
      </c>
      <c r="AG4397">
        <v>48.502005139686901</v>
      </c>
      <c r="AH4397">
        <v>37.008027582017199</v>
      </c>
      <c r="AI4397">
        <v>167.58807917010299</v>
      </c>
      <c r="AJ4397">
        <v>403.61220965309002</v>
      </c>
      <c r="AK4397">
        <v>78.796552869572594</v>
      </c>
      <c r="AL4397">
        <v>490.12443192030003</v>
      </c>
      <c r="AM4397">
        <v>10.930196356572701</v>
      </c>
      <c r="AN4397">
        <v>3.8391655876386501</v>
      </c>
      <c r="AO4397">
        <v>3.13809458785988</v>
      </c>
      <c r="AP4397">
        <v>19.984242124040499</v>
      </c>
      <c r="AQ4397">
        <v>0</v>
      </c>
      <c r="AR4397">
        <v>12.408858434474</v>
      </c>
      <c r="AS4397">
        <v>14.980668938265399</v>
      </c>
      <c r="AT4397">
        <v>4.1543623741130098</v>
      </c>
      <c r="AU4397">
        <v>2.0308681611570201</v>
      </c>
      <c r="AV4397">
        <v>1.5495941808401901</v>
      </c>
      <c r="AW4397">
        <v>7.0172211065462102</v>
      </c>
      <c r="AX4397">
        <v>12.6800611874692</v>
      </c>
      <c r="AY4397">
        <v>2.47550764781524</v>
      </c>
      <c r="AZ4397">
        <v>15.397967746230201</v>
      </c>
      <c r="BA4397">
        <v>0.34338792355047698</v>
      </c>
      <c r="BB4397" s="4">
        <v>0.75800000000000001</v>
      </c>
      <c r="BC4397">
        <v>0.191</v>
      </c>
      <c r="BD4397">
        <v>0.82099999999999995</v>
      </c>
      <c r="BE4397">
        <v>911.47618943938301</v>
      </c>
    </row>
    <row r="4398" spans="1:57">
      <c r="A4398">
        <v>4205357</v>
      </c>
      <c r="B4398" t="s">
        <v>4269</v>
      </c>
      <c r="C4398">
        <v>4</v>
      </c>
      <c r="D4398">
        <v>42</v>
      </c>
      <c r="E4398" s="1">
        <v>499.00000000000102</v>
      </c>
      <c r="F4398" s="1">
        <v>297.95959570120601</v>
      </c>
      <c r="H4398">
        <v>92.225829880219194</v>
      </c>
      <c r="J4398">
        <v>390.18542558142502</v>
      </c>
      <c r="K4398" s="1">
        <v>1588</v>
      </c>
      <c r="L4398" s="1">
        <v>1040.9938130441999</v>
      </c>
      <c r="M4398">
        <v>236.64264680175</v>
      </c>
      <c r="N4398">
        <v>1277.63645984595</v>
      </c>
      <c r="O4398" s="1">
        <v>253.181567330202</v>
      </c>
      <c r="P4398" s="1">
        <v>172.439790426054</v>
      </c>
      <c r="Q4398" s="9">
        <f>(P4398*100)/O4398</f>
        <v>68.109140900117836</v>
      </c>
      <c r="R4398">
        <v>32.302159348859099</v>
      </c>
      <c r="S4398">
        <v>204.741949774913</v>
      </c>
      <c r="T4398">
        <v>59.711341823888702</v>
      </c>
      <c r="U4398">
        <v>40.240071361223997</v>
      </c>
      <c r="V4398">
        <v>24.027886560677199</v>
      </c>
      <c r="W4398">
        <v>5</v>
      </c>
      <c r="X4398">
        <v>5</v>
      </c>
      <c r="Y4398">
        <v>5</v>
      </c>
      <c r="Z4398">
        <v>23.632227331933901</v>
      </c>
      <c r="AA4398">
        <v>24.093982719178701</v>
      </c>
      <c r="AB4398">
        <v>270.02989497996998</v>
      </c>
      <c r="AC4398">
        <v>0</v>
      </c>
      <c r="AD4398">
        <v>38.573454607534401</v>
      </c>
      <c r="AE4398">
        <v>295.14827257012598</v>
      </c>
      <c r="AF4398">
        <v>281.87589944647402</v>
      </c>
      <c r="AG4398">
        <v>55.912703080279499</v>
      </c>
      <c r="AH4398">
        <v>1.6598770864746999</v>
      </c>
      <c r="AI4398">
        <v>173.48903486452599</v>
      </c>
      <c r="AJ4398">
        <v>233.97735491937399</v>
      </c>
      <c r="AK4398">
        <v>35.006406800494901</v>
      </c>
      <c r="AL4398">
        <v>282.53109164800901</v>
      </c>
      <c r="AM4398">
        <v>19.809725713346701</v>
      </c>
      <c r="AN4398">
        <v>1.6418502317136101</v>
      </c>
      <c r="AO4398">
        <v>1.6739307114286299</v>
      </c>
      <c r="AP4398">
        <v>18.760341097572901</v>
      </c>
      <c r="AQ4398">
        <v>0</v>
      </c>
      <c r="AR4398">
        <v>2.01072387401664</v>
      </c>
      <c r="AS4398">
        <v>15.385235366386</v>
      </c>
      <c r="AT4398">
        <v>14.693384512577</v>
      </c>
      <c r="AU4398">
        <v>3.8845379751422202</v>
      </c>
      <c r="AV4398">
        <v>0.115320047525185</v>
      </c>
      <c r="AW4398">
        <v>12.0531597843589</v>
      </c>
      <c r="AX4398">
        <v>12.1965703695037</v>
      </c>
      <c r="AY4398">
        <v>1.8247838730924799</v>
      </c>
      <c r="AZ4398">
        <v>14.7275378082852</v>
      </c>
      <c r="BA4398">
        <v>1.0326243483975499</v>
      </c>
      <c r="BB4398" s="4">
        <v>0.70799999999999996</v>
      </c>
      <c r="BC4398">
        <v>0.23799999999999999</v>
      </c>
      <c r="BD4398">
        <v>0.80600000000000005</v>
      </c>
      <c r="BE4398">
        <v>802.31728067765596</v>
      </c>
    </row>
    <row r="4399" spans="1:57">
      <c r="A4399">
        <v>4205407</v>
      </c>
      <c r="B4399" t="s">
        <v>4270</v>
      </c>
      <c r="C4399">
        <v>4</v>
      </c>
      <c r="D4399">
        <v>42</v>
      </c>
      <c r="E4399" s="1">
        <v>149679.99999999901</v>
      </c>
      <c r="F4399" s="1">
        <v>3127.62119759799</v>
      </c>
      <c r="H4399">
        <v>6895.8016761494</v>
      </c>
      <c r="J4399">
        <v>10023.4228737474</v>
      </c>
      <c r="K4399" s="1">
        <v>421239.99999999598</v>
      </c>
      <c r="L4399" s="1">
        <v>14609.9637170694</v>
      </c>
      <c r="M4399">
        <v>24985.5216767561</v>
      </c>
      <c r="N4399">
        <v>39595.485393825402</v>
      </c>
      <c r="O4399" s="1">
        <v>57961.383887671102</v>
      </c>
      <c r="P4399" s="1">
        <v>3574.2170674505101</v>
      </c>
      <c r="Q4399" s="9">
        <f>(P4399*100)/O4399</f>
        <v>6.1665488773996957</v>
      </c>
      <c r="R4399">
        <v>5088.6686891277504</v>
      </c>
      <c r="S4399">
        <v>8662.88575657826</v>
      </c>
      <c r="T4399">
        <v>2.0895384804903898</v>
      </c>
      <c r="U4399">
        <v>38.925271666765497</v>
      </c>
      <c r="V4399">
        <v>0.81335853011248604</v>
      </c>
      <c r="W4399">
        <v>1</v>
      </c>
      <c r="X4399">
        <v>1</v>
      </c>
      <c r="Y4399">
        <v>1</v>
      </c>
      <c r="Z4399">
        <v>787.91085988191901</v>
      </c>
      <c r="AA4399">
        <v>859.67603370465804</v>
      </c>
      <c r="AB4399">
        <v>2574.7420952508701</v>
      </c>
      <c r="AC4399">
        <v>13.911794531621201</v>
      </c>
      <c r="AD4399">
        <v>1294.48304790015</v>
      </c>
      <c r="AE4399">
        <v>2670.5467987695401</v>
      </c>
      <c r="AF4399">
        <v>40.719079358656003</v>
      </c>
      <c r="AG4399">
        <v>355.92116033306502</v>
      </c>
      <c r="AH4399">
        <v>711.90911365747297</v>
      </c>
      <c r="AI4399">
        <v>2134.5834389930901</v>
      </c>
      <c r="AJ4399">
        <v>1864.97492362352</v>
      </c>
      <c r="AK4399">
        <v>1726.63214467597</v>
      </c>
      <c r="AL4399">
        <v>1545.86411962272</v>
      </c>
      <c r="AM4399">
        <v>426.13178448846298</v>
      </c>
      <c r="AN4399">
        <v>5.3910863452523996</v>
      </c>
      <c r="AO4399">
        <v>5.8821219031560101</v>
      </c>
      <c r="AP4399">
        <v>17.617039768094799</v>
      </c>
      <c r="AQ4399">
        <v>7.1419593163994696E-2</v>
      </c>
      <c r="AR4399">
        <v>6.6455447159298098</v>
      </c>
      <c r="AS4399">
        <v>13.709903884794</v>
      </c>
      <c r="AT4399">
        <v>0.20904133361066299</v>
      </c>
      <c r="AU4399">
        <v>2.43530303382992</v>
      </c>
      <c r="AV4399">
        <v>4.8710630822815704</v>
      </c>
      <c r="AW4399">
        <v>14.6053623787876</v>
      </c>
      <c r="AX4399">
        <v>9.5743040197648899</v>
      </c>
      <c r="AY4399">
        <v>8.8640875939002903</v>
      </c>
      <c r="AZ4399">
        <v>7.9360708109456199</v>
      </c>
      <c r="BA4399">
        <v>2.1876515364884801</v>
      </c>
      <c r="BB4399" s="4">
        <v>0.84699999999999998</v>
      </c>
      <c r="BC4399">
        <v>0.20100000000000001</v>
      </c>
      <c r="BD4399">
        <v>0.81599999999999995</v>
      </c>
      <c r="BE4399">
        <v>2095.7470409529201</v>
      </c>
    </row>
    <row r="4400" spans="1:57">
      <c r="A4400">
        <v>4205431</v>
      </c>
      <c r="B4400" t="s">
        <v>4271</v>
      </c>
      <c r="C4400">
        <v>4</v>
      </c>
      <c r="D4400">
        <v>42</v>
      </c>
      <c r="E4400" s="1">
        <v>755.00000000000102</v>
      </c>
      <c r="F4400" s="1">
        <v>309.213867159237</v>
      </c>
      <c r="H4400">
        <v>157.26264735183199</v>
      </c>
      <c r="J4400">
        <v>466.47651451106799</v>
      </c>
      <c r="K4400" s="1">
        <v>2601.00000000001</v>
      </c>
      <c r="L4400" s="1">
        <v>1217.5350175328699</v>
      </c>
      <c r="M4400">
        <v>501.25848225219801</v>
      </c>
      <c r="N4400">
        <v>1718.79349978506</v>
      </c>
      <c r="O4400" s="1">
        <v>411.21428062670498</v>
      </c>
      <c r="P4400" s="1">
        <v>219.183829602174</v>
      </c>
      <c r="Q4400" s="9">
        <f>(P4400*100)/O4400</f>
        <v>53.301609386748481</v>
      </c>
      <c r="R4400">
        <v>84.545143984805094</v>
      </c>
      <c r="S4400">
        <v>303.72897358697901</v>
      </c>
      <c r="T4400">
        <v>40.9554790939386</v>
      </c>
      <c r="U4400">
        <v>39.104368202727002</v>
      </c>
      <c r="V4400">
        <v>16.015381344084599</v>
      </c>
      <c r="W4400">
        <v>4</v>
      </c>
      <c r="X4400">
        <v>4</v>
      </c>
      <c r="Y4400">
        <v>4</v>
      </c>
      <c r="Z4400">
        <v>25.279070159355101</v>
      </c>
      <c r="AA4400">
        <v>26.806138170240999</v>
      </c>
      <c r="AB4400">
        <v>289.14927330418197</v>
      </c>
      <c r="AC4400">
        <v>0</v>
      </c>
      <c r="AD4400">
        <v>211.941112457809</v>
      </c>
      <c r="AE4400">
        <v>309.213867159237</v>
      </c>
      <c r="AF4400">
        <v>89.464455607290603</v>
      </c>
      <c r="AG4400">
        <v>64.987798611826705</v>
      </c>
      <c r="AH4400">
        <v>2.2302669927587999</v>
      </c>
      <c r="AI4400">
        <v>142.48014249586399</v>
      </c>
      <c r="AJ4400">
        <v>244.97732254619501</v>
      </c>
      <c r="AK4400">
        <v>39.478115563755999</v>
      </c>
      <c r="AL4400">
        <v>293.78365045805299</v>
      </c>
      <c r="AM4400">
        <v>11.5164536953045</v>
      </c>
      <c r="AN4400">
        <v>1.74149351216799</v>
      </c>
      <c r="AO4400">
        <v>1.84669433707305</v>
      </c>
      <c r="AP4400">
        <v>19.919703546570901</v>
      </c>
      <c r="AQ4400">
        <v>0</v>
      </c>
      <c r="AR4400">
        <v>10.954964918218099</v>
      </c>
      <c r="AS4400">
        <v>15.9828691454581</v>
      </c>
      <c r="AT4400">
        <v>4.6243032380065197</v>
      </c>
      <c r="AU4400">
        <v>4.4770566693764504</v>
      </c>
      <c r="AV4400">
        <v>0.15364471374175501</v>
      </c>
      <c r="AW4400">
        <v>9.8155605489109394</v>
      </c>
      <c r="AX4400">
        <v>12.6625643469094</v>
      </c>
      <c r="AY4400">
        <v>2.0405732801105398</v>
      </c>
      <c r="AZ4400">
        <v>15.1853009875783</v>
      </c>
      <c r="BA4400">
        <v>0.59527075587781098</v>
      </c>
      <c r="BB4400" s="4">
        <v>0.71499999999999997</v>
      </c>
      <c r="BC4400">
        <v>0.311</v>
      </c>
      <c r="BD4400">
        <v>0.76100000000000001</v>
      </c>
      <c r="BE4400">
        <v>794.28180480086803</v>
      </c>
    </row>
    <row r="4401" spans="1:57">
      <c r="A4401">
        <v>4205456</v>
      </c>
      <c r="B4401" t="s">
        <v>4272</v>
      </c>
      <c r="C4401">
        <v>4</v>
      </c>
      <c r="D4401">
        <v>42</v>
      </c>
      <c r="E4401" s="1">
        <v>6982.99999999994</v>
      </c>
      <c r="F4401" s="1">
        <v>976.71026854263698</v>
      </c>
      <c r="H4401">
        <v>1156.8073611120601</v>
      </c>
      <c r="J4401">
        <v>2133.5176296547002</v>
      </c>
      <c r="K4401" s="1">
        <v>22547.9999999998</v>
      </c>
      <c r="L4401" s="1">
        <v>3708.88125925854</v>
      </c>
      <c r="M4401">
        <v>4118.1900359459196</v>
      </c>
      <c r="N4401">
        <v>7827.0712952044596</v>
      </c>
      <c r="O4401" s="1">
        <v>4240.4457746865</v>
      </c>
      <c r="P4401" s="1">
        <v>660.96492939746702</v>
      </c>
      <c r="Q4401" s="9">
        <f>(P4401*100)/O4401</f>
        <v>15.587156740527657</v>
      </c>
      <c r="R4401">
        <v>803.93771412278295</v>
      </c>
      <c r="S4401">
        <v>1464.90264352025</v>
      </c>
      <c r="T4401">
        <v>13.9869721973743</v>
      </c>
      <c r="U4401">
        <v>39.2526320970589</v>
      </c>
      <c r="V4401">
        <v>5.4902547381532303</v>
      </c>
      <c r="W4401">
        <v>2</v>
      </c>
      <c r="X4401">
        <v>2</v>
      </c>
      <c r="Y4401">
        <v>2</v>
      </c>
      <c r="Z4401">
        <v>148.05196338595599</v>
      </c>
      <c r="AA4401">
        <v>150.03052414493001</v>
      </c>
      <c r="AB4401">
        <v>860.31181524533804</v>
      </c>
      <c r="AC4401">
        <v>0</v>
      </c>
      <c r="AD4401">
        <v>611.30050161368297</v>
      </c>
      <c r="AE4401">
        <v>888.82870602932996</v>
      </c>
      <c r="AF4401">
        <v>242.77346878551299</v>
      </c>
      <c r="AG4401">
        <v>116.683390847992</v>
      </c>
      <c r="AH4401">
        <v>81.978885531929393</v>
      </c>
      <c r="AI4401">
        <v>626.28810363220498</v>
      </c>
      <c r="AJ4401">
        <v>789.15774433363197</v>
      </c>
      <c r="AK4401">
        <v>251.78716521027201</v>
      </c>
      <c r="AL4401">
        <v>656.19144650254998</v>
      </c>
      <c r="AM4401">
        <v>50.710988148498302</v>
      </c>
      <c r="AN4401">
        <v>3.21680425899266</v>
      </c>
      <c r="AO4401">
        <v>3.25979350770359</v>
      </c>
      <c r="AP4401">
        <v>18.692455324813501</v>
      </c>
      <c r="AQ4401">
        <v>0</v>
      </c>
      <c r="AR4401">
        <v>9.9655261259441996</v>
      </c>
      <c r="AS4401">
        <v>14.489838742226601</v>
      </c>
      <c r="AT4401">
        <v>3.9577349265730901</v>
      </c>
      <c r="AU4401">
        <v>2.5352424922257502</v>
      </c>
      <c r="AV4401">
        <v>1.7811991283027899</v>
      </c>
      <c r="AW4401">
        <v>13.6076968724051</v>
      </c>
      <c r="AX4401">
        <v>12.864985547841</v>
      </c>
      <c r="AY4401">
        <v>4.10467775906735</v>
      </c>
      <c r="AZ4401">
        <v>10.697346045815699</v>
      </c>
      <c r="BA4401">
        <v>0.82669926808873195</v>
      </c>
      <c r="BB4401" s="4">
        <v>0.753</v>
      </c>
      <c r="BC4401">
        <v>0.15</v>
      </c>
      <c r="BD4401">
        <v>0.77800000000000002</v>
      </c>
      <c r="BE4401">
        <v>915.16679694923005</v>
      </c>
    </row>
    <row r="4402" spans="1:57">
      <c r="A4402">
        <v>4205506</v>
      </c>
      <c r="B4402" t="s">
        <v>4273</v>
      </c>
      <c r="C4402">
        <v>4</v>
      </c>
      <c r="D4402">
        <v>42</v>
      </c>
      <c r="E4402" s="1">
        <v>10510</v>
      </c>
      <c r="F4402" s="1">
        <v>1705.87972508038</v>
      </c>
      <c r="H4402">
        <v>1569.58747157576</v>
      </c>
      <c r="J4402">
        <v>3275.46719665614</v>
      </c>
      <c r="K4402" s="1">
        <v>34553</v>
      </c>
      <c r="L4402" s="1">
        <v>7008.0262147447902</v>
      </c>
      <c r="M4402">
        <v>5464.8360821112301</v>
      </c>
      <c r="N4402">
        <v>12472.862296855999</v>
      </c>
      <c r="O4402" s="1">
        <v>6992.7794893792297</v>
      </c>
      <c r="P4402" s="1">
        <v>1986.4605772678301</v>
      </c>
      <c r="Q4402" s="9">
        <f>(P4402*100)/O4402</f>
        <v>28.407310430493414</v>
      </c>
      <c r="R4402">
        <v>1291.4226964140601</v>
      </c>
      <c r="S4402">
        <v>3277.8832736818799</v>
      </c>
      <c r="T4402">
        <v>16.231015462230101</v>
      </c>
      <c r="U4402">
        <v>39.1432862921652</v>
      </c>
      <c r="V4402">
        <v>6.3533528505063304</v>
      </c>
      <c r="W4402">
        <v>2</v>
      </c>
      <c r="X4402">
        <v>2</v>
      </c>
      <c r="Y4402">
        <v>2</v>
      </c>
      <c r="Z4402">
        <v>166.42016634024901</v>
      </c>
      <c r="AA4402">
        <v>247.67518783742099</v>
      </c>
      <c r="AB4402">
        <v>1548.87106873786</v>
      </c>
      <c r="AC4402">
        <v>0</v>
      </c>
      <c r="AD4402">
        <v>1039.66701821673</v>
      </c>
      <c r="AE4402">
        <v>1591.90175721118</v>
      </c>
      <c r="AF4402">
        <v>863.63715459305695</v>
      </c>
      <c r="AG4402">
        <v>67.044134464209094</v>
      </c>
      <c r="AH4402">
        <v>260.53521572690403</v>
      </c>
      <c r="AI4402">
        <v>608.97168562478396</v>
      </c>
      <c r="AJ4402">
        <v>1220.24138394278</v>
      </c>
      <c r="AK4402">
        <v>530.21189570277397</v>
      </c>
      <c r="AL4402">
        <v>1131.31234714221</v>
      </c>
      <c r="AM4402">
        <v>442.349727605466</v>
      </c>
      <c r="AN4402">
        <v>2.0760856252929099</v>
      </c>
      <c r="AO4402">
        <v>3.0897391134660301</v>
      </c>
      <c r="AP4402">
        <v>19.322111207751099</v>
      </c>
      <c r="AQ4402">
        <v>0</v>
      </c>
      <c r="AR4402">
        <v>9.7312491614674794</v>
      </c>
      <c r="AS4402">
        <v>14.900148190303099</v>
      </c>
      <c r="AT4402">
        <v>8.0836154164639407</v>
      </c>
      <c r="AU4402">
        <v>0.83637318050009701</v>
      </c>
      <c r="AV4402">
        <v>3.2501675016196301</v>
      </c>
      <c r="AW4402">
        <v>7.5969000064040797</v>
      </c>
      <c r="AX4402">
        <v>11.4214192969674</v>
      </c>
      <c r="AY4402">
        <v>4.9627659385672001</v>
      </c>
      <c r="AZ4402">
        <v>10.5890464317783</v>
      </c>
      <c r="BA4402">
        <v>4.1403789294186497</v>
      </c>
      <c r="BB4402" s="4">
        <v>0.73099999999999998</v>
      </c>
      <c r="BC4402">
        <v>0.20499999999999999</v>
      </c>
      <c r="BD4402">
        <v>0.80500000000000005</v>
      </c>
      <c r="BE4402">
        <v>783.199240028546</v>
      </c>
    </row>
    <row r="4403" spans="1:57">
      <c r="A4403">
        <v>4205555</v>
      </c>
      <c r="B4403" t="s">
        <v>4274</v>
      </c>
      <c r="C4403">
        <v>4</v>
      </c>
      <c r="D4403">
        <v>42</v>
      </c>
      <c r="E4403" s="1">
        <v>734.00000000000102</v>
      </c>
      <c r="F4403" s="1">
        <v>459.40563820172798</v>
      </c>
      <c r="H4403">
        <v>127.430747116972</v>
      </c>
      <c r="J4403">
        <v>586.83638531870099</v>
      </c>
      <c r="K4403" s="1">
        <v>2474</v>
      </c>
      <c r="L4403" s="1">
        <v>1636.80092759278</v>
      </c>
      <c r="M4403">
        <v>396.86744275940401</v>
      </c>
      <c r="N4403">
        <v>2033.6683703521901</v>
      </c>
      <c r="O4403" s="1">
        <v>440.87380943378702</v>
      </c>
      <c r="P4403" s="1">
        <v>312.09113245346799</v>
      </c>
      <c r="Q4403" s="9">
        <f>(P4403*100)/O4403</f>
        <v>70.789220356338646</v>
      </c>
      <c r="R4403">
        <v>55.205988783731399</v>
      </c>
      <c r="S4403">
        <v>367.29712123719901</v>
      </c>
      <c r="T4403">
        <v>62.589324005684901</v>
      </c>
      <c r="U4403">
        <v>40.611111216519802</v>
      </c>
      <c r="V4403">
        <v>25.418219981616598</v>
      </c>
      <c r="W4403">
        <v>5</v>
      </c>
      <c r="X4403">
        <v>5</v>
      </c>
      <c r="Y4403">
        <v>5</v>
      </c>
      <c r="Z4403">
        <v>28.386085042006901</v>
      </c>
      <c r="AA4403">
        <v>21.950110415455001</v>
      </c>
      <c r="AB4403">
        <v>385.57218480565803</v>
      </c>
      <c r="AC4403">
        <v>0</v>
      </c>
      <c r="AD4403">
        <v>395.78840256670901</v>
      </c>
      <c r="AE4403">
        <v>456.30876996780597</v>
      </c>
      <c r="AF4403">
        <v>271.82285435279601</v>
      </c>
      <c r="AG4403">
        <v>18.994626887056299</v>
      </c>
      <c r="AH4403">
        <v>5.1773192038374001</v>
      </c>
      <c r="AI4403">
        <v>325.162251398953</v>
      </c>
      <c r="AJ4403">
        <v>360.87001760006598</v>
      </c>
      <c r="AK4403">
        <v>58.582365714789297</v>
      </c>
      <c r="AL4403">
        <v>358.11733283627501</v>
      </c>
      <c r="AM4403">
        <v>37.054703973467802</v>
      </c>
      <c r="AN4403">
        <v>1.2673871720105501</v>
      </c>
      <c r="AO4403">
        <v>0.98003258721992603</v>
      </c>
      <c r="AP4403">
        <v>17.215098178689299</v>
      </c>
      <c r="AQ4403">
        <v>0</v>
      </c>
      <c r="AR4403">
        <v>13.2587288098079</v>
      </c>
      <c r="AS4403">
        <v>15.286133184563001</v>
      </c>
      <c r="AT4403">
        <v>9.1059401609530006</v>
      </c>
      <c r="AU4403">
        <v>0.84807561233459505</v>
      </c>
      <c r="AV4403">
        <v>0.23115790481981499</v>
      </c>
      <c r="AW4403">
        <v>14.5179043054106</v>
      </c>
      <c r="AX4403">
        <v>12.0889790300094</v>
      </c>
      <c r="AY4403">
        <v>1.9624822127486801</v>
      </c>
      <c r="AZ4403">
        <v>11.9967653609244</v>
      </c>
      <c r="BA4403">
        <v>1.24131548050884</v>
      </c>
      <c r="BB4403" s="4">
        <v>0.68200000000000005</v>
      </c>
      <c r="BC4403">
        <v>0.26400000000000001</v>
      </c>
      <c r="BD4403">
        <v>0.70799999999999996</v>
      </c>
      <c r="BE4403">
        <v>558.53445715100395</v>
      </c>
    </row>
    <row r="4404" spans="1:57">
      <c r="A4404">
        <v>4205605</v>
      </c>
      <c r="B4404" t="s">
        <v>4275</v>
      </c>
      <c r="C4404">
        <v>4</v>
      </c>
      <c r="D4404">
        <v>42</v>
      </c>
      <c r="E4404" s="1">
        <v>1119</v>
      </c>
      <c r="F4404" s="1">
        <v>498.66960577226502</v>
      </c>
      <c r="H4404">
        <v>212.03285634981799</v>
      </c>
      <c r="J4404">
        <v>710.70246212208303</v>
      </c>
      <c r="K4404" s="1">
        <v>3472</v>
      </c>
      <c r="L4404" s="1">
        <v>1746.3445829673101</v>
      </c>
      <c r="M4404">
        <v>581.41647667446898</v>
      </c>
      <c r="N4404">
        <v>2327.7610596417799</v>
      </c>
      <c r="O4404" s="1">
        <v>580.03086148792204</v>
      </c>
      <c r="P4404" s="1">
        <v>287.61230068506802</v>
      </c>
      <c r="Q4404" s="9">
        <f>(P4404*100)/O4404</f>
        <v>49.585689276476018</v>
      </c>
      <c r="R4404">
        <v>115.739177652921</v>
      </c>
      <c r="S4404">
        <v>403.351478337988</v>
      </c>
      <c r="T4404">
        <v>44.5638611056537</v>
      </c>
      <c r="U4404">
        <v>41.4102131721801</v>
      </c>
      <c r="V4404">
        <v>18.453989881605398</v>
      </c>
      <c r="W4404">
        <v>4</v>
      </c>
      <c r="X4404">
        <v>5</v>
      </c>
      <c r="Y4404">
        <v>4</v>
      </c>
      <c r="Z4404">
        <v>35.347445510468503</v>
      </c>
      <c r="AA4404">
        <v>45.340901157462397</v>
      </c>
      <c r="AB4404">
        <v>443.57535499898103</v>
      </c>
      <c r="AC4404">
        <v>0</v>
      </c>
      <c r="AD4404">
        <v>357.77417349454402</v>
      </c>
      <c r="AE4404">
        <v>485.87834791406198</v>
      </c>
      <c r="AF4404">
        <v>301.15035955574803</v>
      </c>
      <c r="AG4404">
        <v>69.438481675642294</v>
      </c>
      <c r="AH4404">
        <v>30.513848570075002</v>
      </c>
      <c r="AI4404">
        <v>316.662372016554</v>
      </c>
      <c r="AJ4404">
        <v>357.81471619315403</v>
      </c>
      <c r="AK4404">
        <v>51.9034782938513</v>
      </c>
      <c r="AL4404">
        <v>441.44733977526403</v>
      </c>
      <c r="AM4404">
        <v>54.031196419199297</v>
      </c>
      <c r="AN4404">
        <v>1.4258789918575201</v>
      </c>
      <c r="AO4404">
        <v>1.8290045432891899</v>
      </c>
      <c r="AP4404">
        <v>17.8933660089093</v>
      </c>
      <c r="AQ4404">
        <v>0</v>
      </c>
      <c r="AR4404">
        <v>10.828508450289499</v>
      </c>
      <c r="AS4404">
        <v>14.705750682924499</v>
      </c>
      <c r="AT4404">
        <v>9.1147138470208198</v>
      </c>
      <c r="AU4404">
        <v>2.8010757444539802</v>
      </c>
      <c r="AV4404">
        <v>1.23089674539299</v>
      </c>
      <c r="AW4404">
        <v>12.773828978290799</v>
      </c>
      <c r="AX4404">
        <v>10.829735528673099</v>
      </c>
      <c r="AY4404">
        <v>1.57092740321279</v>
      </c>
      <c r="AZ4404">
        <v>13.3609874698996</v>
      </c>
      <c r="BA4404">
        <v>1.6353256057860099</v>
      </c>
      <c r="BB4404" s="4">
        <v>0.70799999999999996</v>
      </c>
      <c r="BC4404">
        <v>0.24399999999999999</v>
      </c>
      <c r="BD4404">
        <v>0.77700000000000002</v>
      </c>
      <c r="BE4404">
        <v>692.82611588878603</v>
      </c>
    </row>
    <row r="4405" spans="1:57">
      <c r="A4405">
        <v>4205704</v>
      </c>
      <c r="B4405" t="s">
        <v>4276</v>
      </c>
      <c r="C4405">
        <v>4</v>
      </c>
      <c r="D4405">
        <v>42</v>
      </c>
      <c r="E4405" s="1">
        <v>6183.99999999992</v>
      </c>
      <c r="F4405" s="1">
        <v>568.09233407894601</v>
      </c>
      <c r="H4405">
        <v>947.69736895032304</v>
      </c>
      <c r="J4405">
        <v>1515.78970302927</v>
      </c>
      <c r="K4405" s="1">
        <v>18137.9999999998</v>
      </c>
      <c r="L4405" s="1">
        <v>2205.5520847999701</v>
      </c>
      <c r="M4405">
        <v>3071.31109647108</v>
      </c>
      <c r="N4405">
        <v>5276.8631812710501</v>
      </c>
      <c r="O4405" s="1">
        <v>2974.0217762503798</v>
      </c>
      <c r="P4405" s="1">
        <v>431.74074324338801</v>
      </c>
      <c r="Q4405" s="9">
        <f>(P4405*100)/O4405</f>
        <v>14.5170673157519</v>
      </c>
      <c r="R4405">
        <v>503.07295267208201</v>
      </c>
      <c r="S4405">
        <v>934.81369591547002</v>
      </c>
      <c r="T4405">
        <v>9.1864866442262691</v>
      </c>
      <c r="U4405">
        <v>38.476975767971503</v>
      </c>
      <c r="V4405">
        <v>3.5346822400268798</v>
      </c>
      <c r="W4405">
        <v>1</v>
      </c>
      <c r="X4405">
        <v>1</v>
      </c>
      <c r="Y4405">
        <v>1</v>
      </c>
      <c r="Z4405">
        <v>77.690747192390305</v>
      </c>
      <c r="AA4405">
        <v>101.264481687914</v>
      </c>
      <c r="AB4405">
        <v>488.68831954026501</v>
      </c>
      <c r="AC4405">
        <v>7.2588548458327997</v>
      </c>
      <c r="AD4405">
        <v>351.06875662570297</v>
      </c>
      <c r="AE4405">
        <v>568.09233407894601</v>
      </c>
      <c r="AF4405">
        <v>28.1261704719197</v>
      </c>
      <c r="AG4405">
        <v>58.492775149449102</v>
      </c>
      <c r="AH4405">
        <v>126.435442521268</v>
      </c>
      <c r="AI4405">
        <v>432.718329800042</v>
      </c>
      <c r="AJ4405">
        <v>283.19077036043399</v>
      </c>
      <c r="AK4405">
        <v>196.48312740942899</v>
      </c>
      <c r="AL4405">
        <v>304.36809823384499</v>
      </c>
      <c r="AM4405">
        <v>45.7332437420812</v>
      </c>
      <c r="AN4405">
        <v>2.9607002543954102</v>
      </c>
      <c r="AO4405">
        <v>3.8590667168147901</v>
      </c>
      <c r="AP4405">
        <v>18.6233198195402</v>
      </c>
      <c r="AQ4405">
        <v>0.207552644198158</v>
      </c>
      <c r="AR4405">
        <v>10.0381189981854</v>
      </c>
      <c r="AS4405">
        <v>16.243480354821799</v>
      </c>
      <c r="AT4405">
        <v>0.80421239666562505</v>
      </c>
      <c r="AU4405">
        <v>2.22908879787721</v>
      </c>
      <c r="AV4405">
        <v>4.8183015399545503</v>
      </c>
      <c r="AW4405">
        <v>16.490371317294102</v>
      </c>
      <c r="AX4405">
        <v>8.0972817957042196</v>
      </c>
      <c r="AY4405">
        <v>5.61804768111074</v>
      </c>
      <c r="AZ4405">
        <v>8.7028057372252796</v>
      </c>
      <c r="BA4405">
        <v>1.30765194621257</v>
      </c>
      <c r="BB4405" s="4">
        <v>0.753</v>
      </c>
      <c r="BC4405">
        <v>0.156</v>
      </c>
      <c r="BD4405">
        <v>0.72599999999999998</v>
      </c>
      <c r="BE4405">
        <v>883.087286913414</v>
      </c>
    </row>
    <row r="4406" spans="1:57">
      <c r="A4406">
        <v>4205803</v>
      </c>
      <c r="B4406" t="s">
        <v>4277</v>
      </c>
      <c r="C4406">
        <v>4</v>
      </c>
      <c r="D4406">
        <v>42</v>
      </c>
      <c r="E4406" s="1">
        <v>4273.00000000008</v>
      </c>
      <c r="F4406" s="1">
        <v>714.58525744175699</v>
      </c>
      <c r="H4406">
        <v>842.53151822366499</v>
      </c>
      <c r="J4406">
        <v>1557.1167756654199</v>
      </c>
      <c r="K4406" s="1">
        <v>14761.0000000004</v>
      </c>
      <c r="L4406" s="1">
        <v>3182.4633604415999</v>
      </c>
      <c r="M4406">
        <v>3028.8032873453399</v>
      </c>
      <c r="N4406">
        <v>6211.2666477869398</v>
      </c>
      <c r="O4406" s="1">
        <v>3146.3773603879799</v>
      </c>
      <c r="P4406" s="1">
        <v>861.85850166563898</v>
      </c>
      <c r="Q4406" s="9">
        <f>(P4406*100)/O4406</f>
        <v>27.392089471409214</v>
      </c>
      <c r="R4406">
        <v>703.17565297945896</v>
      </c>
      <c r="S4406">
        <v>1565.0341546451</v>
      </c>
      <c r="T4406">
        <v>16.723268369804401</v>
      </c>
      <c r="U4406">
        <v>39.665645904970503</v>
      </c>
      <c r="V4406">
        <v>6.6333924153045603</v>
      </c>
      <c r="W4406">
        <v>2</v>
      </c>
      <c r="X4406">
        <v>2</v>
      </c>
      <c r="Y4406">
        <v>2</v>
      </c>
      <c r="Z4406">
        <v>78.052630667508197</v>
      </c>
      <c r="AA4406">
        <v>151.735836839369</v>
      </c>
      <c r="AB4406">
        <v>606.48002863502995</v>
      </c>
      <c r="AC4406">
        <v>0</v>
      </c>
      <c r="AD4406">
        <v>428.58116319073901</v>
      </c>
      <c r="AE4406">
        <v>660.89533089140002</v>
      </c>
      <c r="AF4406">
        <v>57.884947236091399</v>
      </c>
      <c r="AG4406">
        <v>78.460682254000503</v>
      </c>
      <c r="AH4406">
        <v>71.715515799448795</v>
      </c>
      <c r="AI4406">
        <v>500.99475569957201</v>
      </c>
      <c r="AJ4406">
        <v>502.66598123734298</v>
      </c>
      <c r="AK4406">
        <v>281.87086669208799</v>
      </c>
      <c r="AL4406">
        <v>584.29446951489797</v>
      </c>
      <c r="AM4406">
        <v>36.465668912986303</v>
      </c>
      <c r="AN4406">
        <v>2.29384444743053</v>
      </c>
      <c r="AO4406">
        <v>4.4592783591482599</v>
      </c>
      <c r="AP4406">
        <v>17.823497225713499</v>
      </c>
      <c r="AQ4406">
        <v>0</v>
      </c>
      <c r="AR4406">
        <v>9.4502764655223892</v>
      </c>
      <c r="AS4406">
        <v>14.5728373715693</v>
      </c>
      <c r="AT4406">
        <v>1.27637143569417</v>
      </c>
      <c r="AU4406">
        <v>2.3058364438300898</v>
      </c>
      <c r="AV4406">
        <v>2.10760657654121</v>
      </c>
      <c r="AW4406">
        <v>14.7234504298607</v>
      </c>
      <c r="AX4406">
        <v>11.0838573892055</v>
      </c>
      <c r="AY4406">
        <v>6.2152932667065004</v>
      </c>
      <c r="AZ4406">
        <v>12.883777329555899</v>
      </c>
      <c r="BA4406">
        <v>0.80407325922198303</v>
      </c>
      <c r="BB4406" s="4">
        <v>0.72499999999999998</v>
      </c>
      <c r="BC4406">
        <v>0.23499999999999999</v>
      </c>
      <c r="BD4406">
        <v>0.72799999999999998</v>
      </c>
      <c r="BE4406">
        <v>769.90061628420403</v>
      </c>
    </row>
    <row r="4407" spans="1:57">
      <c r="A4407">
        <v>4205902</v>
      </c>
      <c r="B4407" t="s">
        <v>4278</v>
      </c>
      <c r="C4407">
        <v>4</v>
      </c>
      <c r="D4407">
        <v>42</v>
      </c>
      <c r="E4407" s="1">
        <v>18058</v>
      </c>
      <c r="F4407" s="1">
        <v>1047.88715611834</v>
      </c>
      <c r="H4407">
        <v>2277.5726365031001</v>
      </c>
      <c r="J4407">
        <v>3325.4597926214401</v>
      </c>
      <c r="K4407" s="1">
        <v>57981.000000000298</v>
      </c>
      <c r="L4407" s="1">
        <v>4768.7993768031502</v>
      </c>
      <c r="M4407">
        <v>7795.9966821305898</v>
      </c>
      <c r="N4407">
        <v>12564.7960589337</v>
      </c>
      <c r="O4407" s="1">
        <v>9499.2977681785596</v>
      </c>
      <c r="P4407" s="1">
        <v>1089.34194889331</v>
      </c>
      <c r="Q4407" s="9">
        <f>(P4407*100)/O4407</f>
        <v>11.467605032263197</v>
      </c>
      <c r="R4407">
        <v>1367.4407567718899</v>
      </c>
      <c r="S4407">
        <v>2456.7827056652</v>
      </c>
      <c r="T4407">
        <v>5.8028970878189199</v>
      </c>
      <c r="U4407">
        <v>38.198797858564802</v>
      </c>
      <c r="V4407">
        <v>2.2166369285164902</v>
      </c>
      <c r="W4407">
        <v>1</v>
      </c>
      <c r="X4407">
        <v>1</v>
      </c>
      <c r="Y4407">
        <v>1</v>
      </c>
      <c r="Z4407">
        <v>247.50438264410599</v>
      </c>
      <c r="AA4407">
        <v>226.661234272229</v>
      </c>
      <c r="AB4407">
        <v>1002.51060476062</v>
      </c>
      <c r="AC4407">
        <v>0</v>
      </c>
      <c r="AD4407">
        <v>342.27108496388001</v>
      </c>
      <c r="AE4407">
        <v>917.41326640832096</v>
      </c>
      <c r="AF4407">
        <v>43.213698765091898</v>
      </c>
      <c r="AG4407">
        <v>303.92776800408097</v>
      </c>
      <c r="AH4407">
        <v>84.372319469755695</v>
      </c>
      <c r="AI4407">
        <v>624.13333986754299</v>
      </c>
      <c r="AJ4407">
        <v>674.59708537073902</v>
      </c>
      <c r="AK4407">
        <v>456.40790033905</v>
      </c>
      <c r="AL4407">
        <v>464.38957504612603</v>
      </c>
      <c r="AM4407">
        <v>188.706793719307</v>
      </c>
      <c r="AN4407">
        <v>5.1506694813295502</v>
      </c>
      <c r="AO4407">
        <v>4.7169148662922096</v>
      </c>
      <c r="AP4407">
        <v>20.862664012195101</v>
      </c>
      <c r="AQ4407">
        <v>0</v>
      </c>
      <c r="AR4407">
        <v>5.3442407719136096</v>
      </c>
      <c r="AS4407">
        <v>14.324544486576199</v>
      </c>
      <c r="AT4407">
        <v>0.67474122410886395</v>
      </c>
      <c r="AU4407">
        <v>6.3248636749928302</v>
      </c>
      <c r="AV4407">
        <v>1.7558231750051301</v>
      </c>
      <c r="AW4407">
        <v>12.988475240693299</v>
      </c>
      <c r="AX4407">
        <v>10.5331984109404</v>
      </c>
      <c r="AY4407">
        <v>7.1263796936654602</v>
      </c>
      <c r="AZ4407">
        <v>7.25100603013267</v>
      </c>
      <c r="BA4407">
        <v>2.94647893215472</v>
      </c>
      <c r="BB4407" s="4">
        <v>0.76500000000000001</v>
      </c>
      <c r="BC4407">
        <v>0.14099999999999999</v>
      </c>
      <c r="BD4407">
        <v>0.76700000000000002</v>
      </c>
      <c r="BE4407">
        <v>992.01424933282499</v>
      </c>
    </row>
    <row r="4408" spans="1:57">
      <c r="A4408">
        <v>4206009</v>
      </c>
      <c r="B4408" t="s">
        <v>4279</v>
      </c>
      <c r="C4408">
        <v>4</v>
      </c>
      <c r="D4408">
        <v>42</v>
      </c>
      <c r="E4408" s="1">
        <v>4126</v>
      </c>
      <c r="F4408" s="1">
        <v>228.009882421665</v>
      </c>
      <c r="H4408">
        <v>467.99438131008901</v>
      </c>
      <c r="J4408">
        <v>696.00426373175401</v>
      </c>
      <c r="K4408" s="1">
        <v>12999</v>
      </c>
      <c r="L4408" s="1">
        <v>993.49253545508702</v>
      </c>
      <c r="M4408">
        <v>1632.7748972965701</v>
      </c>
      <c r="N4408">
        <v>2626.2674327516602</v>
      </c>
      <c r="O4408" s="1">
        <v>1978.39829252662</v>
      </c>
      <c r="P4408" s="1">
        <v>213.235627580977</v>
      </c>
      <c r="Q4408" s="9">
        <f>(P4408*100)/O4408</f>
        <v>10.778195087737007</v>
      </c>
      <c r="R4408">
        <v>243.95865710973399</v>
      </c>
      <c r="S4408">
        <v>457.19428469071102</v>
      </c>
      <c r="T4408">
        <v>5.5261726229196499</v>
      </c>
      <c r="U4408">
        <v>39.153211944897002</v>
      </c>
      <c r="V4408">
        <v>2.1636740794926101</v>
      </c>
      <c r="W4408">
        <v>1</v>
      </c>
      <c r="X4408">
        <v>1</v>
      </c>
      <c r="Y4408">
        <v>1</v>
      </c>
      <c r="Z4408">
        <v>61.277192596699798</v>
      </c>
      <c r="AA4408">
        <v>66.534100506332607</v>
      </c>
      <c r="AB4408">
        <v>193.77663032386101</v>
      </c>
      <c r="AC4408">
        <v>0</v>
      </c>
      <c r="AD4408">
        <v>49.4069754255774</v>
      </c>
      <c r="AE4408">
        <v>222.69382354646399</v>
      </c>
      <c r="AF4408">
        <v>9.7432058112038007</v>
      </c>
      <c r="AG4408">
        <v>30.541484564593301</v>
      </c>
      <c r="AH4408">
        <v>27.164434157049701</v>
      </c>
      <c r="AI4408">
        <v>172.553897975262</v>
      </c>
      <c r="AJ4408">
        <v>115.952577176817</v>
      </c>
      <c r="AK4408">
        <v>129.435531624052</v>
      </c>
      <c r="AL4408">
        <v>147.329226262921</v>
      </c>
      <c r="AM4408">
        <v>18.307072433804699</v>
      </c>
      <c r="AN4408">
        <v>5.7177188349898804</v>
      </c>
      <c r="AO4408">
        <v>6.2082361073221897</v>
      </c>
      <c r="AP4408">
        <v>18.0811202673029</v>
      </c>
      <c r="AQ4408">
        <v>0</v>
      </c>
      <c r="AR4408">
        <v>3.4589733792834401</v>
      </c>
      <c r="AS4408">
        <v>15.590754154509399</v>
      </c>
      <c r="AT4408">
        <v>0.68212006987958296</v>
      </c>
      <c r="AU4408">
        <v>2.84979801037642</v>
      </c>
      <c r="AV4408">
        <v>2.5346885234094501</v>
      </c>
      <c r="AW4408">
        <v>16.100846509035598</v>
      </c>
      <c r="AX4408">
        <v>8.1178188759615306</v>
      </c>
      <c r="AY4408">
        <v>9.0617580688661192</v>
      </c>
      <c r="AZ4408">
        <v>10.3144923817792</v>
      </c>
      <c r="BA4408">
        <v>1.28167481728425</v>
      </c>
      <c r="BB4408" s="4">
        <v>0.747</v>
      </c>
      <c r="BC4408">
        <v>0.24099999999999999</v>
      </c>
      <c r="BD4408">
        <v>0.74</v>
      </c>
      <c r="BE4408">
        <v>904.24775077784705</v>
      </c>
    </row>
    <row r="4409" spans="1:57">
      <c r="A4409">
        <v>4206108</v>
      </c>
      <c r="B4409" t="s">
        <v>4280</v>
      </c>
      <c r="C4409">
        <v>4</v>
      </c>
      <c r="D4409">
        <v>42</v>
      </c>
      <c r="E4409" s="1">
        <v>1918</v>
      </c>
      <c r="F4409" s="1">
        <v>703.32362285693296</v>
      </c>
      <c r="H4409">
        <v>265.69151172579598</v>
      </c>
      <c r="J4409">
        <v>969.01513458272905</v>
      </c>
      <c r="K4409" s="1">
        <v>6223.00000000003</v>
      </c>
      <c r="L4409" s="1">
        <v>2565.6551918579098</v>
      </c>
      <c r="M4409">
        <v>872.11767712168296</v>
      </c>
      <c r="N4409">
        <v>3437.7728689795999</v>
      </c>
      <c r="O4409" s="1">
        <v>1010.11710706555</v>
      </c>
      <c r="P4409" s="1">
        <v>377.65998938987502</v>
      </c>
      <c r="Q4409" s="9">
        <f>(P4409*100)/O4409</f>
        <v>37.387743138713851</v>
      </c>
      <c r="R4409">
        <v>142.16330399153901</v>
      </c>
      <c r="S4409">
        <v>519.82329338141301</v>
      </c>
      <c r="T4409">
        <v>36.669636228202897</v>
      </c>
      <c r="U4409">
        <v>40.903764117770997</v>
      </c>
      <c r="V4409">
        <v>14.9992615056288</v>
      </c>
      <c r="W4409">
        <v>3</v>
      </c>
      <c r="X4409">
        <v>4</v>
      </c>
      <c r="Y4409">
        <v>4</v>
      </c>
      <c r="Z4409">
        <v>61.266620658500301</v>
      </c>
      <c r="AA4409">
        <v>39.844907033492198</v>
      </c>
      <c r="AB4409">
        <v>619.91486464818104</v>
      </c>
      <c r="AC4409">
        <v>0</v>
      </c>
      <c r="AD4409">
        <v>649.31868026371899</v>
      </c>
      <c r="AE4409">
        <v>684.94815400064795</v>
      </c>
      <c r="AF4409">
        <v>554.15524546514098</v>
      </c>
      <c r="AG4409">
        <v>133.296763111491</v>
      </c>
      <c r="AH4409">
        <v>32.296782525318001</v>
      </c>
      <c r="AI4409">
        <v>553.47428453051702</v>
      </c>
      <c r="AJ4409">
        <v>525.46432266677698</v>
      </c>
      <c r="AK4409">
        <v>75.244917700862899</v>
      </c>
      <c r="AL4409">
        <v>183.04300937060799</v>
      </c>
      <c r="AM4409">
        <v>11.441461621622601</v>
      </c>
      <c r="AN4409">
        <v>1.7739870608596799</v>
      </c>
      <c r="AO4409">
        <v>1.1537171262075301</v>
      </c>
      <c r="AP4409">
        <v>17.9497569296386</v>
      </c>
      <c r="AQ4409">
        <v>0</v>
      </c>
      <c r="AR4409">
        <v>14.106505251065199</v>
      </c>
      <c r="AS4409">
        <v>14.8805586914476</v>
      </c>
      <c r="AT4409">
        <v>12.0390712875909</v>
      </c>
      <c r="AU4409">
        <v>3.8596340139654099</v>
      </c>
      <c r="AV4409">
        <v>0.93515969530407095</v>
      </c>
      <c r="AW4409">
        <v>16.025956854199102</v>
      </c>
      <c r="AX4409">
        <v>11.415758474614901</v>
      </c>
      <c r="AY4409">
        <v>1.6347024333753799</v>
      </c>
      <c r="AZ4409">
        <v>3.9766254249893902</v>
      </c>
      <c r="BA4409">
        <v>0.24856675674220399</v>
      </c>
      <c r="BB4409" s="4">
        <v>0.73599999999999999</v>
      </c>
      <c r="BC4409">
        <v>0.20799999999999999</v>
      </c>
      <c r="BD4409">
        <v>0.81499999999999995</v>
      </c>
      <c r="BE4409">
        <v>1018.24469763683</v>
      </c>
    </row>
    <row r="4410" spans="1:57">
      <c r="A4410">
        <v>4206207</v>
      </c>
      <c r="B4410" t="s">
        <v>4281</v>
      </c>
      <c r="C4410">
        <v>4</v>
      </c>
      <c r="D4410">
        <v>42</v>
      </c>
      <c r="E4410" s="1">
        <v>3571</v>
      </c>
      <c r="F4410" s="1">
        <v>859.67601451981398</v>
      </c>
      <c r="H4410">
        <v>676.69058768375703</v>
      </c>
      <c r="J4410">
        <v>1536.36660220357</v>
      </c>
      <c r="K4410" s="1">
        <v>10635.0000000001</v>
      </c>
      <c r="L4410" s="1">
        <v>2647.7878520356799</v>
      </c>
      <c r="M4410">
        <v>2017.94703568664</v>
      </c>
      <c r="N4410">
        <v>4665.7348877223203</v>
      </c>
      <c r="O4410" s="1">
        <v>1647.96164262962</v>
      </c>
      <c r="P4410" s="1">
        <v>405.89824188886598</v>
      </c>
      <c r="Q4410" s="9">
        <f>(P4410*100)/O4410</f>
        <v>24.630320960697976</v>
      </c>
      <c r="R4410">
        <v>290.58744319917798</v>
      </c>
      <c r="S4410">
        <v>696.48568508804397</v>
      </c>
      <c r="T4410">
        <v>24.073817264626499</v>
      </c>
      <c r="U4410">
        <v>37.564625376217997</v>
      </c>
      <c r="V4410">
        <v>9.0432392692122594</v>
      </c>
      <c r="W4410">
        <v>2</v>
      </c>
      <c r="X4410">
        <v>3</v>
      </c>
      <c r="Y4410">
        <v>2</v>
      </c>
      <c r="Z4410">
        <v>76.321655631357601</v>
      </c>
      <c r="AA4410">
        <v>71.283473901854194</v>
      </c>
      <c r="AB4410">
        <v>744.36296910668705</v>
      </c>
      <c r="AC4410">
        <v>0</v>
      </c>
      <c r="AD4410">
        <v>728.93758427188698</v>
      </c>
      <c r="AE4410">
        <v>823.79215884028395</v>
      </c>
      <c r="AF4410">
        <v>423.92319022142698</v>
      </c>
      <c r="AG4410">
        <v>28.2100823405016</v>
      </c>
      <c r="AH4410">
        <v>47.738235974582302</v>
      </c>
      <c r="AI4410">
        <v>452.13289354777203</v>
      </c>
      <c r="AJ4410">
        <v>612.05317081942997</v>
      </c>
      <c r="AK4410">
        <v>80.100691956483502</v>
      </c>
      <c r="AL4410">
        <v>570.252437241341</v>
      </c>
      <c r="AM4410">
        <v>35.244234468192801</v>
      </c>
      <c r="AN4410">
        <v>1.9686971490396901</v>
      </c>
      <c r="AO4410">
        <v>1.8387385688023099</v>
      </c>
      <c r="AP4410">
        <v>19.2006481385732</v>
      </c>
      <c r="AQ4410">
        <v>0</v>
      </c>
      <c r="AR4410">
        <v>14.107708861396301</v>
      </c>
      <c r="AS4410">
        <v>15.943504889830299</v>
      </c>
      <c r="AT4410">
        <v>8.2045226865507992</v>
      </c>
      <c r="AU4410">
        <v>0.72767169708910695</v>
      </c>
      <c r="AV4410">
        <v>1.2313953135043201</v>
      </c>
      <c r="AW4410">
        <v>11.662649757153</v>
      </c>
      <c r="AX4410">
        <v>11.845551838625401</v>
      </c>
      <c r="AY4410">
        <v>1.55025240308773</v>
      </c>
      <c r="AZ4410">
        <v>11.0365489936129</v>
      </c>
      <c r="BA4410">
        <v>0.68210970273498295</v>
      </c>
      <c r="BB4410" s="4">
        <v>0.75700000000000001</v>
      </c>
      <c r="BC4410">
        <v>0.121</v>
      </c>
      <c r="BD4410">
        <v>0.79800000000000004</v>
      </c>
      <c r="BE4410">
        <v>846.93906909915097</v>
      </c>
    </row>
    <row r="4411" spans="1:57">
      <c r="A4411">
        <v>4206306</v>
      </c>
      <c r="B4411" t="s">
        <v>4282</v>
      </c>
      <c r="C4411">
        <v>4</v>
      </c>
      <c r="D4411">
        <v>42</v>
      </c>
      <c r="E4411" s="1">
        <v>5607</v>
      </c>
      <c r="F4411" s="1">
        <v>734.08756460082498</v>
      </c>
      <c r="H4411">
        <v>1145.0416959430099</v>
      </c>
      <c r="J4411">
        <v>1879.12926054384</v>
      </c>
      <c r="K4411" s="1">
        <v>18430</v>
      </c>
      <c r="L4411" s="1">
        <v>2767.1813046889902</v>
      </c>
      <c r="M4411">
        <v>3711.34539933212</v>
      </c>
      <c r="N4411">
        <v>6478.5267040211102</v>
      </c>
      <c r="O4411" s="1">
        <v>2905.40102899979</v>
      </c>
      <c r="P4411" s="1">
        <v>591.55692300296096</v>
      </c>
      <c r="Q4411" s="9">
        <f>(P4411*100)/O4411</f>
        <v>20.360594530614925</v>
      </c>
      <c r="R4411">
        <v>511.34950644578697</v>
      </c>
      <c r="S4411">
        <v>1102.90642944875</v>
      </c>
      <c r="T4411">
        <v>13.092341084373601</v>
      </c>
      <c r="U4411">
        <v>38.503182866009702</v>
      </c>
      <c r="V4411">
        <v>5.0409680291580603</v>
      </c>
      <c r="W4411">
        <v>1</v>
      </c>
      <c r="X4411">
        <v>1</v>
      </c>
      <c r="Y4411">
        <v>2</v>
      </c>
      <c r="Z4411">
        <v>110.01393149504101</v>
      </c>
      <c r="AA4411">
        <v>97.949010541466095</v>
      </c>
      <c r="AB4411">
        <v>677.268273549387</v>
      </c>
      <c r="AC4411">
        <v>0</v>
      </c>
      <c r="AD4411">
        <v>604.05559704783195</v>
      </c>
      <c r="AE4411">
        <v>713.92120430226601</v>
      </c>
      <c r="AF4411">
        <v>37.016889180946499</v>
      </c>
      <c r="AG4411">
        <v>136.143652630931</v>
      </c>
      <c r="AH4411">
        <v>56.048423799368699</v>
      </c>
      <c r="AI4411">
        <v>346.01027724488102</v>
      </c>
      <c r="AJ4411">
        <v>495.10751322813297</v>
      </c>
      <c r="AK4411">
        <v>194.512861096694</v>
      </c>
      <c r="AL4411">
        <v>482.84184136631097</v>
      </c>
      <c r="AM4411">
        <v>97.745070984942799</v>
      </c>
      <c r="AN4411">
        <v>3.2422626046592402</v>
      </c>
      <c r="AO4411">
        <v>2.8866927099708799</v>
      </c>
      <c r="AP4411">
        <v>19.960032032400399</v>
      </c>
      <c r="AQ4411">
        <v>0</v>
      </c>
      <c r="AR4411">
        <v>13.357107797984799</v>
      </c>
      <c r="AS4411">
        <v>15.7864980172966</v>
      </c>
      <c r="AT4411">
        <v>0.81853157482921202</v>
      </c>
      <c r="AU4411">
        <v>4.0123415988172697</v>
      </c>
      <c r="AV4411">
        <v>1.65182451045283</v>
      </c>
      <c r="AW4411">
        <v>10.1974010699675</v>
      </c>
      <c r="AX4411">
        <v>10.9480062068802</v>
      </c>
      <c r="AY4411">
        <v>4.3011425876371199</v>
      </c>
      <c r="AZ4411">
        <v>10.676782991544099</v>
      </c>
      <c r="BA4411">
        <v>2.16137629755988</v>
      </c>
      <c r="BB4411" s="4">
        <v>0.754</v>
      </c>
      <c r="BC4411">
        <v>0.21099999999999999</v>
      </c>
      <c r="BD4411">
        <v>0.72699999999999998</v>
      </c>
      <c r="BE4411">
        <v>870.73990094354497</v>
      </c>
    </row>
    <row r="4412" spans="1:57">
      <c r="A4412">
        <v>4206405</v>
      </c>
      <c r="B4412" t="s">
        <v>2526</v>
      </c>
      <c r="C4412">
        <v>4</v>
      </c>
      <c r="D4412">
        <v>42</v>
      </c>
      <c r="E4412" s="1">
        <v>3272.9999999994702</v>
      </c>
      <c r="F4412" s="1">
        <v>1502.1475125364</v>
      </c>
      <c r="H4412">
        <v>522.68664206054598</v>
      </c>
      <c r="J4412">
        <v>2024.8341545969499</v>
      </c>
      <c r="K4412" s="1">
        <v>10497.999999997999</v>
      </c>
      <c r="L4412" s="1">
        <v>5395.6514367939899</v>
      </c>
      <c r="M4412">
        <v>1558.5998211190399</v>
      </c>
      <c r="N4412">
        <v>6954.2512579130298</v>
      </c>
      <c r="O4412" s="1">
        <v>1399.17355774219</v>
      </c>
      <c r="P4412" s="1">
        <v>789.305738994943</v>
      </c>
      <c r="Q4412" s="9">
        <f>(P4412*100)/O4412</f>
        <v>56.412282423963546</v>
      </c>
      <c r="R4412">
        <v>150.02637197786601</v>
      </c>
      <c r="S4412">
        <v>939.33211097281003</v>
      </c>
      <c r="T4412">
        <v>45.895127178021603</v>
      </c>
      <c r="U4412">
        <v>41.203209704992901</v>
      </c>
      <c r="V4412">
        <v>18.910265495533402</v>
      </c>
      <c r="W4412">
        <v>4</v>
      </c>
      <c r="X4412">
        <v>5</v>
      </c>
      <c r="Y4412">
        <v>4</v>
      </c>
      <c r="Z4412">
        <v>85.454926923444802</v>
      </c>
      <c r="AA4412">
        <v>62.763829241834799</v>
      </c>
      <c r="AB4412">
        <v>1356.8077697950901</v>
      </c>
      <c r="AC4412">
        <v>0</v>
      </c>
      <c r="AD4412">
        <v>799.248436319093</v>
      </c>
      <c r="AE4412">
        <v>1485.0389387364901</v>
      </c>
      <c r="AF4412">
        <v>976.85000015733203</v>
      </c>
      <c r="AG4412">
        <v>212.69105986927499</v>
      </c>
      <c r="AH4412">
        <v>61.699609887785797</v>
      </c>
      <c r="AI4412">
        <v>1241.8450792006699</v>
      </c>
      <c r="AJ4412">
        <v>973.18190962813003</v>
      </c>
      <c r="AK4412">
        <v>156.80676278176401</v>
      </c>
      <c r="AL4412">
        <v>1418.42192789247</v>
      </c>
      <c r="AM4412">
        <v>66.641499173215095</v>
      </c>
      <c r="AN4412">
        <v>1.15010760963528</v>
      </c>
      <c r="AO4412">
        <v>0.84471615879504403</v>
      </c>
      <c r="AP4412">
        <v>18.260795451285802</v>
      </c>
      <c r="AQ4412">
        <v>0</v>
      </c>
      <c r="AR4412">
        <v>8.0708296542217504</v>
      </c>
      <c r="AS4412">
        <v>14.9959584026554</v>
      </c>
      <c r="AT4412">
        <v>9.8642544554803493</v>
      </c>
      <c r="AU4412">
        <v>2.86253368019596</v>
      </c>
      <c r="AV4412">
        <v>0.83039320725230403</v>
      </c>
      <c r="AW4412">
        <v>16.713553296421701</v>
      </c>
      <c r="AX4412">
        <v>9.8272139903731599</v>
      </c>
      <c r="AY4412">
        <v>1.5834384072993199</v>
      </c>
      <c r="AZ4412">
        <v>14.3232582481556</v>
      </c>
      <c r="BA4412">
        <v>0.67294743822838798</v>
      </c>
      <c r="BB4412" s="4">
        <v>0.751</v>
      </c>
      <c r="BC4412">
        <v>0.221</v>
      </c>
      <c r="BD4412">
        <v>0.80200000000000005</v>
      </c>
      <c r="BE4412">
        <v>891.03466352965199</v>
      </c>
    </row>
    <row r="4413" spans="1:57">
      <c r="A4413">
        <v>4206504</v>
      </c>
      <c r="B4413" t="s">
        <v>4283</v>
      </c>
      <c r="C4413">
        <v>4</v>
      </c>
      <c r="D4413">
        <v>42</v>
      </c>
      <c r="E4413" s="1">
        <v>10674</v>
      </c>
      <c r="F4413" s="1">
        <v>1345.0269123845501</v>
      </c>
      <c r="H4413">
        <v>1655.80200010404</v>
      </c>
      <c r="J4413">
        <v>3000.82891248859</v>
      </c>
      <c r="K4413" s="1">
        <v>35172.000000000298</v>
      </c>
      <c r="L4413" s="1">
        <v>5566.10338855804</v>
      </c>
      <c r="M4413">
        <v>5963.7592158201896</v>
      </c>
      <c r="N4413">
        <v>11529.862604378201</v>
      </c>
      <c r="O4413" s="1">
        <v>6442.2800492875604</v>
      </c>
      <c r="P4413" s="1">
        <v>1022.62203319756</v>
      </c>
      <c r="Q4413" s="9">
        <f>(P4413*100)/O4413</f>
        <v>15.873604149056664</v>
      </c>
      <c r="R4413">
        <v>1168.9089446190401</v>
      </c>
      <c r="S4413">
        <v>2191.5309778166002</v>
      </c>
      <c r="T4413">
        <v>12.6009641407583</v>
      </c>
      <c r="U4413">
        <v>38.090464625933002</v>
      </c>
      <c r="V4413">
        <v>4.7997657885620599</v>
      </c>
      <c r="W4413">
        <v>1</v>
      </c>
      <c r="X4413">
        <v>1</v>
      </c>
      <c r="Y4413">
        <v>1</v>
      </c>
      <c r="Z4413">
        <v>264.01788905792301</v>
      </c>
      <c r="AA4413">
        <v>193.44345958597401</v>
      </c>
      <c r="AB4413">
        <v>1188.2723279071799</v>
      </c>
      <c r="AC4413">
        <v>0</v>
      </c>
      <c r="AD4413">
        <v>915.605283341416</v>
      </c>
      <c r="AE4413">
        <v>1257.09929606932</v>
      </c>
      <c r="AF4413">
        <v>122.027652169665</v>
      </c>
      <c r="AG4413">
        <v>88.424520643852702</v>
      </c>
      <c r="AH4413">
        <v>248.26932588832801</v>
      </c>
      <c r="AI4413">
        <v>388.80012910049197</v>
      </c>
      <c r="AJ4413">
        <v>899.96517851849399</v>
      </c>
      <c r="AK4413">
        <v>447.86767565132698</v>
      </c>
      <c r="AL4413">
        <v>889.583564388441</v>
      </c>
      <c r="AM4413">
        <v>504.71113936869602</v>
      </c>
      <c r="AN4413">
        <v>4.2927056639386096</v>
      </c>
      <c r="AO4413">
        <v>3.1452256420185698</v>
      </c>
      <c r="AP4413">
        <v>19.320294433494102</v>
      </c>
      <c r="AQ4413">
        <v>0</v>
      </c>
      <c r="AR4413">
        <v>11.169688534579601</v>
      </c>
      <c r="AS4413">
        <v>15.3356559312226</v>
      </c>
      <c r="AT4413">
        <v>1.4886446071685</v>
      </c>
      <c r="AU4413">
        <v>1.43770727791724</v>
      </c>
      <c r="AV4413">
        <v>4.0366474606167104</v>
      </c>
      <c r="AW4413">
        <v>6.3215584454717897</v>
      </c>
      <c r="AX4413">
        <v>10.978891143281601</v>
      </c>
      <c r="AY4413">
        <v>5.4636452331021204</v>
      </c>
      <c r="AZ4413">
        <v>10.8522433416266</v>
      </c>
      <c r="BA4413">
        <v>6.1570922855618901</v>
      </c>
      <c r="BB4413" s="4">
        <v>0.751</v>
      </c>
      <c r="BC4413">
        <v>0.21299999999999999</v>
      </c>
      <c r="BD4413">
        <v>0.76600000000000001</v>
      </c>
      <c r="BE4413">
        <v>824.31436291253704</v>
      </c>
    </row>
    <row r="4414" spans="1:57">
      <c r="A4414">
        <v>4206603</v>
      </c>
      <c r="B4414" t="s">
        <v>4284</v>
      </c>
      <c r="C4414">
        <v>4</v>
      </c>
      <c r="D4414">
        <v>42</v>
      </c>
      <c r="E4414" s="1">
        <v>1632</v>
      </c>
      <c r="F4414" s="1">
        <v>583.37148170248895</v>
      </c>
      <c r="H4414">
        <v>292.21680347215101</v>
      </c>
      <c r="J4414">
        <v>875.58828517463996</v>
      </c>
      <c r="K4414" s="1">
        <v>4908.00000000001</v>
      </c>
      <c r="L4414" s="1">
        <v>2023.95562478592</v>
      </c>
      <c r="M4414">
        <v>815.15876588282697</v>
      </c>
      <c r="N4414">
        <v>2839.1143906687498</v>
      </c>
      <c r="O4414" s="1">
        <v>720.30109998564205</v>
      </c>
      <c r="P4414" s="1">
        <v>321.37649011160801</v>
      </c>
      <c r="Q4414" s="9">
        <f>(P4414*100)/O4414</f>
        <v>44.616965060585649</v>
      </c>
      <c r="R4414">
        <v>111.112976927353</v>
      </c>
      <c r="S4414">
        <v>432.48946703896098</v>
      </c>
      <c r="T4414">
        <v>35.745801574907397</v>
      </c>
      <c r="U4414">
        <v>41.532894312663402</v>
      </c>
      <c r="V4414">
        <v>14.846265989320599</v>
      </c>
      <c r="W4414">
        <v>3</v>
      </c>
      <c r="X4414">
        <v>4</v>
      </c>
      <c r="Y4414">
        <v>4</v>
      </c>
      <c r="Z4414">
        <v>52.932222696931298</v>
      </c>
      <c r="AA4414">
        <v>47.015869121792001</v>
      </c>
      <c r="AB4414">
        <v>527.68995412189497</v>
      </c>
      <c r="AC4414">
        <v>4.9597608251749996</v>
      </c>
      <c r="AD4414">
        <v>280.254462070366</v>
      </c>
      <c r="AE4414">
        <v>579.98450184875696</v>
      </c>
      <c r="AF4414">
        <v>341.065749672322</v>
      </c>
      <c r="AG4414">
        <v>88.347316058694403</v>
      </c>
      <c r="AH4414">
        <v>60.769178394894503</v>
      </c>
      <c r="AI4414">
        <v>430.37314163798601</v>
      </c>
      <c r="AJ4414">
        <v>425.22666925552198</v>
      </c>
      <c r="AK4414">
        <v>71.834210613945999</v>
      </c>
      <c r="AL4414">
        <v>551.76449255257603</v>
      </c>
      <c r="AM4414">
        <v>12.7073536802408</v>
      </c>
      <c r="AN4414">
        <v>1.8198170966127001</v>
      </c>
      <c r="AO4414">
        <v>1.61641204696478</v>
      </c>
      <c r="AP4414">
        <v>18.1420532011301</v>
      </c>
      <c r="AQ4414">
        <v>0.127939120148924</v>
      </c>
      <c r="AR4414">
        <v>7.2292819268814998</v>
      </c>
      <c r="AS4414">
        <v>14.9609445862591</v>
      </c>
      <c r="AT4414">
        <v>8.7979347117953495</v>
      </c>
      <c r="AU4414">
        <v>3.0373928773782302</v>
      </c>
      <c r="AV4414">
        <v>2.0892527114027102</v>
      </c>
      <c r="AW4414">
        <v>14.796287802989401</v>
      </c>
      <c r="AX4414">
        <v>10.9689010914128</v>
      </c>
      <c r="AY4414">
        <v>1.85299372822407</v>
      </c>
      <c r="AZ4414">
        <v>14.2329975567124</v>
      </c>
      <c r="BA4414">
        <v>0.32779154208788502</v>
      </c>
      <c r="BB4414" s="4">
        <v>0.73</v>
      </c>
      <c r="BC4414">
        <v>0.20599999999999999</v>
      </c>
      <c r="BD4414">
        <v>0.82899999999999996</v>
      </c>
      <c r="BE4414">
        <v>822.25538079325395</v>
      </c>
    </row>
    <row r="4415" spans="1:57">
      <c r="A4415">
        <v>4206652</v>
      </c>
      <c r="B4415" t="s">
        <v>4285</v>
      </c>
      <c r="C4415">
        <v>4</v>
      </c>
      <c r="D4415">
        <v>42</v>
      </c>
      <c r="E4415" s="1">
        <v>1423</v>
      </c>
      <c r="F4415" s="1">
        <v>667.58893181588701</v>
      </c>
      <c r="H4415">
        <v>370.55706901392801</v>
      </c>
      <c r="J4415">
        <v>1038.14600082981</v>
      </c>
      <c r="K4415" s="1">
        <v>4679.00000000001</v>
      </c>
      <c r="L4415" s="1">
        <v>2446.6984687464501</v>
      </c>
      <c r="M4415">
        <v>1087.49432536003</v>
      </c>
      <c r="N4415">
        <v>3534.1927941064801</v>
      </c>
      <c r="O4415" s="1">
        <v>824.69212541264403</v>
      </c>
      <c r="P4415" s="1">
        <v>422.18432699049902</v>
      </c>
      <c r="Q4415" s="9">
        <f>(P4415*100)/O4415</f>
        <v>51.192962074089685</v>
      </c>
      <c r="R4415">
        <v>198.20273509289601</v>
      </c>
      <c r="S4415">
        <v>620.38706208339499</v>
      </c>
      <c r="T4415">
        <v>46.914190570336402</v>
      </c>
      <c r="U4415">
        <v>40.921689671356397</v>
      </c>
      <c r="V4415">
        <v>19.1980794770218</v>
      </c>
      <c r="W4415">
        <v>4</v>
      </c>
      <c r="X4415">
        <v>5</v>
      </c>
      <c r="Y4415">
        <v>4</v>
      </c>
      <c r="Z4415">
        <v>49.141196055017701</v>
      </c>
      <c r="AA4415">
        <v>103.250151752874</v>
      </c>
      <c r="AB4415">
        <v>568.84139035911096</v>
      </c>
      <c r="AC4415">
        <v>0</v>
      </c>
      <c r="AD4415">
        <v>499.20044216012502</v>
      </c>
      <c r="AE4415">
        <v>651.08079592145396</v>
      </c>
      <c r="AF4415">
        <v>531.48889526531696</v>
      </c>
      <c r="AG4415">
        <v>80.644851708990004</v>
      </c>
      <c r="AH4415">
        <v>38.144426529158103</v>
      </c>
      <c r="AI4415">
        <v>230.40717385477399</v>
      </c>
      <c r="AJ4415">
        <v>504.71788578912498</v>
      </c>
      <c r="AK4415">
        <v>128.394039956603</v>
      </c>
      <c r="AL4415">
        <v>598.10992569757502</v>
      </c>
      <c r="AM4415">
        <v>31.358725759695599</v>
      </c>
      <c r="AN4415">
        <v>1.4984009465063099</v>
      </c>
      <c r="AO4415">
        <v>3.1482775661425699</v>
      </c>
      <c r="AP4415">
        <v>17.344968095033298</v>
      </c>
      <c r="AQ4415">
        <v>0</v>
      </c>
      <c r="AR4415">
        <v>11.4206886858065</v>
      </c>
      <c r="AS4415">
        <v>14.895401629353801</v>
      </c>
      <c r="AT4415">
        <v>12.1593826850846</v>
      </c>
      <c r="AU4415">
        <v>2.45900246295029</v>
      </c>
      <c r="AV4415">
        <v>1.1630902257902</v>
      </c>
      <c r="AW4415">
        <v>7.0255173886958104</v>
      </c>
      <c r="AX4415">
        <v>11.546916550821299</v>
      </c>
      <c r="AY4415">
        <v>2.9373939516404</v>
      </c>
      <c r="AZ4415">
        <v>13.683536079665201</v>
      </c>
      <c r="BA4415">
        <v>0.71742373250981195</v>
      </c>
      <c r="BB4415" s="4">
        <v>0.71699999999999997</v>
      </c>
      <c r="BC4415">
        <v>0.22</v>
      </c>
      <c r="BD4415">
        <v>0.68400000000000005</v>
      </c>
      <c r="BE4415">
        <v>778.90001055913399</v>
      </c>
    </row>
    <row r="4416" spans="1:57">
      <c r="A4416">
        <v>4206702</v>
      </c>
      <c r="B4416" t="s">
        <v>4286</v>
      </c>
      <c r="C4416">
        <v>4</v>
      </c>
      <c r="D4416">
        <v>42</v>
      </c>
      <c r="E4416" s="1">
        <v>6919.00000000004</v>
      </c>
      <c r="F4416" s="1">
        <v>750.76890050760505</v>
      </c>
      <c r="H4416">
        <v>647.062004595399</v>
      </c>
      <c r="J4416">
        <v>1397.8309051030001</v>
      </c>
      <c r="K4416" s="1">
        <v>21239.000000000298</v>
      </c>
      <c r="L4416" s="1">
        <v>2890.90518520146</v>
      </c>
      <c r="M4416">
        <v>2204.79377293989</v>
      </c>
      <c r="N4416">
        <v>5095.69895814135</v>
      </c>
      <c r="O4416" s="1">
        <v>3506.1465146053702</v>
      </c>
      <c r="P4416" s="1">
        <v>558.43065656838201</v>
      </c>
      <c r="Q4416" s="9">
        <f>(P4416*100)/O4416</f>
        <v>15.927191126844154</v>
      </c>
      <c r="R4416">
        <v>474.75339478802698</v>
      </c>
      <c r="S4416">
        <v>1033.18405135641</v>
      </c>
      <c r="T4416">
        <v>10.8508296069895</v>
      </c>
      <c r="U4416">
        <v>39.392085159994799</v>
      </c>
      <c r="V4416">
        <v>4.2743680393512102</v>
      </c>
      <c r="W4416">
        <v>1</v>
      </c>
      <c r="X4416">
        <v>1</v>
      </c>
      <c r="Y4416">
        <v>1</v>
      </c>
      <c r="Z4416">
        <v>94.945068760517202</v>
      </c>
      <c r="AA4416">
        <v>123.885020585669</v>
      </c>
      <c r="AB4416">
        <v>682.31918225752804</v>
      </c>
      <c r="AC4416">
        <v>9.4465242369190996</v>
      </c>
      <c r="AD4416">
        <v>405.53467301228602</v>
      </c>
      <c r="AE4416">
        <v>708.46523388506296</v>
      </c>
      <c r="AF4416">
        <v>417.24168867914199</v>
      </c>
      <c r="AG4416">
        <v>54.041682031213</v>
      </c>
      <c r="AH4416">
        <v>68.603388036254998</v>
      </c>
      <c r="AI4416">
        <v>511.09178803960702</v>
      </c>
      <c r="AJ4416">
        <v>586.180659798791</v>
      </c>
      <c r="AK4416">
        <v>172.80291868210301</v>
      </c>
      <c r="AL4416">
        <v>346.33624297880903</v>
      </c>
      <c r="AM4416">
        <v>40.192219331739103</v>
      </c>
      <c r="AN4416">
        <v>2.6742510211528199</v>
      </c>
      <c r="AO4416">
        <v>3.4893823042291201</v>
      </c>
      <c r="AP4416">
        <v>19.218404849511799</v>
      </c>
      <c r="AQ4416">
        <v>0.19963506065626099</v>
      </c>
      <c r="AR4416">
        <v>8.5702356776494995</v>
      </c>
      <c r="AS4416">
        <v>14.972120580259499</v>
      </c>
      <c r="AT4416">
        <v>8.8176421018687599</v>
      </c>
      <c r="AU4416">
        <v>1.52215407544037</v>
      </c>
      <c r="AV4416">
        <v>1.9323034140219699</v>
      </c>
      <c r="AW4416">
        <v>14.395563181013999</v>
      </c>
      <c r="AX4416">
        <v>12.3878591362853</v>
      </c>
      <c r="AY4416">
        <v>3.65187451886873</v>
      </c>
      <c r="AZ4416">
        <v>7.3191848282481002</v>
      </c>
      <c r="BA4416">
        <v>0.84938925079372696</v>
      </c>
      <c r="BB4416" s="4">
        <v>0.75800000000000001</v>
      </c>
      <c r="BC4416">
        <v>0.17</v>
      </c>
      <c r="BD4416">
        <v>0.79900000000000004</v>
      </c>
      <c r="BE4416">
        <v>893.79126872559004</v>
      </c>
    </row>
    <row r="4417" spans="1:57">
      <c r="A4417">
        <v>4206751</v>
      </c>
      <c r="B4417" t="s">
        <v>4287</v>
      </c>
      <c r="C4417">
        <v>4</v>
      </c>
      <c r="D4417">
        <v>42</v>
      </c>
      <c r="E4417" s="1">
        <v>627.00000000000102</v>
      </c>
      <c r="F4417" s="1">
        <v>272.11170362261902</v>
      </c>
      <c r="H4417">
        <v>124.237964394896</v>
      </c>
      <c r="J4417">
        <v>396.349668017515</v>
      </c>
      <c r="K4417" s="1">
        <v>1945</v>
      </c>
      <c r="L4417" s="1">
        <v>938.81382885601704</v>
      </c>
      <c r="M4417">
        <v>346.85574905713003</v>
      </c>
      <c r="N4417">
        <v>1285.6695779131501</v>
      </c>
      <c r="O4417" s="1">
        <v>292.68239110702899</v>
      </c>
      <c r="P4417" s="1">
        <v>151.89988133601599</v>
      </c>
      <c r="Q4417" s="9">
        <f>(P4417*100)/O4417</f>
        <v>51.899221118659227</v>
      </c>
      <c r="R4417">
        <v>54.588934597261101</v>
      </c>
      <c r="S4417">
        <v>206.48881593327701</v>
      </c>
      <c r="T4417">
        <v>43.398995793080999</v>
      </c>
      <c r="U4417">
        <v>39.0511820383634</v>
      </c>
      <c r="V4417">
        <v>16.947820849977798</v>
      </c>
      <c r="W4417">
        <v>4</v>
      </c>
      <c r="X4417">
        <v>4</v>
      </c>
      <c r="Y4417">
        <v>4</v>
      </c>
      <c r="Z4417">
        <v>6.6337724625011996</v>
      </c>
      <c r="AA4417">
        <v>19.854358809993901</v>
      </c>
      <c r="AB4417">
        <v>234.787077031303</v>
      </c>
      <c r="AC4417">
        <v>0</v>
      </c>
      <c r="AD4417">
        <v>139.795732250339</v>
      </c>
      <c r="AE4417">
        <v>268.37452198049698</v>
      </c>
      <c r="AF4417">
        <v>249.634117707993</v>
      </c>
      <c r="AG4417">
        <v>59.892413219204997</v>
      </c>
      <c r="AH4417">
        <v>2.4697843270786999</v>
      </c>
      <c r="AI4417">
        <v>209.83450039564701</v>
      </c>
      <c r="AJ4417">
        <v>190.48773053926101</v>
      </c>
      <c r="AK4417">
        <v>19.931536860404002</v>
      </c>
      <c r="AL4417">
        <v>113.20833803223</v>
      </c>
      <c r="AM4417">
        <v>7.7620536547408996</v>
      </c>
      <c r="AN4417">
        <v>0.52002493358401602</v>
      </c>
      <c r="AO4417">
        <v>1.55639369301302</v>
      </c>
      <c r="AP4417">
        <v>18.405083205635599</v>
      </c>
      <c r="AQ4417">
        <v>0</v>
      </c>
      <c r="AR4417">
        <v>8.2222849818125194</v>
      </c>
      <c r="AS4417">
        <v>15.7848295227625</v>
      </c>
      <c r="AT4417">
        <v>14.6825859698122</v>
      </c>
      <c r="AU4417">
        <v>4.6949979642142301</v>
      </c>
      <c r="AV4417">
        <v>0.193607700281552</v>
      </c>
      <c r="AW4417">
        <v>16.449037519556299</v>
      </c>
      <c r="AX4417">
        <v>11.203807017711901</v>
      </c>
      <c r="AY4417">
        <v>1.1723017116021099</v>
      </c>
      <c r="AZ4417">
        <v>6.6585095455666403</v>
      </c>
      <c r="BA4417">
        <v>0.45653623444748798</v>
      </c>
      <c r="BB4417" s="4">
        <v>0.72499999999999998</v>
      </c>
      <c r="BC4417">
        <v>0.19600000000000001</v>
      </c>
      <c r="BD4417">
        <v>0.874</v>
      </c>
      <c r="BE4417">
        <v>815.530412127506</v>
      </c>
    </row>
    <row r="4418" spans="1:57">
      <c r="A4418">
        <v>4206801</v>
      </c>
      <c r="B4418" t="s">
        <v>4288</v>
      </c>
      <c r="C4418">
        <v>4</v>
      </c>
      <c r="D4418">
        <v>42</v>
      </c>
      <c r="E4418" s="1">
        <v>1115</v>
      </c>
      <c r="F4418" s="1">
        <v>384.34127492395203</v>
      </c>
      <c r="H4418">
        <v>275.852907135728</v>
      </c>
      <c r="J4418">
        <v>660.19418205967997</v>
      </c>
      <c r="K4418" s="1">
        <v>3373</v>
      </c>
      <c r="L4418" s="1">
        <v>1218.2621798665</v>
      </c>
      <c r="M4418">
        <v>883.34887897996498</v>
      </c>
      <c r="N4418">
        <v>2101.6110588464599</v>
      </c>
      <c r="O4418" s="1">
        <v>519.52433692816305</v>
      </c>
      <c r="P4418" s="1">
        <v>147.30841840557</v>
      </c>
      <c r="Q4418" s="9">
        <f>(P4418*100)/O4418</f>
        <v>28.354478882851446</v>
      </c>
      <c r="R4418">
        <v>179.16206501693199</v>
      </c>
      <c r="S4418">
        <v>326.47048342250099</v>
      </c>
      <c r="T4418">
        <v>34.470069499906003</v>
      </c>
      <c r="U4418">
        <v>40.099776785648103</v>
      </c>
      <c r="V4418">
        <v>13.822420927320101</v>
      </c>
      <c r="W4418">
        <v>3</v>
      </c>
      <c r="X4418">
        <v>4</v>
      </c>
      <c r="Y4418">
        <v>4</v>
      </c>
      <c r="Z4418">
        <v>19.2228945840858</v>
      </c>
      <c r="AA4418">
        <v>35.7762798964064</v>
      </c>
      <c r="AB4418">
        <v>355.64272688842402</v>
      </c>
      <c r="AC4418">
        <v>0</v>
      </c>
      <c r="AD4418">
        <v>322.94396432192201</v>
      </c>
      <c r="AE4418">
        <v>381.35454376635602</v>
      </c>
      <c r="AF4418">
        <v>253.11120050417699</v>
      </c>
      <c r="AG4418">
        <v>31.133254777471802</v>
      </c>
      <c r="AH4418">
        <v>11.7823191483324</v>
      </c>
      <c r="AI4418">
        <v>209.553221995038</v>
      </c>
      <c r="AJ4418">
        <v>290.44866673023603</v>
      </c>
      <c r="AK4418">
        <v>21.011198507608601</v>
      </c>
      <c r="AL4418">
        <v>297.674483379957</v>
      </c>
      <c r="AM4418">
        <v>15.5818988758536</v>
      </c>
      <c r="AN4418">
        <v>1.0389742979846901</v>
      </c>
      <c r="AO4418">
        <v>1.9336648352972401</v>
      </c>
      <c r="AP4418">
        <v>19.222061010944898</v>
      </c>
      <c r="AQ4418">
        <v>0</v>
      </c>
      <c r="AR4418">
        <v>13.0962877253976</v>
      </c>
      <c r="AS4418">
        <v>15.465001307698699</v>
      </c>
      <c r="AT4418">
        <v>10.264372382012301</v>
      </c>
      <c r="AU4418">
        <v>1.6827149202171201</v>
      </c>
      <c r="AV4418">
        <v>0.63682015797478497</v>
      </c>
      <c r="AW4418">
        <v>11.3260992386115</v>
      </c>
      <c r="AX4418">
        <v>11.778511844753099</v>
      </c>
      <c r="AY4418">
        <v>0.85206330357916005</v>
      </c>
      <c r="AZ4418">
        <v>12.0715390703723</v>
      </c>
      <c r="BA4418">
        <v>0.63188990515645405</v>
      </c>
      <c r="BB4418" s="4">
        <v>0.70799999999999996</v>
      </c>
      <c r="BC4418">
        <v>0.185</v>
      </c>
      <c r="BD4418">
        <v>0.80400000000000005</v>
      </c>
      <c r="BE4418">
        <v>828.47428595132499</v>
      </c>
    </row>
    <row r="4419" spans="1:57">
      <c r="A4419">
        <v>4206900</v>
      </c>
      <c r="B4419" t="s">
        <v>4289</v>
      </c>
      <c r="C4419">
        <v>4</v>
      </c>
      <c r="D4419">
        <v>42</v>
      </c>
      <c r="E4419" s="1">
        <v>5529.9999999998399</v>
      </c>
      <c r="F4419" s="1">
        <v>697.65526980418394</v>
      </c>
      <c r="H4419">
        <v>930.48439294090599</v>
      </c>
      <c r="J4419">
        <v>1628.1396627450899</v>
      </c>
      <c r="K4419" s="1">
        <v>17329.999999999302</v>
      </c>
      <c r="L4419" s="1">
        <v>2835.9402260034999</v>
      </c>
      <c r="M4419">
        <v>2962.9983967419698</v>
      </c>
      <c r="N4419">
        <v>5798.9386227454697</v>
      </c>
      <c r="O4419" s="1">
        <v>2970.3951043296302</v>
      </c>
      <c r="P4419" s="1">
        <v>548.12688390357198</v>
      </c>
      <c r="Q4419" s="9">
        <f>(P4419*100)/O4419</f>
        <v>18.45299580196</v>
      </c>
      <c r="R4419">
        <v>499.04797659487201</v>
      </c>
      <c r="S4419">
        <v>1047.17486049844</v>
      </c>
      <c r="T4419">
        <v>12.615827663728799</v>
      </c>
      <c r="U4419">
        <v>37.814188517926603</v>
      </c>
      <c r="V4419">
        <v>4.7705728558591503</v>
      </c>
      <c r="W4419">
        <v>1</v>
      </c>
      <c r="X4419">
        <v>1</v>
      </c>
      <c r="Y4419">
        <v>1</v>
      </c>
      <c r="Z4419">
        <v>127.853054442762</v>
      </c>
      <c r="AA4419">
        <v>110.324762310284</v>
      </c>
      <c r="AB4419">
        <v>658.46809631843598</v>
      </c>
      <c r="AC4419">
        <v>0</v>
      </c>
      <c r="AD4419">
        <v>486.33607919252302</v>
      </c>
      <c r="AE4419">
        <v>685.34035524736396</v>
      </c>
      <c r="AF4419">
        <v>196.94125775703199</v>
      </c>
      <c r="AG4419">
        <v>26.959167767166001</v>
      </c>
      <c r="AH4419">
        <v>57.1861088969127</v>
      </c>
      <c r="AI4419">
        <v>422.52507836013302</v>
      </c>
      <c r="AJ4419">
        <v>557.02565587071103</v>
      </c>
      <c r="AK4419">
        <v>132.036551674191</v>
      </c>
      <c r="AL4419">
        <v>261.48163478875699</v>
      </c>
      <c r="AM4419">
        <v>31.5014062155361</v>
      </c>
      <c r="AN4419">
        <v>4.0370157637299098</v>
      </c>
      <c r="AO4419">
        <v>3.4835523211982702</v>
      </c>
      <c r="AP4419">
        <v>20.7914163360158</v>
      </c>
      <c r="AQ4419">
        <v>0</v>
      </c>
      <c r="AR4419">
        <v>11.5218135356234</v>
      </c>
      <c r="AS4419">
        <v>16.236434267242899</v>
      </c>
      <c r="AT4419">
        <v>4.6657456570262203</v>
      </c>
      <c r="AU4419">
        <v>0.85124743970674999</v>
      </c>
      <c r="AV4419">
        <v>1.80567624363301</v>
      </c>
      <c r="AW4419">
        <v>13.3414129943584</v>
      </c>
      <c r="AX4419">
        <v>13.1965240007621</v>
      </c>
      <c r="AY4419">
        <v>3.1280848642827301</v>
      </c>
      <c r="AZ4419">
        <v>6.1947751111293003</v>
      </c>
      <c r="BA4419">
        <v>0.74630146529115704</v>
      </c>
      <c r="BB4419" s="4">
        <v>0.73699999999999999</v>
      </c>
      <c r="BC4419">
        <v>0.126</v>
      </c>
      <c r="BD4419">
        <v>0.75600000000000001</v>
      </c>
      <c r="BE4419">
        <v>954.02346326472696</v>
      </c>
    </row>
    <row r="4420" spans="1:57">
      <c r="A4420">
        <v>4207007</v>
      </c>
      <c r="B4420" t="s">
        <v>4290</v>
      </c>
      <c r="C4420">
        <v>4</v>
      </c>
      <c r="D4420">
        <v>42</v>
      </c>
      <c r="E4420" s="1">
        <v>18617.0000000002</v>
      </c>
      <c r="F4420" s="1">
        <v>2233.86604206536</v>
      </c>
      <c r="H4420">
        <v>2865.7946943438801</v>
      </c>
      <c r="J4420">
        <v>5099.6607364092397</v>
      </c>
      <c r="K4420" s="1">
        <v>58833.000000000902</v>
      </c>
      <c r="L4420" s="1">
        <v>8549.4068622767099</v>
      </c>
      <c r="M4420">
        <v>9157.9193273116307</v>
      </c>
      <c r="N4420">
        <v>17707.326189588301</v>
      </c>
      <c r="O4420" s="1">
        <v>9948.9515068787496</v>
      </c>
      <c r="P4420" s="1">
        <v>1821.08049727917</v>
      </c>
      <c r="Q4420" s="9">
        <f>(P4420*100)/O4420</f>
        <v>18.304245387265851</v>
      </c>
      <c r="R4420">
        <v>1394.4963898127</v>
      </c>
      <c r="S4420">
        <v>3215.57688709187</v>
      </c>
      <c r="T4420">
        <v>11.999065596311601</v>
      </c>
      <c r="U4420">
        <v>38.940406145242903</v>
      </c>
      <c r="V4420">
        <v>4.6724848768378502</v>
      </c>
      <c r="W4420">
        <v>1</v>
      </c>
      <c r="X4420">
        <v>1</v>
      </c>
      <c r="Y4420">
        <v>1</v>
      </c>
      <c r="Z4420">
        <v>343.70728069428702</v>
      </c>
      <c r="AA4420">
        <v>274.57370390085799</v>
      </c>
      <c r="AB4420">
        <v>2039.98251884046</v>
      </c>
      <c r="AC4420">
        <v>15.750886203213501</v>
      </c>
      <c r="AD4420">
        <v>1500.1883306226</v>
      </c>
      <c r="AE4420">
        <v>2102.3878014049301</v>
      </c>
      <c r="AF4420">
        <v>832.95689769568503</v>
      </c>
      <c r="AG4420">
        <v>276.936685874342</v>
      </c>
      <c r="AH4420">
        <v>240.64920940149901</v>
      </c>
      <c r="AI4420">
        <v>1162.9638048511099</v>
      </c>
      <c r="AJ4420">
        <v>1342.1393993490301</v>
      </c>
      <c r="AK4420">
        <v>603.24271324467202</v>
      </c>
      <c r="AL4420">
        <v>1452.63830788874</v>
      </c>
      <c r="AM4420">
        <v>285.94957821754701</v>
      </c>
      <c r="AN4420">
        <v>3.29136563276121</v>
      </c>
      <c r="AO4420">
        <v>2.6293375306270002</v>
      </c>
      <c r="AP4420">
        <v>19.535019276816701</v>
      </c>
      <c r="AQ4420">
        <v>0.113168981680287</v>
      </c>
      <c r="AR4420">
        <v>10.7787449870962</v>
      </c>
      <c r="AS4420">
        <v>15.1055047641391</v>
      </c>
      <c r="AT4420">
        <v>5.9847352510590799</v>
      </c>
      <c r="AU4420">
        <v>2.6519656159054001</v>
      </c>
      <c r="AV4420">
        <v>2.30447413210242</v>
      </c>
      <c r="AW4420">
        <v>11.136625013296699</v>
      </c>
      <c r="AX4420">
        <v>9.6431748117343297</v>
      </c>
      <c r="AY4420">
        <v>4.3342553989136796</v>
      </c>
      <c r="AZ4420">
        <v>10.437101502263699</v>
      </c>
      <c r="BA4420">
        <v>2.0545271016042999</v>
      </c>
      <c r="BB4420" s="4">
        <v>0.74099999999999999</v>
      </c>
      <c r="BC4420">
        <v>0.193</v>
      </c>
      <c r="BD4420">
        <v>0.76600000000000001</v>
      </c>
      <c r="BE4420">
        <v>821.44715287022905</v>
      </c>
    </row>
    <row r="4421" spans="1:57">
      <c r="A4421">
        <v>4207106</v>
      </c>
      <c r="B4421" t="s">
        <v>4291</v>
      </c>
      <c r="C4421">
        <v>4</v>
      </c>
      <c r="D4421">
        <v>42</v>
      </c>
      <c r="E4421" s="1">
        <v>3829</v>
      </c>
      <c r="F4421" s="1">
        <v>564.06696128306396</v>
      </c>
      <c r="H4421">
        <v>766.51517521615494</v>
      </c>
      <c r="J4421">
        <v>1330.58213649922</v>
      </c>
      <c r="K4421" s="1">
        <v>12355</v>
      </c>
      <c r="L4421" s="1">
        <v>2191.1597080383299</v>
      </c>
      <c r="M4421">
        <v>2602.71800541118</v>
      </c>
      <c r="N4421">
        <v>4793.8777134495203</v>
      </c>
      <c r="O4421" s="1">
        <v>2277.3487175191799</v>
      </c>
      <c r="P4421" s="1">
        <v>530.82813140539304</v>
      </c>
      <c r="Q4421" s="9">
        <f>(P4421*100)/O4421</f>
        <v>23.309040346866528</v>
      </c>
      <c r="R4421">
        <v>507.39078458424501</v>
      </c>
      <c r="S4421">
        <v>1038.21891598964</v>
      </c>
      <c r="T4421">
        <v>14.731443230166199</v>
      </c>
      <c r="U4421">
        <v>38.939740355340597</v>
      </c>
      <c r="V4421">
        <v>5.7363857444211197</v>
      </c>
      <c r="W4421">
        <v>2</v>
      </c>
      <c r="X4421">
        <v>2</v>
      </c>
      <c r="Y4421">
        <v>2</v>
      </c>
      <c r="Z4421">
        <v>118.27116450398999</v>
      </c>
      <c r="AA4421">
        <v>74.903335531501995</v>
      </c>
      <c r="AB4421">
        <v>508.24739957187802</v>
      </c>
      <c r="AC4421">
        <v>6.0283994613256002</v>
      </c>
      <c r="AD4421">
        <v>412.21532906778799</v>
      </c>
      <c r="AE4421">
        <v>520.11805161283803</v>
      </c>
      <c r="AF4421">
        <v>53.146033013416996</v>
      </c>
      <c r="AG4421">
        <v>153.318876437152</v>
      </c>
      <c r="AH4421">
        <v>15.895810658668401</v>
      </c>
      <c r="AI4421">
        <v>322.07738527296601</v>
      </c>
      <c r="AJ4421">
        <v>429.86061569210199</v>
      </c>
      <c r="AK4421">
        <v>135.414006786371</v>
      </c>
      <c r="AL4421">
        <v>331.18484499362597</v>
      </c>
      <c r="AM4421">
        <v>36.7228999848654</v>
      </c>
      <c r="AN4421">
        <v>4.4853894798731302</v>
      </c>
      <c r="AO4421">
        <v>2.8406808591883999</v>
      </c>
      <c r="AP4421">
        <v>19.275091682517999</v>
      </c>
      <c r="AQ4421">
        <v>0.171537203427676</v>
      </c>
      <c r="AR4421">
        <v>11.7295254257685</v>
      </c>
      <c r="AS4421">
        <v>14.7998812285573</v>
      </c>
      <c r="AT4421">
        <v>1.51226240644508</v>
      </c>
      <c r="AU4421">
        <v>5.8145607876716996</v>
      </c>
      <c r="AV4421">
        <v>0.60284264724594905</v>
      </c>
      <c r="AW4421">
        <v>12.2146638334627</v>
      </c>
      <c r="AX4421">
        <v>12.231619412842999</v>
      </c>
      <c r="AY4421">
        <v>3.8531852738176999</v>
      </c>
      <c r="AZ4421">
        <v>9.4238151423599898</v>
      </c>
      <c r="BA4421">
        <v>1.04494461682088</v>
      </c>
      <c r="BB4421" s="4">
        <v>0.73799999999999999</v>
      </c>
      <c r="BC4421">
        <v>0.24099999999999999</v>
      </c>
      <c r="BD4421">
        <v>0.79700000000000004</v>
      </c>
      <c r="BE4421">
        <v>853.23839496184496</v>
      </c>
    </row>
    <row r="4422" spans="1:57">
      <c r="A4422">
        <v>4207205</v>
      </c>
      <c r="B4422" t="s">
        <v>4292</v>
      </c>
      <c r="C4422">
        <v>4</v>
      </c>
      <c r="D4422">
        <v>42</v>
      </c>
      <c r="E4422" s="1">
        <v>3908.0000000001201</v>
      </c>
      <c r="F4422" s="1">
        <v>1260.1095341806999</v>
      </c>
      <c r="H4422">
        <v>925.39924334950297</v>
      </c>
      <c r="J4422">
        <v>2185.50877753021</v>
      </c>
      <c r="K4422" s="1">
        <v>11672.0000000005</v>
      </c>
      <c r="L4422" s="1">
        <v>4378.2596445720901</v>
      </c>
      <c r="M4422">
        <v>2609.5631187635199</v>
      </c>
      <c r="N4422">
        <v>6987.82276333561</v>
      </c>
      <c r="O4422" s="1">
        <v>1810.0472998939999</v>
      </c>
      <c r="P4422" s="1">
        <v>776.68973660159702</v>
      </c>
      <c r="Q4422" s="9">
        <f>(P4422*100)/O4422</f>
        <v>42.909913826400086</v>
      </c>
      <c r="R4422">
        <v>378.06749318312899</v>
      </c>
      <c r="S4422">
        <v>1154.75722978473</v>
      </c>
      <c r="T4422">
        <v>32.2443586023712</v>
      </c>
      <c r="U4422">
        <v>39.273199961521598</v>
      </c>
      <c r="V4422">
        <v>12.663391430219299</v>
      </c>
      <c r="W4422">
        <v>3</v>
      </c>
      <c r="X4422">
        <v>3</v>
      </c>
      <c r="Y4422">
        <v>3</v>
      </c>
      <c r="Z4422">
        <v>97.534349155607501</v>
      </c>
      <c r="AA4422">
        <v>182.72892156819401</v>
      </c>
      <c r="AB4422">
        <v>1167.28728208962</v>
      </c>
      <c r="AC4422">
        <v>0</v>
      </c>
      <c r="AD4422">
        <v>923.76382952586505</v>
      </c>
      <c r="AE4422">
        <v>1232.67527516942</v>
      </c>
      <c r="AF4422">
        <v>1068.1370152791501</v>
      </c>
      <c r="AG4422">
        <v>90.4777151089516</v>
      </c>
      <c r="AH4422">
        <v>59.063921455732498</v>
      </c>
      <c r="AI4422">
        <v>558.42411095500199</v>
      </c>
      <c r="AJ4422">
        <v>726.97836332465101</v>
      </c>
      <c r="AK4422">
        <v>226.853902793468</v>
      </c>
      <c r="AL4422">
        <v>647.84260014460995</v>
      </c>
      <c r="AM4422">
        <v>219.04228216665501</v>
      </c>
      <c r="AN4422">
        <v>1.6417159038065301</v>
      </c>
      <c r="AO4422">
        <v>3.0757264412080501</v>
      </c>
      <c r="AP4422">
        <v>19.647991829629699</v>
      </c>
      <c r="AQ4422">
        <v>0</v>
      </c>
      <c r="AR4422">
        <v>11.6663871442444</v>
      </c>
      <c r="AS4422">
        <v>15.567687891228299</v>
      </c>
      <c r="AT4422">
        <v>13.4897032607784</v>
      </c>
      <c r="AU4422">
        <v>1.5229373561252899</v>
      </c>
      <c r="AV4422">
        <v>0.99417466804801902</v>
      </c>
      <c r="AW4422">
        <v>9.3994961976033196</v>
      </c>
      <c r="AX4422">
        <v>9.1811464802509395</v>
      </c>
      <c r="AY4422">
        <v>2.8649806049775299</v>
      </c>
      <c r="AZ4422">
        <v>8.1817260432248808</v>
      </c>
      <c r="BA4422">
        <v>2.7663261788747699</v>
      </c>
      <c r="BB4422" s="4">
        <v>0.66700000000000004</v>
      </c>
      <c r="BC4422">
        <v>0.27600000000000002</v>
      </c>
      <c r="BD4422">
        <v>0.755</v>
      </c>
      <c r="BE4422">
        <v>577.67432762923704</v>
      </c>
    </row>
    <row r="4423" spans="1:57">
      <c r="A4423">
        <v>4207304</v>
      </c>
      <c r="B4423" t="s">
        <v>4293</v>
      </c>
      <c r="C4423">
        <v>4</v>
      </c>
      <c r="D4423">
        <v>42</v>
      </c>
      <c r="E4423" s="1">
        <v>13399.0000000001</v>
      </c>
      <c r="F4423" s="1">
        <v>1171.08421415367</v>
      </c>
      <c r="H4423">
        <v>1939.3694745545899</v>
      </c>
      <c r="J4423">
        <v>3110.45368870826</v>
      </c>
      <c r="K4423" s="1">
        <v>40170.0000000004</v>
      </c>
      <c r="L4423" s="1">
        <v>4352.3165373285401</v>
      </c>
      <c r="M4423">
        <v>6402.96616605706</v>
      </c>
      <c r="N4423">
        <v>10755.282703385599</v>
      </c>
      <c r="O4423" s="1">
        <v>6389.40839895307</v>
      </c>
      <c r="P4423" s="1">
        <v>965.067402065853</v>
      </c>
      <c r="Q4423" s="9">
        <f>(P4423*100)/O4423</f>
        <v>15.104174624742772</v>
      </c>
      <c r="R4423">
        <v>1026.1109943808401</v>
      </c>
      <c r="S4423">
        <v>1991.1783964466999</v>
      </c>
      <c r="T4423">
        <v>8.7400866792570806</v>
      </c>
      <c r="U4423">
        <v>38.226487516559601</v>
      </c>
      <c r="V4423">
        <v>3.3410281433827</v>
      </c>
      <c r="W4423">
        <v>1</v>
      </c>
      <c r="X4423">
        <v>1</v>
      </c>
      <c r="Y4423">
        <v>1</v>
      </c>
      <c r="Z4423">
        <v>107.020571094316</v>
      </c>
      <c r="AA4423">
        <v>267.89537472868699</v>
      </c>
      <c r="AB4423">
        <v>970.65230186511405</v>
      </c>
      <c r="AC4423">
        <v>0</v>
      </c>
      <c r="AD4423">
        <v>503.39838493066998</v>
      </c>
      <c r="AE4423">
        <v>1129.6785416858099</v>
      </c>
      <c r="AF4423">
        <v>160.77247505038201</v>
      </c>
      <c r="AG4423">
        <v>74.204271497325706</v>
      </c>
      <c r="AH4423">
        <v>211.938816317072</v>
      </c>
      <c r="AI4423">
        <v>763.59346235211103</v>
      </c>
      <c r="AJ4423">
        <v>815.73140314027501</v>
      </c>
      <c r="AK4423">
        <v>437.23008861113101</v>
      </c>
      <c r="AL4423">
        <v>790.12918258341097</v>
      </c>
      <c r="AM4423">
        <v>133.22746432728499</v>
      </c>
      <c r="AN4423">
        <v>1.9914056936763</v>
      </c>
      <c r="AO4423">
        <v>4.98491429347819</v>
      </c>
      <c r="AP4423">
        <v>18.061597884865499</v>
      </c>
      <c r="AQ4423">
        <v>0</v>
      </c>
      <c r="AR4423">
        <v>7.0281223621811799</v>
      </c>
      <c r="AS4423">
        <v>15.7718404718199</v>
      </c>
      <c r="AT4423">
        <v>2.2446012163515801</v>
      </c>
      <c r="AU4423">
        <v>1.38077013833768</v>
      </c>
      <c r="AV4423">
        <v>3.9436919576226201</v>
      </c>
      <c r="AW4423">
        <v>14.2087110266108</v>
      </c>
      <c r="AX4423">
        <v>11.388713765406999</v>
      </c>
      <c r="AY4423">
        <v>6.1043234447594896</v>
      </c>
      <c r="AZ4423">
        <v>11.0312721362648</v>
      </c>
      <c r="BA4423">
        <v>1.86003560862485</v>
      </c>
      <c r="BB4423" s="4">
        <v>0.76500000000000001</v>
      </c>
      <c r="BC4423">
        <v>0.16500000000000001</v>
      </c>
      <c r="BD4423">
        <v>0.73799999999999999</v>
      </c>
      <c r="BE4423">
        <v>903.43937412338698</v>
      </c>
    </row>
    <row r="4424" spans="1:57">
      <c r="A4424">
        <v>4207403</v>
      </c>
      <c r="B4424" t="s">
        <v>4294</v>
      </c>
      <c r="C4424">
        <v>4</v>
      </c>
      <c r="D4424">
        <v>42</v>
      </c>
      <c r="E4424" s="1">
        <v>1792.00000000001</v>
      </c>
      <c r="F4424" s="1">
        <v>597.87246604391999</v>
      </c>
      <c r="H4424">
        <v>390.37525288583498</v>
      </c>
      <c r="J4424">
        <v>988.24771892975502</v>
      </c>
      <c r="K4424" s="1">
        <v>5707.00000000001</v>
      </c>
      <c r="L4424" s="1">
        <v>2098.4614254909402</v>
      </c>
      <c r="M4424">
        <v>1239.67046210587</v>
      </c>
      <c r="N4424">
        <v>3338.13188759681</v>
      </c>
      <c r="O4424" s="1">
        <v>1134.7811198286199</v>
      </c>
      <c r="P4424" s="1">
        <v>462.15693140904301</v>
      </c>
      <c r="Q4424" s="9">
        <f>(P4424*100)/O4424</f>
        <v>40.72652631714918</v>
      </c>
      <c r="R4424">
        <v>221.886355547617</v>
      </c>
      <c r="S4424">
        <v>684.04328695666004</v>
      </c>
      <c r="T4424">
        <v>33.363418864057898</v>
      </c>
      <c r="U4424">
        <v>38.937164985772696</v>
      </c>
      <c r="V4424">
        <v>12.9907694479926</v>
      </c>
      <c r="W4424">
        <v>3</v>
      </c>
      <c r="X4424">
        <v>4</v>
      </c>
      <c r="Y4424">
        <v>3</v>
      </c>
      <c r="Z4424">
        <v>37.865811385306202</v>
      </c>
      <c r="AA4424">
        <v>65.2456999017014</v>
      </c>
      <c r="AB4424">
        <v>548.06220224848596</v>
      </c>
      <c r="AC4424">
        <v>0</v>
      </c>
      <c r="AD4424">
        <v>585.38221526533403</v>
      </c>
      <c r="AE4424">
        <v>592.96463877630197</v>
      </c>
      <c r="AF4424">
        <v>329.780857424614</v>
      </c>
      <c r="AG4424">
        <v>106.74722926363501</v>
      </c>
      <c r="AH4424">
        <v>3.2320383711318001</v>
      </c>
      <c r="AI4424">
        <v>366.37533600638102</v>
      </c>
      <c r="AJ4424">
        <v>393.07289051302001</v>
      </c>
      <c r="AK4424">
        <v>83.175169945356103</v>
      </c>
      <c r="AL4424">
        <v>154.76030647428499</v>
      </c>
      <c r="AM4424">
        <v>82.807596596524206</v>
      </c>
      <c r="AN4424">
        <v>1.35493789121615</v>
      </c>
      <c r="AO4424">
        <v>2.3346620025165601</v>
      </c>
      <c r="AP4424">
        <v>19.6111008163424</v>
      </c>
      <c r="AQ4424">
        <v>0</v>
      </c>
      <c r="AR4424">
        <v>15.7161679266533</v>
      </c>
      <c r="AS4424">
        <v>15.9197385819992</v>
      </c>
      <c r="AT4424">
        <v>8.8538585545031001</v>
      </c>
      <c r="AU4424">
        <v>3.8196954038534701</v>
      </c>
      <c r="AV4424">
        <v>0.115650796713427</v>
      </c>
      <c r="AW4424">
        <v>13.109868955686199</v>
      </c>
      <c r="AX4424">
        <v>10.5531042686658</v>
      </c>
      <c r="AY4424">
        <v>2.2330622695748201</v>
      </c>
      <c r="AZ4424">
        <v>4.1549587628447702</v>
      </c>
      <c r="BA4424">
        <v>2.2231937694308801</v>
      </c>
      <c r="BB4424" s="4">
        <v>0.71299999999999997</v>
      </c>
      <c r="BC4424">
        <v>0.187</v>
      </c>
      <c r="BD4424">
        <v>0.76200000000000001</v>
      </c>
      <c r="BE4424">
        <v>746.43177626958902</v>
      </c>
    </row>
    <row r="4425" spans="1:57">
      <c r="A4425">
        <v>4207502</v>
      </c>
      <c r="B4425" t="s">
        <v>4295</v>
      </c>
      <c r="C4425">
        <v>4</v>
      </c>
      <c r="D4425">
        <v>42</v>
      </c>
      <c r="E4425" s="1">
        <v>17435</v>
      </c>
      <c r="F4425" s="1">
        <v>1146.04466885327</v>
      </c>
      <c r="H4425">
        <v>2002.04097137951</v>
      </c>
      <c r="J4425">
        <v>3148.08564023279</v>
      </c>
      <c r="K4425" s="1">
        <v>54854.000000000196</v>
      </c>
      <c r="L4425" s="1">
        <v>4743.2473714410198</v>
      </c>
      <c r="M4425">
        <v>6931.98959786862</v>
      </c>
      <c r="N4425">
        <v>11675.236969309601</v>
      </c>
      <c r="O4425" s="1">
        <v>9724.6150871489208</v>
      </c>
      <c r="P4425" s="1">
        <v>1046.52613183688</v>
      </c>
      <c r="Q4425" s="9">
        <f>(P4425*100)/O4425</f>
        <v>10.761620099697975</v>
      </c>
      <c r="R4425">
        <v>1329.7046158860601</v>
      </c>
      <c r="S4425">
        <v>2376.2307477229301</v>
      </c>
      <c r="T4425">
        <v>6.5732415764454997</v>
      </c>
      <c r="U4425">
        <v>37.527300434573597</v>
      </c>
      <c r="V4425">
        <v>2.46676011468301</v>
      </c>
      <c r="W4425">
        <v>1</v>
      </c>
      <c r="X4425">
        <v>1</v>
      </c>
      <c r="Y4425">
        <v>1</v>
      </c>
      <c r="Z4425">
        <v>300.98513442104201</v>
      </c>
      <c r="AA4425">
        <v>181.05657493711701</v>
      </c>
      <c r="AB4425">
        <v>1015.27322749812</v>
      </c>
      <c r="AC4425">
        <v>0</v>
      </c>
      <c r="AD4425">
        <v>467.065361228227</v>
      </c>
      <c r="AE4425">
        <v>1104.65832062031</v>
      </c>
      <c r="AF4425">
        <v>156.988650205357</v>
      </c>
      <c r="AG4425">
        <v>85.882369722448303</v>
      </c>
      <c r="AH4425">
        <v>66.551828397457001</v>
      </c>
      <c r="AI4425">
        <v>708.78526438310303</v>
      </c>
      <c r="AJ4425">
        <v>663.44597667402604</v>
      </c>
      <c r="AK4425">
        <v>402.59513630776098</v>
      </c>
      <c r="AL4425">
        <v>907.76512834766595</v>
      </c>
      <c r="AM4425">
        <v>35.3007950703212</v>
      </c>
      <c r="AN4425">
        <v>5.8296325103215398</v>
      </c>
      <c r="AO4425">
        <v>3.5067954352336099</v>
      </c>
      <c r="AP4425">
        <v>19.664326031472999</v>
      </c>
      <c r="AQ4425">
        <v>0</v>
      </c>
      <c r="AR4425">
        <v>6.7874838314486299</v>
      </c>
      <c r="AS4425">
        <v>16.053107579565999</v>
      </c>
      <c r="AT4425">
        <v>2.28138931602152</v>
      </c>
      <c r="AU4425">
        <v>1.6634132298941799</v>
      </c>
      <c r="AV4425">
        <v>1.28900951601293</v>
      </c>
      <c r="AW4425">
        <v>13.7281119482282</v>
      </c>
      <c r="AX4425">
        <v>9.6413247770565995</v>
      </c>
      <c r="AY4425">
        <v>5.8505900996874001</v>
      </c>
      <c r="AZ4425">
        <v>13.191817768738201</v>
      </c>
      <c r="BA4425">
        <v>0.51299795631816603</v>
      </c>
      <c r="BB4425" s="4">
        <v>0.77700000000000002</v>
      </c>
      <c r="BC4425">
        <v>0.13400000000000001</v>
      </c>
      <c r="BD4425">
        <v>0.79300000000000004</v>
      </c>
      <c r="BE4425">
        <v>1038.4455092591299</v>
      </c>
    </row>
    <row r="4426" spans="1:57">
      <c r="A4426">
        <v>4207577</v>
      </c>
      <c r="B4426" t="s">
        <v>4296</v>
      </c>
      <c r="C4426">
        <v>4</v>
      </c>
      <c r="D4426">
        <v>42</v>
      </c>
      <c r="E4426" s="1">
        <v>897.00000000000205</v>
      </c>
      <c r="F4426" s="1">
        <v>235.942821628714</v>
      </c>
      <c r="H4426">
        <v>197.38251884968199</v>
      </c>
      <c r="J4426">
        <v>433.32534047839698</v>
      </c>
      <c r="K4426" s="1">
        <v>2739</v>
      </c>
      <c r="L4426" s="1">
        <v>804.18745237785697</v>
      </c>
      <c r="M4426">
        <v>583.25569998933497</v>
      </c>
      <c r="N4426">
        <v>1387.4431523671899</v>
      </c>
      <c r="O4426" s="1">
        <v>377.79149919675598</v>
      </c>
      <c r="P4426" s="1">
        <v>92.7027667375053</v>
      </c>
      <c r="Q4426" s="9">
        <f>(P4426*100)/O4426</f>
        <v>24.538076408443793</v>
      </c>
      <c r="R4426">
        <v>88.407855305227002</v>
      </c>
      <c r="S4426">
        <v>181.11062204273199</v>
      </c>
      <c r="T4426">
        <v>26.303547561729498</v>
      </c>
      <c r="U4426">
        <v>37.885305776394603</v>
      </c>
      <c r="V4426">
        <v>9.9651794238006097</v>
      </c>
      <c r="W4426">
        <v>2</v>
      </c>
      <c r="X4426">
        <v>3</v>
      </c>
      <c r="Y4426">
        <v>3</v>
      </c>
      <c r="Z4426">
        <v>7.8752666888505001</v>
      </c>
      <c r="AA4426">
        <v>8.2739144643505007</v>
      </c>
      <c r="AB4426">
        <v>222.9882469332</v>
      </c>
      <c r="AC4426">
        <v>0</v>
      </c>
      <c r="AD4426">
        <v>155.895805037429</v>
      </c>
      <c r="AE4426">
        <v>235.942821628714</v>
      </c>
      <c r="AF4426">
        <v>8.1726951979192002</v>
      </c>
      <c r="AG4426">
        <v>38.4214002060206</v>
      </c>
      <c r="AH4426">
        <v>0</v>
      </c>
      <c r="AI4426">
        <v>175.425561038214</v>
      </c>
      <c r="AJ4426">
        <v>201.90940339407899</v>
      </c>
      <c r="AK4426">
        <v>15.6609689708504</v>
      </c>
      <c r="AL4426">
        <v>203.76394783553599</v>
      </c>
      <c r="AM4426">
        <v>5.1193147394683001</v>
      </c>
      <c r="AN4426">
        <v>0.73389293259661204</v>
      </c>
      <c r="AO4426">
        <v>0.771042758322389</v>
      </c>
      <c r="AP4426">
        <v>20.780184969236998</v>
      </c>
      <c r="AQ4426">
        <v>0</v>
      </c>
      <c r="AR4426">
        <v>10.900260591683701</v>
      </c>
      <c r="AS4426">
        <v>16.497161292266</v>
      </c>
      <c r="AT4426">
        <v>0.57143620620409197</v>
      </c>
      <c r="AU4426">
        <v>3.5804748189143898</v>
      </c>
      <c r="AV4426">
        <v>0</v>
      </c>
      <c r="AW4426">
        <v>16.347837416733</v>
      </c>
      <c r="AX4426">
        <v>14.117539034347001</v>
      </c>
      <c r="AY4426">
        <v>1.0950175526503501</v>
      </c>
      <c r="AZ4426">
        <v>14.247209089842499</v>
      </c>
      <c r="BA4426">
        <v>0.357943337203039</v>
      </c>
      <c r="BB4426" s="4">
        <v>0.79500000000000004</v>
      </c>
      <c r="BC4426">
        <v>0.13</v>
      </c>
      <c r="BD4426">
        <v>0.79700000000000004</v>
      </c>
      <c r="BE4426">
        <v>928.92995483494803</v>
      </c>
    </row>
    <row r="4427" spans="1:57">
      <c r="A4427">
        <v>4207601</v>
      </c>
      <c r="B4427" t="s">
        <v>4297</v>
      </c>
      <c r="C4427">
        <v>4</v>
      </c>
      <c r="D4427">
        <v>42</v>
      </c>
      <c r="E4427" s="1">
        <v>1599.00000000003</v>
      </c>
      <c r="F4427" s="1">
        <v>484.84201940035899</v>
      </c>
      <c r="H4427">
        <v>294.47494321186502</v>
      </c>
      <c r="J4427">
        <v>779.31696261222498</v>
      </c>
      <c r="K4427" s="1">
        <v>4752.00000000011</v>
      </c>
      <c r="L4427" s="1">
        <v>1574.29676377236</v>
      </c>
      <c r="M4427">
        <v>924.41457621972199</v>
      </c>
      <c r="N4427">
        <v>2498.71133999208</v>
      </c>
      <c r="O4427" s="1">
        <v>695.87962614646904</v>
      </c>
      <c r="P4427" s="1">
        <v>216.35175640823499</v>
      </c>
      <c r="Q4427" s="9">
        <f>(P4427*100)/O4427</f>
        <v>31.090399586249298</v>
      </c>
      <c r="R4427">
        <v>143.940868857016</v>
      </c>
      <c r="S4427">
        <v>360.29262526525099</v>
      </c>
      <c r="T4427">
        <v>30.321577198270699</v>
      </c>
      <c r="U4427">
        <v>39.911747916802398</v>
      </c>
      <c r="V4427">
        <v>12.1018714557724</v>
      </c>
      <c r="W4427">
        <v>3</v>
      </c>
      <c r="X4427">
        <v>3</v>
      </c>
      <c r="Y4427">
        <v>3</v>
      </c>
      <c r="Z4427">
        <v>12.810560346863801</v>
      </c>
      <c r="AA4427">
        <v>46.485318755695701</v>
      </c>
      <c r="AB4427">
        <v>464.19772931934</v>
      </c>
      <c r="AC4427">
        <v>0</v>
      </c>
      <c r="AD4427">
        <v>346.66035255518398</v>
      </c>
      <c r="AE4427">
        <v>484.84201940035899</v>
      </c>
      <c r="AF4427">
        <v>231.51664843842801</v>
      </c>
      <c r="AG4427">
        <v>65.453234721966695</v>
      </c>
      <c r="AH4427">
        <v>2.7132771573738999</v>
      </c>
      <c r="AI4427">
        <v>258.56732982616199</v>
      </c>
      <c r="AJ4427">
        <v>434.45186086166899</v>
      </c>
      <c r="AK4427">
        <v>24.2350755656175</v>
      </c>
      <c r="AL4427">
        <v>377.93815140441598</v>
      </c>
      <c r="AM4427">
        <v>63.315539489413901</v>
      </c>
      <c r="AN4427">
        <v>0.55145760291003598</v>
      </c>
      <c r="AO4427">
        <v>2.0010586389221099</v>
      </c>
      <c r="AP4427">
        <v>19.982370806238301</v>
      </c>
      <c r="AQ4427">
        <v>0</v>
      </c>
      <c r="AR4427">
        <v>11.1965234068507</v>
      </c>
      <c r="AS4427">
        <v>15.6595496970676</v>
      </c>
      <c r="AT4427">
        <v>7.4775830411810196</v>
      </c>
      <c r="AU4427">
        <v>2.8175726076900398</v>
      </c>
      <c r="AV4427">
        <v>0.116798740782816</v>
      </c>
      <c r="AW4427">
        <v>11.1305763398313</v>
      </c>
      <c r="AX4427">
        <v>14.032035660937501</v>
      </c>
      <c r="AY4427">
        <v>0.78275057657202396</v>
      </c>
      <c r="AZ4427">
        <v>12.2067416344296</v>
      </c>
      <c r="BA4427">
        <v>2.0449812465870298</v>
      </c>
      <c r="BB4427" s="4">
        <v>0.73599999999999999</v>
      </c>
      <c r="BC4427">
        <v>0.19500000000000001</v>
      </c>
      <c r="BD4427">
        <v>0.73899999999999999</v>
      </c>
      <c r="BE4427">
        <v>767.46664016177999</v>
      </c>
    </row>
    <row r="4428" spans="1:57">
      <c r="A4428">
        <v>4207650</v>
      </c>
      <c r="B4428" t="s">
        <v>4298</v>
      </c>
      <c r="C4428">
        <v>4</v>
      </c>
      <c r="D4428">
        <v>42</v>
      </c>
      <c r="E4428" s="1">
        <v>2625</v>
      </c>
      <c r="F4428" s="1">
        <v>1055.4298410085401</v>
      </c>
      <c r="H4428">
        <v>404.27587540842597</v>
      </c>
      <c r="J4428">
        <v>1459.7057164169701</v>
      </c>
      <c r="K4428" s="1">
        <v>8408.9999999999909</v>
      </c>
      <c r="L4428" s="1">
        <v>3784.9439273664202</v>
      </c>
      <c r="M4428">
        <v>1263.9233414278499</v>
      </c>
      <c r="N4428">
        <v>5048.8672687942699</v>
      </c>
      <c r="O4428" s="1">
        <v>1282.91193758742</v>
      </c>
      <c r="P4428" s="1">
        <v>583.909474669872</v>
      </c>
      <c r="Q4428" s="9">
        <f>(P4428*100)/O4428</f>
        <v>45.514384702658781</v>
      </c>
      <c r="R4428">
        <v>165.60501588299999</v>
      </c>
      <c r="S4428">
        <v>749.51449055287196</v>
      </c>
      <c r="T4428">
        <v>40.206851086039599</v>
      </c>
      <c r="U4428">
        <v>42.679908241129702</v>
      </c>
      <c r="V4428">
        <v>17.1602471501694</v>
      </c>
      <c r="W4428">
        <v>4</v>
      </c>
      <c r="X4428">
        <v>4</v>
      </c>
      <c r="Y4428">
        <v>4</v>
      </c>
      <c r="Z4428">
        <v>51.3847469380108</v>
      </c>
      <c r="AA4428">
        <v>72.552330577440799</v>
      </c>
      <c r="AB4428">
        <v>943.11390616644303</v>
      </c>
      <c r="AC4428">
        <v>0</v>
      </c>
      <c r="AD4428">
        <v>811.51391942273005</v>
      </c>
      <c r="AE4428">
        <v>1055.4298410085401</v>
      </c>
      <c r="AF4428">
        <v>707.21481378222904</v>
      </c>
      <c r="AG4428">
        <v>260.69203014754902</v>
      </c>
      <c r="AH4428">
        <v>37.571896895906001</v>
      </c>
      <c r="AI4428">
        <v>833.78596072990797</v>
      </c>
      <c r="AJ4428">
        <v>652.97086684021394</v>
      </c>
      <c r="AK4428">
        <v>77.828364555980698</v>
      </c>
      <c r="AL4428">
        <v>938.89568888439703</v>
      </c>
      <c r="AM4428">
        <v>32.488667101472103</v>
      </c>
      <c r="AN4428">
        <v>0.95022483567014504</v>
      </c>
      <c r="AO4428">
        <v>1.3416632465584299</v>
      </c>
      <c r="AP4428">
        <v>17.4403944732151</v>
      </c>
      <c r="AQ4428">
        <v>0</v>
      </c>
      <c r="AR4428">
        <v>11.259604723155</v>
      </c>
      <c r="AS4428">
        <v>14.643892776641501</v>
      </c>
      <c r="AT4428">
        <v>9.8124740278170997</v>
      </c>
      <c r="AU4428">
        <v>4.8208088249672603</v>
      </c>
      <c r="AV4428">
        <v>0.69479274845505401</v>
      </c>
      <c r="AW4428">
        <v>15.4186636060394</v>
      </c>
      <c r="AX4428">
        <v>9.0598493511814304</v>
      </c>
      <c r="AY4428">
        <v>1.0798540852796701</v>
      </c>
      <c r="AZ4428">
        <v>13.027003086567801</v>
      </c>
      <c r="BA4428">
        <v>0.45077421445212601</v>
      </c>
      <c r="BB4428" s="4">
        <v>0.75900000000000001</v>
      </c>
      <c r="BC4428">
        <v>0.2</v>
      </c>
      <c r="BD4428">
        <v>0.79900000000000004</v>
      </c>
      <c r="BE4428">
        <v>894.49661684389298</v>
      </c>
    </row>
    <row r="4429" spans="1:57">
      <c r="A4429">
        <v>4207684</v>
      </c>
      <c r="B4429" t="s">
        <v>4299</v>
      </c>
      <c r="C4429">
        <v>4</v>
      </c>
      <c r="D4429">
        <v>42</v>
      </c>
      <c r="E4429" s="1">
        <v>1880.00000000001</v>
      </c>
      <c r="F4429" s="1">
        <v>1061.77672559694</v>
      </c>
      <c r="H4429">
        <v>397.80847742691498</v>
      </c>
      <c r="J4429">
        <v>1459.58520302385</v>
      </c>
      <c r="K4429" s="1">
        <v>6798.00000000005</v>
      </c>
      <c r="L4429" s="1">
        <v>4398.7686491940103</v>
      </c>
      <c r="M4429">
        <v>1182.8987795880601</v>
      </c>
      <c r="N4429">
        <v>5581.6674287820697</v>
      </c>
      <c r="O4429" s="1">
        <v>1699.47506902397</v>
      </c>
      <c r="P4429" s="1">
        <v>1275.21224546855</v>
      </c>
      <c r="Q4429" s="9">
        <f>(P4429*100)/O4429</f>
        <v>75.035654756672628</v>
      </c>
      <c r="R4429">
        <v>241.610323919927</v>
      </c>
      <c r="S4429">
        <v>1516.8225693884799</v>
      </c>
      <c r="T4429">
        <v>56.477485404092199</v>
      </c>
      <c r="U4429">
        <v>43.225026012185602</v>
      </c>
      <c r="V4429">
        <v>24.4124077569472</v>
      </c>
      <c r="W4429">
        <v>5</v>
      </c>
      <c r="X4429">
        <v>5</v>
      </c>
      <c r="Y4429">
        <v>5</v>
      </c>
      <c r="Z4429">
        <v>150.44130137896201</v>
      </c>
      <c r="AA4429">
        <v>204.124158331693</v>
      </c>
      <c r="AB4429">
        <v>863.92498065812401</v>
      </c>
      <c r="AC4429">
        <v>0</v>
      </c>
      <c r="AD4429">
        <v>870.12098945376397</v>
      </c>
      <c r="AE4429">
        <v>802.98390950912403</v>
      </c>
      <c r="AF4429">
        <v>931.83651124762605</v>
      </c>
      <c r="AG4429">
        <v>55.389542003316201</v>
      </c>
      <c r="AH4429">
        <v>30.510257516239498</v>
      </c>
      <c r="AI4429">
        <v>382.33011506892501</v>
      </c>
      <c r="AJ4429">
        <v>870.31190320013502</v>
      </c>
      <c r="AK4429">
        <v>494.41761052207403</v>
      </c>
      <c r="AL4429">
        <v>882.68251869941196</v>
      </c>
      <c r="AM4429">
        <v>242.83792157058099</v>
      </c>
      <c r="AN4429">
        <v>2.7305090382541901</v>
      </c>
      <c r="AO4429">
        <v>3.7048526843484102</v>
      </c>
      <c r="AP4429">
        <v>15.680235058046801</v>
      </c>
      <c r="AQ4429">
        <v>0</v>
      </c>
      <c r="AR4429">
        <v>11.8492591489548</v>
      </c>
      <c r="AS4429">
        <v>10.934990135323099</v>
      </c>
      <c r="AT4429">
        <v>12.6896976857927</v>
      </c>
      <c r="AU4429">
        <v>1.0053199731624001</v>
      </c>
      <c r="AV4429">
        <v>0.55376105593304004</v>
      </c>
      <c r="AW4429">
        <v>6.9392901099860502</v>
      </c>
      <c r="AX4429">
        <v>11.851859001714701</v>
      </c>
      <c r="AY4429">
        <v>6.7329514698419501</v>
      </c>
      <c r="AZ4429">
        <v>12.0203213542606</v>
      </c>
      <c r="BA4429">
        <v>3.30695328438147</v>
      </c>
      <c r="BB4429" s="4">
        <v>0.66</v>
      </c>
      <c r="BC4429">
        <v>0.46200000000000002</v>
      </c>
      <c r="BD4429">
        <v>0.77400000000000002</v>
      </c>
      <c r="BE4429">
        <v>629.59505214542003</v>
      </c>
    </row>
    <row r="4430" spans="1:57">
      <c r="A4430">
        <v>4207700</v>
      </c>
      <c r="B4430" t="s">
        <v>4300</v>
      </c>
      <c r="C4430">
        <v>4</v>
      </c>
      <c r="D4430">
        <v>42</v>
      </c>
      <c r="E4430" s="1">
        <v>2239.99999999998</v>
      </c>
      <c r="F4430" s="1">
        <v>586.75902101045006</v>
      </c>
      <c r="H4430">
        <v>538.41886559240299</v>
      </c>
      <c r="J4430">
        <v>1125.1778866028501</v>
      </c>
      <c r="K4430" s="1">
        <v>7219.99999999991</v>
      </c>
      <c r="L4430" s="1">
        <v>2216.8236092994798</v>
      </c>
      <c r="M4430">
        <v>1699.0935091481799</v>
      </c>
      <c r="N4430">
        <v>3915.91711844766</v>
      </c>
      <c r="O4430" s="1">
        <v>1138.05119068115</v>
      </c>
      <c r="P4430" s="1">
        <v>429.16031470278199</v>
      </c>
      <c r="Q4430" s="9">
        <f>(P4430*100)/O4430</f>
        <v>37.710106383344637</v>
      </c>
      <c r="R4430">
        <v>259.13426515675798</v>
      </c>
      <c r="S4430">
        <v>688.29457985954002</v>
      </c>
      <c r="T4430">
        <v>26.194599152252501</v>
      </c>
      <c r="U4430">
        <v>38.606548125946397</v>
      </c>
      <c r="V4430">
        <v>10.112830528113101</v>
      </c>
      <c r="W4430">
        <v>2</v>
      </c>
      <c r="X4430">
        <v>3</v>
      </c>
      <c r="Y4430">
        <v>3</v>
      </c>
      <c r="Z4430">
        <v>48.045102265323898</v>
      </c>
      <c r="AA4430">
        <v>68.333625359797495</v>
      </c>
      <c r="AB4430">
        <v>548.40455137486902</v>
      </c>
      <c r="AC4430">
        <v>3.2442160921123002</v>
      </c>
      <c r="AD4430">
        <v>462.840839247406</v>
      </c>
      <c r="AE4430">
        <v>579.11776922887395</v>
      </c>
      <c r="AF4430">
        <v>100.634589113937</v>
      </c>
      <c r="AG4430">
        <v>34.906034895321099</v>
      </c>
      <c r="AH4430">
        <v>18.673374467915199</v>
      </c>
      <c r="AI4430">
        <v>389.925305405085</v>
      </c>
      <c r="AJ4430">
        <v>455.46726391236803</v>
      </c>
      <c r="AK4430">
        <v>93.066123246274401</v>
      </c>
      <c r="AL4430">
        <v>445.26704989562398</v>
      </c>
      <c r="AM4430">
        <v>7.6743724447009001</v>
      </c>
      <c r="AN4430">
        <v>1.7667429860758399</v>
      </c>
      <c r="AO4430">
        <v>2.5128045862167099</v>
      </c>
      <c r="AP4430">
        <v>20.166257308039999</v>
      </c>
      <c r="AQ4430">
        <v>8.9509482000431795E-2</v>
      </c>
      <c r="AR4430">
        <v>12.770001317238499</v>
      </c>
      <c r="AS4430">
        <v>15.9781377285418</v>
      </c>
      <c r="AT4430">
        <v>2.7765567049665498</v>
      </c>
      <c r="AU4430">
        <v>1.28358541069309</v>
      </c>
      <c r="AV4430">
        <v>0.68666839723573503</v>
      </c>
      <c r="AW4430">
        <v>14.338564514100799</v>
      </c>
      <c r="AX4430">
        <v>12.5665608280753</v>
      </c>
      <c r="AY4430">
        <v>2.5677390922928698</v>
      </c>
      <c r="AZ4430">
        <v>12.2851320184618</v>
      </c>
      <c r="BA4430">
        <v>0.211739626060577</v>
      </c>
      <c r="BB4430" s="4">
        <v>0.73799999999999999</v>
      </c>
      <c r="BC4430">
        <v>0.14499999999999999</v>
      </c>
      <c r="BD4430">
        <v>0.79</v>
      </c>
      <c r="BE4430">
        <v>928.23034439171499</v>
      </c>
    </row>
    <row r="4431" spans="1:57">
      <c r="A4431">
        <v>4207759</v>
      </c>
      <c r="B4431" t="s">
        <v>4301</v>
      </c>
      <c r="C4431">
        <v>4</v>
      </c>
      <c r="D4431">
        <v>42</v>
      </c>
      <c r="E4431" s="1">
        <v>1288</v>
      </c>
      <c r="F4431" s="1">
        <v>672.40610388655398</v>
      </c>
      <c r="H4431">
        <v>314.247516878922</v>
      </c>
      <c r="J4431">
        <v>986.65362076547603</v>
      </c>
      <c r="K4431" s="1">
        <v>4253</v>
      </c>
      <c r="L4431" s="1">
        <v>2487.5203396492798</v>
      </c>
      <c r="M4431">
        <v>950.34372278790704</v>
      </c>
      <c r="N4431">
        <v>3437.8640624371801</v>
      </c>
      <c r="O4431" s="1">
        <v>717.46946292473797</v>
      </c>
      <c r="P4431" s="1">
        <v>438.67435061150098</v>
      </c>
      <c r="Q4431" s="9">
        <f>(P4431*100)/O4431</f>
        <v>61.141884537254185</v>
      </c>
      <c r="R4431">
        <v>142.18617966267101</v>
      </c>
      <c r="S4431">
        <v>580.86053027417199</v>
      </c>
      <c r="T4431">
        <v>52.205442848334897</v>
      </c>
      <c r="U4431">
        <v>39.481728038051997</v>
      </c>
      <c r="V4431">
        <v>20.611610966440299</v>
      </c>
      <c r="W4431">
        <v>4</v>
      </c>
      <c r="X4431">
        <v>5</v>
      </c>
      <c r="Y4431">
        <v>5</v>
      </c>
      <c r="Z4431">
        <v>45.445565620551697</v>
      </c>
      <c r="AA4431">
        <v>55.491073857704698</v>
      </c>
      <c r="AB4431">
        <v>614.67551781923805</v>
      </c>
      <c r="AC4431">
        <v>0</v>
      </c>
      <c r="AD4431">
        <v>352.241026072311</v>
      </c>
      <c r="AE4431">
        <v>670.27606882822795</v>
      </c>
      <c r="AF4431">
        <v>570.65625944805697</v>
      </c>
      <c r="AG4431">
        <v>112.488480988365</v>
      </c>
      <c r="AH4431">
        <v>11.4770732822535</v>
      </c>
      <c r="AI4431">
        <v>228.72123352523701</v>
      </c>
      <c r="AJ4431">
        <v>481.42232871152999</v>
      </c>
      <c r="AK4431">
        <v>70.585405433798798</v>
      </c>
      <c r="AL4431">
        <v>636.69084335670505</v>
      </c>
      <c r="AM4431">
        <v>41.9400220929667</v>
      </c>
      <c r="AN4431">
        <v>1.4259645031825701</v>
      </c>
      <c r="AO4431">
        <v>1.7411666129376</v>
      </c>
      <c r="AP4431">
        <v>19.286930582050498</v>
      </c>
      <c r="AQ4431">
        <v>0</v>
      </c>
      <c r="AR4431">
        <v>8.2926274526417192</v>
      </c>
      <c r="AS4431">
        <v>15.779961213469401</v>
      </c>
      <c r="AT4431">
        <v>13.434663803611899</v>
      </c>
      <c r="AU4431">
        <v>3.5295980744444102</v>
      </c>
      <c r="AV4431">
        <v>0.36012092439482102</v>
      </c>
      <c r="AW4431">
        <v>7.1766817219153696</v>
      </c>
      <c r="AX4431">
        <v>11.3338757381668</v>
      </c>
      <c r="AY4431">
        <v>1.6617555240030499</v>
      </c>
      <c r="AZ4431">
        <v>14.989281701051899</v>
      </c>
      <c r="BA4431">
        <v>0.98737214813000895</v>
      </c>
      <c r="BB4431" s="4">
        <v>0.72199999999999998</v>
      </c>
      <c r="BC4431">
        <v>0.27800000000000002</v>
      </c>
      <c r="BD4431">
        <v>0.73699999999999999</v>
      </c>
      <c r="BE4431">
        <v>716.85467537544901</v>
      </c>
    </row>
    <row r="4432" spans="1:57">
      <c r="A4432">
        <v>4207809</v>
      </c>
      <c r="B4432" t="s">
        <v>4302</v>
      </c>
      <c r="C4432">
        <v>4</v>
      </c>
      <c r="D4432">
        <v>42</v>
      </c>
      <c r="E4432" s="1">
        <v>2898</v>
      </c>
      <c r="F4432" s="1">
        <v>830.80132733072605</v>
      </c>
      <c r="H4432">
        <v>511.75897112593702</v>
      </c>
      <c r="J4432">
        <v>1342.5602984566599</v>
      </c>
      <c r="K4432" s="1">
        <v>9530.9999999999909</v>
      </c>
      <c r="L4432" s="1">
        <v>3087.8031093731402</v>
      </c>
      <c r="M4432">
        <v>1566.7029065747399</v>
      </c>
      <c r="N4432">
        <v>4654.5060159478899</v>
      </c>
      <c r="O4432" s="1">
        <v>1782.7814934850401</v>
      </c>
      <c r="P4432" s="1">
        <v>643.89002021873</v>
      </c>
      <c r="Q4432" s="9">
        <f>(P4432*100)/O4432</f>
        <v>36.117158640683023</v>
      </c>
      <c r="R4432">
        <v>281.758783299561</v>
      </c>
      <c r="S4432">
        <v>925.64880351829095</v>
      </c>
      <c r="T4432">
        <v>28.668092730528802</v>
      </c>
      <c r="U4432">
        <v>40.827114476167601</v>
      </c>
      <c r="V4432">
        <v>11.7043550372269</v>
      </c>
      <c r="W4432">
        <v>3</v>
      </c>
      <c r="X4432">
        <v>3</v>
      </c>
      <c r="Y4432">
        <v>3</v>
      </c>
      <c r="Z4432">
        <v>96.463261225017504</v>
      </c>
      <c r="AA4432">
        <v>67.705014274820499</v>
      </c>
      <c r="AB4432">
        <v>743.667343837565</v>
      </c>
      <c r="AC4432">
        <v>0</v>
      </c>
      <c r="AD4432">
        <v>527.36034425479295</v>
      </c>
      <c r="AE4432">
        <v>801.93747199536995</v>
      </c>
      <c r="AF4432">
        <v>554.43980333584398</v>
      </c>
      <c r="AG4432">
        <v>123.995865459428</v>
      </c>
      <c r="AH4432">
        <v>75.4363258787522</v>
      </c>
      <c r="AI4432">
        <v>511.86728204214302</v>
      </c>
      <c r="AJ4432">
        <v>507.97805284979398</v>
      </c>
      <c r="AK4432">
        <v>151.77368563564499</v>
      </c>
      <c r="AL4432">
        <v>683.99761810805205</v>
      </c>
      <c r="AM4432">
        <v>41.6051159076804</v>
      </c>
      <c r="AN4432">
        <v>2.3689782510733699</v>
      </c>
      <c r="AO4432">
        <v>1.6627232406285799</v>
      </c>
      <c r="AP4432">
        <v>18.263240753131399</v>
      </c>
      <c r="AQ4432">
        <v>0</v>
      </c>
      <c r="AR4432">
        <v>9.7172106680024406</v>
      </c>
      <c r="AS4432">
        <v>14.7766047311653</v>
      </c>
      <c r="AT4432">
        <v>10.216180322305799</v>
      </c>
      <c r="AU4432">
        <v>3.0451335022895001</v>
      </c>
      <c r="AV4432">
        <v>1.85259147449703</v>
      </c>
      <c r="AW4432">
        <v>12.570614378932</v>
      </c>
      <c r="AX4432">
        <v>9.3600700318836498</v>
      </c>
      <c r="AY4432">
        <v>2.7966017795000999</v>
      </c>
      <c r="AZ4432">
        <v>12.6034295600288</v>
      </c>
      <c r="BA4432">
        <v>0.76662130656199001</v>
      </c>
      <c r="BB4432" s="4">
        <v>0.74199999999999999</v>
      </c>
      <c r="BC4432">
        <v>0.34</v>
      </c>
      <c r="BD4432">
        <v>0.66900000000000004</v>
      </c>
      <c r="BE4432">
        <v>741.707570352836</v>
      </c>
    </row>
    <row r="4433" spans="1:57">
      <c r="A4433">
        <v>4207858</v>
      </c>
      <c r="B4433" t="s">
        <v>3966</v>
      </c>
      <c r="C4433">
        <v>4</v>
      </c>
      <c r="D4433">
        <v>42</v>
      </c>
      <c r="E4433" s="1">
        <v>662.00000000000398</v>
      </c>
      <c r="F4433" s="1">
        <v>283.16108113461303</v>
      </c>
      <c r="H4433">
        <v>172.246098861127</v>
      </c>
      <c r="J4433">
        <v>455.40717999574002</v>
      </c>
      <c r="K4433" s="1">
        <v>2096.00000000001</v>
      </c>
      <c r="L4433" s="1">
        <v>1020.8783163267</v>
      </c>
      <c r="M4433">
        <v>484.65448282170001</v>
      </c>
      <c r="N4433">
        <v>1505.5327991484</v>
      </c>
      <c r="O4433" s="1">
        <v>323.75893750082099</v>
      </c>
      <c r="P4433" s="1">
        <v>156.144590118786</v>
      </c>
      <c r="Q4433" s="9">
        <f>(P4433*100)/O4433</f>
        <v>48.228657816864143</v>
      </c>
      <c r="R4433">
        <v>68.034137218393596</v>
      </c>
      <c r="S4433">
        <v>224.178727337179</v>
      </c>
      <c r="T4433">
        <v>42.773577210666403</v>
      </c>
      <c r="U4433">
        <v>39.780981339879403</v>
      </c>
      <c r="V4433">
        <v>17.015748768574099</v>
      </c>
      <c r="W4433">
        <v>4</v>
      </c>
      <c r="X4433">
        <v>4</v>
      </c>
      <c r="Y4433">
        <v>4</v>
      </c>
      <c r="Z4433">
        <v>24.891257354542901</v>
      </c>
      <c r="AA4433">
        <v>21.180037415255899</v>
      </c>
      <c r="AB4433">
        <v>231.63094159262201</v>
      </c>
      <c r="AC4433">
        <v>0</v>
      </c>
      <c r="AD4433">
        <v>112.35017221031799</v>
      </c>
      <c r="AE4433">
        <v>279.01452002205599</v>
      </c>
      <c r="AF4433">
        <v>200.277650490241</v>
      </c>
      <c r="AG4433">
        <v>24.171368841757602</v>
      </c>
      <c r="AH4433">
        <v>3.3283215382826001</v>
      </c>
      <c r="AI4433">
        <v>161.210651017256</v>
      </c>
      <c r="AJ4433">
        <v>251.42396309863</v>
      </c>
      <c r="AK4433">
        <v>35.707829783546302</v>
      </c>
      <c r="AL4433">
        <v>276.42524358535002</v>
      </c>
      <c r="AM4433">
        <v>25.474046739085701</v>
      </c>
      <c r="AN4433">
        <v>1.84069902510165</v>
      </c>
      <c r="AO4433">
        <v>1.5662557204954799</v>
      </c>
      <c r="AP4433">
        <v>17.129020133452698</v>
      </c>
      <c r="AQ4433">
        <v>0</v>
      </c>
      <c r="AR4433">
        <v>6.2336828877325603</v>
      </c>
      <c r="AS4433">
        <v>15.4809557001344</v>
      </c>
      <c r="AT4433">
        <v>11.1122870405502</v>
      </c>
      <c r="AU4433">
        <v>1.7874635430690899</v>
      </c>
      <c r="AV4433">
        <v>0.24612811331619899</v>
      </c>
      <c r="AW4433">
        <v>11.9214663982938</v>
      </c>
      <c r="AX4433">
        <v>13.950109959777199</v>
      </c>
      <c r="AY4433">
        <v>1.9812278263630201</v>
      </c>
      <c r="AZ4433">
        <v>15.3372912277304</v>
      </c>
      <c r="BA4433">
        <v>1.4134124239834001</v>
      </c>
      <c r="BB4433" s="4">
        <v>0.70699999999999996</v>
      </c>
      <c r="BC4433">
        <v>0.27900000000000003</v>
      </c>
      <c r="BD4433">
        <v>0.76800000000000002</v>
      </c>
      <c r="BE4433">
        <v>639.02205749848497</v>
      </c>
    </row>
    <row r="4434" spans="1:57">
      <c r="A4434">
        <v>4207908</v>
      </c>
      <c r="B4434" t="s">
        <v>4303</v>
      </c>
      <c r="C4434">
        <v>4</v>
      </c>
      <c r="D4434">
        <v>42</v>
      </c>
      <c r="E4434" s="1">
        <v>3179.00000000007</v>
      </c>
      <c r="F4434" s="1">
        <v>1723.63104954815</v>
      </c>
      <c r="H4434">
        <v>584.240372266549</v>
      </c>
      <c r="J4434">
        <v>2307.8714218147002</v>
      </c>
      <c r="K4434" s="1">
        <v>10448.0000000002</v>
      </c>
      <c r="L4434" s="1">
        <v>6194.0056387090199</v>
      </c>
      <c r="M4434">
        <v>1804.86898860883</v>
      </c>
      <c r="N4434">
        <v>7998.8746273178504</v>
      </c>
      <c r="O4434" s="1">
        <v>2085.5552132831799</v>
      </c>
      <c r="P4434" s="1">
        <v>1290.36773495078</v>
      </c>
      <c r="Q4434" s="9">
        <f>(P4434*100)/O4434</f>
        <v>61.871664999912511</v>
      </c>
      <c r="R4434">
        <v>344.04482676319299</v>
      </c>
      <c r="S4434">
        <v>1634.41256171397</v>
      </c>
      <c r="T4434">
        <v>54.219284351937901</v>
      </c>
      <c r="U4434">
        <v>41.758841709520098</v>
      </c>
      <c r="V4434">
        <v>22.641345128560399</v>
      </c>
      <c r="W4434">
        <v>5</v>
      </c>
      <c r="X4434">
        <v>5</v>
      </c>
      <c r="Y4434">
        <v>5</v>
      </c>
      <c r="Z4434">
        <v>139.58836415111</v>
      </c>
      <c r="AA4434">
        <v>157.25005972478601</v>
      </c>
      <c r="AB4434">
        <v>1581.99504407831</v>
      </c>
      <c r="AC4434">
        <v>6.6051267689047997</v>
      </c>
      <c r="AD4434">
        <v>1521.90281527913</v>
      </c>
      <c r="AE4434">
        <v>1689.7069098643201</v>
      </c>
      <c r="AF4434">
        <v>807.87722039015</v>
      </c>
      <c r="AG4434">
        <v>144.40992280384901</v>
      </c>
      <c r="AH4434">
        <v>61.978770110035803</v>
      </c>
      <c r="AI4434">
        <v>1143.3256183665401</v>
      </c>
      <c r="AJ4434">
        <v>1221.0150072486299</v>
      </c>
      <c r="AK4434">
        <v>440.38592025491403</v>
      </c>
      <c r="AL4434">
        <v>1411.5438362167999</v>
      </c>
      <c r="AM4434">
        <v>114.24847000445099</v>
      </c>
      <c r="AN4434">
        <v>1.6154795561370401</v>
      </c>
      <c r="AO4434">
        <v>1.81988132199699</v>
      </c>
      <c r="AP4434">
        <v>18.3086940459593</v>
      </c>
      <c r="AQ4434">
        <v>5.7354621995010097E-2</v>
      </c>
      <c r="AR4434">
        <v>13.2152135360075</v>
      </c>
      <c r="AS4434">
        <v>14.672315080137899</v>
      </c>
      <c r="AT4434">
        <v>7.0150799848372101</v>
      </c>
      <c r="AU4434">
        <v>1.6712802633061801</v>
      </c>
      <c r="AV4434">
        <v>0.71729070425161401</v>
      </c>
      <c r="AW4434">
        <v>13.2318991895299</v>
      </c>
      <c r="AX4434">
        <v>10.602499640229</v>
      </c>
      <c r="AY4434">
        <v>3.82402471169123</v>
      </c>
      <c r="AZ4434">
        <v>12.256927987625099</v>
      </c>
      <c r="BA4434">
        <v>0.99205935629605302</v>
      </c>
      <c r="BB4434" s="4">
        <v>0.69899999999999995</v>
      </c>
      <c r="BC4434">
        <v>0.28999999999999998</v>
      </c>
      <c r="BD4434">
        <v>0.74299999999999999</v>
      </c>
      <c r="BE4434">
        <v>770.80923591047997</v>
      </c>
    </row>
    <row r="4435" spans="1:57">
      <c r="A4435">
        <v>4208005</v>
      </c>
      <c r="B4435" t="s">
        <v>4304</v>
      </c>
      <c r="C4435">
        <v>4</v>
      </c>
      <c r="D4435">
        <v>42</v>
      </c>
      <c r="E4435" s="1">
        <v>2103.00000000001</v>
      </c>
      <c r="F4435" s="1">
        <v>542.30237693156005</v>
      </c>
      <c r="H4435">
        <v>381.74080766530898</v>
      </c>
      <c r="J4435">
        <v>924.04318459686897</v>
      </c>
      <c r="K4435" s="1">
        <v>6426.00000000001</v>
      </c>
      <c r="L4435" s="1">
        <v>1828.4283497630399</v>
      </c>
      <c r="M4435">
        <v>1087.74615257354</v>
      </c>
      <c r="N4435">
        <v>2916.1745023365702</v>
      </c>
      <c r="O4435" s="1">
        <v>1038.59979474075</v>
      </c>
      <c r="P4435" s="1">
        <v>292.70259029874501</v>
      </c>
      <c r="Q4435" s="9">
        <f>(P4435*100)/O4435</f>
        <v>28.182423276119358</v>
      </c>
      <c r="R4435">
        <v>155.15996570489099</v>
      </c>
      <c r="S4435">
        <v>447.862556003637</v>
      </c>
      <c r="T4435">
        <v>25.787084019570099</v>
      </c>
      <c r="U4435">
        <v>38.581525479406999</v>
      </c>
      <c r="V4435">
        <v>9.9490503914065194</v>
      </c>
      <c r="W4435">
        <v>2</v>
      </c>
      <c r="X4435">
        <v>3</v>
      </c>
      <c r="Y4435">
        <v>3</v>
      </c>
      <c r="Z4435">
        <v>35.606504256780603</v>
      </c>
      <c r="AA4435">
        <v>39.560391202264498</v>
      </c>
      <c r="AB4435">
        <v>485.78740798762101</v>
      </c>
      <c r="AC4435">
        <v>0</v>
      </c>
      <c r="AD4435">
        <v>418.82236439855097</v>
      </c>
      <c r="AE4435">
        <v>539.942809770189</v>
      </c>
      <c r="AF4435">
        <v>252.52554693256599</v>
      </c>
      <c r="AG4435">
        <v>67.0209761471842</v>
      </c>
      <c r="AH4435">
        <v>10.8789282042297</v>
      </c>
      <c r="AI4435">
        <v>222.99119042732499</v>
      </c>
      <c r="AJ4435">
        <v>461.74338284605199</v>
      </c>
      <c r="AK4435">
        <v>50.353528215784699</v>
      </c>
      <c r="AL4435">
        <v>465.90247663719401</v>
      </c>
      <c r="AM4435">
        <v>9.6988201453153007</v>
      </c>
      <c r="AN4435">
        <v>1.4175991239814201</v>
      </c>
      <c r="AO4435">
        <v>1.57501493289707</v>
      </c>
      <c r="AP4435">
        <v>19.3406181926246</v>
      </c>
      <c r="AQ4435">
        <v>0</v>
      </c>
      <c r="AR4435">
        <v>12.510912258729199</v>
      </c>
      <c r="AS4435">
        <v>16.128978994393702</v>
      </c>
      <c r="AT4435">
        <v>7.5433530520698797</v>
      </c>
      <c r="AU4435">
        <v>2.6683011729952502</v>
      </c>
      <c r="AV4435">
        <v>0.43312196504760703</v>
      </c>
      <c r="AW4435">
        <v>8.8779317937439099</v>
      </c>
      <c r="AX4435">
        <v>13.7930336101596</v>
      </c>
      <c r="AY4435">
        <v>1.5041426317569999</v>
      </c>
      <c r="AZ4435">
        <v>13.9172725761746</v>
      </c>
      <c r="BA4435">
        <v>0.28971969542621301</v>
      </c>
      <c r="BB4435" s="4">
        <v>0.77100000000000002</v>
      </c>
      <c r="BC4435">
        <v>0.152</v>
      </c>
      <c r="BD4435">
        <v>0.84299999999999997</v>
      </c>
      <c r="BE4435">
        <v>891.05749788545097</v>
      </c>
    </row>
    <row r="4436" spans="1:57">
      <c r="A4436">
        <v>4208104</v>
      </c>
      <c r="B4436" t="s">
        <v>4305</v>
      </c>
      <c r="C4436">
        <v>4</v>
      </c>
      <c r="D4436">
        <v>42</v>
      </c>
      <c r="E4436" s="1">
        <v>6024</v>
      </c>
      <c r="F4436" s="1">
        <v>2450.4627984593399</v>
      </c>
      <c r="H4436">
        <v>1133.4809424452801</v>
      </c>
      <c r="J4436">
        <v>3583.94374090461</v>
      </c>
      <c r="K4436" s="1">
        <v>20301</v>
      </c>
      <c r="L4436" s="1">
        <v>9220.4106632227304</v>
      </c>
      <c r="M4436">
        <v>3824.5308676633199</v>
      </c>
      <c r="N4436">
        <v>13044.941530886101</v>
      </c>
      <c r="O4436" s="1">
        <v>4187.2841809583997</v>
      </c>
      <c r="P4436" s="1">
        <v>1908.3525463635101</v>
      </c>
      <c r="Q4436" s="9">
        <f>(P4436*100)/O4436</f>
        <v>45.574947003638052</v>
      </c>
      <c r="R4436">
        <v>846.61745632650002</v>
      </c>
      <c r="S4436">
        <v>2754.97000269001</v>
      </c>
      <c r="T4436">
        <v>40.678333307757903</v>
      </c>
      <c r="U4436">
        <v>41.102027367422998</v>
      </c>
      <c r="V4436">
        <v>16.719619688766201</v>
      </c>
      <c r="W4436">
        <v>4</v>
      </c>
      <c r="X4436">
        <v>4</v>
      </c>
      <c r="Y4436">
        <v>4</v>
      </c>
      <c r="Z4436">
        <v>235.316124283448</v>
      </c>
      <c r="AA4436">
        <v>235.41251247253999</v>
      </c>
      <c r="AB4436">
        <v>2304.45684107343</v>
      </c>
      <c r="AC4436">
        <v>0</v>
      </c>
      <c r="AD4436">
        <v>2104.12482401841</v>
      </c>
      <c r="AE4436">
        <v>2441.23107975624</v>
      </c>
      <c r="AF4436">
        <v>1622.4353817168201</v>
      </c>
      <c r="AG4436">
        <v>196.779418847659</v>
      </c>
      <c r="AH4436">
        <v>130.73525974124499</v>
      </c>
      <c r="AI4436">
        <v>1374.5581318823399</v>
      </c>
      <c r="AJ4436">
        <v>1552.3273065605899</v>
      </c>
      <c r="AK4436">
        <v>492.016414427136</v>
      </c>
      <c r="AL4436">
        <v>1521.0826899400899</v>
      </c>
      <c r="AM4436">
        <v>414.53069775399399</v>
      </c>
      <c r="AN4436">
        <v>1.9461904201414599</v>
      </c>
      <c r="AO4436">
        <v>1.94698760210592</v>
      </c>
      <c r="AP4436">
        <v>19.0590927051149</v>
      </c>
      <c r="AQ4436">
        <v>0</v>
      </c>
      <c r="AR4436">
        <v>13.056902457038699</v>
      </c>
      <c r="AS4436">
        <v>15.148776213093001</v>
      </c>
      <c r="AT4436">
        <v>10.067834512530601</v>
      </c>
      <c r="AU4436">
        <v>1.6274712198685299</v>
      </c>
      <c r="AV4436">
        <v>1.0812506404220701</v>
      </c>
      <c r="AW4436">
        <v>11.368332180138299</v>
      </c>
      <c r="AX4436">
        <v>9.6327869866820599</v>
      </c>
      <c r="AY4436">
        <v>3.0531507718103201</v>
      </c>
      <c r="AZ4436">
        <v>9.4389021435089795</v>
      </c>
      <c r="BA4436">
        <v>2.5723221475451501</v>
      </c>
      <c r="BB4436" s="4">
        <v>0.70799999999999996</v>
      </c>
      <c r="BC4436">
        <v>0.23499999999999999</v>
      </c>
      <c r="BD4436">
        <v>0.69399999999999995</v>
      </c>
      <c r="BE4436">
        <v>685.18518347863801</v>
      </c>
    </row>
    <row r="4437" spans="1:57">
      <c r="A4437">
        <v>4208203</v>
      </c>
      <c r="B4437" t="s">
        <v>4306</v>
      </c>
      <c r="C4437">
        <v>4</v>
      </c>
      <c r="D4437">
        <v>42</v>
      </c>
      <c r="E4437" s="1">
        <v>58319</v>
      </c>
      <c r="F4437" s="1">
        <v>2877.0096476973799</v>
      </c>
      <c r="H4437">
        <v>5272.3853044063399</v>
      </c>
      <c r="J4437">
        <v>8149.3949521037202</v>
      </c>
      <c r="K4437" s="1">
        <v>183372.99999999901</v>
      </c>
      <c r="L4437" s="1">
        <v>13394.098875100601</v>
      </c>
      <c r="M4437">
        <v>20111.188953526202</v>
      </c>
      <c r="N4437">
        <v>33505.287828626802</v>
      </c>
      <c r="O4437" s="1">
        <v>31554.563505108799</v>
      </c>
      <c r="P4437" s="1">
        <v>3247.3490602134498</v>
      </c>
      <c r="Q4437" s="9">
        <f>(P4437*100)/O4437</f>
        <v>10.291218446700086</v>
      </c>
      <c r="R4437">
        <v>4046.9442918130399</v>
      </c>
      <c r="S4437">
        <v>7294.2933520264896</v>
      </c>
      <c r="T4437">
        <v>4.9332287036769804</v>
      </c>
      <c r="U4437">
        <v>38.604629274441102</v>
      </c>
      <c r="V4437">
        <v>1.90445465231481</v>
      </c>
      <c r="W4437">
        <v>1</v>
      </c>
      <c r="X4437">
        <v>1</v>
      </c>
      <c r="Y4437">
        <v>1</v>
      </c>
      <c r="Z4437">
        <v>845.46103972399203</v>
      </c>
      <c r="AA4437">
        <v>539.94641739205099</v>
      </c>
      <c r="AB4437">
        <v>2446.7212832191399</v>
      </c>
      <c r="AC4437">
        <v>11.456411623058701</v>
      </c>
      <c r="AD4437">
        <v>650.89066258748096</v>
      </c>
      <c r="AE4437">
        <v>2397.5075073206199</v>
      </c>
      <c r="AF4437">
        <v>70.646610988150201</v>
      </c>
      <c r="AG4437">
        <v>430.45622880070101</v>
      </c>
      <c r="AH4437">
        <v>587.84200984259701</v>
      </c>
      <c r="AI4437">
        <v>1902.0823624889799</v>
      </c>
      <c r="AJ4437">
        <v>2045.49893221556</v>
      </c>
      <c r="AK4437">
        <v>1614.2905127004501</v>
      </c>
      <c r="AL4437">
        <v>1690.96203983757</v>
      </c>
      <c r="AM4437">
        <v>289.54541135490399</v>
      </c>
      <c r="AN4437">
        <v>6.3410020896955102</v>
      </c>
      <c r="AO4437">
        <v>4.0496264169953102</v>
      </c>
      <c r="AP4437">
        <v>18.350537802262199</v>
      </c>
      <c r="AQ4437">
        <v>6.4468552932232998E-2</v>
      </c>
      <c r="AR4437">
        <v>3.6627506513172898</v>
      </c>
      <c r="AS4437">
        <v>13.491470516826499</v>
      </c>
      <c r="AT4437">
        <v>0.39754898216169798</v>
      </c>
      <c r="AU4437">
        <v>3.2284442666202202</v>
      </c>
      <c r="AV4437">
        <v>4.4088458695146802</v>
      </c>
      <c r="AW4437">
        <v>14.265717364401601</v>
      </c>
      <c r="AX4437">
        <v>11.5106161094059</v>
      </c>
      <c r="AY4437">
        <v>9.0840811931515493</v>
      </c>
      <c r="AZ4437">
        <v>9.5155341269555507</v>
      </c>
      <c r="BA4437">
        <v>1.62935605775966</v>
      </c>
      <c r="BB4437" s="4">
        <v>0.79500000000000004</v>
      </c>
      <c r="BC4437">
        <v>0.14799999999999999</v>
      </c>
      <c r="BD4437">
        <v>0.83699999999999997</v>
      </c>
      <c r="BE4437">
        <v>1138.0153811712401</v>
      </c>
    </row>
    <row r="4438" spans="1:57">
      <c r="A4438">
        <v>4208302</v>
      </c>
      <c r="B4438" t="s">
        <v>4307</v>
      </c>
      <c r="C4438">
        <v>4</v>
      </c>
      <c r="D4438">
        <v>42</v>
      </c>
      <c r="E4438" s="1">
        <v>15081</v>
      </c>
      <c r="F4438" s="1">
        <v>993.21961529875796</v>
      </c>
      <c r="H4438">
        <v>1471.44051921051</v>
      </c>
      <c r="J4438">
        <v>2464.6601345092699</v>
      </c>
      <c r="K4438" s="1">
        <v>45797.000000000102</v>
      </c>
      <c r="L4438" s="1">
        <v>4474.4129851835796</v>
      </c>
      <c r="M4438">
        <v>5523.3063770038398</v>
      </c>
      <c r="N4438">
        <v>9997.7193621874194</v>
      </c>
      <c r="O4438" s="1">
        <v>7682.6598359198497</v>
      </c>
      <c r="P4438" s="1">
        <v>981.32153390532903</v>
      </c>
      <c r="Q4438" s="9">
        <f>(P4438*100)/O4438</f>
        <v>12.773200361119915</v>
      </c>
      <c r="R4438">
        <v>1231.9306064376599</v>
      </c>
      <c r="S4438">
        <v>2213.2521403429901</v>
      </c>
      <c r="T4438">
        <v>6.5859002406919904</v>
      </c>
      <c r="U4438">
        <v>39.661161690600302</v>
      </c>
      <c r="V4438">
        <v>2.6120445432424901</v>
      </c>
      <c r="W4438">
        <v>1</v>
      </c>
      <c r="X4438">
        <v>1</v>
      </c>
      <c r="Y4438">
        <v>1</v>
      </c>
      <c r="Z4438">
        <v>241.178251769155</v>
      </c>
      <c r="AA4438">
        <v>243.75181968318</v>
      </c>
      <c r="AB4438">
        <v>823.53759936279096</v>
      </c>
      <c r="AC4438">
        <v>0</v>
      </c>
      <c r="AD4438">
        <v>468.74979009444297</v>
      </c>
      <c r="AE4438">
        <v>993.21961529875796</v>
      </c>
      <c r="AF4438">
        <v>8.0941408099309999</v>
      </c>
      <c r="AG4438">
        <v>119.00937519816</v>
      </c>
      <c r="AH4438">
        <v>262.66579188479699</v>
      </c>
      <c r="AI4438">
        <v>698.97610038964399</v>
      </c>
      <c r="AJ4438">
        <v>570.27422530863498</v>
      </c>
      <c r="AK4438">
        <v>426.73968846600098</v>
      </c>
      <c r="AL4438">
        <v>579.28507499969896</v>
      </c>
      <c r="AM4438">
        <v>72.178745135032798</v>
      </c>
      <c r="AN4438">
        <v>5.1000264154753303</v>
      </c>
      <c r="AO4438">
        <v>5.1544478413180901</v>
      </c>
      <c r="AP4438">
        <v>17.414768869406501</v>
      </c>
      <c r="AQ4438">
        <v>0</v>
      </c>
      <c r="AR4438">
        <v>7.4372158290588501</v>
      </c>
      <c r="AS4438">
        <v>15.758489498509199</v>
      </c>
      <c r="AT4438">
        <v>0.12842218476966499</v>
      </c>
      <c r="AU4438">
        <v>2.5166073339845498</v>
      </c>
      <c r="AV4438">
        <v>5.5544082736631504</v>
      </c>
      <c r="AW4438">
        <v>14.7807546892129</v>
      </c>
      <c r="AX4438">
        <v>9.0480093751404898</v>
      </c>
      <c r="AY4438">
        <v>6.7706807192543899</v>
      </c>
      <c r="AZ4438">
        <v>9.1909761249328401</v>
      </c>
      <c r="BA4438">
        <v>1.1451928452740501</v>
      </c>
      <c r="BB4438" s="4">
        <v>0.79600000000000004</v>
      </c>
      <c r="BC4438">
        <v>0.14299999999999999</v>
      </c>
      <c r="BD4438">
        <v>0.8</v>
      </c>
      <c r="BE4438">
        <v>1291.03574103236</v>
      </c>
    </row>
    <row r="4439" spans="1:57">
      <c r="A4439">
        <v>4208401</v>
      </c>
      <c r="B4439" t="s">
        <v>161</v>
      </c>
      <c r="C4439">
        <v>4</v>
      </c>
      <c r="D4439">
        <v>42</v>
      </c>
      <c r="E4439" s="1">
        <v>4943.0000000009004</v>
      </c>
      <c r="F4439" s="1">
        <v>1211.4866254542201</v>
      </c>
      <c r="H4439">
        <v>517.45663153318696</v>
      </c>
      <c r="J4439">
        <v>1728.94325698741</v>
      </c>
      <c r="K4439" s="1">
        <v>15409.0000000034</v>
      </c>
      <c r="L4439" s="1">
        <v>4553.3575329702799</v>
      </c>
      <c r="M4439">
        <v>1536.18712626672</v>
      </c>
      <c r="N4439">
        <v>6089.5446592370099</v>
      </c>
      <c r="O4439" s="1">
        <v>2489.0863186218298</v>
      </c>
      <c r="P4439" s="1">
        <v>717.06732875406101</v>
      </c>
      <c r="Q4439" s="9">
        <f>(P4439*100)/O4439</f>
        <v>28.808455672645799</v>
      </c>
      <c r="R4439">
        <v>263.17480307480099</v>
      </c>
      <c r="S4439">
        <v>980.24213182886297</v>
      </c>
      <c r="T4439">
        <v>24.5091366670847</v>
      </c>
      <c r="U4439">
        <v>40.277476625753202</v>
      </c>
      <c r="V4439">
        <v>9.8716617922589691</v>
      </c>
      <c r="W4439">
        <v>2</v>
      </c>
      <c r="X4439">
        <v>3</v>
      </c>
      <c r="Y4439">
        <v>3</v>
      </c>
      <c r="Z4439">
        <v>44.278210228092099</v>
      </c>
      <c r="AA4439">
        <v>119.817980849119</v>
      </c>
      <c r="AB4439">
        <v>1124.06817507699</v>
      </c>
      <c r="AC4439">
        <v>4.5729342803976003</v>
      </c>
      <c r="AD4439">
        <v>838.781114787001</v>
      </c>
      <c r="AE4439">
        <v>1177.54655201471</v>
      </c>
      <c r="AF4439">
        <v>923.30102124543805</v>
      </c>
      <c r="AG4439">
        <v>181.783978025875</v>
      </c>
      <c r="AH4439">
        <v>40.991423213205799</v>
      </c>
      <c r="AI4439">
        <v>628.38671931624901</v>
      </c>
      <c r="AJ4439">
        <v>783.15654894348404</v>
      </c>
      <c r="AK4439">
        <v>172.968588425604</v>
      </c>
      <c r="AL4439">
        <v>1001.68752839576</v>
      </c>
      <c r="AM4439">
        <v>53.991248684345997</v>
      </c>
      <c r="AN4439">
        <v>0.75588230902089304</v>
      </c>
      <c r="AO4439">
        <v>2.0454370571869398</v>
      </c>
      <c r="AP4439">
        <v>19.189195843671001</v>
      </c>
      <c r="AQ4439">
        <v>5.8572545588128397E-2</v>
      </c>
      <c r="AR4439">
        <v>10.7435493431257</v>
      </c>
      <c r="AS4439">
        <v>15.082635102734899</v>
      </c>
      <c r="AT4439">
        <v>11.8261247248368</v>
      </c>
      <c r="AU4439">
        <v>3.1032711653287199</v>
      </c>
      <c r="AV4439">
        <v>0.69977290113665302</v>
      </c>
      <c r="AW4439">
        <v>10.7273171591176</v>
      </c>
      <c r="AX4439">
        <v>10.031080670078</v>
      </c>
      <c r="AY4439">
        <v>2.2154725849224399</v>
      </c>
      <c r="AZ4439">
        <v>12.830140304775799</v>
      </c>
      <c r="BA4439">
        <v>0.69154828847635996</v>
      </c>
      <c r="BB4439" s="4">
        <v>0.77500000000000002</v>
      </c>
      <c r="BC4439">
        <v>0.13900000000000001</v>
      </c>
      <c r="BD4439">
        <v>0.91100000000000003</v>
      </c>
      <c r="BE4439">
        <v>1008.82162956144</v>
      </c>
    </row>
    <row r="4440" spans="1:57">
      <c r="A4440">
        <v>4208450</v>
      </c>
      <c r="B4440" t="s">
        <v>4308</v>
      </c>
      <c r="C4440">
        <v>4</v>
      </c>
      <c r="D4440">
        <v>42</v>
      </c>
      <c r="E4440" s="1">
        <v>5074</v>
      </c>
      <c r="F4440" s="1">
        <v>628.76696253909995</v>
      </c>
      <c r="H4440">
        <v>771.70370133856295</v>
      </c>
      <c r="J4440">
        <v>1400.4706638776599</v>
      </c>
      <c r="K4440" s="1">
        <v>14763</v>
      </c>
      <c r="L4440" s="1">
        <v>2386.3366323882501</v>
      </c>
      <c r="M4440">
        <v>2296.0803913999298</v>
      </c>
      <c r="N4440">
        <v>4682.4170237881799</v>
      </c>
      <c r="O4440" s="1">
        <v>2622.6450965546701</v>
      </c>
      <c r="P4440" s="1">
        <v>563.17700884209296</v>
      </c>
      <c r="Q4440" s="9">
        <f>(P4440*100)/O4440</f>
        <v>21.473626362252759</v>
      </c>
      <c r="R4440">
        <v>486.36837568160399</v>
      </c>
      <c r="S4440">
        <v>1049.5453845237</v>
      </c>
      <c r="T4440">
        <v>12.3919385600926</v>
      </c>
      <c r="U4440">
        <v>38.621803294545302</v>
      </c>
      <c r="V4440">
        <v>4.7859901350598797</v>
      </c>
      <c r="W4440">
        <v>1</v>
      </c>
      <c r="X4440">
        <v>1</v>
      </c>
      <c r="Y4440">
        <v>1</v>
      </c>
      <c r="Z4440">
        <v>93.342309302102393</v>
      </c>
      <c r="AA4440">
        <v>103.83400874307701</v>
      </c>
      <c r="AB4440">
        <v>512.23403627243295</v>
      </c>
      <c r="AC4440">
        <v>0</v>
      </c>
      <c r="AD4440">
        <v>219.17474734939401</v>
      </c>
      <c r="AE4440">
        <v>615.40690329227095</v>
      </c>
      <c r="AF4440">
        <v>72.847853096420494</v>
      </c>
      <c r="AG4440">
        <v>56.203667472700403</v>
      </c>
      <c r="AH4440">
        <v>110.55041379398401</v>
      </c>
      <c r="AI4440">
        <v>456.79553455540002</v>
      </c>
      <c r="AJ4440">
        <v>414.75853612772198</v>
      </c>
      <c r="AK4440">
        <v>220.113282785634</v>
      </c>
      <c r="AL4440">
        <v>495.92040005059198</v>
      </c>
      <c r="AM4440">
        <v>70.667460342791301</v>
      </c>
      <c r="AN4440">
        <v>3.2018521995001499</v>
      </c>
      <c r="AO4440">
        <v>3.5617412057047901</v>
      </c>
      <c r="AP4440">
        <v>17.570785295117901</v>
      </c>
      <c r="AQ4440">
        <v>0</v>
      </c>
      <c r="AR4440">
        <v>5.6408983009206404</v>
      </c>
      <c r="AS4440">
        <v>15.838721372504899</v>
      </c>
      <c r="AT4440">
        <v>1.8748844733569701</v>
      </c>
      <c r="AU4440">
        <v>1.92791283677173</v>
      </c>
      <c r="AV4440">
        <v>3.7921290806756001</v>
      </c>
      <c r="AW4440">
        <v>15.669119373341999</v>
      </c>
      <c r="AX4440">
        <v>10.674636334839899</v>
      </c>
      <c r="AY4440">
        <v>5.6650533781440098</v>
      </c>
      <c r="AZ4440">
        <v>12.763498422461</v>
      </c>
      <c r="BA4440">
        <v>1.8187677266604201</v>
      </c>
      <c r="BB4440" s="4">
        <v>0.76100000000000001</v>
      </c>
      <c r="BC4440">
        <v>0.21299999999999999</v>
      </c>
      <c r="BD4440">
        <v>0.67100000000000004</v>
      </c>
      <c r="BE4440">
        <v>941.12763072487303</v>
      </c>
    </row>
    <row r="4441" spans="1:57">
      <c r="A4441">
        <v>4208500</v>
      </c>
      <c r="B4441" t="s">
        <v>4309</v>
      </c>
      <c r="C4441">
        <v>4</v>
      </c>
      <c r="D4441">
        <v>42</v>
      </c>
      <c r="E4441" s="1">
        <v>6920.99999999999</v>
      </c>
      <c r="F4441" s="1">
        <v>2047.98674648988</v>
      </c>
      <c r="H4441">
        <v>1113.90612726001</v>
      </c>
      <c r="J4441">
        <v>3161.8928737499</v>
      </c>
      <c r="K4441" s="1">
        <v>22250.000000000098</v>
      </c>
      <c r="L4441" s="1">
        <v>7784.2527182088897</v>
      </c>
      <c r="M4441">
        <v>3664.0311847274702</v>
      </c>
      <c r="N4441">
        <v>11448.2839029364</v>
      </c>
      <c r="O4441" s="1">
        <v>3971.61688138421</v>
      </c>
      <c r="P4441" s="1">
        <v>1483.4230324243899</v>
      </c>
      <c r="Q4441" s="9">
        <f>(P4441*100)/O4441</f>
        <v>37.350607491309162</v>
      </c>
      <c r="R4441">
        <v>690.84832979580301</v>
      </c>
      <c r="S4441">
        <v>2174.27136222019</v>
      </c>
      <c r="T4441">
        <v>29.5909080550482</v>
      </c>
      <c r="U4441">
        <v>40.118255413097302</v>
      </c>
      <c r="V4441">
        <v>11.871356072578999</v>
      </c>
      <c r="W4441">
        <v>3</v>
      </c>
      <c r="X4441">
        <v>3</v>
      </c>
      <c r="Y4441">
        <v>3</v>
      </c>
      <c r="Z4441">
        <v>215.399414124651</v>
      </c>
      <c r="AA4441">
        <v>294.87247738267001</v>
      </c>
      <c r="AB4441">
        <v>1764.32075657064</v>
      </c>
      <c r="AC4441">
        <v>10.4464042546741</v>
      </c>
      <c r="AD4441">
        <v>1861.0163573090299</v>
      </c>
      <c r="AE4441">
        <v>2047.98674648988</v>
      </c>
      <c r="AF4441">
        <v>1572.91369146495</v>
      </c>
      <c r="AG4441">
        <v>400.00558183969702</v>
      </c>
      <c r="AH4441">
        <v>40.964335201299299</v>
      </c>
      <c r="AI4441">
        <v>1359.2624052496101</v>
      </c>
      <c r="AJ4441">
        <v>1332.20422712965</v>
      </c>
      <c r="AK4441">
        <v>228.48950270503801</v>
      </c>
      <c r="AL4441">
        <v>514.88042982046704</v>
      </c>
      <c r="AM4441">
        <v>147.00078085014701</v>
      </c>
      <c r="AN4441">
        <v>2.1838375960129599</v>
      </c>
      <c r="AO4441">
        <v>2.9895791720450302</v>
      </c>
      <c r="AP4441">
        <v>17.887653108449499</v>
      </c>
      <c r="AQ4441">
        <v>7.94653251459949E-2</v>
      </c>
      <c r="AR4441">
        <v>14.156667340286701</v>
      </c>
      <c r="AS4441">
        <v>15.578942642554701</v>
      </c>
      <c r="AT4441">
        <v>11.9650833790893</v>
      </c>
      <c r="AU4441">
        <v>4.0554763428049601</v>
      </c>
      <c r="AV4441">
        <v>0.41531893515970703</v>
      </c>
      <c r="AW4441">
        <v>13.7809490127643</v>
      </c>
      <c r="AX4441">
        <v>10.1340173603141</v>
      </c>
      <c r="AY4441">
        <v>1.73810932281109</v>
      </c>
      <c r="AZ4441">
        <v>3.9166721648442899</v>
      </c>
      <c r="BA4441">
        <v>1.1182282977174101</v>
      </c>
      <c r="BB4441" s="4">
        <v>0.748</v>
      </c>
      <c r="BC4441">
        <v>0.182</v>
      </c>
      <c r="BD4441">
        <v>0.78600000000000003</v>
      </c>
      <c r="BE4441">
        <v>944.79825358990001</v>
      </c>
    </row>
    <row r="4442" spans="1:57">
      <c r="A4442">
        <v>4208609</v>
      </c>
      <c r="B4442" t="s">
        <v>4310</v>
      </c>
      <c r="C4442">
        <v>4</v>
      </c>
      <c r="D4442">
        <v>42</v>
      </c>
      <c r="E4442" s="1">
        <v>1273</v>
      </c>
      <c r="F4442" s="1">
        <v>625.79363795623601</v>
      </c>
      <c r="H4442">
        <v>223.342361689558</v>
      </c>
      <c r="J4442">
        <v>849.13599964579396</v>
      </c>
      <c r="K4442" s="1">
        <v>4041</v>
      </c>
      <c r="L4442" s="1">
        <v>2223.5526119605402</v>
      </c>
      <c r="M4442">
        <v>673.08613720564097</v>
      </c>
      <c r="N4442">
        <v>2896.6387491661799</v>
      </c>
      <c r="O4442" s="1">
        <v>575.16586967399599</v>
      </c>
      <c r="P4442" s="1">
        <v>325.31251054634902</v>
      </c>
      <c r="Q4442" s="9">
        <f>(P4442*100)/O4442</f>
        <v>56.559773049596309</v>
      </c>
      <c r="R4442">
        <v>109.484538794798</v>
      </c>
      <c r="S4442">
        <v>434.79704934114699</v>
      </c>
      <c r="T4442">
        <v>49.158966060976802</v>
      </c>
      <c r="U4442">
        <v>42.5572377087679</v>
      </c>
      <c r="V4442">
        <v>20.920698041742401</v>
      </c>
      <c r="W4442">
        <v>4</v>
      </c>
      <c r="X4442">
        <v>5</v>
      </c>
      <c r="Y4442">
        <v>5</v>
      </c>
      <c r="Z4442">
        <v>22.468355900371201</v>
      </c>
      <c r="AA4442">
        <v>43.568663852520203</v>
      </c>
      <c r="AB4442">
        <v>563.06514249641702</v>
      </c>
      <c r="AC4442">
        <v>0</v>
      </c>
      <c r="AD4442">
        <v>567.63022360232901</v>
      </c>
      <c r="AE4442">
        <v>624.16095874120299</v>
      </c>
      <c r="AF4442">
        <v>475.13332357060898</v>
      </c>
      <c r="AG4442">
        <v>104.700533894866</v>
      </c>
      <c r="AH4442">
        <v>26.901290873478299</v>
      </c>
      <c r="AI4442">
        <v>486.67433881190698</v>
      </c>
      <c r="AJ4442">
        <v>336.18392831034902</v>
      </c>
      <c r="AK4442">
        <v>48.634153015426897</v>
      </c>
      <c r="AL4442">
        <v>516.83497161911998</v>
      </c>
      <c r="AM4442">
        <v>30.0443856174298</v>
      </c>
      <c r="AN4442">
        <v>0.70276758431541597</v>
      </c>
      <c r="AO4442">
        <v>1.36274522191364</v>
      </c>
      <c r="AP4442">
        <v>17.611610380352101</v>
      </c>
      <c r="AQ4442">
        <v>0</v>
      </c>
      <c r="AR4442">
        <v>13.321126548874201</v>
      </c>
      <c r="AS4442">
        <v>14.647787895246401</v>
      </c>
      <c r="AT4442">
        <v>11.150412482802301</v>
      </c>
      <c r="AU4442">
        <v>3.2748342427945101</v>
      </c>
      <c r="AV4442">
        <v>0.84142138774864095</v>
      </c>
      <c r="AW4442">
        <v>15.222250838099599</v>
      </c>
      <c r="AX4442">
        <v>7.8895528576668097</v>
      </c>
      <c r="AY4442">
        <v>1.14134462891055</v>
      </c>
      <c r="AZ4442">
        <v>12.1290653237758</v>
      </c>
      <c r="BA4442">
        <v>0.70508060750011803</v>
      </c>
      <c r="BB4442" s="4">
        <v>0.73199999999999998</v>
      </c>
      <c r="BC4442">
        <v>0.34100000000000003</v>
      </c>
      <c r="BD4442">
        <v>0.747</v>
      </c>
      <c r="BE4442">
        <v>871.86663260257103</v>
      </c>
    </row>
    <row r="4443" spans="1:57">
      <c r="A4443">
        <v>4208708</v>
      </c>
      <c r="B4443" t="s">
        <v>4311</v>
      </c>
      <c r="C4443">
        <v>4</v>
      </c>
      <c r="D4443">
        <v>42</v>
      </c>
      <c r="E4443" s="1">
        <v>3443</v>
      </c>
      <c r="F4443" s="1">
        <v>1261.3349234458699</v>
      </c>
      <c r="H4443">
        <v>701.58321103345099</v>
      </c>
      <c r="J4443">
        <v>1962.9181344793301</v>
      </c>
      <c r="K4443" s="1">
        <v>10609</v>
      </c>
      <c r="L4443" s="1">
        <v>4301.88821314492</v>
      </c>
      <c r="M4443">
        <v>2136.7775623479401</v>
      </c>
      <c r="N4443">
        <v>6438.6657754928601</v>
      </c>
      <c r="O4443" s="1">
        <v>1731.89505769931</v>
      </c>
      <c r="P4443" s="1">
        <v>804.91242411798805</v>
      </c>
      <c r="Q4443" s="9">
        <f>(P4443*100)/O4443</f>
        <v>46.475819683165597</v>
      </c>
      <c r="R4443">
        <v>317.05981559601798</v>
      </c>
      <c r="S4443">
        <v>1121.9722397140099</v>
      </c>
      <c r="T4443">
        <v>36.634763968802602</v>
      </c>
      <c r="U4443">
        <v>39.1970401876167</v>
      </c>
      <c r="V4443">
        <v>14.359743155490101</v>
      </c>
      <c r="W4443">
        <v>3</v>
      </c>
      <c r="X4443">
        <v>4</v>
      </c>
      <c r="Y4443">
        <v>4</v>
      </c>
      <c r="Z4443">
        <v>90.547611165162195</v>
      </c>
      <c r="AA4443">
        <v>84.470179890191204</v>
      </c>
      <c r="AB4443">
        <v>1184.7273574558401</v>
      </c>
      <c r="AC4443">
        <v>9.1958464881026991</v>
      </c>
      <c r="AD4443">
        <v>989.54386919107503</v>
      </c>
      <c r="AE4443">
        <v>1245.2151329692199</v>
      </c>
      <c r="AF4443">
        <v>789.85670166547095</v>
      </c>
      <c r="AG4443">
        <v>119.374012398194</v>
      </c>
      <c r="AH4443">
        <v>48.886940216765097</v>
      </c>
      <c r="AI4443">
        <v>658.39536217321802</v>
      </c>
      <c r="AJ4443">
        <v>983.05504188210205</v>
      </c>
      <c r="AK4443">
        <v>189.36443162034001</v>
      </c>
      <c r="AL4443">
        <v>683.07201856693598</v>
      </c>
      <c r="AM4443">
        <v>107.156396827732</v>
      </c>
      <c r="AN4443">
        <v>1.5255916531048599</v>
      </c>
      <c r="AO4443">
        <v>1.4231960370736201</v>
      </c>
      <c r="AP4443">
        <v>19.9608818441694</v>
      </c>
      <c r="AQ4443">
        <v>0.116248681382356</v>
      </c>
      <c r="AR4443">
        <v>12.5092529667915</v>
      </c>
      <c r="AS4443">
        <v>15.741304232547501</v>
      </c>
      <c r="AT4443">
        <v>9.9849209279887301</v>
      </c>
      <c r="AU4443">
        <v>2.0112733463518402</v>
      </c>
      <c r="AV4443">
        <v>0.82367173447009701</v>
      </c>
      <c r="AW4443">
        <v>11.0929759057064</v>
      </c>
      <c r="AX4443">
        <v>12.427224888206</v>
      </c>
      <c r="AY4443">
        <v>2.3938378598494601</v>
      </c>
      <c r="AZ4443">
        <v>8.6350094632749794</v>
      </c>
      <c r="BA4443">
        <v>1.3546104590833099</v>
      </c>
      <c r="BB4443" s="4">
        <v>0.71599999999999997</v>
      </c>
      <c r="BC4443">
        <v>0.27200000000000002</v>
      </c>
      <c r="BD4443">
        <v>0.74099999999999999</v>
      </c>
      <c r="BE4443">
        <v>731.89072447002695</v>
      </c>
    </row>
    <row r="4444" spans="1:57">
      <c r="A4444">
        <v>4208807</v>
      </c>
      <c r="B4444" t="s">
        <v>4312</v>
      </c>
      <c r="C4444">
        <v>4</v>
      </c>
      <c r="D4444">
        <v>42</v>
      </c>
      <c r="E4444" s="1">
        <v>5781</v>
      </c>
      <c r="F4444" s="1">
        <v>876.58742845644099</v>
      </c>
      <c r="H4444">
        <v>1477.70081416417</v>
      </c>
      <c r="J4444">
        <v>2354.2882426206202</v>
      </c>
      <c r="K4444" s="1">
        <v>17289.999999999902</v>
      </c>
      <c r="L4444" s="1">
        <v>3189.4997681742502</v>
      </c>
      <c r="M4444">
        <v>4533.6146601882201</v>
      </c>
      <c r="N4444">
        <v>7723.1144283624699</v>
      </c>
      <c r="O4444" s="1">
        <v>2730.5381548738301</v>
      </c>
      <c r="P4444" s="1">
        <v>602.88445453018403</v>
      </c>
      <c r="Q4444" s="9">
        <f>(P4444*100)/O4444</f>
        <v>22.079327236430487</v>
      </c>
      <c r="R4444">
        <v>704.19859567543404</v>
      </c>
      <c r="S4444">
        <v>1307.0830502056201</v>
      </c>
      <c r="T4444">
        <v>15.163249065152099</v>
      </c>
      <c r="U4444">
        <v>37.753798700891501</v>
      </c>
      <c r="V4444">
        <v>5.7247025285723296</v>
      </c>
      <c r="W4444">
        <v>2</v>
      </c>
      <c r="X4444">
        <v>2</v>
      </c>
      <c r="Y4444">
        <v>2</v>
      </c>
      <c r="Z4444">
        <v>70.402964770470305</v>
      </c>
      <c r="AA4444">
        <v>148.09810199595799</v>
      </c>
      <c r="AB4444">
        <v>838.47790783986204</v>
      </c>
      <c r="AC4444">
        <v>0</v>
      </c>
      <c r="AD4444">
        <v>700.26648627301597</v>
      </c>
      <c r="AE4444">
        <v>871.32450386140295</v>
      </c>
      <c r="AF4444">
        <v>266.101314166056</v>
      </c>
      <c r="AG4444">
        <v>102.382137444135</v>
      </c>
      <c r="AH4444">
        <v>55.180563078792296</v>
      </c>
      <c r="AI4444">
        <v>453.02025962706603</v>
      </c>
      <c r="AJ4444">
        <v>521.01311324922096</v>
      </c>
      <c r="AK4444">
        <v>160.350647220187</v>
      </c>
      <c r="AL4444">
        <v>486.556622903343</v>
      </c>
      <c r="AM4444">
        <v>66.981616511863095</v>
      </c>
      <c r="AN4444">
        <v>1.77206666456735</v>
      </c>
      <c r="AO4444">
        <v>3.7276797999678899</v>
      </c>
      <c r="AP4444">
        <v>21.104775264839599</v>
      </c>
      <c r="AQ4444">
        <v>0</v>
      </c>
      <c r="AR4444">
        <v>13.2247498404778</v>
      </c>
      <c r="AS4444">
        <v>16.455233570828</v>
      </c>
      <c r="AT4444">
        <v>5.0254058719817998</v>
      </c>
      <c r="AU4444">
        <v>2.5769933610523399</v>
      </c>
      <c r="AV4444">
        <v>1.3889136158225801</v>
      </c>
      <c r="AW4444">
        <v>11.402674632751999</v>
      </c>
      <c r="AX4444">
        <v>9.83949428024337</v>
      </c>
      <c r="AY4444">
        <v>3.0282717191450899</v>
      </c>
      <c r="AZ4444">
        <v>9.1887727704502904</v>
      </c>
      <c r="BA4444">
        <v>1.2649686078720199</v>
      </c>
      <c r="BB4444" s="4">
        <v>0.72099999999999997</v>
      </c>
      <c r="BC4444">
        <v>0.19500000000000001</v>
      </c>
      <c r="BD4444">
        <v>0.71299999999999997</v>
      </c>
      <c r="BE4444">
        <v>780.00726151074298</v>
      </c>
    </row>
    <row r="4445" spans="1:57">
      <c r="A4445">
        <v>4208906</v>
      </c>
      <c r="B4445" t="s">
        <v>4313</v>
      </c>
      <c r="C4445">
        <v>4</v>
      </c>
      <c r="D4445">
        <v>42</v>
      </c>
      <c r="E4445" s="1">
        <v>45567.999999998799</v>
      </c>
      <c r="F4445" s="1">
        <v>1674.9158692972001</v>
      </c>
      <c r="H4445">
        <v>2866.3548764062198</v>
      </c>
      <c r="J4445">
        <v>4541.2707457034203</v>
      </c>
      <c r="K4445" s="1">
        <v>143122.99999999499</v>
      </c>
      <c r="L4445" s="1">
        <v>7023.6325248995399</v>
      </c>
      <c r="M4445">
        <v>10673.5188904634</v>
      </c>
      <c r="N4445">
        <v>17697.1514153629</v>
      </c>
      <c r="O4445" s="1">
        <v>23390.566779149998</v>
      </c>
      <c r="P4445" s="1">
        <v>1348.99061966421</v>
      </c>
      <c r="Q4445" s="9">
        <f>(P4445*100)/O4445</f>
        <v>5.7672421211557818</v>
      </c>
      <c r="R4445">
        <v>1692.10143177285</v>
      </c>
      <c r="S4445">
        <v>3041.09205143706</v>
      </c>
      <c r="T4445">
        <v>3.6756405137316599</v>
      </c>
      <c r="U4445">
        <v>37.368184342014999</v>
      </c>
      <c r="V4445">
        <v>1.3735201229210301</v>
      </c>
      <c r="W4445">
        <v>1</v>
      </c>
      <c r="X4445">
        <v>1</v>
      </c>
      <c r="Y4445">
        <v>1</v>
      </c>
      <c r="Z4445">
        <v>331.088319417099</v>
      </c>
      <c r="AA4445">
        <v>260.38336826720399</v>
      </c>
      <c r="AB4445">
        <v>1542.6103906641399</v>
      </c>
      <c r="AC4445">
        <v>7.1357589872079998</v>
      </c>
      <c r="AD4445">
        <v>1118.11005447862</v>
      </c>
      <c r="AE4445">
        <v>1551.9834827008101</v>
      </c>
      <c r="AF4445">
        <v>184.16028430920801</v>
      </c>
      <c r="AG4445">
        <v>135.82785264553999</v>
      </c>
      <c r="AH4445">
        <v>192.21660249858999</v>
      </c>
      <c r="AI4445">
        <v>802.03091362995201</v>
      </c>
      <c r="AJ4445">
        <v>1223.82234317335</v>
      </c>
      <c r="AK4445">
        <v>548.79199534990505</v>
      </c>
      <c r="AL4445">
        <v>937.53140048813998</v>
      </c>
      <c r="AM4445">
        <v>92.166028790105401</v>
      </c>
      <c r="AN4445">
        <v>4.4065009358360197</v>
      </c>
      <c r="AO4445">
        <v>3.4654788123169098</v>
      </c>
      <c r="AP4445">
        <v>20.530818308719901</v>
      </c>
      <c r="AQ4445">
        <v>7.1256616440482298E-2</v>
      </c>
      <c r="AR4445">
        <v>11.165278904886801</v>
      </c>
      <c r="AS4445">
        <v>15.4978737296234</v>
      </c>
      <c r="AT4445">
        <v>1.83899691204759</v>
      </c>
      <c r="AU4445">
        <v>1.80775196433661</v>
      </c>
      <c r="AV4445">
        <v>2.5582377544591601</v>
      </c>
      <c r="AW4445">
        <v>10.674342053811801</v>
      </c>
      <c r="AX4445">
        <v>12.220905926773201</v>
      </c>
      <c r="AY4445">
        <v>5.4801543589626904</v>
      </c>
      <c r="AZ4445">
        <v>9.3620476147317895</v>
      </c>
      <c r="BA4445">
        <v>0.92035610705352899</v>
      </c>
      <c r="BB4445" s="4">
        <v>0.80300000000000005</v>
      </c>
      <c r="BC4445">
        <v>0.121</v>
      </c>
      <c r="BD4445">
        <v>0.86299999999999999</v>
      </c>
      <c r="BE4445">
        <v>1211.8911870704401</v>
      </c>
    </row>
    <row r="4446" spans="1:57">
      <c r="A4446">
        <v>4208955</v>
      </c>
      <c r="B4446" t="s">
        <v>3484</v>
      </c>
      <c r="C4446">
        <v>4</v>
      </c>
      <c r="D4446">
        <v>42</v>
      </c>
      <c r="E4446" s="1">
        <v>537.00000000000205</v>
      </c>
      <c r="F4446" s="1">
        <v>243.917722715407</v>
      </c>
      <c r="H4446">
        <v>117.37861439659601</v>
      </c>
      <c r="J4446">
        <v>361.29633711200302</v>
      </c>
      <c r="K4446" s="1">
        <v>1766</v>
      </c>
      <c r="L4446" s="1">
        <v>886.01064615446103</v>
      </c>
      <c r="M4446">
        <v>395.27019499213401</v>
      </c>
      <c r="N4446">
        <v>1281.2808411466001</v>
      </c>
      <c r="O4446" s="1">
        <v>269.21245146354102</v>
      </c>
      <c r="P4446" s="1">
        <v>132.47562111601701</v>
      </c>
      <c r="Q4446" s="9">
        <f>(P4446*100)/O4446</f>
        <v>49.208578725028978</v>
      </c>
      <c r="R4446">
        <v>55.683328058426497</v>
      </c>
      <c r="S4446">
        <v>188.15894917444399</v>
      </c>
      <c r="T4446">
        <v>45.422294732850297</v>
      </c>
      <c r="U4446">
        <v>40.102897723995397</v>
      </c>
      <c r="V4446">
        <v>18.215656400606701</v>
      </c>
      <c r="W4446">
        <v>4</v>
      </c>
      <c r="X4446">
        <v>5</v>
      </c>
      <c r="Y4446">
        <v>4</v>
      </c>
      <c r="Z4446">
        <v>8.5522387335551002</v>
      </c>
      <c r="AA4446">
        <v>21.418098941336801</v>
      </c>
      <c r="AB4446">
        <v>228.22405639755499</v>
      </c>
      <c r="AC4446">
        <v>0</v>
      </c>
      <c r="AD4446">
        <v>179.18643248261199</v>
      </c>
      <c r="AE4446">
        <v>243.917722715407</v>
      </c>
      <c r="AF4446">
        <v>195.12748778026599</v>
      </c>
      <c r="AG4446">
        <v>44.399788665919502</v>
      </c>
      <c r="AH4446">
        <v>20.0232255130007</v>
      </c>
      <c r="AI4446">
        <v>60.0554238368208</v>
      </c>
      <c r="AJ4446">
        <v>171.66449511797001</v>
      </c>
      <c r="AK4446">
        <v>19.674754982239602</v>
      </c>
      <c r="AL4446">
        <v>231.869557295628</v>
      </c>
      <c r="AM4446">
        <v>13.6223969588734</v>
      </c>
      <c r="AN4446">
        <v>0.72829227874577895</v>
      </c>
      <c r="AO4446">
        <v>1.8239243045434099</v>
      </c>
      <c r="AP4446">
        <v>19.435123746748701</v>
      </c>
      <c r="AQ4446">
        <v>0</v>
      </c>
      <c r="AR4446">
        <v>11.448959760149499</v>
      </c>
      <c r="AS4446">
        <v>15.5849087091289</v>
      </c>
      <c r="AT4446">
        <v>12.4674994905773</v>
      </c>
      <c r="AU4446">
        <v>3.7810010069599298</v>
      </c>
      <c r="AV4446">
        <v>1.7051395536338101</v>
      </c>
      <c r="AW4446">
        <v>5.1142049280680304</v>
      </c>
      <c r="AX4446">
        <v>10.9683521772372</v>
      </c>
      <c r="AY4446">
        <v>1.2571011932185201</v>
      </c>
      <c r="AZ4446">
        <v>14.8151017591073</v>
      </c>
      <c r="BA4446">
        <v>0.87039109188168295</v>
      </c>
      <c r="BB4446" s="4">
        <v>0.70899999999999996</v>
      </c>
      <c r="BC4446">
        <v>0.214</v>
      </c>
      <c r="BD4446">
        <v>0.73299999999999998</v>
      </c>
      <c r="BE4446">
        <v>713.90683578039398</v>
      </c>
    </row>
    <row r="4447" spans="1:57">
      <c r="A4447">
        <v>4209003</v>
      </c>
      <c r="B4447" t="s">
        <v>4314</v>
      </c>
      <c r="C4447">
        <v>4</v>
      </c>
      <c r="D4447">
        <v>42</v>
      </c>
      <c r="E4447" s="1">
        <v>9161.0000000001492</v>
      </c>
      <c r="F4447" s="1">
        <v>753.57818232679301</v>
      </c>
      <c r="H4447">
        <v>970.81936323429898</v>
      </c>
      <c r="J4447">
        <v>1724.3975455610901</v>
      </c>
      <c r="K4447" s="1">
        <v>27020.000000001</v>
      </c>
      <c r="L4447" s="1">
        <v>2693.5446568020202</v>
      </c>
      <c r="M4447">
        <v>3343.1309027668099</v>
      </c>
      <c r="N4447">
        <v>6036.6755595688301</v>
      </c>
      <c r="O4447" s="1">
        <v>4180.6301685298904</v>
      </c>
      <c r="P4447" s="1">
        <v>506.19421853033998</v>
      </c>
      <c r="Q4447" s="9">
        <f>(P4447*100)/O4447</f>
        <v>12.108084143408986</v>
      </c>
      <c r="R4447">
        <v>603.16886102750198</v>
      </c>
      <c r="S4447">
        <v>1109.3630795578399</v>
      </c>
      <c r="T4447">
        <v>8.2259380234339101</v>
      </c>
      <c r="U4447">
        <v>37.495087616093699</v>
      </c>
      <c r="V4447">
        <v>3.08432266913211</v>
      </c>
      <c r="W4447">
        <v>1</v>
      </c>
      <c r="X4447">
        <v>1</v>
      </c>
      <c r="Y4447">
        <v>1</v>
      </c>
      <c r="Z4447">
        <v>80.518508371891002</v>
      </c>
      <c r="AA4447">
        <v>41.382133778112802</v>
      </c>
      <c r="AB4447">
        <v>666.97912616481506</v>
      </c>
      <c r="AC4447">
        <v>13.8312464448756</v>
      </c>
      <c r="AD4447">
        <v>386.70105513146098</v>
      </c>
      <c r="AE4447">
        <v>721.23235714169004</v>
      </c>
      <c r="AF4447">
        <v>341.19160131562199</v>
      </c>
      <c r="AG4447">
        <v>99.842135712795695</v>
      </c>
      <c r="AH4447">
        <v>101.981466781035</v>
      </c>
      <c r="AI4447">
        <v>461.381205348413</v>
      </c>
      <c r="AJ4447">
        <v>397.18118432046498</v>
      </c>
      <c r="AK4447">
        <v>115.670735565322</v>
      </c>
      <c r="AL4447">
        <v>530.08793444161199</v>
      </c>
      <c r="AM4447">
        <v>79.642358043982597</v>
      </c>
      <c r="AN4447">
        <v>2.37376670084674</v>
      </c>
      <c r="AO4447">
        <v>1.2199869714273299</v>
      </c>
      <c r="AP4447">
        <v>19.663216220267302</v>
      </c>
      <c r="AQ4447">
        <v>0.30594168057446403</v>
      </c>
      <c r="AR4447">
        <v>8.5536738253022797</v>
      </c>
      <c r="AS4447">
        <v>15.9533734221302</v>
      </c>
      <c r="AT4447">
        <v>7.5470227734296502</v>
      </c>
      <c r="AU4447">
        <v>2.9434466918067401</v>
      </c>
      <c r="AV4447">
        <v>3.00651632578974</v>
      </c>
      <c r="AW4447">
        <v>13.6019824981623</v>
      </c>
      <c r="AX4447">
        <v>8.7854901225174498</v>
      </c>
      <c r="AY4447">
        <v>2.55859075125151</v>
      </c>
      <c r="AZ4447">
        <v>11.7253346733185</v>
      </c>
      <c r="BA4447">
        <v>1.7616573431758</v>
      </c>
      <c r="BB4447" s="4">
        <v>0.82699999999999996</v>
      </c>
      <c r="BC4447">
        <v>0.16600000000000001</v>
      </c>
      <c r="BD4447">
        <v>0.82899999999999996</v>
      </c>
      <c r="BE4447">
        <v>1518.71388687683</v>
      </c>
    </row>
    <row r="4448" spans="1:57">
      <c r="A4448">
        <v>4209102</v>
      </c>
      <c r="B4448" t="s">
        <v>4315</v>
      </c>
      <c r="C4448">
        <v>4</v>
      </c>
      <c r="D4448">
        <v>42</v>
      </c>
      <c r="E4448" s="1">
        <v>162777</v>
      </c>
      <c r="F4448" s="1">
        <v>6172.21908544711</v>
      </c>
      <c r="H4448">
        <v>10523.020477263301</v>
      </c>
      <c r="J4448">
        <v>16695.239562710402</v>
      </c>
      <c r="K4448" s="1">
        <v>515287.99999999901</v>
      </c>
      <c r="L4448" s="1">
        <v>29422.102371980702</v>
      </c>
      <c r="M4448">
        <v>40512.083524309797</v>
      </c>
      <c r="N4448">
        <v>69934.185896290495</v>
      </c>
      <c r="O4448" s="1">
        <v>85656.842485478905</v>
      </c>
      <c r="P4448" s="1">
        <v>7074.1579128076301</v>
      </c>
      <c r="Q4448" s="9">
        <f>(P4448*100)/O4448</f>
        <v>8.2587189855928749</v>
      </c>
      <c r="R4448">
        <v>8294.1056249871999</v>
      </c>
      <c r="S4448">
        <v>15368.263537794801</v>
      </c>
      <c r="T4448">
        <v>3.7918250646265101</v>
      </c>
      <c r="U4448">
        <v>38.637080439747599</v>
      </c>
      <c r="V4448">
        <v>1.46505050035426</v>
      </c>
      <c r="W4448">
        <v>1</v>
      </c>
      <c r="X4448">
        <v>1</v>
      </c>
      <c r="Y4448">
        <v>1</v>
      </c>
      <c r="Z4448">
        <v>1624.9006077665899</v>
      </c>
      <c r="AA4448">
        <v>1761.1224699842001</v>
      </c>
      <c r="AB4448">
        <v>5182.86778626055</v>
      </c>
      <c r="AC4448">
        <v>18.4631261307355</v>
      </c>
      <c r="AD4448">
        <v>1587.9904412114299</v>
      </c>
      <c r="AE4448">
        <v>5474.9553057688399</v>
      </c>
      <c r="AF4448">
        <v>148.135211426864</v>
      </c>
      <c r="AG4448">
        <v>710.11259211625304</v>
      </c>
      <c r="AH4448">
        <v>1386.15883177513</v>
      </c>
      <c r="AI4448">
        <v>3943.14017464169</v>
      </c>
      <c r="AJ4448">
        <v>3821.13695353916</v>
      </c>
      <c r="AK4448">
        <v>3059.6007258632299</v>
      </c>
      <c r="AL4448">
        <v>4020.11621488222</v>
      </c>
      <c r="AM4448">
        <v>555.90054648480998</v>
      </c>
      <c r="AN4448">
        <v>5.6757880239515996</v>
      </c>
      <c r="AO4448">
        <v>6.1516118438699401</v>
      </c>
      <c r="AP4448">
        <v>18.103789715123199</v>
      </c>
      <c r="AQ4448">
        <v>4.83882169005053E-2</v>
      </c>
      <c r="AR4448">
        <v>4.16181015940482</v>
      </c>
      <c r="AS4448">
        <v>14.348779452635499</v>
      </c>
      <c r="AT4448">
        <v>0.38823321090748503</v>
      </c>
      <c r="AU4448">
        <v>2.4804277423038701</v>
      </c>
      <c r="AV4448">
        <v>4.8418615016077204</v>
      </c>
      <c r="AW4448">
        <v>13.773413384807199</v>
      </c>
      <c r="AX4448">
        <v>10.014447304597599</v>
      </c>
      <c r="AY4448">
        <v>8.0186108519053807</v>
      </c>
      <c r="AZ4448">
        <v>10.535932755565799</v>
      </c>
      <c r="BA4448">
        <v>1.4569058364194201</v>
      </c>
      <c r="BB4448" s="4">
        <v>0.80900000000000005</v>
      </c>
      <c r="BC4448">
        <v>0.23</v>
      </c>
      <c r="BD4448">
        <v>0.79500000000000004</v>
      </c>
      <c r="BE4448">
        <v>1310.3110693925</v>
      </c>
    </row>
    <row r="4449" spans="1:57">
      <c r="A4449">
        <v>4209151</v>
      </c>
      <c r="B4449" t="s">
        <v>4316</v>
      </c>
      <c r="C4449">
        <v>4</v>
      </c>
      <c r="D4449">
        <v>42</v>
      </c>
      <c r="E4449" s="1">
        <v>1309</v>
      </c>
      <c r="F4449" s="1">
        <v>501.86887928992701</v>
      </c>
      <c r="H4449">
        <v>303.14935547233802</v>
      </c>
      <c r="J4449">
        <v>805.01823476226502</v>
      </c>
      <c r="K4449" s="1">
        <v>4721</v>
      </c>
      <c r="L4449" s="1">
        <v>2214.85301235017</v>
      </c>
      <c r="M4449">
        <v>975.86779651894597</v>
      </c>
      <c r="N4449">
        <v>3190.72080886912</v>
      </c>
      <c r="O4449" s="1">
        <v>996.87754544819995</v>
      </c>
      <c r="P4449" s="1">
        <v>542.80278380787502</v>
      </c>
      <c r="Q4449" s="9">
        <f>(P4449*100)/O4449</f>
        <v>54.450296958372036</v>
      </c>
      <c r="R4449">
        <v>186.12737424367401</v>
      </c>
      <c r="S4449">
        <v>728.93015805154903</v>
      </c>
      <c r="T4449">
        <v>38.339868547740799</v>
      </c>
      <c r="U4449">
        <v>40.070984035607502</v>
      </c>
      <c r="V4449">
        <v>15.3631626050381</v>
      </c>
      <c r="W4449">
        <v>3</v>
      </c>
      <c r="X4449">
        <v>4</v>
      </c>
      <c r="Y4449">
        <v>4</v>
      </c>
      <c r="Z4449">
        <v>67.2743341217069</v>
      </c>
      <c r="AA4449">
        <v>61.389214254089097</v>
      </c>
      <c r="AB4449">
        <v>433.08851007982202</v>
      </c>
      <c r="AC4449">
        <v>0</v>
      </c>
      <c r="AD4449">
        <v>352.47377627313301</v>
      </c>
      <c r="AE4449">
        <v>494.33404668886402</v>
      </c>
      <c r="AF4449">
        <v>192.12508518352499</v>
      </c>
      <c r="AG4449">
        <v>66.911481323964694</v>
      </c>
      <c r="AH4449">
        <v>24.289902478640901</v>
      </c>
      <c r="AI4449">
        <v>294.10371090622903</v>
      </c>
      <c r="AJ4449">
        <v>369.249078268706</v>
      </c>
      <c r="AK4449">
        <v>139.92254974283901</v>
      </c>
      <c r="AL4449">
        <v>338.15601809846498</v>
      </c>
      <c r="AM4449">
        <v>69.162448006065105</v>
      </c>
      <c r="AN4449">
        <v>2.78659680927887</v>
      </c>
      <c r="AO4449">
        <v>2.5428269309228999</v>
      </c>
      <c r="AP4449">
        <v>17.939130518043601</v>
      </c>
      <c r="AQ4449">
        <v>0</v>
      </c>
      <c r="AR4449">
        <v>10.954348541097501</v>
      </c>
      <c r="AS4449">
        <v>15.3631498502311</v>
      </c>
      <c r="AT4449">
        <v>5.97095525471806</v>
      </c>
      <c r="AU4449">
        <v>2.7715669399887899</v>
      </c>
      <c r="AV4449">
        <v>1.00612166033816</v>
      </c>
      <c r="AW4449">
        <v>12.1821861651684</v>
      </c>
      <c r="AX4449">
        <v>11.475699396995701</v>
      </c>
      <c r="AY4449">
        <v>4.3485798996132097</v>
      </c>
      <c r="AZ4449">
        <v>10.509374407047501</v>
      </c>
      <c r="BA4449">
        <v>2.1494636265560998</v>
      </c>
      <c r="BB4449" s="4">
        <v>0.69399999999999995</v>
      </c>
      <c r="BC4449">
        <v>0.27800000000000002</v>
      </c>
      <c r="BD4449">
        <v>0.79200000000000004</v>
      </c>
      <c r="BE4449">
        <v>646.11910982075801</v>
      </c>
    </row>
    <row r="4450" spans="1:57">
      <c r="A4450">
        <v>4209177</v>
      </c>
      <c r="B4450" t="s">
        <v>4317</v>
      </c>
      <c r="C4450">
        <v>4</v>
      </c>
      <c r="D4450">
        <v>42</v>
      </c>
      <c r="E4450" s="1">
        <v>675.00000000000205</v>
      </c>
      <c r="F4450" s="1">
        <v>363.17429693078799</v>
      </c>
      <c r="H4450">
        <v>145.94619410457099</v>
      </c>
      <c r="J4450">
        <v>509.12049103535901</v>
      </c>
      <c r="K4450" s="1">
        <v>2148.00000000001</v>
      </c>
      <c r="L4450" s="1">
        <v>1284.3061883786199</v>
      </c>
      <c r="M4450">
        <v>400.63238563516398</v>
      </c>
      <c r="N4450">
        <v>1684.93857401379</v>
      </c>
      <c r="O4450" s="1">
        <v>379.185383156</v>
      </c>
      <c r="P4450" s="1">
        <v>219.01923963213301</v>
      </c>
      <c r="Q4450" s="9">
        <f>(P4450*100)/O4450</f>
        <v>57.760464765074204</v>
      </c>
      <c r="R4450">
        <v>61.9978611064411</v>
      </c>
      <c r="S4450">
        <v>281.01710073857402</v>
      </c>
      <c r="T4450">
        <v>53.8035995453018</v>
      </c>
      <c r="U4450">
        <v>40.159125606188098</v>
      </c>
      <c r="V4450">
        <v>21.607055122048202</v>
      </c>
      <c r="W4450">
        <v>5</v>
      </c>
      <c r="X4450">
        <v>5</v>
      </c>
      <c r="Y4450">
        <v>5</v>
      </c>
      <c r="Z4450">
        <v>23.614770379134399</v>
      </c>
      <c r="AA4450">
        <v>19.043453882919401</v>
      </c>
      <c r="AB4450">
        <v>331.49192165460101</v>
      </c>
      <c r="AC4450">
        <v>2.6066123670111998</v>
      </c>
      <c r="AD4450">
        <v>293.41843655590401</v>
      </c>
      <c r="AE4450">
        <v>363.17429693078799</v>
      </c>
      <c r="AF4450">
        <v>288.46149560987101</v>
      </c>
      <c r="AG4450">
        <v>31.9300620738357</v>
      </c>
      <c r="AH4450">
        <v>20.886403521113699</v>
      </c>
      <c r="AI4450">
        <v>156.58733187550399</v>
      </c>
      <c r="AJ4450">
        <v>271.91506201943798</v>
      </c>
      <c r="AK4450">
        <v>31.8602184227951</v>
      </c>
      <c r="AL4450">
        <v>245.28911122143001</v>
      </c>
      <c r="AM4450">
        <v>59.076024307638399</v>
      </c>
      <c r="AN4450">
        <v>1.3487435342526</v>
      </c>
      <c r="AO4450">
        <v>1.0876555173756699</v>
      </c>
      <c r="AP4450">
        <v>18.932963514379999</v>
      </c>
      <c r="AQ4450">
        <v>0.11170101412811199</v>
      </c>
      <c r="AR4450">
        <v>12.573843867993499</v>
      </c>
      <c r="AS4450">
        <v>15.563087855271799</v>
      </c>
      <c r="AT4450">
        <v>12.3614243545849</v>
      </c>
      <c r="AU4450">
        <v>1.8236664629363499</v>
      </c>
      <c r="AV4450">
        <v>1.1929144874423101</v>
      </c>
      <c r="AW4450">
        <v>8.9433921237515506</v>
      </c>
      <c r="AX4450">
        <v>11.6523609604087</v>
      </c>
      <c r="AY4450">
        <v>1.3653041599929201</v>
      </c>
      <c r="AZ4450">
        <v>10.5113605784942</v>
      </c>
      <c r="BA4450">
        <v>2.5315815689874199</v>
      </c>
      <c r="BB4450" s="4">
        <v>0.71899999999999997</v>
      </c>
      <c r="BC4450">
        <v>0.24</v>
      </c>
      <c r="BD4450">
        <v>0.67400000000000004</v>
      </c>
      <c r="BE4450">
        <v>734.63800846055005</v>
      </c>
    </row>
    <row r="4451" spans="1:57">
      <c r="A4451">
        <v>4209201</v>
      </c>
      <c r="B4451" t="s">
        <v>4318</v>
      </c>
      <c r="C4451">
        <v>4</v>
      </c>
      <c r="D4451">
        <v>42</v>
      </c>
      <c r="E4451" s="1">
        <v>692.00000000000205</v>
      </c>
      <c r="F4451" s="1">
        <v>120.14232294238199</v>
      </c>
      <c r="H4451">
        <v>168.543074883885</v>
      </c>
      <c r="J4451">
        <v>288.68539782626698</v>
      </c>
      <c r="K4451" s="1">
        <v>2199</v>
      </c>
      <c r="L4451" s="1">
        <v>438.982707605575</v>
      </c>
      <c r="M4451">
        <v>574.64479934004305</v>
      </c>
      <c r="N4451">
        <v>1013.62750694562</v>
      </c>
      <c r="O4451" s="1">
        <v>340.71174991774097</v>
      </c>
      <c r="P4451" s="1">
        <v>56.605389113203302</v>
      </c>
      <c r="Q4451" s="9">
        <f>(P4451*100)/O4451</f>
        <v>16.613864689688484</v>
      </c>
      <c r="R4451">
        <v>82.793314128379507</v>
      </c>
      <c r="S4451">
        <v>139.39870324158301</v>
      </c>
      <c r="T4451">
        <v>17.361607361615899</v>
      </c>
      <c r="U4451">
        <v>38.430478146722599</v>
      </c>
      <c r="V4451">
        <v>6.67214872302557</v>
      </c>
      <c r="W4451">
        <v>2</v>
      </c>
      <c r="X4451">
        <v>2</v>
      </c>
      <c r="Y4451">
        <v>2</v>
      </c>
      <c r="Z4451">
        <v>3.7960544248481001</v>
      </c>
      <c r="AA4451">
        <v>6.4914830731033</v>
      </c>
      <c r="AB4451">
        <v>119.13919459003</v>
      </c>
      <c r="AC4451">
        <v>0</v>
      </c>
      <c r="AD4451">
        <v>116.671227678653</v>
      </c>
      <c r="AE4451">
        <v>120.14232294238199</v>
      </c>
      <c r="AF4451">
        <v>39.482731136585201</v>
      </c>
      <c r="AG4451">
        <v>24.706400088886198</v>
      </c>
      <c r="AH4451">
        <v>0</v>
      </c>
      <c r="AI4451">
        <v>111.511902908826</v>
      </c>
      <c r="AJ4451">
        <v>56.632665655498897</v>
      </c>
      <c r="AK4451">
        <v>13.3477518940593</v>
      </c>
      <c r="AL4451">
        <v>38.411904544002702</v>
      </c>
      <c r="AM4451">
        <v>0</v>
      </c>
      <c r="AN4451">
        <v>0.68486602018932297</v>
      </c>
      <c r="AO4451">
        <v>1.1711623912190099</v>
      </c>
      <c r="AP4451">
        <v>21.494524818542299</v>
      </c>
      <c r="AQ4451">
        <v>0</v>
      </c>
      <c r="AR4451">
        <v>15.793266813003401</v>
      </c>
      <c r="AS4451">
        <v>16.263133589278599</v>
      </c>
      <c r="AT4451">
        <v>5.3446022618673501</v>
      </c>
      <c r="AU4451">
        <v>4.4574107766533704</v>
      </c>
      <c r="AV4451">
        <v>0</v>
      </c>
      <c r="AW4451">
        <v>20.118445259636101</v>
      </c>
      <c r="AX4451">
        <v>7.6661128611108298</v>
      </c>
      <c r="AY4451">
        <v>1.80682599481398</v>
      </c>
      <c r="AZ4451">
        <v>5.19964921368571</v>
      </c>
      <c r="BA4451">
        <v>0</v>
      </c>
      <c r="BB4451" s="4">
        <v>0.78100000000000003</v>
      </c>
      <c r="BC4451">
        <v>0.13600000000000001</v>
      </c>
      <c r="BD4451">
        <v>0.79300000000000004</v>
      </c>
      <c r="BE4451">
        <v>971.71360426229</v>
      </c>
    </row>
    <row r="4452" spans="1:57">
      <c r="A4452">
        <v>4209300</v>
      </c>
      <c r="B4452" t="s">
        <v>4319</v>
      </c>
      <c r="C4452">
        <v>4</v>
      </c>
      <c r="D4452">
        <v>42</v>
      </c>
      <c r="E4452" s="1">
        <v>49794.000000000102</v>
      </c>
      <c r="F4452" s="1">
        <v>3964.4260685611098</v>
      </c>
      <c r="H4452">
        <v>5086.50716316533</v>
      </c>
      <c r="J4452">
        <v>9050.9332317264507</v>
      </c>
      <c r="K4452" s="1">
        <v>156727.00000000099</v>
      </c>
      <c r="L4452" s="1">
        <v>17567.715629030699</v>
      </c>
      <c r="M4452">
        <v>18673.8442069103</v>
      </c>
      <c r="N4452">
        <v>36241.559835940898</v>
      </c>
      <c r="O4452" s="1">
        <v>27913.324253716801</v>
      </c>
      <c r="P4452" s="1">
        <v>4286.2850088936302</v>
      </c>
      <c r="Q4452" s="9">
        <f>(P4452*100)/O4452</f>
        <v>15.355695258413693</v>
      </c>
      <c r="R4452">
        <v>3815.2046989999799</v>
      </c>
      <c r="S4452">
        <v>8101.4897078936101</v>
      </c>
      <c r="T4452">
        <v>7.9616541522293902</v>
      </c>
      <c r="U4452">
        <v>39.796812449009501</v>
      </c>
      <c r="V4452">
        <v>3.1684845708015001</v>
      </c>
      <c r="W4452">
        <v>1</v>
      </c>
      <c r="X4452">
        <v>1</v>
      </c>
      <c r="Y4452">
        <v>1</v>
      </c>
      <c r="Z4452">
        <v>791.47959364958501</v>
      </c>
      <c r="AA4452">
        <v>1165.8943184658001</v>
      </c>
      <c r="AB4452">
        <v>3413.1078303833201</v>
      </c>
      <c r="AC4452">
        <v>17.9095187656789</v>
      </c>
      <c r="AD4452">
        <v>911.50188336237898</v>
      </c>
      <c r="AE4452">
        <v>3145.90544674381</v>
      </c>
      <c r="AF4452">
        <v>729.46089480874105</v>
      </c>
      <c r="AG4452">
        <v>337.03168367394699</v>
      </c>
      <c r="AH4452">
        <v>942.42168371332502</v>
      </c>
      <c r="AI4452">
        <v>2438.2620347441398</v>
      </c>
      <c r="AJ4452">
        <v>3124.5099022337699</v>
      </c>
      <c r="AK4452">
        <v>1709.5152925734001</v>
      </c>
      <c r="AL4452">
        <v>2761.92341109366</v>
      </c>
      <c r="AM4452">
        <v>729.96781101403997</v>
      </c>
      <c r="AN4452">
        <v>4.1788435486179303</v>
      </c>
      <c r="AO4452">
        <v>6.1556734882139699</v>
      </c>
      <c r="AP4452">
        <v>18.020481831966698</v>
      </c>
      <c r="AQ4452">
        <v>7.0947210102142694E-2</v>
      </c>
      <c r="AR4452">
        <v>3.61084607986998</v>
      </c>
      <c r="AS4452">
        <v>12.4622675579272</v>
      </c>
      <c r="AT4452">
        <v>2.8897044103982599</v>
      </c>
      <c r="AU4452">
        <v>1.7794554506534299</v>
      </c>
      <c r="AV4452">
        <v>4.9757856104710498</v>
      </c>
      <c r="AW4452">
        <v>12.8735038218075</v>
      </c>
      <c r="AX4452">
        <v>12.3775107193173</v>
      </c>
      <c r="AY4452">
        <v>6.7721161144462201</v>
      </c>
      <c r="AZ4452">
        <v>10.9411516354309</v>
      </c>
      <c r="BA4452">
        <v>2.8917125207775598</v>
      </c>
      <c r="BB4452" s="4">
        <v>0.77</v>
      </c>
      <c r="BC4452">
        <v>0.22800000000000001</v>
      </c>
      <c r="BD4452">
        <v>0.78400000000000003</v>
      </c>
      <c r="BE4452">
        <v>1020.34126638279</v>
      </c>
    </row>
    <row r="4453" spans="1:57">
      <c r="A4453">
        <v>4209409</v>
      </c>
      <c r="B4453" t="s">
        <v>4320</v>
      </c>
      <c r="C4453">
        <v>4</v>
      </c>
      <c r="D4453">
        <v>42</v>
      </c>
      <c r="E4453" s="1">
        <v>17312.999999999902</v>
      </c>
      <c r="F4453" s="1">
        <v>2134.4870009524602</v>
      </c>
      <c r="H4453">
        <v>2770.9431499816701</v>
      </c>
      <c r="J4453">
        <v>4905.4301509341303</v>
      </c>
      <c r="K4453" s="1">
        <v>51561.999999999702</v>
      </c>
      <c r="L4453" s="1">
        <v>7503.6473117087899</v>
      </c>
      <c r="M4453">
        <v>8655.6581052489091</v>
      </c>
      <c r="N4453">
        <v>16159.305416957701</v>
      </c>
      <c r="O4453" s="1">
        <v>8178.4852256478998</v>
      </c>
      <c r="P4453" s="1">
        <v>1504.4819093804099</v>
      </c>
      <c r="Q4453" s="9">
        <f>(P4453*100)/O4453</f>
        <v>18.395605883866164</v>
      </c>
      <c r="R4453">
        <v>1170.0899267033201</v>
      </c>
      <c r="S4453">
        <v>2674.57183608374</v>
      </c>
      <c r="T4453">
        <v>12.3288107257695</v>
      </c>
      <c r="U4453">
        <v>38.0685983403094</v>
      </c>
      <c r="V4453">
        <v>4.6934054353301597</v>
      </c>
      <c r="W4453">
        <v>1</v>
      </c>
      <c r="X4453">
        <v>1</v>
      </c>
      <c r="Y4453">
        <v>1</v>
      </c>
      <c r="Z4453">
        <v>171.14841259379301</v>
      </c>
      <c r="AA4453">
        <v>385.90389375006998</v>
      </c>
      <c r="AB4453">
        <v>1948.72582822909</v>
      </c>
      <c r="AC4453">
        <v>0</v>
      </c>
      <c r="AD4453">
        <v>1411.72408100093</v>
      </c>
      <c r="AE4453">
        <v>1985.6780065543801</v>
      </c>
      <c r="AF4453">
        <v>410.07302739538301</v>
      </c>
      <c r="AG4453">
        <v>80.093544138898295</v>
      </c>
      <c r="AH4453">
        <v>307.56032538276901</v>
      </c>
      <c r="AI4453">
        <v>1052.75832320688</v>
      </c>
      <c r="AJ4453">
        <v>1517.74036526854</v>
      </c>
      <c r="AK4453">
        <v>520.21474464036601</v>
      </c>
      <c r="AL4453">
        <v>1661.4517236142201</v>
      </c>
      <c r="AM4453">
        <v>234.744111598052</v>
      </c>
      <c r="AN4453">
        <v>1.7545165768633599</v>
      </c>
      <c r="AO4453">
        <v>3.9560681188881199</v>
      </c>
      <c r="AP4453">
        <v>19.977233312146499</v>
      </c>
      <c r="AQ4453">
        <v>0</v>
      </c>
      <c r="AR4453">
        <v>10.8584900889648</v>
      </c>
      <c r="AS4453">
        <v>15.273143841790001</v>
      </c>
      <c r="AT4453">
        <v>3.1541389451736599</v>
      </c>
      <c r="AU4453">
        <v>0.82107364457396403</v>
      </c>
      <c r="AV4453">
        <v>3.1529342346300302</v>
      </c>
      <c r="AW4453">
        <v>10.792281982078601</v>
      </c>
      <c r="AX4453">
        <v>11.673930434200299</v>
      </c>
      <c r="AY4453">
        <v>4.0013106844545003</v>
      </c>
      <c r="AZ4453">
        <v>12.7793081643597</v>
      </c>
      <c r="BA4453">
        <v>1.8055699718765399</v>
      </c>
      <c r="BB4453" s="4">
        <v>0.752</v>
      </c>
      <c r="BC4453">
        <v>0.187</v>
      </c>
      <c r="BD4453">
        <v>0.748</v>
      </c>
      <c r="BE4453">
        <v>785.80251184666599</v>
      </c>
    </row>
    <row r="4454" spans="1:57">
      <c r="A4454">
        <v>4209458</v>
      </c>
      <c r="B4454" t="s">
        <v>4321</v>
      </c>
      <c r="C4454">
        <v>4</v>
      </c>
      <c r="D4454">
        <v>42</v>
      </c>
      <c r="E4454" s="1">
        <v>442.00000000000199</v>
      </c>
      <c r="F4454" s="1">
        <v>120.21188508737001</v>
      </c>
      <c r="H4454">
        <v>133.92878395066799</v>
      </c>
      <c r="J4454">
        <v>254.140669038038</v>
      </c>
      <c r="K4454" s="1">
        <v>1490</v>
      </c>
      <c r="L4454" s="1">
        <v>439.89156128818399</v>
      </c>
      <c r="M4454">
        <v>471.355272445526</v>
      </c>
      <c r="N4454">
        <v>911.24683373370999</v>
      </c>
      <c r="O4454" s="1">
        <v>217.428045862663</v>
      </c>
      <c r="P4454" s="1">
        <v>72.625683241304898</v>
      </c>
      <c r="Q4454" s="9">
        <f>(P4454*100)/O4454</f>
        <v>33.402168958083003</v>
      </c>
      <c r="R4454">
        <v>53.1540080022354</v>
      </c>
      <c r="S4454">
        <v>125.77969124354</v>
      </c>
      <c r="T4454">
        <v>27.1972590695406</v>
      </c>
      <c r="U4454">
        <v>35.398843399308603</v>
      </c>
      <c r="V4454">
        <v>9.6275151469309606</v>
      </c>
      <c r="W4454">
        <v>2</v>
      </c>
      <c r="X4454">
        <v>3</v>
      </c>
      <c r="Y4454">
        <v>3</v>
      </c>
      <c r="Z4454">
        <v>11.5177490605545</v>
      </c>
      <c r="AA4454">
        <v>4.7298582564032001</v>
      </c>
      <c r="AB4454">
        <v>115.658900372189</v>
      </c>
      <c r="AC4454">
        <v>0</v>
      </c>
      <c r="AD4454">
        <v>101.78410848027301</v>
      </c>
      <c r="AE4454">
        <v>120.21188508737001</v>
      </c>
      <c r="AF4454">
        <v>93.199318411209106</v>
      </c>
      <c r="AG4454">
        <v>11.034197288969899</v>
      </c>
      <c r="AH4454">
        <v>0</v>
      </c>
      <c r="AI4454">
        <v>23.2743686636672</v>
      </c>
      <c r="AJ4454">
        <v>109.782881604658</v>
      </c>
      <c r="AK4454">
        <v>8.7112066881876995</v>
      </c>
      <c r="AL4454">
        <v>15.2058355728294</v>
      </c>
      <c r="AM4454">
        <v>10.4311851966627</v>
      </c>
      <c r="AN4454">
        <v>2.2546344248110501</v>
      </c>
      <c r="AO4454">
        <v>0.92588414570390098</v>
      </c>
      <c r="AP4454">
        <v>22.6405816747647</v>
      </c>
      <c r="AQ4454">
        <v>0</v>
      </c>
      <c r="AR4454">
        <v>14.949391464364201</v>
      </c>
      <c r="AS4454">
        <v>17.6559440925747</v>
      </c>
      <c r="AT4454">
        <v>13.688513029626099</v>
      </c>
      <c r="AU4454">
        <v>2.1599776941719999</v>
      </c>
      <c r="AV4454">
        <v>0</v>
      </c>
      <c r="AW4454">
        <v>4.5560284851631598</v>
      </c>
      <c r="AX4454">
        <v>16.124199520911102</v>
      </c>
      <c r="AY4454">
        <v>1.2794456900307301</v>
      </c>
      <c r="AZ4454">
        <v>2.2333347701821098</v>
      </c>
      <c r="BA4454">
        <v>1.53206500769631</v>
      </c>
      <c r="BB4454" s="4">
        <v>0.77100000000000002</v>
      </c>
      <c r="BC4454">
        <v>0.17899999999999999</v>
      </c>
      <c r="BD4454">
        <v>0.76200000000000001</v>
      </c>
      <c r="BE4454">
        <v>901.50063417604997</v>
      </c>
    </row>
    <row r="4455" spans="1:57">
      <c r="A4455">
        <v>4209508</v>
      </c>
      <c r="B4455" t="s">
        <v>4322</v>
      </c>
      <c r="C4455">
        <v>4</v>
      </c>
      <c r="D4455">
        <v>42</v>
      </c>
      <c r="E4455" s="1">
        <v>1939.99999999997</v>
      </c>
      <c r="F4455" s="1">
        <v>297.86733209350001</v>
      </c>
      <c r="H4455">
        <v>289.35163612503902</v>
      </c>
      <c r="J4455">
        <v>587.21896821853898</v>
      </c>
      <c r="K4455" s="1">
        <v>6003.99999999991</v>
      </c>
      <c r="L4455" s="1">
        <v>1041.03778335583</v>
      </c>
      <c r="M4455">
        <v>935.23343619689001</v>
      </c>
      <c r="N4455">
        <v>1976.2712195527199</v>
      </c>
      <c r="O4455" s="1">
        <v>924.24104880538505</v>
      </c>
      <c r="P4455" s="1">
        <v>227.04475583178299</v>
      </c>
      <c r="Q4455" s="9">
        <f>(P4455*100)/O4455</f>
        <v>24.565534729846348</v>
      </c>
      <c r="R4455">
        <v>166.66898673616899</v>
      </c>
      <c r="S4455">
        <v>393.71374256795201</v>
      </c>
      <c r="T4455">
        <v>15.3539861903868</v>
      </c>
      <c r="U4455">
        <v>38.311302900955603</v>
      </c>
      <c r="V4455">
        <v>5.8823121567699799</v>
      </c>
      <c r="W4455">
        <v>2</v>
      </c>
      <c r="X4455">
        <v>2</v>
      </c>
      <c r="Y4455">
        <v>2</v>
      </c>
      <c r="Z4455">
        <v>40.239751964427597</v>
      </c>
      <c r="AA4455">
        <v>34.149925286669102</v>
      </c>
      <c r="AB4455">
        <v>274.23511837551098</v>
      </c>
      <c r="AC4455">
        <v>0</v>
      </c>
      <c r="AD4455">
        <v>270.26453216273802</v>
      </c>
      <c r="AE4455">
        <v>294.92571399284998</v>
      </c>
      <c r="AF4455">
        <v>139.43585048448901</v>
      </c>
      <c r="AG4455">
        <v>39.148923180284299</v>
      </c>
      <c r="AH4455">
        <v>9.9468079211239004</v>
      </c>
      <c r="AI4455">
        <v>163.390140116829</v>
      </c>
      <c r="AJ4455">
        <v>220.364756173817</v>
      </c>
      <c r="AK4455">
        <v>32.899063301472502</v>
      </c>
      <c r="AL4455">
        <v>110.60054956909001</v>
      </c>
      <c r="AM4455">
        <v>9.5309310061104</v>
      </c>
      <c r="AN4455">
        <v>2.93731483743057</v>
      </c>
      <c r="AO4455">
        <v>2.4927857987383502</v>
      </c>
      <c r="AP4455">
        <v>20.017888849339901</v>
      </c>
      <c r="AQ4455">
        <v>0</v>
      </c>
      <c r="AR4455">
        <v>14.8019616695859</v>
      </c>
      <c r="AS4455">
        <v>16.1526156575691</v>
      </c>
      <c r="AT4455">
        <v>7.6366813570443997</v>
      </c>
      <c r="AU4455">
        <v>2.8576894069459899</v>
      </c>
      <c r="AV4455">
        <v>0.72607074013819195</v>
      </c>
      <c r="AW4455">
        <v>11.926720703429901</v>
      </c>
      <c r="AX4455">
        <v>12.0690297321307</v>
      </c>
      <c r="AY4455">
        <v>1.8018297482721499</v>
      </c>
      <c r="AZ4455">
        <v>6.0574174578372997</v>
      </c>
      <c r="BA4455">
        <v>0.52199404153766504</v>
      </c>
      <c r="BB4455" s="4">
        <v>0.749</v>
      </c>
      <c r="BC4455">
        <v>0.13</v>
      </c>
      <c r="BD4455">
        <v>0.76200000000000001</v>
      </c>
      <c r="BE4455">
        <v>889.09944815966503</v>
      </c>
    </row>
    <row r="4456" spans="1:57">
      <c r="A4456">
        <v>4209607</v>
      </c>
      <c r="B4456" t="s">
        <v>4323</v>
      </c>
      <c r="C4456">
        <v>4</v>
      </c>
      <c r="D4456">
        <v>42</v>
      </c>
      <c r="E4456" s="1">
        <v>4613</v>
      </c>
      <c r="F4456" s="1">
        <v>553.47363214432096</v>
      </c>
      <c r="H4456">
        <v>787.41938062908605</v>
      </c>
      <c r="J4456">
        <v>1340.89301277341</v>
      </c>
      <c r="K4456" s="1">
        <v>14367</v>
      </c>
      <c r="L4456" s="1">
        <v>1968.46321304969</v>
      </c>
      <c r="M4456">
        <v>2538.3665530561302</v>
      </c>
      <c r="N4456">
        <v>4506.8297661058205</v>
      </c>
      <c r="O4456" s="1">
        <v>2457.9210408705999</v>
      </c>
      <c r="P4456" s="1">
        <v>332.44362723696702</v>
      </c>
      <c r="Q4456" s="9">
        <f>(P4456*100)/O4456</f>
        <v>13.52539897372842</v>
      </c>
      <c r="R4456">
        <v>436.97768419594303</v>
      </c>
      <c r="S4456">
        <v>769.42131143290999</v>
      </c>
      <c r="T4456">
        <v>11.9981277291203</v>
      </c>
      <c r="U4456">
        <v>37.725043941552002</v>
      </c>
      <c r="V4456">
        <v>4.5262989579741797</v>
      </c>
      <c r="W4456">
        <v>1</v>
      </c>
      <c r="X4456">
        <v>1</v>
      </c>
      <c r="Y4456">
        <v>1</v>
      </c>
      <c r="Z4456">
        <v>43.249099642880502</v>
      </c>
      <c r="AA4456">
        <v>80.439322236024907</v>
      </c>
      <c r="AB4456">
        <v>499.75818501388602</v>
      </c>
      <c r="AC4456">
        <v>0</v>
      </c>
      <c r="AD4456">
        <v>419.80937234114401</v>
      </c>
      <c r="AE4456">
        <v>524.28354055596196</v>
      </c>
      <c r="AF4456">
        <v>295.94112221537898</v>
      </c>
      <c r="AG4456">
        <v>27.326598775264902</v>
      </c>
      <c r="AH4456">
        <v>42.332456749060199</v>
      </c>
      <c r="AI4456">
        <v>255.581448894716</v>
      </c>
      <c r="AJ4456">
        <v>478.88572043013602</v>
      </c>
      <c r="AK4456">
        <v>92.489450238168402</v>
      </c>
      <c r="AL4456">
        <v>230.58676278557701</v>
      </c>
      <c r="AM4456">
        <v>34.364584378807798</v>
      </c>
      <c r="AN4456">
        <v>1.72542220278187</v>
      </c>
      <c r="AO4456">
        <v>3.2091255935685199</v>
      </c>
      <c r="AP4456">
        <v>19.937845540488102</v>
      </c>
      <c r="AQ4456">
        <v>0</v>
      </c>
      <c r="AR4456">
        <v>12.566243111367299</v>
      </c>
      <c r="AS4456">
        <v>15.6934905792452</v>
      </c>
      <c r="AT4456">
        <v>8.85846847027344</v>
      </c>
      <c r="AU4456">
        <v>1.0901942616767399</v>
      </c>
      <c r="AV4456">
        <v>1.68885274783184</v>
      </c>
      <c r="AW4456">
        <v>10.196418195602799</v>
      </c>
      <c r="AX4456">
        <v>14.334587986752201</v>
      </c>
      <c r="AY4456">
        <v>2.7685063590840202</v>
      </c>
      <c r="AZ4456">
        <v>6.9022025479509503</v>
      </c>
      <c r="BA4456">
        <v>1.0286424033770201</v>
      </c>
      <c r="BB4456" s="4">
        <v>0.73499999999999999</v>
      </c>
      <c r="BC4456">
        <v>0.157</v>
      </c>
      <c r="BD4456">
        <v>0.77900000000000003</v>
      </c>
      <c r="BE4456">
        <v>741.04570748421304</v>
      </c>
    </row>
    <row r="4457" spans="1:57">
      <c r="A4457">
        <v>4209706</v>
      </c>
      <c r="B4457" t="s">
        <v>4324</v>
      </c>
      <c r="C4457">
        <v>4</v>
      </c>
      <c r="D4457">
        <v>42</v>
      </c>
      <c r="E4457" s="1">
        <v>3490</v>
      </c>
      <c r="F4457" s="1">
        <v>1365.1460591499001</v>
      </c>
      <c r="H4457">
        <v>729.71028820395202</v>
      </c>
      <c r="J4457">
        <v>2094.8563473538602</v>
      </c>
      <c r="K4457" s="1">
        <v>11838</v>
      </c>
      <c r="L4457" s="1">
        <v>5194.3444256208804</v>
      </c>
      <c r="M4457">
        <v>2363.2962349398699</v>
      </c>
      <c r="N4457">
        <v>7557.6406605607499</v>
      </c>
      <c r="O4457" s="1">
        <v>2728.5340859437201</v>
      </c>
      <c r="P4457" s="1">
        <v>1309.60621789935</v>
      </c>
      <c r="Q4457" s="9">
        <f>(P4457*100)/O4457</f>
        <v>47.996696271668362</v>
      </c>
      <c r="R4457">
        <v>457.98559741916199</v>
      </c>
      <c r="S4457">
        <v>1767.59181531851</v>
      </c>
      <c r="T4457">
        <v>39.115932926931301</v>
      </c>
      <c r="U4457">
        <v>42.801508947864498</v>
      </c>
      <c r="V4457">
        <v>16.742209531761201</v>
      </c>
      <c r="W4457">
        <v>4</v>
      </c>
      <c r="X4457">
        <v>4</v>
      </c>
      <c r="Y4457">
        <v>4</v>
      </c>
      <c r="Z4457">
        <v>194.66389781123701</v>
      </c>
      <c r="AA4457">
        <v>188.242328878612</v>
      </c>
      <c r="AB4457">
        <v>1225.20920847362</v>
      </c>
      <c r="AC4457">
        <v>0</v>
      </c>
      <c r="AD4457">
        <v>970.44207400899097</v>
      </c>
      <c r="AE4457">
        <v>1250.9504582555501</v>
      </c>
      <c r="AF4457">
        <v>912.271339489507</v>
      </c>
      <c r="AG4457">
        <v>220.822912541666</v>
      </c>
      <c r="AH4457">
        <v>76.630547100064206</v>
      </c>
      <c r="AI4457">
        <v>542.83173999488599</v>
      </c>
      <c r="AJ4457">
        <v>1193.0780842909901</v>
      </c>
      <c r="AK4457">
        <v>326.48067814212197</v>
      </c>
      <c r="AL4457">
        <v>1226.2639580943701</v>
      </c>
      <c r="AM4457">
        <v>206.134844192369</v>
      </c>
      <c r="AN4457">
        <v>2.7751867714513199</v>
      </c>
      <c r="AO4457">
        <v>2.6836389633874802</v>
      </c>
      <c r="AP4457">
        <v>17.466949063731601</v>
      </c>
      <c r="AQ4457">
        <v>0</v>
      </c>
      <c r="AR4457">
        <v>10.380336560180901</v>
      </c>
      <c r="AS4457">
        <v>13.380795335018499</v>
      </c>
      <c r="AT4457">
        <v>9.7581131236282808</v>
      </c>
      <c r="AU4457">
        <v>3.1481175123351899</v>
      </c>
      <c r="AV4457">
        <v>1.0924680076394699</v>
      </c>
      <c r="AW4457">
        <v>7.7387717028994496</v>
      </c>
      <c r="AX4457">
        <v>12.7617633130379</v>
      </c>
      <c r="AY4457">
        <v>3.4922015546081302</v>
      </c>
      <c r="AZ4457">
        <v>13.116736111877699</v>
      </c>
      <c r="BA4457">
        <v>2.2049219802040798</v>
      </c>
      <c r="BB4457" s="4">
        <v>0.64900000000000002</v>
      </c>
      <c r="BC4457">
        <v>0.39700000000000002</v>
      </c>
      <c r="BD4457">
        <v>0.67700000000000005</v>
      </c>
      <c r="BE4457">
        <v>479.41214935162799</v>
      </c>
    </row>
    <row r="4458" spans="1:57">
      <c r="A4458">
        <v>4209805</v>
      </c>
      <c r="B4458" t="s">
        <v>4325</v>
      </c>
      <c r="C4458">
        <v>4</v>
      </c>
      <c r="D4458">
        <v>42</v>
      </c>
      <c r="E4458" s="1">
        <v>1046</v>
      </c>
      <c r="F4458" s="1">
        <v>660.27646764875794</v>
      </c>
      <c r="H4458">
        <v>118.504344284707</v>
      </c>
      <c r="J4458">
        <v>778.78081193346497</v>
      </c>
      <c r="K4458" s="1">
        <v>3365</v>
      </c>
      <c r="L4458" s="1">
        <v>2232.60814984124</v>
      </c>
      <c r="M4458">
        <v>323.96274718297599</v>
      </c>
      <c r="N4458">
        <v>2556.5708970242199</v>
      </c>
      <c r="O4458" s="1">
        <v>570.23726712293001</v>
      </c>
      <c r="P4458" s="1">
        <v>385.50788170295198</v>
      </c>
      <c r="Q4458" s="9">
        <f>(P4458*100)/O4458</f>
        <v>67.604820647375433</v>
      </c>
      <c r="R4458">
        <v>46.5497502927075</v>
      </c>
      <c r="S4458">
        <v>432.05763199565899</v>
      </c>
      <c r="T4458">
        <v>63.123945281907801</v>
      </c>
      <c r="U4458">
        <v>42.874419646917701</v>
      </c>
      <c r="V4458">
        <v>27.064025197855901</v>
      </c>
      <c r="W4458">
        <v>5</v>
      </c>
      <c r="X4458">
        <v>5</v>
      </c>
      <c r="Y4458">
        <v>5</v>
      </c>
      <c r="Z4458">
        <v>45.405495506125099</v>
      </c>
      <c r="AA4458">
        <v>44.726951795350601</v>
      </c>
      <c r="AB4458">
        <v>608.72584039499304</v>
      </c>
      <c r="AC4458">
        <v>0</v>
      </c>
      <c r="AD4458">
        <v>652.82873191649196</v>
      </c>
      <c r="AE4458">
        <v>654.47161433935798</v>
      </c>
      <c r="AF4458">
        <v>603.36198729210798</v>
      </c>
      <c r="AG4458">
        <v>114.969907586001</v>
      </c>
      <c r="AH4458">
        <v>74.248354826901604</v>
      </c>
      <c r="AI4458">
        <v>391.81409576475698</v>
      </c>
      <c r="AJ4458">
        <v>489.77090063563099</v>
      </c>
      <c r="AK4458">
        <v>57.074278444502802</v>
      </c>
      <c r="AL4458">
        <v>261.56535386123102</v>
      </c>
      <c r="AM4458">
        <v>104.52413780281</v>
      </c>
      <c r="AN4458">
        <v>1.3360704144192499</v>
      </c>
      <c r="AO4458">
        <v>1.31610406085895</v>
      </c>
      <c r="AP4458">
        <v>17.9119416444763</v>
      </c>
      <c r="AQ4458">
        <v>0</v>
      </c>
      <c r="AR4458">
        <v>14.413027118364701</v>
      </c>
      <c r="AS4458">
        <v>14.4492983603542</v>
      </c>
      <c r="AT4458">
        <v>13.3209098495131</v>
      </c>
      <c r="AU4458">
        <v>3.3830242432537698</v>
      </c>
      <c r="AV4458">
        <v>2.1847802583751998</v>
      </c>
      <c r="AW4458">
        <v>11.5292480671883</v>
      </c>
      <c r="AX4458">
        <v>10.8130676968277</v>
      </c>
      <c r="AY4458">
        <v>1.26007493660212</v>
      </c>
      <c r="AZ4458">
        <v>5.7747895491046197</v>
      </c>
      <c r="BA4458">
        <v>2.3076638006617198</v>
      </c>
      <c r="BB4458" s="4">
        <v>0.68600000000000005</v>
      </c>
      <c r="BC4458">
        <v>0.255</v>
      </c>
      <c r="BD4458">
        <v>0.75600000000000001</v>
      </c>
      <c r="BE4458">
        <v>749.79084219416995</v>
      </c>
    </row>
    <row r="4459" spans="1:57">
      <c r="A4459">
        <v>4209854</v>
      </c>
      <c r="B4459" t="s">
        <v>4326</v>
      </c>
      <c r="C4459">
        <v>4</v>
      </c>
      <c r="D4459">
        <v>42</v>
      </c>
      <c r="E4459" s="1">
        <v>1397</v>
      </c>
      <c r="F4459" s="1">
        <v>363.04434211375201</v>
      </c>
      <c r="H4459">
        <v>387.89133054395103</v>
      </c>
      <c r="J4459">
        <v>750.93567265770298</v>
      </c>
      <c r="K4459" s="1">
        <v>4642</v>
      </c>
      <c r="L4459" s="1">
        <v>1485.3146187861701</v>
      </c>
      <c r="M4459">
        <v>1185.6116225457199</v>
      </c>
      <c r="N4459">
        <v>2670.9262413318902</v>
      </c>
      <c r="O4459" s="1">
        <v>678.07640431479899</v>
      </c>
      <c r="P4459" s="1">
        <v>297.292273684593</v>
      </c>
      <c r="Q4459" s="9">
        <f>(P4459*100)/O4459</f>
        <v>43.843477194138458</v>
      </c>
      <c r="R4459">
        <v>121.05680073574</v>
      </c>
      <c r="S4459">
        <v>418.34907442033301</v>
      </c>
      <c r="T4459">
        <v>25.9874260639765</v>
      </c>
      <c r="U4459">
        <v>39.666283394603703</v>
      </c>
      <c r="V4459">
        <v>10.308246069500001</v>
      </c>
      <c r="W4459">
        <v>2</v>
      </c>
      <c r="X4459">
        <v>3</v>
      </c>
      <c r="Y4459">
        <v>3</v>
      </c>
      <c r="Z4459">
        <v>28.071789535192799</v>
      </c>
      <c r="AA4459">
        <v>56.750613954786402</v>
      </c>
      <c r="AB4459">
        <v>342.424949213584</v>
      </c>
      <c r="AC4459">
        <v>0</v>
      </c>
      <c r="AD4459">
        <v>245.41142152791301</v>
      </c>
      <c r="AE4459">
        <v>363.04434211375201</v>
      </c>
      <c r="AF4459">
        <v>131.362461722993</v>
      </c>
      <c r="AG4459">
        <v>56.5119211010798</v>
      </c>
      <c r="AH4459">
        <v>6.1864134116368996</v>
      </c>
      <c r="AI4459">
        <v>137.529034254018</v>
      </c>
      <c r="AJ4459">
        <v>276.45023862279299</v>
      </c>
      <c r="AK4459">
        <v>118.838144033858</v>
      </c>
      <c r="AL4459">
        <v>307.65214059287501</v>
      </c>
      <c r="AM4459">
        <v>25.0421040648461</v>
      </c>
      <c r="AN4459">
        <v>1.6238051607502999</v>
      </c>
      <c r="AO4459">
        <v>3.2827240920997198</v>
      </c>
      <c r="AP4459">
        <v>19.8074796409256</v>
      </c>
      <c r="AQ4459">
        <v>0</v>
      </c>
      <c r="AR4459">
        <v>10.651078982771599</v>
      </c>
      <c r="AS4459">
        <v>15.756454764930799</v>
      </c>
      <c r="AT4459">
        <v>5.7012503593838604</v>
      </c>
      <c r="AU4459">
        <v>3.2689169677909198</v>
      </c>
      <c r="AV4459">
        <v>0.35785142987614299</v>
      </c>
      <c r="AW4459">
        <v>7.9553302184283599</v>
      </c>
      <c r="AX4459">
        <v>11.9981918854683</v>
      </c>
      <c r="AY4459">
        <v>5.1576835763800997</v>
      </c>
      <c r="AZ4459">
        <v>13.352382820132</v>
      </c>
      <c r="BA4459">
        <v>1.0868501010623299</v>
      </c>
      <c r="BB4459" s="4">
        <v>0.74299999999999999</v>
      </c>
      <c r="BC4459">
        <v>0.186</v>
      </c>
      <c r="BD4459">
        <v>0.79800000000000004</v>
      </c>
      <c r="BE4459">
        <v>937.63893417063298</v>
      </c>
    </row>
    <row r="4460" spans="1:57">
      <c r="A4460">
        <v>4209904</v>
      </c>
      <c r="B4460" t="s">
        <v>4327</v>
      </c>
      <c r="C4460">
        <v>4</v>
      </c>
      <c r="D4460">
        <v>42</v>
      </c>
      <c r="E4460" s="1">
        <v>3245</v>
      </c>
      <c r="F4460" s="1">
        <v>471.85336488189603</v>
      </c>
      <c r="H4460">
        <v>601.76363389952701</v>
      </c>
      <c r="J4460">
        <v>1073.6169987814201</v>
      </c>
      <c r="K4460" s="1">
        <v>10244</v>
      </c>
      <c r="L4460" s="1">
        <v>1775.60714285327</v>
      </c>
      <c r="M4460">
        <v>1935.4143302402499</v>
      </c>
      <c r="N4460">
        <v>3711.0214730935199</v>
      </c>
      <c r="O4460" s="1">
        <v>1880.1751241939301</v>
      </c>
      <c r="P4460" s="1">
        <v>357.48946297905297</v>
      </c>
      <c r="Q4460" s="9">
        <f>(P4460*100)/O4460</f>
        <v>19.013625825536657</v>
      </c>
      <c r="R4460">
        <v>316.74994441422501</v>
      </c>
      <c r="S4460">
        <v>674.23940739327804</v>
      </c>
      <c r="T4460">
        <v>14.540935743664001</v>
      </c>
      <c r="U4460">
        <v>38.439869061312798</v>
      </c>
      <c r="V4460">
        <v>5.5895166601540804</v>
      </c>
      <c r="W4460">
        <v>2</v>
      </c>
      <c r="X4460">
        <v>2</v>
      </c>
      <c r="Y4460">
        <v>2</v>
      </c>
      <c r="Z4460">
        <v>60.107486456249397</v>
      </c>
      <c r="AA4460">
        <v>47.627850925888097</v>
      </c>
      <c r="AB4460">
        <v>439.43162973664698</v>
      </c>
      <c r="AC4460">
        <v>0</v>
      </c>
      <c r="AD4460">
        <v>402.10549409139799</v>
      </c>
      <c r="AE4460">
        <v>471.85336488189603</v>
      </c>
      <c r="AF4460">
        <v>134.602656924635</v>
      </c>
      <c r="AG4460">
        <v>82.877092497174004</v>
      </c>
      <c r="AH4460">
        <v>25.7028499522355</v>
      </c>
      <c r="AI4460">
        <v>269.37663422005602</v>
      </c>
      <c r="AJ4460">
        <v>360.46954562478402</v>
      </c>
      <c r="AK4460">
        <v>90.638503287694505</v>
      </c>
      <c r="AL4460">
        <v>172.143334939151</v>
      </c>
      <c r="AM4460">
        <v>37.259491041457302</v>
      </c>
      <c r="AN4460">
        <v>2.7604800482542098</v>
      </c>
      <c r="AO4460">
        <v>2.1873437066418902</v>
      </c>
      <c r="AP4460">
        <v>20.181217315463499</v>
      </c>
      <c r="AQ4460">
        <v>0</v>
      </c>
      <c r="AR4460">
        <v>13.8557828469113</v>
      </c>
      <c r="AS4460">
        <v>16.259160482651598</v>
      </c>
      <c r="AT4460">
        <v>4.6381489742617799</v>
      </c>
      <c r="AU4460">
        <v>3.8061907722974002</v>
      </c>
      <c r="AV4460">
        <v>1.1804220848273499</v>
      </c>
      <c r="AW4460">
        <v>12.371317918469099</v>
      </c>
      <c r="AX4460">
        <v>12.4210880490146</v>
      </c>
      <c r="AY4460">
        <v>3.1232286988794402</v>
      </c>
      <c r="AZ4460">
        <v>5.9317286197483501</v>
      </c>
      <c r="BA4460">
        <v>1.2838904825794899</v>
      </c>
      <c r="BB4460" s="4">
        <v>0.70399999999999996</v>
      </c>
      <c r="BC4460">
        <v>0.156</v>
      </c>
      <c r="BD4460">
        <v>0.75800000000000001</v>
      </c>
      <c r="BE4460">
        <v>884.00499398869601</v>
      </c>
    </row>
    <row r="4461" spans="1:57">
      <c r="A4461">
        <v>4210001</v>
      </c>
      <c r="B4461" t="s">
        <v>4328</v>
      </c>
      <c r="C4461">
        <v>4</v>
      </c>
      <c r="D4461">
        <v>42</v>
      </c>
      <c r="E4461" s="1">
        <v>3108.99999999998</v>
      </c>
      <c r="F4461" s="1">
        <v>954.61046532203102</v>
      </c>
      <c r="H4461">
        <v>621.77326884133697</v>
      </c>
      <c r="J4461">
        <v>1576.38373416337</v>
      </c>
      <c r="K4461" s="1">
        <v>10437.9999999999</v>
      </c>
      <c r="L4461" s="1">
        <v>3391.7417120772002</v>
      </c>
      <c r="M4461">
        <v>2040.0692750534199</v>
      </c>
      <c r="N4461">
        <v>5431.8109871306197</v>
      </c>
      <c r="O4461" s="1">
        <v>1922.8048324180299</v>
      </c>
      <c r="P4461" s="1">
        <v>627.11859562125801</v>
      </c>
      <c r="Q4461" s="9">
        <f>(P4461*100)/O4461</f>
        <v>32.614781544553473</v>
      </c>
      <c r="R4461">
        <v>360.34508104811999</v>
      </c>
      <c r="S4461">
        <v>987.46367666937795</v>
      </c>
      <c r="T4461">
        <v>30.704743175363099</v>
      </c>
      <c r="U4461">
        <v>39.4101700297376</v>
      </c>
      <c r="V4461">
        <v>12.100791492604801</v>
      </c>
      <c r="W4461">
        <v>3</v>
      </c>
      <c r="X4461">
        <v>3</v>
      </c>
      <c r="Y4461">
        <v>3</v>
      </c>
      <c r="Z4461">
        <v>106.784299011549</v>
      </c>
      <c r="AA4461">
        <v>136.14628796056701</v>
      </c>
      <c r="AB4461">
        <v>865.54866485228195</v>
      </c>
      <c r="AC4461">
        <v>0</v>
      </c>
      <c r="AD4461">
        <v>857.93304096377994</v>
      </c>
      <c r="AE4461">
        <v>937.65362571995695</v>
      </c>
      <c r="AF4461">
        <v>286.84683480236203</v>
      </c>
      <c r="AG4461">
        <v>94.192736998863396</v>
      </c>
      <c r="AH4461">
        <v>55.856597805875303</v>
      </c>
      <c r="AI4461">
        <v>557.95944238781397</v>
      </c>
      <c r="AJ4461">
        <v>646.12296787628304</v>
      </c>
      <c r="AK4461">
        <v>169.09784683004199</v>
      </c>
      <c r="AL4461">
        <v>679.38517314222395</v>
      </c>
      <c r="AM4461">
        <v>21.362985672862798</v>
      </c>
      <c r="AN4461">
        <v>2.3643834061855</v>
      </c>
      <c r="AO4461">
        <v>3.0145070674941099</v>
      </c>
      <c r="AP4461">
        <v>19.1646985499378</v>
      </c>
      <c r="AQ4461">
        <v>0</v>
      </c>
      <c r="AR4461">
        <v>14.252758005174501</v>
      </c>
      <c r="AS4461">
        <v>15.577148311071101</v>
      </c>
      <c r="AT4461">
        <v>4.7653585137548502</v>
      </c>
      <c r="AU4461">
        <v>2.0855851132123999</v>
      </c>
      <c r="AV4461">
        <v>1.23675872015516</v>
      </c>
      <c r="AW4461">
        <v>12.3541574849275</v>
      </c>
      <c r="AX4461">
        <v>10.733977901562801</v>
      </c>
      <c r="AY4461">
        <v>2.8092060510424002</v>
      </c>
      <c r="AZ4461">
        <v>11.286559676291199</v>
      </c>
      <c r="BA4461">
        <v>0.354901199190646</v>
      </c>
      <c r="BB4461" s="4">
        <v>0.73699999999999999</v>
      </c>
      <c r="BC4461">
        <v>0.22700000000000001</v>
      </c>
      <c r="BD4461">
        <v>0.749</v>
      </c>
      <c r="BE4461">
        <v>978.06890067443805</v>
      </c>
    </row>
    <row r="4462" spans="1:57">
      <c r="A4462">
        <v>4210035</v>
      </c>
      <c r="B4462" t="s">
        <v>4329</v>
      </c>
      <c r="C4462">
        <v>4</v>
      </c>
      <c r="D4462">
        <v>42</v>
      </c>
      <c r="E4462" s="1">
        <v>1925.00000000008</v>
      </c>
      <c r="F4462" s="1">
        <v>351.20971770296097</v>
      </c>
      <c r="H4462">
        <v>214.41149118251599</v>
      </c>
      <c r="J4462">
        <v>565.62120888547702</v>
      </c>
      <c r="K4462" s="1">
        <v>5600.0000000003101</v>
      </c>
      <c r="L4462" s="1">
        <v>1110.6173105958301</v>
      </c>
      <c r="M4462">
        <v>654.68588100646502</v>
      </c>
      <c r="N4462">
        <v>1765.3031916022901</v>
      </c>
      <c r="O4462" s="1">
        <v>697.50778781037502</v>
      </c>
      <c r="P4462" s="1">
        <v>125.25381622501899</v>
      </c>
      <c r="Q4462" s="9">
        <f>(P4462*100)/O4462</f>
        <v>17.957335876953763</v>
      </c>
      <c r="R4462">
        <v>71.827783560159105</v>
      </c>
      <c r="S4462">
        <v>197.08159978517801</v>
      </c>
      <c r="T4462">
        <v>18.244660659893398</v>
      </c>
      <c r="U4462">
        <v>39.774905324508801</v>
      </c>
      <c r="V4462">
        <v>7.2567965042504898</v>
      </c>
      <c r="W4462">
        <v>2</v>
      </c>
      <c r="X4462">
        <v>2</v>
      </c>
      <c r="Y4462">
        <v>2</v>
      </c>
      <c r="Z4462">
        <v>17.4671685341192</v>
      </c>
      <c r="AA4462">
        <v>15.8318312669362</v>
      </c>
      <c r="AB4462">
        <v>312.893005461754</v>
      </c>
      <c r="AC4462">
        <v>0</v>
      </c>
      <c r="AD4462">
        <v>312.06320393429399</v>
      </c>
      <c r="AE4462">
        <v>345.06845219059898</v>
      </c>
      <c r="AF4462">
        <v>165.63458807297701</v>
      </c>
      <c r="AG4462">
        <v>11.401575799488899</v>
      </c>
      <c r="AH4462">
        <v>8.6328865884780992</v>
      </c>
      <c r="AI4462">
        <v>281.66383063502201</v>
      </c>
      <c r="AJ4462">
        <v>258.46213773786098</v>
      </c>
      <c r="AK4462">
        <v>18.399941448461199</v>
      </c>
      <c r="AL4462">
        <v>263.57168086653701</v>
      </c>
      <c r="AM4462">
        <v>8.3851295032003996</v>
      </c>
      <c r="AN4462">
        <v>1.0415780844356799</v>
      </c>
      <c r="AO4462">
        <v>0.94406190974304705</v>
      </c>
      <c r="AP4462">
        <v>18.658003821602701</v>
      </c>
      <c r="AQ4462">
        <v>0</v>
      </c>
      <c r="AR4462">
        <v>13.9619764722959</v>
      </c>
      <c r="AS4462">
        <v>15.438659701228801</v>
      </c>
      <c r="AT4462">
        <v>7.4106341039819004</v>
      </c>
      <c r="AU4462">
        <v>0.67988303070315803</v>
      </c>
      <c r="AV4462">
        <v>0.51478437723970105</v>
      </c>
      <c r="AW4462">
        <v>16.795788773353902</v>
      </c>
      <c r="AX4462">
        <v>11.56381861296</v>
      </c>
      <c r="AY4462">
        <v>0.82322922522172604</v>
      </c>
      <c r="AZ4462">
        <v>11.792423972539</v>
      </c>
      <c r="BA4462">
        <v>0.37515791469438597</v>
      </c>
      <c r="BB4462" s="4">
        <v>0.78900000000000003</v>
      </c>
      <c r="BC4462">
        <v>0.09</v>
      </c>
      <c r="BD4462">
        <v>0.84699999999999998</v>
      </c>
      <c r="BE4462">
        <v>1081.35482858451</v>
      </c>
    </row>
    <row r="4463" spans="1:57">
      <c r="A4463">
        <v>4210050</v>
      </c>
      <c r="B4463" t="s">
        <v>4330</v>
      </c>
      <c r="C4463">
        <v>4</v>
      </c>
      <c r="D4463">
        <v>42</v>
      </c>
      <c r="E4463" s="1">
        <v>560.00000000000102</v>
      </c>
      <c r="F4463" s="1">
        <v>302.84031539772099</v>
      </c>
      <c r="H4463">
        <v>113.23373859457</v>
      </c>
      <c r="J4463">
        <v>416.07405399228998</v>
      </c>
      <c r="K4463" s="1">
        <v>1826</v>
      </c>
      <c r="L4463" s="1">
        <v>1076.4682920933999</v>
      </c>
      <c r="M4463">
        <v>310.14197368608001</v>
      </c>
      <c r="N4463">
        <v>1386.61026577948</v>
      </c>
      <c r="O4463" s="1">
        <v>321.44882939368199</v>
      </c>
      <c r="P4463" s="1">
        <v>198.006398168874</v>
      </c>
      <c r="Q4463" s="9">
        <f>(P4463*100)/O4463</f>
        <v>61.598108334180104</v>
      </c>
      <c r="R4463">
        <v>49.357305231877703</v>
      </c>
      <c r="S4463">
        <v>247.363703400752</v>
      </c>
      <c r="T4463">
        <v>54.078627749592897</v>
      </c>
      <c r="U4463">
        <v>41.024873930859002</v>
      </c>
      <c r="V4463">
        <v>22.185688857809001</v>
      </c>
      <c r="W4463">
        <v>5</v>
      </c>
      <c r="X4463">
        <v>5</v>
      </c>
      <c r="Y4463">
        <v>5</v>
      </c>
      <c r="Z4463">
        <v>43.0693045089686</v>
      </c>
      <c r="AA4463">
        <v>35.232856954693403</v>
      </c>
      <c r="AB4463">
        <v>270.77892256773703</v>
      </c>
      <c r="AC4463">
        <v>0</v>
      </c>
      <c r="AD4463">
        <v>290.33476469445202</v>
      </c>
      <c r="AE4463">
        <v>302.84031539772099</v>
      </c>
      <c r="AF4463">
        <v>130.456003213869</v>
      </c>
      <c r="AG4463">
        <v>15.4752923479489</v>
      </c>
      <c r="AH4463">
        <v>9.4090786057646998</v>
      </c>
      <c r="AI4463">
        <v>213.869925001871</v>
      </c>
      <c r="AJ4463">
        <v>260.59580467034101</v>
      </c>
      <c r="AK4463">
        <v>40.899143634664597</v>
      </c>
      <c r="AL4463">
        <v>174.66593329696599</v>
      </c>
      <c r="AM4463">
        <v>4.5787623050258999</v>
      </c>
      <c r="AN4463">
        <v>2.8876989516843699</v>
      </c>
      <c r="AO4463">
        <v>2.36228295889308</v>
      </c>
      <c r="AP4463">
        <v>18.155111157512501</v>
      </c>
      <c r="AQ4463">
        <v>0</v>
      </c>
      <c r="AR4463">
        <v>14.605556657413899</v>
      </c>
      <c r="AS4463">
        <v>15.2346598566845</v>
      </c>
      <c r="AT4463">
        <v>6.5627089068894398</v>
      </c>
      <c r="AU4463">
        <v>1.03758316972301</v>
      </c>
      <c r="AV4463">
        <v>0.63085732950539397</v>
      </c>
      <c r="AW4463">
        <v>14.339492250127099</v>
      </c>
      <c r="AX4463">
        <v>13.1095109943262</v>
      </c>
      <c r="AY4463">
        <v>2.05746893667542</v>
      </c>
      <c r="AZ4463">
        <v>8.7867299927850002</v>
      </c>
      <c r="BA4463">
        <v>0.23033883778012801</v>
      </c>
      <c r="BB4463" s="4">
        <v>0.66200000000000003</v>
      </c>
      <c r="BC4463">
        <v>0.23400000000000001</v>
      </c>
      <c r="BD4463">
        <v>0.77200000000000002</v>
      </c>
      <c r="BE4463">
        <v>592.08720901521895</v>
      </c>
    </row>
    <row r="4464" spans="1:57">
      <c r="A4464">
        <v>4210100</v>
      </c>
      <c r="B4464" t="s">
        <v>4331</v>
      </c>
      <c r="C4464">
        <v>4</v>
      </c>
      <c r="D4464">
        <v>42</v>
      </c>
      <c r="E4464" s="1">
        <v>16767.9999999998</v>
      </c>
      <c r="F4464" s="1">
        <v>4096.9976780772404</v>
      </c>
      <c r="H4464">
        <v>2551.8632624893498</v>
      </c>
      <c r="J4464">
        <v>6648.8609405666002</v>
      </c>
      <c r="K4464" s="1">
        <v>52911.999999999702</v>
      </c>
      <c r="L4464" s="1">
        <v>14251.570634331199</v>
      </c>
      <c r="M4464">
        <v>8734.42569243863</v>
      </c>
      <c r="N4464">
        <v>22985.996326769899</v>
      </c>
      <c r="O4464" s="1">
        <v>9482.4554389221503</v>
      </c>
      <c r="P4464" s="1">
        <v>2738.06807505909</v>
      </c>
      <c r="Q4464" s="9">
        <f>(P4464*100)/O4464</f>
        <v>28.875095619435047</v>
      </c>
      <c r="R4464">
        <v>1496.2137939337999</v>
      </c>
      <c r="S4464">
        <v>4234.2818689928899</v>
      </c>
      <c r="T4464">
        <v>24.433430809144099</v>
      </c>
      <c r="U4464">
        <v>40.109884959827902</v>
      </c>
      <c r="V4464">
        <v>9.8002209892868404</v>
      </c>
      <c r="W4464">
        <v>2</v>
      </c>
      <c r="X4464">
        <v>3</v>
      </c>
      <c r="Y4464">
        <v>3</v>
      </c>
      <c r="Z4464">
        <v>287.52750317372301</v>
      </c>
      <c r="AA4464">
        <v>230.47616095739801</v>
      </c>
      <c r="AB4464">
        <v>3703.3270840846099</v>
      </c>
      <c r="AC4464">
        <v>9.4996955394375995</v>
      </c>
      <c r="AD4464">
        <v>2806.8109265242701</v>
      </c>
      <c r="AE4464">
        <v>4079.1867257835602</v>
      </c>
      <c r="AF4464">
        <v>2422.91299420624</v>
      </c>
      <c r="AG4464">
        <v>284.06522365004201</v>
      </c>
      <c r="AH4464">
        <v>382.71419212879999</v>
      </c>
      <c r="AI4464">
        <v>2199.8236460541002</v>
      </c>
      <c r="AJ4464">
        <v>2760.0730827349198</v>
      </c>
      <c r="AK4464">
        <v>746.14622264489799</v>
      </c>
      <c r="AL4464">
        <v>3626.11842069354</v>
      </c>
      <c r="AM4464">
        <v>395.27063757790302</v>
      </c>
      <c r="AN4464">
        <v>1.4574956265285599</v>
      </c>
      <c r="AO4464">
        <v>1.1682986598034799</v>
      </c>
      <c r="AP4464">
        <v>18.772406010137001</v>
      </c>
      <c r="AQ4464">
        <v>3.6130383366675498E-2</v>
      </c>
      <c r="AR4464">
        <v>10.6752005253317</v>
      </c>
      <c r="AS4464">
        <v>15.514453027990299</v>
      </c>
      <c r="AT4464">
        <v>9.2151137877365805</v>
      </c>
      <c r="AU4464">
        <v>1.4399451062900299</v>
      </c>
      <c r="AV4464">
        <v>1.94000314780709</v>
      </c>
      <c r="AW4464">
        <v>11.1510492313522</v>
      </c>
      <c r="AX4464">
        <v>10.497441542759001</v>
      </c>
      <c r="AY4464">
        <v>2.8378329557868098</v>
      </c>
      <c r="AZ4464">
        <v>13.7912892185572</v>
      </c>
      <c r="BA4464">
        <v>1.5033407765534901</v>
      </c>
      <c r="BB4464" s="4">
        <v>0.77700000000000002</v>
      </c>
      <c r="BC4464">
        <v>0.19500000000000001</v>
      </c>
      <c r="BD4464">
        <v>0.72399999999999998</v>
      </c>
      <c r="BE4464">
        <v>903.17739805351596</v>
      </c>
    </row>
    <row r="4465" spans="1:57">
      <c r="A4465">
        <v>4210209</v>
      </c>
      <c r="B4465" t="s">
        <v>4332</v>
      </c>
      <c r="C4465">
        <v>4</v>
      </c>
      <c r="D4465">
        <v>42</v>
      </c>
      <c r="E4465" s="1">
        <v>1078</v>
      </c>
      <c r="F4465" s="1">
        <v>368.362699535324</v>
      </c>
      <c r="H4465">
        <v>229.12947190149501</v>
      </c>
      <c r="J4465">
        <v>597.49217143681904</v>
      </c>
      <c r="K4465" s="1">
        <v>3279</v>
      </c>
      <c r="L4465" s="1">
        <v>1234.5257875550799</v>
      </c>
      <c r="M4465">
        <v>638.171787237648</v>
      </c>
      <c r="N4465">
        <v>1872.6975747927199</v>
      </c>
      <c r="O4465" s="1">
        <v>502.76651235701303</v>
      </c>
      <c r="P4465" s="1">
        <v>194.73707254179601</v>
      </c>
      <c r="Q4465" s="9">
        <f>(P4465*100)/O4465</f>
        <v>38.733103290601377</v>
      </c>
      <c r="R4465">
        <v>77.212319602105296</v>
      </c>
      <c r="S4465">
        <v>271.94939214390098</v>
      </c>
      <c r="T4465">
        <v>34.1709368771172</v>
      </c>
      <c r="U4465">
        <v>38.508630167862698</v>
      </c>
      <c r="V4465">
        <v>13.158759706902901</v>
      </c>
      <c r="W4465">
        <v>3</v>
      </c>
      <c r="X4465">
        <v>4</v>
      </c>
      <c r="Y4465">
        <v>3</v>
      </c>
      <c r="Z4465">
        <v>28.312357239439699</v>
      </c>
      <c r="AA4465">
        <v>43.776864517744997</v>
      </c>
      <c r="AB4465">
        <v>348.09377434944997</v>
      </c>
      <c r="AC4465">
        <v>0</v>
      </c>
      <c r="AD4465">
        <v>352.56014519191501</v>
      </c>
      <c r="AE4465">
        <v>367.362699535324</v>
      </c>
      <c r="AF4465">
        <v>119.15940509435499</v>
      </c>
      <c r="AG4465">
        <v>37.672415801627203</v>
      </c>
      <c r="AH4465">
        <v>2.9298089866649999</v>
      </c>
      <c r="AI4465">
        <v>144.90436689824901</v>
      </c>
      <c r="AJ4465">
        <v>277.93382284772298</v>
      </c>
      <c r="AK4465">
        <v>45.329833054252397</v>
      </c>
      <c r="AL4465">
        <v>248.68171976247899</v>
      </c>
      <c r="AM4465">
        <v>51.3321661498208</v>
      </c>
      <c r="AN4465">
        <v>1.66259822972797</v>
      </c>
      <c r="AO4465">
        <v>2.5707268679435602</v>
      </c>
      <c r="AP4465">
        <v>20.4412542593425</v>
      </c>
      <c r="AQ4465">
        <v>0</v>
      </c>
      <c r="AR4465">
        <v>15.5338646429947</v>
      </c>
      <c r="AS4465">
        <v>16.186067901578902</v>
      </c>
      <c r="AT4465">
        <v>5.2501852376646303</v>
      </c>
      <c r="AU4465">
        <v>2.2122528086114501</v>
      </c>
      <c r="AV4465">
        <v>0.172048381329577</v>
      </c>
      <c r="AW4465">
        <v>8.5092788935736206</v>
      </c>
      <c r="AX4465">
        <v>12.2458151969402</v>
      </c>
      <c r="AY4465">
        <v>1.9972407561013501</v>
      </c>
      <c r="AZ4465">
        <v>10.9569621713046</v>
      </c>
      <c r="BA4465">
        <v>2.2617046528868898</v>
      </c>
      <c r="BB4465" s="4">
        <v>0.69799999999999995</v>
      </c>
      <c r="BC4465">
        <v>0.23</v>
      </c>
      <c r="BD4465">
        <v>0.71299999999999997</v>
      </c>
      <c r="BE4465">
        <v>931.47500451168503</v>
      </c>
    </row>
    <row r="4466" spans="1:57">
      <c r="A4466">
        <v>4210308</v>
      </c>
      <c r="B4466" t="s">
        <v>4333</v>
      </c>
      <c r="C4466">
        <v>4</v>
      </c>
      <c r="D4466">
        <v>42</v>
      </c>
      <c r="E4466" s="1">
        <v>2321.99999999995</v>
      </c>
      <c r="F4466" s="1">
        <v>1333.51665552091</v>
      </c>
      <c r="H4466">
        <v>421.37541583860502</v>
      </c>
      <c r="J4466">
        <v>1754.8920713595201</v>
      </c>
      <c r="K4466" s="1">
        <v>7478.9999999998199</v>
      </c>
      <c r="L4466" s="1">
        <v>4577.8324303440104</v>
      </c>
      <c r="M4466">
        <v>1261.6328470451699</v>
      </c>
      <c r="N4466">
        <v>5839.4652773891803</v>
      </c>
      <c r="O4466" s="1">
        <v>1426.5676678525999</v>
      </c>
      <c r="P4466" s="1">
        <v>914.23151786682399</v>
      </c>
      <c r="Q4466" s="9">
        <f>(P4466*100)/O4466</f>
        <v>64.086095491215559</v>
      </c>
      <c r="R4466">
        <v>213.43916480301499</v>
      </c>
      <c r="S4466">
        <v>1127.6706826698401</v>
      </c>
      <c r="T4466">
        <v>57.429657860505699</v>
      </c>
      <c r="U4466">
        <v>42.242706660231903</v>
      </c>
      <c r="V4466">
        <v>24.2598419059882</v>
      </c>
      <c r="W4466">
        <v>5</v>
      </c>
      <c r="X4466">
        <v>5</v>
      </c>
      <c r="Y4466">
        <v>5</v>
      </c>
      <c r="Z4466">
        <v>93.763326676843505</v>
      </c>
      <c r="AA4466">
        <v>87.020268069386404</v>
      </c>
      <c r="AB4466">
        <v>1212.10339962642</v>
      </c>
      <c r="AC4466">
        <v>0</v>
      </c>
      <c r="AD4466">
        <v>1171.9655860431899</v>
      </c>
      <c r="AE4466">
        <v>1330.39039807271</v>
      </c>
      <c r="AF4466">
        <v>851.37894729842799</v>
      </c>
      <c r="AG4466">
        <v>70.861232843823302</v>
      </c>
      <c r="AH4466">
        <v>24.6456257243346</v>
      </c>
      <c r="AI4466">
        <v>763.38180009605298</v>
      </c>
      <c r="AJ4466">
        <v>1015.57549151271</v>
      </c>
      <c r="AK4466">
        <v>284.86388090137001</v>
      </c>
      <c r="AL4466">
        <v>1170.1873147930501</v>
      </c>
      <c r="AM4466">
        <v>187.48825592356999</v>
      </c>
      <c r="AN4466">
        <v>1.3865253911539299</v>
      </c>
      <c r="AO4466">
        <v>1.28681239776259</v>
      </c>
      <c r="AP4466">
        <v>17.923981580541401</v>
      </c>
      <c r="AQ4466">
        <v>0</v>
      </c>
      <c r="AR4466">
        <v>13.003033896649599</v>
      </c>
      <c r="AS4466">
        <v>14.760767421782599</v>
      </c>
      <c r="AT4466">
        <v>9.4461044270009396</v>
      </c>
      <c r="AU4466">
        <v>1.04786063025531</v>
      </c>
      <c r="AV4466">
        <v>0.36444724242176202</v>
      </c>
      <c r="AW4466">
        <v>11.2885099803032</v>
      </c>
      <c r="AX4466">
        <v>11.2678756936296</v>
      </c>
      <c r="AY4466">
        <v>3.1605831633653101</v>
      </c>
      <c r="AZ4466">
        <v>12.983303862236999</v>
      </c>
      <c r="BA4466">
        <v>2.0801943128968801</v>
      </c>
      <c r="BB4466" s="4">
        <v>0.69</v>
      </c>
      <c r="BC4466">
        <v>0.26</v>
      </c>
      <c r="BD4466">
        <v>0.73199999999999998</v>
      </c>
      <c r="BE4466">
        <v>520.07125771294204</v>
      </c>
    </row>
    <row r="4467" spans="1:57">
      <c r="A4467">
        <v>4210407</v>
      </c>
      <c r="B4467" t="s">
        <v>4334</v>
      </c>
      <c r="C4467">
        <v>4</v>
      </c>
      <c r="D4467">
        <v>42</v>
      </c>
      <c r="E4467" s="1">
        <v>2035</v>
      </c>
      <c r="F4467" s="1">
        <v>292.511718766076</v>
      </c>
      <c r="H4467">
        <v>422.53055766370301</v>
      </c>
      <c r="J4467">
        <v>715.04227642977901</v>
      </c>
      <c r="K4467" s="1">
        <v>6404</v>
      </c>
      <c r="L4467" s="1">
        <v>1069.09400146799</v>
      </c>
      <c r="M4467">
        <v>1363.1505192075799</v>
      </c>
      <c r="N4467">
        <v>2432.2445206755701</v>
      </c>
      <c r="O4467" s="1">
        <v>1148.45616221108</v>
      </c>
      <c r="P4467" s="1">
        <v>186.13888235871599</v>
      </c>
      <c r="Q4467" s="9">
        <f>(P4467*100)/O4467</f>
        <v>16.207748147769934</v>
      </c>
      <c r="R4467">
        <v>245.06278442056001</v>
      </c>
      <c r="S4467">
        <v>431.20166677927602</v>
      </c>
      <c r="T4467">
        <v>14.3740402342052</v>
      </c>
      <c r="U4467">
        <v>37.4344720998103</v>
      </c>
      <c r="V4467">
        <v>5.3808460810890502</v>
      </c>
      <c r="W4467">
        <v>2</v>
      </c>
      <c r="X4467">
        <v>2</v>
      </c>
      <c r="Y4467">
        <v>2</v>
      </c>
      <c r="Z4467">
        <v>14.1244633540603</v>
      </c>
      <c r="AA4467">
        <v>39.195164999840699</v>
      </c>
      <c r="AB4467">
        <v>276.65253227251901</v>
      </c>
      <c r="AC4467">
        <v>0</v>
      </c>
      <c r="AD4467">
        <v>225.50798981206</v>
      </c>
      <c r="AE4467">
        <v>274.13398481937799</v>
      </c>
      <c r="AF4467">
        <v>16.886292335627701</v>
      </c>
      <c r="AG4467">
        <v>27.514053930298001</v>
      </c>
      <c r="AH4467">
        <v>30.873180320738001</v>
      </c>
      <c r="AI4467">
        <v>180.26318977297501</v>
      </c>
      <c r="AJ4467">
        <v>224.22420280673899</v>
      </c>
      <c r="AK4467">
        <v>51.098197625401703</v>
      </c>
      <c r="AL4467">
        <v>182.069365943256</v>
      </c>
      <c r="AM4467">
        <v>20.223269838040501</v>
      </c>
      <c r="AN4467">
        <v>1.0744890024581499</v>
      </c>
      <c r="AO4467">
        <v>2.9816901843392798</v>
      </c>
      <c r="AP4467">
        <v>21.045762658555699</v>
      </c>
      <c r="AQ4467">
        <v>0</v>
      </c>
      <c r="AR4467">
        <v>12.871435009756301</v>
      </c>
      <c r="AS4467">
        <v>15.6468858265679</v>
      </c>
      <c r="AT4467">
        <v>0.96382755455768698</v>
      </c>
      <c r="AU4467">
        <v>2.0930740956361502</v>
      </c>
      <c r="AV4467">
        <v>2.3486126087759902</v>
      </c>
      <c r="AW4467">
        <v>13.713145066386399</v>
      </c>
      <c r="AX4467">
        <v>12.798159641468301</v>
      </c>
      <c r="AY4467">
        <v>2.9165579915779398</v>
      </c>
      <c r="AZ4467">
        <v>10.392066431700499</v>
      </c>
      <c r="BA4467">
        <v>1.15429392821975</v>
      </c>
      <c r="BB4467" s="4">
        <v>0.76800000000000002</v>
      </c>
      <c r="BC4467">
        <v>0.161</v>
      </c>
      <c r="BD4467">
        <v>0.76300000000000001</v>
      </c>
      <c r="BE4467">
        <v>840.10742956468403</v>
      </c>
    </row>
    <row r="4468" spans="1:57">
      <c r="A4468">
        <v>4210506</v>
      </c>
      <c r="B4468" t="s">
        <v>1700</v>
      </c>
      <c r="C4468">
        <v>4</v>
      </c>
      <c r="D4468">
        <v>42</v>
      </c>
      <c r="E4468" s="1">
        <v>7322.0000000001301</v>
      </c>
      <c r="F4468" s="1">
        <v>1051.43963341565</v>
      </c>
      <c r="H4468">
        <v>1424.5091124605501</v>
      </c>
      <c r="J4468">
        <v>2475.9487458762001</v>
      </c>
      <c r="K4468" s="1">
        <v>22101.0000000006</v>
      </c>
      <c r="L4468" s="1">
        <v>3834.4437619513401</v>
      </c>
      <c r="M4468">
        <v>4454.6878903031602</v>
      </c>
      <c r="N4468">
        <v>8289.1316522545003</v>
      </c>
      <c r="O4468" s="1">
        <v>3611.1852463200198</v>
      </c>
      <c r="P4468" s="1">
        <v>741.93382913291305</v>
      </c>
      <c r="Q4468" s="9">
        <f>(P4468*100)/O4468</f>
        <v>20.54543809096975</v>
      </c>
      <c r="R4468">
        <v>667.52281772084302</v>
      </c>
      <c r="S4468">
        <v>1409.45664685376</v>
      </c>
      <c r="T4468">
        <v>14.3600059193612</v>
      </c>
      <c r="U4468">
        <v>38.686260233565399</v>
      </c>
      <c r="V4468">
        <v>5.5553492595194696</v>
      </c>
      <c r="W4468">
        <v>2</v>
      </c>
      <c r="X4468">
        <v>2</v>
      </c>
      <c r="Y4468">
        <v>2</v>
      </c>
      <c r="Z4468">
        <v>166.28755628435999</v>
      </c>
      <c r="AA4468">
        <v>108.473429587072</v>
      </c>
      <c r="AB4468">
        <v>931.33965619904995</v>
      </c>
      <c r="AC4468">
        <v>0</v>
      </c>
      <c r="AD4468">
        <v>387.38049175414602</v>
      </c>
      <c r="AE4468">
        <v>1051.43963341565</v>
      </c>
      <c r="AF4468">
        <v>388.73345943270698</v>
      </c>
      <c r="AG4468">
        <v>145.84702511353299</v>
      </c>
      <c r="AH4468">
        <v>99.717283861174494</v>
      </c>
      <c r="AI4468">
        <v>559.10131113303703</v>
      </c>
      <c r="AJ4468">
        <v>813.32357970368298</v>
      </c>
      <c r="AK4468">
        <v>191.754081654635</v>
      </c>
      <c r="AL4468">
        <v>942.45150694903202</v>
      </c>
      <c r="AM4468">
        <v>53.170737371368602</v>
      </c>
      <c r="AN4468">
        <v>3.4053649376795501</v>
      </c>
      <c r="AO4468">
        <v>2.2214026235011199</v>
      </c>
      <c r="AP4468">
        <v>19.0726923959798</v>
      </c>
      <c r="AQ4468">
        <v>0</v>
      </c>
      <c r="AR4468">
        <v>5.9521884269868996</v>
      </c>
      <c r="AS4468">
        <v>16.155606570048601</v>
      </c>
      <c r="AT4468">
        <v>5.9729770798226403</v>
      </c>
      <c r="AU4468">
        <v>2.9867679619825398</v>
      </c>
      <c r="AV4468">
        <v>2.0420875123138802</v>
      </c>
      <c r="AW4468">
        <v>11.449708228842301</v>
      </c>
      <c r="AX4468">
        <v>12.496899822152701</v>
      </c>
      <c r="AY4468">
        <v>2.94634461452589</v>
      </c>
      <c r="AZ4468">
        <v>14.4809794815858</v>
      </c>
      <c r="BA4468">
        <v>0.81698034457831703</v>
      </c>
      <c r="BB4468" s="4">
        <v>0.78100000000000003</v>
      </c>
      <c r="BC4468">
        <v>0.17599999999999999</v>
      </c>
      <c r="BD4468">
        <v>0.82</v>
      </c>
      <c r="BE4468">
        <v>1051.0443360371401</v>
      </c>
    </row>
    <row r="4469" spans="1:57">
      <c r="A4469">
        <v>4210555</v>
      </c>
      <c r="B4469" t="s">
        <v>4335</v>
      </c>
      <c r="C4469">
        <v>4</v>
      </c>
      <c r="D4469">
        <v>42</v>
      </c>
      <c r="E4469" s="1">
        <v>616</v>
      </c>
      <c r="F4469" s="1">
        <v>388.51754098178401</v>
      </c>
      <c r="H4469">
        <v>86.942937196337098</v>
      </c>
      <c r="J4469">
        <v>475.46047817812098</v>
      </c>
      <c r="K4469" s="1">
        <v>2203.00000000001</v>
      </c>
      <c r="L4469" s="1">
        <v>1526.5656909839399</v>
      </c>
      <c r="M4469">
        <v>283.25632848945497</v>
      </c>
      <c r="N4469">
        <v>1809.8220194733899</v>
      </c>
      <c r="O4469" s="1">
        <v>298.48057950841797</v>
      </c>
      <c r="P4469" s="1">
        <v>185.86644534920401</v>
      </c>
      <c r="Q4469" s="9">
        <f>(P4469*100)/O4469</f>
        <v>62.270867222020406</v>
      </c>
      <c r="R4469">
        <v>45.755431615707401</v>
      </c>
      <c r="S4469">
        <v>231.621876964911</v>
      </c>
      <c r="T4469">
        <v>63.0710293801597</v>
      </c>
      <c r="U4469">
        <v>42.502598814582697</v>
      </c>
      <c r="V4469">
        <v>26.806826585676902</v>
      </c>
      <c r="W4469">
        <v>5</v>
      </c>
      <c r="X4469">
        <v>5</v>
      </c>
      <c r="Y4469">
        <v>5</v>
      </c>
      <c r="Z4469">
        <v>18.7891679642733</v>
      </c>
      <c r="AA4469">
        <v>43.838948144485997</v>
      </c>
      <c r="AB4469">
        <v>338.04507049224202</v>
      </c>
      <c r="AC4469">
        <v>0</v>
      </c>
      <c r="AD4469">
        <v>335.35679473726702</v>
      </c>
      <c r="AE4469">
        <v>384.45889253958001</v>
      </c>
      <c r="AF4469">
        <v>252.34939465426001</v>
      </c>
      <c r="AG4469">
        <v>23.713105757271599</v>
      </c>
      <c r="AH4469">
        <v>3.5778876171322</v>
      </c>
      <c r="AI4469">
        <v>336.46579661057802</v>
      </c>
      <c r="AJ4469">
        <v>283.76245171907999</v>
      </c>
      <c r="AK4469">
        <v>21.341924685793298</v>
      </c>
      <c r="AL4469">
        <v>344.50047928783403</v>
      </c>
      <c r="AM4469">
        <v>1.4786178667009</v>
      </c>
      <c r="AN4469">
        <v>0.94782123221586301</v>
      </c>
      <c r="AO4469">
        <v>2.2114595988689998</v>
      </c>
      <c r="AP4469">
        <v>17.052713343544099</v>
      </c>
      <c r="AQ4469">
        <v>0</v>
      </c>
      <c r="AR4469">
        <v>12.692904439075701</v>
      </c>
      <c r="AS4469">
        <v>14.551367559380701</v>
      </c>
      <c r="AT4469">
        <v>9.5511610376480505</v>
      </c>
      <c r="AU4469">
        <v>1.1962097077028</v>
      </c>
      <c r="AV4469">
        <v>0.18048685585483701</v>
      </c>
      <c r="AW4469">
        <v>16.973046733539299</v>
      </c>
      <c r="AX4469">
        <v>10.7401124402143</v>
      </c>
      <c r="AY4469">
        <v>0.80776956016338397</v>
      </c>
      <c r="AZ4469">
        <v>13.038983349784299</v>
      </c>
      <c r="BA4469">
        <v>5.59641420077625E-2</v>
      </c>
      <c r="BB4469" s="4">
        <v>0.74299999999999999</v>
      </c>
      <c r="BC4469">
        <v>0.13400000000000001</v>
      </c>
      <c r="BD4469">
        <v>0.73</v>
      </c>
      <c r="BE4469">
        <v>903.44116935563602</v>
      </c>
    </row>
    <row r="4470" spans="1:57">
      <c r="A4470">
        <v>4210605</v>
      </c>
      <c r="B4470" t="s">
        <v>1394</v>
      </c>
      <c r="C4470">
        <v>4</v>
      </c>
      <c r="D4470">
        <v>42</v>
      </c>
      <c r="E4470" s="1">
        <v>4495.00000000001</v>
      </c>
      <c r="F4470" s="1">
        <v>789.63662576407796</v>
      </c>
      <c r="H4470">
        <v>929.60720515409901</v>
      </c>
      <c r="J4470">
        <v>1719.24383091818</v>
      </c>
      <c r="K4470" s="1">
        <v>14674</v>
      </c>
      <c r="L4470" s="1">
        <v>2846.7748646802402</v>
      </c>
      <c r="M4470">
        <v>2986.79638751935</v>
      </c>
      <c r="N4470">
        <v>5833.5712521995902</v>
      </c>
      <c r="O4470" s="1">
        <v>2278.28490006837</v>
      </c>
      <c r="P4470" s="1">
        <v>517.87245341185803</v>
      </c>
      <c r="Q4470" s="9">
        <f>(P4470*100)/O4470</f>
        <v>22.730803043829898</v>
      </c>
      <c r="R4470">
        <v>406.52091957745398</v>
      </c>
      <c r="S4470">
        <v>924.39337298931196</v>
      </c>
      <c r="T4470">
        <v>17.566999460824899</v>
      </c>
      <c r="U4470">
        <v>37.790520539494899</v>
      </c>
      <c r="V4470">
        <v>6.6386605394159703</v>
      </c>
      <c r="W4470">
        <v>2</v>
      </c>
      <c r="X4470">
        <v>2</v>
      </c>
      <c r="Y4470">
        <v>2</v>
      </c>
      <c r="Z4470">
        <v>109.25708939834</v>
      </c>
      <c r="AA4470">
        <v>61.590941719032003</v>
      </c>
      <c r="AB4470">
        <v>741.59687080247897</v>
      </c>
      <c r="AC4470">
        <v>0</v>
      </c>
      <c r="AD4470">
        <v>732.43568629883498</v>
      </c>
      <c r="AE4470">
        <v>745.36027267763495</v>
      </c>
      <c r="AF4470">
        <v>361.90876045281198</v>
      </c>
      <c r="AG4470">
        <v>57.812426085872403</v>
      </c>
      <c r="AH4470">
        <v>36.705873379538097</v>
      </c>
      <c r="AI4470">
        <v>533.08112730748098</v>
      </c>
      <c r="AJ4470">
        <v>585.10870097346799</v>
      </c>
      <c r="AK4470">
        <v>122.96274052378401</v>
      </c>
      <c r="AL4470">
        <v>163.56469023186301</v>
      </c>
      <c r="AM4470">
        <v>10.612727507891</v>
      </c>
      <c r="AN4470">
        <v>3.0498920651023398</v>
      </c>
      <c r="AO4470">
        <v>1.7193000972796399</v>
      </c>
      <c r="AP4470">
        <v>20.701543709616399</v>
      </c>
      <c r="AQ4470">
        <v>0</v>
      </c>
      <c r="AR4470">
        <v>15.34049436257</v>
      </c>
      <c r="AS4470">
        <v>15.611193276060201</v>
      </c>
      <c r="AT4470">
        <v>7.5799956273920701</v>
      </c>
      <c r="AU4470">
        <v>1.61382351071762</v>
      </c>
      <c r="AV4470">
        <v>1.0246378754860499</v>
      </c>
      <c r="AW4470">
        <v>14.880864108536301</v>
      </c>
      <c r="AX4470">
        <v>12.254805297829201</v>
      </c>
      <c r="AY4470">
        <v>2.5753923014636699</v>
      </c>
      <c r="AZ4470">
        <v>3.4257795672092102</v>
      </c>
      <c r="BA4470">
        <v>0.22227820073729901</v>
      </c>
      <c r="BB4470" s="4">
        <v>0.77400000000000002</v>
      </c>
      <c r="BC4470">
        <v>0.13200000000000001</v>
      </c>
      <c r="BD4470">
        <v>0.80500000000000005</v>
      </c>
      <c r="BE4470">
        <v>924.11951315792601</v>
      </c>
    </row>
    <row r="4471" spans="1:57">
      <c r="A4471">
        <v>4210704</v>
      </c>
      <c r="B4471" t="s">
        <v>4336</v>
      </c>
      <c r="C4471">
        <v>4</v>
      </c>
      <c r="D4471">
        <v>42</v>
      </c>
      <c r="E4471" s="1">
        <v>835.00000000000205</v>
      </c>
      <c r="F4471" s="1">
        <v>419.82643448357402</v>
      </c>
      <c r="H4471">
        <v>136.87310666459101</v>
      </c>
      <c r="J4471">
        <v>556.69954114816505</v>
      </c>
      <c r="K4471" s="1">
        <v>2839</v>
      </c>
      <c r="L4471" s="1">
        <v>1589.9275825957</v>
      </c>
      <c r="M4471">
        <v>477.60835951055799</v>
      </c>
      <c r="N4471">
        <v>2067.5359421062599</v>
      </c>
      <c r="O4471" s="1">
        <v>615.81357117425705</v>
      </c>
      <c r="P4471" s="1">
        <v>422.03802959689301</v>
      </c>
      <c r="Q4471" s="9">
        <f>(P4471*100)/O4471</f>
        <v>68.533408380743325</v>
      </c>
      <c r="R4471">
        <v>103.85185059413701</v>
      </c>
      <c r="S4471">
        <v>525.88988019102999</v>
      </c>
      <c r="T4471">
        <v>50.278614908212397</v>
      </c>
      <c r="U4471">
        <v>42.760155280382797</v>
      </c>
      <c r="V4471">
        <v>21.499213807577298</v>
      </c>
      <c r="W4471">
        <v>5</v>
      </c>
      <c r="X4471">
        <v>5</v>
      </c>
      <c r="Y4471">
        <v>5</v>
      </c>
      <c r="Z4471">
        <v>48.144878904840802</v>
      </c>
      <c r="AA4471">
        <v>39.528224858901297</v>
      </c>
      <c r="AB4471">
        <v>377.54983267620901</v>
      </c>
      <c r="AC4471">
        <v>0</v>
      </c>
      <c r="AD4471">
        <v>322.44624756421399</v>
      </c>
      <c r="AE4471">
        <v>399.23748985727099</v>
      </c>
      <c r="AF4471">
        <v>278.25174128901602</v>
      </c>
      <c r="AG4471">
        <v>70.040472323314802</v>
      </c>
      <c r="AH4471">
        <v>28.098903468527102</v>
      </c>
      <c r="AI4471">
        <v>185.276250512525</v>
      </c>
      <c r="AJ4471">
        <v>377.87296685910201</v>
      </c>
      <c r="AK4471">
        <v>85.838636852044601</v>
      </c>
      <c r="AL4471">
        <v>348.767393467803</v>
      </c>
      <c r="AM4471">
        <v>62.095012377258499</v>
      </c>
      <c r="AN4471">
        <v>2.2340147997733601</v>
      </c>
      <c r="AO4471">
        <v>1.83418551157007</v>
      </c>
      <c r="AP4471">
        <v>17.5190369783192</v>
      </c>
      <c r="AQ4471">
        <v>0</v>
      </c>
      <c r="AR4471">
        <v>11.2260840731151</v>
      </c>
      <c r="AS4471">
        <v>13.8995992669588</v>
      </c>
      <c r="AT4471">
        <v>9.6874361689667392</v>
      </c>
      <c r="AU4471">
        <v>3.2500123650257802</v>
      </c>
      <c r="AV4471">
        <v>1.3038430594075301</v>
      </c>
      <c r="AW4471">
        <v>8.5971736788371302</v>
      </c>
      <c r="AX4471">
        <v>13.1557855827519</v>
      </c>
      <c r="AY4471">
        <v>2.98850354532579</v>
      </c>
      <c r="AZ4471">
        <v>12.1424643971118</v>
      </c>
      <c r="BA4471">
        <v>2.1618605728367402</v>
      </c>
      <c r="BB4471" s="4">
        <v>0.65700000000000003</v>
      </c>
      <c r="BC4471">
        <v>0.40799999999999997</v>
      </c>
      <c r="BD4471">
        <v>0.71</v>
      </c>
      <c r="BE4471">
        <v>495.03030505197103</v>
      </c>
    </row>
    <row r="4472" spans="1:57">
      <c r="A4472">
        <v>4210803</v>
      </c>
      <c r="B4472" t="s">
        <v>4337</v>
      </c>
      <c r="C4472">
        <v>4</v>
      </c>
      <c r="D4472">
        <v>42</v>
      </c>
      <c r="E4472" s="1">
        <v>2225</v>
      </c>
      <c r="F4472" s="1">
        <v>819.18348087740799</v>
      </c>
      <c r="H4472">
        <v>419.73885941862898</v>
      </c>
      <c r="J4472">
        <v>1238.9223402960399</v>
      </c>
      <c r="K4472" s="1">
        <v>7000.00000000001</v>
      </c>
      <c r="L4472" s="1">
        <v>2767.6342488283799</v>
      </c>
      <c r="M4472">
        <v>1311.10052080169</v>
      </c>
      <c r="N4472">
        <v>4078.7347696300699</v>
      </c>
      <c r="O4472" s="1">
        <v>1089.6769158283601</v>
      </c>
      <c r="P4472" s="1">
        <v>426.20280553325102</v>
      </c>
      <c r="Q4472" s="9">
        <f>(P4472*100)/O4472</f>
        <v>39.112768137265391</v>
      </c>
      <c r="R4472">
        <v>242.23369712065201</v>
      </c>
      <c r="S4472">
        <v>668.43650265390295</v>
      </c>
      <c r="T4472">
        <v>36.817235095613903</v>
      </c>
      <c r="U4472">
        <v>40.016083502797002</v>
      </c>
      <c r="V4472">
        <v>14.7328155392819</v>
      </c>
      <c r="W4472">
        <v>3</v>
      </c>
      <c r="X4472">
        <v>4</v>
      </c>
      <c r="Y4472">
        <v>4</v>
      </c>
      <c r="Z4472">
        <v>20.5243496142308</v>
      </c>
      <c r="AA4472">
        <v>43.494811991786101</v>
      </c>
      <c r="AB4472">
        <v>706.23964470745705</v>
      </c>
      <c r="AC4472">
        <v>3.3620173705287999</v>
      </c>
      <c r="AD4472">
        <v>752.65541108546097</v>
      </c>
      <c r="AE4472">
        <v>806.57830291468895</v>
      </c>
      <c r="AF4472">
        <v>581.08861177482402</v>
      </c>
      <c r="AG4472">
        <v>63.128086392220602</v>
      </c>
      <c r="AH4472">
        <v>35.614238519619299</v>
      </c>
      <c r="AI4472">
        <v>499.35081248026199</v>
      </c>
      <c r="AJ4472">
        <v>593.62629557745299</v>
      </c>
      <c r="AK4472">
        <v>91.1387870507656</v>
      </c>
      <c r="AL4472">
        <v>523.62008791542996</v>
      </c>
      <c r="AM4472">
        <v>69.073347724412997</v>
      </c>
      <c r="AN4472">
        <v>0.52155322911691204</v>
      </c>
      <c r="AO4472">
        <v>1.1052657000356401</v>
      </c>
      <c r="AP4472">
        <v>17.946564648857901</v>
      </c>
      <c r="AQ4472">
        <v>6.4100911283109893E-2</v>
      </c>
      <c r="AR4472">
        <v>14.3502821120622</v>
      </c>
      <c r="AS4472">
        <v>15.3783870039564</v>
      </c>
      <c r="AT4472">
        <v>11.0791544022109</v>
      </c>
      <c r="AU4472">
        <v>1.6041754269770101</v>
      </c>
      <c r="AV4472">
        <v>0.90500899914355204</v>
      </c>
      <c r="AW4472">
        <v>12.6892220024676</v>
      </c>
      <c r="AX4472">
        <v>11.3182004476516</v>
      </c>
      <c r="AY4472">
        <v>1.73767076708247</v>
      </c>
      <c r="AZ4472">
        <v>9.9834477643528494</v>
      </c>
      <c r="BA4472">
        <v>1.3169665848019101</v>
      </c>
      <c r="BB4472" s="4">
        <v>0.73799999999999999</v>
      </c>
      <c r="BC4472">
        <v>0.161</v>
      </c>
      <c r="BD4472">
        <v>0.76100000000000001</v>
      </c>
      <c r="BE4472">
        <v>817.74222348313901</v>
      </c>
    </row>
    <row r="4473" spans="1:57">
      <c r="A4473">
        <v>4210852</v>
      </c>
      <c r="B4473" t="s">
        <v>4338</v>
      </c>
      <c r="C4473">
        <v>4</v>
      </c>
      <c r="D4473">
        <v>42</v>
      </c>
      <c r="E4473" s="1">
        <v>792.00000000000102</v>
      </c>
      <c r="F4473" s="1">
        <v>273.50326623788101</v>
      </c>
      <c r="H4473">
        <v>204.64888218825601</v>
      </c>
      <c r="J4473">
        <v>478.15214842613699</v>
      </c>
      <c r="K4473" s="1">
        <v>2513</v>
      </c>
      <c r="L4473" s="1">
        <v>945.46301662883502</v>
      </c>
      <c r="M4473">
        <v>633.67787786722295</v>
      </c>
      <c r="N4473">
        <v>1579.1408944960599</v>
      </c>
      <c r="O4473" s="1">
        <v>462.43188628452401</v>
      </c>
      <c r="P4473" s="1">
        <v>175.49225134544901</v>
      </c>
      <c r="Q4473" s="9">
        <f>(P4473*100)/O4473</f>
        <v>37.949859546984726</v>
      </c>
      <c r="R4473">
        <v>126.075852185996</v>
      </c>
      <c r="S4473">
        <v>301.56810353144499</v>
      </c>
      <c r="T4473">
        <v>34.533240686601097</v>
      </c>
      <c r="U4473">
        <v>39.462553278001401</v>
      </c>
      <c r="V4473">
        <v>13.6276985045704</v>
      </c>
      <c r="W4473">
        <v>3</v>
      </c>
      <c r="X4473">
        <v>4</v>
      </c>
      <c r="Y4473">
        <v>3</v>
      </c>
      <c r="Z4473">
        <v>24.427301384793999</v>
      </c>
      <c r="AA4473">
        <v>16.032780302809499</v>
      </c>
      <c r="AB4473">
        <v>241.386159291345</v>
      </c>
      <c r="AC4473">
        <v>0</v>
      </c>
      <c r="AD4473">
        <v>259.63278399664898</v>
      </c>
      <c r="AE4473">
        <v>273.50326623788101</v>
      </c>
      <c r="AF4473">
        <v>248.20284698370699</v>
      </c>
      <c r="AG4473">
        <v>29.9298041547863</v>
      </c>
      <c r="AH4473">
        <v>0</v>
      </c>
      <c r="AI4473">
        <v>111.378088392686</v>
      </c>
      <c r="AJ4473">
        <v>212.04564445850599</v>
      </c>
      <c r="AK4473">
        <v>30.443703289297002</v>
      </c>
      <c r="AL4473">
        <v>109.236299034665</v>
      </c>
      <c r="AM4473">
        <v>29.857581334446699</v>
      </c>
      <c r="AN4473">
        <v>1.88526668817718</v>
      </c>
      <c r="AO4473">
        <v>1.2373886966722301</v>
      </c>
      <c r="AP4473">
        <v>18.6298632800383</v>
      </c>
      <c r="AQ4473">
        <v>0</v>
      </c>
      <c r="AR4473">
        <v>15.0345990008418</v>
      </c>
      <c r="AS4473">
        <v>15.837799333385</v>
      </c>
      <c r="AT4473">
        <v>14.372723728585401</v>
      </c>
      <c r="AU4473">
        <v>2.3099425461631502</v>
      </c>
      <c r="AV4473">
        <v>0</v>
      </c>
      <c r="AW4473">
        <v>8.5960129828461191</v>
      </c>
      <c r="AX4473">
        <v>12.2789625610218</v>
      </c>
      <c r="AY4473">
        <v>1.76290861273165</v>
      </c>
      <c r="AZ4473">
        <v>6.3255646187710504</v>
      </c>
      <c r="BA4473">
        <v>1.7289679507662601</v>
      </c>
      <c r="BB4473" s="4">
        <v>0.70799999999999996</v>
      </c>
      <c r="BC4473">
        <v>0.187</v>
      </c>
      <c r="BD4473">
        <v>0.73499999999999999</v>
      </c>
      <c r="BE4473">
        <v>587.57602010644496</v>
      </c>
    </row>
    <row r="4474" spans="1:57">
      <c r="A4474">
        <v>4210902</v>
      </c>
      <c r="B4474" t="s">
        <v>4339</v>
      </c>
      <c r="C4474">
        <v>4</v>
      </c>
      <c r="D4474">
        <v>42</v>
      </c>
      <c r="E4474" s="1">
        <v>1284</v>
      </c>
      <c r="F4474" s="1">
        <v>354.81897509622701</v>
      </c>
      <c r="H4474">
        <v>258.73941242046101</v>
      </c>
      <c r="J4474">
        <v>613.55838751668796</v>
      </c>
      <c r="K4474" s="1">
        <v>4045.00000000001</v>
      </c>
      <c r="L4474" s="1">
        <v>1237.2414382449199</v>
      </c>
      <c r="M4474">
        <v>826.81262022434805</v>
      </c>
      <c r="N4474">
        <v>2064.0540584692699</v>
      </c>
      <c r="O4474" s="1">
        <v>679.55172850084205</v>
      </c>
      <c r="P4474" s="1">
        <v>253.96785824175399</v>
      </c>
      <c r="Q4474" s="9">
        <f>(P4474*100)/O4474</f>
        <v>37.372851482849157</v>
      </c>
      <c r="R4474">
        <v>115.51957427991</v>
      </c>
      <c r="S4474">
        <v>369.487432521664</v>
      </c>
      <c r="T4474">
        <v>27.633876565126599</v>
      </c>
      <c r="U4474">
        <v>39.337345256921701</v>
      </c>
      <c r="V4474">
        <v>10.8704334322954</v>
      </c>
      <c r="W4474">
        <v>3</v>
      </c>
      <c r="X4474">
        <v>3</v>
      </c>
      <c r="Y4474">
        <v>3</v>
      </c>
      <c r="Z4474">
        <v>13.0382649069641</v>
      </c>
      <c r="AA4474">
        <v>23.326231796027901</v>
      </c>
      <c r="AB4474">
        <v>327.90234600261698</v>
      </c>
      <c r="AC4474">
        <v>0</v>
      </c>
      <c r="AD4474">
        <v>150.69634206485199</v>
      </c>
      <c r="AE4474">
        <v>354.81897509622701</v>
      </c>
      <c r="AF4474">
        <v>231.968848432242</v>
      </c>
      <c r="AG4474">
        <v>38.120026832565401</v>
      </c>
      <c r="AH4474">
        <v>9.9093262070266004</v>
      </c>
      <c r="AI4474">
        <v>194.707135622972</v>
      </c>
      <c r="AJ4474">
        <v>263.75137772226901</v>
      </c>
      <c r="AK4474">
        <v>68.373765158598601</v>
      </c>
      <c r="AL4474">
        <v>348.00249028536302</v>
      </c>
      <c r="AM4474">
        <v>6.5960055237257</v>
      </c>
      <c r="AN4474">
        <v>0.778131358159322</v>
      </c>
      <c r="AO4474">
        <v>1.3921233045731001</v>
      </c>
      <c r="AP4474">
        <v>19.569405872583602</v>
      </c>
      <c r="AQ4474">
        <v>0</v>
      </c>
      <c r="AR4474">
        <v>6.7479342657966201</v>
      </c>
      <c r="AS4474">
        <v>15.888209941926</v>
      </c>
      <c r="AT4474">
        <v>10.3871833880326</v>
      </c>
      <c r="AU4474">
        <v>2.27502573877375</v>
      </c>
      <c r="AV4474">
        <v>0.59139444664901997</v>
      </c>
      <c r="AW4474">
        <v>11.6202369691607</v>
      </c>
      <c r="AX4474">
        <v>11.8103527597056</v>
      </c>
      <c r="AY4474">
        <v>3.0616647124499101</v>
      </c>
      <c r="AZ4474">
        <v>15.582978966858899</v>
      </c>
      <c r="BA4474">
        <v>0.29535827533078302</v>
      </c>
      <c r="BB4474" s="4">
        <v>0.76</v>
      </c>
      <c r="BC4474">
        <v>0.13800000000000001</v>
      </c>
      <c r="BD4474">
        <v>0.81899999999999995</v>
      </c>
      <c r="BE4474">
        <v>914.21155012696101</v>
      </c>
    </row>
    <row r="4475" spans="1:57">
      <c r="A4475">
        <v>4211009</v>
      </c>
      <c r="B4475" t="s">
        <v>4340</v>
      </c>
      <c r="C4475">
        <v>4</v>
      </c>
      <c r="D4475">
        <v>42</v>
      </c>
      <c r="E4475" s="1">
        <v>3120.00000000001</v>
      </c>
      <c r="F4475" s="1">
        <v>1139.41728091306</v>
      </c>
      <c r="H4475">
        <v>522.74413955613602</v>
      </c>
      <c r="J4475">
        <v>1662.16142046919</v>
      </c>
      <c r="K4475" s="1">
        <v>10231.0000000001</v>
      </c>
      <c r="L4475" s="1">
        <v>4186.3331128910504</v>
      </c>
      <c r="M4475">
        <v>1544.0853847747101</v>
      </c>
      <c r="N4475">
        <v>5730.4184976657598</v>
      </c>
      <c r="O4475" s="1">
        <v>1494.12724879189</v>
      </c>
      <c r="P4475" s="1">
        <v>645.43234719544205</v>
      </c>
      <c r="Q4475" s="9">
        <f>(P4475*100)/O4475</f>
        <v>43.197950356458648</v>
      </c>
      <c r="R4475">
        <v>208.38416628842501</v>
      </c>
      <c r="S4475">
        <v>853.81651348386697</v>
      </c>
      <c r="T4475">
        <v>36.5197846446491</v>
      </c>
      <c r="U4475">
        <v>41.233831576498801</v>
      </c>
      <c r="V4475">
        <v>15.058506492474701</v>
      </c>
      <c r="W4475">
        <v>3</v>
      </c>
      <c r="X4475">
        <v>4</v>
      </c>
      <c r="Y4475">
        <v>4</v>
      </c>
      <c r="Z4475">
        <v>92.670859404158506</v>
      </c>
      <c r="AA4475">
        <v>90.419664450820505</v>
      </c>
      <c r="AB4475">
        <v>1022.90424613304</v>
      </c>
      <c r="AC4475">
        <v>0</v>
      </c>
      <c r="AD4475">
        <v>667.39400715535498</v>
      </c>
      <c r="AE4475">
        <v>1134.59645869367</v>
      </c>
      <c r="AF4475">
        <v>726.74985088838798</v>
      </c>
      <c r="AG4475">
        <v>192.68555389973801</v>
      </c>
      <c r="AH4475">
        <v>38.812220877434399</v>
      </c>
      <c r="AI4475">
        <v>755.42434224123599</v>
      </c>
      <c r="AJ4475">
        <v>861.27046517074803</v>
      </c>
      <c r="AK4475">
        <v>154.116497959821</v>
      </c>
      <c r="AL4475">
        <v>972.54094950990805</v>
      </c>
      <c r="AM4475">
        <v>77.818584663336196</v>
      </c>
      <c r="AN4475">
        <v>1.64305347182562</v>
      </c>
      <c r="AO4475">
        <v>1.6031398063258</v>
      </c>
      <c r="AP4475">
        <v>18.136082731511099</v>
      </c>
      <c r="AQ4475">
        <v>0</v>
      </c>
      <c r="AR4475">
        <v>8.8782184231556194</v>
      </c>
      <c r="AS4475">
        <v>15.093325793194399</v>
      </c>
      <c r="AT4475">
        <v>9.6678181793756206</v>
      </c>
      <c r="AU4475">
        <v>3.41631307124146</v>
      </c>
      <c r="AV4475">
        <v>0.68814031370760897</v>
      </c>
      <c r="AW4475">
        <v>13.393666533380101</v>
      </c>
      <c r="AX4475">
        <v>11.457320906717101</v>
      </c>
      <c r="AY4475">
        <v>2.0501831254541001</v>
      </c>
      <c r="AZ4475">
        <v>12.9375314771177</v>
      </c>
      <c r="BA4475">
        <v>1.0352061669938</v>
      </c>
      <c r="BB4475" s="4">
        <v>0.748</v>
      </c>
      <c r="BC4475">
        <v>0.26300000000000001</v>
      </c>
      <c r="BD4475">
        <v>0.76900000000000002</v>
      </c>
      <c r="BE4475">
        <v>829.63273128763205</v>
      </c>
    </row>
    <row r="4476" spans="1:57">
      <c r="A4476">
        <v>4211058</v>
      </c>
      <c r="B4476" t="s">
        <v>4341</v>
      </c>
      <c r="C4476">
        <v>4</v>
      </c>
      <c r="D4476">
        <v>42</v>
      </c>
      <c r="E4476" s="1">
        <v>2796</v>
      </c>
      <c r="F4476" s="1">
        <v>773.12654547689795</v>
      </c>
      <c r="H4476">
        <v>690.74868963194797</v>
      </c>
      <c r="J4476">
        <v>1463.8752351088499</v>
      </c>
      <c r="K4476" s="1">
        <v>9311.99999999996</v>
      </c>
      <c r="L4476" s="1">
        <v>3175.0165856498202</v>
      </c>
      <c r="M4476">
        <v>2290.2858806387499</v>
      </c>
      <c r="N4476">
        <v>5465.30246628857</v>
      </c>
      <c r="O4476" s="1">
        <v>2102.2499973703002</v>
      </c>
      <c r="P4476" s="1">
        <v>865.14717676089003</v>
      </c>
      <c r="Q4476" s="9">
        <f>(P4476*100)/O4476</f>
        <v>41.153391739474401</v>
      </c>
      <c r="R4476">
        <v>558.95745897185998</v>
      </c>
      <c r="S4476">
        <v>1424.10463573275</v>
      </c>
      <c r="T4476">
        <v>27.6511640013197</v>
      </c>
      <c r="U4476">
        <v>41.676324440610799</v>
      </c>
      <c r="V4476">
        <v>11.523988820795401</v>
      </c>
      <c r="W4476">
        <v>3</v>
      </c>
      <c r="X4476">
        <v>3</v>
      </c>
      <c r="Y4476">
        <v>3</v>
      </c>
      <c r="Z4476">
        <v>138.52891953024999</v>
      </c>
      <c r="AA4476">
        <v>161.15982558152601</v>
      </c>
      <c r="AB4476">
        <v>674.65634665626396</v>
      </c>
      <c r="AC4476">
        <v>0</v>
      </c>
      <c r="AD4476">
        <v>288.342505341481</v>
      </c>
      <c r="AE4476">
        <v>679.14827272147397</v>
      </c>
      <c r="AF4476">
        <v>258.19167765681999</v>
      </c>
      <c r="AG4476">
        <v>47.082475352373002</v>
      </c>
      <c r="AH4476">
        <v>176.35692308007</v>
      </c>
      <c r="AI4476">
        <v>370.44989399369501</v>
      </c>
      <c r="AJ4476">
        <v>697.48026334004101</v>
      </c>
      <c r="AK4476">
        <v>307.753318575077</v>
      </c>
      <c r="AL4476">
        <v>730.30125511252299</v>
      </c>
      <c r="AM4476">
        <v>104.01155886959999</v>
      </c>
      <c r="AN4476">
        <v>3.5813391717061398</v>
      </c>
      <c r="AO4476">
        <v>4.1664079833844303</v>
      </c>
      <c r="AP4476">
        <v>17.441651966343699</v>
      </c>
      <c r="AQ4476">
        <v>0</v>
      </c>
      <c r="AR4476">
        <v>5.5930498427582904</v>
      </c>
      <c r="AS4476">
        <v>13.173604548715</v>
      </c>
      <c r="AT4476">
        <v>5.0082068906551704</v>
      </c>
      <c r="AU4476">
        <v>1.2172065865533801</v>
      </c>
      <c r="AV4476">
        <v>4.5592931712017304</v>
      </c>
      <c r="AW4476">
        <v>9.5771101154391598</v>
      </c>
      <c r="AX4476">
        <v>13.5291946380956</v>
      </c>
      <c r="AY4476">
        <v>5.9695661173027004</v>
      </c>
      <c r="AZ4476">
        <v>14.165831413706799</v>
      </c>
      <c r="BA4476">
        <v>2.0175375541379501</v>
      </c>
      <c r="BB4476" s="4">
        <v>0.64300000000000002</v>
      </c>
      <c r="BC4476">
        <v>0.34799999999999998</v>
      </c>
      <c r="BD4476">
        <v>0.71799999999999997</v>
      </c>
      <c r="BE4476">
        <v>518.85193332150504</v>
      </c>
    </row>
    <row r="4477" spans="1:57">
      <c r="A4477">
        <v>4211108</v>
      </c>
      <c r="B4477" t="s">
        <v>3553</v>
      </c>
      <c r="C4477">
        <v>4</v>
      </c>
      <c r="D4477">
        <v>42</v>
      </c>
      <c r="E4477" s="1">
        <v>2463</v>
      </c>
      <c r="F4477" s="1">
        <v>1078.3331104527199</v>
      </c>
      <c r="H4477">
        <v>606.93276667773</v>
      </c>
      <c r="J4477">
        <v>1685.26587713045</v>
      </c>
      <c r="K4477" s="1">
        <v>8346</v>
      </c>
      <c r="L4477" s="1">
        <v>4101.8931336542701</v>
      </c>
      <c r="M4477">
        <v>1937.44135404538</v>
      </c>
      <c r="N4477">
        <v>6039.3344876996498</v>
      </c>
      <c r="O4477" s="1">
        <v>1738.08179622234</v>
      </c>
      <c r="P4477" s="1">
        <v>891.90804507559199</v>
      </c>
      <c r="Q4477" s="9">
        <f>(P4477*100)/O4477</f>
        <v>51.315654246774969</v>
      </c>
      <c r="R4477">
        <v>397.02529414389898</v>
      </c>
      <c r="S4477">
        <v>1288.9333392194901</v>
      </c>
      <c r="T4477">
        <v>43.781287472704797</v>
      </c>
      <c r="U4477">
        <v>40.664506453265403</v>
      </c>
      <c r="V4477">
        <v>17.8034444696607</v>
      </c>
      <c r="W4477">
        <v>4</v>
      </c>
      <c r="X4477">
        <v>4</v>
      </c>
      <c r="Y4477">
        <v>4</v>
      </c>
      <c r="Z4477">
        <v>100.902317543899</v>
      </c>
      <c r="AA4477">
        <v>121.282790227871</v>
      </c>
      <c r="AB4477">
        <v>988.37627934715999</v>
      </c>
      <c r="AC4477">
        <v>0</v>
      </c>
      <c r="AD4477">
        <v>791.73168035366098</v>
      </c>
      <c r="AE4477">
        <v>1078.3331104527199</v>
      </c>
      <c r="AF4477">
        <v>465.44806462552299</v>
      </c>
      <c r="AG4477">
        <v>58.406128440636699</v>
      </c>
      <c r="AH4477">
        <v>75.501267372156406</v>
      </c>
      <c r="AI4477">
        <v>539.296188961957</v>
      </c>
      <c r="AJ4477">
        <v>799.30001681975205</v>
      </c>
      <c r="AK4477">
        <v>242.84388617632499</v>
      </c>
      <c r="AL4477">
        <v>960.21260020211002</v>
      </c>
      <c r="AM4477">
        <v>167.43008343391</v>
      </c>
      <c r="AN4477">
        <v>1.91680395400714</v>
      </c>
      <c r="AO4477">
        <v>2.3039642450299498</v>
      </c>
      <c r="AP4477">
        <v>18.775818102247801</v>
      </c>
      <c r="AQ4477">
        <v>0</v>
      </c>
      <c r="AR4477">
        <v>11.2846889921473</v>
      </c>
      <c r="AS4477">
        <v>15.369668895853801</v>
      </c>
      <c r="AT4477">
        <v>6.6341120124808803</v>
      </c>
      <c r="AU4477">
        <v>1.10951958942424</v>
      </c>
      <c r="AV4477">
        <v>1.4342696119792899</v>
      </c>
      <c r="AW4477">
        <v>10.2448099562582</v>
      </c>
      <c r="AX4477">
        <v>11.392561804776999</v>
      </c>
      <c r="AY4477">
        <v>3.4612960389814398</v>
      </c>
      <c r="AZ4477">
        <v>13.686076771339501</v>
      </c>
      <c r="BA4477">
        <v>2.3864100254734799</v>
      </c>
      <c r="BB4477" s="4">
        <v>0.67500000000000004</v>
      </c>
      <c r="BC4477">
        <v>0.35</v>
      </c>
      <c r="BD4477">
        <v>0.71099999999999997</v>
      </c>
      <c r="BE4477">
        <v>483.633563809799</v>
      </c>
    </row>
    <row r="4478" spans="1:57">
      <c r="A4478">
        <v>4211207</v>
      </c>
      <c r="B4478" t="s">
        <v>4342</v>
      </c>
      <c r="C4478">
        <v>4</v>
      </c>
      <c r="D4478">
        <v>42</v>
      </c>
      <c r="E4478" s="1">
        <v>4874</v>
      </c>
      <c r="F4478" s="1">
        <v>491.71001271370898</v>
      </c>
      <c r="H4478">
        <v>932.83138760348697</v>
      </c>
      <c r="J4478">
        <v>1424.5414003172</v>
      </c>
      <c r="K4478" s="1">
        <v>16126</v>
      </c>
      <c r="L4478" s="1">
        <v>2057.1845265646798</v>
      </c>
      <c r="M4478">
        <v>3211.7333108970702</v>
      </c>
      <c r="N4478">
        <v>5268.9178374617504</v>
      </c>
      <c r="O4478" s="1">
        <v>2883.5387425244298</v>
      </c>
      <c r="P4478" s="1">
        <v>474.05900622055202</v>
      </c>
      <c r="Q4478" s="9">
        <f>(P4478*100)/O4478</f>
        <v>16.440181615369287</v>
      </c>
      <c r="R4478">
        <v>503.93745710301903</v>
      </c>
      <c r="S4478">
        <v>977.99646332357202</v>
      </c>
      <c r="T4478">
        <v>10.0884286564159</v>
      </c>
      <c r="U4478">
        <v>39.018062084879702</v>
      </c>
      <c r="V4478">
        <v>3.93630935654914</v>
      </c>
      <c r="W4478">
        <v>1</v>
      </c>
      <c r="X4478">
        <v>1</v>
      </c>
      <c r="Y4478">
        <v>1</v>
      </c>
      <c r="Z4478">
        <v>124.56884898706799</v>
      </c>
      <c r="AA4478">
        <v>70.147422568329304</v>
      </c>
      <c r="AB4478">
        <v>455.394577204141</v>
      </c>
      <c r="AC4478">
        <v>0</v>
      </c>
      <c r="AD4478">
        <v>357.96362733430999</v>
      </c>
      <c r="AE4478">
        <v>435.44138847730301</v>
      </c>
      <c r="AF4478">
        <v>85.407154131386804</v>
      </c>
      <c r="AG4478">
        <v>87.355368493911797</v>
      </c>
      <c r="AH4478">
        <v>60.045743781102502</v>
      </c>
      <c r="AI4478">
        <v>322.22480830033697</v>
      </c>
      <c r="AJ4478">
        <v>187.92252591574101</v>
      </c>
      <c r="AK4478">
        <v>139.05099127726299</v>
      </c>
      <c r="AL4478">
        <v>367.23818712420098</v>
      </c>
      <c r="AM4478">
        <v>4.2824481815353996</v>
      </c>
      <c r="AN4478">
        <v>5.4085357615228498</v>
      </c>
      <c r="AO4478">
        <v>3.0456638768401101</v>
      </c>
      <c r="AP4478">
        <v>19.7723417727643</v>
      </c>
      <c r="AQ4478">
        <v>0</v>
      </c>
      <c r="AR4478">
        <v>11.661224871045601</v>
      </c>
      <c r="AS4478">
        <v>14.185184084225201</v>
      </c>
      <c r="AT4478">
        <v>2.78227158814662</v>
      </c>
      <c r="AU4478">
        <v>3.7927992295198698</v>
      </c>
      <c r="AV4478">
        <v>2.6070687431738699</v>
      </c>
      <c r="AW4478">
        <v>13.9903708921894</v>
      </c>
      <c r="AX4478">
        <v>6.1218701166857903</v>
      </c>
      <c r="AY4478">
        <v>4.5298034604828903</v>
      </c>
      <c r="AZ4478">
        <v>11.963358157869401</v>
      </c>
      <c r="BA4478">
        <v>0.13950744553397301</v>
      </c>
      <c r="BB4478" s="4">
        <v>0.73799999999999999</v>
      </c>
      <c r="BC4478">
        <v>0.16600000000000001</v>
      </c>
      <c r="BD4478">
        <v>0.78600000000000003</v>
      </c>
      <c r="BE4478">
        <v>827.41671769491097</v>
      </c>
    </row>
    <row r="4479" spans="1:57">
      <c r="A4479">
        <v>4211256</v>
      </c>
      <c r="B4479" t="s">
        <v>4343</v>
      </c>
      <c r="C4479">
        <v>4</v>
      </c>
      <c r="D4479">
        <v>42</v>
      </c>
      <c r="E4479" s="1">
        <v>890.00000000000296</v>
      </c>
      <c r="F4479" s="1">
        <v>351.89000914577002</v>
      </c>
      <c r="H4479">
        <v>226.953264798188</v>
      </c>
      <c r="J4479">
        <v>578.84327394395802</v>
      </c>
      <c r="K4479" s="1">
        <v>2890.00000000001</v>
      </c>
      <c r="L4479" s="1">
        <v>1270.38032111548</v>
      </c>
      <c r="M4479">
        <v>725.638016051156</v>
      </c>
      <c r="N4479">
        <v>1996.0183371666401</v>
      </c>
      <c r="O4479" s="1">
        <v>453.06316176720799</v>
      </c>
      <c r="P4479" s="1">
        <v>253.54395190158701</v>
      </c>
      <c r="Q4479" s="9">
        <f>(P4479*100)/O4479</f>
        <v>55.962164505412268</v>
      </c>
      <c r="R4479">
        <v>80.639500676641703</v>
      </c>
      <c r="S4479">
        <v>334.18345257822898</v>
      </c>
      <c r="T4479">
        <v>39.538203274805603</v>
      </c>
      <c r="U4479">
        <v>39.025810150781403</v>
      </c>
      <c r="V4479">
        <v>15.4301041470556</v>
      </c>
      <c r="W4479">
        <v>3</v>
      </c>
      <c r="X4479">
        <v>4</v>
      </c>
      <c r="Y4479">
        <v>4</v>
      </c>
      <c r="Z4479">
        <v>23.937461878128801</v>
      </c>
      <c r="AA4479">
        <v>40.971835038295801</v>
      </c>
      <c r="AB4479">
        <v>346.07472753502799</v>
      </c>
      <c r="AC4479">
        <v>0</v>
      </c>
      <c r="AD4479">
        <v>287.15287171489803</v>
      </c>
      <c r="AE4479">
        <v>351.89000914577002</v>
      </c>
      <c r="AF4479">
        <v>176.63389570704501</v>
      </c>
      <c r="AG4479">
        <v>40.607117824080397</v>
      </c>
      <c r="AH4479">
        <v>15.4522491018901</v>
      </c>
      <c r="AI4479">
        <v>109.939742050272</v>
      </c>
      <c r="AJ4479">
        <v>276.09038322566801</v>
      </c>
      <c r="AK4479">
        <v>43.591007168947101</v>
      </c>
      <c r="AL4479">
        <v>212.51364158915499</v>
      </c>
      <c r="AM4479">
        <v>80.371901756814196</v>
      </c>
      <c r="AN4479">
        <v>1.4519920451230699</v>
      </c>
      <c r="AO4479">
        <v>2.4852584143039702</v>
      </c>
      <c r="AP4479">
        <v>20.9921065966528</v>
      </c>
      <c r="AQ4479">
        <v>0</v>
      </c>
      <c r="AR4479">
        <v>13.068758034991999</v>
      </c>
      <c r="AS4479">
        <v>16.015042290864201</v>
      </c>
      <c r="AT4479">
        <v>8.0388736145577706</v>
      </c>
      <c r="AU4479">
        <v>2.4631354968260699</v>
      </c>
      <c r="AV4479">
        <v>0.93729831882068904</v>
      </c>
      <c r="AW4479">
        <v>6.6686949398644702</v>
      </c>
      <c r="AX4479">
        <v>12.565287585724899</v>
      </c>
      <c r="AY4479">
        <v>1.9838921400660099</v>
      </c>
      <c r="AZ4479">
        <v>9.6718146835081207</v>
      </c>
      <c r="BA4479">
        <v>3.6578458386960202</v>
      </c>
      <c r="BB4479" s="4">
        <v>0.70099999999999996</v>
      </c>
      <c r="BC4479">
        <v>0.21199999999999999</v>
      </c>
      <c r="BD4479">
        <v>0.78100000000000003</v>
      </c>
      <c r="BE4479">
        <v>814.03366939054195</v>
      </c>
    </row>
    <row r="4480" spans="1:57">
      <c r="A4480">
        <v>4211306</v>
      </c>
      <c r="B4480" t="s">
        <v>4344</v>
      </c>
      <c r="C4480">
        <v>4</v>
      </c>
      <c r="D4480">
        <v>42</v>
      </c>
      <c r="E4480" s="1">
        <v>18662.0000000004</v>
      </c>
      <c r="F4480" s="1">
        <v>1591.6212154448999</v>
      </c>
      <c r="H4480">
        <v>2276.5177721180098</v>
      </c>
      <c r="J4480">
        <v>3868.1389875629102</v>
      </c>
      <c r="K4480" s="1">
        <v>60556.000000001302</v>
      </c>
      <c r="L4480" s="1">
        <v>7835.1878797846102</v>
      </c>
      <c r="M4480">
        <v>8846.1145097499102</v>
      </c>
      <c r="N4480">
        <v>16681.3023895345</v>
      </c>
      <c r="O4480" s="1">
        <v>11553.7363960039</v>
      </c>
      <c r="P4480" s="1">
        <v>2088.6401688523301</v>
      </c>
      <c r="Q4480" s="9">
        <f>(P4480*100)/O4480</f>
        <v>18.07761660180104</v>
      </c>
      <c r="R4480">
        <v>2135.5190533065002</v>
      </c>
      <c r="S4480">
        <v>4224.1592221588298</v>
      </c>
      <c r="T4480">
        <v>8.5286743941960701</v>
      </c>
      <c r="U4480">
        <v>38.878706374255401</v>
      </c>
      <c r="V4480">
        <v>3.3158382753357998</v>
      </c>
      <c r="W4480">
        <v>1</v>
      </c>
      <c r="X4480">
        <v>1</v>
      </c>
      <c r="Y4480">
        <v>1</v>
      </c>
      <c r="Z4480">
        <v>372.56481008147102</v>
      </c>
      <c r="AA4480">
        <v>582.647466341003</v>
      </c>
      <c r="AB4480">
        <v>1493.99453742073</v>
      </c>
      <c r="AC4480">
        <v>0</v>
      </c>
      <c r="AD4480">
        <v>266.61111283520302</v>
      </c>
      <c r="AE4480">
        <v>1340.1348462027399</v>
      </c>
      <c r="AF4480">
        <v>33.603911151950399</v>
      </c>
      <c r="AG4480">
        <v>165.867994729353</v>
      </c>
      <c r="AH4480">
        <v>280.72237872168301</v>
      </c>
      <c r="AI4480">
        <v>1042.1047594556401</v>
      </c>
      <c r="AJ4480">
        <v>1027.07510435776</v>
      </c>
      <c r="AK4480">
        <v>889.70759810735296</v>
      </c>
      <c r="AL4480">
        <v>821.68202479294803</v>
      </c>
      <c r="AM4480">
        <v>273.57751101466403</v>
      </c>
      <c r="AN4480">
        <v>5.0152814264531802</v>
      </c>
      <c r="AO4480">
        <v>7.8433092365084898</v>
      </c>
      <c r="AP4480">
        <v>20.111408410016502</v>
      </c>
      <c r="AQ4480">
        <v>0</v>
      </c>
      <c r="AR4480">
        <v>2.69281637454</v>
      </c>
      <c r="AS4480">
        <v>13.535583793077</v>
      </c>
      <c r="AT4480">
        <v>0.33940506543886001</v>
      </c>
      <c r="AU4480">
        <v>2.23283211591359</v>
      </c>
      <c r="AV4480">
        <v>3.77894447863914</v>
      </c>
      <c r="AW4480">
        <v>14.028293878247499</v>
      </c>
      <c r="AX4480">
        <v>10.3736285764146</v>
      </c>
      <c r="AY4480">
        <v>8.9861940234165392</v>
      </c>
      <c r="AZ4480">
        <v>8.2991244719619193</v>
      </c>
      <c r="BA4480">
        <v>2.7631781493727399</v>
      </c>
      <c r="BB4480" s="4">
        <v>0.73599999999999999</v>
      </c>
      <c r="BC4480">
        <v>0.21199999999999999</v>
      </c>
      <c r="BD4480">
        <v>0.75</v>
      </c>
      <c r="BE4480">
        <v>832.01458217547099</v>
      </c>
    </row>
    <row r="4481" spans="1:57">
      <c r="A4481">
        <v>4211405</v>
      </c>
      <c r="B4481" t="s">
        <v>4345</v>
      </c>
      <c r="C4481">
        <v>4</v>
      </c>
      <c r="D4481">
        <v>42</v>
      </c>
      <c r="E4481" s="1">
        <v>1337</v>
      </c>
      <c r="F4481" s="1">
        <v>248.95832102198699</v>
      </c>
      <c r="H4481">
        <v>243.52787139308899</v>
      </c>
      <c r="J4481">
        <v>492.48619241507703</v>
      </c>
      <c r="K4481" s="1">
        <v>4274.99999999999</v>
      </c>
      <c r="L4481" s="1">
        <v>1012.1774487612701</v>
      </c>
      <c r="M4481">
        <v>823.06726387341905</v>
      </c>
      <c r="N4481">
        <v>1835.2447126346899</v>
      </c>
      <c r="O4481" s="1">
        <v>681.11132902152895</v>
      </c>
      <c r="P4481" s="1">
        <v>135.61468494392699</v>
      </c>
      <c r="Q4481" s="9">
        <f>(P4481*100)/O4481</f>
        <v>19.910795660784025</v>
      </c>
      <c r="R4481">
        <v>150.02861516946501</v>
      </c>
      <c r="S4481">
        <v>285.64330011339302</v>
      </c>
      <c r="T4481">
        <v>18.620667241734299</v>
      </c>
      <c r="U4481">
        <v>39.283130970171598</v>
      </c>
      <c r="V4481">
        <v>7.3147811000903102</v>
      </c>
      <c r="W4481">
        <v>2</v>
      </c>
      <c r="X4481">
        <v>2</v>
      </c>
      <c r="Y4481">
        <v>2</v>
      </c>
      <c r="Z4481">
        <v>17.683364201658499</v>
      </c>
      <c r="AA4481">
        <v>33.8310399175529</v>
      </c>
      <c r="AB4481">
        <v>236.91114654844</v>
      </c>
      <c r="AC4481">
        <v>0</v>
      </c>
      <c r="AD4481">
        <v>107.461141418851</v>
      </c>
      <c r="AE4481">
        <v>248.95832102198699</v>
      </c>
      <c r="AF4481">
        <v>138.47588370755801</v>
      </c>
      <c r="AG4481">
        <v>80.756470410839597</v>
      </c>
      <c r="AH4481">
        <v>4.4562854397993998</v>
      </c>
      <c r="AI4481">
        <v>179.225463970731</v>
      </c>
      <c r="AJ4481">
        <v>153.36661201656901</v>
      </c>
      <c r="AK4481">
        <v>39.849236816711198</v>
      </c>
      <c r="AL4481">
        <v>134.24404342040799</v>
      </c>
      <c r="AM4481">
        <v>5.5659012214696002</v>
      </c>
      <c r="AN4481">
        <v>1.5061809544659801</v>
      </c>
      <c r="AO4481">
        <v>2.88155960667358</v>
      </c>
      <c r="AP4481">
        <v>20.178912381304301</v>
      </c>
      <c r="AQ4481">
        <v>0</v>
      </c>
      <c r="AR4481">
        <v>6.8675009028624503</v>
      </c>
      <c r="AS4481">
        <v>15.9101371139325</v>
      </c>
      <c r="AT4481">
        <v>8.8495547677060493</v>
      </c>
      <c r="AU4481">
        <v>6.8784342331927197</v>
      </c>
      <c r="AV4481">
        <v>0.37956421530131801</v>
      </c>
      <c r="AW4481">
        <v>15.265533034869399</v>
      </c>
      <c r="AX4481">
        <v>9.8011740112410202</v>
      </c>
      <c r="AY4481">
        <v>2.5466384053234798</v>
      </c>
      <c r="AZ4481">
        <v>8.57911126962804</v>
      </c>
      <c r="BA4481">
        <v>0.35569910349919598</v>
      </c>
      <c r="BB4481" s="4">
        <v>0.76500000000000001</v>
      </c>
      <c r="BC4481">
        <v>0.21099999999999999</v>
      </c>
      <c r="BD4481">
        <v>0.81200000000000006</v>
      </c>
      <c r="BE4481">
        <v>1013.92720728094</v>
      </c>
    </row>
    <row r="4482" spans="1:57">
      <c r="A4482">
        <v>4211454</v>
      </c>
      <c r="B4482" t="s">
        <v>4346</v>
      </c>
      <c r="C4482">
        <v>4</v>
      </c>
      <c r="D4482">
        <v>42</v>
      </c>
      <c r="E4482" s="1">
        <v>1295</v>
      </c>
      <c r="F4482" s="1">
        <v>741.70464462012706</v>
      </c>
      <c r="H4482">
        <v>278.36714518499002</v>
      </c>
      <c r="J4482">
        <v>1020.07178980512</v>
      </c>
      <c r="K4482" s="1">
        <v>4267</v>
      </c>
      <c r="L4482" s="1">
        <v>2694.4752301807798</v>
      </c>
      <c r="M4482">
        <v>788.22975696427397</v>
      </c>
      <c r="N4482">
        <v>3482.7049871450499</v>
      </c>
      <c r="O4482" s="1">
        <v>691.93330793175699</v>
      </c>
      <c r="P4482" s="1">
        <v>394.97932112010699</v>
      </c>
      <c r="Q4482" s="9">
        <f>(P4482*100)/O4482</f>
        <v>57.083438041266028</v>
      </c>
      <c r="R4482">
        <v>133.79073049807599</v>
      </c>
      <c r="S4482">
        <v>528.77005161818204</v>
      </c>
      <c r="T4482">
        <v>57.274489932055999</v>
      </c>
      <c r="U4482">
        <v>40.939658672045802</v>
      </c>
      <c r="V4482">
        <v>23.447980684339001</v>
      </c>
      <c r="W4482">
        <v>5</v>
      </c>
      <c r="X4482">
        <v>5</v>
      </c>
      <c r="Y4482">
        <v>5</v>
      </c>
      <c r="Z4482">
        <v>39.958313001525603</v>
      </c>
      <c r="AA4482">
        <v>90.821968236698496</v>
      </c>
      <c r="AB4482">
        <v>688.90767585082801</v>
      </c>
      <c r="AC4482">
        <v>0</v>
      </c>
      <c r="AD4482">
        <v>525.28405875384101</v>
      </c>
      <c r="AE4482">
        <v>741.70464462012706</v>
      </c>
      <c r="AF4482">
        <v>543.23549521118196</v>
      </c>
      <c r="AG4482">
        <v>53.272627550840902</v>
      </c>
      <c r="AH4482">
        <v>17.6944740944529</v>
      </c>
      <c r="AI4482">
        <v>387.07084896962499</v>
      </c>
      <c r="AJ4482">
        <v>558.24832002504797</v>
      </c>
      <c r="AK4482">
        <v>72.014855321932203</v>
      </c>
      <c r="AL4482">
        <v>685.15888012519099</v>
      </c>
      <c r="AM4482">
        <v>29.822253949875599</v>
      </c>
      <c r="AN4482">
        <v>1.09616752059153</v>
      </c>
      <c r="AO4482">
        <v>2.49149887117265</v>
      </c>
      <c r="AP4482">
        <v>18.898651174914299</v>
      </c>
      <c r="AQ4482">
        <v>0</v>
      </c>
      <c r="AR4482">
        <v>10.811825367157001</v>
      </c>
      <c r="AS4482">
        <v>15.266370562751099</v>
      </c>
      <c r="AT4482">
        <v>11.181316488830999</v>
      </c>
      <c r="AU4482">
        <v>1.4614161527683001</v>
      </c>
      <c r="AV4482">
        <v>0.48540857557091899</v>
      </c>
      <c r="AW4482">
        <v>10.618428580608301</v>
      </c>
      <c r="AX4482">
        <v>11.4903227064198</v>
      </c>
      <c r="AY4482">
        <v>1.4822685489998499</v>
      </c>
      <c r="AZ4482">
        <v>14.1024994709423</v>
      </c>
      <c r="BA4482">
        <v>0.61382597927298399</v>
      </c>
      <c r="BB4482" s="4">
        <v>0.73599999999999999</v>
      </c>
      <c r="BC4482">
        <v>0.23</v>
      </c>
      <c r="BD4482">
        <v>0.75900000000000001</v>
      </c>
      <c r="BE4482">
        <v>867.23391300279002</v>
      </c>
    </row>
    <row r="4483" spans="1:57">
      <c r="A4483">
        <v>4211504</v>
      </c>
      <c r="B4483" t="s">
        <v>4347</v>
      </c>
      <c r="C4483">
        <v>4</v>
      </c>
      <c r="D4483">
        <v>42</v>
      </c>
      <c r="E4483" s="1">
        <v>3860.99999999998</v>
      </c>
      <c r="F4483" s="1">
        <v>795.49148241138403</v>
      </c>
      <c r="H4483">
        <v>483.82177955944502</v>
      </c>
      <c r="J4483">
        <v>1279.3132619708299</v>
      </c>
      <c r="K4483" s="1">
        <v>12190</v>
      </c>
      <c r="L4483" s="1">
        <v>2773.11170740343</v>
      </c>
      <c r="M4483">
        <v>1595.6258791574301</v>
      </c>
      <c r="N4483">
        <v>4368.7375865608501</v>
      </c>
      <c r="O4483" s="1">
        <v>1812.55716025318</v>
      </c>
      <c r="P4483" s="1">
        <v>441.70397632139702</v>
      </c>
      <c r="Q4483" s="9">
        <f>(P4483*100)/O4483</f>
        <v>24.36910603468634</v>
      </c>
      <c r="R4483">
        <v>271.47386935857003</v>
      </c>
      <c r="S4483">
        <v>713.17784567996603</v>
      </c>
      <c r="T4483">
        <v>20.6032499977049</v>
      </c>
      <c r="U4483">
        <v>40.095816027605203</v>
      </c>
      <c r="V4483">
        <v>8.2610412147873404</v>
      </c>
      <c r="W4483">
        <v>2</v>
      </c>
      <c r="X4483">
        <v>2</v>
      </c>
      <c r="Y4483">
        <v>2</v>
      </c>
      <c r="Z4483">
        <v>101.575034294918</v>
      </c>
      <c r="AA4483">
        <v>114.936985670908</v>
      </c>
      <c r="AB4483">
        <v>764.334395366786</v>
      </c>
      <c r="AC4483">
        <v>0</v>
      </c>
      <c r="AD4483">
        <v>703.14631682479205</v>
      </c>
      <c r="AE4483">
        <v>795.49148241138403</v>
      </c>
      <c r="AF4483">
        <v>490.27577455884</v>
      </c>
      <c r="AG4483">
        <v>77.806428076512901</v>
      </c>
      <c r="AH4483">
        <v>33.586127437562197</v>
      </c>
      <c r="AI4483">
        <v>321.03091966541501</v>
      </c>
      <c r="AJ4483">
        <v>509.30008391266398</v>
      </c>
      <c r="AK4483">
        <v>97.549019123046406</v>
      </c>
      <c r="AL4483">
        <v>528.481178686524</v>
      </c>
      <c r="AM4483">
        <v>95.490855255226094</v>
      </c>
      <c r="AN4483">
        <v>2.6527565071736201</v>
      </c>
      <c r="AO4483">
        <v>3.0017202432653098</v>
      </c>
      <c r="AP4483">
        <v>19.961529474642798</v>
      </c>
      <c r="AQ4483">
        <v>0</v>
      </c>
      <c r="AR4483">
        <v>13.7781571231233</v>
      </c>
      <c r="AS4483">
        <v>15.587661305351601</v>
      </c>
      <c r="AT4483">
        <v>9.6069573201162104</v>
      </c>
      <c r="AU4483">
        <v>2.0320102258654398</v>
      </c>
      <c r="AV4483">
        <v>0.87714287993317797</v>
      </c>
      <c r="AW4483">
        <v>8.3841159105468392</v>
      </c>
      <c r="AX4483">
        <v>9.9797387984002093</v>
      </c>
      <c r="AY4483">
        <v>1.9114737296118101</v>
      </c>
      <c r="AZ4483">
        <v>10.3555924881147</v>
      </c>
      <c r="BA4483">
        <v>1.8711439938549399</v>
      </c>
      <c r="BB4483" s="4">
        <v>0.748</v>
      </c>
      <c r="BC4483">
        <v>0.13600000000000001</v>
      </c>
      <c r="BD4483">
        <v>0.749</v>
      </c>
      <c r="BE4483">
        <v>866.90600996298701</v>
      </c>
    </row>
    <row r="4484" spans="1:57">
      <c r="A4484">
        <v>4211603</v>
      </c>
      <c r="B4484" t="s">
        <v>4348</v>
      </c>
      <c r="C4484">
        <v>4</v>
      </c>
      <c r="D4484">
        <v>42</v>
      </c>
      <c r="E4484" s="1">
        <v>4081.99999999997</v>
      </c>
      <c r="F4484" s="1">
        <v>536.66985594276503</v>
      </c>
      <c r="H4484">
        <v>591.88188611757903</v>
      </c>
      <c r="J4484">
        <v>1128.5517420603401</v>
      </c>
      <c r="K4484" s="1">
        <v>13308.9999999999</v>
      </c>
      <c r="L4484" s="1">
        <v>1909.3807760335901</v>
      </c>
      <c r="M4484">
        <v>1992.4103075343801</v>
      </c>
      <c r="N4484">
        <v>3901.79108356797</v>
      </c>
      <c r="O4484" s="1">
        <v>2091.2285810817202</v>
      </c>
      <c r="P4484" s="1">
        <v>308.33816974753802</v>
      </c>
      <c r="Q4484" s="9">
        <f>(P4484*100)/O4484</f>
        <v>14.744355186081348</v>
      </c>
      <c r="R4484">
        <v>296.969680058508</v>
      </c>
      <c r="S4484">
        <v>605.30784980604597</v>
      </c>
      <c r="T4484">
        <v>13.147228220058</v>
      </c>
      <c r="U4484">
        <v>37.9227425610772</v>
      </c>
      <c r="V4484">
        <v>4.9857895118098998</v>
      </c>
      <c r="W4484">
        <v>1</v>
      </c>
      <c r="X4484">
        <v>1</v>
      </c>
      <c r="Y4484">
        <v>2</v>
      </c>
      <c r="Z4484">
        <v>69.472929598714003</v>
      </c>
      <c r="AA4484">
        <v>53.7300896721705</v>
      </c>
      <c r="AB4484">
        <v>502.33282492968499</v>
      </c>
      <c r="AC4484">
        <v>0</v>
      </c>
      <c r="AD4484">
        <v>302.06595028794499</v>
      </c>
      <c r="AE4484">
        <v>497.28944564393299</v>
      </c>
      <c r="AF4484">
        <v>202.76175902197099</v>
      </c>
      <c r="AG4484">
        <v>38.997588483727597</v>
      </c>
      <c r="AH4484">
        <v>17.558458535981998</v>
      </c>
      <c r="AI4484">
        <v>366.67037455078298</v>
      </c>
      <c r="AJ4484">
        <v>398.056353389393</v>
      </c>
      <c r="AK4484">
        <v>107.55777654035801</v>
      </c>
      <c r="AL4484">
        <v>336.96360328735301</v>
      </c>
      <c r="AM4484">
        <v>13.833609962635</v>
      </c>
      <c r="AN4484">
        <v>2.8435028923606498</v>
      </c>
      <c r="AO4484">
        <v>2.19915391897396</v>
      </c>
      <c r="AP4484">
        <v>20.5603081497473</v>
      </c>
      <c r="AQ4484">
        <v>0</v>
      </c>
      <c r="AR4484">
        <v>9.2763013874803004</v>
      </c>
      <c r="AS4484">
        <v>15.271521898475401</v>
      </c>
      <c r="AT4484">
        <v>6.2267169959093698</v>
      </c>
      <c r="AU4484">
        <v>1.59615775941918</v>
      </c>
      <c r="AV4484">
        <v>0.71866161281593099</v>
      </c>
      <c r="AW4484">
        <v>15.0076911481996</v>
      </c>
      <c r="AX4484">
        <v>12.2241209236642</v>
      </c>
      <c r="AY4484">
        <v>3.30304806220138</v>
      </c>
      <c r="AZ4484">
        <v>10.347991681039099</v>
      </c>
      <c r="BA4484">
        <v>0.42482356971358998</v>
      </c>
      <c r="BB4484" s="4">
        <v>0.76800000000000002</v>
      </c>
      <c r="BC4484">
        <v>0.13300000000000001</v>
      </c>
      <c r="BD4484">
        <v>0.73099999999999998</v>
      </c>
      <c r="BE4484">
        <v>833.01222585128596</v>
      </c>
    </row>
    <row r="4485" spans="1:57">
      <c r="A4485">
        <v>4211652</v>
      </c>
      <c r="B4485" t="s">
        <v>2090</v>
      </c>
      <c r="C4485">
        <v>4</v>
      </c>
      <c r="D4485">
        <v>42</v>
      </c>
      <c r="E4485" s="1">
        <v>821</v>
      </c>
      <c r="F4485" s="1">
        <v>556.16290705944903</v>
      </c>
      <c r="H4485">
        <v>96.962214538854994</v>
      </c>
      <c r="J4485">
        <v>653.12512159830396</v>
      </c>
      <c r="K4485" s="1">
        <v>2750.00000000001</v>
      </c>
      <c r="L4485" s="1">
        <v>1958.43182194254</v>
      </c>
      <c r="M4485">
        <v>280.889254641842</v>
      </c>
      <c r="N4485">
        <v>2239.3210765843801</v>
      </c>
      <c r="O4485" s="1">
        <v>465.52998694613802</v>
      </c>
      <c r="P4485" s="1">
        <v>316.84370081773801</v>
      </c>
      <c r="Q4485" s="9">
        <f>(P4485*100)/O4485</f>
        <v>68.060857453291604</v>
      </c>
      <c r="R4485">
        <v>53.095521999532203</v>
      </c>
      <c r="S4485">
        <v>369.93922281726998</v>
      </c>
      <c r="T4485">
        <v>67.742132406753896</v>
      </c>
      <c r="U4485">
        <v>43.044680994680803</v>
      </c>
      <c r="V4485">
        <v>29.1593847934815</v>
      </c>
      <c r="W4485">
        <v>5</v>
      </c>
      <c r="X4485">
        <v>5</v>
      </c>
      <c r="Y4485">
        <v>5</v>
      </c>
      <c r="Z4485">
        <v>18.9403781062049</v>
      </c>
      <c r="AA4485">
        <v>63.061273408778</v>
      </c>
      <c r="AB4485">
        <v>524.58724071369295</v>
      </c>
      <c r="AC4485">
        <v>0</v>
      </c>
      <c r="AD4485">
        <v>501.43741733681702</v>
      </c>
      <c r="AE4485">
        <v>552.32455548762402</v>
      </c>
      <c r="AF4485">
        <v>468.01431178594498</v>
      </c>
      <c r="AG4485">
        <v>161.126343152076</v>
      </c>
      <c r="AH4485">
        <v>4.6526067002609004</v>
      </c>
      <c r="AI4485">
        <v>173.976335319089</v>
      </c>
      <c r="AJ4485">
        <v>454.87723716171001</v>
      </c>
      <c r="AK4485">
        <v>61.548539373826301</v>
      </c>
      <c r="AL4485">
        <v>515.46668076599599</v>
      </c>
      <c r="AM4485">
        <v>15.420524920956799</v>
      </c>
      <c r="AN4485">
        <v>0.65904054214996999</v>
      </c>
      <c r="AO4485">
        <v>2.19425058902987</v>
      </c>
      <c r="AP4485">
        <v>18.2532923886905</v>
      </c>
      <c r="AQ4485">
        <v>0</v>
      </c>
      <c r="AR4485">
        <v>13.091072896739901</v>
      </c>
      <c r="AS4485">
        <v>14.4195881052314</v>
      </c>
      <c r="AT4485">
        <v>12.2184927978599</v>
      </c>
      <c r="AU4485">
        <v>5.6064769113980297</v>
      </c>
      <c r="AV4485">
        <v>0.16188992769611199</v>
      </c>
      <c r="AW4485">
        <v>6.0535992316011598</v>
      </c>
      <c r="AX4485">
        <v>11.875521979149999</v>
      </c>
      <c r="AY4485">
        <v>1.6068533934104301</v>
      </c>
      <c r="AZ4485">
        <v>13.457336170857699</v>
      </c>
      <c r="BA4485">
        <v>0.40258506618512302</v>
      </c>
      <c r="BB4485" s="4">
        <v>0.70599999999999996</v>
      </c>
      <c r="BC4485">
        <v>0.22800000000000001</v>
      </c>
      <c r="BD4485">
        <v>0.72799999999999998</v>
      </c>
      <c r="BE4485">
        <v>695.19422885510505</v>
      </c>
    </row>
    <row r="4486" spans="1:57">
      <c r="A4486">
        <v>4211702</v>
      </c>
      <c r="B4486" t="s">
        <v>4349</v>
      </c>
      <c r="C4486">
        <v>4</v>
      </c>
      <c r="D4486">
        <v>42</v>
      </c>
      <c r="E4486" s="1">
        <v>6678.00000000001</v>
      </c>
      <c r="F4486" s="1">
        <v>1345.91288002796</v>
      </c>
      <c r="H4486">
        <v>851.59436276371503</v>
      </c>
      <c r="J4486">
        <v>2197.5072427916698</v>
      </c>
      <c r="K4486" s="1">
        <v>21392.999999999902</v>
      </c>
      <c r="L4486" s="1">
        <v>4843.1692011237401</v>
      </c>
      <c r="M4486">
        <v>3002.5777435681198</v>
      </c>
      <c r="N4486">
        <v>7845.7469446918603</v>
      </c>
      <c r="O4486" s="1">
        <v>3531.9604529202202</v>
      </c>
      <c r="P4486" s="1">
        <v>775.04041990496796</v>
      </c>
      <c r="Q4486" s="9">
        <f>(P4486*100)/O4486</f>
        <v>21.943632445379325</v>
      </c>
      <c r="R4486">
        <v>753.93003087821103</v>
      </c>
      <c r="S4486">
        <v>1528.97045078318</v>
      </c>
      <c r="T4486">
        <v>20.1544306682833</v>
      </c>
      <c r="U4486">
        <v>39.619124952246402</v>
      </c>
      <c r="V4486">
        <v>7.9850090698810199</v>
      </c>
      <c r="W4486">
        <v>2</v>
      </c>
      <c r="X4486">
        <v>2</v>
      </c>
      <c r="Y4486">
        <v>2</v>
      </c>
      <c r="Z4486">
        <v>103.325557859974</v>
      </c>
      <c r="AA4486">
        <v>126.445636579248</v>
      </c>
      <c r="AB4486">
        <v>1246.32930156067</v>
      </c>
      <c r="AC4486">
        <v>0</v>
      </c>
      <c r="AD4486">
        <v>1132.4067828859399</v>
      </c>
      <c r="AE4486">
        <v>1270.42945009563</v>
      </c>
      <c r="AF4486">
        <v>1028.17034051633</v>
      </c>
      <c r="AG4486">
        <v>141.85474060723499</v>
      </c>
      <c r="AH4486">
        <v>75.704022507602701</v>
      </c>
      <c r="AI4486">
        <v>705.84901882470103</v>
      </c>
      <c r="AJ4486">
        <v>1117.47153800663</v>
      </c>
      <c r="AK4486">
        <v>189.313647542441</v>
      </c>
      <c r="AL4486">
        <v>465.47907951522598</v>
      </c>
      <c r="AM4486">
        <v>130.48701958660999</v>
      </c>
      <c r="AN4486">
        <v>1.61410183652157</v>
      </c>
      <c r="AO4486">
        <v>1.9752725119499699</v>
      </c>
      <c r="AP4486">
        <v>19.4695528988672</v>
      </c>
      <c r="AQ4486">
        <v>0</v>
      </c>
      <c r="AR4486">
        <v>13.272741950295901</v>
      </c>
      <c r="AS4486">
        <v>14.890481505420199</v>
      </c>
      <c r="AT4486">
        <v>12.051004830475</v>
      </c>
      <c r="AU4486">
        <v>2.2159860742656199</v>
      </c>
      <c r="AV4486">
        <v>1.18261158509484</v>
      </c>
      <c r="AW4486">
        <v>11.026431612746601</v>
      </c>
      <c r="AX4486">
        <v>13.0976885558413</v>
      </c>
      <c r="AY4486">
        <v>2.2189121696149101</v>
      </c>
      <c r="AZ4486">
        <v>5.4557989222933996</v>
      </c>
      <c r="BA4486">
        <v>1.52941554661345</v>
      </c>
      <c r="BB4486" s="4">
        <v>0.755</v>
      </c>
      <c r="BC4486">
        <v>0.17799999999999999</v>
      </c>
      <c r="BD4486">
        <v>0.83399999999999996</v>
      </c>
      <c r="BE4486">
        <v>945.51975706053702</v>
      </c>
    </row>
    <row r="4487" spans="1:57">
      <c r="A4487">
        <v>4211751</v>
      </c>
      <c r="B4487" t="s">
        <v>4350</v>
      </c>
      <c r="C4487">
        <v>4</v>
      </c>
      <c r="D4487">
        <v>42</v>
      </c>
      <c r="E4487" s="1">
        <v>5170.00000000001</v>
      </c>
      <c r="F4487" s="1">
        <v>630.60338854673205</v>
      </c>
      <c r="H4487">
        <v>604.29836394008998</v>
      </c>
      <c r="J4487">
        <v>1234.90175248682</v>
      </c>
      <c r="K4487" s="1">
        <v>16337</v>
      </c>
      <c r="L4487" s="1">
        <v>2404.9477988134599</v>
      </c>
      <c r="M4487">
        <v>1873.54686039081</v>
      </c>
      <c r="N4487">
        <v>4278.4946592042697</v>
      </c>
      <c r="O4487" s="1">
        <v>3214.41446751782</v>
      </c>
      <c r="P4487" s="1">
        <v>503.03971706131199</v>
      </c>
      <c r="Q4487" s="9">
        <f>(P4487*100)/O4487</f>
        <v>15.649497665736948</v>
      </c>
      <c r="R4487">
        <v>264.48883642656102</v>
      </c>
      <c r="S4487">
        <v>767.52855348787295</v>
      </c>
      <c r="T4487">
        <v>12.1973576121225</v>
      </c>
      <c r="U4487">
        <v>41.001137601655401</v>
      </c>
      <c r="V4487">
        <v>5.0010553783123202</v>
      </c>
      <c r="W4487">
        <v>1</v>
      </c>
      <c r="X4487">
        <v>1</v>
      </c>
      <c r="Y4487">
        <v>2</v>
      </c>
      <c r="Z4487">
        <v>155.028374478986</v>
      </c>
      <c r="AA4487">
        <v>135.39139381791699</v>
      </c>
      <c r="AB4487">
        <v>584.672158987633</v>
      </c>
      <c r="AC4487">
        <v>0</v>
      </c>
      <c r="AD4487">
        <v>331.04899393008498</v>
      </c>
      <c r="AE4487">
        <v>529.75493116037603</v>
      </c>
      <c r="AF4487">
        <v>149.643522295411</v>
      </c>
      <c r="AG4487">
        <v>110.332795299303</v>
      </c>
      <c r="AH4487">
        <v>79.792255966920095</v>
      </c>
      <c r="AI4487">
        <v>297.15036879851999</v>
      </c>
      <c r="AJ4487">
        <v>532.70493125211101</v>
      </c>
      <c r="AK4487">
        <v>158.32205036097801</v>
      </c>
      <c r="AL4487">
        <v>485.52227649055601</v>
      </c>
      <c r="AM4487">
        <v>134.11310290332</v>
      </c>
      <c r="AN4487">
        <v>4.9946376661568799</v>
      </c>
      <c r="AO4487">
        <v>4.3619818469303002</v>
      </c>
      <c r="AP4487">
        <v>18.836716810371598</v>
      </c>
      <c r="AQ4487">
        <v>0</v>
      </c>
      <c r="AR4487">
        <v>8.0023968155337197</v>
      </c>
      <c r="AS4487">
        <v>12.805685115679299</v>
      </c>
      <c r="AT4487">
        <v>3.6173100303544601</v>
      </c>
      <c r="AU4487">
        <v>3.5546546692906902</v>
      </c>
      <c r="AV4487">
        <v>2.5707126741113502</v>
      </c>
      <c r="AW4487">
        <v>9.5734631128101899</v>
      </c>
      <c r="AX4487">
        <v>12.876995017756499</v>
      </c>
      <c r="AY4487">
        <v>3.8270947650275202</v>
      </c>
      <c r="AZ4487">
        <v>11.7364559038027</v>
      </c>
      <c r="BA4487">
        <v>3.2418955721748199</v>
      </c>
      <c r="BB4487" s="4">
        <v>0.74</v>
      </c>
      <c r="BC4487">
        <v>0.21</v>
      </c>
      <c r="BD4487">
        <v>0.78800000000000003</v>
      </c>
      <c r="BE4487">
        <v>731.87382684508998</v>
      </c>
    </row>
    <row r="4488" spans="1:57">
      <c r="A4488">
        <v>4211801</v>
      </c>
      <c r="B4488" t="s">
        <v>4351</v>
      </c>
      <c r="C4488">
        <v>4</v>
      </c>
      <c r="D4488">
        <v>42</v>
      </c>
      <c r="E4488" s="1">
        <v>2372</v>
      </c>
      <c r="F4488" s="1">
        <v>444.15284609992398</v>
      </c>
      <c r="H4488">
        <v>388.17272806105598</v>
      </c>
      <c r="J4488">
        <v>832.32557416097995</v>
      </c>
      <c r="K4488" s="1">
        <v>7372</v>
      </c>
      <c r="L4488" s="1">
        <v>1635.75844526282</v>
      </c>
      <c r="M4488">
        <v>1316.78171637374</v>
      </c>
      <c r="N4488">
        <v>2952.5401616365598</v>
      </c>
      <c r="O4488" s="1">
        <v>1111.77449258355</v>
      </c>
      <c r="P4488" s="1">
        <v>188.779459929512</v>
      </c>
      <c r="Q4488" s="9">
        <f>(P4488*100)/O4488</f>
        <v>16.980013589880521</v>
      </c>
      <c r="R4488">
        <v>234.984661774231</v>
      </c>
      <c r="S4488">
        <v>423.764121703743</v>
      </c>
      <c r="T4488">
        <v>18.724824877737099</v>
      </c>
      <c r="U4488">
        <v>39.429826827026197</v>
      </c>
      <c r="V4488">
        <v>7.3831660229556597</v>
      </c>
      <c r="W4488">
        <v>2</v>
      </c>
      <c r="X4488">
        <v>2</v>
      </c>
      <c r="Y4488">
        <v>2</v>
      </c>
      <c r="Z4488">
        <v>27.843228164777901</v>
      </c>
      <c r="AA4488">
        <v>56.919747961722301</v>
      </c>
      <c r="AB4488">
        <v>427.12248371264002</v>
      </c>
      <c r="AC4488">
        <v>0</v>
      </c>
      <c r="AD4488">
        <v>308.73082759602403</v>
      </c>
      <c r="AE4488">
        <v>434.588909635238</v>
      </c>
      <c r="AF4488">
        <v>171.01187947323501</v>
      </c>
      <c r="AG4488">
        <v>81.910298176565405</v>
      </c>
      <c r="AH4488">
        <v>15.914876892595901</v>
      </c>
      <c r="AI4488">
        <v>362.65630767732</v>
      </c>
      <c r="AJ4488">
        <v>311.69814713365997</v>
      </c>
      <c r="AK4488">
        <v>25.144113274757</v>
      </c>
      <c r="AL4488">
        <v>233.435554547979</v>
      </c>
      <c r="AM4488">
        <v>21.479076293125601</v>
      </c>
      <c r="AN4488">
        <v>1.3243637003866</v>
      </c>
      <c r="AO4488">
        <v>2.70738894173985</v>
      </c>
      <c r="AP4488">
        <v>20.316089416799802</v>
      </c>
      <c r="AQ4488">
        <v>0</v>
      </c>
      <c r="AR4488">
        <v>11.017998156786399</v>
      </c>
      <c r="AS4488">
        <v>15.5096264360952</v>
      </c>
      <c r="AT4488">
        <v>6.1030788130110798</v>
      </c>
      <c r="AU4488">
        <v>3.8960649588079601</v>
      </c>
      <c r="AV4488">
        <v>0.75699143532998503</v>
      </c>
      <c r="AW4488">
        <v>17.249754473931599</v>
      </c>
      <c r="AX4488">
        <v>11.1238959754488</v>
      </c>
      <c r="AY4488">
        <v>0.89734412294520105</v>
      </c>
      <c r="AZ4488">
        <v>8.33085743255773</v>
      </c>
      <c r="BA4488">
        <v>0.76654613615974199</v>
      </c>
      <c r="BB4488" s="4">
        <v>0.77400000000000002</v>
      </c>
      <c r="BC4488">
        <v>0.21</v>
      </c>
      <c r="BD4488">
        <v>0.85199999999999998</v>
      </c>
      <c r="BE4488">
        <v>1059.0659357059899</v>
      </c>
    </row>
    <row r="4489" spans="1:57">
      <c r="A4489">
        <v>4211850</v>
      </c>
      <c r="B4489" t="s">
        <v>3591</v>
      </c>
      <c r="C4489">
        <v>4</v>
      </c>
      <c r="D4489">
        <v>42</v>
      </c>
      <c r="E4489" s="1">
        <v>694.00000000000102</v>
      </c>
      <c r="F4489" s="1">
        <v>313.512186303833</v>
      </c>
      <c r="H4489">
        <v>163.457396126341</v>
      </c>
      <c r="J4489">
        <v>476.969582430174</v>
      </c>
      <c r="K4489" s="1">
        <v>2271.00000000001</v>
      </c>
      <c r="L4489" s="1">
        <v>1149.0636661430899</v>
      </c>
      <c r="M4489">
        <v>503.28131199656099</v>
      </c>
      <c r="N4489">
        <v>1652.34497813965</v>
      </c>
      <c r="O4489" s="1">
        <v>387.75997122614501</v>
      </c>
      <c r="P4489" s="1">
        <v>223.93203123005401</v>
      </c>
      <c r="Q4489" s="9">
        <f>(P4489*100)/O4489</f>
        <v>57.750167074222034</v>
      </c>
      <c r="R4489">
        <v>78.199017469094699</v>
      </c>
      <c r="S4489">
        <v>302.13104869914901</v>
      </c>
      <c r="T4489">
        <v>45.174666614385103</v>
      </c>
      <c r="U4489">
        <v>40.688922246465602</v>
      </c>
      <c r="V4489">
        <v>18.3810849738272</v>
      </c>
      <c r="W4489">
        <v>4</v>
      </c>
      <c r="X4489">
        <v>5</v>
      </c>
      <c r="Y4489">
        <v>4</v>
      </c>
      <c r="Z4489">
        <v>17.962054724127999</v>
      </c>
      <c r="AA4489">
        <v>56.960445235162297</v>
      </c>
      <c r="AB4489">
        <v>275.55398200801602</v>
      </c>
      <c r="AC4489">
        <v>0</v>
      </c>
      <c r="AD4489">
        <v>261.26257054556902</v>
      </c>
      <c r="AE4489">
        <v>313.512186303833</v>
      </c>
      <c r="AF4489">
        <v>227.30652580974399</v>
      </c>
      <c r="AG4489">
        <v>2.5055584987517001</v>
      </c>
      <c r="AH4489">
        <v>6.3803536066130002</v>
      </c>
      <c r="AI4489">
        <v>181.905136509844</v>
      </c>
      <c r="AJ4489">
        <v>149.42575714244899</v>
      </c>
      <c r="AK4489">
        <v>35.963244007335</v>
      </c>
      <c r="AL4489">
        <v>286.63338372270101</v>
      </c>
      <c r="AM4489">
        <v>45.530643201770999</v>
      </c>
      <c r="AN4489">
        <v>1.1729254330905401</v>
      </c>
      <c r="AO4489">
        <v>3.7195274105661098</v>
      </c>
      <c r="AP4489">
        <v>17.993725030378702</v>
      </c>
      <c r="AQ4489">
        <v>0</v>
      </c>
      <c r="AR4489">
        <v>12.800490147354401</v>
      </c>
      <c r="AS4489">
        <v>15.3604461728963</v>
      </c>
      <c r="AT4489">
        <v>11.136822767919201</v>
      </c>
      <c r="AU4489">
        <v>0.163613424656498</v>
      </c>
      <c r="AV4489">
        <v>0.416638248365577</v>
      </c>
      <c r="AW4489">
        <v>11.878438424731</v>
      </c>
      <c r="AX4489">
        <v>7.3210752235528496</v>
      </c>
      <c r="AY4489">
        <v>1.76200957382259</v>
      </c>
      <c r="AZ4489">
        <v>14.0435263902654</v>
      </c>
      <c r="BA4489">
        <v>2.2307617524008201</v>
      </c>
      <c r="BB4489" s="4">
        <v>0.69499999999999995</v>
      </c>
      <c r="BC4489">
        <v>0.24199999999999999</v>
      </c>
      <c r="BD4489">
        <v>0.751</v>
      </c>
      <c r="BE4489">
        <v>633.35864910090402</v>
      </c>
    </row>
    <row r="4490" spans="1:57">
      <c r="A4490">
        <v>4211876</v>
      </c>
      <c r="B4490" t="s">
        <v>4352</v>
      </c>
      <c r="C4490">
        <v>4</v>
      </c>
      <c r="D4490">
        <v>42</v>
      </c>
      <c r="E4490" s="1">
        <v>551</v>
      </c>
      <c r="F4490" s="1">
        <v>334.67328568840702</v>
      </c>
      <c r="H4490">
        <v>124.044793850402</v>
      </c>
      <c r="J4490">
        <v>458.71807953881</v>
      </c>
      <c r="K4490" s="1">
        <v>1763</v>
      </c>
      <c r="L4490" s="1">
        <v>1193.7213101604</v>
      </c>
      <c r="M4490">
        <v>324.58696927338002</v>
      </c>
      <c r="N4490">
        <v>1518.3082794337799</v>
      </c>
      <c r="O4490" s="1">
        <v>281.64907024721498</v>
      </c>
      <c r="P4490" s="1">
        <v>206.896299263885</v>
      </c>
      <c r="Q4490" s="9">
        <f>(P4490*100)/O4490</f>
        <v>73.458896591522077</v>
      </c>
      <c r="R4490">
        <v>29.5226491919253</v>
      </c>
      <c r="S4490">
        <v>236.41894845581101</v>
      </c>
      <c r="T4490">
        <v>60.739253300981403</v>
      </c>
      <c r="U4490">
        <v>40.9427404229369</v>
      </c>
      <c r="V4490">
        <v>24.868314813850901</v>
      </c>
      <c r="W4490">
        <v>5</v>
      </c>
      <c r="X4490">
        <v>5</v>
      </c>
      <c r="Y4490">
        <v>5</v>
      </c>
      <c r="Z4490">
        <v>21.674981614625199</v>
      </c>
      <c r="AA4490">
        <v>22.854844552979799</v>
      </c>
      <c r="AB4490">
        <v>299.909599586556</v>
      </c>
      <c r="AC4490">
        <v>0</v>
      </c>
      <c r="AD4490">
        <v>181.02068541541499</v>
      </c>
      <c r="AE4490">
        <v>332.564316732902</v>
      </c>
      <c r="AF4490">
        <v>240.656929463484</v>
      </c>
      <c r="AG4490">
        <v>47.348362254314701</v>
      </c>
      <c r="AH4490">
        <v>2.3675368694459999</v>
      </c>
      <c r="AI4490">
        <v>187.71884426058099</v>
      </c>
      <c r="AJ4490">
        <v>291.216220670067</v>
      </c>
      <c r="AK4490">
        <v>57.071037851851798</v>
      </c>
      <c r="AL4490">
        <v>305.367727987161</v>
      </c>
      <c r="AM4490">
        <v>8.9718232404211005</v>
      </c>
      <c r="AN4490">
        <v>1.3176673466903801</v>
      </c>
      <c r="AO4490">
        <v>1.38939367592477</v>
      </c>
      <c r="AP4490">
        <v>18.2321301747976</v>
      </c>
      <c r="AQ4490">
        <v>0</v>
      </c>
      <c r="AR4490">
        <v>8.2567715173114102</v>
      </c>
      <c r="AS4490">
        <v>15.1690265218747</v>
      </c>
      <c r="AT4490">
        <v>10.9769183343757</v>
      </c>
      <c r="AU4490">
        <v>2.87840571083485</v>
      </c>
      <c r="AV4490">
        <v>0.14392750501110399</v>
      </c>
      <c r="AW4490">
        <v>11.4118201269303</v>
      </c>
      <c r="AX4490">
        <v>13.283044369706699</v>
      </c>
      <c r="AY4490">
        <v>2.6031418382776899</v>
      </c>
      <c r="AZ4490">
        <v>13.9285273004263</v>
      </c>
      <c r="BA4490">
        <v>0.40922557783859398</v>
      </c>
      <c r="BB4490" s="4">
        <v>0.71799999999999997</v>
      </c>
      <c r="BC4490">
        <v>0.34699999999999998</v>
      </c>
      <c r="BD4490">
        <v>0.73899999999999999</v>
      </c>
      <c r="BE4490">
        <v>699.79113420071099</v>
      </c>
    </row>
    <row r="4491" spans="1:57">
      <c r="A4491">
        <v>4211892</v>
      </c>
      <c r="B4491" t="s">
        <v>4353</v>
      </c>
      <c r="C4491">
        <v>4</v>
      </c>
      <c r="D4491">
        <v>42</v>
      </c>
      <c r="E4491" s="1">
        <v>733.99999999999898</v>
      </c>
      <c r="F4491" s="1">
        <v>425.22087507183898</v>
      </c>
      <c r="H4491">
        <v>125.72458793656401</v>
      </c>
      <c r="J4491">
        <v>550.94546300840295</v>
      </c>
      <c r="K4491" s="1">
        <v>2353</v>
      </c>
      <c r="L4491" s="1">
        <v>1394.3469213502899</v>
      </c>
      <c r="M4491">
        <v>390.294890018545</v>
      </c>
      <c r="N4491">
        <v>1784.6418113688301</v>
      </c>
      <c r="O4491" s="1">
        <v>415.87472802411099</v>
      </c>
      <c r="P4491" s="1">
        <v>229.287645018711</v>
      </c>
      <c r="Q4491" s="9">
        <f>(P4491*100)/O4491</f>
        <v>55.133825060275768</v>
      </c>
      <c r="R4491">
        <v>74.538341348998799</v>
      </c>
      <c r="S4491">
        <v>303.82598636771002</v>
      </c>
      <c r="T4491">
        <v>57.931999328588503</v>
      </c>
      <c r="U4491">
        <v>41.572806557509502</v>
      </c>
      <c r="V4491">
        <v>24.083958015771799</v>
      </c>
      <c r="W4491">
        <v>5</v>
      </c>
      <c r="X4491">
        <v>5</v>
      </c>
      <c r="Y4491">
        <v>5</v>
      </c>
      <c r="Z4491">
        <v>35.340545268323503</v>
      </c>
      <c r="AA4491">
        <v>38.3667966175977</v>
      </c>
      <c r="AB4491">
        <v>373.66034122654497</v>
      </c>
      <c r="AC4491">
        <v>0</v>
      </c>
      <c r="AD4491">
        <v>381.01364401114603</v>
      </c>
      <c r="AE4491">
        <v>419.094360997119</v>
      </c>
      <c r="AF4491">
        <v>308.38592732978998</v>
      </c>
      <c r="AG4491">
        <v>31.438392478393698</v>
      </c>
      <c r="AH4491">
        <v>15.303582174400301</v>
      </c>
      <c r="AI4491">
        <v>230.86131630444601</v>
      </c>
      <c r="AJ4491">
        <v>370.69687619392698</v>
      </c>
      <c r="AK4491">
        <v>35.8562513574932</v>
      </c>
      <c r="AL4491">
        <v>321.53522950179098</v>
      </c>
      <c r="AM4491">
        <v>25.596425740865701</v>
      </c>
      <c r="AN4491">
        <v>1.6653070705370401</v>
      </c>
      <c r="AO4491">
        <v>1.8079092214349599</v>
      </c>
      <c r="AP4491">
        <v>17.607515772587501</v>
      </c>
      <c r="AQ4491">
        <v>0</v>
      </c>
      <c r="AR4491">
        <v>13.470900363257201</v>
      </c>
      <c r="AS4491">
        <v>14.817260401388699</v>
      </c>
      <c r="AT4491">
        <v>10.9031163733569</v>
      </c>
      <c r="AU4491">
        <v>1.48143094236619</v>
      </c>
      <c r="AV4491">
        <v>0.72113102404269502</v>
      </c>
      <c r="AW4491">
        <v>10.8785809453788</v>
      </c>
      <c r="AX4491">
        <v>13.1061466240643</v>
      </c>
      <c r="AY4491">
        <v>1.26771310431752</v>
      </c>
      <c r="AZ4491">
        <v>11.3680155762847</v>
      </c>
      <c r="BA4491">
        <v>0.90497258098355304</v>
      </c>
      <c r="BB4491" s="4">
        <v>0.66400000000000003</v>
      </c>
      <c r="BC4491">
        <v>0.249</v>
      </c>
      <c r="BD4491">
        <v>0.748</v>
      </c>
      <c r="BE4491">
        <v>682.34736449602201</v>
      </c>
    </row>
    <row r="4492" spans="1:57">
      <c r="A4492">
        <v>4211900</v>
      </c>
      <c r="B4492" t="s">
        <v>4354</v>
      </c>
      <c r="C4492">
        <v>4</v>
      </c>
      <c r="D4492">
        <v>42</v>
      </c>
      <c r="E4492" s="1">
        <v>43423.000000000597</v>
      </c>
      <c r="F4492" s="1">
        <v>2485.61411460823</v>
      </c>
      <c r="H4492">
        <v>4311.9271138598097</v>
      </c>
      <c r="J4492">
        <v>6797.5412284680397</v>
      </c>
      <c r="K4492" s="1">
        <v>137334.00000000201</v>
      </c>
      <c r="L4492" s="1">
        <v>11182.661738471201</v>
      </c>
      <c r="M4492">
        <v>16031.6324701956</v>
      </c>
      <c r="N4492">
        <v>27214.294208666699</v>
      </c>
      <c r="O4492" s="1">
        <v>24253.600821752399</v>
      </c>
      <c r="P4492" s="1">
        <v>2707.5144980566502</v>
      </c>
      <c r="Q4492" s="9">
        <f>(P4492*100)/O4492</f>
        <v>11.163350621439903</v>
      </c>
      <c r="R4492">
        <v>3406.9695982825801</v>
      </c>
      <c r="S4492">
        <v>6114.4840963392298</v>
      </c>
      <c r="T4492">
        <v>5.7241879064279297</v>
      </c>
      <c r="U4492">
        <v>39.275170778819998</v>
      </c>
      <c r="V4492">
        <v>2.24818457595013</v>
      </c>
      <c r="W4492">
        <v>1</v>
      </c>
      <c r="X4492">
        <v>1</v>
      </c>
      <c r="Y4492">
        <v>1</v>
      </c>
      <c r="Z4492">
        <v>694.85375883543497</v>
      </c>
      <c r="AA4492">
        <v>714.65011342728599</v>
      </c>
      <c r="AB4492">
        <v>2018.1439320997199</v>
      </c>
      <c r="AC4492">
        <v>0</v>
      </c>
      <c r="AD4492">
        <v>730.70838951671601</v>
      </c>
      <c r="AE4492">
        <v>2344.8598679628799</v>
      </c>
      <c r="AF4492">
        <v>157.669723677436</v>
      </c>
      <c r="AG4492">
        <v>359.53985958736502</v>
      </c>
      <c r="AH4492">
        <v>458.94873961211198</v>
      </c>
      <c r="AI4492">
        <v>1677.27028347447</v>
      </c>
      <c r="AJ4492">
        <v>1696.3920278825999</v>
      </c>
      <c r="AK4492">
        <v>1288.8310837193101</v>
      </c>
      <c r="AL4492">
        <v>1260.81143039991</v>
      </c>
      <c r="AM4492">
        <v>245.67805899647101</v>
      </c>
      <c r="AN4492">
        <v>5.9290706319667699</v>
      </c>
      <c r="AO4492">
        <v>6.0979896068418098</v>
      </c>
      <c r="AP4492">
        <v>17.220483830941301</v>
      </c>
      <c r="AQ4492">
        <v>0</v>
      </c>
      <c r="AR4492">
        <v>4.6781303905643998</v>
      </c>
      <c r="AS4492">
        <v>15.012226994118899</v>
      </c>
      <c r="AT4492">
        <v>1.0094307614219999</v>
      </c>
      <c r="AU4492">
        <v>3.0678933450308499</v>
      </c>
      <c r="AV4492">
        <v>3.91613265239139</v>
      </c>
      <c r="AW4492">
        <v>14.3118661346614</v>
      </c>
      <c r="AX4492">
        <v>10.860615826783601</v>
      </c>
      <c r="AY4492">
        <v>8.2513352077962008</v>
      </c>
      <c r="AZ4492">
        <v>8.0719481997816498</v>
      </c>
      <c r="BA4492">
        <v>1.57287641769983</v>
      </c>
      <c r="BB4492" s="4">
        <v>0.75700000000000001</v>
      </c>
      <c r="BC4492">
        <v>0.219</v>
      </c>
      <c r="BD4492">
        <v>0.72099999999999997</v>
      </c>
      <c r="BE4492">
        <v>981.20319554800301</v>
      </c>
    </row>
    <row r="4493" spans="1:57">
      <c r="A4493">
        <v>4212007</v>
      </c>
      <c r="B4493" t="s">
        <v>4355</v>
      </c>
      <c r="C4493">
        <v>4</v>
      </c>
      <c r="D4493">
        <v>42</v>
      </c>
      <c r="E4493" s="1">
        <v>2289.00000000001</v>
      </c>
      <c r="F4493" s="1">
        <v>904.30037913327203</v>
      </c>
      <c r="H4493">
        <v>397.20219316822698</v>
      </c>
      <c r="J4493">
        <v>1301.5025723015001</v>
      </c>
      <c r="K4493" s="1">
        <v>7765.00000000001</v>
      </c>
      <c r="L4493" s="1">
        <v>3540.7155664942702</v>
      </c>
      <c r="M4493">
        <v>1266.4365380803099</v>
      </c>
      <c r="N4493">
        <v>4807.1521045745703</v>
      </c>
      <c r="O4493" s="1">
        <v>1510.19705603481</v>
      </c>
      <c r="P4493" s="1">
        <v>817.17662540884805</v>
      </c>
      <c r="Q4493" s="9">
        <f>(P4493*100)/O4493</f>
        <v>54.110595842004621</v>
      </c>
      <c r="R4493">
        <v>181.49919026455001</v>
      </c>
      <c r="S4493">
        <v>998.67581567339903</v>
      </c>
      <c r="T4493">
        <v>39.506351207220099</v>
      </c>
      <c r="U4493">
        <v>41.764552933219903</v>
      </c>
      <c r="V4493">
        <v>16.499650961923201</v>
      </c>
      <c r="W4493">
        <v>4</v>
      </c>
      <c r="X4493">
        <v>4</v>
      </c>
      <c r="Y4493">
        <v>4</v>
      </c>
      <c r="Z4493">
        <v>68.464980307600598</v>
      </c>
      <c r="AA4493">
        <v>115.68752369274701</v>
      </c>
      <c r="AB4493">
        <v>771.90561986985199</v>
      </c>
      <c r="AC4493">
        <v>0</v>
      </c>
      <c r="AD4493">
        <v>591.153087911635</v>
      </c>
      <c r="AE4493">
        <v>895.71399097155995</v>
      </c>
      <c r="AF4493">
        <v>444.46882857839302</v>
      </c>
      <c r="AG4493">
        <v>143.69745890366801</v>
      </c>
      <c r="AH4493">
        <v>76.9191765982346</v>
      </c>
      <c r="AI4493">
        <v>624.75416853176398</v>
      </c>
      <c r="AJ4493">
        <v>683.372430432432</v>
      </c>
      <c r="AK4493">
        <v>142.22604346978</v>
      </c>
      <c r="AL4493">
        <v>775.86912411928199</v>
      </c>
      <c r="AM4493">
        <v>109.08418770141201</v>
      </c>
      <c r="AN4493">
        <v>1.5100556032771599</v>
      </c>
      <c r="AO4493">
        <v>2.5515905006708799</v>
      </c>
      <c r="AP4493">
        <v>17.025060129261501</v>
      </c>
      <c r="AQ4493">
        <v>0</v>
      </c>
      <c r="AR4493">
        <v>9.7827156447148695</v>
      </c>
      <c r="AS4493">
        <v>14.822751418964501</v>
      </c>
      <c r="AT4493">
        <v>7.3553065218393803</v>
      </c>
      <c r="AU4493">
        <v>3.1693743577997502</v>
      </c>
      <c r="AV4493">
        <v>1.6965203685121799</v>
      </c>
      <c r="AW4493">
        <v>13.779504918040899</v>
      </c>
      <c r="AX4493">
        <v>11.308810362431</v>
      </c>
      <c r="AY4493">
        <v>2.3536321961083901</v>
      </c>
      <c r="AZ4493">
        <v>12.839494834724601</v>
      </c>
      <c r="BA4493">
        <v>1.80518314365488</v>
      </c>
      <c r="BB4493" s="4">
        <v>0.70399999999999996</v>
      </c>
      <c r="BC4493">
        <v>0.26600000000000001</v>
      </c>
      <c r="BD4493">
        <v>0.78700000000000003</v>
      </c>
      <c r="BE4493">
        <v>745.52274134360903</v>
      </c>
    </row>
    <row r="4494" spans="1:57">
      <c r="A4494">
        <v>4212056</v>
      </c>
      <c r="B4494" t="s">
        <v>4054</v>
      </c>
      <c r="C4494">
        <v>4</v>
      </c>
      <c r="D4494">
        <v>42</v>
      </c>
      <c r="E4494" s="1">
        <v>766.00000000000205</v>
      </c>
      <c r="F4494" s="1">
        <v>374.13187329655301</v>
      </c>
      <c r="H4494">
        <v>130.830753954362</v>
      </c>
      <c r="J4494">
        <v>504.96262725091498</v>
      </c>
      <c r="K4494" s="1">
        <v>2373.00000000001</v>
      </c>
      <c r="L4494" s="1">
        <v>1226.4570781617499</v>
      </c>
      <c r="M4494">
        <v>327.61644924138301</v>
      </c>
      <c r="N4494">
        <v>1554.0735274031299</v>
      </c>
      <c r="O4494" s="1">
        <v>466.05097612952102</v>
      </c>
      <c r="P4494" s="1">
        <v>229.110953834154</v>
      </c>
      <c r="Q4494" s="9">
        <f>(P4494*100)/O4494</f>
        <v>49.160063076550962</v>
      </c>
      <c r="R4494">
        <v>50.5883149128708</v>
      </c>
      <c r="S4494">
        <v>279.69926874702497</v>
      </c>
      <c r="T4494">
        <v>48.842281109210397</v>
      </c>
      <c r="U4494">
        <v>41.668458797758902</v>
      </c>
      <c r="V4494">
        <v>20.351825779876901</v>
      </c>
      <c r="W4494">
        <v>4</v>
      </c>
      <c r="X4494">
        <v>5</v>
      </c>
      <c r="Y4494">
        <v>5</v>
      </c>
      <c r="Z4494">
        <v>42.104336968998801</v>
      </c>
      <c r="AA4494">
        <v>27.445610238454702</v>
      </c>
      <c r="AB4494">
        <v>338.37082725614999</v>
      </c>
      <c r="AC4494">
        <v>0</v>
      </c>
      <c r="AD4494">
        <v>351.27284727900002</v>
      </c>
      <c r="AE4494">
        <v>362.100478526872</v>
      </c>
      <c r="AF4494">
        <v>283.03579476477699</v>
      </c>
      <c r="AG4494">
        <v>23.094342758002799</v>
      </c>
      <c r="AH4494">
        <v>41.634592288710799</v>
      </c>
      <c r="AI4494">
        <v>134.941492544862</v>
      </c>
      <c r="AJ4494">
        <v>301.37781310795498</v>
      </c>
      <c r="AK4494">
        <v>28.9021175678029</v>
      </c>
      <c r="AL4494">
        <v>309.76348169809</v>
      </c>
      <c r="AM4494">
        <v>48.0696805380854</v>
      </c>
      <c r="AN4494">
        <v>2.2497781175301101</v>
      </c>
      <c r="AO4494">
        <v>1.4665124256011799</v>
      </c>
      <c r="AP4494">
        <v>18.080305678057801</v>
      </c>
      <c r="AQ4494">
        <v>0</v>
      </c>
      <c r="AR4494">
        <v>14.08291157551</v>
      </c>
      <c r="AS4494">
        <v>14.5170031217743</v>
      </c>
      <c r="AT4494">
        <v>11.3472137150717</v>
      </c>
      <c r="AU4494">
        <v>1.23400938516026</v>
      </c>
      <c r="AV4494">
        <v>2.2246780594692002</v>
      </c>
      <c r="AW4494">
        <v>7.2103835122214104</v>
      </c>
      <c r="AX4494">
        <v>12.082565235817601</v>
      </c>
      <c r="AY4494">
        <v>1.15871741640503</v>
      </c>
      <c r="AZ4494">
        <v>12.418755835720701</v>
      </c>
      <c r="BA4494">
        <v>1.9271659216608601</v>
      </c>
      <c r="BB4494" s="4">
        <v>0.67100000000000004</v>
      </c>
      <c r="BC4494">
        <v>0.31900000000000001</v>
      </c>
      <c r="BD4494">
        <v>0.77700000000000002</v>
      </c>
      <c r="BE4494">
        <v>518.71422391106796</v>
      </c>
    </row>
    <row r="4495" spans="1:57">
      <c r="A4495">
        <v>4212106</v>
      </c>
      <c r="B4495" t="s">
        <v>4356</v>
      </c>
      <c r="C4495">
        <v>4</v>
      </c>
      <c r="D4495">
        <v>42</v>
      </c>
      <c r="E4495" s="1">
        <v>5272.00000000001</v>
      </c>
      <c r="F4495" s="1">
        <v>1791.8791214620201</v>
      </c>
      <c r="H4495">
        <v>1055.8482748480701</v>
      </c>
      <c r="J4495">
        <v>2847.7273963101002</v>
      </c>
      <c r="K4495" s="1">
        <v>16020</v>
      </c>
      <c r="L4495" s="1">
        <v>6166.0282684645099</v>
      </c>
      <c r="M4495">
        <v>3178.47557915261</v>
      </c>
      <c r="N4495">
        <v>9344.5038476171194</v>
      </c>
      <c r="O4495" s="1">
        <v>2387.2226616971302</v>
      </c>
      <c r="P4495" s="1">
        <v>921.79314994932997</v>
      </c>
      <c r="Q4495" s="9">
        <f>(P4495*100)/O4495</f>
        <v>38.613622630995238</v>
      </c>
      <c r="R4495">
        <v>491.068452789574</v>
      </c>
      <c r="S4495">
        <v>1412.8616027389</v>
      </c>
      <c r="T4495">
        <v>33.988602455652803</v>
      </c>
      <c r="U4495">
        <v>39.824847546400001</v>
      </c>
      <c r="V4495">
        <v>13.5359091111157</v>
      </c>
      <c r="W4495">
        <v>3</v>
      </c>
      <c r="X4495">
        <v>4</v>
      </c>
      <c r="Y4495">
        <v>3</v>
      </c>
      <c r="Z4495">
        <v>97.024514964821407</v>
      </c>
      <c r="AA4495">
        <v>194.89518268525799</v>
      </c>
      <c r="AB4495">
        <v>1674.28002157022</v>
      </c>
      <c r="AC4495">
        <v>0</v>
      </c>
      <c r="AD4495">
        <v>1101.3478987947401</v>
      </c>
      <c r="AE4495">
        <v>1765.44706233226</v>
      </c>
      <c r="AF4495">
        <v>1149.53958052035</v>
      </c>
      <c r="AG4495">
        <v>230.945078227794</v>
      </c>
      <c r="AH4495">
        <v>78.699046457359501</v>
      </c>
      <c r="AI4495">
        <v>952.16381449763503</v>
      </c>
      <c r="AJ4495">
        <v>1288.4454282875599</v>
      </c>
      <c r="AK4495">
        <v>251.286326226386</v>
      </c>
      <c r="AL4495">
        <v>1447.83208528313</v>
      </c>
      <c r="AM4495">
        <v>111.623064844257</v>
      </c>
      <c r="AN4495">
        <v>1.1325663410078599</v>
      </c>
      <c r="AO4495">
        <v>2.27500981596179</v>
      </c>
      <c r="AP4495">
        <v>19.543856504099701</v>
      </c>
      <c r="AQ4495">
        <v>0</v>
      </c>
      <c r="AR4495">
        <v>9.6458768681826097</v>
      </c>
      <c r="AS4495">
        <v>15.4622213373155</v>
      </c>
      <c r="AT4495">
        <v>10.0679515173507</v>
      </c>
      <c r="AU4495">
        <v>2.6958199411464299</v>
      </c>
      <c r="AV4495">
        <v>0.91865330240852905</v>
      </c>
      <c r="AW4495">
        <v>11.1146001380854</v>
      </c>
      <c r="AX4495">
        <v>11.2845232339712</v>
      </c>
      <c r="AY4495">
        <v>2.2008276985775801</v>
      </c>
      <c r="AZ4495">
        <v>12.680470935413201</v>
      </c>
      <c r="BA4495">
        <v>0.97762236647943201</v>
      </c>
      <c r="BB4495" s="4">
        <v>0.73699999999999999</v>
      </c>
      <c r="BC4495">
        <v>0.19</v>
      </c>
      <c r="BD4495">
        <v>0.76100000000000001</v>
      </c>
      <c r="BE4495">
        <v>940.36662403971297</v>
      </c>
    </row>
    <row r="4496" spans="1:57">
      <c r="A4496">
        <v>4212205</v>
      </c>
      <c r="B4496" t="s">
        <v>4357</v>
      </c>
      <c r="C4496">
        <v>4</v>
      </c>
      <c r="D4496">
        <v>42</v>
      </c>
      <c r="E4496" s="1">
        <v>5367.00000000001</v>
      </c>
      <c r="F4496" s="1">
        <v>2277.6134406697702</v>
      </c>
      <c r="H4496">
        <v>906.48724028684796</v>
      </c>
      <c r="J4496">
        <v>3184.1006809566202</v>
      </c>
      <c r="K4496" s="1">
        <v>17928</v>
      </c>
      <c r="L4496" s="1">
        <v>8454.61627307458</v>
      </c>
      <c r="M4496">
        <v>2878.13024673773</v>
      </c>
      <c r="N4496">
        <v>11332.746519812301</v>
      </c>
      <c r="O4496" s="1">
        <v>3509.3628841207601</v>
      </c>
      <c r="P4496" s="1">
        <v>1714.4401649738099</v>
      </c>
      <c r="Q4496" s="9">
        <f>(P4496*100)/O4496</f>
        <v>48.853316729693169</v>
      </c>
      <c r="R4496">
        <v>547.08491144574998</v>
      </c>
      <c r="S4496">
        <v>2261.5250764195598</v>
      </c>
      <c r="T4496">
        <v>42.437366138806802</v>
      </c>
      <c r="U4496">
        <v>42.2696252836339</v>
      </c>
      <c r="V4496">
        <v>17.938115647117399</v>
      </c>
      <c r="W4496">
        <v>4</v>
      </c>
      <c r="X4496">
        <v>5</v>
      </c>
      <c r="Y4496">
        <v>4</v>
      </c>
      <c r="Z4496">
        <v>235.16932247847001</v>
      </c>
      <c r="AA4496">
        <v>173.90127577556299</v>
      </c>
      <c r="AB4496">
        <v>2058.7664433566401</v>
      </c>
      <c r="AC4496">
        <v>4.6123110800478999</v>
      </c>
      <c r="AD4496">
        <v>1920.0383600935099</v>
      </c>
      <c r="AE4496">
        <v>2192.7492413078298</v>
      </c>
      <c r="AF4496">
        <v>1654.0333832650999</v>
      </c>
      <c r="AG4496">
        <v>298.11881667481401</v>
      </c>
      <c r="AH4496">
        <v>154.32829020470501</v>
      </c>
      <c r="AI4496">
        <v>1265.9694644181</v>
      </c>
      <c r="AJ4496">
        <v>1632.8127040103</v>
      </c>
      <c r="AK4496">
        <v>500.03068122654201</v>
      </c>
      <c r="AL4496">
        <v>1731.00902311556</v>
      </c>
      <c r="AM4496">
        <v>189.09414910960899</v>
      </c>
      <c r="AN4496">
        <v>2.0347790359309301</v>
      </c>
      <c r="AO4496">
        <v>1.5046633912131799</v>
      </c>
      <c r="AP4496">
        <v>17.813270687989899</v>
      </c>
      <c r="AQ4496">
        <v>2.99426472052805E-2</v>
      </c>
      <c r="AR4496">
        <v>12.4646907459434</v>
      </c>
      <c r="AS4496">
        <v>14.235101623163899</v>
      </c>
      <c r="AT4496">
        <v>10.7378139074586</v>
      </c>
      <c r="AU4496">
        <v>2.57944323687025</v>
      </c>
      <c r="AV4496">
        <v>1.3353100916823399</v>
      </c>
      <c r="AW4496">
        <v>10.9536741407354</v>
      </c>
      <c r="AX4496">
        <v>10.600051449255901</v>
      </c>
      <c r="AY4496">
        <v>3.24614754294217</v>
      </c>
      <c r="AZ4496">
        <v>11.237531811876</v>
      </c>
      <c r="BA4496">
        <v>1.2275796877328</v>
      </c>
      <c r="BB4496" s="4">
        <v>0.70399999999999996</v>
      </c>
      <c r="BC4496">
        <v>0.26300000000000001</v>
      </c>
      <c r="BD4496">
        <v>0.77100000000000002</v>
      </c>
      <c r="BE4496">
        <v>670.56651774590398</v>
      </c>
    </row>
    <row r="4497" spans="1:57">
      <c r="A4497">
        <v>4212239</v>
      </c>
      <c r="B4497" t="s">
        <v>3599</v>
      </c>
      <c r="C4497">
        <v>4</v>
      </c>
      <c r="D4497">
        <v>42</v>
      </c>
      <c r="E4497" s="1">
        <v>1277</v>
      </c>
      <c r="F4497" s="1">
        <v>840.42593247676098</v>
      </c>
      <c r="H4497">
        <v>205.77499535760899</v>
      </c>
      <c r="J4497">
        <v>1046.2009278343701</v>
      </c>
      <c r="K4497" s="1">
        <v>4080.00000000003</v>
      </c>
      <c r="L4497" s="1">
        <v>2965.7463840509099</v>
      </c>
      <c r="M4497">
        <v>483.77360158521498</v>
      </c>
      <c r="N4497">
        <v>3449.5199856361301</v>
      </c>
      <c r="O4497" s="1">
        <v>646.59725690202697</v>
      </c>
      <c r="P4497" s="1">
        <v>493.38096075979797</v>
      </c>
      <c r="Q4497" s="9">
        <f>(P4497*100)/O4497</f>
        <v>76.304214948835693</v>
      </c>
      <c r="R4497">
        <v>59.389823644757598</v>
      </c>
      <c r="S4497">
        <v>552.770784404555</v>
      </c>
      <c r="T4497">
        <v>65.812524078054693</v>
      </c>
      <c r="U4497">
        <v>43.512660869367998</v>
      </c>
      <c r="V4497">
        <v>28.636780411655099</v>
      </c>
      <c r="W4497">
        <v>5</v>
      </c>
      <c r="X4497">
        <v>5</v>
      </c>
      <c r="Y4497">
        <v>5</v>
      </c>
      <c r="Z4497">
        <v>39.090296322888904</v>
      </c>
      <c r="AA4497">
        <v>64.485141296893303</v>
      </c>
      <c r="AB4497">
        <v>741.36081893690005</v>
      </c>
      <c r="AC4497">
        <v>0</v>
      </c>
      <c r="AD4497">
        <v>634.79291545644003</v>
      </c>
      <c r="AE4497">
        <v>834.23904835837004</v>
      </c>
      <c r="AF4497">
        <v>673.384851940727</v>
      </c>
      <c r="AG4497">
        <v>142.016808163966</v>
      </c>
      <c r="AH4497">
        <v>23.2589715532798</v>
      </c>
      <c r="AI4497">
        <v>654.25711275044296</v>
      </c>
      <c r="AJ4497">
        <v>567.52820076717705</v>
      </c>
      <c r="AK4497">
        <v>90.874828892658698</v>
      </c>
      <c r="AL4497">
        <v>784.60491301591003</v>
      </c>
      <c r="AM4497">
        <v>47.237733458428302</v>
      </c>
      <c r="AN4497">
        <v>0.89042814196530895</v>
      </c>
      <c r="AO4497">
        <v>1.4688910023877699</v>
      </c>
      <c r="AP4497">
        <v>16.8872737898723</v>
      </c>
      <c r="AQ4497">
        <v>0</v>
      </c>
      <c r="AR4497">
        <v>10.8491821800837</v>
      </c>
      <c r="AS4497">
        <v>14.2578960744572</v>
      </c>
      <c r="AT4497">
        <v>11.5087531037749</v>
      </c>
      <c r="AU4497">
        <v>3.2349655673302999</v>
      </c>
      <c r="AV4497">
        <v>0.52981033075679496</v>
      </c>
      <c r="AW4497">
        <v>14.9031601209134</v>
      </c>
      <c r="AX4497">
        <v>9.6995676740200203</v>
      </c>
      <c r="AY4497">
        <v>1.5531326047195599</v>
      </c>
      <c r="AZ4497">
        <v>13.409604035321699</v>
      </c>
      <c r="BA4497">
        <v>0.80733537439721204</v>
      </c>
      <c r="BB4497" s="4">
        <v>0.7</v>
      </c>
      <c r="BC4497">
        <v>0.27400000000000002</v>
      </c>
      <c r="BD4497">
        <v>0.70699999999999996</v>
      </c>
      <c r="BE4497">
        <v>782.64170501087403</v>
      </c>
    </row>
    <row r="4498" spans="1:57">
      <c r="A4498">
        <v>4212254</v>
      </c>
      <c r="B4498" t="s">
        <v>4358</v>
      </c>
      <c r="C4498">
        <v>4</v>
      </c>
      <c r="D4498">
        <v>42</v>
      </c>
      <c r="E4498" s="1">
        <v>2160</v>
      </c>
      <c r="F4498" s="1">
        <v>511.32942233375798</v>
      </c>
      <c r="H4498">
        <v>537.73509960001695</v>
      </c>
      <c r="J4498">
        <v>1049.06452193378</v>
      </c>
      <c r="K4498" s="1">
        <v>6627.00000000002</v>
      </c>
      <c r="L4498" s="1">
        <v>1826.8090278872701</v>
      </c>
      <c r="M4498">
        <v>1640.62832037367</v>
      </c>
      <c r="N4498">
        <v>3467.4373482609399</v>
      </c>
      <c r="O4498" s="1">
        <v>1303.6705702127599</v>
      </c>
      <c r="P4498" s="1">
        <v>436.88143451636398</v>
      </c>
      <c r="Q4498" s="9">
        <f>(P4498*100)/O4498</f>
        <v>33.511643546963292</v>
      </c>
      <c r="R4498">
        <v>318.11788295266302</v>
      </c>
      <c r="S4498">
        <v>754.99931746902701</v>
      </c>
      <c r="T4498">
        <v>23.672658441377699</v>
      </c>
      <c r="U4498">
        <v>39.042029902434599</v>
      </c>
      <c r="V4498">
        <v>9.2422863873838796</v>
      </c>
      <c r="W4498">
        <v>2</v>
      </c>
      <c r="X4498">
        <v>3</v>
      </c>
      <c r="Y4498">
        <v>3</v>
      </c>
      <c r="Z4498">
        <v>79.900938562966004</v>
      </c>
      <c r="AA4498">
        <v>47.415271051497498</v>
      </c>
      <c r="AB4498">
        <v>426.49080907316102</v>
      </c>
      <c r="AC4498">
        <v>0</v>
      </c>
      <c r="AD4498">
        <v>459.30262865118402</v>
      </c>
      <c r="AE4498">
        <v>511.32942233375798</v>
      </c>
      <c r="AF4498">
        <v>31.6110545207816</v>
      </c>
      <c r="AG4498">
        <v>44.005352656970999</v>
      </c>
      <c r="AH4498">
        <v>81.857850962292801</v>
      </c>
      <c r="AI4498">
        <v>352.62493860645702</v>
      </c>
      <c r="AJ4498">
        <v>230.67482452796301</v>
      </c>
      <c r="AK4498">
        <v>147.64325542194001</v>
      </c>
      <c r="AL4498">
        <v>401.04859793799898</v>
      </c>
      <c r="AM4498">
        <v>36.6814016209428</v>
      </c>
      <c r="AN4498">
        <v>3.3339855205275502</v>
      </c>
      <c r="AO4498">
        <v>1.97847271860274</v>
      </c>
      <c r="AP4498">
        <v>17.795963447506399</v>
      </c>
      <c r="AQ4498">
        <v>0</v>
      </c>
      <c r="AR4498">
        <v>14.3795658985484</v>
      </c>
      <c r="AS4498">
        <v>16.008388948061</v>
      </c>
      <c r="AT4498">
        <v>0.98965956920179998</v>
      </c>
      <c r="AU4498">
        <v>1.8361888010668701</v>
      </c>
      <c r="AV4498">
        <v>3.4156406014519698</v>
      </c>
      <c r="AW4498">
        <v>14.713800120938201</v>
      </c>
      <c r="AX4498">
        <v>7.2218263809568004</v>
      </c>
      <c r="AY4498">
        <v>4.62232477756696</v>
      </c>
      <c r="AZ4498">
        <v>12.5557843191652</v>
      </c>
      <c r="BA4498">
        <v>1.14839889640616</v>
      </c>
      <c r="BB4498" s="4">
        <v>0.72</v>
      </c>
      <c r="BC4498">
        <v>0.20300000000000001</v>
      </c>
      <c r="BD4498">
        <v>0.73</v>
      </c>
      <c r="BE4498">
        <v>675.86564164090498</v>
      </c>
    </row>
    <row r="4499" spans="1:57">
      <c r="A4499">
        <v>4212270</v>
      </c>
      <c r="B4499" t="s">
        <v>4359</v>
      </c>
      <c r="C4499">
        <v>4</v>
      </c>
      <c r="D4499">
        <v>42</v>
      </c>
      <c r="E4499" s="1">
        <v>1244</v>
      </c>
      <c r="F4499" s="1">
        <v>667.24900475980405</v>
      </c>
      <c r="H4499">
        <v>250.55017342458601</v>
      </c>
      <c r="J4499">
        <v>917.79917818439003</v>
      </c>
      <c r="K4499" s="1">
        <v>4425.00000000001</v>
      </c>
      <c r="L4499" s="1">
        <v>2621.6295440713202</v>
      </c>
      <c r="M4499">
        <v>830.20956156721195</v>
      </c>
      <c r="N4499">
        <v>3451.8391056385299</v>
      </c>
      <c r="O4499" s="1">
        <v>922.24767023002801</v>
      </c>
      <c r="P4499" s="1">
        <v>609.21196620512103</v>
      </c>
      <c r="Q4499" s="9">
        <f>(P4499*100)/O4499</f>
        <v>66.05730606542717</v>
      </c>
      <c r="R4499">
        <v>145.60837346003399</v>
      </c>
      <c r="S4499">
        <v>754.82033966515496</v>
      </c>
      <c r="T4499">
        <v>53.637379803842698</v>
      </c>
      <c r="U4499">
        <v>43.114667589766398</v>
      </c>
      <c r="V4499">
        <v>23.125578006287199</v>
      </c>
      <c r="W4499">
        <v>5</v>
      </c>
      <c r="X4499">
        <v>5</v>
      </c>
      <c r="Y4499">
        <v>5</v>
      </c>
      <c r="Z4499">
        <v>74.718018201268507</v>
      </c>
      <c r="AA4499">
        <v>112.12286721814</v>
      </c>
      <c r="AB4499">
        <v>586.18033106517998</v>
      </c>
      <c r="AC4499">
        <v>0</v>
      </c>
      <c r="AD4499">
        <v>622.72379952275503</v>
      </c>
      <c r="AE4499">
        <v>658.30953990091905</v>
      </c>
      <c r="AF4499">
        <v>556.91040934259001</v>
      </c>
      <c r="AG4499">
        <v>103.986179801631</v>
      </c>
      <c r="AH4499">
        <v>5.8486751256294998</v>
      </c>
      <c r="AI4499">
        <v>310.48720727391901</v>
      </c>
      <c r="AJ4499">
        <v>302.27422845599199</v>
      </c>
      <c r="AK4499">
        <v>156.342886918278</v>
      </c>
      <c r="AL4499">
        <v>627.71457530656005</v>
      </c>
      <c r="AM4499">
        <v>88.151685091936898</v>
      </c>
      <c r="AN4499">
        <v>2.1635023383096099</v>
      </c>
      <c r="AO4499">
        <v>3.24658082808071</v>
      </c>
      <c r="AP4499">
        <v>16.9731819373803</v>
      </c>
      <c r="AQ4499">
        <v>0</v>
      </c>
      <c r="AR4499">
        <v>13.5289005608231</v>
      </c>
      <c r="AS4499">
        <v>14.3020136863025</v>
      </c>
      <c r="AT4499">
        <v>12.099080772338301</v>
      </c>
      <c r="AU4499">
        <v>3.01097845698607</v>
      </c>
      <c r="AV4499">
        <v>0.16935168537564199</v>
      </c>
      <c r="AW4499">
        <v>8.9903321196618897</v>
      </c>
      <c r="AX4499">
        <v>6.5670173229523501</v>
      </c>
      <c r="AY4499">
        <v>3.3966059625959502</v>
      </c>
      <c r="AZ4499">
        <v>13.637326976117</v>
      </c>
      <c r="BA4499">
        <v>1.91512735307659</v>
      </c>
      <c r="BB4499" s="4">
        <v>0.65900000000000003</v>
      </c>
      <c r="BC4499">
        <v>0.28100000000000003</v>
      </c>
      <c r="BD4499">
        <v>0.72599999999999998</v>
      </c>
      <c r="BE4499">
        <v>537.80467100032104</v>
      </c>
    </row>
    <row r="4500" spans="1:57">
      <c r="A4500">
        <v>4212304</v>
      </c>
      <c r="B4500" t="s">
        <v>4360</v>
      </c>
      <c r="C4500">
        <v>4</v>
      </c>
      <c r="D4500">
        <v>42</v>
      </c>
      <c r="E4500" s="1">
        <v>2112</v>
      </c>
      <c r="F4500" s="1">
        <v>373.99541293484901</v>
      </c>
      <c r="H4500">
        <v>468.22749211988202</v>
      </c>
      <c r="J4500">
        <v>842.22290505472995</v>
      </c>
      <c r="K4500" s="1">
        <v>6691.99999999998</v>
      </c>
      <c r="L4500" s="1">
        <v>1462.53782490916</v>
      </c>
      <c r="M4500">
        <v>1383.6718718498901</v>
      </c>
      <c r="N4500">
        <v>2846.2096967590501</v>
      </c>
      <c r="O4500" s="1">
        <v>1136.96624142112</v>
      </c>
      <c r="P4500" s="1">
        <v>275.93950837066302</v>
      </c>
      <c r="Q4500" s="9">
        <f>(P4500*100)/O4500</f>
        <v>24.269806641379251</v>
      </c>
      <c r="R4500">
        <v>215.87118637099601</v>
      </c>
      <c r="S4500">
        <v>491.81069474165901</v>
      </c>
      <c r="T4500">
        <v>17.708116142748501</v>
      </c>
      <c r="U4500">
        <v>38.7339008462462</v>
      </c>
      <c r="V4500">
        <v>6.8590441484703204</v>
      </c>
      <c r="W4500">
        <v>2</v>
      </c>
      <c r="X4500">
        <v>2</v>
      </c>
      <c r="Y4500">
        <v>2</v>
      </c>
      <c r="Z4500">
        <v>69.135219746142496</v>
      </c>
      <c r="AA4500">
        <v>81.058835708258002</v>
      </c>
      <c r="AB4500">
        <v>337.39164082556999</v>
      </c>
      <c r="AC4500">
        <v>3.5453801115197998</v>
      </c>
      <c r="AD4500">
        <v>266.84220705654201</v>
      </c>
      <c r="AE4500">
        <v>364.97107653641098</v>
      </c>
      <c r="AF4500">
        <v>24.106414178006499</v>
      </c>
      <c r="AG4500">
        <v>26.625924131092098</v>
      </c>
      <c r="AH4500">
        <v>48.522124225142903</v>
      </c>
      <c r="AI4500">
        <v>191.381567843619</v>
      </c>
      <c r="AJ4500">
        <v>315.17166195882203</v>
      </c>
      <c r="AK4500">
        <v>105.102743800865</v>
      </c>
      <c r="AL4500">
        <v>180.255206522598</v>
      </c>
      <c r="AM4500">
        <v>52.728620013216599</v>
      </c>
      <c r="AN4500">
        <v>3.9754549548700302</v>
      </c>
      <c r="AO4500">
        <v>4.6610938858029796</v>
      </c>
      <c r="AP4500">
        <v>19.400896897077999</v>
      </c>
      <c r="AQ4500">
        <v>0.152962618459246</v>
      </c>
      <c r="AR4500">
        <v>11.512695796478701</v>
      </c>
      <c r="AS4500">
        <v>15.746388193329199</v>
      </c>
      <c r="AT4500">
        <v>1.0400521575528101</v>
      </c>
      <c r="AU4500">
        <v>1.5310598910890101</v>
      </c>
      <c r="AV4500">
        <v>2.7901483481207401</v>
      </c>
      <c r="AW4500">
        <v>11.004937931034201</v>
      </c>
      <c r="AX4500">
        <v>13.597831871603701</v>
      </c>
      <c r="AY4500">
        <v>4.5345746840499004</v>
      </c>
      <c r="AZ4500">
        <v>7.7769681989865402</v>
      </c>
      <c r="BA4500">
        <v>2.2749345715449398</v>
      </c>
      <c r="BB4500" s="4">
        <v>0.71599999999999997</v>
      </c>
      <c r="BC4500">
        <v>0.22700000000000001</v>
      </c>
      <c r="BD4500">
        <v>0.69399999999999995</v>
      </c>
      <c r="BE4500">
        <v>698.21411343065699</v>
      </c>
    </row>
    <row r="4501" spans="1:57">
      <c r="A4501">
        <v>4212403</v>
      </c>
      <c r="B4501" t="s">
        <v>4361</v>
      </c>
      <c r="C4501">
        <v>4</v>
      </c>
      <c r="D4501">
        <v>42</v>
      </c>
      <c r="E4501" s="1">
        <v>1351</v>
      </c>
      <c r="F4501" s="1">
        <v>442.91476608590699</v>
      </c>
      <c r="H4501">
        <v>340.65957295840002</v>
      </c>
      <c r="J4501">
        <v>783.57433904430695</v>
      </c>
      <c r="K4501" s="1">
        <v>4107.00000000001</v>
      </c>
      <c r="L4501" s="1">
        <v>1450.6685624381</v>
      </c>
      <c r="M4501">
        <v>959.45263240023303</v>
      </c>
      <c r="N4501">
        <v>2410.1211948383302</v>
      </c>
      <c r="O4501" s="1">
        <v>573.45163815571004</v>
      </c>
      <c r="P4501" s="1">
        <v>181.97056265198901</v>
      </c>
      <c r="Q4501" s="9">
        <f>(P4501*100)/O4501</f>
        <v>31.732503762170495</v>
      </c>
      <c r="R4501">
        <v>142.797847302902</v>
      </c>
      <c r="S4501">
        <v>324.76840995489101</v>
      </c>
      <c r="T4501">
        <v>32.784216586669601</v>
      </c>
      <c r="U4501">
        <v>37.723817545024403</v>
      </c>
      <c r="V4501">
        <v>12.3674580487209</v>
      </c>
      <c r="W4501">
        <v>3</v>
      </c>
      <c r="X4501">
        <v>3</v>
      </c>
      <c r="Y4501">
        <v>3</v>
      </c>
      <c r="Z4501">
        <v>18.327485747666</v>
      </c>
      <c r="AA4501">
        <v>33.8837616463221</v>
      </c>
      <c r="AB4501">
        <v>429.30222944615502</v>
      </c>
      <c r="AC4501">
        <v>0</v>
      </c>
      <c r="AD4501">
        <v>408.28198346167198</v>
      </c>
      <c r="AE4501">
        <v>441.42860673359797</v>
      </c>
      <c r="AF4501">
        <v>203.70469672386301</v>
      </c>
      <c r="AG4501">
        <v>33.794522788458302</v>
      </c>
      <c r="AH4501">
        <v>10.7433399869689</v>
      </c>
      <c r="AI4501">
        <v>220.583177065922</v>
      </c>
      <c r="AJ4501">
        <v>349.564459067352</v>
      </c>
      <c r="AK4501">
        <v>29.590080978877999</v>
      </c>
      <c r="AL4501">
        <v>234.555934009011</v>
      </c>
      <c r="AM4501">
        <v>11.1094870040427</v>
      </c>
      <c r="AN4501">
        <v>0.91371782426450998</v>
      </c>
      <c r="AO4501">
        <v>1.6892768269274201</v>
      </c>
      <c r="AP4501">
        <v>21.402886595691299</v>
      </c>
      <c r="AQ4501">
        <v>0</v>
      </c>
      <c r="AR4501">
        <v>15.272299714598599</v>
      </c>
      <c r="AS4501">
        <v>16.512190735122399</v>
      </c>
      <c r="AT4501">
        <v>7.6198296953025002</v>
      </c>
      <c r="AU4501">
        <v>1.6848278186908401</v>
      </c>
      <c r="AV4501">
        <v>0.53560981431821597</v>
      </c>
      <c r="AW4501">
        <v>10.997186596841001</v>
      </c>
      <c r="AX4501">
        <v>13.0758970630633</v>
      </c>
      <c r="AY4501">
        <v>1.10685409494953</v>
      </c>
      <c r="AZ4501">
        <v>8.7738589238031306</v>
      </c>
      <c r="BA4501">
        <v>0.415564296427266</v>
      </c>
      <c r="BB4501" s="4">
        <v>0.72799999999999998</v>
      </c>
      <c r="BC4501">
        <v>0.159</v>
      </c>
      <c r="BD4501">
        <v>0.77200000000000002</v>
      </c>
      <c r="BE4501">
        <v>722.77377066634097</v>
      </c>
    </row>
    <row r="4502" spans="1:57">
      <c r="A4502">
        <v>4212502</v>
      </c>
      <c r="B4502" t="s">
        <v>4362</v>
      </c>
      <c r="C4502">
        <v>4</v>
      </c>
      <c r="D4502">
        <v>42</v>
      </c>
      <c r="E4502" s="1">
        <v>8131.9999999997599</v>
      </c>
      <c r="F4502" s="1">
        <v>871.33704864882304</v>
      </c>
      <c r="H4502">
        <v>1238.95979136814</v>
      </c>
      <c r="J4502">
        <v>2110.2968400169698</v>
      </c>
      <c r="K4502" s="1">
        <v>25140.9999999992</v>
      </c>
      <c r="L4502" s="1">
        <v>3638.6594107249498</v>
      </c>
      <c r="M4502">
        <v>4531.0231268738598</v>
      </c>
      <c r="N4502">
        <v>8169.6825375988201</v>
      </c>
      <c r="O4502" s="1">
        <v>4344.2045962827697</v>
      </c>
      <c r="P4502" s="1">
        <v>899.63345212785305</v>
      </c>
      <c r="Q4502" s="9">
        <f>(P4502*100)/O4502</f>
        <v>20.708818661479423</v>
      </c>
      <c r="R4502">
        <v>818.66978623909802</v>
      </c>
      <c r="S4502">
        <v>1718.3032383669499</v>
      </c>
      <c r="T4502">
        <v>10.714916977973999</v>
      </c>
      <c r="U4502">
        <v>39.067003861248097</v>
      </c>
      <c r="V4502">
        <v>4.1859970295146498</v>
      </c>
      <c r="W4502">
        <v>1</v>
      </c>
      <c r="X4502">
        <v>1</v>
      </c>
      <c r="Y4502">
        <v>1</v>
      </c>
      <c r="Z4502">
        <v>120.323219081711</v>
      </c>
      <c r="AA4502">
        <v>138.80313051648301</v>
      </c>
      <c r="AB4502">
        <v>791.133111339891</v>
      </c>
      <c r="AC4502">
        <v>0</v>
      </c>
      <c r="AD4502">
        <v>425.78005668486497</v>
      </c>
      <c r="AE4502">
        <v>810.61323487057996</v>
      </c>
      <c r="AF4502">
        <v>30.605016215979699</v>
      </c>
      <c r="AG4502">
        <v>48.287558289504403</v>
      </c>
      <c r="AH4502">
        <v>178.298868399567</v>
      </c>
      <c r="AI4502">
        <v>680.22729125406102</v>
      </c>
      <c r="AJ4502">
        <v>460.878074062216</v>
      </c>
      <c r="AK4502">
        <v>378.29208186839003</v>
      </c>
      <c r="AL4502">
        <v>672.10774191692303</v>
      </c>
      <c r="AM4502">
        <v>59.821116610096198</v>
      </c>
      <c r="AN4502">
        <v>2.9444091453093102</v>
      </c>
      <c r="AO4502">
        <v>3.3966279327413198</v>
      </c>
      <c r="AP4502">
        <v>19.359684572636699</v>
      </c>
      <c r="AQ4502">
        <v>0</v>
      </c>
      <c r="AR4502">
        <v>7.8175208283337803</v>
      </c>
      <c r="AS4502">
        <v>14.883237830967801</v>
      </c>
      <c r="AT4502">
        <v>0.56192240092869306</v>
      </c>
      <c r="AU4502">
        <v>1.18163667260033</v>
      </c>
      <c r="AV4502">
        <v>4.36312145503247</v>
      </c>
      <c r="AW4502">
        <v>16.645727005502501</v>
      </c>
      <c r="AX4502">
        <v>8.4619368303818501</v>
      </c>
      <c r="AY4502">
        <v>6.9456194172774497</v>
      </c>
      <c r="AZ4502">
        <v>12.340212250027401</v>
      </c>
      <c r="BA4502">
        <v>1.09834365826048</v>
      </c>
      <c r="BB4502" s="4">
        <v>0.74299999999999999</v>
      </c>
      <c r="BC4502">
        <v>0.187</v>
      </c>
      <c r="BD4502">
        <v>0.76200000000000001</v>
      </c>
      <c r="BE4502">
        <v>886.75474196912</v>
      </c>
    </row>
    <row r="4503" spans="1:57">
      <c r="A4503">
        <v>4212601</v>
      </c>
      <c r="B4503" t="s">
        <v>4363</v>
      </c>
      <c r="C4503">
        <v>4</v>
      </c>
      <c r="D4503">
        <v>42</v>
      </c>
      <c r="E4503" s="1">
        <v>1005</v>
      </c>
      <c r="F4503" s="1">
        <v>284.31336739909602</v>
      </c>
      <c r="H4503">
        <v>234.18898869353299</v>
      </c>
      <c r="J4503">
        <v>518.50235609262904</v>
      </c>
      <c r="K4503" s="1">
        <v>2988.00000000001</v>
      </c>
      <c r="L4503" s="1">
        <v>965.49316740792597</v>
      </c>
      <c r="M4503">
        <v>648.99548386885601</v>
      </c>
      <c r="N4503">
        <v>1614.48865127678</v>
      </c>
      <c r="O4503" s="1">
        <v>385.63803051558</v>
      </c>
      <c r="P4503" s="1">
        <v>125.757634635299</v>
      </c>
      <c r="Q4503" s="9">
        <f>(P4503*100)/O4503</f>
        <v>32.610278210156537</v>
      </c>
      <c r="R4503">
        <v>77.510986402827797</v>
      </c>
      <c r="S4503">
        <v>203.26862103812701</v>
      </c>
      <c r="T4503">
        <v>28.2898873033926</v>
      </c>
      <c r="U4503">
        <v>39.0471168856701</v>
      </c>
      <c r="V4503">
        <v>11.046385362180001</v>
      </c>
      <c r="W4503">
        <v>3</v>
      </c>
      <c r="X4503">
        <v>3</v>
      </c>
      <c r="Y4503">
        <v>3</v>
      </c>
      <c r="Z4503">
        <v>24.635130829819399</v>
      </c>
      <c r="AA4503">
        <v>30.2234585599127</v>
      </c>
      <c r="AB4503">
        <v>273.29073098692601</v>
      </c>
      <c r="AC4503">
        <v>0</v>
      </c>
      <c r="AD4503">
        <v>218.214344419561</v>
      </c>
      <c r="AE4503">
        <v>281.78547396848398</v>
      </c>
      <c r="AF4503">
        <v>124.774092852538</v>
      </c>
      <c r="AG4503">
        <v>52.255221340262501</v>
      </c>
      <c r="AH4503">
        <v>4.2186675558667002</v>
      </c>
      <c r="AI4503">
        <v>208.76915225287499</v>
      </c>
      <c r="AJ4503">
        <v>208.016179831454</v>
      </c>
      <c r="AK4503">
        <v>30.507612794554198</v>
      </c>
      <c r="AL4503">
        <v>108.498006038963</v>
      </c>
      <c r="AM4503">
        <v>13.5897168916021</v>
      </c>
      <c r="AN4503">
        <v>1.8484751768185601</v>
      </c>
      <c r="AO4503">
        <v>2.26779038810619</v>
      </c>
      <c r="AP4503">
        <v>20.506127439455302</v>
      </c>
      <c r="AQ4503">
        <v>0</v>
      </c>
      <c r="AR4503">
        <v>12.285053763965699</v>
      </c>
      <c r="AS4503">
        <v>15.863987799773099</v>
      </c>
      <c r="AT4503">
        <v>7.0245448030503903</v>
      </c>
      <c r="AU4503">
        <v>3.92092415396126</v>
      </c>
      <c r="AV4503">
        <v>0.31654397576124299</v>
      </c>
      <c r="AW4503">
        <v>15.664808045499701</v>
      </c>
      <c r="AX4503">
        <v>11.710916437696399</v>
      </c>
      <c r="AY4503">
        <v>1.7175207449733101</v>
      </c>
      <c r="AZ4503">
        <v>6.1082319818030202</v>
      </c>
      <c r="BA4503">
        <v>0.76507528913593903</v>
      </c>
      <c r="BB4503" s="4">
        <v>0.76600000000000001</v>
      </c>
      <c r="BC4503">
        <v>0.31</v>
      </c>
      <c r="BD4503">
        <v>0.77200000000000002</v>
      </c>
      <c r="BE4503">
        <v>972.56569912916098</v>
      </c>
    </row>
    <row r="4504" spans="1:57">
      <c r="A4504">
        <v>4212700</v>
      </c>
      <c r="B4504" t="s">
        <v>1602</v>
      </c>
      <c r="C4504">
        <v>4</v>
      </c>
      <c r="D4504">
        <v>42</v>
      </c>
      <c r="E4504" s="1">
        <v>1912</v>
      </c>
      <c r="F4504" s="1">
        <v>822.87465322978403</v>
      </c>
      <c r="H4504">
        <v>416.58438877534297</v>
      </c>
      <c r="J4504">
        <v>1239.45904200513</v>
      </c>
      <c r="K4504" s="1">
        <v>6130.99999999998</v>
      </c>
      <c r="L4504" s="1">
        <v>2870.36794291451</v>
      </c>
      <c r="M4504">
        <v>1253.45016942388</v>
      </c>
      <c r="N4504">
        <v>4123.8181123384002</v>
      </c>
      <c r="O4504" s="1">
        <v>972.52097092412498</v>
      </c>
      <c r="P4504" s="1">
        <v>435.594439187295</v>
      </c>
      <c r="Q4504" s="9">
        <f>(P4504*100)/O4504</f>
        <v>44.790236119368949</v>
      </c>
      <c r="R4504">
        <v>209.419241735056</v>
      </c>
      <c r="S4504">
        <v>645.013680922351</v>
      </c>
      <c r="T4504">
        <v>43.037377260971901</v>
      </c>
      <c r="U4504">
        <v>40.770875497519199</v>
      </c>
      <c r="V4504">
        <v>17.546715500468501</v>
      </c>
      <c r="W4504">
        <v>4</v>
      </c>
      <c r="X4504">
        <v>4</v>
      </c>
      <c r="Y4504">
        <v>4</v>
      </c>
      <c r="Z4504">
        <v>69.813403264649196</v>
      </c>
      <c r="AA4504">
        <v>48.757891003725497</v>
      </c>
      <c r="AB4504">
        <v>744.48439198535095</v>
      </c>
      <c r="AC4504">
        <v>0</v>
      </c>
      <c r="AD4504">
        <v>794.92127593144403</v>
      </c>
      <c r="AE4504">
        <v>812.52151144144102</v>
      </c>
      <c r="AF4504">
        <v>286.20093236340699</v>
      </c>
      <c r="AG4504">
        <v>201.33874211710301</v>
      </c>
      <c r="AH4504">
        <v>6.6796424103419003</v>
      </c>
      <c r="AI4504">
        <v>480.38104593027902</v>
      </c>
      <c r="AJ4504">
        <v>606.00455979250103</v>
      </c>
      <c r="AK4504">
        <v>80.415699688293302</v>
      </c>
      <c r="AL4504">
        <v>667.79197417809598</v>
      </c>
      <c r="AM4504">
        <v>52.255872955128901</v>
      </c>
      <c r="AN4504">
        <v>1.7334051735026901</v>
      </c>
      <c r="AO4504">
        <v>1.21061539135329</v>
      </c>
      <c r="AP4504">
        <v>18.484890240451399</v>
      </c>
      <c r="AQ4504">
        <v>0</v>
      </c>
      <c r="AR4504">
        <v>14.8088186857668</v>
      </c>
      <c r="AS4504">
        <v>15.136698570713801</v>
      </c>
      <c r="AT4504">
        <v>5.3317200625947496</v>
      </c>
      <c r="AU4504">
        <v>4.9990632298688196</v>
      </c>
      <c r="AV4504">
        <v>0.165849624424449</v>
      </c>
      <c r="AW4504">
        <v>11.9274373018544</v>
      </c>
      <c r="AX4504">
        <v>11.289434464060101</v>
      </c>
      <c r="AY4504">
        <v>1.49808736063533</v>
      </c>
      <c r="AZ4504">
        <v>12.4404901024017</v>
      </c>
      <c r="BA4504">
        <v>0.97348979237248001</v>
      </c>
      <c r="BB4504" s="4">
        <v>0.71599999999999997</v>
      </c>
      <c r="BC4504">
        <v>0.28100000000000003</v>
      </c>
      <c r="BD4504">
        <v>0.73399999999999999</v>
      </c>
      <c r="BE4504">
        <v>868.50028531981695</v>
      </c>
    </row>
    <row r="4505" spans="1:57">
      <c r="A4505">
        <v>4212809</v>
      </c>
      <c r="B4505" t="s">
        <v>4364</v>
      </c>
      <c r="C4505">
        <v>4</v>
      </c>
      <c r="D4505">
        <v>42</v>
      </c>
      <c r="E4505" s="1">
        <v>5452.0000000002701</v>
      </c>
      <c r="F4505" s="1">
        <v>674.48035995836301</v>
      </c>
      <c r="H4505">
        <v>803.31775603155199</v>
      </c>
      <c r="J4505">
        <v>1477.79811598991</v>
      </c>
      <c r="K4505" s="1">
        <v>17078.000000001</v>
      </c>
      <c r="L4505" s="1">
        <v>2897.2646053468302</v>
      </c>
      <c r="M4505">
        <v>2730.4461322367201</v>
      </c>
      <c r="N4505">
        <v>5627.7107375835503</v>
      </c>
      <c r="O4505" s="1">
        <v>3275.0464164148798</v>
      </c>
      <c r="P4505" s="1">
        <v>867.63048485706895</v>
      </c>
      <c r="Q4505" s="9">
        <f>(P4505*100)/O4505</f>
        <v>26.492158416699471</v>
      </c>
      <c r="R4505">
        <v>544.70616367109903</v>
      </c>
      <c r="S4505">
        <v>1412.3366485281699</v>
      </c>
      <c r="T4505">
        <v>12.371246514276001</v>
      </c>
      <c r="U4505">
        <v>39.6317202636791</v>
      </c>
      <c r="V4505">
        <v>4.90293781166804</v>
      </c>
      <c r="W4505">
        <v>1</v>
      </c>
      <c r="X4505">
        <v>1</v>
      </c>
      <c r="Y4505">
        <v>2</v>
      </c>
      <c r="Z4505">
        <v>162.37727759235901</v>
      </c>
      <c r="AA4505">
        <v>130.05900559935699</v>
      </c>
      <c r="AB4505">
        <v>582.81586035120597</v>
      </c>
      <c r="AC4505">
        <v>0</v>
      </c>
      <c r="AD4505">
        <v>352.53984909711102</v>
      </c>
      <c r="AE4505">
        <v>588.28327068332896</v>
      </c>
      <c r="AF4505">
        <v>86.241532627309098</v>
      </c>
      <c r="AG4505">
        <v>74.674902948687702</v>
      </c>
      <c r="AH4505">
        <v>84.533694434525799</v>
      </c>
      <c r="AI4505">
        <v>445.41949349537902</v>
      </c>
      <c r="AJ4505">
        <v>443.49333869795203</v>
      </c>
      <c r="AK4505">
        <v>261.188907771142</v>
      </c>
      <c r="AL4505">
        <v>513.372836255219</v>
      </c>
      <c r="AM4505">
        <v>59.426600305417097</v>
      </c>
      <c r="AN4505">
        <v>5.0600874822273401</v>
      </c>
      <c r="AO4505">
        <v>4.05296822278543</v>
      </c>
      <c r="AP4505">
        <v>18.162019237754802</v>
      </c>
      <c r="AQ4505">
        <v>0</v>
      </c>
      <c r="AR4505">
        <v>8.2428234836332397</v>
      </c>
      <c r="AS4505">
        <v>13.7548001198621</v>
      </c>
      <c r="AT4505">
        <v>2.01643511286886</v>
      </c>
      <c r="AU4505">
        <v>2.3270592243564998</v>
      </c>
      <c r="AV4505">
        <v>2.6342841521731599</v>
      </c>
      <c r="AW4505">
        <v>13.8804002431561</v>
      </c>
      <c r="AX4505">
        <v>10.369430055685401</v>
      </c>
      <c r="AY4505">
        <v>6.1069239921511302</v>
      </c>
      <c r="AZ4505">
        <v>12.0033002833057</v>
      </c>
      <c r="BA4505">
        <v>1.3894683900402001</v>
      </c>
      <c r="BB4505" s="4">
        <v>0.75600000000000001</v>
      </c>
      <c r="BC4505">
        <v>0.20100000000000001</v>
      </c>
      <c r="BD4505">
        <v>0.749</v>
      </c>
      <c r="BE4505">
        <v>994.47754491196702</v>
      </c>
    </row>
    <row r="4506" spans="1:57">
      <c r="A4506">
        <v>4212908</v>
      </c>
      <c r="B4506" t="s">
        <v>3627</v>
      </c>
      <c r="C4506">
        <v>4</v>
      </c>
      <c r="D4506">
        <v>42</v>
      </c>
      <c r="E4506" s="1">
        <v>5129.0000000006003</v>
      </c>
      <c r="F4506" s="1">
        <v>829.43496357972401</v>
      </c>
      <c r="H4506">
        <v>752.81004110650497</v>
      </c>
      <c r="J4506">
        <v>1582.24500468623</v>
      </c>
      <c r="K4506" s="1">
        <v>16332.000000002599</v>
      </c>
      <c r="L4506" s="1">
        <v>3220.8260257667698</v>
      </c>
      <c r="M4506">
        <v>2428.7039590260702</v>
      </c>
      <c r="N4506">
        <v>5649.52998479284</v>
      </c>
      <c r="O4506" s="1">
        <v>2586.50441702642</v>
      </c>
      <c r="P4506" s="1">
        <v>508.211295486513</v>
      </c>
      <c r="Q4506" s="9">
        <f>(P4506*100)/O4506</f>
        <v>19.648576362022187</v>
      </c>
      <c r="R4506">
        <v>358.92885330815199</v>
      </c>
      <c r="S4506">
        <v>867.14014879466504</v>
      </c>
      <c r="T4506">
        <v>16.171475211145001</v>
      </c>
      <c r="U4506">
        <v>40.150451788938099</v>
      </c>
      <c r="V4506">
        <v>6.4929203582108501</v>
      </c>
      <c r="W4506">
        <v>2</v>
      </c>
      <c r="X4506">
        <v>2</v>
      </c>
      <c r="Y4506">
        <v>2</v>
      </c>
      <c r="Z4506">
        <v>80.715668056089399</v>
      </c>
      <c r="AA4506">
        <v>109.831710719512</v>
      </c>
      <c r="AB4506">
        <v>780.39225952102299</v>
      </c>
      <c r="AC4506">
        <v>0</v>
      </c>
      <c r="AD4506">
        <v>566.40924122367198</v>
      </c>
      <c r="AE4506">
        <v>823.60521821272198</v>
      </c>
      <c r="AF4506">
        <v>400.36245808250197</v>
      </c>
      <c r="AG4506">
        <v>148.86940820888799</v>
      </c>
      <c r="AH4506">
        <v>62.763199387283699</v>
      </c>
      <c r="AI4506">
        <v>418.66759293840602</v>
      </c>
      <c r="AJ4506">
        <v>536.62845001918504</v>
      </c>
      <c r="AK4506">
        <v>138.19452080526401</v>
      </c>
      <c r="AL4506">
        <v>691.267362825193</v>
      </c>
      <c r="AM4506">
        <v>37.750454400019699</v>
      </c>
      <c r="AN4506">
        <v>2.0189709590965799</v>
      </c>
      <c r="AO4506">
        <v>2.7472613393535901</v>
      </c>
      <c r="AP4506">
        <v>19.520241195077901</v>
      </c>
      <c r="AQ4506">
        <v>0</v>
      </c>
      <c r="AR4506">
        <v>10.630105453317</v>
      </c>
      <c r="AS4506">
        <v>15.4570400415591</v>
      </c>
      <c r="AT4506">
        <v>7.5138165821090102</v>
      </c>
      <c r="AU4506">
        <v>3.7237257537505202</v>
      </c>
      <c r="AV4506">
        <v>1.56991919802805</v>
      </c>
      <c r="AW4506">
        <v>10.472287871917599</v>
      </c>
      <c r="AX4506">
        <v>10.0711934018417</v>
      </c>
      <c r="AY4506">
        <v>2.5935705534339202</v>
      </c>
      <c r="AZ4506">
        <v>12.9733846633452</v>
      </c>
      <c r="BA4506">
        <v>0.70848298717000802</v>
      </c>
      <c r="BB4506" s="4">
        <v>0.78300000000000003</v>
      </c>
      <c r="BC4506">
        <v>0.13300000000000001</v>
      </c>
      <c r="BD4506">
        <v>0.79200000000000004</v>
      </c>
      <c r="BE4506">
        <v>1029.7693752477701</v>
      </c>
    </row>
    <row r="4507" spans="1:57">
      <c r="A4507">
        <v>4213005</v>
      </c>
      <c r="B4507" t="s">
        <v>4365</v>
      </c>
      <c r="C4507">
        <v>4</v>
      </c>
      <c r="D4507">
        <v>42</v>
      </c>
      <c r="E4507" s="1">
        <v>938</v>
      </c>
      <c r="F4507" s="1">
        <v>245.09600641098501</v>
      </c>
      <c r="H4507">
        <v>199.940564550646</v>
      </c>
      <c r="J4507">
        <v>445.03657096163101</v>
      </c>
      <c r="K4507" s="1">
        <v>3146.99999999999</v>
      </c>
      <c r="L4507" s="1">
        <v>899.37165089630901</v>
      </c>
      <c r="M4507">
        <v>706.83609494064206</v>
      </c>
      <c r="N4507">
        <v>1606.2077458369499</v>
      </c>
      <c r="O4507" s="1">
        <v>529.27214128039805</v>
      </c>
      <c r="P4507" s="1">
        <v>154.788341607131</v>
      </c>
      <c r="Q4507" s="9">
        <f>(P4507*100)/O4507</f>
        <v>29.245510869450271</v>
      </c>
      <c r="R4507">
        <v>140.22149421044699</v>
      </c>
      <c r="S4507">
        <v>295.00983581757799</v>
      </c>
      <c r="T4507">
        <v>26.129638210126299</v>
      </c>
      <c r="U4507">
        <v>39.547231441494098</v>
      </c>
      <c r="V4507">
        <v>10.333548497783701</v>
      </c>
      <c r="W4507">
        <v>2</v>
      </c>
      <c r="X4507">
        <v>3</v>
      </c>
      <c r="Y4507">
        <v>3</v>
      </c>
      <c r="Z4507">
        <v>19.425936084396799</v>
      </c>
      <c r="AA4507">
        <v>28.991776220843199</v>
      </c>
      <c r="AB4507">
        <v>219.052715054435</v>
      </c>
      <c r="AC4507">
        <v>0</v>
      </c>
      <c r="AD4507">
        <v>197.05402596458001</v>
      </c>
      <c r="AE4507">
        <v>245.09600641098501</v>
      </c>
      <c r="AF4507">
        <v>54.833803732566999</v>
      </c>
      <c r="AG4507">
        <v>32.419360890285802</v>
      </c>
      <c r="AH4507">
        <v>7.3576689101998003</v>
      </c>
      <c r="AI4507">
        <v>192.16291356086299</v>
      </c>
      <c r="AJ4507">
        <v>144.53636938173</v>
      </c>
      <c r="AK4507">
        <v>25.279831910822299</v>
      </c>
      <c r="AL4507">
        <v>216.77111719031001</v>
      </c>
      <c r="AM4507">
        <v>1.6736618594082999</v>
      </c>
      <c r="AN4507">
        <v>1.66945468964727</v>
      </c>
      <c r="AO4507">
        <v>2.49153793993829</v>
      </c>
      <c r="AP4507">
        <v>18.825274665725299</v>
      </c>
      <c r="AQ4507">
        <v>0</v>
      </c>
      <c r="AR4507">
        <v>12.706121654618499</v>
      </c>
      <c r="AS4507">
        <v>15.803887585016399</v>
      </c>
      <c r="AT4507">
        <v>3.5357053863832499</v>
      </c>
      <c r="AU4507">
        <v>2.7861027565681602</v>
      </c>
      <c r="AV4507">
        <v>0.632314181084487</v>
      </c>
      <c r="AW4507">
        <v>16.514379323946301</v>
      </c>
      <c r="AX4507">
        <v>9.3197623539609395</v>
      </c>
      <c r="AY4507">
        <v>1.63005357589066</v>
      </c>
      <c r="AZ4507">
        <v>13.977487507526099</v>
      </c>
      <c r="BA4507">
        <v>0.107918379694304</v>
      </c>
      <c r="BB4507" s="4">
        <v>0.77700000000000002</v>
      </c>
      <c r="BC4507">
        <v>0.14399999999999999</v>
      </c>
      <c r="BD4507">
        <v>0.85899999999999999</v>
      </c>
      <c r="BE4507">
        <v>980.80800684619703</v>
      </c>
    </row>
    <row r="4508" spans="1:57">
      <c r="A4508">
        <v>4213104</v>
      </c>
      <c r="B4508" t="s">
        <v>4366</v>
      </c>
      <c r="C4508">
        <v>4</v>
      </c>
      <c r="D4508">
        <v>42</v>
      </c>
      <c r="E4508" s="1">
        <v>1731.99999999994</v>
      </c>
      <c r="F4508" s="1">
        <v>520.96171917832396</v>
      </c>
      <c r="H4508">
        <v>279.54896533257897</v>
      </c>
      <c r="J4508">
        <v>800.51068451090202</v>
      </c>
      <c r="K4508" s="1">
        <v>4785.9999999998199</v>
      </c>
      <c r="L4508" s="1">
        <v>1627.5193874410299</v>
      </c>
      <c r="M4508">
        <v>745.22462008674404</v>
      </c>
      <c r="N4508">
        <v>2372.74400752777</v>
      </c>
      <c r="O4508" s="1">
        <v>749.13550015758699</v>
      </c>
      <c r="P4508" s="1">
        <v>281.89906645489799</v>
      </c>
      <c r="Q4508" s="9">
        <f>(P4508*100)/O4508</f>
        <v>37.62991693700247</v>
      </c>
      <c r="R4508">
        <v>96.600693653511698</v>
      </c>
      <c r="S4508">
        <v>378.49976010840999</v>
      </c>
      <c r="T4508">
        <v>30.0786211996733</v>
      </c>
      <c r="U4508">
        <v>39.649451588732603</v>
      </c>
      <c r="V4508">
        <v>11.9260083511227</v>
      </c>
      <c r="W4508">
        <v>3</v>
      </c>
      <c r="X4508">
        <v>3</v>
      </c>
      <c r="Y4508">
        <v>3</v>
      </c>
      <c r="Z4508">
        <v>19.380229524521098</v>
      </c>
      <c r="AA4508">
        <v>32.372986963592098</v>
      </c>
      <c r="AB4508">
        <v>475.17209772330699</v>
      </c>
      <c r="AC4508">
        <v>0</v>
      </c>
      <c r="AD4508">
        <v>345.25207409592002</v>
      </c>
      <c r="AE4508">
        <v>518.57253551049496</v>
      </c>
      <c r="AF4508">
        <v>379.73589473521503</v>
      </c>
      <c r="AG4508">
        <v>43.793837335441602</v>
      </c>
      <c r="AH4508">
        <v>17.0011757320901</v>
      </c>
      <c r="AI4508">
        <v>257.35069256133801</v>
      </c>
      <c r="AJ4508">
        <v>447.59742359991498</v>
      </c>
      <c r="AK4508">
        <v>63.129433431415499</v>
      </c>
      <c r="AL4508">
        <v>383.81462500367201</v>
      </c>
      <c r="AM4508">
        <v>40.522792643246603</v>
      </c>
      <c r="AN4508">
        <v>0.78155747439107404</v>
      </c>
      <c r="AO4508">
        <v>1.30552375026041</v>
      </c>
      <c r="AP4508">
        <v>19.1625338661676</v>
      </c>
      <c r="AQ4508">
        <v>0</v>
      </c>
      <c r="AR4508">
        <v>10.4465603326653</v>
      </c>
      <c r="AS4508">
        <v>15.6908522367589</v>
      </c>
      <c r="AT4508">
        <v>11.4899640942575</v>
      </c>
      <c r="AU4508">
        <v>1.76609884101086</v>
      </c>
      <c r="AV4508">
        <v>0.68561602689168899</v>
      </c>
      <c r="AW4508">
        <v>10.3783268952798</v>
      </c>
      <c r="AX4508">
        <v>13.543303114474501</v>
      </c>
      <c r="AY4508">
        <v>1.91015633095093</v>
      </c>
      <c r="AZ4508">
        <v>11.613377405942</v>
      </c>
      <c r="BA4508">
        <v>1.22612963094945</v>
      </c>
      <c r="BB4508" s="4">
        <v>0.75800000000000001</v>
      </c>
      <c r="BC4508">
        <v>0.151</v>
      </c>
      <c r="BD4508">
        <v>0.77300000000000002</v>
      </c>
      <c r="BE4508">
        <v>872.20334018129404</v>
      </c>
    </row>
    <row r="4509" spans="1:57">
      <c r="A4509">
        <v>4213153</v>
      </c>
      <c r="B4509" t="s">
        <v>4367</v>
      </c>
      <c r="C4509">
        <v>4</v>
      </c>
      <c r="D4509">
        <v>42</v>
      </c>
      <c r="E4509" s="1">
        <v>805.00000000000102</v>
      </c>
      <c r="F4509" s="1">
        <v>452.83489884588801</v>
      </c>
      <c r="H4509">
        <v>154.836731365258</v>
      </c>
      <c r="J4509">
        <v>607.67163021114595</v>
      </c>
      <c r="K4509" s="1">
        <v>2654.00000000001</v>
      </c>
      <c r="L4509" s="1">
        <v>1645.30149859884</v>
      </c>
      <c r="M4509">
        <v>443.28847046013902</v>
      </c>
      <c r="N4509">
        <v>2088.5899690589799</v>
      </c>
      <c r="O4509" s="1">
        <v>379.12419363239201</v>
      </c>
      <c r="P4509" s="1">
        <v>225.00229923228801</v>
      </c>
      <c r="Q4509" s="9">
        <f>(P4509*100)/O4509</f>
        <v>59.347913694596791</v>
      </c>
      <c r="R4509">
        <v>49.560262150301703</v>
      </c>
      <c r="S4509">
        <v>274.56256138258999</v>
      </c>
      <c r="T4509">
        <v>56.252782465327698</v>
      </c>
      <c r="U4509">
        <v>41.935292612281103</v>
      </c>
      <c r="V4509">
        <v>23.589768929385102</v>
      </c>
      <c r="W4509">
        <v>5</v>
      </c>
      <c r="X4509">
        <v>5</v>
      </c>
      <c r="Y4509">
        <v>5</v>
      </c>
      <c r="Z4509">
        <v>30.7267397604382</v>
      </c>
      <c r="AA4509">
        <v>20.599257196809301</v>
      </c>
      <c r="AB4509">
        <v>385.63428971608801</v>
      </c>
      <c r="AC4509">
        <v>0</v>
      </c>
      <c r="AD4509">
        <v>275.742425464615</v>
      </c>
      <c r="AE4509">
        <v>438.757935985377</v>
      </c>
      <c r="AF4509">
        <v>335.44818543272999</v>
      </c>
      <c r="AG4509">
        <v>78.902946401064199</v>
      </c>
      <c r="AH4509">
        <v>7.2276702119890999</v>
      </c>
      <c r="AI4509">
        <v>351.13159416293098</v>
      </c>
      <c r="AJ4509">
        <v>316.53928802322002</v>
      </c>
      <c r="AK4509">
        <v>59.108978022701798</v>
      </c>
      <c r="AL4509">
        <v>426.50371798791298</v>
      </c>
      <c r="AM4509">
        <v>21.097962587792502</v>
      </c>
      <c r="AN4509">
        <v>1.34785109685462</v>
      </c>
      <c r="AO4509">
        <v>0.90360160640465603</v>
      </c>
      <c r="AP4509">
        <v>16.916132477153099</v>
      </c>
      <c r="AQ4509">
        <v>0</v>
      </c>
      <c r="AR4509">
        <v>9.0753637603333193</v>
      </c>
      <c r="AS4509">
        <v>14.440606537390799</v>
      </c>
      <c r="AT4509">
        <v>11.0404276759959</v>
      </c>
      <c r="AU4509">
        <v>3.46113592528499</v>
      </c>
      <c r="AV4509">
        <v>0.31704708338357102</v>
      </c>
      <c r="AW4509">
        <v>15.4026462951391</v>
      </c>
      <c r="AX4509">
        <v>10.418089194679499</v>
      </c>
      <c r="AY4509">
        <v>1.9454223489682201</v>
      </c>
      <c r="AZ4509">
        <v>14.037289979418199</v>
      </c>
      <c r="BA4509">
        <v>0.694386018993986</v>
      </c>
      <c r="BB4509" s="4">
        <v>0.751</v>
      </c>
      <c r="BC4509">
        <v>0.23300000000000001</v>
      </c>
      <c r="BD4509">
        <v>0.78600000000000003</v>
      </c>
      <c r="BE4509">
        <v>797.29515103007896</v>
      </c>
    </row>
    <row r="4510" spans="1:57">
      <c r="A4510">
        <v>4213203</v>
      </c>
      <c r="B4510" t="s">
        <v>4368</v>
      </c>
      <c r="C4510">
        <v>4</v>
      </c>
      <c r="D4510">
        <v>42</v>
      </c>
      <c r="E4510" s="1">
        <v>8677.9999999998108</v>
      </c>
      <c r="F4510" s="1">
        <v>581.74431730903996</v>
      </c>
      <c r="H4510">
        <v>811.72858357298799</v>
      </c>
      <c r="J4510">
        <v>1393.47290088203</v>
      </c>
      <c r="K4510" s="1">
        <v>27758.9999999994</v>
      </c>
      <c r="L4510" s="1">
        <v>2110.3220170331801</v>
      </c>
      <c r="M4510">
        <v>2742.2067642277402</v>
      </c>
      <c r="N4510">
        <v>4852.5287812609204</v>
      </c>
      <c r="O4510" s="1">
        <v>4250.4788537869799</v>
      </c>
      <c r="P4510" s="1">
        <v>362.92061441947101</v>
      </c>
      <c r="Q4510" s="9">
        <f>(P4510*100)/O4510</f>
        <v>8.5383465464397155</v>
      </c>
      <c r="R4510">
        <v>411.16240287026397</v>
      </c>
      <c r="S4510">
        <v>774.08301728973402</v>
      </c>
      <c r="T4510">
        <v>6.70366809528754</v>
      </c>
      <c r="U4510">
        <v>37.202943525532</v>
      </c>
      <c r="V4510">
        <v>2.49396185562893</v>
      </c>
      <c r="W4510">
        <v>1</v>
      </c>
      <c r="X4510">
        <v>1</v>
      </c>
      <c r="Y4510">
        <v>1</v>
      </c>
      <c r="Z4510">
        <v>98.606852978105707</v>
      </c>
      <c r="AA4510">
        <v>35.822330394921401</v>
      </c>
      <c r="AB4510">
        <v>520.23195898285496</v>
      </c>
      <c r="AC4510">
        <v>8.9958085695283998</v>
      </c>
      <c r="AD4510">
        <v>414.47896937887401</v>
      </c>
      <c r="AE4510">
        <v>581.74431730903996</v>
      </c>
      <c r="AF4510">
        <v>84.069304613057</v>
      </c>
      <c r="AG4510">
        <v>90.333375399895303</v>
      </c>
      <c r="AH4510">
        <v>69.068148851915296</v>
      </c>
      <c r="AI4510">
        <v>279.60232295338699</v>
      </c>
      <c r="AJ4510">
        <v>439.853664800866</v>
      </c>
      <c r="AK4510">
        <v>75.130182966931301</v>
      </c>
      <c r="AL4510">
        <v>363.92485416755898</v>
      </c>
      <c r="AM4510">
        <v>36.982357410722301</v>
      </c>
      <c r="AN4510">
        <v>3.7952697365128198</v>
      </c>
      <c r="AO4510">
        <v>1.3787622496115499</v>
      </c>
      <c r="AP4510">
        <v>20.0231581301231</v>
      </c>
      <c r="AQ4510">
        <v>0.25978302517027702</v>
      </c>
      <c r="AR4510">
        <v>11.969418835726399</v>
      </c>
      <c r="AS4510">
        <v>16.799745954807801</v>
      </c>
      <c r="AT4510">
        <v>2.42777267963656</v>
      </c>
      <c r="AU4510">
        <v>3.4768326490289398</v>
      </c>
      <c r="AV4510">
        <v>2.6583573775834801</v>
      </c>
      <c r="AW4510">
        <v>10.761587075487499</v>
      </c>
      <c r="AX4510">
        <v>12.702195115762899</v>
      </c>
      <c r="AY4510">
        <v>2.1696266724547502</v>
      </c>
      <c r="AZ4510">
        <v>10.5095054902059</v>
      </c>
      <c r="BA4510">
        <v>1.0679850078879001</v>
      </c>
      <c r="BB4510" s="4">
        <v>0.78</v>
      </c>
      <c r="BC4510">
        <v>0.11700000000000001</v>
      </c>
      <c r="BD4510">
        <v>0.76900000000000002</v>
      </c>
      <c r="BE4510">
        <v>1101.14850990886</v>
      </c>
    </row>
    <row r="4511" spans="1:57">
      <c r="A4511">
        <v>4213302</v>
      </c>
      <c r="B4511" t="s">
        <v>4369</v>
      </c>
      <c r="C4511">
        <v>4</v>
      </c>
      <c r="D4511">
        <v>42</v>
      </c>
      <c r="E4511" s="1">
        <v>1528.00000000001</v>
      </c>
      <c r="F4511" s="1">
        <v>417.696883612855</v>
      </c>
      <c r="H4511">
        <v>303.17828093646898</v>
      </c>
      <c r="J4511">
        <v>720.87516454932404</v>
      </c>
      <c r="K4511" s="1">
        <v>4894.00000000002</v>
      </c>
      <c r="L4511" s="1">
        <v>1551.48116352019</v>
      </c>
      <c r="M4511">
        <v>1030.76071855687</v>
      </c>
      <c r="N4511">
        <v>2582.2418820770699</v>
      </c>
      <c r="O4511" s="1">
        <v>1039.12056570767</v>
      </c>
      <c r="P4511" s="1">
        <v>357.61401466381398</v>
      </c>
      <c r="Q4511" s="9">
        <f>(P4511*100)/O4511</f>
        <v>34.415064667714361</v>
      </c>
      <c r="R4511">
        <v>240.81776959695199</v>
      </c>
      <c r="S4511">
        <v>598.43178426076599</v>
      </c>
      <c r="T4511">
        <v>27.3361834825165</v>
      </c>
      <c r="U4511">
        <v>38.847370023469701</v>
      </c>
      <c r="V4511">
        <v>10.619388347747799</v>
      </c>
      <c r="W4511">
        <v>3</v>
      </c>
      <c r="X4511">
        <v>3</v>
      </c>
      <c r="Y4511">
        <v>3</v>
      </c>
      <c r="Z4511">
        <v>47.929393394325203</v>
      </c>
      <c r="AA4511">
        <v>61.946491235783697</v>
      </c>
      <c r="AB4511">
        <v>348.091616512521</v>
      </c>
      <c r="AC4511">
        <v>0</v>
      </c>
      <c r="AD4511">
        <v>224.44754241936701</v>
      </c>
      <c r="AE4511">
        <v>403.66935678465802</v>
      </c>
      <c r="AF4511">
        <v>140.627218196846</v>
      </c>
      <c r="AG4511">
        <v>21.828479885457099</v>
      </c>
      <c r="AH4511">
        <v>42.063229081976701</v>
      </c>
      <c r="AI4511">
        <v>255.94566561839599</v>
      </c>
      <c r="AJ4511">
        <v>371.80010735397298</v>
      </c>
      <c r="AK4511">
        <v>97.7017340816721</v>
      </c>
      <c r="AL4511">
        <v>265.586812976327</v>
      </c>
      <c r="AM4511">
        <v>55.7369530736649</v>
      </c>
      <c r="AN4511">
        <v>2.4605040065628199</v>
      </c>
      <c r="AO4511">
        <v>3.1800859364976</v>
      </c>
      <c r="AP4511">
        <v>17.869636071409001</v>
      </c>
      <c r="AQ4511">
        <v>0</v>
      </c>
      <c r="AR4511">
        <v>8.6451396776660907</v>
      </c>
      <c r="AS4511">
        <v>15.5483011102726</v>
      </c>
      <c r="AT4511">
        <v>5.41659726227617</v>
      </c>
      <c r="AU4511">
        <v>1.1205871472953399</v>
      </c>
      <c r="AV4511">
        <v>2.1593585137555098</v>
      </c>
      <c r="AW4511">
        <v>13.1392302534547</v>
      </c>
      <c r="AX4511">
        <v>14.320779927457099</v>
      </c>
      <c r="AY4511">
        <v>3.7632184731525098</v>
      </c>
      <c r="AZ4511">
        <v>10.229718133587401</v>
      </c>
      <c r="BA4511">
        <v>2.14684348661318</v>
      </c>
      <c r="BB4511" s="4">
        <v>0.67300000000000004</v>
      </c>
      <c r="BC4511">
        <v>0.27200000000000002</v>
      </c>
      <c r="BD4511">
        <v>0.76600000000000001</v>
      </c>
      <c r="BE4511">
        <v>566.50933115899795</v>
      </c>
    </row>
    <row r="4512" spans="1:57">
      <c r="A4512">
        <v>4213351</v>
      </c>
      <c r="B4512" t="s">
        <v>4370</v>
      </c>
      <c r="C4512">
        <v>4</v>
      </c>
      <c r="D4512">
        <v>42</v>
      </c>
      <c r="E4512" s="1">
        <v>982.00000000000205</v>
      </c>
      <c r="F4512" s="1">
        <v>224.51390977313599</v>
      </c>
      <c r="H4512">
        <v>231.678752462874</v>
      </c>
      <c r="J4512">
        <v>456.19266223600999</v>
      </c>
      <c r="K4512" s="1">
        <v>3303.00000000001</v>
      </c>
      <c r="L4512" s="1">
        <v>915.60862382825906</v>
      </c>
      <c r="M4512">
        <v>724.779011712184</v>
      </c>
      <c r="N4512">
        <v>1640.38763554044</v>
      </c>
      <c r="O4512" s="1">
        <v>707.35832058495396</v>
      </c>
      <c r="P4512" s="1">
        <v>194.31493229411399</v>
      </c>
      <c r="Q4512" s="9">
        <f>(P4512*100)/O4512</f>
        <v>27.47050916619234</v>
      </c>
      <c r="R4512">
        <v>145.731026088102</v>
      </c>
      <c r="S4512">
        <v>340.04595838221599</v>
      </c>
      <c r="T4512">
        <v>22.8629236021523</v>
      </c>
      <c r="U4512">
        <v>39.735160364660601</v>
      </c>
      <c r="V4512">
        <v>9.0846193573650496</v>
      </c>
      <c r="W4512">
        <v>2</v>
      </c>
      <c r="X4512">
        <v>3</v>
      </c>
      <c r="Y4512">
        <v>2</v>
      </c>
      <c r="Z4512">
        <v>32.255866709706197</v>
      </c>
      <c r="AA4512">
        <v>37.404647361377101</v>
      </c>
      <c r="AB4512">
        <v>209.32418732401899</v>
      </c>
      <c r="AC4512">
        <v>0</v>
      </c>
      <c r="AD4512">
        <v>69.846526561285401</v>
      </c>
      <c r="AE4512">
        <v>204.94756158113799</v>
      </c>
      <c r="AF4512">
        <v>48.819406127679002</v>
      </c>
      <c r="AG4512">
        <v>17.4095153411971</v>
      </c>
      <c r="AH4512">
        <v>38.832760544509</v>
      </c>
      <c r="AI4512">
        <v>111.27320243213499</v>
      </c>
      <c r="AJ4512">
        <v>200.37600105062799</v>
      </c>
      <c r="AK4512">
        <v>77.181854947260106</v>
      </c>
      <c r="AL4512">
        <v>177.87836268903999</v>
      </c>
      <c r="AM4512">
        <v>53.2302409507584</v>
      </c>
      <c r="AN4512">
        <v>3.0118649479737498</v>
      </c>
      <c r="AO4512">
        <v>3.4926280943847701</v>
      </c>
      <c r="AP4512">
        <v>19.545473331665001</v>
      </c>
      <c r="AQ4512">
        <v>0</v>
      </c>
      <c r="AR4512">
        <v>4.8933536953781003</v>
      </c>
      <c r="AS4512">
        <v>14.3583504749064</v>
      </c>
      <c r="AT4512">
        <v>3.4202219228673099</v>
      </c>
      <c r="AU4512">
        <v>1.62559913485705</v>
      </c>
      <c r="AV4512">
        <v>3.6259769848897001</v>
      </c>
      <c r="AW4512">
        <v>10.3900434941122</v>
      </c>
      <c r="AX4512">
        <v>14.0380730936684</v>
      </c>
      <c r="AY4512">
        <v>5.4072569348301904</v>
      </c>
      <c r="AZ4512">
        <v>12.461918813221001</v>
      </c>
      <c r="BA4512">
        <v>3.7292390772461999</v>
      </c>
      <c r="BB4512" s="4">
        <v>0.68899999999999995</v>
      </c>
      <c r="BC4512">
        <v>0.26700000000000002</v>
      </c>
      <c r="BD4512">
        <v>0.75</v>
      </c>
      <c r="BE4512">
        <v>545.58204702325202</v>
      </c>
    </row>
    <row r="4513" spans="1:57">
      <c r="A4513">
        <v>4213401</v>
      </c>
      <c r="B4513" t="s">
        <v>4371</v>
      </c>
      <c r="C4513">
        <v>4</v>
      </c>
      <c r="D4513">
        <v>42</v>
      </c>
      <c r="E4513" s="1">
        <v>3388</v>
      </c>
      <c r="F4513" s="1">
        <v>761.75722983362903</v>
      </c>
      <c r="H4513">
        <v>697.98684414545198</v>
      </c>
      <c r="J4513">
        <v>1459.74407397908</v>
      </c>
      <c r="K4513" s="1">
        <v>11031</v>
      </c>
      <c r="L4513" s="1">
        <v>3163.8556373369001</v>
      </c>
      <c r="M4513">
        <v>2179.47018513679</v>
      </c>
      <c r="N4513">
        <v>5343.3258224736901</v>
      </c>
      <c r="O4513" s="1">
        <v>2241.5264077561901</v>
      </c>
      <c r="P4513" s="1">
        <v>817.826153360636</v>
      </c>
      <c r="Q4513" s="9">
        <f>(P4513*100)/O4513</f>
        <v>36.485233925006277</v>
      </c>
      <c r="R4513">
        <v>438.15277195758102</v>
      </c>
      <c r="S4513">
        <v>1255.97892531822</v>
      </c>
      <c r="T4513">
        <v>22.483979629091799</v>
      </c>
      <c r="U4513">
        <v>40.192304925856497</v>
      </c>
      <c r="V4513">
        <v>9.0368296519920204</v>
      </c>
      <c r="W4513">
        <v>2</v>
      </c>
      <c r="X4513">
        <v>3</v>
      </c>
      <c r="Y4513">
        <v>2</v>
      </c>
      <c r="Z4513">
        <v>112.875035401126</v>
      </c>
      <c r="AA4513">
        <v>226.26051908942</v>
      </c>
      <c r="AB4513">
        <v>659.745601594243</v>
      </c>
      <c r="AC4513">
        <v>0</v>
      </c>
      <c r="AD4513">
        <v>529.245222577503</v>
      </c>
      <c r="AE4513">
        <v>696.48640437090398</v>
      </c>
      <c r="AF4513">
        <v>231.86649969106199</v>
      </c>
      <c r="AG4513">
        <v>63.196928600756301</v>
      </c>
      <c r="AH4513">
        <v>52.543132511738499</v>
      </c>
      <c r="AI4513">
        <v>329.26469570739698</v>
      </c>
      <c r="AJ4513">
        <v>550.41263055603304</v>
      </c>
      <c r="AK4513">
        <v>238.540159833692</v>
      </c>
      <c r="AL4513">
        <v>682.44475706721198</v>
      </c>
      <c r="AM4513">
        <v>45.277798936072699</v>
      </c>
      <c r="AN4513">
        <v>3.07102536541049</v>
      </c>
      <c r="AO4513">
        <v>6.1559386523799997</v>
      </c>
      <c r="AP4513">
        <v>17.9498989303857</v>
      </c>
      <c r="AQ4513">
        <v>0</v>
      </c>
      <c r="AR4513">
        <v>10.803823145903801</v>
      </c>
      <c r="AS4513">
        <v>14.2178249615617</v>
      </c>
      <c r="AT4513">
        <v>4.7332399977501103</v>
      </c>
      <c r="AU4513">
        <v>1.7194180277264599</v>
      </c>
      <c r="AV4513">
        <v>1.42955696224804</v>
      </c>
      <c r="AW4513">
        <v>8.9584045653508007</v>
      </c>
      <c r="AX4513">
        <v>11.2359270601224</v>
      </c>
      <c r="AY4513">
        <v>4.8694737148268601</v>
      </c>
      <c r="AZ4513">
        <v>13.931183783380799</v>
      </c>
      <c r="BA4513">
        <v>0.92428483295281305</v>
      </c>
      <c r="BB4513" s="4">
        <v>0.69299999999999995</v>
      </c>
      <c r="BC4513">
        <v>0.34499999999999997</v>
      </c>
      <c r="BD4513">
        <v>0.71299999999999997</v>
      </c>
      <c r="BE4513">
        <v>683.12419666399899</v>
      </c>
    </row>
    <row r="4514" spans="1:57">
      <c r="A4514">
        <v>4213500</v>
      </c>
      <c r="B4514" t="s">
        <v>4372</v>
      </c>
      <c r="C4514">
        <v>4</v>
      </c>
      <c r="D4514">
        <v>42</v>
      </c>
      <c r="E4514" s="1">
        <v>5183.00000000006</v>
      </c>
      <c r="F4514" s="1">
        <v>618.06387185572498</v>
      </c>
      <c r="H4514">
        <v>712.02144168514997</v>
      </c>
      <c r="J4514">
        <v>1330.0853135408699</v>
      </c>
      <c r="K4514" s="1">
        <v>16083.0000000003</v>
      </c>
      <c r="L4514" s="1">
        <v>2540.8466419400502</v>
      </c>
      <c r="M4514">
        <v>2571.1146081409101</v>
      </c>
      <c r="N4514">
        <v>5111.9612500809599</v>
      </c>
      <c r="O4514" s="1">
        <v>2908.2916315196999</v>
      </c>
      <c r="P4514" s="1">
        <v>650.11028609595905</v>
      </c>
      <c r="Q4514" s="9">
        <f>(P4514*100)/O4514</f>
        <v>22.353682796118012</v>
      </c>
      <c r="R4514">
        <v>442.52158612478001</v>
      </c>
      <c r="S4514">
        <v>1092.63187222074</v>
      </c>
      <c r="T4514">
        <v>11.924828706457999</v>
      </c>
      <c r="U4514">
        <v>39.631433598077301</v>
      </c>
      <c r="V4514">
        <v>4.7259805704843503</v>
      </c>
      <c r="W4514">
        <v>1</v>
      </c>
      <c r="X4514">
        <v>1</v>
      </c>
      <c r="Y4514">
        <v>1</v>
      </c>
      <c r="Z4514">
        <v>100.670983232276</v>
      </c>
      <c r="AA4514">
        <v>78.6881590254755</v>
      </c>
      <c r="AB4514">
        <v>555.69676790960204</v>
      </c>
      <c r="AC4514">
        <v>0</v>
      </c>
      <c r="AD4514">
        <v>354.33339501859399</v>
      </c>
      <c r="AE4514">
        <v>605.36236855586503</v>
      </c>
      <c r="AF4514">
        <v>49.3992257136658</v>
      </c>
      <c r="AG4514">
        <v>62.851989066729097</v>
      </c>
      <c r="AH4514">
        <v>108.330780000172</v>
      </c>
      <c r="AI4514">
        <v>423.11338930147798</v>
      </c>
      <c r="AJ4514">
        <v>429.78912541186497</v>
      </c>
      <c r="AK4514">
        <v>264.30634255673499</v>
      </c>
      <c r="AL4514">
        <v>406.19157280184601</v>
      </c>
      <c r="AM4514">
        <v>38.018700488314401</v>
      </c>
      <c r="AN4514">
        <v>3.4235460272705098</v>
      </c>
      <c r="AO4514">
        <v>2.6759700320333</v>
      </c>
      <c r="AP4514">
        <v>18.897733995052899</v>
      </c>
      <c r="AQ4514">
        <v>0</v>
      </c>
      <c r="AR4514">
        <v>9.0410518954341992</v>
      </c>
      <c r="AS4514">
        <v>15.446222869761799</v>
      </c>
      <c r="AT4514">
        <v>1.26045405132667</v>
      </c>
      <c r="AU4514">
        <v>2.1374250113260298</v>
      </c>
      <c r="AV4514">
        <v>3.6840348588330798</v>
      </c>
      <c r="AW4514">
        <v>14.388934293865301</v>
      </c>
      <c r="AX4514">
        <v>10.966354968427501</v>
      </c>
      <c r="AY4514">
        <v>6.7439518626869699</v>
      </c>
      <c r="AZ4514">
        <v>10.364247741867</v>
      </c>
      <c r="BA4514">
        <v>0.97007239211472596</v>
      </c>
      <c r="BB4514" s="4">
        <v>0.76</v>
      </c>
      <c r="BC4514">
        <v>0.14399999999999999</v>
      </c>
      <c r="BD4514">
        <v>0.73899999999999999</v>
      </c>
      <c r="BE4514">
        <v>985.16377174805996</v>
      </c>
    </row>
    <row r="4515" spans="1:57">
      <c r="A4515">
        <v>4213609</v>
      </c>
      <c r="B4515" t="s">
        <v>4373</v>
      </c>
      <c r="C4515">
        <v>4</v>
      </c>
      <c r="D4515">
        <v>42</v>
      </c>
      <c r="E4515" s="1">
        <v>10548.9999999999</v>
      </c>
      <c r="F4515" s="1">
        <v>1890.92854951038</v>
      </c>
      <c r="H4515">
        <v>1555.15685986566</v>
      </c>
      <c r="J4515">
        <v>3446.0854093760399</v>
      </c>
      <c r="K4515" s="1">
        <v>33492.999999999702</v>
      </c>
      <c r="L4515" s="1">
        <v>7617.5162275939501</v>
      </c>
      <c r="M4515">
        <v>4848.0188225996999</v>
      </c>
      <c r="N4515">
        <v>12465.535050193699</v>
      </c>
      <c r="O4515" s="1">
        <v>6253.6997083538599</v>
      </c>
      <c r="P4515" s="1">
        <v>1718.29540676444</v>
      </c>
      <c r="Q4515" s="9">
        <f>(P4515*100)/O4515</f>
        <v>27.476461725034461</v>
      </c>
      <c r="R4515">
        <v>865.87490682637099</v>
      </c>
      <c r="S4515">
        <v>2584.1703135908101</v>
      </c>
      <c r="T4515">
        <v>17.925192430660601</v>
      </c>
      <c r="U4515">
        <v>40.030907125283598</v>
      </c>
      <c r="V4515">
        <v>7.1756171339461101</v>
      </c>
      <c r="W4515">
        <v>2</v>
      </c>
      <c r="X4515">
        <v>2</v>
      </c>
      <c r="Y4515">
        <v>2</v>
      </c>
      <c r="Z4515">
        <v>149.00075780115199</v>
      </c>
      <c r="AA4515">
        <v>252.81809912337201</v>
      </c>
      <c r="AB4515">
        <v>1667.3257528643401</v>
      </c>
      <c r="AC4515">
        <v>5.0521985252101</v>
      </c>
      <c r="AD4515">
        <v>1110.4522628474799</v>
      </c>
      <c r="AE4515">
        <v>1872.4925330067199</v>
      </c>
      <c r="AF4515">
        <v>674.81726600554305</v>
      </c>
      <c r="AG4515">
        <v>197.51734764941199</v>
      </c>
      <c r="AH4515">
        <v>237.31871260043201</v>
      </c>
      <c r="AI4515">
        <v>1049.1454731106101</v>
      </c>
      <c r="AJ4515">
        <v>1546.4317262478901</v>
      </c>
      <c r="AK4515">
        <v>513.75807532270005</v>
      </c>
      <c r="AL4515">
        <v>1448.69798371106</v>
      </c>
      <c r="AM4515">
        <v>203.98505410350199</v>
      </c>
      <c r="AN4515">
        <v>1.6396944552178201</v>
      </c>
      <c r="AO4515">
        <v>2.7821632683541799</v>
      </c>
      <c r="AP4515">
        <v>18.3482609911424</v>
      </c>
      <c r="AQ4515">
        <v>4.1714772032821701E-2</v>
      </c>
      <c r="AR4515">
        <v>9.1687337239162492</v>
      </c>
      <c r="AS4515">
        <v>15.4607145300744</v>
      </c>
      <c r="AT4515">
        <v>5.5718017165729998</v>
      </c>
      <c r="AU4515">
        <v>2.1736003529746299</v>
      </c>
      <c r="AV4515">
        <v>2.6115986449523301</v>
      </c>
      <c r="AW4515">
        <v>11.5454313143302</v>
      </c>
      <c r="AX4515">
        <v>12.768509907688401</v>
      </c>
      <c r="AY4515">
        <v>4.2419752282431196</v>
      </c>
      <c r="AZ4515">
        <v>11.9615462126762</v>
      </c>
      <c r="BA4515">
        <v>1.68425488182425</v>
      </c>
      <c r="BB4515" s="4">
        <v>0.78600000000000003</v>
      </c>
      <c r="BC4515">
        <v>0.191</v>
      </c>
      <c r="BD4515">
        <v>0.80700000000000005</v>
      </c>
      <c r="BE4515">
        <v>962.928025774415</v>
      </c>
    </row>
    <row r="4516" spans="1:57">
      <c r="A4516">
        <v>4213708</v>
      </c>
      <c r="B4516" t="s">
        <v>4374</v>
      </c>
      <c r="C4516">
        <v>4</v>
      </c>
      <c r="D4516">
        <v>42</v>
      </c>
      <c r="E4516" s="1">
        <v>4615.9999999994498</v>
      </c>
      <c r="F4516" s="1">
        <v>1457.6852891834701</v>
      </c>
      <c r="H4516">
        <v>968.01075197445198</v>
      </c>
      <c r="J4516">
        <v>2425.6960411579198</v>
      </c>
      <c r="K4516" s="1">
        <v>14809.999999997801</v>
      </c>
      <c r="L4516" s="1">
        <v>5208.8971156515699</v>
      </c>
      <c r="M4516">
        <v>3027.96431469446</v>
      </c>
      <c r="N4516">
        <v>8236.8614303460308</v>
      </c>
      <c r="O4516" s="1">
        <v>2836.6556207339099</v>
      </c>
      <c r="P4516" s="1">
        <v>1028.6764706958099</v>
      </c>
      <c r="Q4516" s="9">
        <f>(P4516*100)/O4516</f>
        <v>36.263706569698691</v>
      </c>
      <c r="R4516">
        <v>569.24814122869304</v>
      </c>
      <c r="S4516">
        <v>1597.9246119244999</v>
      </c>
      <c r="T4516">
        <v>31.578970736214099</v>
      </c>
      <c r="U4516">
        <v>38.999485086645798</v>
      </c>
      <c r="V4516">
        <v>12.3156359827861</v>
      </c>
      <c r="W4516">
        <v>3</v>
      </c>
      <c r="X4516">
        <v>3</v>
      </c>
      <c r="Y4516">
        <v>3</v>
      </c>
      <c r="Z4516">
        <v>211.534415432602</v>
      </c>
      <c r="AA4516">
        <v>119.358601717497</v>
      </c>
      <c r="AB4516">
        <v>1351.3978158651801</v>
      </c>
      <c r="AC4516">
        <v>4.9741618947516999</v>
      </c>
      <c r="AD4516">
        <v>1305.2202860990301</v>
      </c>
      <c r="AE4516">
        <v>1434.03183754526</v>
      </c>
      <c r="AF4516">
        <v>831.57966070313796</v>
      </c>
      <c r="AG4516">
        <v>154.15138699214</v>
      </c>
      <c r="AH4516">
        <v>61.395066304790397</v>
      </c>
      <c r="AI4516">
        <v>672.64142315380002</v>
      </c>
      <c r="AJ4516">
        <v>1111.77527663921</v>
      </c>
      <c r="AK4516">
        <v>217.38699676606001</v>
      </c>
      <c r="AL4516">
        <v>657.64739934978002</v>
      </c>
      <c r="AM4516">
        <v>107.286468471858</v>
      </c>
      <c r="AN4516">
        <v>3.0995838693027098</v>
      </c>
      <c r="AO4516">
        <v>1.74894470854534</v>
      </c>
      <c r="AP4516">
        <v>19.801841050309999</v>
      </c>
      <c r="AQ4516">
        <v>5.4686142470098502E-2</v>
      </c>
      <c r="AR4516">
        <v>14.349646037010899</v>
      </c>
      <c r="AS4516">
        <v>15.765805583730801</v>
      </c>
      <c r="AT4516">
        <v>9.14242132899418</v>
      </c>
      <c r="AU4516">
        <v>2.2587584699838699</v>
      </c>
      <c r="AV4516">
        <v>0.89961322267076005</v>
      </c>
      <c r="AW4516">
        <v>9.8561196331507404</v>
      </c>
      <c r="AX4516">
        <v>12.222903568372899</v>
      </c>
      <c r="AY4516">
        <v>2.3899616715006502</v>
      </c>
      <c r="AZ4516">
        <v>7.2302028234903499</v>
      </c>
      <c r="BA4516">
        <v>1.1795118904666599</v>
      </c>
      <c r="BB4516" s="4">
        <v>0.72</v>
      </c>
      <c r="BC4516">
        <v>0.17499999999999999</v>
      </c>
      <c r="BD4516">
        <v>0.76800000000000002</v>
      </c>
      <c r="BE4516">
        <v>798.82897583427905</v>
      </c>
    </row>
    <row r="4517" spans="1:57">
      <c r="A4517">
        <v>4213807</v>
      </c>
      <c r="B4517" t="s">
        <v>3656</v>
      </c>
      <c r="C4517">
        <v>4</v>
      </c>
      <c r="D4517">
        <v>42</v>
      </c>
      <c r="E4517" s="1">
        <v>2499.00000000001</v>
      </c>
      <c r="F4517" s="1">
        <v>692.69473914849198</v>
      </c>
      <c r="H4517">
        <v>485.86195354126602</v>
      </c>
      <c r="J4517">
        <v>1178.55669268976</v>
      </c>
      <c r="K4517" s="1">
        <v>7267.00000000002</v>
      </c>
      <c r="L4517" s="1">
        <v>2309.91517139601</v>
      </c>
      <c r="M4517">
        <v>1417.9085964375699</v>
      </c>
      <c r="N4517">
        <v>3727.82376783358</v>
      </c>
      <c r="O4517" s="1">
        <v>1227.53978953876</v>
      </c>
      <c r="P4517" s="1">
        <v>465.85583137942899</v>
      </c>
      <c r="Q4517" s="9">
        <f>(P4517*100)/O4517</f>
        <v>37.950365059406444</v>
      </c>
      <c r="R4517">
        <v>255.16270961644599</v>
      </c>
      <c r="S4517">
        <v>721.01854099587501</v>
      </c>
      <c r="T4517">
        <v>27.718877116786299</v>
      </c>
      <c r="U4517">
        <v>39.447009955894202</v>
      </c>
      <c r="V4517">
        <v>10.934268215920801</v>
      </c>
      <c r="W4517">
        <v>3</v>
      </c>
      <c r="X4517">
        <v>3</v>
      </c>
      <c r="Y4517">
        <v>3</v>
      </c>
      <c r="Z4517">
        <v>60.313639546293103</v>
      </c>
      <c r="AA4517">
        <v>73.535982192687698</v>
      </c>
      <c r="AB4517">
        <v>630.49250322973</v>
      </c>
      <c r="AC4517">
        <v>0</v>
      </c>
      <c r="AD4517">
        <v>527.82295411711402</v>
      </c>
      <c r="AE4517">
        <v>679.74484668161404</v>
      </c>
      <c r="AF4517">
        <v>250.99998105705399</v>
      </c>
      <c r="AG4517">
        <v>81.817701170871203</v>
      </c>
      <c r="AH4517">
        <v>69.674230677245802</v>
      </c>
      <c r="AI4517">
        <v>326.95519626058598</v>
      </c>
      <c r="AJ4517">
        <v>561.62073499883104</v>
      </c>
      <c r="AK4517">
        <v>135.834602320724</v>
      </c>
      <c r="AL4517">
        <v>463.63995937113901</v>
      </c>
      <c r="AM4517">
        <v>95.905208405730207</v>
      </c>
      <c r="AN4517">
        <v>1.8386732535203301</v>
      </c>
      <c r="AO4517">
        <v>2.2417589892790999</v>
      </c>
      <c r="AP4517">
        <v>19.220688901451499</v>
      </c>
      <c r="AQ4517">
        <v>0</v>
      </c>
      <c r="AR4517">
        <v>12.0729196814329</v>
      </c>
      <c r="AS4517">
        <v>15.547836398252199</v>
      </c>
      <c r="AT4517">
        <v>5.7411345749670302</v>
      </c>
      <c r="AU4517">
        <v>2.49422883346202</v>
      </c>
      <c r="AV4517">
        <v>2.1240327290733201</v>
      </c>
      <c r="AW4517">
        <v>9.9672939485339906</v>
      </c>
      <c r="AX4517">
        <v>12.8459779404815</v>
      </c>
      <c r="AY4517">
        <v>3.1069513574311398</v>
      </c>
      <c r="AZ4517">
        <v>10.604858971989</v>
      </c>
      <c r="BA4517">
        <v>2.1936444201260699</v>
      </c>
      <c r="BB4517" s="4">
        <v>0.71799999999999997</v>
      </c>
      <c r="BC4517">
        <v>0.20599999999999999</v>
      </c>
      <c r="BD4517">
        <v>0.77900000000000003</v>
      </c>
      <c r="BE4517">
        <v>649.77816904522001</v>
      </c>
    </row>
    <row r="4518" spans="1:57">
      <c r="A4518">
        <v>4213906</v>
      </c>
      <c r="B4518" t="s">
        <v>4375</v>
      </c>
      <c r="C4518">
        <v>4</v>
      </c>
      <c r="D4518">
        <v>42</v>
      </c>
      <c r="E4518" s="1">
        <v>538.00000000000102</v>
      </c>
      <c r="F4518" s="1">
        <v>283.58824703875098</v>
      </c>
      <c r="H4518">
        <v>103.87673320363901</v>
      </c>
      <c r="J4518">
        <v>387.46498024239003</v>
      </c>
      <c r="K4518" s="1">
        <v>1725</v>
      </c>
      <c r="L4518" s="1">
        <v>1022.54940405656</v>
      </c>
      <c r="M4518">
        <v>301.58049177918201</v>
      </c>
      <c r="N4518">
        <v>1324.1298958357399</v>
      </c>
      <c r="O4518" s="1">
        <v>227.31519741450001</v>
      </c>
      <c r="P4518" s="1">
        <v>146.315681467725</v>
      </c>
      <c r="Q4518" s="9">
        <f>(P4518*100)/O4518</f>
        <v>64.366871697066657</v>
      </c>
      <c r="R4518">
        <v>33.2385943122718</v>
      </c>
      <c r="S4518">
        <v>179.554275779996</v>
      </c>
      <c r="T4518">
        <v>52.711570081552097</v>
      </c>
      <c r="U4518">
        <v>39.924822029835603</v>
      </c>
      <c r="V4518">
        <v>21.045000544191701</v>
      </c>
      <c r="W4518">
        <v>4</v>
      </c>
      <c r="X4518">
        <v>5</v>
      </c>
      <c r="Y4518">
        <v>5</v>
      </c>
      <c r="Z4518">
        <v>7.8867159431195004</v>
      </c>
      <c r="AA4518">
        <v>6.5134220067842001</v>
      </c>
      <c r="AB4518">
        <v>272.48395128134501</v>
      </c>
      <c r="AC4518">
        <v>0</v>
      </c>
      <c r="AD4518">
        <v>245.707407364528</v>
      </c>
      <c r="AE4518">
        <v>283.58824703875098</v>
      </c>
      <c r="AF4518">
        <v>14.686982307390601</v>
      </c>
      <c r="AG4518">
        <v>91.209075874774797</v>
      </c>
      <c r="AH4518">
        <v>2.241511123724</v>
      </c>
      <c r="AI4518">
        <v>232.762515268215</v>
      </c>
      <c r="AJ4518">
        <v>176.23537544477199</v>
      </c>
      <c r="AK4518">
        <v>35.9714110809254</v>
      </c>
      <c r="AL4518">
        <v>238.228286779173</v>
      </c>
      <c r="AM4518">
        <v>0</v>
      </c>
      <c r="AN4518">
        <v>0.58024309836487598</v>
      </c>
      <c r="AO4518">
        <v>0.47920683253105001</v>
      </c>
      <c r="AP4518">
        <v>20.047245683309601</v>
      </c>
      <c r="AQ4518">
        <v>0</v>
      </c>
      <c r="AR4518">
        <v>13.563352528509601</v>
      </c>
      <c r="AS4518">
        <v>15.654421691171001</v>
      </c>
      <c r="AT4518">
        <v>0.81073957334784597</v>
      </c>
      <c r="AU4518">
        <v>6.7104530157127904</v>
      </c>
      <c r="AV4518">
        <v>0.16491292051460699</v>
      </c>
      <c r="AW4518">
        <v>17.124851968360598</v>
      </c>
      <c r="AX4518">
        <v>9.7284105139143193</v>
      </c>
      <c r="AY4518">
        <v>1.9856663446645699</v>
      </c>
      <c r="AZ4518">
        <v>13.150495829599</v>
      </c>
      <c r="BA4518">
        <v>0</v>
      </c>
      <c r="BB4518" s="4">
        <v>0.77</v>
      </c>
      <c r="BC4518">
        <v>0.17799999999999999</v>
      </c>
      <c r="BD4518">
        <v>0.74</v>
      </c>
      <c r="BE4518">
        <v>1149.65392527925</v>
      </c>
    </row>
    <row r="4519" spans="1:57">
      <c r="A4519">
        <v>4214003</v>
      </c>
      <c r="B4519" t="s">
        <v>4376</v>
      </c>
      <c r="C4519">
        <v>4</v>
      </c>
      <c r="D4519">
        <v>42</v>
      </c>
      <c r="E4519" s="1">
        <v>4671.0000000001701</v>
      </c>
      <c r="F4519" s="1">
        <v>843.27432595620303</v>
      </c>
      <c r="H4519">
        <v>733.11157178179405</v>
      </c>
      <c r="J4519">
        <v>1576.385897738</v>
      </c>
      <c r="K4519" s="1">
        <v>14887.0000000006</v>
      </c>
      <c r="L4519" s="1">
        <v>3214.2377253415898</v>
      </c>
      <c r="M4519">
        <v>2494.34725271042</v>
      </c>
      <c r="N4519">
        <v>5708.5849780520102</v>
      </c>
      <c r="O4519" s="1">
        <v>2454.61209578228</v>
      </c>
      <c r="P4519" s="1">
        <v>505.49465753841201</v>
      </c>
      <c r="Q4519" s="9">
        <f>(P4519*100)/O4519</f>
        <v>20.593667667775094</v>
      </c>
      <c r="R4519">
        <v>356.22381493116598</v>
      </c>
      <c r="S4519">
        <v>861.71847246957805</v>
      </c>
      <c r="T4519">
        <v>18.053400255966</v>
      </c>
      <c r="U4519">
        <v>40.204254474672403</v>
      </c>
      <c r="V4519">
        <v>7.2582349802397399</v>
      </c>
      <c r="W4519">
        <v>2</v>
      </c>
      <c r="X4519">
        <v>2</v>
      </c>
      <c r="Y4519">
        <v>2</v>
      </c>
      <c r="Z4519">
        <v>107.07611968686901</v>
      </c>
      <c r="AA4519">
        <v>100.862857418923</v>
      </c>
      <c r="AB4519">
        <v>805.81382069804101</v>
      </c>
      <c r="AC4519">
        <v>0</v>
      </c>
      <c r="AD4519">
        <v>704.98806916032697</v>
      </c>
      <c r="AE4519">
        <v>826.82763679722495</v>
      </c>
      <c r="AF4519">
        <v>363.19966946346602</v>
      </c>
      <c r="AG4519">
        <v>143.163103411067</v>
      </c>
      <c r="AH4519">
        <v>8.6306462588614004</v>
      </c>
      <c r="AI4519">
        <v>467.58937615424799</v>
      </c>
      <c r="AJ4519">
        <v>671.77995807754905</v>
      </c>
      <c r="AK4519">
        <v>106.98035259647099</v>
      </c>
      <c r="AL4519">
        <v>528.11362837610397</v>
      </c>
      <c r="AM4519">
        <v>45.981621349623097</v>
      </c>
      <c r="AN4519">
        <v>2.6308539216664801</v>
      </c>
      <c r="AO4519">
        <v>2.4781944355759302</v>
      </c>
      <c r="AP4519">
        <v>19.798797869367299</v>
      </c>
      <c r="AQ4519">
        <v>0</v>
      </c>
      <c r="AR4519">
        <v>12.9963348762724</v>
      </c>
      <c r="AS4519">
        <v>15.242426535774401</v>
      </c>
      <c r="AT4519">
        <v>6.6955239922297096</v>
      </c>
      <c r="AU4519">
        <v>3.5175089753755602</v>
      </c>
      <c r="AV4519">
        <v>0.212054467635197</v>
      </c>
      <c r="AW4519">
        <v>11.4886432902354</v>
      </c>
      <c r="AX4519">
        <v>12.384149009419</v>
      </c>
      <c r="AY4519">
        <v>1.9721645632690199</v>
      </c>
      <c r="AZ4519">
        <v>9.7356847120461705</v>
      </c>
      <c r="BA4519">
        <v>0.84766335113361602</v>
      </c>
      <c r="BB4519" s="4">
        <v>0.75900000000000001</v>
      </c>
      <c r="BC4519">
        <v>0.18</v>
      </c>
      <c r="BD4519">
        <v>0.74399999999999999</v>
      </c>
      <c r="BE4519">
        <v>1089.54826890153</v>
      </c>
    </row>
    <row r="4520" spans="1:57">
      <c r="A4520">
        <v>4214102</v>
      </c>
      <c r="B4520" t="s">
        <v>4377</v>
      </c>
      <c r="C4520">
        <v>4</v>
      </c>
      <c r="D4520">
        <v>42</v>
      </c>
      <c r="E4520" s="1">
        <v>741.00000000000296</v>
      </c>
      <c r="F4520" s="1">
        <v>250.14514511398801</v>
      </c>
      <c r="H4520">
        <v>164.72573938543599</v>
      </c>
      <c r="J4520">
        <v>414.87088449942399</v>
      </c>
      <c r="K4520" s="1">
        <v>2284</v>
      </c>
      <c r="L4520" s="1">
        <v>947.51918707684501</v>
      </c>
      <c r="M4520">
        <v>476.10080909045399</v>
      </c>
      <c r="N4520">
        <v>1423.6199961673001</v>
      </c>
      <c r="O4520" s="1">
        <v>357.40674617365102</v>
      </c>
      <c r="P4520" s="1">
        <v>153.093903007085</v>
      </c>
      <c r="Q4520" s="9">
        <f>(P4520*100)/O4520</f>
        <v>42.834642783352002</v>
      </c>
      <c r="R4520">
        <v>72.432726565911693</v>
      </c>
      <c r="S4520">
        <v>225.526629572997</v>
      </c>
      <c r="T4520">
        <v>33.757779367609601</v>
      </c>
      <c r="U4520">
        <v>40.4449786335705</v>
      </c>
      <c r="V4520">
        <v>13.653326652397601</v>
      </c>
      <c r="W4520">
        <v>3</v>
      </c>
      <c r="X4520">
        <v>4</v>
      </c>
      <c r="Y4520">
        <v>3</v>
      </c>
      <c r="Z4520">
        <v>18.238265565152201</v>
      </c>
      <c r="AA4520">
        <v>45.496847405109001</v>
      </c>
      <c r="AB4520">
        <v>235.98405772573199</v>
      </c>
      <c r="AC4520">
        <v>0</v>
      </c>
      <c r="AD4520">
        <v>235.078965682876</v>
      </c>
      <c r="AE4520">
        <v>248.42448729717501</v>
      </c>
      <c r="AF4520">
        <v>76.256009840185598</v>
      </c>
      <c r="AG4520">
        <v>88.488415001215003</v>
      </c>
      <c r="AH4520">
        <v>7.0486740670778998</v>
      </c>
      <c r="AI4520">
        <v>81.996473576008597</v>
      </c>
      <c r="AJ4520">
        <v>208.59324914880099</v>
      </c>
      <c r="AK4520">
        <v>31.061380258245499</v>
      </c>
      <c r="AL4520">
        <v>180.45514304302301</v>
      </c>
      <c r="AM4520">
        <v>2.7867296420111001</v>
      </c>
      <c r="AN4520">
        <v>1.50166081353723</v>
      </c>
      <c r="AO4520">
        <v>3.7460159050581998</v>
      </c>
      <c r="AP4520">
        <v>19.429918422908099</v>
      </c>
      <c r="AQ4520">
        <v>0</v>
      </c>
      <c r="AR4520">
        <v>14.5223567028749</v>
      </c>
      <c r="AS4520">
        <v>15.346796374479601</v>
      </c>
      <c r="AT4520">
        <v>4.7108297095837601</v>
      </c>
      <c r="AU4520">
        <v>7.2857577813340697</v>
      </c>
      <c r="AV4520">
        <v>0.58035768785773101</v>
      </c>
      <c r="AW4520">
        <v>6.7512390790382604</v>
      </c>
      <c r="AX4520">
        <v>12.886161725065</v>
      </c>
      <c r="AY4520">
        <v>1.9188634869288801</v>
      </c>
      <c r="AZ4520">
        <v>11.1478878959947</v>
      </c>
      <c r="BA4520">
        <v>0.17215441533954301</v>
      </c>
      <c r="BB4520" s="4">
        <v>0.73699999999999999</v>
      </c>
      <c r="BC4520">
        <v>0.18099999999999999</v>
      </c>
      <c r="BD4520">
        <v>0.76900000000000002</v>
      </c>
      <c r="BE4520">
        <v>1023.56701051062</v>
      </c>
    </row>
    <row r="4521" spans="1:57">
      <c r="A4521">
        <v>4214151</v>
      </c>
      <c r="B4521" t="s">
        <v>4378</v>
      </c>
      <c r="C4521">
        <v>4</v>
      </c>
      <c r="D4521">
        <v>42</v>
      </c>
      <c r="E4521" s="1">
        <v>843.00000000000205</v>
      </c>
      <c r="F4521" s="1">
        <v>473.27974929593501</v>
      </c>
      <c r="H4521">
        <v>164.584851152553</v>
      </c>
      <c r="J4521">
        <v>637.86460044848798</v>
      </c>
      <c r="K4521" s="1">
        <v>2758.00000000001</v>
      </c>
      <c r="L4521" s="1">
        <v>1725.60773323578</v>
      </c>
      <c r="M4521">
        <v>452.25371563596298</v>
      </c>
      <c r="N4521">
        <v>2177.8614488717499</v>
      </c>
      <c r="O4521" s="1">
        <v>470.49664498262501</v>
      </c>
      <c r="P4521" s="1">
        <v>274.847576179741</v>
      </c>
      <c r="Q4521" s="9">
        <f>(P4521*100)/O4521</f>
        <v>58.416479503247224</v>
      </c>
      <c r="R4521">
        <v>84.600268429270599</v>
      </c>
      <c r="S4521">
        <v>359.44784460901099</v>
      </c>
      <c r="T4521">
        <v>56.142319014938799</v>
      </c>
      <c r="U4521">
        <v>40.8335492081032</v>
      </c>
      <c r="V4521">
        <v>22.924901461535299</v>
      </c>
      <c r="W4521">
        <v>5</v>
      </c>
      <c r="X4521">
        <v>5</v>
      </c>
      <c r="Y4521">
        <v>5</v>
      </c>
      <c r="Z4521">
        <v>26.979588782139999</v>
      </c>
      <c r="AA4521">
        <v>59.757628102196797</v>
      </c>
      <c r="AB4521">
        <v>417.21621319927198</v>
      </c>
      <c r="AC4521">
        <v>0</v>
      </c>
      <c r="AD4521">
        <v>231.70153215566299</v>
      </c>
      <c r="AE4521">
        <v>473.27974929593501</v>
      </c>
      <c r="AF4521">
        <v>265.39960199999899</v>
      </c>
      <c r="AG4521">
        <v>84.659224981247604</v>
      </c>
      <c r="AH4521">
        <v>14.2827268135698</v>
      </c>
      <c r="AI4521">
        <v>316.70024106506298</v>
      </c>
      <c r="AJ4521">
        <v>374.97151624646102</v>
      </c>
      <c r="AK4521">
        <v>49.2630649335374</v>
      </c>
      <c r="AL4521">
        <v>453.38683261634498</v>
      </c>
      <c r="AM4521">
        <v>18.471365624863701</v>
      </c>
      <c r="AN4521">
        <v>1.16290777761096</v>
      </c>
      <c r="AO4521">
        <v>2.5757475791340099</v>
      </c>
      <c r="AP4521">
        <v>17.983371918404099</v>
      </c>
      <c r="AQ4521">
        <v>0</v>
      </c>
      <c r="AR4521">
        <v>7.4933129487046504</v>
      </c>
      <c r="AS4521">
        <v>15.3060415300851</v>
      </c>
      <c r="AT4521">
        <v>8.5831209476490695</v>
      </c>
      <c r="AU4521">
        <v>3.6490871663092901</v>
      </c>
      <c r="AV4521">
        <v>0.61563184788005898</v>
      </c>
      <c r="AW4521">
        <v>13.6508075226718</v>
      </c>
      <c r="AX4521">
        <v>12.126717039563401</v>
      </c>
      <c r="AY4521">
        <v>1.59318567695683</v>
      </c>
      <c r="AZ4521">
        <v>14.662697272687099</v>
      </c>
      <c r="BA4521">
        <v>0.59737077234371005</v>
      </c>
      <c r="BB4521" s="4">
        <v>0.70599999999999996</v>
      </c>
      <c r="BC4521">
        <v>0.22600000000000001</v>
      </c>
      <c r="BD4521">
        <v>0.75800000000000001</v>
      </c>
      <c r="BE4521">
        <v>691.37188599737306</v>
      </c>
    </row>
    <row r="4522" spans="1:57">
      <c r="A4522">
        <v>4214201</v>
      </c>
      <c r="B4522" t="s">
        <v>4379</v>
      </c>
      <c r="C4522">
        <v>4</v>
      </c>
      <c r="D4522">
        <v>42</v>
      </c>
      <c r="E4522" s="1">
        <v>3135.9999999998299</v>
      </c>
      <c r="F4522" s="1">
        <v>1301.06062358896</v>
      </c>
      <c r="H4522">
        <v>542.48207368780095</v>
      </c>
      <c r="J4522">
        <v>1843.54269727676</v>
      </c>
      <c r="K4522" s="1">
        <v>10247.9999999994</v>
      </c>
      <c r="L4522" s="1">
        <v>4867.1268052154701</v>
      </c>
      <c r="M4522">
        <v>1734.6243689492201</v>
      </c>
      <c r="N4522">
        <v>6601.7511741646904</v>
      </c>
      <c r="O4522" s="1">
        <v>1619.2046007983199</v>
      </c>
      <c r="P4522" s="1">
        <v>721.29261332603505</v>
      </c>
      <c r="Q4522" s="9">
        <f>(P4522*100)/O4522</f>
        <v>44.546106957108115</v>
      </c>
      <c r="R4522">
        <v>223.150827763487</v>
      </c>
      <c r="S4522">
        <v>944.44344108952203</v>
      </c>
      <c r="T4522">
        <v>41.487902537915602</v>
      </c>
      <c r="U4522">
        <v>43.065503362279898</v>
      </c>
      <c r="V4522">
        <v>17.8669740624055</v>
      </c>
      <c r="W4522">
        <v>4</v>
      </c>
      <c r="X4522">
        <v>4</v>
      </c>
      <c r="Y4522">
        <v>4</v>
      </c>
      <c r="Z4522">
        <v>99.120946729644004</v>
      </c>
      <c r="AA4522">
        <v>90.586139828465903</v>
      </c>
      <c r="AB4522">
        <v>1200.0611257319799</v>
      </c>
      <c r="AC4522">
        <v>0</v>
      </c>
      <c r="AD4522">
        <v>1082.0228177080101</v>
      </c>
      <c r="AE4522">
        <v>1265.1545365218101</v>
      </c>
      <c r="AF4522">
        <v>1010.92464070361</v>
      </c>
      <c r="AG4522">
        <v>292.81350921081901</v>
      </c>
      <c r="AH4522">
        <v>28.883368963913298</v>
      </c>
      <c r="AI4522">
        <v>904.99758368192897</v>
      </c>
      <c r="AJ4522">
        <v>940.41614166461397</v>
      </c>
      <c r="AK4522">
        <v>122.74389038483601</v>
      </c>
      <c r="AL4522">
        <v>954.48377972619699</v>
      </c>
      <c r="AM4522">
        <v>101.965646740222</v>
      </c>
      <c r="AN4522">
        <v>1.4736127887745101</v>
      </c>
      <c r="AO4522">
        <v>1.34672739255648</v>
      </c>
      <c r="AP4522">
        <v>17.841086879579802</v>
      </c>
      <c r="AQ4522">
        <v>0</v>
      </c>
      <c r="AR4522">
        <v>12.0695026845979</v>
      </c>
      <c r="AS4522">
        <v>14.1122588406466</v>
      </c>
      <c r="AT4522">
        <v>11.276432867417601</v>
      </c>
      <c r="AU4522">
        <v>4.3532043037877797</v>
      </c>
      <c r="AV4522">
        <v>0.42940370620356599</v>
      </c>
      <c r="AW4522">
        <v>13.4544317535748</v>
      </c>
      <c r="AX4522">
        <v>10.489940656245199</v>
      </c>
      <c r="AY4522">
        <v>1.3691557056586501</v>
      </c>
      <c r="AZ4522">
        <v>10.6468591542395</v>
      </c>
      <c r="BA4522">
        <v>1.1373832667177499</v>
      </c>
      <c r="BB4522" s="4">
        <v>0.73</v>
      </c>
      <c r="BC4522">
        <v>0.24399999999999999</v>
      </c>
      <c r="BD4522">
        <v>0.78900000000000003</v>
      </c>
      <c r="BE4522">
        <v>726.23091588173497</v>
      </c>
    </row>
    <row r="4523" spans="1:57">
      <c r="A4523">
        <v>4214300</v>
      </c>
      <c r="B4523" t="s">
        <v>4380</v>
      </c>
      <c r="C4523">
        <v>4</v>
      </c>
      <c r="D4523">
        <v>42</v>
      </c>
      <c r="E4523" s="1">
        <v>943.00000000000205</v>
      </c>
      <c r="F4523" s="1">
        <v>273.161416310844</v>
      </c>
      <c r="H4523">
        <v>241.950917190403</v>
      </c>
      <c r="J4523">
        <v>515.11233350124701</v>
      </c>
      <c r="K4523" s="1">
        <v>2748.00000000001</v>
      </c>
      <c r="L4523" s="1">
        <v>959.35758610101504</v>
      </c>
      <c r="M4523">
        <v>684.07173870719998</v>
      </c>
      <c r="N4523">
        <v>1643.4293248082099</v>
      </c>
      <c r="O4523" s="1">
        <v>406.42263574957701</v>
      </c>
      <c r="P4523" s="1">
        <v>128.430455458192</v>
      </c>
      <c r="Q4523" s="9">
        <f>(P4523*100)/O4523</f>
        <v>31.600222074571217</v>
      </c>
      <c r="R4523">
        <v>121.762127174608</v>
      </c>
      <c r="S4523">
        <v>250.19258263280099</v>
      </c>
      <c r="T4523">
        <v>28.967276385031099</v>
      </c>
      <c r="U4523">
        <v>38.552983205300997</v>
      </c>
      <c r="V4523">
        <v>11.1677491997542</v>
      </c>
      <c r="W4523">
        <v>3</v>
      </c>
      <c r="X4523">
        <v>3</v>
      </c>
      <c r="Y4523">
        <v>3</v>
      </c>
      <c r="Z4523">
        <v>23.175175620376599</v>
      </c>
      <c r="AA4523">
        <v>49.5628922650871</v>
      </c>
      <c r="AB4523">
        <v>254.62884748254601</v>
      </c>
      <c r="AC4523">
        <v>0</v>
      </c>
      <c r="AD4523">
        <v>255.905739383065</v>
      </c>
      <c r="AE4523">
        <v>271.31192645849001</v>
      </c>
      <c r="AF4523">
        <v>59.0624967904767</v>
      </c>
      <c r="AG4523">
        <v>41.016428258103701</v>
      </c>
      <c r="AH4523">
        <v>0</v>
      </c>
      <c r="AI4523">
        <v>163.52691493296899</v>
      </c>
      <c r="AJ4523">
        <v>207.087179222873</v>
      </c>
      <c r="AK4523">
        <v>25.668528138974601</v>
      </c>
      <c r="AL4523">
        <v>146.13520632216</v>
      </c>
      <c r="AM4523">
        <v>10.8889303353277</v>
      </c>
      <c r="AN4523">
        <v>1.8331191330763399</v>
      </c>
      <c r="AO4523">
        <v>3.92034509640777</v>
      </c>
      <c r="AP4523">
        <v>20.140732471646601</v>
      </c>
      <c r="AQ4523">
        <v>0</v>
      </c>
      <c r="AR4523">
        <v>15.187374375848901</v>
      </c>
      <c r="AS4523">
        <v>16.101693575500001</v>
      </c>
      <c r="AT4523">
        <v>3.5052134918577198</v>
      </c>
      <c r="AU4523">
        <v>3.2443335335191299</v>
      </c>
      <c r="AV4523">
        <v>0</v>
      </c>
      <c r="AW4523">
        <v>12.9347160706306</v>
      </c>
      <c r="AX4523">
        <v>12.2901132537257</v>
      </c>
      <c r="AY4523">
        <v>1.5233638271007</v>
      </c>
      <c r="AZ4523">
        <v>8.6727640155984904</v>
      </c>
      <c r="BA4523">
        <v>0.64623115508797302</v>
      </c>
      <c r="BB4523" s="4">
        <v>0.753</v>
      </c>
      <c r="BC4523">
        <v>0.16500000000000001</v>
      </c>
      <c r="BD4523">
        <v>0.78500000000000003</v>
      </c>
      <c r="BE4523">
        <v>962.53108049948298</v>
      </c>
    </row>
    <row r="4524" spans="1:57">
      <c r="A4524">
        <v>4214409</v>
      </c>
      <c r="B4524" t="s">
        <v>4381</v>
      </c>
      <c r="C4524">
        <v>4</v>
      </c>
      <c r="D4524">
        <v>42</v>
      </c>
      <c r="E4524" s="1">
        <v>1914</v>
      </c>
      <c r="F4524" s="1">
        <v>776.56431618053</v>
      </c>
      <c r="H4524">
        <v>426.20331725340702</v>
      </c>
      <c r="J4524">
        <v>1202.7676334339401</v>
      </c>
      <c r="K4524" s="1">
        <v>6142.99999999998</v>
      </c>
      <c r="L4524" s="1">
        <v>2823.8075192852498</v>
      </c>
      <c r="M4524">
        <v>1265.2604363847399</v>
      </c>
      <c r="N4524">
        <v>4089.0679556699902</v>
      </c>
      <c r="O4524" s="1">
        <v>1132.52024027485</v>
      </c>
      <c r="P4524" s="1">
        <v>583.58907098806799</v>
      </c>
      <c r="Q4524" s="9">
        <f>(P4524*100)/O4524</f>
        <v>51.530122838814556</v>
      </c>
      <c r="R4524">
        <v>192.567724573921</v>
      </c>
      <c r="S4524">
        <v>776.15679556198904</v>
      </c>
      <c r="T4524">
        <v>40.5728482852941</v>
      </c>
      <c r="U4524">
        <v>39.742078159330497</v>
      </c>
      <c r="V4524">
        <v>16.124493077008101</v>
      </c>
      <c r="W4524">
        <v>4</v>
      </c>
      <c r="X4524">
        <v>4</v>
      </c>
      <c r="Y4524">
        <v>4</v>
      </c>
      <c r="Z4524">
        <v>59.909526671653197</v>
      </c>
      <c r="AA4524">
        <v>109.61107302812</v>
      </c>
      <c r="AB4524">
        <v>707.03225505863497</v>
      </c>
      <c r="AC4524">
        <v>0</v>
      </c>
      <c r="AD4524">
        <v>628.34315787994501</v>
      </c>
      <c r="AE4524">
        <v>761.55159656757905</v>
      </c>
      <c r="AF4524">
        <v>321.385571255081</v>
      </c>
      <c r="AG4524">
        <v>80.417776376904499</v>
      </c>
      <c r="AH4524">
        <v>23.2349160542508</v>
      </c>
      <c r="AI4524">
        <v>374.457377301598</v>
      </c>
      <c r="AJ4524">
        <v>631.23668357310896</v>
      </c>
      <c r="AK4524">
        <v>107.664485541906</v>
      </c>
      <c r="AL4524">
        <v>657.65482513762697</v>
      </c>
      <c r="AM4524">
        <v>24.6336941859173</v>
      </c>
      <c r="AN4524">
        <v>1.61701067201517</v>
      </c>
      <c r="AO4524">
        <v>2.9584990018184798</v>
      </c>
      <c r="AP4524">
        <v>19.083420707940899</v>
      </c>
      <c r="AQ4524">
        <v>0</v>
      </c>
      <c r="AR4524">
        <v>12.7247396130119</v>
      </c>
      <c r="AS4524">
        <v>15.422378117225399</v>
      </c>
      <c r="AT4524">
        <v>6.5084622285031397</v>
      </c>
      <c r="AU4524">
        <v>2.17054631951736</v>
      </c>
      <c r="AV4524">
        <v>0.62713076384356103</v>
      </c>
      <c r="AW4524">
        <v>10.106933053069699</v>
      </c>
      <c r="AX4524">
        <v>12.783337149322</v>
      </c>
      <c r="AY4524">
        <v>2.1803413101721199</v>
      </c>
      <c r="AZ4524">
        <v>13.3183377588654</v>
      </c>
      <c r="BA4524">
        <v>0.49886330469481299</v>
      </c>
      <c r="BB4524" s="4">
        <v>0.69699999999999995</v>
      </c>
      <c r="BC4524">
        <v>0.192</v>
      </c>
      <c r="BD4524">
        <v>0.78500000000000003</v>
      </c>
      <c r="BE4524">
        <v>933.924764742006</v>
      </c>
    </row>
    <row r="4525" spans="1:57">
      <c r="A4525">
        <v>4214508</v>
      </c>
      <c r="B4525" t="s">
        <v>4382</v>
      </c>
      <c r="C4525">
        <v>4</v>
      </c>
      <c r="D4525">
        <v>42</v>
      </c>
      <c r="E4525" s="1">
        <v>1940.00000000001</v>
      </c>
      <c r="F4525" s="1">
        <v>617.52112774455304</v>
      </c>
      <c r="H4525">
        <v>384.00900336257001</v>
      </c>
      <c r="J4525">
        <v>1001.53013110712</v>
      </c>
      <c r="K4525" s="1">
        <v>6192.00000000001</v>
      </c>
      <c r="L4525" s="1">
        <v>2166.9429830489998</v>
      </c>
      <c r="M4525">
        <v>1252.9126707278999</v>
      </c>
      <c r="N4525">
        <v>3419.8556537769</v>
      </c>
      <c r="O4525" s="1">
        <v>1114.4835160750899</v>
      </c>
      <c r="P4525" s="1">
        <v>378.14818565933098</v>
      </c>
      <c r="Q4525" s="9">
        <f>(P4525*100)/O4525</f>
        <v>33.930352509031877</v>
      </c>
      <c r="R4525">
        <v>198.67654506256</v>
      </c>
      <c r="S4525">
        <v>576.824730721891</v>
      </c>
      <c r="T4525">
        <v>31.830985966213898</v>
      </c>
      <c r="U4525">
        <v>40.539245193030503</v>
      </c>
      <c r="V4525">
        <v>12.9040414482026</v>
      </c>
      <c r="W4525">
        <v>3</v>
      </c>
      <c r="X4525">
        <v>3</v>
      </c>
      <c r="Y4525">
        <v>3</v>
      </c>
      <c r="Z4525">
        <v>36.220919283519301</v>
      </c>
      <c r="AA4525">
        <v>46.989577596740297</v>
      </c>
      <c r="AB4525">
        <v>574.21112539002297</v>
      </c>
      <c r="AC4525">
        <v>0</v>
      </c>
      <c r="AD4525">
        <v>546.51828422465201</v>
      </c>
      <c r="AE4525">
        <v>603.31682564936796</v>
      </c>
      <c r="AF4525">
        <v>284.55300986380502</v>
      </c>
      <c r="AG4525">
        <v>130.89862515961499</v>
      </c>
      <c r="AH4525">
        <v>11.916220948902</v>
      </c>
      <c r="AI4525">
        <v>308.708017039406</v>
      </c>
      <c r="AJ4525">
        <v>497.84652092483901</v>
      </c>
      <c r="AK4525">
        <v>68.424094229432896</v>
      </c>
      <c r="AL4525">
        <v>464.700208682766</v>
      </c>
      <c r="AM4525">
        <v>62.054311781849201</v>
      </c>
      <c r="AN4525">
        <v>1.20524958494606</v>
      </c>
      <c r="AO4525">
        <v>1.5635762431085201</v>
      </c>
      <c r="AP4525">
        <v>19.106851351026599</v>
      </c>
      <c r="AQ4525">
        <v>0</v>
      </c>
      <c r="AR4525">
        <v>13.6444877035569</v>
      </c>
      <c r="AS4525">
        <v>15.062531751523199</v>
      </c>
      <c r="AT4525">
        <v>7.1042088730938397</v>
      </c>
      <c r="AU4525">
        <v>4.3556463161170997</v>
      </c>
      <c r="AV4525">
        <v>0.39651175720778797</v>
      </c>
      <c r="AW4525">
        <v>10.272246446698</v>
      </c>
      <c r="AX4525">
        <v>12.429338466973</v>
      </c>
      <c r="AY4525">
        <v>1.7082899864275101</v>
      </c>
      <c r="AZ4525">
        <v>11.601800829422899</v>
      </c>
      <c r="BA4525">
        <v>1.54926068989868</v>
      </c>
      <c r="BB4525" s="4">
        <v>0.72899999999999998</v>
      </c>
      <c r="BC4525">
        <v>0.22</v>
      </c>
      <c r="BD4525">
        <v>0.82299999999999995</v>
      </c>
      <c r="BE4525">
        <v>1053.7448325687899</v>
      </c>
    </row>
    <row r="4526" spans="1:57">
      <c r="A4526">
        <v>4214607</v>
      </c>
      <c r="B4526" t="s">
        <v>4383</v>
      </c>
      <c r="C4526">
        <v>4</v>
      </c>
      <c r="D4526">
        <v>42</v>
      </c>
      <c r="E4526" s="1">
        <v>2262.99999999989</v>
      </c>
      <c r="F4526" s="1">
        <v>623.80367878212303</v>
      </c>
      <c r="H4526">
        <v>470.72328502977001</v>
      </c>
      <c r="J4526">
        <v>1094.52696381189</v>
      </c>
      <c r="K4526" s="1">
        <v>7089.9999999995998</v>
      </c>
      <c r="L4526" s="1">
        <v>2364.3027276750299</v>
      </c>
      <c r="M4526">
        <v>1469.6527459905701</v>
      </c>
      <c r="N4526">
        <v>3833.9554736656</v>
      </c>
      <c r="O4526" s="1">
        <v>1133.1087796966599</v>
      </c>
      <c r="P4526" s="1">
        <v>441.36746082861902</v>
      </c>
      <c r="Q4526" s="9">
        <f>(P4526*100)/O4526</f>
        <v>38.951905477846154</v>
      </c>
      <c r="R4526">
        <v>199.66157649932899</v>
      </c>
      <c r="S4526">
        <v>641.029037327948</v>
      </c>
      <c r="T4526">
        <v>27.565341528155201</v>
      </c>
      <c r="U4526">
        <v>37.966544284077202</v>
      </c>
      <c r="V4526">
        <v>10.465607598344199</v>
      </c>
      <c r="W4526">
        <v>2</v>
      </c>
      <c r="X4526">
        <v>3</v>
      </c>
      <c r="Y4526">
        <v>3</v>
      </c>
      <c r="Z4526">
        <v>69.389958701558399</v>
      </c>
      <c r="AA4526">
        <v>49.699662304642203</v>
      </c>
      <c r="AB4526">
        <v>601.26408984867601</v>
      </c>
      <c r="AC4526">
        <v>0</v>
      </c>
      <c r="AD4526">
        <v>556.92625386049497</v>
      </c>
      <c r="AE4526">
        <v>612.60388025349005</v>
      </c>
      <c r="AF4526">
        <v>165.09516514247801</v>
      </c>
      <c r="AG4526">
        <v>89.722561488913698</v>
      </c>
      <c r="AH4526">
        <v>14.516982165326599</v>
      </c>
      <c r="AI4526">
        <v>410.725804326017</v>
      </c>
      <c r="AJ4526">
        <v>485.24134575887899</v>
      </c>
      <c r="AK4526">
        <v>77.804456810056195</v>
      </c>
      <c r="AL4526">
        <v>200.720681423862</v>
      </c>
      <c r="AM4526">
        <v>44.562174343549202</v>
      </c>
      <c r="AN4526">
        <v>2.4405776474032499</v>
      </c>
      <c r="AO4526">
        <v>1.7480322394467001</v>
      </c>
      <c r="AP4526">
        <v>21.147608751033601</v>
      </c>
      <c r="AQ4526">
        <v>0</v>
      </c>
      <c r="AR4526">
        <v>14.6970004537107</v>
      </c>
      <c r="AS4526">
        <v>16.166304683287098</v>
      </c>
      <c r="AT4526">
        <v>4.3567774012898903</v>
      </c>
      <c r="AU4526">
        <v>3.1557142003701499</v>
      </c>
      <c r="AV4526">
        <v>0.51059004564088195</v>
      </c>
      <c r="AW4526">
        <v>14.446012593278599</v>
      </c>
      <c r="AX4526">
        <v>12.805272204969199</v>
      </c>
      <c r="AY4526">
        <v>2.0532200252935899</v>
      </c>
      <c r="AZ4526">
        <v>5.2969166483118801</v>
      </c>
      <c r="BA4526">
        <v>1.17597310596446</v>
      </c>
      <c r="BB4526" s="4">
        <v>0.754</v>
      </c>
      <c r="BC4526">
        <v>0.20599999999999999</v>
      </c>
      <c r="BD4526">
        <v>0.755</v>
      </c>
      <c r="BE4526">
        <v>1070.12458890261</v>
      </c>
    </row>
    <row r="4527" spans="1:57">
      <c r="A4527">
        <v>4214706</v>
      </c>
      <c r="B4527" t="s">
        <v>4384</v>
      </c>
      <c r="C4527">
        <v>4</v>
      </c>
      <c r="D4527">
        <v>42</v>
      </c>
      <c r="E4527" s="1">
        <v>3231</v>
      </c>
      <c r="F4527" s="1">
        <v>572.01356606036404</v>
      </c>
      <c r="H4527">
        <v>860.15658341157098</v>
      </c>
      <c r="J4527">
        <v>1432.17014947194</v>
      </c>
      <c r="K4527" s="1">
        <v>10284.0000000001</v>
      </c>
      <c r="L4527" s="1">
        <v>2106.74081509906</v>
      </c>
      <c r="M4527">
        <v>2761.9525273996101</v>
      </c>
      <c r="N4527">
        <v>4868.6933424986701</v>
      </c>
      <c r="O4527" s="1">
        <v>1463.0279547959501</v>
      </c>
      <c r="P4527" s="1">
        <v>304.14688721415303</v>
      </c>
      <c r="Q4527" s="9">
        <f>(P4527*100)/O4527</f>
        <v>20.788863686242596</v>
      </c>
      <c r="R4527">
        <v>363.95941211008699</v>
      </c>
      <c r="S4527">
        <v>668.10629932424001</v>
      </c>
      <c r="T4527">
        <v>17.7039172411131</v>
      </c>
      <c r="U4527">
        <v>37.199584706861501</v>
      </c>
      <c r="V4527">
        <v>6.5857836905405103</v>
      </c>
      <c r="W4527">
        <v>2</v>
      </c>
      <c r="X4527">
        <v>2</v>
      </c>
      <c r="Y4527">
        <v>2</v>
      </c>
      <c r="Z4527">
        <v>89.503824566549397</v>
      </c>
      <c r="AA4527">
        <v>48.002788019387701</v>
      </c>
      <c r="AB4527">
        <v>548.15778966602204</v>
      </c>
      <c r="AC4527">
        <v>0</v>
      </c>
      <c r="AD4527">
        <v>485.91138653230797</v>
      </c>
      <c r="AE4527">
        <v>567.81931307528703</v>
      </c>
      <c r="AF4527">
        <v>35.1367156125511</v>
      </c>
      <c r="AG4527">
        <v>48.075631766169501</v>
      </c>
      <c r="AH4527">
        <v>14.7521462461984</v>
      </c>
      <c r="AI4527">
        <v>309.35109168515299</v>
      </c>
      <c r="AJ4527">
        <v>427.29889787774601</v>
      </c>
      <c r="AK4527">
        <v>107.12681410675999</v>
      </c>
      <c r="AL4527">
        <v>354.322580941122</v>
      </c>
      <c r="AM4527">
        <v>17.0775156617863</v>
      </c>
      <c r="AN4527">
        <v>3.5038231247784499</v>
      </c>
      <c r="AO4527">
        <v>1.87917420881954</v>
      </c>
      <c r="AP4527">
        <v>21.4588365219095</v>
      </c>
      <c r="AQ4527">
        <v>0</v>
      </c>
      <c r="AR4527">
        <v>14.272257519535</v>
      </c>
      <c r="AS4527">
        <v>16.678068646652498</v>
      </c>
      <c r="AT4527">
        <v>1.0320405479521599</v>
      </c>
      <c r="AU4527">
        <v>1.8820258367327101</v>
      </c>
      <c r="AV4527">
        <v>0.57750505531873597</v>
      </c>
      <c r="AW4527">
        <v>12.1102256129398</v>
      </c>
      <c r="AX4527">
        <v>12.5506832672652</v>
      </c>
      <c r="AY4527">
        <v>3.14654383608968</v>
      </c>
      <c r="AZ4527">
        <v>10.407212632465701</v>
      </c>
      <c r="BA4527">
        <v>0.50160318954102201</v>
      </c>
      <c r="BB4527" s="4">
        <v>0.72899999999999998</v>
      </c>
      <c r="BC4527">
        <v>0.13800000000000001</v>
      </c>
      <c r="BD4527">
        <v>0.71699999999999997</v>
      </c>
      <c r="BE4527">
        <v>879.44515060052504</v>
      </c>
    </row>
    <row r="4528" spans="1:57">
      <c r="A4528">
        <v>4214805</v>
      </c>
      <c r="B4528" t="s">
        <v>4385</v>
      </c>
      <c r="C4528">
        <v>4</v>
      </c>
      <c r="D4528">
        <v>42</v>
      </c>
      <c r="E4528" s="1">
        <v>20298.0000000004</v>
      </c>
      <c r="F4528" s="1">
        <v>1203.8235891019499</v>
      </c>
      <c r="H4528">
        <v>2304.3133868960899</v>
      </c>
      <c r="J4528">
        <v>3508.1369759980498</v>
      </c>
      <c r="K4528" s="1">
        <v>61198.000000001302</v>
      </c>
      <c r="L4528" s="1">
        <v>5188.7071729398704</v>
      </c>
      <c r="M4528">
        <v>7757.1915926647298</v>
      </c>
      <c r="N4528">
        <v>12945.898765604599</v>
      </c>
      <c r="O4528" s="1">
        <v>10024.573432499101</v>
      </c>
      <c r="P4528" s="1">
        <v>1316.68786942725</v>
      </c>
      <c r="Q4528" s="9">
        <f>(P4528*100)/O4528</f>
        <v>13.134602467558594</v>
      </c>
      <c r="R4528">
        <v>1239.9795055402899</v>
      </c>
      <c r="S4528">
        <v>2556.6673749675301</v>
      </c>
      <c r="T4528">
        <v>5.9307497738788602</v>
      </c>
      <c r="U4528">
        <v>37.960922307721297</v>
      </c>
      <c r="V4528">
        <v>2.2513673139275099</v>
      </c>
      <c r="W4528">
        <v>1</v>
      </c>
      <c r="X4528">
        <v>1</v>
      </c>
      <c r="Y4528">
        <v>1</v>
      </c>
      <c r="Z4528">
        <v>178.394185661986</v>
      </c>
      <c r="AA4528">
        <v>244.60241220646699</v>
      </c>
      <c r="AB4528">
        <v>999.313302899978</v>
      </c>
      <c r="AC4528">
        <v>8.9054123810220993</v>
      </c>
      <c r="AD4528">
        <v>658.71898690259604</v>
      </c>
      <c r="AE4528">
        <v>1170.9687991045</v>
      </c>
      <c r="AF4528">
        <v>269.97911818247002</v>
      </c>
      <c r="AG4528">
        <v>115.205823875587</v>
      </c>
      <c r="AH4528">
        <v>144.85565440257801</v>
      </c>
      <c r="AI4528">
        <v>608.86704276838702</v>
      </c>
      <c r="AJ4528">
        <v>948.41055467106503</v>
      </c>
      <c r="AK4528">
        <v>451.288490881087</v>
      </c>
      <c r="AL4528">
        <v>571.01362850601697</v>
      </c>
      <c r="AM4528">
        <v>178.673038872467</v>
      </c>
      <c r="AN4528">
        <v>3.2518169623740998</v>
      </c>
      <c r="AO4528">
        <v>4.4586782360592601</v>
      </c>
      <c r="AP4528">
        <v>18.215750345436799</v>
      </c>
      <c r="AQ4528">
        <v>0.121796398830404</v>
      </c>
      <c r="AR4528">
        <v>9.0090831298190892</v>
      </c>
      <c r="AS4528">
        <v>16.014955486802801</v>
      </c>
      <c r="AT4528">
        <v>3.6924156846579201</v>
      </c>
      <c r="AU4528">
        <v>2.10000259174786</v>
      </c>
      <c r="AV4528">
        <v>2.64046763819207</v>
      </c>
      <c r="AW4528">
        <v>11.0985914151725</v>
      </c>
      <c r="AX4528">
        <v>12.9710995099841</v>
      </c>
      <c r="AY4528">
        <v>6.1721243970754198</v>
      </c>
      <c r="AZ4528">
        <v>7.8095657628751898</v>
      </c>
      <c r="BA4528">
        <v>2.4436524409724898</v>
      </c>
      <c r="BB4528" s="4">
        <v>0.80200000000000005</v>
      </c>
      <c r="BC4528">
        <v>0.14299999999999999</v>
      </c>
      <c r="BD4528">
        <v>0.77800000000000002</v>
      </c>
      <c r="BE4528">
        <v>1303.0352183100299</v>
      </c>
    </row>
    <row r="4529" spans="1:57">
      <c r="A4529">
        <v>4214904</v>
      </c>
      <c r="B4529" t="s">
        <v>4386</v>
      </c>
      <c r="C4529">
        <v>4</v>
      </c>
      <c r="D4529">
        <v>42</v>
      </c>
      <c r="E4529" s="1">
        <v>1315.99999999999</v>
      </c>
      <c r="F4529" s="1">
        <v>446.28957583206898</v>
      </c>
      <c r="H4529">
        <v>310.216212912988</v>
      </c>
      <c r="J4529">
        <v>756.50578874505698</v>
      </c>
      <c r="K4529" s="1">
        <v>4445.99999999998</v>
      </c>
      <c r="L4529" s="1">
        <v>1714.4930668065199</v>
      </c>
      <c r="M4529">
        <v>1023.17490248304</v>
      </c>
      <c r="N4529">
        <v>2737.66796928956</v>
      </c>
      <c r="O4529" s="1">
        <v>597.12120026917205</v>
      </c>
      <c r="P4529" s="1">
        <v>222.51020297847299</v>
      </c>
      <c r="Q4529" s="9">
        <f>(P4529*100)/O4529</f>
        <v>37.26382564848965</v>
      </c>
      <c r="R4529">
        <v>119.261960807702</v>
      </c>
      <c r="S4529">
        <v>341.77216378617499</v>
      </c>
      <c r="T4529">
        <v>33.912581750157401</v>
      </c>
      <c r="U4529">
        <v>40.617641413510903</v>
      </c>
      <c r="V4529">
        <v>13.774490849342699</v>
      </c>
      <c r="W4529">
        <v>3</v>
      </c>
      <c r="X4529">
        <v>4</v>
      </c>
      <c r="Y4529">
        <v>3</v>
      </c>
      <c r="Z4529">
        <v>31.301222357453899</v>
      </c>
      <c r="AA4529">
        <v>56.821510495966599</v>
      </c>
      <c r="AB4529">
        <v>421.55103570199799</v>
      </c>
      <c r="AC4529">
        <v>0</v>
      </c>
      <c r="AD4529">
        <v>427.22553548300999</v>
      </c>
      <c r="AE4529">
        <v>446.28957583206898</v>
      </c>
      <c r="AF4529">
        <v>204.22555086250401</v>
      </c>
      <c r="AG4529">
        <v>163.22659789162401</v>
      </c>
      <c r="AH4529">
        <v>11.485623579059199</v>
      </c>
      <c r="AI4529">
        <v>393.69284095087198</v>
      </c>
      <c r="AJ4529">
        <v>185.384007224649</v>
      </c>
      <c r="AK4529">
        <v>37.566057797944602</v>
      </c>
      <c r="AL4529">
        <v>162.80260011128999</v>
      </c>
      <c r="AM4529">
        <v>0</v>
      </c>
      <c r="AN4529">
        <v>1.43838403796678</v>
      </c>
      <c r="AO4529">
        <v>2.61111699655708</v>
      </c>
      <c r="AP4529">
        <v>19.371520831285601</v>
      </c>
      <c r="AQ4529">
        <v>0</v>
      </c>
      <c r="AR4529">
        <v>14.730102740432599</v>
      </c>
      <c r="AS4529">
        <v>15.3874025731121</v>
      </c>
      <c r="AT4529">
        <v>7.0413940567130604</v>
      </c>
      <c r="AU4529">
        <v>7.5007464659930196</v>
      </c>
      <c r="AV4529">
        <v>0.52779848127175499</v>
      </c>
      <c r="AW4529">
        <v>18.0913541272831</v>
      </c>
      <c r="AX4529">
        <v>6.3917655805964202</v>
      </c>
      <c r="AY4529">
        <v>1.2952219494350801</v>
      </c>
      <c r="AZ4529">
        <v>5.6131921593535496</v>
      </c>
      <c r="BA4529">
        <v>0</v>
      </c>
      <c r="BB4529" s="4">
        <v>0.80600000000000005</v>
      </c>
      <c r="BC4529">
        <v>0.16700000000000001</v>
      </c>
      <c r="BD4529">
        <v>0.78</v>
      </c>
      <c r="BE4529">
        <v>1663.94477905027</v>
      </c>
    </row>
    <row r="4530" spans="1:57">
      <c r="A4530">
        <v>4215000</v>
      </c>
      <c r="B4530" t="s">
        <v>4387</v>
      </c>
      <c r="C4530">
        <v>4</v>
      </c>
      <c r="D4530">
        <v>42</v>
      </c>
      <c r="E4530" s="1">
        <v>11967.0000000005</v>
      </c>
      <c r="F4530" s="1">
        <v>1423.6570795400401</v>
      </c>
      <c r="H4530">
        <v>2047.16960322969</v>
      </c>
      <c r="J4530">
        <v>3470.8266827697398</v>
      </c>
      <c r="K4530" s="1">
        <v>39846.000000001499</v>
      </c>
      <c r="L4530" s="1">
        <v>6355.0554866376297</v>
      </c>
      <c r="M4530">
        <v>6846.5416706742199</v>
      </c>
      <c r="N4530">
        <v>13201.5971573119</v>
      </c>
      <c r="O4530" s="1">
        <v>8122.0159877859596</v>
      </c>
      <c r="P4530" s="1">
        <v>1736.8191406370399</v>
      </c>
      <c r="Q4530" s="9">
        <f>(P4530*100)/O4530</f>
        <v>21.384089162701738</v>
      </c>
      <c r="R4530">
        <v>1218.2106858684299</v>
      </c>
      <c r="S4530">
        <v>2955.0298265054698</v>
      </c>
      <c r="T4530">
        <v>11.896524438372101</v>
      </c>
      <c r="U4530">
        <v>39.591971794042202</v>
      </c>
      <c r="V4530">
        <v>4.7100686001116099</v>
      </c>
      <c r="W4530">
        <v>1</v>
      </c>
      <c r="X4530">
        <v>1</v>
      </c>
      <c r="Y4530">
        <v>1</v>
      </c>
      <c r="Z4530">
        <v>269.43689390618601</v>
      </c>
      <c r="AA4530">
        <v>294.07978591750498</v>
      </c>
      <c r="AB4530">
        <v>1221.0105094108601</v>
      </c>
      <c r="AC4530">
        <v>0</v>
      </c>
      <c r="AD4530">
        <v>517.94692971113898</v>
      </c>
      <c r="AE4530">
        <v>1343.44039370063</v>
      </c>
      <c r="AF4530">
        <v>326.03348738540302</v>
      </c>
      <c r="AG4530">
        <v>103.227068136984</v>
      </c>
      <c r="AH4530">
        <v>227.46975329159099</v>
      </c>
      <c r="AI4530">
        <v>686.62553024034298</v>
      </c>
      <c r="AJ4530">
        <v>1261.10273554998</v>
      </c>
      <c r="AK4530">
        <v>624.08946329148</v>
      </c>
      <c r="AL4530">
        <v>1114.6410373885401</v>
      </c>
      <c r="AM4530">
        <v>96.903434862740696</v>
      </c>
      <c r="AN4530">
        <v>3.9818925920795998</v>
      </c>
      <c r="AO4530">
        <v>4.34607935108171</v>
      </c>
      <c r="AP4530">
        <v>18.044791979999999</v>
      </c>
      <c r="AQ4530">
        <v>0</v>
      </c>
      <c r="AR4530">
        <v>5.7431843492080796</v>
      </c>
      <c r="AS4530">
        <v>14.8965567717496</v>
      </c>
      <c r="AT4530">
        <v>3.6151781479115201</v>
      </c>
      <c r="AU4530">
        <v>1.5255486802778899</v>
      </c>
      <c r="AV4530">
        <v>3.3616781741454198</v>
      </c>
      <c r="AW4530">
        <v>10.147344978482099</v>
      </c>
      <c r="AX4530">
        <v>13.9835668059533</v>
      </c>
      <c r="AY4530">
        <v>6.9201314506879097</v>
      </c>
      <c r="AZ4530">
        <v>12.3595461111915</v>
      </c>
      <c r="BA4530">
        <v>1.0745006072312799</v>
      </c>
      <c r="BB4530" s="4">
        <v>0.73799999999999999</v>
      </c>
      <c r="BC4530">
        <v>0.26500000000000001</v>
      </c>
      <c r="BD4530">
        <v>0.74199999999999999</v>
      </c>
      <c r="BE4530">
        <v>743.79176667709601</v>
      </c>
    </row>
    <row r="4531" spans="1:57">
      <c r="A4531">
        <v>4215059</v>
      </c>
      <c r="B4531" t="s">
        <v>4388</v>
      </c>
      <c r="C4531">
        <v>4</v>
      </c>
      <c r="D4531">
        <v>42</v>
      </c>
      <c r="E4531" s="1">
        <v>735.00000000000102</v>
      </c>
      <c r="F4531" s="1">
        <v>308.87416841047298</v>
      </c>
      <c r="H4531">
        <v>159.572467654028</v>
      </c>
      <c r="J4531">
        <v>468.44663606450001</v>
      </c>
      <c r="K4531" s="1">
        <v>2436</v>
      </c>
      <c r="L4531" s="1">
        <v>1122.3597413085199</v>
      </c>
      <c r="M4531">
        <v>509.40714559402801</v>
      </c>
      <c r="N4531">
        <v>1631.7668869025499</v>
      </c>
      <c r="O4531" s="1">
        <v>446.17428472473102</v>
      </c>
      <c r="P4531" s="1">
        <v>214.81884513247701</v>
      </c>
      <c r="Q4531" s="9">
        <f>(P4531*100)/O4531</f>
        <v>48.146845859799008</v>
      </c>
      <c r="R4531">
        <v>78.358648826643901</v>
      </c>
      <c r="S4531">
        <v>293.17749395912102</v>
      </c>
      <c r="T4531">
        <v>42.023696382377203</v>
      </c>
      <c r="U4531">
        <v>40.730705005770901</v>
      </c>
      <c r="V4531">
        <v>17.116547806026901</v>
      </c>
      <c r="W4531">
        <v>4</v>
      </c>
      <c r="X4531">
        <v>4</v>
      </c>
      <c r="Y4531">
        <v>4</v>
      </c>
      <c r="Z4531">
        <v>33.146933662175599</v>
      </c>
      <c r="AA4531">
        <v>54.834029576515299</v>
      </c>
      <c r="AB4531">
        <v>269.38890491473398</v>
      </c>
      <c r="AC4531">
        <v>0</v>
      </c>
      <c r="AD4531">
        <v>255.34664155114601</v>
      </c>
      <c r="AE4531">
        <v>300.76811258756402</v>
      </c>
      <c r="AF4531">
        <v>91.0900174951677</v>
      </c>
      <c r="AG4531">
        <v>53.058732767196901</v>
      </c>
      <c r="AH4531">
        <v>11.8608027337318</v>
      </c>
      <c r="AI4531">
        <v>204.84066599956299</v>
      </c>
      <c r="AJ4531">
        <v>270.65086129297703</v>
      </c>
      <c r="AK4531">
        <v>53.392249933095897</v>
      </c>
      <c r="AL4531">
        <v>161.89773657878001</v>
      </c>
      <c r="AM4531">
        <v>43.921445715290801</v>
      </c>
      <c r="AN4531">
        <v>2.1947489203345598</v>
      </c>
      <c r="AO4531">
        <v>3.6307107148188398</v>
      </c>
      <c r="AP4531">
        <v>17.836974431405501</v>
      </c>
      <c r="AQ4531">
        <v>0</v>
      </c>
      <c r="AR4531">
        <v>12.685472583507</v>
      </c>
      <c r="AS4531">
        <v>14.941984836947499</v>
      </c>
      <c r="AT4531">
        <v>4.5252990701061302</v>
      </c>
      <c r="AU4531">
        <v>3.5131634691147502</v>
      </c>
      <c r="AV4531">
        <v>0.78533611161336203</v>
      </c>
      <c r="AW4531">
        <v>13.5630594107161</v>
      </c>
      <c r="AX4531">
        <v>13.445777315801999</v>
      </c>
      <c r="AY4531">
        <v>2.6524959113761302</v>
      </c>
      <c r="AZ4531">
        <v>8.0429853560090603</v>
      </c>
      <c r="BA4531">
        <v>2.1819918682490802</v>
      </c>
      <c r="BB4531" s="4">
        <v>0.65300000000000002</v>
      </c>
      <c r="BC4531">
        <v>0.222</v>
      </c>
      <c r="BD4531">
        <v>0.79300000000000004</v>
      </c>
      <c r="BE4531">
        <v>484.81967423000299</v>
      </c>
    </row>
    <row r="4532" spans="1:57">
      <c r="A4532">
        <v>4215075</v>
      </c>
      <c r="B4532" t="s">
        <v>4389</v>
      </c>
      <c r="C4532">
        <v>4</v>
      </c>
      <c r="D4532">
        <v>42</v>
      </c>
      <c r="E4532" s="1">
        <v>1514</v>
      </c>
      <c r="F4532" s="1">
        <v>808.74165960207597</v>
      </c>
      <c r="H4532">
        <v>303.55671432932297</v>
      </c>
      <c r="J4532">
        <v>1112.2983739314</v>
      </c>
      <c r="K4532" s="1">
        <v>4838.00000000001</v>
      </c>
      <c r="L4532" s="1">
        <v>2775.6990820665901</v>
      </c>
      <c r="M4532">
        <v>931.502758256731</v>
      </c>
      <c r="N4532">
        <v>3707.2018403233201</v>
      </c>
      <c r="O4532" s="1">
        <v>832.27555851432805</v>
      </c>
      <c r="P4532" s="1">
        <v>492.18211803777501</v>
      </c>
      <c r="Q4532" s="9">
        <f>(P4532*100)/O4532</f>
        <v>59.136918416342255</v>
      </c>
      <c r="R4532">
        <v>163.52454415565299</v>
      </c>
      <c r="S4532">
        <v>655.70666219342797</v>
      </c>
      <c r="T4532">
        <v>53.417546869357601</v>
      </c>
      <c r="U4532">
        <v>42.540009997236602</v>
      </c>
      <c r="V4532">
        <v>22.723829778503301</v>
      </c>
      <c r="W4532">
        <v>5</v>
      </c>
      <c r="X4532">
        <v>5</v>
      </c>
      <c r="Y4532">
        <v>5</v>
      </c>
      <c r="Z4532">
        <v>42.6821202937059</v>
      </c>
      <c r="AA4532">
        <v>55.892708784277197</v>
      </c>
      <c r="AB4532">
        <v>732.82838664093799</v>
      </c>
      <c r="AC4532">
        <v>0</v>
      </c>
      <c r="AD4532">
        <v>426.876086492772</v>
      </c>
      <c r="AE4532">
        <v>787.89767930703999</v>
      </c>
      <c r="AF4532">
        <v>567.04656142122894</v>
      </c>
      <c r="AG4532">
        <v>177.06402224561401</v>
      </c>
      <c r="AH4532">
        <v>3.9936247395433999</v>
      </c>
      <c r="AI4532">
        <v>645.56556916672105</v>
      </c>
      <c r="AJ4532">
        <v>633.78196824889005</v>
      </c>
      <c r="AK4532">
        <v>75.906933741531304</v>
      </c>
      <c r="AL4532">
        <v>753.96579087706698</v>
      </c>
      <c r="AM4532">
        <v>49.327877058719103</v>
      </c>
      <c r="AN4532">
        <v>1.0334359955143799</v>
      </c>
      <c r="AO4532">
        <v>1.35329587065975</v>
      </c>
      <c r="AP4532">
        <v>17.743524175418099</v>
      </c>
      <c r="AQ4532">
        <v>0</v>
      </c>
      <c r="AR4532">
        <v>7.7548685601817198</v>
      </c>
      <c r="AS4532">
        <v>14.313387737642101</v>
      </c>
      <c r="AT4532">
        <v>10.301283417990399</v>
      </c>
      <c r="AU4532">
        <v>4.2871425514950197</v>
      </c>
      <c r="AV4532">
        <v>9.6695185947205595E-2</v>
      </c>
      <c r="AW4532">
        <v>15.630683106902699</v>
      </c>
      <c r="AX4532">
        <v>11.5136359592414</v>
      </c>
      <c r="AY4532">
        <v>1.37896760347564</v>
      </c>
      <c r="AZ4532">
        <v>13.6969621680228</v>
      </c>
      <c r="BA4532">
        <v>0.89611766750875899</v>
      </c>
      <c r="BB4532" s="4">
        <v>0.71399999999999997</v>
      </c>
      <c r="BC4532">
        <v>0.25</v>
      </c>
      <c r="BD4532">
        <v>0.80200000000000005</v>
      </c>
      <c r="BE4532">
        <v>685.098182260101</v>
      </c>
    </row>
    <row r="4533" spans="1:57">
      <c r="A4533">
        <v>4215109</v>
      </c>
      <c r="B4533" t="s">
        <v>4390</v>
      </c>
      <c r="C4533">
        <v>4</v>
      </c>
      <c r="D4533">
        <v>42</v>
      </c>
      <c r="E4533" s="1">
        <v>3505</v>
      </c>
      <c r="F4533" s="1">
        <v>408.92707279163102</v>
      </c>
      <c r="H4533">
        <v>583.05892799650803</v>
      </c>
      <c r="J4533">
        <v>991.98600078813899</v>
      </c>
      <c r="K4533" s="1">
        <v>10922</v>
      </c>
      <c r="L4533" s="1">
        <v>1479.44911302368</v>
      </c>
      <c r="M4533">
        <v>1737.50786826171</v>
      </c>
      <c r="N4533">
        <v>3216.9569812853902</v>
      </c>
      <c r="O4533" s="1">
        <v>1456.8360660195101</v>
      </c>
      <c r="P4533" s="1">
        <v>249.87652515816899</v>
      </c>
      <c r="Q4533" s="9">
        <f>(P4533*100)/O4533</f>
        <v>17.152000213785385</v>
      </c>
      <c r="R4533">
        <v>200.62011018573199</v>
      </c>
      <c r="S4533">
        <v>450.496635343901</v>
      </c>
      <c r="T4533">
        <v>11.666963560388901</v>
      </c>
      <c r="U4533">
        <v>37.0548759963404</v>
      </c>
      <c r="V4533">
        <v>4.3231788798403201</v>
      </c>
      <c r="W4533">
        <v>1</v>
      </c>
      <c r="X4533">
        <v>1</v>
      </c>
      <c r="Y4533">
        <v>1</v>
      </c>
      <c r="Z4533">
        <v>67.105018878750599</v>
      </c>
      <c r="AA4533">
        <v>39.241679627013198</v>
      </c>
      <c r="AB4533">
        <v>376.09675892270297</v>
      </c>
      <c r="AC4533">
        <v>0</v>
      </c>
      <c r="AD4533">
        <v>358.38039902760801</v>
      </c>
      <c r="AE4533">
        <v>390.57837714852599</v>
      </c>
      <c r="AF4533">
        <v>126.727279727354</v>
      </c>
      <c r="AG4533">
        <v>32.7494360331347</v>
      </c>
      <c r="AH4533">
        <v>25.291352638638699</v>
      </c>
      <c r="AI4533">
        <v>161.86822912807301</v>
      </c>
      <c r="AJ4533">
        <v>361.94909923505401</v>
      </c>
      <c r="AK4533">
        <v>65.779980628280001</v>
      </c>
      <c r="AL4533">
        <v>168.94990333149801</v>
      </c>
      <c r="AM4533">
        <v>15.9782977318352</v>
      </c>
      <c r="AN4533">
        <v>3.6890010284938701</v>
      </c>
      <c r="AO4533">
        <v>2.1572543890561202</v>
      </c>
      <c r="AP4533">
        <v>20.675373521404399</v>
      </c>
      <c r="AQ4533">
        <v>0</v>
      </c>
      <c r="AR4533">
        <v>14.781994557747201</v>
      </c>
      <c r="AS4533">
        <v>16.110053621929499</v>
      </c>
      <c r="AT4533">
        <v>5.2270770508951596</v>
      </c>
      <c r="AU4533">
        <v>1.80035271917768</v>
      </c>
      <c r="AV4533">
        <v>1.39035540790949</v>
      </c>
      <c r="AW4533">
        <v>8.8984709893738003</v>
      </c>
      <c r="AX4533">
        <v>14.9291915227258</v>
      </c>
      <c r="AY4533">
        <v>2.7132045120052601</v>
      </c>
      <c r="AZ4533">
        <v>6.9686192614170501</v>
      </c>
      <c r="BA4533">
        <v>0.65905141786467303</v>
      </c>
      <c r="BB4533" s="4">
        <v>0.754</v>
      </c>
      <c r="BC4533">
        <v>0.22900000000000001</v>
      </c>
      <c r="BD4533">
        <v>0.78400000000000003</v>
      </c>
      <c r="BE4533">
        <v>1028.71408725933</v>
      </c>
    </row>
    <row r="4534" spans="1:57">
      <c r="A4534">
        <v>4215208</v>
      </c>
      <c r="B4534" t="s">
        <v>4391</v>
      </c>
      <c r="C4534">
        <v>4</v>
      </c>
      <c r="D4534">
        <v>42</v>
      </c>
      <c r="E4534" s="1">
        <v>1818.00000000001</v>
      </c>
      <c r="F4534" s="1">
        <v>993.898818634637</v>
      </c>
      <c r="H4534">
        <v>414.01021039072202</v>
      </c>
      <c r="J4534">
        <v>1407.90902902536</v>
      </c>
      <c r="K4534" s="1">
        <v>5551.00000000002</v>
      </c>
      <c r="L4534" s="1">
        <v>3251.5115474745398</v>
      </c>
      <c r="M4534">
        <v>1147.8913615295401</v>
      </c>
      <c r="N4534">
        <v>4399.4029090040804</v>
      </c>
      <c r="O4534" s="1">
        <v>928.18801373018698</v>
      </c>
      <c r="P4534" s="1">
        <v>552.12186504311501</v>
      </c>
      <c r="Q4534" s="9">
        <f>(P4534*100)/O4534</f>
        <v>59.483839144211373</v>
      </c>
      <c r="R4534">
        <v>178.89449835087001</v>
      </c>
      <c r="S4534">
        <v>731.01636339398499</v>
      </c>
      <c r="T4534">
        <v>54.669902015106203</v>
      </c>
      <c r="U4534">
        <v>39.440438015504199</v>
      </c>
      <c r="V4534">
        <v>21.5620488174049</v>
      </c>
      <c r="W4534">
        <v>5</v>
      </c>
      <c r="X4534">
        <v>5</v>
      </c>
      <c r="Y4534">
        <v>5</v>
      </c>
      <c r="Z4534">
        <v>55.592693711450401</v>
      </c>
      <c r="AA4534">
        <v>64.016374973156402</v>
      </c>
      <c r="AB4534">
        <v>953.34719098380106</v>
      </c>
      <c r="AC4534">
        <v>0</v>
      </c>
      <c r="AD4534">
        <v>712.24544500121999</v>
      </c>
      <c r="AE4534">
        <v>988.45117098672097</v>
      </c>
      <c r="AF4534">
        <v>761.61733853750604</v>
      </c>
      <c r="AG4534">
        <v>116.440328235255</v>
      </c>
      <c r="AH4534">
        <v>34.609838700104802</v>
      </c>
      <c r="AI4534">
        <v>257.10738504869602</v>
      </c>
      <c r="AJ4534">
        <v>751.49402772915505</v>
      </c>
      <c r="AK4534">
        <v>82.013616578331906</v>
      </c>
      <c r="AL4534">
        <v>964.01868151488395</v>
      </c>
      <c r="AM4534">
        <v>38.099991488546102</v>
      </c>
      <c r="AN4534">
        <v>1.1813506255177999</v>
      </c>
      <c r="AO4534">
        <v>1.36035474392463</v>
      </c>
      <c r="AP4534">
        <v>20.258728714424301</v>
      </c>
      <c r="AQ4534">
        <v>0</v>
      </c>
      <c r="AR4534">
        <v>11.3560107241422</v>
      </c>
      <c r="AS4534">
        <v>15.7598229329455</v>
      </c>
      <c r="AT4534">
        <v>12.143194070001799</v>
      </c>
      <c r="AU4534">
        <v>2.4743692995017601</v>
      </c>
      <c r="AV4534">
        <v>0.73546273561875797</v>
      </c>
      <c r="AW4534">
        <v>5.4635591455422503</v>
      </c>
      <c r="AX4534">
        <v>11.981788438122599</v>
      </c>
      <c r="AY4534">
        <v>1.3076215733294501</v>
      </c>
      <c r="AZ4534">
        <v>15.370272372240599</v>
      </c>
      <c r="BA4534">
        <v>0.60746462468835705</v>
      </c>
      <c r="BB4534" s="4">
        <v>0.69199999999999995</v>
      </c>
      <c r="BC4534">
        <v>0.24299999999999999</v>
      </c>
      <c r="BD4534">
        <v>0.79700000000000004</v>
      </c>
      <c r="BE4534">
        <v>854.25661972123203</v>
      </c>
    </row>
    <row r="4535" spans="1:57">
      <c r="A4535">
        <v>4215307</v>
      </c>
      <c r="B4535" t="s">
        <v>4392</v>
      </c>
      <c r="C4535">
        <v>4</v>
      </c>
      <c r="D4535">
        <v>42</v>
      </c>
      <c r="E4535" s="1">
        <v>2295</v>
      </c>
      <c r="F4535" s="1">
        <v>652.59141360971705</v>
      </c>
      <c r="H4535">
        <v>420.083889850623</v>
      </c>
      <c r="J4535">
        <v>1072.67530346034</v>
      </c>
      <c r="K4535" s="1">
        <v>7370.00000000003</v>
      </c>
      <c r="L4535" s="1">
        <v>2371.2128073828699</v>
      </c>
      <c r="M4535">
        <v>1342.35435935698</v>
      </c>
      <c r="N4535">
        <v>3713.5671667398401</v>
      </c>
      <c r="O4535" s="1">
        <v>1252.9240315023001</v>
      </c>
      <c r="P4535" s="1">
        <v>413.50391108558699</v>
      </c>
      <c r="Q4535" s="9">
        <f>(P4535*100)/O4535</f>
        <v>33.003111177441561</v>
      </c>
      <c r="R4535">
        <v>225.95491260007799</v>
      </c>
      <c r="S4535">
        <v>639.45882368566504</v>
      </c>
      <c r="T4535">
        <v>28.435355712841599</v>
      </c>
      <c r="U4535">
        <v>40.212548604905002</v>
      </c>
      <c r="V4535">
        <v>11.4345812370041</v>
      </c>
      <c r="W4535">
        <v>3</v>
      </c>
      <c r="X4535">
        <v>3</v>
      </c>
      <c r="Y4535">
        <v>3</v>
      </c>
      <c r="Z4535">
        <v>65.303653980429999</v>
      </c>
      <c r="AA4535">
        <v>47.292239267806202</v>
      </c>
      <c r="AB4535">
        <v>580.21308232540605</v>
      </c>
      <c r="AC4535">
        <v>2.8848124990261002</v>
      </c>
      <c r="AD4535">
        <v>562.64216296689995</v>
      </c>
      <c r="AE4535">
        <v>648.97889677401304</v>
      </c>
      <c r="AF4535">
        <v>394.59900356737899</v>
      </c>
      <c r="AG4535">
        <v>139.58133047509199</v>
      </c>
      <c r="AH4535">
        <v>21.067146790100502</v>
      </c>
      <c r="AI4535">
        <v>406.91950339631398</v>
      </c>
      <c r="AJ4535">
        <v>511.77734163225301</v>
      </c>
      <c r="AK4535">
        <v>48.298480147345302</v>
      </c>
      <c r="AL4535">
        <v>319.92712453543601</v>
      </c>
      <c r="AM4535">
        <v>29.840000835342501</v>
      </c>
      <c r="AN4535">
        <v>2.07290562284336</v>
      </c>
      <c r="AO4535">
        <v>1.5011770815223799</v>
      </c>
      <c r="AP4535">
        <v>18.417452737943901</v>
      </c>
      <c r="AQ4535">
        <v>6.8705998289162296E-2</v>
      </c>
      <c r="AR4535">
        <v>13.400140043508801</v>
      </c>
      <c r="AS4535">
        <v>15.456374716384801</v>
      </c>
      <c r="AT4535">
        <v>9.3979482109004202</v>
      </c>
      <c r="AU4535">
        <v>4.4306697581192704</v>
      </c>
      <c r="AV4535">
        <v>0.66872532204021395</v>
      </c>
      <c r="AW4535">
        <v>12.9166696688615</v>
      </c>
      <c r="AX4535">
        <v>12.1887204698705</v>
      </c>
      <c r="AY4535">
        <v>1.1502984320446901</v>
      </c>
      <c r="AZ4535">
        <v>7.6195289913673498</v>
      </c>
      <c r="BA4535">
        <v>0.71068294630371198</v>
      </c>
      <c r="BB4535" s="4">
        <v>0.74399999999999999</v>
      </c>
      <c r="BC4535">
        <v>0.20599999999999999</v>
      </c>
      <c r="BD4535">
        <v>0.73899999999999999</v>
      </c>
      <c r="BE4535">
        <v>921.47307890150705</v>
      </c>
    </row>
    <row r="4536" spans="1:57">
      <c r="A4536">
        <v>4215356</v>
      </c>
      <c r="B4536" t="s">
        <v>3701</v>
      </c>
      <c r="C4536">
        <v>4</v>
      </c>
      <c r="D4536">
        <v>42</v>
      </c>
      <c r="E4536" s="1">
        <v>1174.00000000008</v>
      </c>
      <c r="F4536" s="1">
        <v>719.59142667042704</v>
      </c>
      <c r="H4536">
        <v>241.487928451334</v>
      </c>
      <c r="J4536">
        <v>961.07935512176095</v>
      </c>
      <c r="K4536" s="1">
        <v>3961.0000000003301</v>
      </c>
      <c r="L4536" s="1">
        <v>2657.4301729529602</v>
      </c>
      <c r="M4536">
        <v>733.00815942428403</v>
      </c>
      <c r="N4536">
        <v>3390.4383323772499</v>
      </c>
      <c r="O4536" s="1">
        <v>777.29861475587904</v>
      </c>
      <c r="P4536" s="1">
        <v>528.23687201498694</v>
      </c>
      <c r="Q4536" s="9">
        <f>(P4536*100)/O4536</f>
        <v>67.958035944897034</v>
      </c>
      <c r="R4536">
        <v>127.42935858408801</v>
      </c>
      <c r="S4536">
        <v>655.66623059907499</v>
      </c>
      <c r="T4536">
        <v>61.293988643132899</v>
      </c>
      <c r="U4536">
        <v>44.1429076046322</v>
      </c>
      <c r="V4536">
        <v>27.0569487739319</v>
      </c>
      <c r="W4536">
        <v>5</v>
      </c>
      <c r="X4536">
        <v>5</v>
      </c>
      <c r="Y4536">
        <v>5</v>
      </c>
      <c r="Z4536">
        <v>54.984538237243299</v>
      </c>
      <c r="AA4536">
        <v>68.921525795547296</v>
      </c>
      <c r="AB4536">
        <v>621.85881449292106</v>
      </c>
      <c r="AC4536">
        <v>0</v>
      </c>
      <c r="AD4536">
        <v>530.55017369196605</v>
      </c>
      <c r="AE4536">
        <v>697.97059677321204</v>
      </c>
      <c r="AF4536">
        <v>558.75634925858799</v>
      </c>
      <c r="AG4536">
        <v>223.976051272646</v>
      </c>
      <c r="AH4536">
        <v>6.5650799423562001</v>
      </c>
      <c r="AI4536">
        <v>317.001159555573</v>
      </c>
      <c r="AJ4536">
        <v>597.83144025303397</v>
      </c>
      <c r="AK4536">
        <v>94.903867779104601</v>
      </c>
      <c r="AL4536">
        <v>702.41079278892596</v>
      </c>
      <c r="AM4536">
        <v>176.23424191277101</v>
      </c>
      <c r="AN4536">
        <v>1.4419117048352299</v>
      </c>
      <c r="AO4536">
        <v>1.8073945502808499</v>
      </c>
      <c r="AP4536">
        <v>16.307593591191601</v>
      </c>
      <c r="AQ4536">
        <v>0</v>
      </c>
      <c r="AR4536">
        <v>10.439015972075101</v>
      </c>
      <c r="AS4536">
        <v>13.7331520543138</v>
      </c>
      <c r="AT4536">
        <v>10.9939959378758</v>
      </c>
      <c r="AU4536">
        <v>5.8735364574554696</v>
      </c>
      <c r="AV4536">
        <v>0.17216231899989801</v>
      </c>
      <c r="AW4536">
        <v>8.3130221160958193</v>
      </c>
      <c r="AX4536">
        <v>11.7628308553404</v>
      </c>
      <c r="AY4536">
        <v>1.86731253834811</v>
      </c>
      <c r="AZ4536">
        <v>13.820516604219801</v>
      </c>
      <c r="BA4536">
        <v>3.4675552989679899</v>
      </c>
      <c r="BB4536" s="4">
        <v>0.65400000000000003</v>
      </c>
      <c r="BC4536">
        <v>0.311</v>
      </c>
      <c r="BD4536">
        <v>0.69399999999999995</v>
      </c>
      <c r="BE4536">
        <v>500.83372713602103</v>
      </c>
    </row>
    <row r="4537" spans="1:57">
      <c r="A4537">
        <v>4215406</v>
      </c>
      <c r="B4537" t="s">
        <v>4393</v>
      </c>
      <c r="C4537">
        <v>4</v>
      </c>
      <c r="D4537">
        <v>42</v>
      </c>
      <c r="E4537" s="1">
        <v>1373.99999999998</v>
      </c>
      <c r="F4537" s="1">
        <v>268.954340068259</v>
      </c>
      <c r="H4537">
        <v>284.96376013792002</v>
      </c>
      <c r="J4537">
        <v>553.91810020618004</v>
      </c>
      <c r="K4537" s="1">
        <v>4300.99999999993</v>
      </c>
      <c r="L4537" s="1">
        <v>1033.93112205123</v>
      </c>
      <c r="M4537">
        <v>879.04982277255294</v>
      </c>
      <c r="N4537">
        <v>1912.98094482378</v>
      </c>
      <c r="O4537" s="1">
        <v>728.23096213042402</v>
      </c>
      <c r="P4537" s="1">
        <v>171.409777276764</v>
      </c>
      <c r="Q4537" s="9">
        <f>(P4537*100)/O4537</f>
        <v>23.537831565868661</v>
      </c>
      <c r="R4537">
        <v>141.90751312176201</v>
      </c>
      <c r="S4537">
        <v>313.31729039852598</v>
      </c>
      <c r="T4537">
        <v>19.574551678912901</v>
      </c>
      <c r="U4537">
        <v>39.556253006523498</v>
      </c>
      <c r="V4537">
        <v>7.7429591870034802</v>
      </c>
      <c r="W4537">
        <v>2</v>
      </c>
      <c r="X4537">
        <v>2</v>
      </c>
      <c r="Y4537">
        <v>2</v>
      </c>
      <c r="Z4537">
        <v>41.504546874150002</v>
      </c>
      <c r="AA4537">
        <v>25.628395902862799</v>
      </c>
      <c r="AB4537">
        <v>244.18123952183399</v>
      </c>
      <c r="AC4537">
        <v>0</v>
      </c>
      <c r="AD4537">
        <v>166.39418993740901</v>
      </c>
      <c r="AE4537">
        <v>265.26392778189199</v>
      </c>
      <c r="AF4537">
        <v>82.101926878729898</v>
      </c>
      <c r="AG4537">
        <v>40.658078435046903</v>
      </c>
      <c r="AH4537">
        <v>20.724846174039101</v>
      </c>
      <c r="AI4537">
        <v>146.97809245615099</v>
      </c>
      <c r="AJ4537">
        <v>196.04338622248301</v>
      </c>
      <c r="AK4537">
        <v>40.521398310241302</v>
      </c>
      <c r="AL4537">
        <v>240.787346903121</v>
      </c>
      <c r="AM4537">
        <v>18.4768659244947</v>
      </c>
      <c r="AN4537">
        <v>3.2497277233956501</v>
      </c>
      <c r="AO4537">
        <v>2.0066550521375501</v>
      </c>
      <c r="AP4537">
        <v>19.118930415343002</v>
      </c>
      <c r="AQ4537">
        <v>0</v>
      </c>
      <c r="AR4537">
        <v>9.7751734509173698</v>
      </c>
      <c r="AS4537">
        <v>15.5834822436709</v>
      </c>
      <c r="AT4537">
        <v>4.8232487936989497</v>
      </c>
      <c r="AU4537">
        <v>3.18345084144645</v>
      </c>
      <c r="AV4537">
        <v>1.6227163587426701</v>
      </c>
      <c r="AW4537">
        <v>11.508107370376999</v>
      </c>
      <c r="AX4537">
        <v>11.516977275173</v>
      </c>
      <c r="AY4537">
        <v>2.3805139897331702</v>
      </c>
      <c r="AZ4537">
        <v>14.145554491113</v>
      </c>
      <c r="BA4537">
        <v>1.08546199425125</v>
      </c>
      <c r="BB4537" s="4">
        <v>0.78400000000000003</v>
      </c>
      <c r="BC4537">
        <v>0.14499999999999999</v>
      </c>
      <c r="BD4537">
        <v>0.81200000000000006</v>
      </c>
      <c r="BE4537">
        <v>1124.77303601325</v>
      </c>
    </row>
    <row r="4538" spans="1:57">
      <c r="A4538">
        <v>4215455</v>
      </c>
      <c r="B4538" t="s">
        <v>4394</v>
      </c>
      <c r="C4538">
        <v>4</v>
      </c>
      <c r="D4538">
        <v>42</v>
      </c>
      <c r="E4538" s="1">
        <v>3072.00000000001</v>
      </c>
      <c r="F4538" s="1">
        <v>733.59006228026499</v>
      </c>
      <c r="H4538">
        <v>825.74601215811504</v>
      </c>
      <c r="J4538">
        <v>1559.3360744383799</v>
      </c>
      <c r="K4538" s="1">
        <v>10400</v>
      </c>
      <c r="L4538" s="1">
        <v>3058.0421548587301</v>
      </c>
      <c r="M4538">
        <v>2725.4225832735901</v>
      </c>
      <c r="N4538">
        <v>5783.4647381323202</v>
      </c>
      <c r="O4538" s="1">
        <v>2294.6058710125899</v>
      </c>
      <c r="P4538" s="1">
        <v>722.36389119195405</v>
      </c>
      <c r="Q4538" s="9">
        <f>(P4538*100)/O4538</f>
        <v>31.480957157717942</v>
      </c>
      <c r="R4538">
        <v>596.31352958763898</v>
      </c>
      <c r="S4538">
        <v>1318.67742077959</v>
      </c>
      <c r="T4538">
        <v>23.879884839852298</v>
      </c>
      <c r="U4538">
        <v>38.229157543749999</v>
      </c>
      <c r="V4538">
        <v>9.1290787966931894</v>
      </c>
      <c r="W4538">
        <v>2</v>
      </c>
      <c r="X4538">
        <v>3</v>
      </c>
      <c r="Y4538">
        <v>2</v>
      </c>
      <c r="Z4538">
        <v>199.69851524756601</v>
      </c>
      <c r="AA4538">
        <v>145.47094482452701</v>
      </c>
      <c r="AB4538">
        <v>660.95858822475304</v>
      </c>
      <c r="AC4538">
        <v>9.9477500831963006</v>
      </c>
      <c r="AD4538">
        <v>638.51816932282702</v>
      </c>
      <c r="AE4538">
        <v>698.01806198302404</v>
      </c>
      <c r="AF4538">
        <v>237.58616637196101</v>
      </c>
      <c r="AG4538">
        <v>120.84499472185099</v>
      </c>
      <c r="AH4538">
        <v>30.227522849155701</v>
      </c>
      <c r="AI4538">
        <v>449.90673073886398</v>
      </c>
      <c r="AJ4538">
        <v>405.45252290183799</v>
      </c>
      <c r="AK4538">
        <v>207.56872847386001</v>
      </c>
      <c r="AL4538">
        <v>133.908505237528</v>
      </c>
      <c r="AM4538">
        <v>14.1723008589945</v>
      </c>
      <c r="AN4538">
        <v>5.9315974567914802</v>
      </c>
      <c r="AO4538">
        <v>4.3208888423056697</v>
      </c>
      <c r="AP4538">
        <v>19.632295593676002</v>
      </c>
      <c r="AQ4538">
        <v>0.22169541753536201</v>
      </c>
      <c r="AR4538">
        <v>14.230006882767899</v>
      </c>
      <c r="AS4538">
        <v>15.5560206483222</v>
      </c>
      <c r="AT4538">
        <v>5.2948419405339404</v>
      </c>
      <c r="AU4538">
        <v>3.5894301090295602</v>
      </c>
      <c r="AV4538">
        <v>0.89784091501573504</v>
      </c>
      <c r="AW4538">
        <v>13.3634725152346</v>
      </c>
      <c r="AX4538">
        <v>9.0359091858696292</v>
      </c>
      <c r="AY4538">
        <v>4.6258737444588904</v>
      </c>
      <c r="AZ4538">
        <v>2.98428305213627</v>
      </c>
      <c r="BA4538">
        <v>0.31584369632273901</v>
      </c>
      <c r="BB4538" s="4">
        <v>0.7</v>
      </c>
      <c r="BC4538">
        <v>0.214</v>
      </c>
      <c r="BD4538">
        <v>0.70599999999999996</v>
      </c>
      <c r="BE4538">
        <v>842.44353299349098</v>
      </c>
    </row>
    <row r="4539" spans="1:57">
      <c r="A4539">
        <v>4215505</v>
      </c>
      <c r="B4539" t="s">
        <v>1439</v>
      </c>
      <c r="C4539">
        <v>4</v>
      </c>
      <c r="D4539">
        <v>42</v>
      </c>
      <c r="E4539" s="1">
        <v>4668</v>
      </c>
      <c r="F4539" s="1">
        <v>858.25735501579004</v>
      </c>
      <c r="H4539">
        <v>780.07386658713597</v>
      </c>
      <c r="J4539">
        <v>1638.3312216029301</v>
      </c>
      <c r="K4539" s="1">
        <v>15757.0000000001</v>
      </c>
      <c r="L4539" s="1">
        <v>3330.5908628019902</v>
      </c>
      <c r="M4539">
        <v>2709.9606723443599</v>
      </c>
      <c r="N4539">
        <v>6040.55153514634</v>
      </c>
      <c r="O4539" s="1">
        <v>3435.8749611438702</v>
      </c>
      <c r="P4539" s="1">
        <v>862.95837076888199</v>
      </c>
      <c r="Q4539" s="9">
        <f>(P4539*100)/O4539</f>
        <v>25.116116870608884</v>
      </c>
      <c r="R4539">
        <v>531.37560553068897</v>
      </c>
      <c r="S4539">
        <v>1394.3339762995699</v>
      </c>
      <c r="T4539">
        <v>18.385975900081199</v>
      </c>
      <c r="U4539">
        <v>41.110756273937298</v>
      </c>
      <c r="V4539">
        <v>7.55861374086723</v>
      </c>
      <c r="W4539">
        <v>2</v>
      </c>
      <c r="X4539">
        <v>2</v>
      </c>
      <c r="Y4539">
        <v>2</v>
      </c>
      <c r="Z4539">
        <v>160.95380646188099</v>
      </c>
      <c r="AA4539">
        <v>125.663006377705</v>
      </c>
      <c r="AB4539">
        <v>808.31932237950002</v>
      </c>
      <c r="AC4539">
        <v>0</v>
      </c>
      <c r="AD4539">
        <v>488.64513115440502</v>
      </c>
      <c r="AE4539">
        <v>731.72652105349005</v>
      </c>
      <c r="AF4539">
        <v>317.09763766454802</v>
      </c>
      <c r="AG4539">
        <v>41.759775401519001</v>
      </c>
      <c r="AH4539">
        <v>124.167107507023</v>
      </c>
      <c r="AI4539">
        <v>326.38217206658402</v>
      </c>
      <c r="AJ4539">
        <v>809.83351333445705</v>
      </c>
      <c r="AK4539">
        <v>306.48558504672297</v>
      </c>
      <c r="AL4539">
        <v>658.35614056594795</v>
      </c>
      <c r="AM4539">
        <v>217.75251246849399</v>
      </c>
      <c r="AN4539">
        <v>3.7999094991031801</v>
      </c>
      <c r="AO4539">
        <v>2.9667397256218</v>
      </c>
      <c r="AP4539">
        <v>19.083365214763901</v>
      </c>
      <c r="AQ4539">
        <v>0</v>
      </c>
      <c r="AR4539">
        <v>8.6556680602130296</v>
      </c>
      <c r="AS4539">
        <v>12.9615163915184</v>
      </c>
      <c r="AT4539">
        <v>5.6169430928694597</v>
      </c>
      <c r="AU4539">
        <v>0.98589384567446503</v>
      </c>
      <c r="AV4539">
        <v>2.9314235038228</v>
      </c>
      <c r="AW4539">
        <v>7.7054575050852598</v>
      </c>
      <c r="AX4539">
        <v>14.345072995814199</v>
      </c>
      <c r="AY4539">
        <v>5.4289653580245503</v>
      </c>
      <c r="AZ4539">
        <v>11.661862269412699</v>
      </c>
      <c r="BA4539">
        <v>3.8571825380761</v>
      </c>
      <c r="BB4539" s="4">
        <v>0.69799999999999995</v>
      </c>
      <c r="BC4539">
        <v>0.28199999999999997</v>
      </c>
      <c r="BD4539">
        <v>0.73299999999999998</v>
      </c>
      <c r="BE4539">
        <v>682.52420666507805</v>
      </c>
    </row>
    <row r="4540" spans="1:57">
      <c r="A4540">
        <v>4215554</v>
      </c>
      <c r="B4540" t="s">
        <v>663</v>
      </c>
      <c r="C4540">
        <v>4</v>
      </c>
      <c r="D4540">
        <v>42</v>
      </c>
      <c r="E4540" s="1">
        <v>722.00000000000205</v>
      </c>
      <c r="F4540" s="1">
        <v>392.542688184523</v>
      </c>
      <c r="H4540">
        <v>113.93595313324801</v>
      </c>
      <c r="J4540">
        <v>506.47864131777101</v>
      </c>
      <c r="K4540" s="1">
        <v>2382</v>
      </c>
      <c r="L4540" s="1">
        <v>1393.5864522930301</v>
      </c>
      <c r="M4540">
        <v>373.365307712755</v>
      </c>
      <c r="N4540">
        <v>1766.95176000579</v>
      </c>
      <c r="O4540" s="1">
        <v>335.278227676597</v>
      </c>
      <c r="P4540" s="1">
        <v>171.68154476234901</v>
      </c>
      <c r="Q4540" s="9">
        <f>(P4540*100)/O4540</f>
        <v>51.20569443237148</v>
      </c>
      <c r="R4540">
        <v>65.618050978393896</v>
      </c>
      <c r="S4540">
        <v>237.299595740743</v>
      </c>
      <c r="T4540">
        <v>54.368793377357598</v>
      </c>
      <c r="U4540">
        <v>42.035670997878199</v>
      </c>
      <c r="V4540">
        <v>22.854287109622199</v>
      </c>
      <c r="W4540">
        <v>5</v>
      </c>
      <c r="X4540">
        <v>5</v>
      </c>
      <c r="Y4540">
        <v>5</v>
      </c>
      <c r="Z4540">
        <v>11.2958891991315</v>
      </c>
      <c r="AA4540">
        <v>23.982747160052099</v>
      </c>
      <c r="AB4540">
        <v>345.22187555429502</v>
      </c>
      <c r="AC4540">
        <v>0</v>
      </c>
      <c r="AD4540">
        <v>211.966542616563</v>
      </c>
      <c r="AE4540">
        <v>390.87495229280802</v>
      </c>
      <c r="AF4540">
        <v>266.52030523877897</v>
      </c>
      <c r="AG4540">
        <v>68.718942992849307</v>
      </c>
      <c r="AH4540">
        <v>10.4085787649135</v>
      </c>
      <c r="AI4540">
        <v>347.47875440839601</v>
      </c>
      <c r="AJ4540">
        <v>287.15272771673801</v>
      </c>
      <c r="AK4540">
        <v>35.4063511161674</v>
      </c>
      <c r="AL4540">
        <v>351.60788723151597</v>
      </c>
      <c r="AM4540">
        <v>20.886553538452699</v>
      </c>
      <c r="AN4540">
        <v>0.57024376920694597</v>
      </c>
      <c r="AO4540">
        <v>1.2107070010510399</v>
      </c>
      <c r="AP4540">
        <v>17.427634076289301</v>
      </c>
      <c r="AQ4540">
        <v>0</v>
      </c>
      <c r="AR4540">
        <v>8.0286487276385898</v>
      </c>
      <c r="AS4540">
        <v>14.805155802669701</v>
      </c>
      <c r="AT4540">
        <v>10.094979533708599</v>
      </c>
      <c r="AU4540">
        <v>3.4690982159397001</v>
      </c>
      <c r="AV4540">
        <v>0.52545019540807902</v>
      </c>
      <c r="AW4540">
        <v>17.541566771778601</v>
      </c>
      <c r="AX4540">
        <v>10.8764730205153</v>
      </c>
      <c r="AY4540">
        <v>1.34108502375002</v>
      </c>
      <c r="AZ4540">
        <v>13.317838662659</v>
      </c>
      <c r="BA4540">
        <v>0.79111919938515096</v>
      </c>
      <c r="BB4540" s="4">
        <v>0.72699999999999998</v>
      </c>
      <c r="BC4540">
        <v>0.20599999999999999</v>
      </c>
      <c r="BD4540">
        <v>0.752</v>
      </c>
      <c r="BE4540">
        <v>677.98501158085196</v>
      </c>
    </row>
    <row r="4541" spans="1:57">
      <c r="A4541">
        <v>4215604</v>
      </c>
      <c r="B4541" t="s">
        <v>1807</v>
      </c>
      <c r="C4541">
        <v>4</v>
      </c>
      <c r="D4541">
        <v>42</v>
      </c>
      <c r="E4541" s="1">
        <v>603.00000000000205</v>
      </c>
      <c r="F4541" s="1">
        <v>271.48398189971999</v>
      </c>
      <c r="H4541">
        <v>125.141026623708</v>
      </c>
      <c r="J4541">
        <v>396.62500852342703</v>
      </c>
      <c r="K4541" s="1">
        <v>2065.00000000001</v>
      </c>
      <c r="L4541" s="1">
        <v>982.26360405550395</v>
      </c>
      <c r="M4541">
        <v>465.56040516873202</v>
      </c>
      <c r="N4541">
        <v>1447.8240092242399</v>
      </c>
      <c r="O4541" s="1">
        <v>285.16409139488201</v>
      </c>
      <c r="P4541" s="1">
        <v>119.1818007458</v>
      </c>
      <c r="Q4541" s="9">
        <f>(P4541*100)/O4541</f>
        <v>41.794112352232517</v>
      </c>
      <c r="R4541">
        <v>55.068736371196202</v>
      </c>
      <c r="S4541">
        <v>174.25053711699599</v>
      </c>
      <c r="T4541">
        <v>45.022219220517201</v>
      </c>
      <c r="U4541">
        <v>40.663784087680902</v>
      </c>
      <c r="V4541">
        <v>18.3077380153135</v>
      </c>
      <c r="W4541">
        <v>4</v>
      </c>
      <c r="X4541">
        <v>5</v>
      </c>
      <c r="Y4541">
        <v>4</v>
      </c>
      <c r="Z4541">
        <v>19.965139639221</v>
      </c>
      <c r="AA4541">
        <v>21.110822588927899</v>
      </c>
      <c r="AB4541">
        <v>246.03190292139601</v>
      </c>
      <c r="AC4541">
        <v>0</v>
      </c>
      <c r="AD4541">
        <v>267.09922287069799</v>
      </c>
      <c r="AE4541">
        <v>266.30458134004101</v>
      </c>
      <c r="AF4541">
        <v>124.106073434428</v>
      </c>
      <c r="AG4541">
        <v>66.503899941962899</v>
      </c>
      <c r="AH4541">
        <v>6.1394207686571001</v>
      </c>
      <c r="AI4541">
        <v>228.18008704746899</v>
      </c>
      <c r="AJ4541">
        <v>131.30213473229301</v>
      </c>
      <c r="AK4541">
        <v>25.656150942813401</v>
      </c>
      <c r="AL4541">
        <v>165.77547266427101</v>
      </c>
      <c r="AM4541">
        <v>2.4921272016147999</v>
      </c>
      <c r="AN4541">
        <v>1.50648687497944</v>
      </c>
      <c r="AO4541">
        <v>1.59293537260129</v>
      </c>
      <c r="AP4541">
        <v>18.564549974355199</v>
      </c>
      <c r="AQ4541">
        <v>0</v>
      </c>
      <c r="AR4541">
        <v>15.121700793568101</v>
      </c>
      <c r="AS4541">
        <v>15.0767125254047</v>
      </c>
      <c r="AT4541">
        <v>7.0262087960042798</v>
      </c>
      <c r="AU4541">
        <v>5.0181092748631499</v>
      </c>
      <c r="AV4541">
        <v>0.46325530274723198</v>
      </c>
      <c r="AW4541">
        <v>17.2175257714396</v>
      </c>
      <c r="AX4541">
        <v>7.4336105273495399</v>
      </c>
      <c r="AY4541">
        <v>1.45251129487433</v>
      </c>
      <c r="AZ4541">
        <v>9.3853028458827694</v>
      </c>
      <c r="BA4541">
        <v>0.141090645930387</v>
      </c>
      <c r="BB4541" s="4">
        <v>0.75700000000000001</v>
      </c>
      <c r="BC4541">
        <v>0.16600000000000001</v>
      </c>
      <c r="BD4541">
        <v>0.82</v>
      </c>
      <c r="BE4541">
        <v>794.52691750806503</v>
      </c>
    </row>
    <row r="4542" spans="1:57">
      <c r="A4542">
        <v>4215653</v>
      </c>
      <c r="B4542" t="s">
        <v>4395</v>
      </c>
      <c r="C4542">
        <v>4</v>
      </c>
      <c r="D4542">
        <v>42</v>
      </c>
      <c r="E4542" s="1">
        <v>2678</v>
      </c>
      <c r="F4542" s="1">
        <v>842.50205785819696</v>
      </c>
      <c r="H4542">
        <v>630.34475903475095</v>
      </c>
      <c r="J4542">
        <v>1472.8468168929501</v>
      </c>
      <c r="K4542" s="1">
        <v>8054.00000000003</v>
      </c>
      <c r="L4542" s="1">
        <v>2903.7228194781801</v>
      </c>
      <c r="M4542">
        <v>1809.1759666145199</v>
      </c>
      <c r="N4542">
        <v>4712.89878609269</v>
      </c>
      <c r="O4542" s="1">
        <v>1436.2575662768299</v>
      </c>
      <c r="P4542" s="1">
        <v>538.15571135733705</v>
      </c>
      <c r="Q4542" s="9">
        <f>(P4542*100)/O4542</f>
        <v>37.469303834714196</v>
      </c>
      <c r="R4542">
        <v>272.40450946699099</v>
      </c>
      <c r="S4542">
        <v>810.56022082432798</v>
      </c>
      <c r="T4542">
        <v>31.4601216526586</v>
      </c>
      <c r="U4542">
        <v>39.362148486417198</v>
      </c>
      <c r="V4542">
        <v>12.383379798926899</v>
      </c>
      <c r="W4542">
        <v>3</v>
      </c>
      <c r="X4542">
        <v>3</v>
      </c>
      <c r="Y4542">
        <v>3</v>
      </c>
      <c r="Z4542">
        <v>75.596963188941501</v>
      </c>
      <c r="AA4542">
        <v>95.0389672581951</v>
      </c>
      <c r="AB4542">
        <v>771.42721906202098</v>
      </c>
      <c r="AC4542">
        <v>5.5382610015367</v>
      </c>
      <c r="AD4542">
        <v>700.31321347654296</v>
      </c>
      <c r="AE4542">
        <v>828.64132005450097</v>
      </c>
      <c r="AF4542">
        <v>185.275512479876</v>
      </c>
      <c r="AG4542">
        <v>107.65649046389299</v>
      </c>
      <c r="AH4542">
        <v>39.501513996331497</v>
      </c>
      <c r="AI4542">
        <v>516.77338685064501</v>
      </c>
      <c r="AJ4542">
        <v>658.73407557763505</v>
      </c>
      <c r="AK4542">
        <v>103.73077298211901</v>
      </c>
      <c r="AL4542">
        <v>636.79938217991901</v>
      </c>
      <c r="AM4542">
        <v>46.528514487165701</v>
      </c>
      <c r="AN4542">
        <v>1.89888902995239</v>
      </c>
      <c r="AO4542">
        <v>2.3872447348650998</v>
      </c>
      <c r="AP4542">
        <v>19.377163074955799</v>
      </c>
      <c r="AQ4542">
        <v>0.104376726103543</v>
      </c>
      <c r="AR4542">
        <v>13.198439085744001</v>
      </c>
      <c r="AS4542">
        <v>15.616972200733899</v>
      </c>
      <c r="AT4542">
        <v>3.4917912706605598</v>
      </c>
      <c r="AU4542">
        <v>2.7041791114562299</v>
      </c>
      <c r="AV4542">
        <v>0.99222228552584602</v>
      </c>
      <c r="AW4542">
        <v>12.980618187128201</v>
      </c>
      <c r="AX4542">
        <v>12.4148186881333</v>
      </c>
      <c r="AY4542">
        <v>1.9549599553107599</v>
      </c>
      <c r="AZ4542">
        <v>12.0014269241295</v>
      </c>
      <c r="BA4542">
        <v>0.87689872530097701</v>
      </c>
      <c r="BB4542" s="4">
        <v>0.70499999999999996</v>
      </c>
      <c r="BC4542">
        <v>0.17899999999999999</v>
      </c>
      <c r="BD4542">
        <v>0.70499999999999996</v>
      </c>
      <c r="BE4542">
        <v>692.15861611704202</v>
      </c>
    </row>
    <row r="4543" spans="1:57">
      <c r="A4543">
        <v>4215679</v>
      </c>
      <c r="B4543" t="s">
        <v>1619</v>
      </c>
      <c r="C4543">
        <v>4</v>
      </c>
      <c r="D4543">
        <v>42</v>
      </c>
      <c r="E4543" s="1">
        <v>2507.99999999996</v>
      </c>
      <c r="F4543" s="1">
        <v>1548.1891351690799</v>
      </c>
      <c r="H4543">
        <v>484.72311711151502</v>
      </c>
      <c r="J4543">
        <v>2032.9122522805901</v>
      </c>
      <c r="K4543" s="1">
        <v>8766.9999999998909</v>
      </c>
      <c r="L4543" s="1">
        <v>5762.4715331265797</v>
      </c>
      <c r="M4543">
        <v>1520.9582003488099</v>
      </c>
      <c r="N4543">
        <v>7283.4297334753901</v>
      </c>
      <c r="O4543" s="1">
        <v>1643.61424145916</v>
      </c>
      <c r="P4543" s="1">
        <v>1066.7902435036699</v>
      </c>
      <c r="Q4543" s="9">
        <f>(P4543*100)/O4543</f>
        <v>64.905147241642297</v>
      </c>
      <c r="R4543">
        <v>287.354339816508</v>
      </c>
      <c r="S4543">
        <v>1354.1445833201799</v>
      </c>
      <c r="T4543">
        <v>61.7300293129626</v>
      </c>
      <c r="U4543">
        <v>41.856647718060998</v>
      </c>
      <c r="V4543">
        <v>25.8381209057825</v>
      </c>
      <c r="W4543">
        <v>5</v>
      </c>
      <c r="X4543">
        <v>5</v>
      </c>
      <c r="Y4543">
        <v>5</v>
      </c>
      <c r="Z4543">
        <v>115.859213077999</v>
      </c>
      <c r="AA4543">
        <v>152.27116011183401</v>
      </c>
      <c r="AB4543">
        <v>1471.8975360816401</v>
      </c>
      <c r="AC4543">
        <v>0</v>
      </c>
      <c r="AD4543">
        <v>1513.1267614158501</v>
      </c>
      <c r="AE4543">
        <v>1543.1412078220401</v>
      </c>
      <c r="AF4543">
        <v>1132.65252072621</v>
      </c>
      <c r="AG4543">
        <v>193.25685789567899</v>
      </c>
      <c r="AH4543">
        <v>3.5540134720309999</v>
      </c>
      <c r="AI4543">
        <v>586.23752776441302</v>
      </c>
      <c r="AJ4543">
        <v>1076.3013675370601</v>
      </c>
      <c r="AK4543">
        <v>189.06850286748301</v>
      </c>
      <c r="AL4543">
        <v>1142.0418286573199</v>
      </c>
      <c r="AM4543">
        <v>409.23286420599999</v>
      </c>
      <c r="AN4543">
        <v>1.48931689953516</v>
      </c>
      <c r="AO4543">
        <v>1.9573757325082599</v>
      </c>
      <c r="AP4543">
        <v>18.9205658888324</v>
      </c>
      <c r="AQ4543">
        <v>0</v>
      </c>
      <c r="AR4543">
        <v>14.5937489637244</v>
      </c>
      <c r="AS4543">
        <v>14.883231185113001</v>
      </c>
      <c r="AT4543">
        <v>10.924165094496701</v>
      </c>
      <c r="AU4543">
        <v>2.4842280278680402</v>
      </c>
      <c r="AV4543">
        <v>4.5685208663621898E-2</v>
      </c>
      <c r="AW4543">
        <v>7.5358138040646701</v>
      </c>
      <c r="AX4543">
        <v>10.3806715786664</v>
      </c>
      <c r="AY4543">
        <v>1.8235208960374301</v>
      </c>
      <c r="AZ4543">
        <v>11.0147227439838</v>
      </c>
      <c r="BA4543">
        <v>3.94695397650622</v>
      </c>
      <c r="BB4543" s="4">
        <v>0.66900000000000004</v>
      </c>
      <c r="BC4543">
        <v>0.24099999999999999</v>
      </c>
      <c r="BD4543">
        <v>0.72299999999999998</v>
      </c>
      <c r="BE4543">
        <v>464.74442498243002</v>
      </c>
    </row>
    <row r="4544" spans="1:57">
      <c r="A4544">
        <v>4215687</v>
      </c>
      <c r="B4544" t="s">
        <v>4396</v>
      </c>
      <c r="C4544">
        <v>4</v>
      </c>
      <c r="D4544">
        <v>42</v>
      </c>
      <c r="E4544" s="1">
        <v>869.00000000000102</v>
      </c>
      <c r="F4544" s="1">
        <v>671.96599456258002</v>
      </c>
      <c r="H4544">
        <v>105.298046457205</v>
      </c>
      <c r="J4544">
        <v>777.26404101978403</v>
      </c>
      <c r="K4544" s="1">
        <v>2896.00000000001</v>
      </c>
      <c r="L4544" s="1">
        <v>2370.4315205661201</v>
      </c>
      <c r="M4544">
        <v>291.71099931050799</v>
      </c>
      <c r="N4544">
        <v>2662.1425198766301</v>
      </c>
      <c r="O4544" s="1">
        <v>515.56496312002605</v>
      </c>
      <c r="P4544" s="1">
        <v>401.02773110098298</v>
      </c>
      <c r="Q4544" s="9">
        <f>(P4544*100)/O4544</f>
        <v>77.784131930552036</v>
      </c>
      <c r="R4544">
        <v>72.697174645102706</v>
      </c>
      <c r="S4544">
        <v>473.72490574608503</v>
      </c>
      <c r="T4544">
        <v>77.326351503173598</v>
      </c>
      <c r="U4544">
        <v>44.663803016832098</v>
      </c>
      <c r="V4544">
        <v>34.5368893154807</v>
      </c>
      <c r="W4544">
        <v>5</v>
      </c>
      <c r="X4544">
        <v>5</v>
      </c>
      <c r="Y4544">
        <v>5</v>
      </c>
      <c r="Z4544">
        <v>27.810378712072801</v>
      </c>
      <c r="AA4544">
        <v>31.229863198760299</v>
      </c>
      <c r="AB4544">
        <v>591.34890668184698</v>
      </c>
      <c r="AC4544">
        <v>0</v>
      </c>
      <c r="AD4544">
        <v>567.12436830974502</v>
      </c>
      <c r="AE4544">
        <v>661.99349306520696</v>
      </c>
      <c r="AF4544">
        <v>621.47461815056101</v>
      </c>
      <c r="AG4544">
        <v>148.216139866904</v>
      </c>
      <c r="AH4544">
        <v>7.9114378432250998</v>
      </c>
      <c r="AI4544">
        <v>381.34159456792099</v>
      </c>
      <c r="AJ4544">
        <v>566.29670053246105</v>
      </c>
      <c r="AK4544">
        <v>32.832065730426898</v>
      </c>
      <c r="AL4544">
        <v>610.90084058109096</v>
      </c>
      <c r="AM4544">
        <v>158.209433998435</v>
      </c>
      <c r="AN4544">
        <v>0.77187843774311704</v>
      </c>
      <c r="AO4544">
        <v>0.86678639893263398</v>
      </c>
      <c r="AP4544">
        <v>16.412918176210798</v>
      </c>
      <c r="AQ4544">
        <v>0</v>
      </c>
      <c r="AR4544">
        <v>11.810147745047599</v>
      </c>
      <c r="AS4544">
        <v>13.785760930466999</v>
      </c>
      <c r="AT4544">
        <v>12.941970880268199</v>
      </c>
      <c r="AU4544">
        <v>4.11374629857582</v>
      </c>
      <c r="AV4544">
        <v>0.219582348947999</v>
      </c>
      <c r="AW4544">
        <v>10.584154833309601</v>
      </c>
      <c r="AX4544">
        <v>11.7929118806064</v>
      </c>
      <c r="AY4544">
        <v>0.68371519320728602</v>
      </c>
      <c r="AZ4544">
        <v>12.721776012446</v>
      </c>
      <c r="BA4544">
        <v>3.29465086423756</v>
      </c>
      <c r="BB4544" s="4">
        <v>0.68200000000000005</v>
      </c>
      <c r="BC4544">
        <v>0.31</v>
      </c>
      <c r="BD4544">
        <v>0.745</v>
      </c>
      <c r="BE4544">
        <v>648.77688408097902</v>
      </c>
    </row>
    <row r="4545" spans="1:57">
      <c r="A4545">
        <v>4215695</v>
      </c>
      <c r="B4545" t="s">
        <v>4397</v>
      </c>
      <c r="C4545">
        <v>4</v>
      </c>
      <c r="D4545">
        <v>42</v>
      </c>
      <c r="E4545" s="1">
        <v>431.00000000000199</v>
      </c>
      <c r="F4545" s="1">
        <v>220.403945956538</v>
      </c>
      <c r="H4545">
        <v>80.030376636889301</v>
      </c>
      <c r="J4545">
        <v>300.434322593427</v>
      </c>
      <c r="K4545" s="1">
        <v>1465.00000000001</v>
      </c>
      <c r="L4545" s="1">
        <v>838.95192379078196</v>
      </c>
      <c r="M4545">
        <v>247.263492625656</v>
      </c>
      <c r="N4545">
        <v>1086.2154164164399</v>
      </c>
      <c r="O4545" s="1">
        <v>234.195799169525</v>
      </c>
      <c r="P4545" s="1">
        <v>126.49505017008801</v>
      </c>
      <c r="Q4545" s="9">
        <f>(P4545*100)/O4545</f>
        <v>54.012518849035068</v>
      </c>
      <c r="R4545">
        <v>27.219046448771</v>
      </c>
      <c r="S4545">
        <v>153.714096618859</v>
      </c>
      <c r="T4545">
        <v>51.137806486435501</v>
      </c>
      <c r="U4545">
        <v>40.823517340899997</v>
      </c>
      <c r="V4545">
        <v>20.876251298745899</v>
      </c>
      <c r="W4545">
        <v>4</v>
      </c>
      <c r="X4545">
        <v>5</v>
      </c>
      <c r="Y4545">
        <v>5</v>
      </c>
      <c r="Z4545">
        <v>6.1136573576473001</v>
      </c>
      <c r="AA4545">
        <v>6.3677119890949996</v>
      </c>
      <c r="AB4545">
        <v>211.04364302019201</v>
      </c>
      <c r="AC4545">
        <v>0</v>
      </c>
      <c r="AD4545">
        <v>93.922306957514095</v>
      </c>
      <c r="AE4545">
        <v>220.403945956538</v>
      </c>
      <c r="AF4545">
        <v>119.600162957595</v>
      </c>
      <c r="AG4545">
        <v>26.954797275261299</v>
      </c>
      <c r="AH4545">
        <v>2.8918727563058</v>
      </c>
      <c r="AI4545">
        <v>175.55076864382499</v>
      </c>
      <c r="AJ4545">
        <v>179.29986292592801</v>
      </c>
      <c r="AK4545">
        <v>17.268046765101399</v>
      </c>
      <c r="AL4545">
        <v>214.38749881358501</v>
      </c>
      <c r="AM4545">
        <v>23.0766224360496</v>
      </c>
      <c r="AN4545">
        <v>0.56599984213639898</v>
      </c>
      <c r="AO4545">
        <v>0.58952011369914104</v>
      </c>
      <c r="AP4545">
        <v>19.538332236415499</v>
      </c>
      <c r="AQ4545">
        <v>0</v>
      </c>
      <c r="AR4545">
        <v>6.5240755631185801</v>
      </c>
      <c r="AS4545">
        <v>15.3098027977572</v>
      </c>
      <c r="AT4545">
        <v>8.3077229017554295</v>
      </c>
      <c r="AU4545">
        <v>2.4954638623201499</v>
      </c>
      <c r="AV4545">
        <v>0.26772837072726002</v>
      </c>
      <c r="AW4545">
        <v>16.252416765725499</v>
      </c>
      <c r="AX4545">
        <v>12.454611604831101</v>
      </c>
      <c r="AY4545">
        <v>1.1994812049702701</v>
      </c>
      <c r="AZ4545">
        <v>14.891885510015401</v>
      </c>
      <c r="BA4545">
        <v>1.6029592265280299</v>
      </c>
      <c r="BB4545" s="4">
        <v>0.72799999999999998</v>
      </c>
      <c r="BC4545">
        <v>0.182</v>
      </c>
      <c r="BD4545">
        <v>0.82599999999999996</v>
      </c>
      <c r="BE4545">
        <v>761.04773064836604</v>
      </c>
    </row>
    <row r="4546" spans="1:57">
      <c r="A4546">
        <v>4215703</v>
      </c>
      <c r="B4546" t="s">
        <v>4398</v>
      </c>
      <c r="C4546">
        <v>4</v>
      </c>
      <c r="D4546">
        <v>42</v>
      </c>
      <c r="E4546" s="1">
        <v>6255.0000000001501</v>
      </c>
      <c r="F4546" s="1">
        <v>470.89221316498202</v>
      </c>
      <c r="H4546">
        <v>694.35210456261098</v>
      </c>
      <c r="J4546">
        <v>1165.24431772759</v>
      </c>
      <c r="K4546" s="1">
        <v>19823.000000000498</v>
      </c>
      <c r="L4546" s="1">
        <v>1830.33384256155</v>
      </c>
      <c r="M4546">
        <v>2453.8604677697299</v>
      </c>
      <c r="N4546">
        <v>4284.1943103312797</v>
      </c>
      <c r="O4546" s="1">
        <v>3103.8390990398598</v>
      </c>
      <c r="P4546" s="1">
        <v>352.36280627490299</v>
      </c>
      <c r="Q4546" s="9">
        <f>(P4546*100)/O4546</f>
        <v>11.352483006735199</v>
      </c>
      <c r="R4546">
        <v>361.85624354606102</v>
      </c>
      <c r="S4546">
        <v>714.21904982096396</v>
      </c>
      <c r="T4546">
        <v>7.5282528083928302</v>
      </c>
      <c r="U4546">
        <v>38.438984507993602</v>
      </c>
      <c r="V4546">
        <v>2.8937839307407098</v>
      </c>
      <c r="W4546">
        <v>1</v>
      </c>
      <c r="X4546">
        <v>1</v>
      </c>
      <c r="Y4546">
        <v>1</v>
      </c>
      <c r="Z4546">
        <v>73.9255161717698</v>
      </c>
      <c r="AA4546">
        <v>93.884952232800998</v>
      </c>
      <c r="AB4546">
        <v>415.83599233707503</v>
      </c>
      <c r="AC4546">
        <v>0</v>
      </c>
      <c r="AD4546">
        <v>287.68477211426102</v>
      </c>
      <c r="AE4546">
        <v>450.63030609339501</v>
      </c>
      <c r="AF4546">
        <v>55.022524239171197</v>
      </c>
      <c r="AG4546">
        <v>40.237494399248199</v>
      </c>
      <c r="AH4546">
        <v>81.936997251932297</v>
      </c>
      <c r="AI4546">
        <v>308.04518986058002</v>
      </c>
      <c r="AJ4546">
        <v>333.63985223458099</v>
      </c>
      <c r="AK4546">
        <v>174.69233445601199</v>
      </c>
      <c r="AL4546">
        <v>217.87335598300501</v>
      </c>
      <c r="AM4546">
        <v>25.275018369610599</v>
      </c>
      <c r="AN4546">
        <v>3.4020912056705499</v>
      </c>
      <c r="AO4546">
        <v>4.3206349698507003</v>
      </c>
      <c r="AP4546">
        <v>19.136991471849701</v>
      </c>
      <c r="AQ4546">
        <v>0</v>
      </c>
      <c r="AR4546">
        <v>9.93352700642237</v>
      </c>
      <c r="AS4546">
        <v>15.559907055884199</v>
      </c>
      <c r="AT4546">
        <v>1.89988412134047</v>
      </c>
      <c r="AU4546">
        <v>1.8517506934388599</v>
      </c>
      <c r="AV4546">
        <v>3.7707837862389</v>
      </c>
      <c r="AW4546">
        <v>14.1764019467746</v>
      </c>
      <c r="AX4546">
        <v>11.5203194741036</v>
      </c>
      <c r="AY4546">
        <v>6.0319877530554402</v>
      </c>
      <c r="AZ4546">
        <v>7.5229941777296299</v>
      </c>
      <c r="BA4546">
        <v>0.87272633764094498</v>
      </c>
      <c r="BB4546" s="4">
        <v>0.78100000000000003</v>
      </c>
      <c r="BC4546">
        <v>0.219</v>
      </c>
      <c r="BD4546">
        <v>0.75600000000000001</v>
      </c>
      <c r="BE4546">
        <v>928.20985553249898</v>
      </c>
    </row>
    <row r="4547" spans="1:57">
      <c r="A4547">
        <v>4215752</v>
      </c>
      <c r="B4547" t="s">
        <v>4399</v>
      </c>
      <c r="C4547">
        <v>4</v>
      </c>
      <c r="D4547">
        <v>42</v>
      </c>
      <c r="E4547" s="1">
        <v>790.00000000000102</v>
      </c>
      <c r="F4547" s="1">
        <v>554.56016191113702</v>
      </c>
      <c r="H4547">
        <v>81.8326755476307</v>
      </c>
      <c r="J4547">
        <v>636.39283745876696</v>
      </c>
      <c r="K4547" s="1">
        <v>2677.00000000001</v>
      </c>
      <c r="L4547" s="1">
        <v>2044.1630710889699</v>
      </c>
      <c r="M4547">
        <v>209.281533816631</v>
      </c>
      <c r="N4547">
        <v>2253.4446049056</v>
      </c>
      <c r="O4547" s="1">
        <v>474.44869391393399</v>
      </c>
      <c r="P4547" s="1">
        <v>366.30608943546702</v>
      </c>
      <c r="Q4547" s="9">
        <f>(P4547*100)/O4547</f>
        <v>77.206680961359268</v>
      </c>
      <c r="R4547">
        <v>31.663273781110998</v>
      </c>
      <c r="S4547">
        <v>397.96936321657802</v>
      </c>
      <c r="T4547">
        <v>70.197488849510904</v>
      </c>
      <c r="U4547">
        <v>45.631944840577702</v>
      </c>
      <c r="V4547">
        <v>32.032479391279502</v>
      </c>
      <c r="W4547">
        <v>5</v>
      </c>
      <c r="X4547">
        <v>5</v>
      </c>
      <c r="Y4547">
        <v>5</v>
      </c>
      <c r="Z4547">
        <v>29.087594665135601</v>
      </c>
      <c r="AA4547">
        <v>66.539142941007796</v>
      </c>
      <c r="AB4547">
        <v>500.85161494846898</v>
      </c>
      <c r="AC4547">
        <v>0</v>
      </c>
      <c r="AD4547">
        <v>537.27993778605696</v>
      </c>
      <c r="AE4547">
        <v>554.56016191113702</v>
      </c>
      <c r="AF4547">
        <v>470.86789232828102</v>
      </c>
      <c r="AG4547">
        <v>143.89536516234699</v>
      </c>
      <c r="AH4547">
        <v>0</v>
      </c>
      <c r="AI4547">
        <v>297.91846311357102</v>
      </c>
      <c r="AJ4547">
        <v>458.07849170561701</v>
      </c>
      <c r="AK4547">
        <v>71.112345337284395</v>
      </c>
      <c r="AL4547">
        <v>504.25582972232098</v>
      </c>
      <c r="AM4547">
        <v>68.914917656107406</v>
      </c>
      <c r="AN4547">
        <v>0.95749202283201096</v>
      </c>
      <c r="AO4547">
        <v>2.1903048122592801</v>
      </c>
      <c r="AP4547">
        <v>16.486802413762</v>
      </c>
      <c r="AQ4547">
        <v>0</v>
      </c>
      <c r="AR4547">
        <v>13.2697577582792</v>
      </c>
      <c r="AS4547">
        <v>13.6965453079752</v>
      </c>
      <c r="AT4547">
        <v>11.629510852563801</v>
      </c>
      <c r="AU4547">
        <v>4.7366812502578002</v>
      </c>
      <c r="AV4547">
        <v>0</v>
      </c>
      <c r="AW4547">
        <v>9.8067425364505407</v>
      </c>
      <c r="AX4547">
        <v>11.313637810969</v>
      </c>
      <c r="AY4547">
        <v>1.7563350683393899</v>
      </c>
      <c r="AZ4547">
        <v>12.4541272398668</v>
      </c>
      <c r="BA4547">
        <v>1.70206292644496</v>
      </c>
      <c r="BB4547" s="4">
        <v>0.67700000000000005</v>
      </c>
      <c r="BC4547">
        <v>0.36099999999999999</v>
      </c>
      <c r="BD4547">
        <v>0.68200000000000005</v>
      </c>
      <c r="BE4547">
        <v>544.45540649826296</v>
      </c>
    </row>
    <row r="4548" spans="1:57">
      <c r="A4548">
        <v>4215802</v>
      </c>
      <c r="B4548" t="s">
        <v>4400</v>
      </c>
      <c r="C4548">
        <v>4</v>
      </c>
      <c r="D4548">
        <v>42</v>
      </c>
      <c r="E4548" s="1">
        <v>23928.000000001099</v>
      </c>
      <c r="F4548" s="1">
        <v>1630.50215781835</v>
      </c>
      <c r="H4548">
        <v>2757.8151701453198</v>
      </c>
      <c r="J4548">
        <v>4388.3173279636803</v>
      </c>
      <c r="K4548" s="1">
        <v>74801.000000003405</v>
      </c>
      <c r="L4548" s="1">
        <v>6509.6868600513699</v>
      </c>
      <c r="M4548">
        <v>9441.2879582421592</v>
      </c>
      <c r="N4548">
        <v>15950.9748182935</v>
      </c>
      <c r="O4548" s="1">
        <v>13160.611598641901</v>
      </c>
      <c r="P4548" s="1">
        <v>1508.4963804996501</v>
      </c>
      <c r="Q4548" s="9">
        <f>(P4548*100)/O4548</f>
        <v>11.462205758395895</v>
      </c>
      <c r="R4548">
        <v>1752.5893979037</v>
      </c>
      <c r="S4548">
        <v>3261.0857784033501</v>
      </c>
      <c r="T4548">
        <v>6.8142015956965798</v>
      </c>
      <c r="U4548">
        <v>38.6909108302305</v>
      </c>
      <c r="V4548">
        <v>2.6364766631831</v>
      </c>
      <c r="W4548">
        <v>1</v>
      </c>
      <c r="X4548">
        <v>1</v>
      </c>
      <c r="Y4548">
        <v>1</v>
      </c>
      <c r="Z4548">
        <v>265.01411885895499</v>
      </c>
      <c r="AA4548">
        <v>355.11833103369702</v>
      </c>
      <c r="AB4548">
        <v>1559.15771164373</v>
      </c>
      <c r="AC4548">
        <v>0</v>
      </c>
      <c r="AD4548">
        <v>509.57898961424797</v>
      </c>
      <c r="AE4548">
        <v>1540.59864141406</v>
      </c>
      <c r="AF4548">
        <v>198.61063214481101</v>
      </c>
      <c r="AG4548">
        <v>166.03925917262799</v>
      </c>
      <c r="AH4548">
        <v>322.38377531043699</v>
      </c>
      <c r="AI4548">
        <v>796.99351170642501</v>
      </c>
      <c r="AJ4548">
        <v>1286.9809018731601</v>
      </c>
      <c r="AK4548">
        <v>475.36172533742302</v>
      </c>
      <c r="AL4548">
        <v>1243.1819102751199</v>
      </c>
      <c r="AM4548">
        <v>221.62427474787501</v>
      </c>
      <c r="AN4548">
        <v>3.49932018448717</v>
      </c>
      <c r="AO4548">
        <v>4.68908127996374</v>
      </c>
      <c r="AP4548">
        <v>20.5875523713418</v>
      </c>
      <c r="AQ4548">
        <v>0</v>
      </c>
      <c r="AR4548">
        <v>5.0484864987637401</v>
      </c>
      <c r="AS4548">
        <v>15.2629751220323</v>
      </c>
      <c r="AT4548">
        <v>1.9676696161532199</v>
      </c>
      <c r="AU4548">
        <v>2.1924285903774998</v>
      </c>
      <c r="AV4548">
        <v>4.2568450954697798</v>
      </c>
      <c r="AW4548">
        <v>10.5237241488402</v>
      </c>
      <c r="AX4548">
        <v>12.7503406531574</v>
      </c>
      <c r="AY4548">
        <v>4.7094901895616097</v>
      </c>
      <c r="AZ4548">
        <v>12.316416527067499</v>
      </c>
      <c r="BA4548">
        <v>2.1956697227841602</v>
      </c>
      <c r="BB4548" s="4">
        <v>0.78200000000000003</v>
      </c>
      <c r="BC4548">
        <v>0.15</v>
      </c>
      <c r="BD4548">
        <v>0.77500000000000002</v>
      </c>
      <c r="BE4548">
        <v>1023.1227575177199</v>
      </c>
    </row>
    <row r="4549" spans="1:57">
      <c r="A4549">
        <v>4215901</v>
      </c>
      <c r="B4549" t="s">
        <v>4401</v>
      </c>
      <c r="C4549">
        <v>4</v>
      </c>
      <c r="D4549">
        <v>42</v>
      </c>
      <c r="E4549" s="1">
        <v>977.00000000000102</v>
      </c>
      <c r="F4549" s="1">
        <v>364.13822674045599</v>
      </c>
      <c r="H4549">
        <v>269.19121145006602</v>
      </c>
      <c r="J4549">
        <v>633.32943819052298</v>
      </c>
      <c r="K4549" s="1">
        <v>3008</v>
      </c>
      <c r="L4549" s="1">
        <v>1230.4796573588301</v>
      </c>
      <c r="M4549">
        <v>809.72316596566804</v>
      </c>
      <c r="N4549">
        <v>2040.2028233245001</v>
      </c>
      <c r="O4549" s="1">
        <v>425.40596644141698</v>
      </c>
      <c r="P4549" s="1">
        <v>166.84279500830201</v>
      </c>
      <c r="Q4549" s="9">
        <f>(P4549*100)/O4549</f>
        <v>39.219665018797542</v>
      </c>
      <c r="R4549">
        <v>108.52855384517299</v>
      </c>
      <c r="S4549">
        <v>275.37134885347598</v>
      </c>
      <c r="T4549">
        <v>37.271056984693601</v>
      </c>
      <c r="U4549">
        <v>39.223046829818003</v>
      </c>
      <c r="V4549">
        <v>14.6188441350745</v>
      </c>
      <c r="W4549">
        <v>3</v>
      </c>
      <c r="X4549">
        <v>4</v>
      </c>
      <c r="Y4549">
        <v>4</v>
      </c>
      <c r="Z4549">
        <v>19.810713309068898</v>
      </c>
      <c r="AA4549">
        <v>19.700072084684098</v>
      </c>
      <c r="AB4549">
        <v>345.27677569708101</v>
      </c>
      <c r="AC4549">
        <v>0</v>
      </c>
      <c r="AD4549">
        <v>346.99108475350403</v>
      </c>
      <c r="AE4549">
        <v>364.13822674045599</v>
      </c>
      <c r="AF4549">
        <v>64.258414673761393</v>
      </c>
      <c r="AG4549">
        <v>63.041200846299603</v>
      </c>
      <c r="AH4549">
        <v>2.5101793366587</v>
      </c>
      <c r="AI4549">
        <v>231.496177250025</v>
      </c>
      <c r="AJ4549">
        <v>227.59073325591001</v>
      </c>
      <c r="AK4549">
        <v>26.487568730223401</v>
      </c>
      <c r="AL4549">
        <v>310.91540470456499</v>
      </c>
      <c r="AM4549">
        <v>36.086436367883998</v>
      </c>
      <c r="AN4549">
        <v>1.1554137062199199</v>
      </c>
      <c r="AO4549">
        <v>1.14896081453789</v>
      </c>
      <c r="AP4549">
        <v>20.1374636468645</v>
      </c>
      <c r="AQ4549">
        <v>0</v>
      </c>
      <c r="AR4549">
        <v>15.1841587104062</v>
      </c>
      <c r="AS4549">
        <v>15.934509185677699</v>
      </c>
      <c r="AT4549">
        <v>2.8119165297247202</v>
      </c>
      <c r="AU4549">
        <v>3.67673118973629</v>
      </c>
      <c r="AV4549">
        <v>0.146400362541101</v>
      </c>
      <c r="AW4549">
        <v>13.501475285584601</v>
      </c>
      <c r="AX4549">
        <v>9.9592582248341603</v>
      </c>
      <c r="AY4549">
        <v>1.15908294225546</v>
      </c>
      <c r="AZ4549">
        <v>13.6055047463193</v>
      </c>
      <c r="BA4549">
        <v>1.5791246552981999</v>
      </c>
      <c r="BB4549" s="4">
        <v>0.73099999999999998</v>
      </c>
      <c r="BC4549">
        <v>0.20399999999999999</v>
      </c>
      <c r="BD4549">
        <v>0.749</v>
      </c>
      <c r="BE4549">
        <v>885.46776922513095</v>
      </c>
    </row>
    <row r="4550" spans="1:57">
      <c r="A4550">
        <v>4216008</v>
      </c>
      <c r="B4550" t="s">
        <v>3740</v>
      </c>
      <c r="C4550">
        <v>4</v>
      </c>
      <c r="D4550">
        <v>42</v>
      </c>
      <c r="E4550" s="1">
        <v>3281.99999999995</v>
      </c>
      <c r="F4550" s="1">
        <v>831.71211178528199</v>
      </c>
      <c r="H4550">
        <v>570.91730666644798</v>
      </c>
      <c r="J4550">
        <v>1402.6294184517301</v>
      </c>
      <c r="K4550" s="1">
        <v>10290.9999999998</v>
      </c>
      <c r="L4550" s="1">
        <v>3027.49216672485</v>
      </c>
      <c r="M4550">
        <v>1841.8777839362899</v>
      </c>
      <c r="N4550">
        <v>4869.3699506611501</v>
      </c>
      <c r="O4550" s="1">
        <v>1539.6792949144301</v>
      </c>
      <c r="P4550" s="1">
        <v>428.46191382356398</v>
      </c>
      <c r="Q4550" s="9">
        <f>(P4550*100)/O4550</f>
        <v>27.82799737833562</v>
      </c>
      <c r="R4550">
        <v>250.304251722814</v>
      </c>
      <c r="S4550">
        <v>678.76616554637803</v>
      </c>
      <c r="T4550">
        <v>25.341624368839</v>
      </c>
      <c r="U4550">
        <v>40.060612541245099</v>
      </c>
      <c r="V4550">
        <v>10.1520099500583</v>
      </c>
      <c r="W4550">
        <v>2</v>
      </c>
      <c r="X4550">
        <v>3</v>
      </c>
      <c r="Y4550">
        <v>3</v>
      </c>
      <c r="Z4550">
        <v>28.650201349823899</v>
      </c>
      <c r="AA4550">
        <v>100.472738627168</v>
      </c>
      <c r="AB4550">
        <v>796.74140895785899</v>
      </c>
      <c r="AC4550">
        <v>0</v>
      </c>
      <c r="AD4550">
        <v>613.24177007920105</v>
      </c>
      <c r="AE4550">
        <v>831.71211178528199</v>
      </c>
      <c r="AF4550">
        <v>587.52533608993201</v>
      </c>
      <c r="AG4550">
        <v>126.55789721327299</v>
      </c>
      <c r="AH4550">
        <v>30.384766571191999</v>
      </c>
      <c r="AI4550">
        <v>402.85274623094102</v>
      </c>
      <c r="AJ4550">
        <v>590.86751916820003</v>
      </c>
      <c r="AK4550">
        <v>92.431973275902095</v>
      </c>
      <c r="AL4550">
        <v>607.38016299626497</v>
      </c>
      <c r="AM4550">
        <v>27.777264850870498</v>
      </c>
      <c r="AN4550">
        <v>0.71627875228696902</v>
      </c>
      <c r="AO4550">
        <v>2.51190164369177</v>
      </c>
      <c r="AP4550">
        <v>19.919194819453001</v>
      </c>
      <c r="AQ4550">
        <v>0</v>
      </c>
      <c r="AR4550">
        <v>11.5032652568174</v>
      </c>
      <c r="AS4550">
        <v>15.6013590495283</v>
      </c>
      <c r="AT4550">
        <v>11.0208731953637</v>
      </c>
      <c r="AU4550">
        <v>3.16405220337283</v>
      </c>
      <c r="AV4550">
        <v>0.75964431880957795</v>
      </c>
      <c r="AW4550">
        <v>10.0716521640589</v>
      </c>
      <c r="AX4550">
        <v>11.083566280476299</v>
      </c>
      <c r="AY4550">
        <v>1.7338504300945401</v>
      </c>
      <c r="AZ4550">
        <v>11.393312503440001</v>
      </c>
      <c r="BA4550">
        <v>0.52104938260674305</v>
      </c>
      <c r="BB4550" s="4">
        <v>0.76900000000000002</v>
      </c>
      <c r="BC4550">
        <v>0.19700000000000001</v>
      </c>
      <c r="BD4550">
        <v>0.77800000000000002</v>
      </c>
      <c r="BE4550">
        <v>987.42900122733897</v>
      </c>
    </row>
    <row r="4551" spans="1:57">
      <c r="A4551">
        <v>4216057</v>
      </c>
      <c r="B4551" t="s">
        <v>4402</v>
      </c>
      <c r="C4551">
        <v>4</v>
      </c>
      <c r="D4551">
        <v>42</v>
      </c>
      <c r="E4551" s="1">
        <v>2032.00000000001</v>
      </c>
      <c r="F4551" s="1">
        <v>302.93462520909702</v>
      </c>
      <c r="H4551">
        <v>309.23286974319097</v>
      </c>
      <c r="J4551">
        <v>612.16749495228805</v>
      </c>
      <c r="K4551" s="1">
        <v>5012.00000000006</v>
      </c>
      <c r="L4551" s="1">
        <v>1150.25616920679</v>
      </c>
      <c r="M4551">
        <v>990.04599218423004</v>
      </c>
      <c r="N4551">
        <v>2140.30216139102</v>
      </c>
      <c r="O4551" s="1">
        <v>929.84567633613995</v>
      </c>
      <c r="P4551" s="1">
        <v>267.59143013717301</v>
      </c>
      <c r="Q4551" s="9">
        <f>(P4551*100)/O4551</f>
        <v>28.778047470367383</v>
      </c>
      <c r="R4551">
        <v>207.24136847673901</v>
      </c>
      <c r="S4551">
        <v>474.83279861391202</v>
      </c>
      <c r="T4551">
        <v>14.9082000595027</v>
      </c>
      <c r="U4551">
        <v>38.853389844054803</v>
      </c>
      <c r="V4551">
        <v>5.7923410878502004</v>
      </c>
      <c r="W4551">
        <v>2</v>
      </c>
      <c r="X4551">
        <v>2</v>
      </c>
      <c r="Y4551">
        <v>2</v>
      </c>
      <c r="Z4551">
        <v>62.230012893542501</v>
      </c>
      <c r="AA4551">
        <v>66.435655098943002</v>
      </c>
      <c r="AB4551">
        <v>276.66980992778298</v>
      </c>
      <c r="AC4551">
        <v>0</v>
      </c>
      <c r="AD4551">
        <v>129.397356603981</v>
      </c>
      <c r="AE4551">
        <v>265.13552252744898</v>
      </c>
      <c r="AF4551">
        <v>121.81658407625601</v>
      </c>
      <c r="AG4551">
        <v>22.423127095686901</v>
      </c>
      <c r="AH4551">
        <v>35.805003105470703</v>
      </c>
      <c r="AI4551">
        <v>130.562864483379</v>
      </c>
      <c r="AJ4551">
        <v>269.58341956944298</v>
      </c>
      <c r="AK4551">
        <v>64.522343625427396</v>
      </c>
      <c r="AL4551">
        <v>201.13269994297099</v>
      </c>
      <c r="AM4551">
        <v>39.766245448661202</v>
      </c>
      <c r="AN4551">
        <v>4.4042002877042199</v>
      </c>
      <c r="AO4551">
        <v>4.7018459051443502</v>
      </c>
      <c r="AP4551">
        <v>19.580732830114101</v>
      </c>
      <c r="AQ4551">
        <v>0</v>
      </c>
      <c r="AR4551">
        <v>6.8711209026421098</v>
      </c>
      <c r="AS4551">
        <v>14.078944722548099</v>
      </c>
      <c r="AT4551">
        <v>6.4685747769678201</v>
      </c>
      <c r="AU4551">
        <v>1.58695038316954</v>
      </c>
      <c r="AV4551">
        <v>2.5340249446538001</v>
      </c>
      <c r="AW4551">
        <v>9.2403163455049295</v>
      </c>
      <c r="AX4551">
        <v>14.315132223901699</v>
      </c>
      <c r="AY4551">
        <v>3.4261969147404701</v>
      </c>
      <c r="AZ4551">
        <v>10.680334861960199</v>
      </c>
      <c r="BA4551">
        <v>2.1116249009486099</v>
      </c>
      <c r="BB4551" s="4">
        <v>0.66500000000000004</v>
      </c>
      <c r="BC4551">
        <v>0.35399999999999998</v>
      </c>
      <c r="BD4551">
        <v>0.77600000000000002</v>
      </c>
      <c r="BE4551">
        <v>563.17224903354099</v>
      </c>
    </row>
    <row r="4552" spans="1:57">
      <c r="A4552">
        <v>4216107</v>
      </c>
      <c r="B4552" t="s">
        <v>1447</v>
      </c>
      <c r="C4552">
        <v>4</v>
      </c>
      <c r="D4552">
        <v>42</v>
      </c>
      <c r="E4552" s="1">
        <v>2993</v>
      </c>
      <c r="F4552" s="1">
        <v>1111.53331312828</v>
      </c>
      <c r="H4552">
        <v>642.520074506794</v>
      </c>
      <c r="J4552">
        <v>1754.0533876350701</v>
      </c>
      <c r="K4552" s="1">
        <v>9491.0000000000091</v>
      </c>
      <c r="L4552" s="1">
        <v>4013.93097817225</v>
      </c>
      <c r="M4552">
        <v>1911.72002094001</v>
      </c>
      <c r="N4552">
        <v>5925.6509991122603</v>
      </c>
      <c r="O4552" s="1">
        <v>1574.5038236569101</v>
      </c>
      <c r="P4552" s="1">
        <v>748.04483638879697</v>
      </c>
      <c r="Q4552" s="9">
        <f>(P4552*100)/O4552</f>
        <v>47.509877407055356</v>
      </c>
      <c r="R4552">
        <v>306.620471852111</v>
      </c>
      <c r="S4552">
        <v>1054.66530824091</v>
      </c>
      <c r="T4552">
        <v>37.137765223129897</v>
      </c>
      <c r="U4552">
        <v>39.705105952259302</v>
      </c>
      <c r="V4552">
        <v>14.745589030145</v>
      </c>
      <c r="W4552">
        <v>3</v>
      </c>
      <c r="X4552">
        <v>4</v>
      </c>
      <c r="Y4552">
        <v>4</v>
      </c>
      <c r="Z4552">
        <v>54.601879724128302</v>
      </c>
      <c r="AA4552">
        <v>87.643349868989404</v>
      </c>
      <c r="AB4552">
        <v>971.48495311308898</v>
      </c>
      <c r="AC4552">
        <v>0</v>
      </c>
      <c r="AD4552">
        <v>794.30984568807696</v>
      </c>
      <c r="AE4552">
        <v>1101.01066631497</v>
      </c>
      <c r="AF4552">
        <v>733.07791684560004</v>
      </c>
      <c r="AG4552">
        <v>122.332134751759</v>
      </c>
      <c r="AH4552">
        <v>74.1553482214008</v>
      </c>
      <c r="AI4552">
        <v>468.03827521722701</v>
      </c>
      <c r="AJ4552">
        <v>789.10551605754404</v>
      </c>
      <c r="AK4552">
        <v>176.975639776409</v>
      </c>
      <c r="AL4552">
        <v>1050.01596345032</v>
      </c>
      <c r="AM4552">
        <v>46.812608595948802</v>
      </c>
      <c r="AN4552">
        <v>1.03058484769857</v>
      </c>
      <c r="AO4552">
        <v>1.6542270858234001</v>
      </c>
      <c r="AP4552">
        <v>18.336322439886199</v>
      </c>
      <c r="AQ4552">
        <v>0</v>
      </c>
      <c r="AR4552">
        <v>11.2486685621499</v>
      </c>
      <c r="AS4552">
        <v>15.592031416959699</v>
      </c>
      <c r="AT4552">
        <v>10.381528771916701</v>
      </c>
      <c r="AU4552">
        <v>2.30896161631722</v>
      </c>
      <c r="AV4552">
        <v>1.3996473864802701</v>
      </c>
      <c r="AW4552">
        <v>8.8340027306549906</v>
      </c>
      <c r="AX4552">
        <v>11.1749671225671</v>
      </c>
      <c r="AY4552">
        <v>2.5062515921538999</v>
      </c>
      <c r="AZ4552">
        <v>14.869866742728799</v>
      </c>
      <c r="BA4552">
        <v>0.66293968466338804</v>
      </c>
      <c r="BB4552" s="4">
        <v>0.76500000000000001</v>
      </c>
      <c r="BC4552">
        <v>0.224</v>
      </c>
      <c r="BD4552">
        <v>0.77300000000000002</v>
      </c>
      <c r="BE4552">
        <v>1011.3900400270001</v>
      </c>
    </row>
    <row r="4553" spans="1:57">
      <c r="A4553">
        <v>4216206</v>
      </c>
      <c r="B4553" t="s">
        <v>4403</v>
      </c>
      <c r="C4553">
        <v>4</v>
      </c>
      <c r="D4553">
        <v>42</v>
      </c>
      <c r="E4553" s="1">
        <v>13666</v>
      </c>
      <c r="F4553" s="1">
        <v>1412.7456891780801</v>
      </c>
      <c r="H4553">
        <v>1888.32844650834</v>
      </c>
      <c r="J4553">
        <v>3301.07413568642</v>
      </c>
      <c r="K4553" s="1">
        <v>42520</v>
      </c>
      <c r="L4553" s="1">
        <v>5914.4753908352104</v>
      </c>
      <c r="M4553">
        <v>6007.2929412696003</v>
      </c>
      <c r="N4553">
        <v>11921.768332104801</v>
      </c>
      <c r="O4553" s="1">
        <v>8005.5130759884496</v>
      </c>
      <c r="P4553" s="1">
        <v>1493.80039469966</v>
      </c>
      <c r="Q4553" s="9">
        <f>(P4553*100)/O4553</f>
        <v>18.659645928005919</v>
      </c>
      <c r="R4553">
        <v>1184.39471747382</v>
      </c>
      <c r="S4553">
        <v>2678.1951121734801</v>
      </c>
      <c r="T4553">
        <v>10.337667855832599</v>
      </c>
      <c r="U4553">
        <v>39.959350164818296</v>
      </c>
      <c r="V4553">
        <v>4.13086489738801</v>
      </c>
      <c r="W4553">
        <v>1</v>
      </c>
      <c r="X4553">
        <v>1</v>
      </c>
      <c r="Y4553">
        <v>1</v>
      </c>
      <c r="Z4553">
        <v>125.25014593974799</v>
      </c>
      <c r="AA4553">
        <v>401.04287593559798</v>
      </c>
      <c r="AB4553">
        <v>1195.31905321418</v>
      </c>
      <c r="AC4553">
        <v>0</v>
      </c>
      <c r="AD4553">
        <v>678.94396422405703</v>
      </c>
      <c r="AE4553">
        <v>1363.70120032312</v>
      </c>
      <c r="AF4553">
        <v>136.009293394113</v>
      </c>
      <c r="AG4553">
        <v>118.576883609814</v>
      </c>
      <c r="AH4553">
        <v>219.00218773540101</v>
      </c>
      <c r="AI4553">
        <v>968.68414919017198</v>
      </c>
      <c r="AJ4553">
        <v>1078.7781119967501</v>
      </c>
      <c r="AK4553">
        <v>615.200914543571</v>
      </c>
      <c r="AL4553">
        <v>977.47475953981996</v>
      </c>
      <c r="AM4553">
        <v>146.72351200242699</v>
      </c>
      <c r="AN4553">
        <v>1.8481653950050501</v>
      </c>
      <c r="AO4553">
        <v>5.9177062003107999</v>
      </c>
      <c r="AP4553">
        <v>17.637882124331998</v>
      </c>
      <c r="AQ4553">
        <v>0</v>
      </c>
      <c r="AR4553">
        <v>7.5167748401748904</v>
      </c>
      <c r="AS4553">
        <v>15.097910007669499</v>
      </c>
      <c r="AT4553">
        <v>1.5057961900924299</v>
      </c>
      <c r="AU4553">
        <v>1.7496961084630001</v>
      </c>
      <c r="AV4553">
        <v>3.2315512430434699</v>
      </c>
      <c r="AW4553">
        <v>14.293704089449999</v>
      </c>
      <c r="AX4553">
        <v>11.9434483516706</v>
      </c>
      <c r="AY4553">
        <v>6.8110580545166099</v>
      </c>
      <c r="AZ4553">
        <v>10.821891152404699</v>
      </c>
      <c r="BA4553">
        <v>1.6244162428668101</v>
      </c>
      <c r="BB4553" s="4">
        <v>0.76200000000000001</v>
      </c>
      <c r="BC4553">
        <v>0.2</v>
      </c>
      <c r="BD4553">
        <v>0.74</v>
      </c>
      <c r="BE4553">
        <v>917.67881473591297</v>
      </c>
    </row>
    <row r="4554" spans="1:57">
      <c r="A4554">
        <v>4216255</v>
      </c>
      <c r="B4554" t="s">
        <v>4404</v>
      </c>
      <c r="C4554">
        <v>4</v>
      </c>
      <c r="D4554">
        <v>42</v>
      </c>
      <c r="E4554" s="1">
        <v>1926</v>
      </c>
      <c r="F4554" s="1">
        <v>987.288753988856</v>
      </c>
      <c r="H4554">
        <v>281.07623159034301</v>
      </c>
      <c r="J4554">
        <v>1268.3649855792</v>
      </c>
      <c r="K4554" s="1">
        <v>6036</v>
      </c>
      <c r="L4554" s="1">
        <v>3445.6338304118599</v>
      </c>
      <c r="M4554">
        <v>745.72380623100901</v>
      </c>
      <c r="N4554">
        <v>4191.3576366428697</v>
      </c>
      <c r="O4554" s="1">
        <v>771.14048598480701</v>
      </c>
      <c r="P4554" s="1">
        <v>432.26929696785402</v>
      </c>
      <c r="Q4554" s="9">
        <f>(P4554*100)/O4554</f>
        <v>56.055842589539587</v>
      </c>
      <c r="R4554">
        <v>128.63832770940101</v>
      </c>
      <c r="S4554">
        <v>560.90762467725494</v>
      </c>
      <c r="T4554">
        <v>51.261098337946798</v>
      </c>
      <c r="U4554">
        <v>42.563043173362701</v>
      </c>
      <c r="V4554">
        <v>21.818283416720199</v>
      </c>
      <c r="W4554">
        <v>5</v>
      </c>
      <c r="X4554">
        <v>5</v>
      </c>
      <c r="Y4554">
        <v>5</v>
      </c>
      <c r="Z4554">
        <v>18.322434845582698</v>
      </c>
      <c r="AA4554">
        <v>61.066104148327298</v>
      </c>
      <c r="AB4554">
        <v>858.64686389096801</v>
      </c>
      <c r="AC4554">
        <v>0</v>
      </c>
      <c r="AD4554">
        <v>878.13534874695495</v>
      </c>
      <c r="AE4554">
        <v>979.79996688072401</v>
      </c>
      <c r="AF4554">
        <v>787.62326719099997</v>
      </c>
      <c r="AG4554">
        <v>242.97098810869099</v>
      </c>
      <c r="AH4554">
        <v>7.4690738123956999</v>
      </c>
      <c r="AI4554">
        <v>858.12186979425701</v>
      </c>
      <c r="AJ4554">
        <v>556.42811200380697</v>
      </c>
      <c r="AK4554">
        <v>73.138506309341693</v>
      </c>
      <c r="AL4554">
        <v>717.94510045919003</v>
      </c>
      <c r="AM4554">
        <v>2.7469885503117002</v>
      </c>
      <c r="AN4554">
        <v>0.36320458788576798</v>
      </c>
      <c r="AO4554">
        <v>1.2105099228299201</v>
      </c>
      <c r="AP4554">
        <v>17.020908136241101</v>
      </c>
      <c r="AQ4554">
        <v>0</v>
      </c>
      <c r="AR4554">
        <v>13.0606447084488</v>
      </c>
      <c r="AS4554">
        <v>14.57271851206</v>
      </c>
      <c r="AT4554">
        <v>11.7144443297585</v>
      </c>
      <c r="AU4554">
        <v>4.81640013174834</v>
      </c>
      <c r="AV4554">
        <v>0.14805902702246901</v>
      </c>
      <c r="AW4554">
        <v>17.0105012080056</v>
      </c>
      <c r="AX4554">
        <v>8.27584254186403</v>
      </c>
      <c r="AY4554">
        <v>1.08780047036714</v>
      </c>
      <c r="AZ4554">
        <v>10.6781100324104</v>
      </c>
      <c r="BA4554">
        <v>4.0856391358112101E-2</v>
      </c>
      <c r="BB4554" s="4">
        <v>0.76100000000000001</v>
      </c>
      <c r="BC4554">
        <v>0.17399999999999999</v>
      </c>
      <c r="BD4554">
        <v>0.78600000000000003</v>
      </c>
      <c r="BE4554">
        <v>935.64590263701302</v>
      </c>
    </row>
    <row r="4555" spans="1:57">
      <c r="A4555">
        <v>4216305</v>
      </c>
      <c r="B4555" t="s">
        <v>680</v>
      </c>
      <c r="C4555">
        <v>4</v>
      </c>
      <c r="D4555">
        <v>42</v>
      </c>
      <c r="E4555" s="1">
        <v>8209.0000000001601</v>
      </c>
      <c r="F4555" s="1">
        <v>931.61821452076902</v>
      </c>
      <c r="H4555">
        <v>1071.0067984722</v>
      </c>
      <c r="J4555">
        <v>2002.6250129929699</v>
      </c>
      <c r="K4555" s="1">
        <v>26260.000000000698</v>
      </c>
      <c r="L4555" s="1">
        <v>3706.9703278725301</v>
      </c>
      <c r="M4555">
        <v>3403.17023289297</v>
      </c>
      <c r="N4555">
        <v>7110.1405607654997</v>
      </c>
      <c r="O4555" s="1">
        <v>4708.48722328228</v>
      </c>
      <c r="P4555" s="1">
        <v>718.92632743141701</v>
      </c>
      <c r="Q4555" s="9">
        <f>(P4555*100)/O4555</f>
        <v>15.268732680775004</v>
      </c>
      <c r="R4555">
        <v>587.13481722948904</v>
      </c>
      <c r="S4555">
        <v>1306.06114466091</v>
      </c>
      <c r="T4555">
        <v>11.348741801933899</v>
      </c>
      <c r="U4555">
        <v>38.426725336528499</v>
      </c>
      <c r="V4555">
        <v>4.3609498413809096</v>
      </c>
      <c r="W4555">
        <v>1</v>
      </c>
      <c r="X4555">
        <v>1</v>
      </c>
      <c r="Y4555">
        <v>1</v>
      </c>
      <c r="Z4555">
        <v>226.577605833484</v>
      </c>
      <c r="AA4555">
        <v>160.936003400451</v>
      </c>
      <c r="AB4555">
        <v>760.85483231070498</v>
      </c>
      <c r="AC4555">
        <v>0</v>
      </c>
      <c r="AD4555">
        <v>439.08187222514999</v>
      </c>
      <c r="AE4555">
        <v>826.24308031074395</v>
      </c>
      <c r="AF4555">
        <v>129.75396301510699</v>
      </c>
      <c r="AG4555">
        <v>278.99828358011501</v>
      </c>
      <c r="AH4555">
        <v>76.009685767137299</v>
      </c>
      <c r="AI4555">
        <v>653.38808259159498</v>
      </c>
      <c r="AJ4555">
        <v>625.52737047855896</v>
      </c>
      <c r="AK4555">
        <v>336.06764486800699</v>
      </c>
      <c r="AL4555">
        <v>471.35601341079501</v>
      </c>
      <c r="AM4555">
        <v>25.280298440303302</v>
      </c>
      <c r="AN4555">
        <v>5.2721849571633896</v>
      </c>
      <c r="AO4555">
        <v>3.74478480815716</v>
      </c>
      <c r="AP4555">
        <v>17.704165364169299</v>
      </c>
      <c r="AQ4555">
        <v>0</v>
      </c>
      <c r="AR4555">
        <v>7.6657416298770098</v>
      </c>
      <c r="AS4555">
        <v>14.425022707127599</v>
      </c>
      <c r="AT4555">
        <v>2.2653186543223698</v>
      </c>
      <c r="AU4555">
        <v>6.4919502894143104</v>
      </c>
      <c r="AV4555">
        <v>1.76865282173882</v>
      </c>
      <c r="AW4555">
        <v>15.2035449732877</v>
      </c>
      <c r="AX4555">
        <v>10.920813424167401</v>
      </c>
      <c r="AY4555">
        <v>5.8672605240199696</v>
      </c>
      <c r="AZ4555">
        <v>8.2292019850074603</v>
      </c>
      <c r="BA4555">
        <v>0.44135786154746098</v>
      </c>
      <c r="BB4555" s="4">
        <v>0.74</v>
      </c>
      <c r="BC4555">
        <v>0.20399999999999999</v>
      </c>
      <c r="BD4555">
        <v>0.78800000000000003</v>
      </c>
      <c r="BE4555">
        <v>839.66148149246601</v>
      </c>
    </row>
    <row r="4556" spans="1:57">
      <c r="A4556">
        <v>4216354</v>
      </c>
      <c r="B4556" t="s">
        <v>4405</v>
      </c>
      <c r="C4556">
        <v>4</v>
      </c>
      <c r="D4556">
        <v>42</v>
      </c>
      <c r="E4556" s="1">
        <v>1017</v>
      </c>
      <c r="F4556" s="1">
        <v>419.86557522039402</v>
      </c>
      <c r="H4556">
        <v>258.99438955538898</v>
      </c>
      <c r="J4556">
        <v>678.85996477578306</v>
      </c>
      <c r="K4556" s="1">
        <v>3435.00000000002</v>
      </c>
      <c r="L4556" s="1">
        <v>1591.8969770046399</v>
      </c>
      <c r="M4556">
        <v>822.33880012590998</v>
      </c>
      <c r="N4556">
        <v>2414.2357771305501</v>
      </c>
      <c r="O4556" s="1">
        <v>653.22341727919195</v>
      </c>
      <c r="P4556" s="1">
        <v>291.43976170995398</v>
      </c>
      <c r="Q4556" s="9">
        <f>(P4556*100)/O4556</f>
        <v>44.615632875480756</v>
      </c>
      <c r="R4556">
        <v>169.97085042442899</v>
      </c>
      <c r="S4556">
        <v>461.41061213438297</v>
      </c>
      <c r="T4556">
        <v>41.2847173274723</v>
      </c>
      <c r="U4556">
        <v>38.534595010129202</v>
      </c>
      <c r="V4556">
        <v>15.9088986232181</v>
      </c>
      <c r="W4556">
        <v>4</v>
      </c>
      <c r="X4556">
        <v>4</v>
      </c>
      <c r="Y4556">
        <v>4</v>
      </c>
      <c r="Z4556">
        <v>39.6658722785509</v>
      </c>
      <c r="AA4556">
        <v>40.640684271346501</v>
      </c>
      <c r="AB4556">
        <v>374.106251452756</v>
      </c>
      <c r="AC4556">
        <v>0</v>
      </c>
      <c r="AD4556">
        <v>374.081674341672</v>
      </c>
      <c r="AE4556">
        <v>413.567781675361</v>
      </c>
      <c r="AF4556">
        <v>26.957158932433799</v>
      </c>
      <c r="AG4556">
        <v>43.586993956199599</v>
      </c>
      <c r="AH4556">
        <v>13.006912197810999</v>
      </c>
      <c r="AI4556">
        <v>266.417595983902</v>
      </c>
      <c r="AJ4556">
        <v>328.59670487462398</v>
      </c>
      <c r="AK4556">
        <v>84.378551700727698</v>
      </c>
      <c r="AL4556">
        <v>321.86969396633998</v>
      </c>
      <c r="AM4556">
        <v>3.0932979235446001</v>
      </c>
      <c r="AN4556">
        <v>2.0422125618542402</v>
      </c>
      <c r="AO4556">
        <v>2.0924011290727602</v>
      </c>
      <c r="AP4556">
        <v>19.261003031014901</v>
      </c>
      <c r="AQ4556">
        <v>0</v>
      </c>
      <c r="AR4556">
        <v>14.4505834852023</v>
      </c>
      <c r="AS4556">
        <v>15.975911587775901</v>
      </c>
      <c r="AT4556">
        <v>1.04134124282497</v>
      </c>
      <c r="AU4556">
        <v>2.24409300684784</v>
      </c>
      <c r="AV4556">
        <v>0.66966583502232702</v>
      </c>
      <c r="AW4556">
        <v>13.716611534383</v>
      </c>
      <c r="AX4556">
        <v>12.6935224108736</v>
      </c>
      <c r="AY4556">
        <v>3.2595002357644098</v>
      </c>
      <c r="AZ4556">
        <v>12.4336614248815</v>
      </c>
      <c r="BA4556">
        <v>0.119492514482164</v>
      </c>
      <c r="BB4556" s="4">
        <v>0.73799999999999999</v>
      </c>
      <c r="BC4556">
        <v>0.14399999999999999</v>
      </c>
      <c r="BD4556">
        <v>0.68799999999999994</v>
      </c>
      <c r="BE4556">
        <v>759.28860893363196</v>
      </c>
    </row>
    <row r="4557" spans="1:57">
      <c r="A4557">
        <v>4216404</v>
      </c>
      <c r="B4557" t="s">
        <v>4406</v>
      </c>
      <c r="C4557">
        <v>4</v>
      </c>
      <c r="D4557">
        <v>42</v>
      </c>
      <c r="E4557" s="1">
        <v>2343.00000000001</v>
      </c>
      <c r="F4557" s="1">
        <v>1095.03445268628</v>
      </c>
      <c r="H4557">
        <v>575.48898178878596</v>
      </c>
      <c r="J4557">
        <v>1670.52343447507</v>
      </c>
      <c r="K4557" s="1">
        <v>7002.00000000001</v>
      </c>
      <c r="L4557" s="1">
        <v>3559.74529133742</v>
      </c>
      <c r="M4557">
        <v>1651.2310277101201</v>
      </c>
      <c r="N4557">
        <v>5210.9763190475396</v>
      </c>
      <c r="O4557" s="1">
        <v>1165.10096267071</v>
      </c>
      <c r="P4557" s="1">
        <v>682.11095524118002</v>
      </c>
      <c r="Q4557" s="9">
        <f>(P4557*100)/O4557</f>
        <v>58.545222868720913</v>
      </c>
      <c r="R4557">
        <v>223.88050401100199</v>
      </c>
      <c r="S4557">
        <v>905.99145925218204</v>
      </c>
      <c r="T4557">
        <v>46.736425637485297</v>
      </c>
      <c r="U4557">
        <v>39.126259919526603</v>
      </c>
      <c r="V4557">
        <v>18.286215372018798</v>
      </c>
      <c r="W4557">
        <v>4</v>
      </c>
      <c r="X4557">
        <v>5</v>
      </c>
      <c r="Y4557">
        <v>4</v>
      </c>
      <c r="Z4557">
        <v>62.1642181907824</v>
      </c>
      <c r="AA4557">
        <v>70.634231551104406</v>
      </c>
      <c r="AB4557">
        <v>974.585906159601</v>
      </c>
      <c r="AC4557">
        <v>0</v>
      </c>
      <c r="AD4557">
        <v>1041.23959268301</v>
      </c>
      <c r="AE4557">
        <v>1084.3597874274201</v>
      </c>
      <c r="AF4557">
        <v>209.17223689987</v>
      </c>
      <c r="AG4557">
        <v>111.76563677371099</v>
      </c>
      <c r="AH4557">
        <v>50.1113430518988</v>
      </c>
      <c r="AI4557">
        <v>771.42899295465702</v>
      </c>
      <c r="AJ4557">
        <v>857.03193282814095</v>
      </c>
      <c r="AK4557">
        <v>118.79170275094</v>
      </c>
      <c r="AL4557">
        <v>729.74946147770197</v>
      </c>
      <c r="AM4557">
        <v>94.959634528285505</v>
      </c>
      <c r="AN4557">
        <v>1.2086188362221</v>
      </c>
      <c r="AO4557">
        <v>1.3732958479866499</v>
      </c>
      <c r="AP4557">
        <v>18.948245759096999</v>
      </c>
      <c r="AQ4557">
        <v>0</v>
      </c>
      <c r="AR4557">
        <v>15.189188501753801</v>
      </c>
      <c r="AS4557">
        <v>15.8182087299584</v>
      </c>
      <c r="AT4557">
        <v>3.0513212885219798</v>
      </c>
      <c r="AU4557">
        <v>2.1729872550234099</v>
      </c>
      <c r="AV4557">
        <v>0.97428255166076805</v>
      </c>
      <c r="AW4557">
        <v>14.9983968081351</v>
      </c>
      <c r="AX4557">
        <v>12.5020405209583</v>
      </c>
      <c r="AY4557">
        <v>1.7328860506341099</v>
      </c>
      <c r="AZ4557">
        <v>10.6452945194648</v>
      </c>
      <c r="BA4557">
        <v>1.38523333058358</v>
      </c>
      <c r="BB4557" s="4">
        <v>0.69499999999999995</v>
      </c>
      <c r="BC4557">
        <v>0.20799999999999999</v>
      </c>
      <c r="BD4557">
        <v>0.75600000000000001</v>
      </c>
      <c r="BE4557">
        <v>618.29372309476105</v>
      </c>
    </row>
    <row r="4558" spans="1:57">
      <c r="A4558">
        <v>4216503</v>
      </c>
      <c r="B4558" t="s">
        <v>4407</v>
      </c>
      <c r="C4558">
        <v>4</v>
      </c>
      <c r="D4558">
        <v>42</v>
      </c>
      <c r="E4558" s="1">
        <v>8006.00000000002</v>
      </c>
      <c r="F4558" s="1">
        <v>2131.3509113648201</v>
      </c>
      <c r="H4558">
        <v>1287.9258706942101</v>
      </c>
      <c r="J4558">
        <v>3419.2767820590402</v>
      </c>
      <c r="K4558" s="1">
        <v>24812</v>
      </c>
      <c r="L4558" s="1">
        <v>7211.0862253011901</v>
      </c>
      <c r="M4558">
        <v>4070.9521578614399</v>
      </c>
      <c r="N4558">
        <v>11282.0383831626</v>
      </c>
      <c r="O4558" s="1">
        <v>4529.6782499035799</v>
      </c>
      <c r="P4558" s="1">
        <v>1396.8176889821</v>
      </c>
      <c r="Q4558" s="9">
        <f>(P4558*100)/O4558</f>
        <v>30.837017817144805</v>
      </c>
      <c r="R4558">
        <v>854.56692033443801</v>
      </c>
      <c r="S4558">
        <v>2251.3846093165398</v>
      </c>
      <c r="T4558">
        <v>26.621919952096199</v>
      </c>
      <c r="U4558">
        <v>41.5404170722434</v>
      </c>
      <c r="V4558">
        <v>11.0588565807395</v>
      </c>
      <c r="W4558">
        <v>3</v>
      </c>
      <c r="X4558">
        <v>3</v>
      </c>
      <c r="Y4558">
        <v>3</v>
      </c>
      <c r="Z4558">
        <v>338.49362717213</v>
      </c>
      <c r="AA4558">
        <v>200.319671552882</v>
      </c>
      <c r="AB4558">
        <v>1913.1142216063199</v>
      </c>
      <c r="AC4558">
        <v>13.379672533677301</v>
      </c>
      <c r="AD4558">
        <v>1701.77726555502</v>
      </c>
      <c r="AE4558">
        <v>2029.0407735987401</v>
      </c>
      <c r="AF4558">
        <v>1425.4525131667899</v>
      </c>
      <c r="AG4558">
        <v>145.236965882546</v>
      </c>
      <c r="AH4558">
        <v>161.891858090715</v>
      </c>
      <c r="AI4558">
        <v>1298.5963227447701</v>
      </c>
      <c r="AJ4558">
        <v>1922.49616398387</v>
      </c>
      <c r="AK4558">
        <v>265.90411997754501</v>
      </c>
      <c r="AL4558">
        <v>1184.2205223003</v>
      </c>
      <c r="AM4558">
        <v>215.64241990479201</v>
      </c>
      <c r="AN4558">
        <v>3.1847084955201801</v>
      </c>
      <c r="AO4558">
        <v>1.8847024245152499</v>
      </c>
      <c r="AP4558">
        <v>17.999485441868799</v>
      </c>
      <c r="AQ4558">
        <v>9.4449505824896807E-2</v>
      </c>
      <c r="AR4558">
        <v>12.013150647083901</v>
      </c>
      <c r="AS4558">
        <v>14.3233623904169</v>
      </c>
      <c r="AT4558">
        <v>10.0625247072813</v>
      </c>
      <c r="AU4558">
        <v>1.36645821953543</v>
      </c>
      <c r="AV4558">
        <v>1.52315534009999</v>
      </c>
      <c r="AW4558">
        <v>12.217809758626499</v>
      </c>
      <c r="AX4558">
        <v>13.571244900164301</v>
      </c>
      <c r="AY4558">
        <v>1.87706482841555</v>
      </c>
      <c r="AZ4558">
        <v>8.3596248590864093</v>
      </c>
      <c r="BA4558">
        <v>1.52225848156051</v>
      </c>
      <c r="BB4558" s="4">
        <v>0.68700000000000006</v>
      </c>
      <c r="BC4558">
        <v>0.25700000000000001</v>
      </c>
      <c r="BD4558">
        <v>0.75</v>
      </c>
      <c r="BE4558">
        <v>704.070589617167</v>
      </c>
    </row>
    <row r="4559" spans="1:57">
      <c r="A4559">
        <v>4216602</v>
      </c>
      <c r="B4559" t="s">
        <v>4408</v>
      </c>
      <c r="C4559">
        <v>4</v>
      </c>
      <c r="D4559">
        <v>42</v>
      </c>
      <c r="E4559" s="1">
        <v>70346.000000000102</v>
      </c>
      <c r="F4559" s="1">
        <v>1484.2688652792999</v>
      </c>
      <c r="H4559">
        <v>3056.1237527866401</v>
      </c>
      <c r="J4559">
        <v>4540.39261806594</v>
      </c>
      <c r="K4559" s="1">
        <v>209804.00000000201</v>
      </c>
      <c r="L4559" s="1">
        <v>7524.3656036605898</v>
      </c>
      <c r="M4559">
        <v>12056.594794066799</v>
      </c>
      <c r="N4559">
        <v>19580.960397727398</v>
      </c>
      <c r="O4559" s="1">
        <v>32559.521909741801</v>
      </c>
      <c r="P4559" s="1">
        <v>1881.23014839506</v>
      </c>
      <c r="Q4559" s="9">
        <f>(P4559*100)/O4559</f>
        <v>5.7778187087943591</v>
      </c>
      <c r="R4559">
        <v>2514.02157690685</v>
      </c>
      <c r="S4559">
        <v>4395.2517253019096</v>
      </c>
      <c r="T4559">
        <v>2.1099548876685201</v>
      </c>
      <c r="U4559">
        <v>39.606347449969597</v>
      </c>
      <c r="V4559">
        <v>0.83567606384761095</v>
      </c>
      <c r="W4559">
        <v>1</v>
      </c>
      <c r="X4559">
        <v>1</v>
      </c>
      <c r="Y4559">
        <v>1</v>
      </c>
      <c r="Z4559">
        <v>448.60160792737702</v>
      </c>
      <c r="AA4559">
        <v>550.01526751779897</v>
      </c>
      <c r="AB4559">
        <v>1294.0404761915499</v>
      </c>
      <c r="AC4559">
        <v>0</v>
      </c>
      <c r="AD4559">
        <v>359.03013121219402</v>
      </c>
      <c r="AE4559">
        <v>1280.3468181373501</v>
      </c>
      <c r="AF4559">
        <v>48.1193290973033</v>
      </c>
      <c r="AG4559">
        <v>135.775637623119</v>
      </c>
      <c r="AH4559">
        <v>305.48493608221702</v>
      </c>
      <c r="AI4559">
        <v>1082.5366536755901</v>
      </c>
      <c r="AJ4559">
        <v>1001.83076216544</v>
      </c>
      <c r="AK4559">
        <v>831.54102331649699</v>
      </c>
      <c r="AL4559">
        <v>628.34562552876503</v>
      </c>
      <c r="AM4559">
        <v>170.050589615587</v>
      </c>
      <c r="AN4559">
        <v>6.35665229863418</v>
      </c>
      <c r="AO4559">
        <v>7.7936765111125297</v>
      </c>
      <c r="AP4559">
        <v>18.336459839083599</v>
      </c>
      <c r="AQ4559">
        <v>0</v>
      </c>
      <c r="AR4559">
        <v>3.8171000599795302</v>
      </c>
      <c r="AS4559">
        <v>13.6122611765368</v>
      </c>
      <c r="AT4559">
        <v>0.51159019262072603</v>
      </c>
      <c r="AU4559">
        <v>1.9239309528628299</v>
      </c>
      <c r="AV4559">
        <v>4.3286994224494704</v>
      </c>
      <c r="AW4559">
        <v>15.339465990181401</v>
      </c>
      <c r="AX4559">
        <v>10.6511624788698</v>
      </c>
      <c r="AY4559">
        <v>8.8406933403060108</v>
      </c>
      <c r="AZ4559">
        <v>6.6803811613131296</v>
      </c>
      <c r="BA4559">
        <v>1.8079265760499099</v>
      </c>
      <c r="BB4559" s="4">
        <v>0.80900000000000005</v>
      </c>
      <c r="BC4559">
        <v>0.18</v>
      </c>
      <c r="BD4559">
        <v>0.81699999999999995</v>
      </c>
      <c r="BE4559">
        <v>1318.25059202783</v>
      </c>
    </row>
    <row r="4560" spans="1:57">
      <c r="A4560">
        <v>4216701</v>
      </c>
      <c r="B4560" t="s">
        <v>4409</v>
      </c>
      <c r="C4560">
        <v>4</v>
      </c>
      <c r="D4560">
        <v>42</v>
      </c>
      <c r="E4560" s="1">
        <v>4379.00000000011</v>
      </c>
      <c r="F4560" s="1">
        <v>1351.50221404021</v>
      </c>
      <c r="H4560">
        <v>852.283461605664</v>
      </c>
      <c r="J4560">
        <v>2203.78567564587</v>
      </c>
      <c r="K4560" s="1">
        <v>13684.0000000004</v>
      </c>
      <c r="L4560" s="1">
        <v>4689.6626554415298</v>
      </c>
      <c r="M4560">
        <v>2696.3165455564799</v>
      </c>
      <c r="N4560">
        <v>7385.9792009980201</v>
      </c>
      <c r="O4560" s="1">
        <v>2184.94439032534</v>
      </c>
      <c r="P4560" s="1">
        <v>851.04681949680105</v>
      </c>
      <c r="Q4560" s="9">
        <f>(P4560*100)/O4560</f>
        <v>38.950502505470148</v>
      </c>
      <c r="R4560">
        <v>365.24078816297202</v>
      </c>
      <c r="S4560">
        <v>1216.2876076597699</v>
      </c>
      <c r="T4560">
        <v>30.863261339122499</v>
      </c>
      <c r="U4560">
        <v>39.8486155840571</v>
      </c>
      <c r="V4560">
        <v>12.2985823677298</v>
      </c>
      <c r="W4560">
        <v>3</v>
      </c>
      <c r="X4560">
        <v>3</v>
      </c>
      <c r="Y4560">
        <v>3</v>
      </c>
      <c r="Z4560">
        <v>74.938037279305703</v>
      </c>
      <c r="AA4560">
        <v>181.96486200744999</v>
      </c>
      <c r="AB4560">
        <v>1240.56939467968</v>
      </c>
      <c r="AC4560">
        <v>3.4545259670743</v>
      </c>
      <c r="AD4560">
        <v>635.05417367459302</v>
      </c>
      <c r="AE4560">
        <v>1327.2884352641199</v>
      </c>
      <c r="AF4560">
        <v>999.34410239353701</v>
      </c>
      <c r="AG4560">
        <v>213.60864368897799</v>
      </c>
      <c r="AH4560">
        <v>57.230117126308301</v>
      </c>
      <c r="AI4560">
        <v>548.07545867299405</v>
      </c>
      <c r="AJ4560">
        <v>1020.9889364253301</v>
      </c>
      <c r="AK4560">
        <v>173.26396095241199</v>
      </c>
      <c r="AL4560">
        <v>1239.09908313032</v>
      </c>
      <c r="AM4560">
        <v>131.10558718662199</v>
      </c>
      <c r="AN4560">
        <v>1.1590904198854199</v>
      </c>
      <c r="AO4560">
        <v>2.8145083053416502</v>
      </c>
      <c r="AP4560">
        <v>19.188280782119801</v>
      </c>
      <c r="AQ4560">
        <v>4.0090223702214697E-2</v>
      </c>
      <c r="AR4560">
        <v>7.3698863833412203</v>
      </c>
      <c r="AS4560">
        <v>15.4033551330248</v>
      </c>
      <c r="AT4560">
        <v>11.5975184445861</v>
      </c>
      <c r="AU4560">
        <v>3.30395272539366</v>
      </c>
      <c r="AV4560">
        <v>0.88519639556056595</v>
      </c>
      <c r="AW4560">
        <v>8.4772571658693305</v>
      </c>
      <c r="AX4560">
        <v>11.8487095621526</v>
      </c>
      <c r="AY4560">
        <v>2.01075082958396</v>
      </c>
      <c r="AZ4560">
        <v>14.3799062173427</v>
      </c>
      <c r="BA4560">
        <v>1.5214974120959699</v>
      </c>
      <c r="BB4560" s="4">
        <v>0.73099999999999998</v>
      </c>
      <c r="BC4560">
        <v>0.19700000000000001</v>
      </c>
      <c r="BD4560">
        <v>0.81799999999999995</v>
      </c>
      <c r="BE4560">
        <v>913.01619390954704</v>
      </c>
    </row>
    <row r="4561" spans="1:57">
      <c r="A4561">
        <v>4216800</v>
      </c>
      <c r="B4561" t="s">
        <v>4410</v>
      </c>
      <c r="C4561">
        <v>4</v>
      </c>
      <c r="D4561">
        <v>42</v>
      </c>
      <c r="E4561" s="1">
        <v>2949.00000000001</v>
      </c>
      <c r="F4561" s="1">
        <v>2140.6855803808699</v>
      </c>
      <c r="H4561">
        <v>392.45638694346599</v>
      </c>
      <c r="J4561">
        <v>2533.1419673243399</v>
      </c>
      <c r="K4561" s="1">
        <v>9273.0000000000091</v>
      </c>
      <c r="L4561" s="1">
        <v>7084.5460187430399</v>
      </c>
      <c r="M4561">
        <v>1039.0933578168999</v>
      </c>
      <c r="N4561">
        <v>8123.6393765599396</v>
      </c>
      <c r="O4561" s="1">
        <v>1538.13604741883</v>
      </c>
      <c r="P4561" s="1">
        <v>1226.71445760604</v>
      </c>
      <c r="Q4561" s="9">
        <f>(P4561*100)/O4561</f>
        <v>79.75331308726615</v>
      </c>
      <c r="R4561">
        <v>154.29068833007199</v>
      </c>
      <c r="S4561">
        <v>1381.00514593612</v>
      </c>
      <c r="T4561">
        <v>72.590219748418605</v>
      </c>
      <c r="U4561">
        <v>43.283536353457897</v>
      </c>
      <c r="V4561">
        <v>31.419614153861701</v>
      </c>
      <c r="W4561">
        <v>5</v>
      </c>
      <c r="X4561">
        <v>5</v>
      </c>
      <c r="Y4561">
        <v>5</v>
      </c>
      <c r="Z4561">
        <v>145.37648919341501</v>
      </c>
      <c r="AA4561">
        <v>160.71745940175899</v>
      </c>
      <c r="AB4561">
        <v>1967.5561875809001</v>
      </c>
      <c r="AC4561">
        <v>0</v>
      </c>
      <c r="AD4561">
        <v>1895.17629809819</v>
      </c>
      <c r="AE4561">
        <v>2072.1290288721798</v>
      </c>
      <c r="AF4561">
        <v>1887.3983533502401</v>
      </c>
      <c r="AG4561">
        <v>134.91893295150999</v>
      </c>
      <c r="AH4561">
        <v>45.769578732707899</v>
      </c>
      <c r="AI4561">
        <v>1188.36473668076</v>
      </c>
      <c r="AJ4561">
        <v>1978.31689619343</v>
      </c>
      <c r="AK4561">
        <v>202.05471867241999</v>
      </c>
      <c r="AL4561">
        <v>1566.76515745507</v>
      </c>
      <c r="AM4561">
        <v>368.19521880034802</v>
      </c>
      <c r="AN4561">
        <v>1.3069637976761701</v>
      </c>
      <c r="AO4561">
        <v>1.4448821969632599</v>
      </c>
      <c r="AP4561">
        <v>17.688724781630398</v>
      </c>
      <c r="AQ4561">
        <v>0</v>
      </c>
      <c r="AR4561">
        <v>12.7836247427351</v>
      </c>
      <c r="AS4561">
        <v>13.977232593195801</v>
      </c>
      <c r="AT4561">
        <v>12.7311597942091</v>
      </c>
      <c r="AU4561">
        <v>1.2129482694696201</v>
      </c>
      <c r="AV4561">
        <v>0.411477693335628</v>
      </c>
      <c r="AW4561">
        <v>10.683637346685099</v>
      </c>
      <c r="AX4561">
        <v>13.344437057664701</v>
      </c>
      <c r="AY4561">
        <v>1.3629295087740201</v>
      </c>
      <c r="AZ4561">
        <v>10.568377123013301</v>
      </c>
      <c r="BA4561">
        <v>2.4836050946480599</v>
      </c>
      <c r="BB4561" s="4">
        <v>0.63600000000000001</v>
      </c>
      <c r="BC4561">
        <v>0.27600000000000002</v>
      </c>
      <c r="BD4561">
        <v>0.69299999999999995</v>
      </c>
      <c r="BE4561">
        <v>433.24377259385602</v>
      </c>
    </row>
    <row r="4562" spans="1:57">
      <c r="A4562">
        <v>4216909</v>
      </c>
      <c r="B4562" t="s">
        <v>4411</v>
      </c>
      <c r="C4562">
        <v>4</v>
      </c>
      <c r="D4562">
        <v>42</v>
      </c>
      <c r="E4562" s="1">
        <v>6892.0000000001201</v>
      </c>
      <c r="F4562" s="1">
        <v>1879.17421096168</v>
      </c>
      <c r="H4562">
        <v>1222.6780244274901</v>
      </c>
      <c r="J4562">
        <v>3101.8522353891799</v>
      </c>
      <c r="K4562" s="1">
        <v>21792.000000000498</v>
      </c>
      <c r="L4562" s="1">
        <v>6727.0902277216101</v>
      </c>
      <c r="M4562">
        <v>3778.4416208707598</v>
      </c>
      <c r="N4562">
        <v>10505.5318485924</v>
      </c>
      <c r="O4562" s="1">
        <v>3827.9405369740098</v>
      </c>
      <c r="P4562" s="1">
        <v>1298.5291129294601</v>
      </c>
      <c r="Q4562" s="9">
        <f>(P4562*100)/O4562</f>
        <v>33.922395094359238</v>
      </c>
      <c r="R4562">
        <v>649.32607655673098</v>
      </c>
      <c r="S4562">
        <v>1947.8551894861901</v>
      </c>
      <c r="T4562">
        <v>27.266021633221801</v>
      </c>
      <c r="U4562">
        <v>42.815575436020502</v>
      </c>
      <c r="V4562">
        <v>11.6741040607738</v>
      </c>
      <c r="W4562">
        <v>3</v>
      </c>
      <c r="X4562">
        <v>3</v>
      </c>
      <c r="Y4562">
        <v>3</v>
      </c>
      <c r="Z4562">
        <v>141.93344191563699</v>
      </c>
      <c r="AA4562">
        <v>171.81399545424301</v>
      </c>
      <c r="AB4562">
        <v>1545.7185455822</v>
      </c>
      <c r="AC4562">
        <v>0</v>
      </c>
      <c r="AD4562">
        <v>1353.89782852538</v>
      </c>
      <c r="AE4562">
        <v>1843.0774219121099</v>
      </c>
      <c r="AF4562">
        <v>1454.6432549137201</v>
      </c>
      <c r="AG4562">
        <v>354.37301253625901</v>
      </c>
      <c r="AH4562">
        <v>89.448607976123398</v>
      </c>
      <c r="AI4562">
        <v>1182.7920581952201</v>
      </c>
      <c r="AJ4562">
        <v>1468.7452761683001</v>
      </c>
      <c r="AK4562">
        <v>276.08335808396203</v>
      </c>
      <c r="AL4562">
        <v>1685.0099397666399</v>
      </c>
      <c r="AM4562">
        <v>145.56397746655401</v>
      </c>
      <c r="AN4562">
        <v>1.4694706188501501</v>
      </c>
      <c r="AO4562">
        <v>1.7788310832152601</v>
      </c>
      <c r="AP4562">
        <v>16.003191052711198</v>
      </c>
      <c r="AQ4562">
        <v>0</v>
      </c>
      <c r="AR4562">
        <v>10.517126073822901</v>
      </c>
      <c r="AS4562">
        <v>14.317090404952101</v>
      </c>
      <c r="AT4562">
        <v>11.2997200985443</v>
      </c>
      <c r="AU4562">
        <v>3.6689079261881599</v>
      </c>
      <c r="AV4562">
        <v>0.92608267328629601</v>
      </c>
      <c r="AW4562">
        <v>12.245726970816699</v>
      </c>
      <c r="AX4562">
        <v>11.409265096922599</v>
      </c>
      <c r="AY4562">
        <v>2.1446252609888199</v>
      </c>
      <c r="AZ4562">
        <v>13.0892166297897</v>
      </c>
      <c r="BA4562">
        <v>1.13074610991163</v>
      </c>
      <c r="BB4562" s="4">
        <v>0.749</v>
      </c>
      <c r="BC4562">
        <v>0.22900000000000001</v>
      </c>
      <c r="BD4562">
        <v>0.78900000000000003</v>
      </c>
      <c r="BE4562">
        <v>934.13802177215302</v>
      </c>
    </row>
    <row r="4563" spans="1:57">
      <c r="A4563">
        <v>4217006</v>
      </c>
      <c r="B4563" t="s">
        <v>4412</v>
      </c>
      <c r="C4563">
        <v>4</v>
      </c>
      <c r="D4563">
        <v>42</v>
      </c>
      <c r="E4563" s="1">
        <v>3375.00000000001</v>
      </c>
      <c r="F4563" s="1">
        <v>469.33876188771001</v>
      </c>
      <c r="H4563">
        <v>343.67816900081999</v>
      </c>
      <c r="J4563">
        <v>813.01693088853006</v>
      </c>
      <c r="K4563" s="1">
        <v>10993.0000000001</v>
      </c>
      <c r="L4563" s="1">
        <v>1861.72030927128</v>
      </c>
      <c r="M4563">
        <v>1177.0664838159801</v>
      </c>
      <c r="N4563">
        <v>3038.7867930872599</v>
      </c>
      <c r="O4563" s="1">
        <v>1884.4072555457899</v>
      </c>
      <c r="P4563" s="1">
        <v>321.27871967573799</v>
      </c>
      <c r="Q4563" s="9">
        <f>(P4563*100)/O4563</f>
        <v>17.049325124928185</v>
      </c>
      <c r="R4563">
        <v>166.30943559293499</v>
      </c>
      <c r="S4563">
        <v>487.58815526867301</v>
      </c>
      <c r="T4563">
        <v>13.9063336855617</v>
      </c>
      <c r="U4563">
        <v>39.882866408241</v>
      </c>
      <c r="V4563">
        <v>5.5462444860968096</v>
      </c>
      <c r="W4563">
        <v>2</v>
      </c>
      <c r="X4563">
        <v>2</v>
      </c>
      <c r="Y4563">
        <v>2</v>
      </c>
      <c r="Z4563">
        <v>53.798406735739299</v>
      </c>
      <c r="AA4563">
        <v>52.729527602027098</v>
      </c>
      <c r="AB4563">
        <v>403.83752276388498</v>
      </c>
      <c r="AC4563">
        <v>0</v>
      </c>
      <c r="AD4563">
        <v>399.939191110671</v>
      </c>
      <c r="AE4563">
        <v>418.98744189845502</v>
      </c>
      <c r="AF4563">
        <v>294.59343740265302</v>
      </c>
      <c r="AG4563">
        <v>43.000078757380201</v>
      </c>
      <c r="AH4563">
        <v>15.35069372079</v>
      </c>
      <c r="AI4563">
        <v>356.28554238585599</v>
      </c>
      <c r="AJ4563">
        <v>266.13900384973903</v>
      </c>
      <c r="AK4563">
        <v>95.600021186506197</v>
      </c>
      <c r="AL4563">
        <v>286.87056536840601</v>
      </c>
      <c r="AM4563">
        <v>0</v>
      </c>
      <c r="AN4563">
        <v>2.3940963708143599</v>
      </c>
      <c r="AO4563">
        <v>2.3465299128069801</v>
      </c>
      <c r="AP4563">
        <v>17.971274733037799</v>
      </c>
      <c r="AQ4563">
        <v>0</v>
      </c>
      <c r="AR4563">
        <v>13.3536870497327</v>
      </c>
      <c r="AS4563">
        <v>13.989694686689999</v>
      </c>
      <c r="AT4563">
        <v>9.8362667560916108</v>
      </c>
      <c r="AU4563">
        <v>1.9135572732377299</v>
      </c>
      <c r="AV4563">
        <v>0.68312506552376695</v>
      </c>
      <c r="AW4563">
        <v>15.8551521458525</v>
      </c>
      <c r="AX4563">
        <v>8.8861933217082303</v>
      </c>
      <c r="AY4563">
        <v>3.1920171697280901</v>
      </c>
      <c r="AZ4563">
        <v>9.5784055147762395</v>
      </c>
      <c r="BA4563">
        <v>0</v>
      </c>
      <c r="BB4563" s="4">
        <v>0.755</v>
      </c>
      <c r="BC4563">
        <v>0.19</v>
      </c>
      <c r="BD4563">
        <v>0.82599999999999996</v>
      </c>
      <c r="BE4563">
        <v>968.66128581598298</v>
      </c>
    </row>
    <row r="4564" spans="1:57">
      <c r="A4564">
        <v>4217105</v>
      </c>
      <c r="B4564" t="s">
        <v>4413</v>
      </c>
      <c r="C4564">
        <v>4</v>
      </c>
      <c r="D4564">
        <v>42</v>
      </c>
      <c r="E4564" s="1">
        <v>981.00000000000205</v>
      </c>
      <c r="F4564" s="1">
        <v>283.592751168061</v>
      </c>
      <c r="H4564">
        <v>270.57688772518702</v>
      </c>
      <c r="J4564">
        <v>554.16963889324802</v>
      </c>
      <c r="K4564" s="1">
        <v>3209.00000000001</v>
      </c>
      <c r="L4564" s="1">
        <v>994.475074121185</v>
      </c>
      <c r="M4564">
        <v>924.63576396857502</v>
      </c>
      <c r="N4564">
        <v>1919.1108380897599</v>
      </c>
      <c r="O4564" s="1">
        <v>423.68168206140098</v>
      </c>
      <c r="P4564" s="1">
        <v>104.222515561526</v>
      </c>
      <c r="Q4564" s="9">
        <f>(P4564*100)/O4564</f>
        <v>24.599249855324597</v>
      </c>
      <c r="R4564">
        <v>121.24664629442501</v>
      </c>
      <c r="S4564">
        <v>225.46916185595001</v>
      </c>
      <c r="T4564">
        <v>28.908537326000101</v>
      </c>
      <c r="U4564">
        <v>38.433065187600199</v>
      </c>
      <c r="V4564">
        <v>11.110436995283299</v>
      </c>
      <c r="W4564">
        <v>3</v>
      </c>
      <c r="X4564">
        <v>3</v>
      </c>
      <c r="Y4564">
        <v>3</v>
      </c>
      <c r="Z4564">
        <v>28.509448620940901</v>
      </c>
      <c r="AA4564">
        <v>13.678736756460101</v>
      </c>
      <c r="AB4564">
        <v>270.22337655402498</v>
      </c>
      <c r="AC4564">
        <v>0</v>
      </c>
      <c r="AD4564">
        <v>273.34762495795599</v>
      </c>
      <c r="AE4564">
        <v>283.592751168061</v>
      </c>
      <c r="AF4564">
        <v>121.672978343419</v>
      </c>
      <c r="AG4564">
        <v>53.207063441828701</v>
      </c>
      <c r="AH4564">
        <v>9.8331581737792995</v>
      </c>
      <c r="AI4564">
        <v>206.34585942059499</v>
      </c>
      <c r="AJ4564">
        <v>84.504944080026604</v>
      </c>
      <c r="AK4564">
        <v>34.516476592268504</v>
      </c>
      <c r="AL4564">
        <v>163.436787843193</v>
      </c>
      <c r="AM4564">
        <v>7.4027292474947002</v>
      </c>
      <c r="AN4564">
        <v>2.1788817993023901</v>
      </c>
      <c r="AO4564">
        <v>1.04542009746928</v>
      </c>
      <c r="AP4564">
        <v>20.652268823155101</v>
      </c>
      <c r="AQ4564">
        <v>0</v>
      </c>
      <c r="AR4564">
        <v>15.674553330310999</v>
      </c>
      <c r="AS4564">
        <v>16.262038870676498</v>
      </c>
      <c r="AT4564">
        <v>6.9770849049632098</v>
      </c>
      <c r="AU4564">
        <v>4.0664378911408798</v>
      </c>
      <c r="AV4564">
        <v>0.75151538913915805</v>
      </c>
      <c r="AW4564">
        <v>15.770323847045599</v>
      </c>
      <c r="AX4564">
        <v>4.8457609714408996</v>
      </c>
      <c r="AY4564">
        <v>1.9792758514114099</v>
      </c>
      <c r="AZ4564">
        <v>9.3719440495482509</v>
      </c>
      <c r="BA4564">
        <v>0.42449417439627002</v>
      </c>
      <c r="BB4564" s="4">
        <v>0.74199999999999999</v>
      </c>
      <c r="BC4564">
        <v>0.16600000000000001</v>
      </c>
      <c r="BD4564">
        <v>0.79800000000000004</v>
      </c>
      <c r="BE4564">
        <v>929.24596004597004</v>
      </c>
    </row>
    <row r="4565" spans="1:57">
      <c r="A4565">
        <v>4217154</v>
      </c>
      <c r="B4565" t="s">
        <v>4414</v>
      </c>
      <c r="C4565">
        <v>4</v>
      </c>
      <c r="D4565">
        <v>42</v>
      </c>
      <c r="E4565" s="1">
        <v>593.00000000000102</v>
      </c>
      <c r="F4565" s="1">
        <v>328.31847122671098</v>
      </c>
      <c r="H4565">
        <v>119.90853923976201</v>
      </c>
      <c r="J4565">
        <v>448.227010466472</v>
      </c>
      <c r="K4565" s="1">
        <v>1904.00000000001</v>
      </c>
      <c r="L4565" s="1">
        <v>1132.94953983255</v>
      </c>
      <c r="M4565">
        <v>366.83187997230499</v>
      </c>
      <c r="N4565">
        <v>1499.78141980485</v>
      </c>
      <c r="O4565" s="1">
        <v>302.151424405223</v>
      </c>
      <c r="P4565" s="1">
        <v>176.50618990686101</v>
      </c>
      <c r="Q4565" s="9">
        <f>(P4565*100)/O4565</f>
        <v>58.416467919788467</v>
      </c>
      <c r="R4565">
        <v>66.787700867674801</v>
      </c>
      <c r="S4565">
        <v>243.29389077453601</v>
      </c>
      <c r="T4565">
        <v>55.365678115802702</v>
      </c>
      <c r="U4565">
        <v>39.577317762910099</v>
      </c>
      <c r="V4565">
        <v>21.912250359481199</v>
      </c>
      <c r="W4565">
        <v>5</v>
      </c>
      <c r="X4565">
        <v>5</v>
      </c>
      <c r="Y4565">
        <v>5</v>
      </c>
      <c r="Z4565">
        <v>21.262957129985502</v>
      </c>
      <c r="AA4565">
        <v>21.5045600225837</v>
      </c>
      <c r="AB4565">
        <v>301.62439396991101</v>
      </c>
      <c r="AC4565">
        <v>0</v>
      </c>
      <c r="AD4565">
        <v>160.444297968538</v>
      </c>
      <c r="AE4565">
        <v>328.31847122671098</v>
      </c>
      <c r="AF4565">
        <v>296.71830452826703</v>
      </c>
      <c r="AG4565">
        <v>71.189766183770502</v>
      </c>
      <c r="AH4565">
        <v>6.3983989192525001</v>
      </c>
      <c r="AI4565">
        <v>69.936118696243199</v>
      </c>
      <c r="AJ4565">
        <v>292.94928832959698</v>
      </c>
      <c r="AK4565">
        <v>31.3553313575879</v>
      </c>
      <c r="AL4565">
        <v>301.27410994814602</v>
      </c>
      <c r="AM4565">
        <v>12.348606157029799</v>
      </c>
      <c r="AN4565">
        <v>1.36309771659585</v>
      </c>
      <c r="AO4565">
        <v>1.3785860773732499</v>
      </c>
      <c r="AP4565">
        <v>19.336140320303301</v>
      </c>
      <c r="AQ4565">
        <v>0</v>
      </c>
      <c r="AR4565">
        <v>7.7172510756470398</v>
      </c>
      <c r="AS4565">
        <v>15.791873611650299</v>
      </c>
      <c r="AT4565">
        <v>14.2719291603242</v>
      </c>
      <c r="AU4565">
        <v>4.5637399886041399</v>
      </c>
      <c r="AV4565">
        <v>0.41018015054938001</v>
      </c>
      <c r="AW4565">
        <v>4.48337280274104</v>
      </c>
      <c r="AX4565">
        <v>14.0906422920367</v>
      </c>
      <c r="AY4565">
        <v>1.50816805402498</v>
      </c>
      <c r="AZ4565">
        <v>14.4910600033779</v>
      </c>
      <c r="BA4565">
        <v>0.59395874677183502</v>
      </c>
      <c r="BB4565" s="4">
        <v>0.71</v>
      </c>
      <c r="BC4565">
        <v>0.20899999999999999</v>
      </c>
      <c r="BD4565">
        <v>0.79600000000000004</v>
      </c>
      <c r="BE4565">
        <v>799.01221229385703</v>
      </c>
    </row>
    <row r="4566" spans="1:57">
      <c r="A4566">
        <v>4217204</v>
      </c>
      <c r="B4566" t="s">
        <v>4415</v>
      </c>
      <c r="C4566">
        <v>4</v>
      </c>
      <c r="D4566">
        <v>42</v>
      </c>
      <c r="E4566" s="1">
        <v>12295</v>
      </c>
      <c r="F4566" s="1">
        <v>1765.6198149343199</v>
      </c>
      <c r="H4566">
        <v>1982.9325271928501</v>
      </c>
      <c r="J4566">
        <v>3748.55234212717</v>
      </c>
      <c r="K4566" s="1">
        <v>36306</v>
      </c>
      <c r="L4566" s="1">
        <v>6605.9294625276898</v>
      </c>
      <c r="M4566">
        <v>6401.8887095277596</v>
      </c>
      <c r="N4566">
        <v>13007.8181720555</v>
      </c>
      <c r="O4566" s="1">
        <v>5481.69452306117</v>
      </c>
      <c r="P4566" s="1">
        <v>1112.05842237154</v>
      </c>
      <c r="Q4566" s="9">
        <f>(P4566*100)/O4566</f>
        <v>20.286763840873931</v>
      </c>
      <c r="R4566">
        <v>936.14237837676899</v>
      </c>
      <c r="S4566">
        <v>2048.20080074831</v>
      </c>
      <c r="T4566">
        <v>14.3604702312673</v>
      </c>
      <c r="U4566">
        <v>39.101149119286603</v>
      </c>
      <c r="V4566">
        <v>5.6151088793586004</v>
      </c>
      <c r="W4566">
        <v>2</v>
      </c>
      <c r="X4566">
        <v>2</v>
      </c>
      <c r="Y4566">
        <v>2</v>
      </c>
      <c r="Z4566">
        <v>171.24100937315399</v>
      </c>
      <c r="AA4566">
        <v>126.566583776055</v>
      </c>
      <c r="AB4566">
        <v>1609.1920011422999</v>
      </c>
      <c r="AC4566">
        <v>0</v>
      </c>
      <c r="AD4566">
        <v>943.83778887269204</v>
      </c>
      <c r="AE4566">
        <v>1695.6398042431899</v>
      </c>
      <c r="AF4566">
        <v>567.02636584749405</v>
      </c>
      <c r="AG4566">
        <v>277.76082957865202</v>
      </c>
      <c r="AH4566">
        <v>183.117881763409</v>
      </c>
      <c r="AI4566">
        <v>1158.3948040605201</v>
      </c>
      <c r="AJ4566">
        <v>1178.1733863219399</v>
      </c>
      <c r="AK4566">
        <v>297.30737132936503</v>
      </c>
      <c r="AL4566">
        <v>1593.56392852012</v>
      </c>
      <c r="AM4566">
        <v>70.676741739166104</v>
      </c>
      <c r="AN4566">
        <v>2.0661700672422101</v>
      </c>
      <c r="AO4566">
        <v>1.5271346966971699</v>
      </c>
      <c r="AP4566">
        <v>19.416285604580501</v>
      </c>
      <c r="AQ4566">
        <v>0</v>
      </c>
      <c r="AR4566">
        <v>8.5445788894683492</v>
      </c>
      <c r="AS4566">
        <v>15.350654790780901</v>
      </c>
      <c r="AT4566">
        <v>5.1332989338976001</v>
      </c>
      <c r="AU4566">
        <v>3.3514233186816802</v>
      </c>
      <c r="AV4566">
        <v>2.2094747482589301</v>
      </c>
      <c r="AW4566">
        <v>13.977029678581101</v>
      </c>
      <c r="AX4566">
        <v>10.6660228734047</v>
      </c>
      <c r="AY4566">
        <v>2.6915284794629799</v>
      </c>
      <c r="AZ4566">
        <v>14.426560223779999</v>
      </c>
      <c r="BA4566">
        <v>0.63983769516389</v>
      </c>
      <c r="BB4566" s="4">
        <v>0.80100000000000005</v>
      </c>
      <c r="BC4566">
        <v>0.152</v>
      </c>
      <c r="BD4566">
        <v>0.80800000000000005</v>
      </c>
      <c r="BE4566">
        <v>1229.86311632877</v>
      </c>
    </row>
    <row r="4567" spans="1:57">
      <c r="A4567">
        <v>4217253</v>
      </c>
      <c r="B4567" t="s">
        <v>4416</v>
      </c>
      <c r="C4567">
        <v>4</v>
      </c>
      <c r="D4567">
        <v>42</v>
      </c>
      <c r="E4567" s="1">
        <v>2414</v>
      </c>
      <c r="F4567" s="1">
        <v>167.78558580788001</v>
      </c>
      <c r="H4567">
        <v>160.636484443109</v>
      </c>
      <c r="J4567">
        <v>328.42207025098901</v>
      </c>
      <c r="K4567" s="1">
        <v>4703.99999999999</v>
      </c>
      <c r="L4567" s="1">
        <v>595.94532444035201</v>
      </c>
      <c r="M4567">
        <v>485.10785417455497</v>
      </c>
      <c r="N4567">
        <v>1081.0531786149099</v>
      </c>
      <c r="O4567" s="1">
        <v>489.32752034329798</v>
      </c>
      <c r="P4567" s="1">
        <v>97.934487186380593</v>
      </c>
      <c r="Q4567" s="9">
        <f>(P4567*100)/O4567</f>
        <v>20.014097534852034</v>
      </c>
      <c r="R4567">
        <v>54.622377585304903</v>
      </c>
      <c r="S4567">
        <v>152.55686477168601</v>
      </c>
      <c r="T4567">
        <v>6.95052136735214</v>
      </c>
      <c r="U4567">
        <v>37.219363904348398</v>
      </c>
      <c r="V4567">
        <v>2.5869398409642899</v>
      </c>
      <c r="W4567">
        <v>1</v>
      </c>
      <c r="X4567">
        <v>1</v>
      </c>
      <c r="Y4567">
        <v>1</v>
      </c>
      <c r="Z4567">
        <v>14.6052778885545</v>
      </c>
      <c r="AA4567">
        <v>11.1551593758479</v>
      </c>
      <c r="AB4567">
        <v>158.80511104948101</v>
      </c>
      <c r="AC4567">
        <v>0</v>
      </c>
      <c r="AD4567">
        <v>159.18751166623201</v>
      </c>
      <c r="AE4567">
        <v>167.78558580788001</v>
      </c>
      <c r="AF4567">
        <v>62.600708446914098</v>
      </c>
      <c r="AG4567">
        <v>26.1512841712889</v>
      </c>
      <c r="AH4567">
        <v>0</v>
      </c>
      <c r="AI4567">
        <v>94.247026010384801</v>
      </c>
      <c r="AJ4567">
        <v>67.9997572616669</v>
      </c>
      <c r="AK4567">
        <v>13.858906928292299</v>
      </c>
      <c r="AL4567">
        <v>109.44202855785301</v>
      </c>
      <c r="AM4567">
        <v>11.8493149023274</v>
      </c>
      <c r="AN4567">
        <v>1.9481896457124701</v>
      </c>
      <c r="AO4567">
        <v>1.48798031493327</v>
      </c>
      <c r="AP4567">
        <v>21.182922734751099</v>
      </c>
      <c r="AQ4567">
        <v>0</v>
      </c>
      <c r="AR4567">
        <v>15.9318209287401</v>
      </c>
      <c r="AS4567">
        <v>16.792334270037902</v>
      </c>
      <c r="AT4567">
        <v>6.2652105466641999</v>
      </c>
      <c r="AU4567">
        <v>3.4883048055193</v>
      </c>
      <c r="AV4567">
        <v>0</v>
      </c>
      <c r="AW4567">
        <v>12.571556776507</v>
      </c>
      <c r="AX4567">
        <v>6.8055587058999496</v>
      </c>
      <c r="AY4567">
        <v>1.3870285497808099</v>
      </c>
      <c r="AZ4567">
        <v>10.9531883676755</v>
      </c>
      <c r="BA4567">
        <v>1.18590435377839</v>
      </c>
      <c r="BB4567" s="4">
        <v>0.73399999999999999</v>
      </c>
      <c r="BC4567">
        <v>0.23499999999999999</v>
      </c>
      <c r="BD4567">
        <v>0.60599999999999998</v>
      </c>
      <c r="BE4567">
        <v>950.50135942564702</v>
      </c>
    </row>
    <row r="4568" spans="1:57">
      <c r="A4568">
        <v>4217303</v>
      </c>
      <c r="B4568" t="s">
        <v>4417</v>
      </c>
      <c r="C4568">
        <v>4</v>
      </c>
      <c r="D4568">
        <v>42</v>
      </c>
      <c r="E4568" s="1">
        <v>2696</v>
      </c>
      <c r="F4568" s="1">
        <v>711.27373126035104</v>
      </c>
      <c r="H4568">
        <v>655.47525420863201</v>
      </c>
      <c r="J4568">
        <v>1366.74898546898</v>
      </c>
      <c r="K4568" s="1">
        <v>9016.0000000000091</v>
      </c>
      <c r="L4568" s="1">
        <v>2550.4102414369399</v>
      </c>
      <c r="M4568">
        <v>2140.0884397580398</v>
      </c>
      <c r="N4568">
        <v>4690.4986811949802</v>
      </c>
      <c r="O4568" s="1">
        <v>1281.8739405865999</v>
      </c>
      <c r="P4568" s="1">
        <v>338.31124138903101</v>
      </c>
      <c r="Q4568" s="9">
        <f>(P4568*100)/O4568</f>
        <v>26.391927527149505</v>
      </c>
      <c r="R4568">
        <v>265.87702383322397</v>
      </c>
      <c r="S4568">
        <v>604.18826522225504</v>
      </c>
      <c r="T4568">
        <v>26.3825567974907</v>
      </c>
      <c r="U4568">
        <v>37.147744586110797</v>
      </c>
      <c r="V4568">
        <v>9.8005248144174804</v>
      </c>
      <c r="W4568">
        <v>2</v>
      </c>
      <c r="X4568">
        <v>3</v>
      </c>
      <c r="Y4568">
        <v>3</v>
      </c>
      <c r="Z4568">
        <v>39.075551565690901</v>
      </c>
      <c r="AA4568">
        <v>49.361584194368596</v>
      </c>
      <c r="AB4568">
        <v>682.71371177595995</v>
      </c>
      <c r="AC4568">
        <v>0</v>
      </c>
      <c r="AD4568">
        <v>599.81728313392</v>
      </c>
      <c r="AE4568">
        <v>706.67651024513395</v>
      </c>
      <c r="AF4568">
        <v>124.85554070424099</v>
      </c>
      <c r="AG4568">
        <v>124.068187013692</v>
      </c>
      <c r="AH4568">
        <v>38.053064960398103</v>
      </c>
      <c r="AI4568">
        <v>166.359105265311</v>
      </c>
      <c r="AJ4568">
        <v>571.42096628151</v>
      </c>
      <c r="AK4568">
        <v>49.018110707052301</v>
      </c>
      <c r="AL4568">
        <v>678.357334449267</v>
      </c>
      <c r="AM4568">
        <v>31.820168701321101</v>
      </c>
      <c r="AN4568">
        <v>1.2319154384982201</v>
      </c>
      <c r="AO4568">
        <v>1.5561980625031999</v>
      </c>
      <c r="AP4568">
        <v>21.523574918637401</v>
      </c>
      <c r="AQ4568">
        <v>0</v>
      </c>
      <c r="AR4568">
        <v>14.188280709328</v>
      </c>
      <c r="AS4568">
        <v>16.715964977967499</v>
      </c>
      <c r="AT4568">
        <v>2.9533751517979798</v>
      </c>
      <c r="AU4568">
        <v>3.9114358949407402</v>
      </c>
      <c r="AV4568">
        <v>1.1996800129124701</v>
      </c>
      <c r="AW4568">
        <v>5.2447205963697199</v>
      </c>
      <c r="AX4568">
        <v>13.5165846346368</v>
      </c>
      <c r="AY4568">
        <v>1.1594909551769199</v>
      </c>
      <c r="AZ4568">
        <v>16.0460936238958</v>
      </c>
      <c r="BA4568">
        <v>0.75268502333520904</v>
      </c>
      <c r="BB4568" s="4">
        <v>0.755</v>
      </c>
      <c r="BC4568">
        <v>0.126</v>
      </c>
      <c r="BD4568">
        <v>0.78200000000000003</v>
      </c>
      <c r="BE4568">
        <v>764.68736757315605</v>
      </c>
    </row>
    <row r="4569" spans="1:57">
      <c r="A4569">
        <v>4217402</v>
      </c>
      <c r="B4569" t="s">
        <v>4418</v>
      </c>
      <c r="C4569">
        <v>4</v>
      </c>
      <c r="D4569">
        <v>42</v>
      </c>
      <c r="E4569" s="1">
        <v>4690.00000000004</v>
      </c>
      <c r="F4569" s="1">
        <v>463.80309018708999</v>
      </c>
      <c r="H4569">
        <v>613.12596988726898</v>
      </c>
      <c r="J4569">
        <v>1076.92906007436</v>
      </c>
      <c r="K4569" s="1">
        <v>15316.0000000001</v>
      </c>
      <c r="L4569" s="1">
        <v>1892.7241171958699</v>
      </c>
      <c r="M4569">
        <v>1952.25410074554</v>
      </c>
      <c r="N4569">
        <v>3844.9782179414101</v>
      </c>
      <c r="O4569" s="1">
        <v>2730.5077537093898</v>
      </c>
      <c r="P4569" s="1">
        <v>319.47235732798401</v>
      </c>
      <c r="Q4569" s="9">
        <f>(P4569*100)/O4569</f>
        <v>11.700108043787147</v>
      </c>
      <c r="R4569">
        <v>270.13401951693101</v>
      </c>
      <c r="S4569">
        <v>589.60637684491496</v>
      </c>
      <c r="T4569">
        <v>9.8891916884240203</v>
      </c>
      <c r="U4569">
        <v>38.104831589268798</v>
      </c>
      <c r="V4569">
        <v>3.7682598384139401</v>
      </c>
      <c r="W4569">
        <v>1</v>
      </c>
      <c r="X4569">
        <v>1</v>
      </c>
      <c r="Y4569">
        <v>1</v>
      </c>
      <c r="Z4569">
        <v>84.973122675672997</v>
      </c>
      <c r="AA4569">
        <v>85.081801356246402</v>
      </c>
      <c r="AB4569">
        <v>425.733260187393</v>
      </c>
      <c r="AC4569">
        <v>6.2490078401484004</v>
      </c>
      <c r="AD4569">
        <v>351.26390864417698</v>
      </c>
      <c r="AE4569">
        <v>456.210283852045</v>
      </c>
      <c r="AF4569">
        <v>23.781605396122099</v>
      </c>
      <c r="AG4569">
        <v>51.193922245191501</v>
      </c>
      <c r="AH4569">
        <v>29.552508439012101</v>
      </c>
      <c r="AI4569">
        <v>250.66413365063201</v>
      </c>
      <c r="AJ4569">
        <v>297.30237283610597</v>
      </c>
      <c r="AK4569">
        <v>112.52939123621501</v>
      </c>
      <c r="AL4569">
        <v>332.815593418567</v>
      </c>
      <c r="AM4569">
        <v>11.7795274494982</v>
      </c>
      <c r="AN4569">
        <v>4.00509567779741</v>
      </c>
      <c r="AO4569">
        <v>4.01021810357308</v>
      </c>
      <c r="AP4569">
        <v>20.066373773024601</v>
      </c>
      <c r="AQ4569">
        <v>0.22099243259345999</v>
      </c>
      <c r="AR4569">
        <v>12.4222384799761</v>
      </c>
      <c r="AS4569">
        <v>16.133604402746599</v>
      </c>
      <c r="AT4569">
        <v>0.84102228096131804</v>
      </c>
      <c r="AU4569">
        <v>2.4129577713214201</v>
      </c>
      <c r="AV4569">
        <v>1.39291837336519</v>
      </c>
      <c r="AW4569">
        <v>11.8147221927434</v>
      </c>
      <c r="AX4569">
        <v>10.5139209726609</v>
      </c>
      <c r="AY4569">
        <v>3.9795347587468601</v>
      </c>
      <c r="AZ4569">
        <v>11.7698248227607</v>
      </c>
      <c r="BA4569">
        <v>0.41657595772903</v>
      </c>
      <c r="BB4569" s="4">
        <v>0.76900000000000002</v>
      </c>
      <c r="BC4569">
        <v>0.12</v>
      </c>
      <c r="BD4569">
        <v>0.75</v>
      </c>
      <c r="BE4569">
        <v>917.66808702087496</v>
      </c>
    </row>
    <row r="4570" spans="1:57">
      <c r="A4570">
        <v>4217501</v>
      </c>
      <c r="B4570" t="s">
        <v>4419</v>
      </c>
      <c r="C4570">
        <v>4</v>
      </c>
      <c r="D4570">
        <v>42</v>
      </c>
      <c r="E4570" s="1">
        <v>5467.00000000004</v>
      </c>
      <c r="F4570" s="1">
        <v>1423.27492620831</v>
      </c>
      <c r="H4570">
        <v>1088.82423994338</v>
      </c>
      <c r="J4570">
        <v>2512.0991661517</v>
      </c>
      <c r="K4570" s="1">
        <v>16936.000000000098</v>
      </c>
      <c r="L4570" s="1">
        <v>5139.1206411185503</v>
      </c>
      <c r="M4570">
        <v>3404.5482081937398</v>
      </c>
      <c r="N4570">
        <v>8543.6688493122892</v>
      </c>
      <c r="O4570" s="1">
        <v>2628.5323440797501</v>
      </c>
      <c r="P4570" s="1">
        <v>798.13134614047601</v>
      </c>
      <c r="Q4570" s="9">
        <f>(P4570*100)/O4570</f>
        <v>30.364144003710251</v>
      </c>
      <c r="R4570">
        <v>441.65286364482802</v>
      </c>
      <c r="S4570">
        <v>1239.7842097852999</v>
      </c>
      <c r="T4570">
        <v>26.033929508108699</v>
      </c>
      <c r="U4570">
        <v>39.720353203513802</v>
      </c>
      <c r="V4570">
        <v>10.340768753374601</v>
      </c>
      <c r="W4570">
        <v>2</v>
      </c>
      <c r="X4570">
        <v>3</v>
      </c>
      <c r="Y4570">
        <v>3</v>
      </c>
      <c r="Z4570">
        <v>114.761111474906</v>
      </c>
      <c r="AA4570">
        <v>160.46029578468401</v>
      </c>
      <c r="AB4570">
        <v>1283.55872495777</v>
      </c>
      <c r="AC4570">
        <v>0</v>
      </c>
      <c r="AD4570">
        <v>1038.8408511370401</v>
      </c>
      <c r="AE4570">
        <v>1405.0600361403899</v>
      </c>
      <c r="AF4570">
        <v>346.62310236121903</v>
      </c>
      <c r="AG4570">
        <v>209.80208491457401</v>
      </c>
      <c r="AH4570">
        <v>63.926895468789397</v>
      </c>
      <c r="AI4570">
        <v>917.81560266369797</v>
      </c>
      <c r="AJ4570">
        <v>1088.5533787931499</v>
      </c>
      <c r="AK4570">
        <v>173.45093102751301</v>
      </c>
      <c r="AL4570">
        <v>1270.37004143677</v>
      </c>
      <c r="AM4570">
        <v>56.746122551359697</v>
      </c>
      <c r="AN4570">
        <v>1.6909775703782499</v>
      </c>
      <c r="AO4570">
        <v>2.3643441373212202</v>
      </c>
      <c r="AP4570">
        <v>18.9129312732519</v>
      </c>
      <c r="AQ4570">
        <v>0</v>
      </c>
      <c r="AR4570">
        <v>11.484897843586401</v>
      </c>
      <c r="AS4570">
        <v>15.533631510077701</v>
      </c>
      <c r="AT4570">
        <v>3.83208931039663</v>
      </c>
      <c r="AU4570">
        <v>3.0913836163630601</v>
      </c>
      <c r="AV4570">
        <v>0.94194753773603501</v>
      </c>
      <c r="AW4570">
        <v>13.523793712880501</v>
      </c>
      <c r="AX4570">
        <v>12.0344943492032</v>
      </c>
      <c r="AY4570">
        <v>1.9175855681316001</v>
      </c>
      <c r="AZ4570">
        <v>14.044567205346899</v>
      </c>
      <c r="BA4570">
        <v>0.62735636532647998</v>
      </c>
      <c r="BB4570" s="4">
        <v>0.77900000000000003</v>
      </c>
      <c r="BC4570">
        <v>0.19700000000000001</v>
      </c>
      <c r="BD4570">
        <v>0.76300000000000001</v>
      </c>
      <c r="BE4570">
        <v>1215.44875718199</v>
      </c>
    </row>
    <row r="4571" spans="1:57">
      <c r="A4571">
        <v>4217550</v>
      </c>
      <c r="B4571" t="s">
        <v>4420</v>
      </c>
      <c r="C4571">
        <v>4</v>
      </c>
      <c r="D4571">
        <v>42</v>
      </c>
      <c r="E4571" s="1">
        <v>992.00000000000205</v>
      </c>
      <c r="F4571" s="1">
        <v>422.43031635774901</v>
      </c>
      <c r="H4571">
        <v>152.74623383947801</v>
      </c>
      <c r="J4571">
        <v>575.17655019722702</v>
      </c>
      <c r="K4571" s="1">
        <v>3285</v>
      </c>
      <c r="L4571" s="1">
        <v>1568.37745226212</v>
      </c>
      <c r="M4571">
        <v>475.71443925873501</v>
      </c>
      <c r="N4571">
        <v>2044.0918915208599</v>
      </c>
      <c r="O4571" s="1">
        <v>484.021064484139</v>
      </c>
      <c r="P4571" s="1">
        <v>235.97571468284499</v>
      </c>
      <c r="Q4571" s="9">
        <f>(P4571*100)/O4571</f>
        <v>48.7531911311223</v>
      </c>
      <c r="R4571">
        <v>71.259291390221307</v>
      </c>
      <c r="S4571">
        <v>307.23500607306602</v>
      </c>
      <c r="T4571">
        <v>42.583701245740698</v>
      </c>
      <c r="U4571">
        <v>43.348741526892603</v>
      </c>
      <c r="V4571">
        <v>18.459498585600301</v>
      </c>
      <c r="W4571">
        <v>4</v>
      </c>
      <c r="X4571">
        <v>5</v>
      </c>
      <c r="Y4571">
        <v>4</v>
      </c>
      <c r="Z4571">
        <v>20.408647644437199</v>
      </c>
      <c r="AA4571">
        <v>19.882596817875498</v>
      </c>
      <c r="AB4571">
        <v>391.60990742146498</v>
      </c>
      <c r="AC4571">
        <v>0</v>
      </c>
      <c r="AD4571">
        <v>254.96415195574701</v>
      </c>
      <c r="AE4571">
        <v>416.30186243786699</v>
      </c>
      <c r="AF4571">
        <v>363.59254722858202</v>
      </c>
      <c r="AG4571">
        <v>111.241812928619</v>
      </c>
      <c r="AH4571">
        <v>7.2039623747231003</v>
      </c>
      <c r="AI4571">
        <v>351.27228688828001</v>
      </c>
      <c r="AJ4571">
        <v>271.64981100536102</v>
      </c>
      <c r="AK4571">
        <v>49.911923722285898</v>
      </c>
      <c r="AL4571">
        <v>371.79323063695102</v>
      </c>
      <c r="AM4571">
        <v>0</v>
      </c>
      <c r="AN4571">
        <v>0.92838402064247505</v>
      </c>
      <c r="AO4571">
        <v>0.90445410671901305</v>
      </c>
      <c r="AP4571">
        <v>17.814231825128498</v>
      </c>
      <c r="AQ4571">
        <v>0</v>
      </c>
      <c r="AR4571">
        <v>8.7021700941545603</v>
      </c>
      <c r="AS4571">
        <v>14.2087802918915</v>
      </c>
      <c r="AT4571">
        <v>12.409761006320601</v>
      </c>
      <c r="AU4571">
        <v>5.0603608504348596</v>
      </c>
      <c r="AV4571">
        <v>0.32770635617424199</v>
      </c>
      <c r="AW4571">
        <v>15.9792840624846</v>
      </c>
      <c r="AX4571">
        <v>9.2716675786793896</v>
      </c>
      <c r="AY4571">
        <v>1.7035416415449101</v>
      </c>
      <c r="AZ4571">
        <v>12.6896581658253</v>
      </c>
      <c r="BA4571">
        <v>0</v>
      </c>
      <c r="BB4571" s="4">
        <v>0.77300000000000002</v>
      </c>
      <c r="BC4571">
        <v>0.20499999999999999</v>
      </c>
      <c r="BD4571">
        <v>0.82599999999999996</v>
      </c>
      <c r="BE4571">
        <v>934.98152013137997</v>
      </c>
    </row>
    <row r="4572" spans="1:57">
      <c r="A4572">
        <v>4217600</v>
      </c>
      <c r="B4572" t="s">
        <v>4421</v>
      </c>
      <c r="C4572">
        <v>4</v>
      </c>
      <c r="D4572">
        <v>42</v>
      </c>
      <c r="E4572" s="1">
        <v>4014.9999999997399</v>
      </c>
      <c r="F4572" s="1">
        <v>551.33580676486997</v>
      </c>
      <c r="H4572">
        <v>497.28793409549399</v>
      </c>
      <c r="J4572">
        <v>1048.6237408603599</v>
      </c>
      <c r="K4572" s="1">
        <v>12997.999999999</v>
      </c>
      <c r="L4572" s="1">
        <v>2080.3521102601799</v>
      </c>
      <c r="M4572">
        <v>1643.8760044497801</v>
      </c>
      <c r="N4572">
        <v>3724.2281147099602</v>
      </c>
      <c r="O4572" s="1">
        <v>2015.2288632859099</v>
      </c>
      <c r="P4572" s="1">
        <v>273.70289388770402</v>
      </c>
      <c r="Q4572" s="9">
        <f>(P4572*100)/O4572</f>
        <v>13.581727558299294</v>
      </c>
      <c r="R4572">
        <v>333.52050841815202</v>
      </c>
      <c r="S4572">
        <v>607.22340230585598</v>
      </c>
      <c r="T4572">
        <v>13.7319005420898</v>
      </c>
      <c r="U4572">
        <v>38.446711192724898</v>
      </c>
      <c r="V4572">
        <v>5.2794641426894904</v>
      </c>
      <c r="W4572">
        <v>1</v>
      </c>
      <c r="X4572">
        <v>2</v>
      </c>
      <c r="Y4572">
        <v>2</v>
      </c>
      <c r="Z4572">
        <v>43.447621264021898</v>
      </c>
      <c r="AA4572">
        <v>80.324685099733799</v>
      </c>
      <c r="AB4572">
        <v>501.83983196871799</v>
      </c>
      <c r="AC4572">
        <v>0</v>
      </c>
      <c r="AD4572">
        <v>358.84076689681899</v>
      </c>
      <c r="AE4572">
        <v>503.52521484800099</v>
      </c>
      <c r="AF4572">
        <v>121.13459563431</v>
      </c>
      <c r="AG4572">
        <v>36.713644278565901</v>
      </c>
      <c r="AH4572">
        <v>34.807093501231897</v>
      </c>
      <c r="AI4572">
        <v>365.655935172912</v>
      </c>
      <c r="AJ4572">
        <v>436.09409225619402</v>
      </c>
      <c r="AK4572">
        <v>120.54675566422701</v>
      </c>
      <c r="AL4572">
        <v>411.01917177949298</v>
      </c>
      <c r="AM4572">
        <v>23.882240503572898</v>
      </c>
      <c r="AN4572">
        <v>1.7074013137613</v>
      </c>
      <c r="AO4572">
        <v>3.1565933617709101</v>
      </c>
      <c r="AP4572">
        <v>19.721263523135001</v>
      </c>
      <c r="AQ4572">
        <v>0</v>
      </c>
      <c r="AR4572">
        <v>10.580505062412101</v>
      </c>
      <c r="AS4572">
        <v>14.846560302562599</v>
      </c>
      <c r="AT4572">
        <v>3.57168226293137</v>
      </c>
      <c r="AU4572">
        <v>1.44276999869027</v>
      </c>
      <c r="AV4572">
        <v>1.3678465113446401</v>
      </c>
      <c r="AW4572">
        <v>14.3695191114141</v>
      </c>
      <c r="AX4572">
        <v>12.8583376707904</v>
      </c>
      <c r="AY4572">
        <v>3.55434966208689</v>
      </c>
      <c r="AZ4572">
        <v>12.1189976974155</v>
      </c>
      <c r="BA4572">
        <v>0.70417352168477199</v>
      </c>
      <c r="BB4572" s="4">
        <v>0.77400000000000002</v>
      </c>
      <c r="BC4572">
        <v>0.13200000000000001</v>
      </c>
      <c r="BD4572">
        <v>0.76800000000000002</v>
      </c>
      <c r="BE4572">
        <v>916.16291793127198</v>
      </c>
    </row>
    <row r="4573" spans="1:57">
      <c r="A4573">
        <v>4217709</v>
      </c>
      <c r="B4573" t="s">
        <v>4422</v>
      </c>
      <c r="C4573">
        <v>4</v>
      </c>
      <c r="D4573">
        <v>42</v>
      </c>
      <c r="E4573" s="1">
        <v>8587.00000000006</v>
      </c>
      <c r="F4573" s="1">
        <v>1773.6270901932701</v>
      </c>
      <c r="H4573">
        <v>2114.44661777186</v>
      </c>
      <c r="J4573">
        <v>3888.0737079651299</v>
      </c>
      <c r="K4573" s="1">
        <v>26613.000000000098</v>
      </c>
      <c r="L4573" s="1">
        <v>6689.5597980212397</v>
      </c>
      <c r="M4573">
        <v>6473.0808570689996</v>
      </c>
      <c r="N4573">
        <v>13162.640655090199</v>
      </c>
      <c r="O4573" s="1">
        <v>4766.2288220231303</v>
      </c>
      <c r="P4573" s="1">
        <v>1206.8252935814801</v>
      </c>
      <c r="Q4573" s="9">
        <f>(P4573*100)/O4573</f>
        <v>25.320338964951677</v>
      </c>
      <c r="R4573">
        <v>1311.9378250836301</v>
      </c>
      <c r="S4573">
        <v>2518.7631186651201</v>
      </c>
      <c r="T4573">
        <v>20.654793177981301</v>
      </c>
      <c r="U4573">
        <v>38.771589238687703</v>
      </c>
      <c r="V4573">
        <v>8.0081915690674208</v>
      </c>
      <c r="W4573">
        <v>2</v>
      </c>
      <c r="X4573">
        <v>2</v>
      </c>
      <c r="Y4573">
        <v>2</v>
      </c>
      <c r="Z4573">
        <v>315.40689772124603</v>
      </c>
      <c r="AA4573">
        <v>199.787526839603</v>
      </c>
      <c r="AB4573">
        <v>1568.91499883805</v>
      </c>
      <c r="AC4573">
        <v>0</v>
      </c>
      <c r="AD4573">
        <v>1627.7085862753499</v>
      </c>
      <c r="AE4573">
        <v>1753.07383423997</v>
      </c>
      <c r="AF4573">
        <v>144.99742502761899</v>
      </c>
      <c r="AG4573">
        <v>267.46271730644901</v>
      </c>
      <c r="AH4573">
        <v>180.480862246155</v>
      </c>
      <c r="AI4573">
        <v>1283.80587134916</v>
      </c>
      <c r="AJ4573">
        <v>1094.02204323195</v>
      </c>
      <c r="AK4573">
        <v>283.101423326727</v>
      </c>
      <c r="AL4573">
        <v>920.66141200918298</v>
      </c>
      <c r="AM4573">
        <v>93.273128794456298</v>
      </c>
      <c r="AN4573">
        <v>3.82067653982216</v>
      </c>
      <c r="AO4573">
        <v>2.4201230926147401</v>
      </c>
      <c r="AP4573">
        <v>19.005027386348999</v>
      </c>
      <c r="AQ4573">
        <v>0</v>
      </c>
      <c r="AR4573">
        <v>14.7938344773804</v>
      </c>
      <c r="AS4573">
        <v>15.9332477256992</v>
      </c>
      <c r="AT4573">
        <v>1.31784517424797</v>
      </c>
      <c r="AU4573">
        <v>3.2399054575939301</v>
      </c>
      <c r="AV4573">
        <v>2.1862521119629599</v>
      </c>
      <c r="AW4573">
        <v>15.551362414035401</v>
      </c>
      <c r="AX4573">
        <v>9.9432915441051097</v>
      </c>
      <c r="AY4573">
        <v>2.5730377245168099</v>
      </c>
      <c r="AZ4573">
        <v>8.3676603132884892</v>
      </c>
      <c r="BA4573">
        <v>0.84773603838392797</v>
      </c>
      <c r="BB4573" s="4">
        <v>0.72799999999999998</v>
      </c>
      <c r="BC4573">
        <v>0.20200000000000001</v>
      </c>
      <c r="BD4573">
        <v>0.73299999999999998</v>
      </c>
      <c r="BE4573">
        <v>809.99008091896997</v>
      </c>
    </row>
    <row r="4574" spans="1:57">
      <c r="A4574">
        <v>4217758</v>
      </c>
      <c r="B4574" t="s">
        <v>4423</v>
      </c>
      <c r="C4574">
        <v>4</v>
      </c>
      <c r="D4574">
        <v>42</v>
      </c>
      <c r="E4574" s="1">
        <v>854.00000000000102</v>
      </c>
      <c r="F4574" s="1">
        <v>508.990268787616</v>
      </c>
      <c r="H4574">
        <v>149.848302490663</v>
      </c>
      <c r="J4574">
        <v>658.83857127827798</v>
      </c>
      <c r="K4574" s="1">
        <v>2766</v>
      </c>
      <c r="L4574" s="1">
        <v>1756.1688785594199</v>
      </c>
      <c r="M4574">
        <v>468.228113056322</v>
      </c>
      <c r="N4574">
        <v>2224.3969916157398</v>
      </c>
      <c r="O4574" s="1">
        <v>479.26087308813197</v>
      </c>
      <c r="P4574" s="1">
        <v>295.404385477348</v>
      </c>
      <c r="Q4574" s="9">
        <f>(P4574*100)/O4574</f>
        <v>61.637492661126473</v>
      </c>
      <c r="R4574">
        <v>77.675040881198996</v>
      </c>
      <c r="S4574">
        <v>373.07942635854698</v>
      </c>
      <c r="T4574">
        <v>59.600734050071999</v>
      </c>
      <c r="U4574">
        <v>43.269611061109998</v>
      </c>
      <c r="V4574">
        <v>25.789005813032698</v>
      </c>
      <c r="W4574">
        <v>5</v>
      </c>
      <c r="X4574">
        <v>5</v>
      </c>
      <c r="Y4574">
        <v>5</v>
      </c>
      <c r="Z4574">
        <v>19.855906623189501</v>
      </c>
      <c r="AA4574">
        <v>32.324420944422997</v>
      </c>
      <c r="AB4574">
        <v>453.39227885344201</v>
      </c>
      <c r="AC4574">
        <v>0</v>
      </c>
      <c r="AD4574">
        <v>335.20123402176699</v>
      </c>
      <c r="AE4574">
        <v>508.990268787616</v>
      </c>
      <c r="AF4574">
        <v>438.99594657551302</v>
      </c>
      <c r="AG4574">
        <v>126.253615342244</v>
      </c>
      <c r="AH4574">
        <v>10.421724923153199</v>
      </c>
      <c r="AI4574">
        <v>312.47260964219402</v>
      </c>
      <c r="AJ4574">
        <v>381.052294019577</v>
      </c>
      <c r="AK4574">
        <v>51.0979503401946</v>
      </c>
      <c r="AL4574">
        <v>503.85776705828903</v>
      </c>
      <c r="AM4574">
        <v>32.1627360150203</v>
      </c>
      <c r="AN4574">
        <v>0.75100400398029199</v>
      </c>
      <c r="AO4574">
        <v>1.2225968834510299</v>
      </c>
      <c r="AP4574">
        <v>17.1485202491343</v>
      </c>
      <c r="AQ4574">
        <v>0</v>
      </c>
      <c r="AR4574">
        <v>9.5124668297832091</v>
      </c>
      <c r="AS4574">
        <v>14.444317493802</v>
      </c>
      <c r="AT4574">
        <v>12.457992263649199</v>
      </c>
      <c r="AU4574">
        <v>4.7752526458941498</v>
      </c>
      <c r="AV4574">
        <v>0.39417777763562101</v>
      </c>
      <c r="AW4574">
        <v>11.8185578442131</v>
      </c>
      <c r="AX4574">
        <v>10.813645474344099</v>
      </c>
      <c r="AY4574">
        <v>1.45007687426785</v>
      </c>
      <c r="AZ4574">
        <v>14.298665427226201</v>
      </c>
      <c r="BA4574">
        <v>0.91272623261908103</v>
      </c>
      <c r="BB4574" s="4">
        <v>0.70699999999999996</v>
      </c>
      <c r="BC4574">
        <v>0.29899999999999999</v>
      </c>
      <c r="BD4574">
        <v>0.76800000000000002</v>
      </c>
      <c r="BE4574">
        <v>717.78387869555695</v>
      </c>
    </row>
    <row r="4575" spans="1:57">
      <c r="A4575">
        <v>4217808</v>
      </c>
      <c r="B4575" t="s">
        <v>4424</v>
      </c>
      <c r="C4575">
        <v>4</v>
      </c>
      <c r="D4575">
        <v>42</v>
      </c>
      <c r="E4575" s="1">
        <v>5609.00000000002</v>
      </c>
      <c r="F4575" s="1">
        <v>1558.9458454821099</v>
      </c>
      <c r="H4575">
        <v>1023.08894257999</v>
      </c>
      <c r="J4575">
        <v>2582.0347880620998</v>
      </c>
      <c r="K4575" s="1">
        <v>17259.999999999902</v>
      </c>
      <c r="L4575" s="1">
        <v>5531.1262550568199</v>
      </c>
      <c r="M4575">
        <v>3113.9957150130099</v>
      </c>
      <c r="N4575">
        <v>8645.1219700698293</v>
      </c>
      <c r="O4575" s="1">
        <v>2876.9380843676399</v>
      </c>
      <c r="P4575" s="1">
        <v>936.31739863306598</v>
      </c>
      <c r="Q4575" s="9">
        <f>(P4575*100)/O4575</f>
        <v>32.545622157136954</v>
      </c>
      <c r="R4575">
        <v>469.95362498871299</v>
      </c>
      <c r="S4575">
        <v>1406.2710236217799</v>
      </c>
      <c r="T4575">
        <v>27.793650302765201</v>
      </c>
      <c r="U4575">
        <v>40.023245176283901</v>
      </c>
      <c r="V4575">
        <v>11.1239208041147</v>
      </c>
      <c r="W4575">
        <v>3</v>
      </c>
      <c r="X4575">
        <v>3</v>
      </c>
      <c r="Y4575">
        <v>3</v>
      </c>
      <c r="Z4575">
        <v>147.451510631319</v>
      </c>
      <c r="AA4575">
        <v>106.49045533023001</v>
      </c>
      <c r="AB4575">
        <v>1426.64930367793</v>
      </c>
      <c r="AC4575">
        <v>3.9352255639600999</v>
      </c>
      <c r="AD4575">
        <v>1411.51945017869</v>
      </c>
      <c r="AE4575">
        <v>1538.66698586439</v>
      </c>
      <c r="AF4575">
        <v>1040.3565486469099</v>
      </c>
      <c r="AG4575">
        <v>289.80714427680698</v>
      </c>
      <c r="AH4575">
        <v>56.846304710065098</v>
      </c>
      <c r="AI4575">
        <v>765.60743412017098</v>
      </c>
      <c r="AJ4575">
        <v>1179.6174467958599</v>
      </c>
      <c r="AK4575">
        <v>139.80850523525601</v>
      </c>
      <c r="AL4575">
        <v>885.29618692919496</v>
      </c>
      <c r="AM4575">
        <v>61.5377880499003</v>
      </c>
      <c r="AN4575">
        <v>1.9685701675110701</v>
      </c>
      <c r="AO4575">
        <v>1.4217143831908301</v>
      </c>
      <c r="AP4575">
        <v>19.046663182332299</v>
      </c>
      <c r="AQ4575">
        <v>3.9419065095511803E-2</v>
      </c>
      <c r="AR4575">
        <v>14.139158273352599</v>
      </c>
      <c r="AS4575">
        <v>15.4127922504821</v>
      </c>
      <c r="AT4575">
        <v>10.4212279187334</v>
      </c>
      <c r="AU4575">
        <v>3.8691071804707899</v>
      </c>
      <c r="AV4575">
        <v>0.75893382920493202</v>
      </c>
      <c r="AW4575">
        <v>10.2213395331167</v>
      </c>
      <c r="AX4575">
        <v>11.8162011725331</v>
      </c>
      <c r="AY4575">
        <v>1.40045862154564</v>
      </c>
      <c r="AZ4575">
        <v>8.8679917972102604</v>
      </c>
      <c r="BA4575">
        <v>0.61642262522093705</v>
      </c>
      <c r="BB4575" s="4">
        <v>0.76100000000000001</v>
      </c>
      <c r="BC4575">
        <v>0.193</v>
      </c>
      <c r="BD4575">
        <v>0.70699999999999996</v>
      </c>
      <c r="BE4575">
        <v>942.73497044934095</v>
      </c>
    </row>
    <row r="4576" spans="1:57">
      <c r="A4576">
        <v>4217907</v>
      </c>
      <c r="B4576" t="s">
        <v>1271</v>
      </c>
      <c r="C4576">
        <v>4</v>
      </c>
      <c r="D4576">
        <v>42</v>
      </c>
      <c r="E4576" s="1">
        <v>2831.99999999999</v>
      </c>
      <c r="F4576" s="1">
        <v>1187.46737105952</v>
      </c>
      <c r="H4576">
        <v>445.05278326678001</v>
      </c>
      <c r="J4576">
        <v>1632.5201543262999</v>
      </c>
      <c r="K4576" s="1">
        <v>8673.99999999998</v>
      </c>
      <c r="L4576" s="1">
        <v>4118.4128153627598</v>
      </c>
      <c r="M4576">
        <v>1196.78679709587</v>
      </c>
      <c r="N4576">
        <v>5315.1996124586303</v>
      </c>
      <c r="O4576" s="1">
        <v>1414.7853389151101</v>
      </c>
      <c r="P4576" s="1">
        <v>724.24249576626198</v>
      </c>
      <c r="Q4576" s="9">
        <f>(P4576*100)/O4576</f>
        <v>51.190981122381984</v>
      </c>
      <c r="R4576">
        <v>187.60453892488701</v>
      </c>
      <c r="S4576">
        <v>911.84703469114902</v>
      </c>
      <c r="T4576">
        <v>41.930345023288098</v>
      </c>
      <c r="U4576">
        <v>42.118967238310397</v>
      </c>
      <c r="V4576">
        <v>17.6606282832693</v>
      </c>
      <c r="W4576">
        <v>4</v>
      </c>
      <c r="X4576">
        <v>4</v>
      </c>
      <c r="Y4576">
        <v>4</v>
      </c>
      <c r="Z4576">
        <v>39.506088357972502</v>
      </c>
      <c r="AA4576">
        <v>94.104059120485203</v>
      </c>
      <c r="AB4576">
        <v>1002.28332484667</v>
      </c>
      <c r="AC4576">
        <v>0</v>
      </c>
      <c r="AD4576">
        <v>916.68692593880098</v>
      </c>
      <c r="AE4576">
        <v>1180.83392532567</v>
      </c>
      <c r="AF4576">
        <v>954.52446426286895</v>
      </c>
      <c r="AG4576">
        <v>131.777958210447</v>
      </c>
      <c r="AH4576">
        <v>68.355954200031306</v>
      </c>
      <c r="AI4576">
        <v>918.99674363294196</v>
      </c>
      <c r="AJ4576">
        <v>872.77941760523095</v>
      </c>
      <c r="AK4576">
        <v>138.45172806347799</v>
      </c>
      <c r="AL4576">
        <v>906.71670275179997</v>
      </c>
      <c r="AM4576">
        <v>26.8945654774903</v>
      </c>
      <c r="AN4576">
        <v>0.65797536462026596</v>
      </c>
      <c r="AO4576">
        <v>1.56730658958173</v>
      </c>
      <c r="AP4576">
        <v>16.693065892607301</v>
      </c>
      <c r="AQ4576">
        <v>0</v>
      </c>
      <c r="AR4576">
        <v>11.4551730934338</v>
      </c>
      <c r="AS4576">
        <v>14.756026977641699</v>
      </c>
      <c r="AT4576">
        <v>11.9280014262779</v>
      </c>
      <c r="AU4576">
        <v>2.1947667740923</v>
      </c>
      <c r="AV4576">
        <v>1.1384709486090001</v>
      </c>
      <c r="AW4576">
        <v>15.3059247981633</v>
      </c>
      <c r="AX4576">
        <v>10.9064927383089</v>
      </c>
      <c r="AY4576">
        <v>1.7301310460252399</v>
      </c>
      <c r="AZ4576">
        <v>11.3305824298653</v>
      </c>
      <c r="BA4576">
        <v>0.33608192077336102</v>
      </c>
      <c r="BB4576" s="4">
        <v>0.73699999999999999</v>
      </c>
      <c r="BC4576">
        <v>0.182</v>
      </c>
      <c r="BD4576">
        <v>0.80400000000000005</v>
      </c>
      <c r="BE4576">
        <v>992.26467047807296</v>
      </c>
    </row>
    <row r="4577" spans="1:57">
      <c r="A4577">
        <v>4217956</v>
      </c>
      <c r="B4577" t="s">
        <v>4425</v>
      </c>
      <c r="C4577">
        <v>4</v>
      </c>
      <c r="D4577">
        <v>42</v>
      </c>
      <c r="E4577" s="1">
        <v>584.00000000000102</v>
      </c>
      <c r="F4577" s="1">
        <v>224.86286731841</v>
      </c>
      <c r="H4577">
        <v>165.81984891332601</v>
      </c>
      <c r="J4577">
        <v>390.68271623173501</v>
      </c>
      <c r="K4577" s="1">
        <v>1757.00000000001</v>
      </c>
      <c r="L4577" s="1">
        <v>711.86398709395598</v>
      </c>
      <c r="M4577">
        <v>482.089172453456</v>
      </c>
      <c r="N4577">
        <v>1193.95315954741</v>
      </c>
      <c r="O4577" s="1">
        <v>265.79400074249799</v>
      </c>
      <c r="P4577" s="1">
        <v>103.705130348675</v>
      </c>
      <c r="Q4577" s="9">
        <f>(P4577*100)/O4577</f>
        <v>39.01710725560914</v>
      </c>
      <c r="R4577">
        <v>70.2237649555166</v>
      </c>
      <c r="S4577">
        <v>173.928895304192</v>
      </c>
      <c r="T4577">
        <v>38.503915636713899</v>
      </c>
      <c r="U4577">
        <v>40.411281978655097</v>
      </c>
      <c r="V4577">
        <v>15.5599259207759</v>
      </c>
      <c r="W4577">
        <v>3</v>
      </c>
      <c r="X4577">
        <v>4</v>
      </c>
      <c r="Y4577">
        <v>4</v>
      </c>
      <c r="Z4577">
        <v>6.9706582900203999</v>
      </c>
      <c r="AA4577">
        <v>8.7101762187541993</v>
      </c>
      <c r="AB4577">
        <v>209.94722574382101</v>
      </c>
      <c r="AC4577">
        <v>1.4976554247195999</v>
      </c>
      <c r="AD4577">
        <v>76.983468743608597</v>
      </c>
      <c r="AE4577">
        <v>224.86286731841</v>
      </c>
      <c r="AF4577">
        <v>158.99202505444899</v>
      </c>
      <c r="AG4577">
        <v>26.6989168980625</v>
      </c>
      <c r="AH4577">
        <v>8.5928319502303996</v>
      </c>
      <c r="AI4577">
        <v>156.978939891626</v>
      </c>
      <c r="AJ4577">
        <v>183.442717161102</v>
      </c>
      <c r="AK4577">
        <v>13.183001563325901</v>
      </c>
      <c r="AL4577">
        <v>198.83681325086101</v>
      </c>
      <c r="AM4577">
        <v>39.145476863608998</v>
      </c>
      <c r="AN4577">
        <v>0.63899641687727704</v>
      </c>
      <c r="AO4577">
        <v>0.79845706999034605</v>
      </c>
      <c r="AP4577">
        <v>19.245746872385201</v>
      </c>
      <c r="AQ4577">
        <v>0.10300814091447</v>
      </c>
      <c r="AR4577">
        <v>5.2948921798290502</v>
      </c>
      <c r="AS4577">
        <v>15.465978048657799</v>
      </c>
      <c r="AT4577">
        <v>10.935407872042401</v>
      </c>
      <c r="AU4577">
        <v>2.4474750479149101</v>
      </c>
      <c r="AV4577">
        <v>0.78770018534501096</v>
      </c>
      <c r="AW4577">
        <v>14.390173200650301</v>
      </c>
      <c r="AX4577">
        <v>12.6171166926478</v>
      </c>
      <c r="AY4577">
        <v>0.906721573131551</v>
      </c>
      <c r="AZ4577">
        <v>13.675916462669401</v>
      </c>
      <c r="BA4577">
        <v>2.6924102369446801</v>
      </c>
      <c r="BB4577" s="4">
        <v>0.71699999999999997</v>
      </c>
      <c r="BC4577">
        <v>0.214</v>
      </c>
      <c r="BD4577">
        <v>0.73799999999999999</v>
      </c>
      <c r="BE4577">
        <v>608.79756973133101</v>
      </c>
    </row>
    <row r="4578" spans="1:57">
      <c r="A4578">
        <v>4218004</v>
      </c>
      <c r="B4578" t="s">
        <v>4426</v>
      </c>
      <c r="C4578">
        <v>4</v>
      </c>
      <c r="D4578">
        <v>42</v>
      </c>
      <c r="E4578" s="1">
        <v>9998.99999999998</v>
      </c>
      <c r="F4578" s="1">
        <v>664.14144799154599</v>
      </c>
      <c r="H4578">
        <v>991.334485856215</v>
      </c>
      <c r="J4578">
        <v>1655.47593384776</v>
      </c>
      <c r="K4578" s="1">
        <v>30959.999999999902</v>
      </c>
      <c r="L4578" s="1">
        <v>3107.36176981995</v>
      </c>
      <c r="M4578">
        <v>3432.98424390635</v>
      </c>
      <c r="N4578">
        <v>6540.3460137263</v>
      </c>
      <c r="O4578" s="1">
        <v>5176.9660541672702</v>
      </c>
      <c r="P4578" s="1">
        <v>686.42683577813602</v>
      </c>
      <c r="Q4578" s="9">
        <f>(P4578*100)/O4578</f>
        <v>13.25924930926652</v>
      </c>
      <c r="R4578">
        <v>746.47865050242797</v>
      </c>
      <c r="S4578">
        <v>1432.9054862805599</v>
      </c>
      <c r="T4578">
        <v>6.6420786877842604</v>
      </c>
      <c r="U4578">
        <v>40.039522733646599</v>
      </c>
      <c r="V4578">
        <v>2.6594566061820699</v>
      </c>
      <c r="W4578">
        <v>1</v>
      </c>
      <c r="X4578">
        <v>1</v>
      </c>
      <c r="Y4578">
        <v>1</v>
      </c>
      <c r="Z4578">
        <v>214.243423755479</v>
      </c>
      <c r="AA4578">
        <v>166.72587999643599</v>
      </c>
      <c r="AB4578">
        <v>634.96260955817502</v>
      </c>
      <c r="AC4578">
        <v>0</v>
      </c>
      <c r="AD4578">
        <v>214.034344260496</v>
      </c>
      <c r="AE4578">
        <v>602.51770884729797</v>
      </c>
      <c r="AF4578">
        <v>38.479706479374698</v>
      </c>
      <c r="AG4578">
        <v>105.676340364125</v>
      </c>
      <c r="AH4578">
        <v>112.809457374766</v>
      </c>
      <c r="AI4578">
        <v>381.88984803262798</v>
      </c>
      <c r="AJ4578">
        <v>450.05654053026399</v>
      </c>
      <c r="AK4578">
        <v>319.84186574471801</v>
      </c>
      <c r="AL4578">
        <v>386.24674186101203</v>
      </c>
      <c r="AM4578">
        <v>89.313434367183703</v>
      </c>
      <c r="AN4578">
        <v>6.7112439374060697</v>
      </c>
      <c r="AO4578">
        <v>5.2227416446249704</v>
      </c>
      <c r="AP4578">
        <v>19.890407318828402</v>
      </c>
      <c r="AQ4578">
        <v>0</v>
      </c>
      <c r="AR4578">
        <v>5.0305330546166296</v>
      </c>
      <c r="AS4578">
        <v>14.1612097853757</v>
      </c>
      <c r="AT4578">
        <v>0.90440361823823501</v>
      </c>
      <c r="AU4578">
        <v>3.3103452426406599</v>
      </c>
      <c r="AV4578">
        <v>3.5337924199370101</v>
      </c>
      <c r="AW4578">
        <v>11.9628219267587</v>
      </c>
      <c r="AX4578">
        <v>10.577855210135899</v>
      </c>
      <c r="AY4578">
        <v>7.5173686888344298</v>
      </c>
      <c r="AZ4578">
        <v>9.0781085104967598</v>
      </c>
      <c r="BA4578">
        <v>2.0991686421064601</v>
      </c>
      <c r="BB4578" s="4">
        <v>0.76</v>
      </c>
      <c r="BC4578">
        <v>0.19400000000000001</v>
      </c>
      <c r="BD4578">
        <v>0.81799999999999995</v>
      </c>
      <c r="BE4578">
        <v>888.99879323976597</v>
      </c>
    </row>
    <row r="4579" spans="1:57">
      <c r="A4579">
        <v>4218103</v>
      </c>
      <c r="B4579" t="s">
        <v>4427</v>
      </c>
      <c r="C4579">
        <v>4</v>
      </c>
      <c r="D4579">
        <v>42</v>
      </c>
      <c r="E4579" s="1">
        <v>1726.00000000001</v>
      </c>
      <c r="F4579" s="1">
        <v>567.095244913236</v>
      </c>
      <c r="H4579">
        <v>370.13858317935501</v>
      </c>
      <c r="J4579">
        <v>937.23382809259101</v>
      </c>
      <c r="K4579" s="1">
        <v>5308.00000000004</v>
      </c>
      <c r="L4579" s="1">
        <v>1933.57524522987</v>
      </c>
      <c r="M4579">
        <v>1119.8458230020301</v>
      </c>
      <c r="N4579">
        <v>3053.4210682318999</v>
      </c>
      <c r="O4579" s="1">
        <v>901.84602594984096</v>
      </c>
      <c r="P4579" s="1">
        <v>366.91874943626601</v>
      </c>
      <c r="Q4579" s="9">
        <f>(P4579*100)/O4579</f>
        <v>40.685298696062929</v>
      </c>
      <c r="R4579">
        <v>223.06107173077899</v>
      </c>
      <c r="S4579">
        <v>589.979821167046</v>
      </c>
      <c r="T4579">
        <v>32.856039682110897</v>
      </c>
      <c r="U4579">
        <v>40.232617117632401</v>
      </c>
      <c r="V4579">
        <v>13.218844645320999</v>
      </c>
      <c r="W4579">
        <v>3</v>
      </c>
      <c r="X4579">
        <v>4</v>
      </c>
      <c r="Y4579">
        <v>3</v>
      </c>
      <c r="Z4579">
        <v>64.878774690678995</v>
      </c>
      <c r="AA4579">
        <v>23.425579738063199</v>
      </c>
      <c r="AB4579">
        <v>531.10419589830599</v>
      </c>
      <c r="AC4579">
        <v>7.041749176742</v>
      </c>
      <c r="AD4579">
        <v>417.27376301607501</v>
      </c>
      <c r="AE4579">
        <v>567.095244913236</v>
      </c>
      <c r="AF4579">
        <v>358.42475877617198</v>
      </c>
      <c r="AG4579">
        <v>67.496844837604201</v>
      </c>
      <c r="AH4579">
        <v>49.940529077164697</v>
      </c>
      <c r="AI4579">
        <v>237.124374850946</v>
      </c>
      <c r="AJ4579">
        <v>438.169629659767</v>
      </c>
      <c r="AK4579">
        <v>40.043161264759497</v>
      </c>
      <c r="AL4579">
        <v>464.84680383375098</v>
      </c>
      <c r="AM4579">
        <v>59.513411980531799</v>
      </c>
      <c r="AN4579">
        <v>2.3687179471786299</v>
      </c>
      <c r="AO4579">
        <v>0.85526570767043497</v>
      </c>
      <c r="AP4579">
        <v>19.390564119684701</v>
      </c>
      <c r="AQ4579">
        <v>0.19289735785261</v>
      </c>
      <c r="AR4579">
        <v>11.430541526936</v>
      </c>
      <c r="AS4579">
        <v>15.5346593082081</v>
      </c>
      <c r="AT4579">
        <v>9.8184680001441293</v>
      </c>
      <c r="AU4579">
        <v>2.4643034414109199</v>
      </c>
      <c r="AV4579">
        <v>1.8233240082086699</v>
      </c>
      <c r="AW4579">
        <v>8.6573885696957191</v>
      </c>
      <c r="AX4579">
        <v>12.002950081180099</v>
      </c>
      <c r="AY4579">
        <v>1.0969177989966199</v>
      </c>
      <c r="AZ4579">
        <v>12.733728227912801</v>
      </c>
      <c r="BA4579">
        <v>1.6302739049205801</v>
      </c>
      <c r="BB4579" s="4">
        <v>0.72</v>
      </c>
      <c r="BC4579">
        <v>0.19700000000000001</v>
      </c>
      <c r="BD4579">
        <v>0.75600000000000001</v>
      </c>
      <c r="BE4579">
        <v>770.64947602597601</v>
      </c>
    </row>
    <row r="4580" spans="1:57">
      <c r="A4580">
        <v>4218202</v>
      </c>
      <c r="B4580" t="s">
        <v>4428</v>
      </c>
      <c r="C4580">
        <v>4</v>
      </c>
      <c r="D4580">
        <v>42</v>
      </c>
      <c r="E4580" s="1">
        <v>11687.0000000001</v>
      </c>
      <c r="F4580" s="1">
        <v>573.71593419384499</v>
      </c>
      <c r="H4580">
        <v>1272.5894981756601</v>
      </c>
      <c r="J4580">
        <v>1846.3054323695101</v>
      </c>
      <c r="K4580" s="1">
        <v>36774.000000000102</v>
      </c>
      <c r="L4580" s="1">
        <v>2375.01122928738</v>
      </c>
      <c r="M4580">
        <v>4499.8396768050397</v>
      </c>
      <c r="N4580">
        <v>6874.8509060924198</v>
      </c>
      <c r="O4580" s="1">
        <v>5367.2610779922197</v>
      </c>
      <c r="P4580" s="1">
        <v>400.49204229048502</v>
      </c>
      <c r="Q4580" s="9">
        <f>(P4580*100)/O4580</f>
        <v>7.4617581755553566</v>
      </c>
      <c r="R4580">
        <v>740.47560652837001</v>
      </c>
      <c r="S4580">
        <v>1140.96764881885</v>
      </c>
      <c r="T4580">
        <v>4.9090094480520197</v>
      </c>
      <c r="U4580">
        <v>37.868216641927901</v>
      </c>
      <c r="V4580">
        <v>1.85895433276105</v>
      </c>
      <c r="W4580">
        <v>1</v>
      </c>
      <c r="X4580">
        <v>1</v>
      </c>
      <c r="Y4580">
        <v>1</v>
      </c>
      <c r="Z4580">
        <v>125.33040292036399</v>
      </c>
      <c r="AA4580">
        <v>134.00239940500799</v>
      </c>
      <c r="AB4580">
        <v>529.51924841106597</v>
      </c>
      <c r="AC4580">
        <v>0</v>
      </c>
      <c r="AD4580">
        <v>266.44465728222298</v>
      </c>
      <c r="AE4580">
        <v>565.53919097490996</v>
      </c>
      <c r="AF4580">
        <v>9.4163835351365996</v>
      </c>
      <c r="AG4580">
        <v>98.041542823056403</v>
      </c>
      <c r="AH4580">
        <v>77.0180752504493</v>
      </c>
      <c r="AI4580">
        <v>315.41317761999801</v>
      </c>
      <c r="AJ4580">
        <v>300.38832812858902</v>
      </c>
      <c r="AK4580">
        <v>212.68217216639701</v>
      </c>
      <c r="AL4580">
        <v>409.225408544564</v>
      </c>
      <c r="AM4580">
        <v>7.3155899629323002</v>
      </c>
      <c r="AN4580">
        <v>4.8054014185577101</v>
      </c>
      <c r="AO4580">
        <v>5.13790193908594</v>
      </c>
      <c r="AP4580">
        <v>20.302755661648799</v>
      </c>
      <c r="AQ4580">
        <v>0</v>
      </c>
      <c r="AR4580">
        <v>7.6650548784262602</v>
      </c>
      <c r="AS4580">
        <v>16.2693783352236</v>
      </c>
      <c r="AT4580">
        <v>0.27088963723029402</v>
      </c>
      <c r="AU4580">
        <v>3.75909562230372</v>
      </c>
      <c r="AV4580">
        <v>2.95301666187301</v>
      </c>
      <c r="AW4580">
        <v>12.093529549490199</v>
      </c>
      <c r="AX4580">
        <v>8.6415432136269406</v>
      </c>
      <c r="AY4580">
        <v>6.1184207555401402</v>
      </c>
      <c r="AZ4580">
        <v>11.7725581219593</v>
      </c>
      <c r="BA4580">
        <v>0.21045420503420101</v>
      </c>
      <c r="BB4580" s="4">
        <v>0.78400000000000003</v>
      </c>
      <c r="BC4580">
        <v>9.9000000000000005E-2</v>
      </c>
      <c r="BD4580">
        <v>0.81100000000000005</v>
      </c>
      <c r="BE4580">
        <v>1306.9639278908201</v>
      </c>
    </row>
    <row r="4581" spans="1:57">
      <c r="A4581">
        <v>4218251</v>
      </c>
      <c r="B4581" t="s">
        <v>4429</v>
      </c>
      <c r="C4581">
        <v>4</v>
      </c>
      <c r="D4581">
        <v>42</v>
      </c>
      <c r="E4581" s="1">
        <v>2025</v>
      </c>
      <c r="F4581" s="1">
        <v>844.59972340088598</v>
      </c>
      <c r="H4581">
        <v>491.38141457751999</v>
      </c>
      <c r="J4581">
        <v>1335.9811379784101</v>
      </c>
      <c r="K4581" s="1">
        <v>7166.99999999999</v>
      </c>
      <c r="L4581" s="1">
        <v>3371.8638019873401</v>
      </c>
      <c r="M4581">
        <v>1611.3961670864001</v>
      </c>
      <c r="N4581">
        <v>4983.2599690737397</v>
      </c>
      <c r="O4581" s="1">
        <v>1717.9144651601</v>
      </c>
      <c r="P4581" s="1">
        <v>888.282793561311</v>
      </c>
      <c r="Q4581" s="9">
        <f>(P4581*100)/O4581</f>
        <v>51.707044301447688</v>
      </c>
      <c r="R4581">
        <v>329.02965979779799</v>
      </c>
      <c r="S4581">
        <v>1217.3124533591099</v>
      </c>
      <c r="T4581">
        <v>41.708628316092998</v>
      </c>
      <c r="U4581">
        <v>41.860055446817597</v>
      </c>
      <c r="V4581">
        <v>17.459254939223602</v>
      </c>
      <c r="W4581">
        <v>4</v>
      </c>
      <c r="X4581">
        <v>4</v>
      </c>
      <c r="Y4581">
        <v>4</v>
      </c>
      <c r="Z4581">
        <v>155.562008022729</v>
      </c>
      <c r="AA4581">
        <v>102.351122224744</v>
      </c>
      <c r="AB4581">
        <v>711.72521403161898</v>
      </c>
      <c r="AC4581">
        <v>3.3828954300682001</v>
      </c>
      <c r="AD4581">
        <v>557.67536846790404</v>
      </c>
      <c r="AE4581">
        <v>821.18943272035096</v>
      </c>
      <c r="AF4581">
        <v>470.78388076917702</v>
      </c>
      <c r="AG4581">
        <v>136.567214286482</v>
      </c>
      <c r="AH4581">
        <v>56.493012563008499</v>
      </c>
      <c r="AI4581">
        <v>247.97245348879099</v>
      </c>
      <c r="AJ4581">
        <v>749.37944898857097</v>
      </c>
      <c r="AK4581">
        <v>277.30834256655498</v>
      </c>
      <c r="AL4581">
        <v>727.54380639297403</v>
      </c>
      <c r="AM4581">
        <v>169.39308336283</v>
      </c>
      <c r="AN4581">
        <v>3.6652010959235302</v>
      </c>
      <c r="AO4581">
        <v>2.4114978336633701</v>
      </c>
      <c r="AP4581">
        <v>16.7689789275796</v>
      </c>
      <c r="AQ4581">
        <v>5.9802295769973701E-2</v>
      </c>
      <c r="AR4581">
        <v>9.8584978513729205</v>
      </c>
      <c r="AS4581">
        <v>14.5168582221678</v>
      </c>
      <c r="AT4581">
        <v>8.3224437359941597</v>
      </c>
      <c r="AU4581">
        <v>3.2176641959835401</v>
      </c>
      <c r="AV4581">
        <v>1.3310335485493801</v>
      </c>
      <c r="AW4581">
        <v>5.8424863489366201</v>
      </c>
      <c r="AX4581">
        <v>13.2474125726821</v>
      </c>
      <c r="AY4581">
        <v>4.9022134631314804</v>
      </c>
      <c r="AZ4581">
        <v>12.8614055015729</v>
      </c>
      <c r="BA4581">
        <v>2.9945044066725899</v>
      </c>
      <c r="BB4581" s="4">
        <v>0.65900000000000003</v>
      </c>
      <c r="BC4581">
        <v>0.36399999999999999</v>
      </c>
      <c r="BD4581">
        <v>0.65700000000000003</v>
      </c>
      <c r="BE4581">
        <v>472.42033242630902</v>
      </c>
    </row>
    <row r="4582" spans="1:57">
      <c r="A4582">
        <v>4218301</v>
      </c>
      <c r="B4582" t="s">
        <v>4430</v>
      </c>
      <c r="C4582">
        <v>4</v>
      </c>
      <c r="D4582">
        <v>42</v>
      </c>
      <c r="E4582" s="1">
        <v>5279.00000000006</v>
      </c>
      <c r="F4582" s="1">
        <v>1330.6567535151</v>
      </c>
      <c r="H4582">
        <v>1096.9823881321299</v>
      </c>
      <c r="J4582">
        <v>2427.6391416472302</v>
      </c>
      <c r="K4582" s="1">
        <v>18129.000000000298</v>
      </c>
      <c r="L4582" s="1">
        <v>5458.0826320175502</v>
      </c>
      <c r="M4582">
        <v>3630.5395709068798</v>
      </c>
      <c r="N4582">
        <v>9088.6222029244309</v>
      </c>
      <c r="O4582" s="1">
        <v>3921.0487479886001</v>
      </c>
      <c r="P4582" s="1">
        <v>1444.1004196645299</v>
      </c>
      <c r="Q4582" s="9">
        <f>(P4582*100)/O4582</f>
        <v>36.829443153577657</v>
      </c>
      <c r="R4582">
        <v>798.66836389925902</v>
      </c>
      <c r="S4582">
        <v>2242.7687835637798</v>
      </c>
      <c r="T4582">
        <v>25.2066064314279</v>
      </c>
      <c r="U4582">
        <v>39.868234053173097</v>
      </c>
      <c r="V4582">
        <v>10.049428848943901</v>
      </c>
      <c r="W4582">
        <v>2</v>
      </c>
      <c r="X4582">
        <v>3</v>
      </c>
      <c r="Y4582">
        <v>3</v>
      </c>
      <c r="Z4582">
        <v>215.427927983236</v>
      </c>
      <c r="AA4582">
        <v>228.65561285840599</v>
      </c>
      <c r="AB4582">
        <v>1099.54368741853</v>
      </c>
      <c r="AC4582">
        <v>5.6425805444526</v>
      </c>
      <c r="AD4582">
        <v>488.45358098040703</v>
      </c>
      <c r="AE4582">
        <v>1307.32768394459</v>
      </c>
      <c r="AF4582">
        <v>279.44547153232799</v>
      </c>
      <c r="AG4582">
        <v>41.7304029338151</v>
      </c>
      <c r="AH4582">
        <v>235.65569239913799</v>
      </c>
      <c r="AI4582">
        <v>796.73774760009996</v>
      </c>
      <c r="AJ4582">
        <v>1061.46026023267</v>
      </c>
      <c r="AK4582">
        <v>618.62386610773797</v>
      </c>
      <c r="AL4582">
        <v>1056.5660087292399</v>
      </c>
      <c r="AM4582">
        <v>181.69150321431201</v>
      </c>
      <c r="AN4582">
        <v>3.3826258551339499</v>
      </c>
      <c r="AO4582">
        <v>3.59032552193757</v>
      </c>
      <c r="AP4582">
        <v>17.2649151887152</v>
      </c>
      <c r="AQ4582">
        <v>6.6475979120020401E-2</v>
      </c>
      <c r="AR4582">
        <v>5.7545354992363302</v>
      </c>
      <c r="AS4582">
        <v>15.4017983680118</v>
      </c>
      <c r="AT4582">
        <v>3.2921836355584402</v>
      </c>
      <c r="AU4582">
        <v>0.65524624049703095</v>
      </c>
      <c r="AV4582">
        <v>3.70024000825393</v>
      </c>
      <c r="AW4582">
        <v>12.5102893112494</v>
      </c>
      <c r="AX4582">
        <v>12.5052021039079</v>
      </c>
      <c r="AY4582">
        <v>7.2880886471269299</v>
      </c>
      <c r="AZ4582">
        <v>12.447542287058599</v>
      </c>
      <c r="BA4582">
        <v>2.1405313541929201</v>
      </c>
      <c r="BB4582" s="4">
        <v>0.70599999999999996</v>
      </c>
      <c r="BC4582">
        <v>0.3</v>
      </c>
      <c r="BD4582">
        <v>0.71399999999999997</v>
      </c>
      <c r="BE4582">
        <v>597.44727725176097</v>
      </c>
    </row>
    <row r="4583" spans="1:57">
      <c r="A4583">
        <v>4218350</v>
      </c>
      <c r="B4583" t="s">
        <v>4431</v>
      </c>
      <c r="C4583">
        <v>4</v>
      </c>
      <c r="D4583">
        <v>42</v>
      </c>
      <c r="E4583" s="1">
        <v>1094</v>
      </c>
      <c r="F4583" s="1">
        <v>88.748570486950101</v>
      </c>
      <c r="H4583">
        <v>223.081246698168</v>
      </c>
      <c r="J4583">
        <v>311.82981718511797</v>
      </c>
      <c r="K4583" s="1">
        <v>3527.00000000001</v>
      </c>
      <c r="L4583" s="1">
        <v>319.83255418488301</v>
      </c>
      <c r="M4583">
        <v>799.16350981667995</v>
      </c>
      <c r="N4583">
        <v>1118.9960640015599</v>
      </c>
      <c r="O4583" s="1">
        <v>506.60198600466299</v>
      </c>
      <c r="P4583" s="1">
        <v>45.505195486777602</v>
      </c>
      <c r="Q4583" s="9">
        <f>(P4583*100)/O4583</f>
        <v>8.9824352734295747</v>
      </c>
      <c r="R4583">
        <v>106.441939198721</v>
      </c>
      <c r="S4583">
        <v>151.94713468549901</v>
      </c>
      <c r="T4583">
        <v>8.1123007757724004</v>
      </c>
      <c r="U4583">
        <v>35.906872554337497</v>
      </c>
      <c r="V4583">
        <v>2.91287350078112</v>
      </c>
      <c r="W4583">
        <v>1</v>
      </c>
      <c r="X4583">
        <v>1</v>
      </c>
      <c r="Y4583">
        <v>1</v>
      </c>
      <c r="Z4583">
        <v>8.1418229668304001</v>
      </c>
      <c r="AA4583">
        <v>7.7826403810992</v>
      </c>
      <c r="AB4583">
        <v>83.5051229752045</v>
      </c>
      <c r="AC4583">
        <v>0</v>
      </c>
      <c r="AD4583">
        <v>40.830487469937196</v>
      </c>
      <c r="AE4583">
        <v>85.9604275704678</v>
      </c>
      <c r="AF4583">
        <v>7.3401853535664001</v>
      </c>
      <c r="AG4583">
        <v>0</v>
      </c>
      <c r="AH4583">
        <v>7.3019936245196</v>
      </c>
      <c r="AI4583">
        <v>47.342752527800201</v>
      </c>
      <c r="AJ4583">
        <v>78.439247276332594</v>
      </c>
      <c r="AK4583">
        <v>20.079022697100701</v>
      </c>
      <c r="AL4583">
        <v>61.094662060620003</v>
      </c>
      <c r="AM4583">
        <v>10.775074825418599</v>
      </c>
      <c r="AN4583">
        <v>2.1282748341870299</v>
      </c>
      <c r="AO4583">
        <v>2.0343844043405199</v>
      </c>
      <c r="AP4583">
        <v>21.828262844556502</v>
      </c>
      <c r="AQ4583">
        <v>0</v>
      </c>
      <c r="AR4583">
        <v>8.0080289708696597</v>
      </c>
      <c r="AS4583">
        <v>16.859303843469601</v>
      </c>
      <c r="AT4583">
        <v>1.4396207492303901</v>
      </c>
      <c r="AU4583">
        <v>0</v>
      </c>
      <c r="AV4583">
        <v>1.9087432057625699</v>
      </c>
      <c r="AW4583">
        <v>12.3754089466879</v>
      </c>
      <c r="AX4583">
        <v>15.384184798297399</v>
      </c>
      <c r="AY4583">
        <v>3.9380719023627</v>
      </c>
      <c r="AZ4583">
        <v>11.9824144668163</v>
      </c>
      <c r="BA4583">
        <v>2.1133010334195101</v>
      </c>
      <c r="BB4583" s="4">
        <v>0.77400000000000002</v>
      </c>
      <c r="BC4583">
        <v>0.16200000000000001</v>
      </c>
      <c r="BD4583">
        <v>0.755</v>
      </c>
      <c r="BE4583">
        <v>836.009218855467</v>
      </c>
    </row>
    <row r="4584" spans="1:57">
      <c r="A4584">
        <v>4218400</v>
      </c>
      <c r="B4584" t="s">
        <v>4432</v>
      </c>
      <c r="C4584">
        <v>4</v>
      </c>
      <c r="D4584">
        <v>42</v>
      </c>
      <c r="E4584" s="1">
        <v>2125.00000000001</v>
      </c>
      <c r="F4584" s="1">
        <v>847.03798770405501</v>
      </c>
      <c r="H4584">
        <v>423.33627167906701</v>
      </c>
      <c r="J4584">
        <v>1270.37425938312</v>
      </c>
      <c r="K4584" s="1">
        <v>6875.99999999999</v>
      </c>
      <c r="L4584" s="1">
        <v>2958.3949897819898</v>
      </c>
      <c r="M4584">
        <v>1301.48987316943</v>
      </c>
      <c r="N4584">
        <v>4259.8848629514196</v>
      </c>
      <c r="O4584" s="1">
        <v>1052.8573297079499</v>
      </c>
      <c r="P4584" s="1">
        <v>412.27868068397299</v>
      </c>
      <c r="Q4584" s="9">
        <f>(P4584*100)/O4584</f>
        <v>39.158076697659901</v>
      </c>
      <c r="R4584">
        <v>142.64600666336</v>
      </c>
      <c r="S4584">
        <v>554.92468734733302</v>
      </c>
      <c r="T4584">
        <v>39.860611186073001</v>
      </c>
      <c r="U4584">
        <v>39.557081677793697</v>
      </c>
      <c r="V4584">
        <v>15.7676945241427</v>
      </c>
      <c r="W4584">
        <v>4</v>
      </c>
      <c r="X4584">
        <v>4</v>
      </c>
      <c r="Y4584">
        <v>4</v>
      </c>
      <c r="Z4584">
        <v>90.939289184771098</v>
      </c>
      <c r="AA4584">
        <v>81.464109948750902</v>
      </c>
      <c r="AB4584">
        <v>805.94120739312405</v>
      </c>
      <c r="AC4584">
        <v>0</v>
      </c>
      <c r="AD4584">
        <v>765.93104116510199</v>
      </c>
      <c r="AE4584">
        <v>842.66108684578001</v>
      </c>
      <c r="AF4584">
        <v>548.95871360709305</v>
      </c>
      <c r="AG4584">
        <v>82.223513767382499</v>
      </c>
      <c r="AH4584">
        <v>5.3165148318022997</v>
      </c>
      <c r="AI4584">
        <v>578.64898557265496</v>
      </c>
      <c r="AJ4584">
        <v>656.75604681089703</v>
      </c>
      <c r="AK4584">
        <v>59.6591619328128</v>
      </c>
      <c r="AL4584">
        <v>277.24014698526298</v>
      </c>
      <c r="AM4584">
        <v>17.975531194640801</v>
      </c>
      <c r="AN4584">
        <v>2.2608378990249598</v>
      </c>
      <c r="AO4584">
        <v>2.0252758607807002</v>
      </c>
      <c r="AP4584">
        <v>20.036470951055598</v>
      </c>
      <c r="AQ4584">
        <v>0</v>
      </c>
      <c r="AR4584">
        <v>14.2870497200378</v>
      </c>
      <c r="AS4584">
        <v>15.7183090877128</v>
      </c>
      <c r="AT4584">
        <v>10.239825798967599</v>
      </c>
      <c r="AU4584">
        <v>2.0441553676387101</v>
      </c>
      <c r="AV4584">
        <v>0.132173654865996</v>
      </c>
      <c r="AW4584">
        <v>14.3857684455498</v>
      </c>
      <c r="AX4584">
        <v>12.2505888786666</v>
      </c>
      <c r="AY4584">
        <v>1.1128330972111</v>
      </c>
      <c r="AZ4584">
        <v>5.17141041619597</v>
      </c>
      <c r="BA4584">
        <v>0.335300822292387</v>
      </c>
      <c r="BB4584" s="4">
        <v>0.72899999999999998</v>
      </c>
      <c r="BC4584">
        <v>0.16</v>
      </c>
      <c r="BD4584">
        <v>0.74099999999999999</v>
      </c>
      <c r="BE4584">
        <v>790.48040619874098</v>
      </c>
    </row>
    <row r="4585" spans="1:57">
      <c r="A4585">
        <v>4218509</v>
      </c>
      <c r="B4585" t="s">
        <v>4433</v>
      </c>
      <c r="C4585">
        <v>4</v>
      </c>
      <c r="D4585">
        <v>42</v>
      </c>
      <c r="E4585" s="1">
        <v>2089</v>
      </c>
      <c r="F4585" s="1">
        <v>431.52378642641401</v>
      </c>
      <c r="H4585">
        <v>323.05355770674402</v>
      </c>
      <c r="J4585">
        <v>754.57734413315802</v>
      </c>
      <c r="K4585" s="1">
        <v>6341.00000000001</v>
      </c>
      <c r="L4585" s="1">
        <v>1528.4575573628099</v>
      </c>
      <c r="M4585">
        <v>1014.86498747187</v>
      </c>
      <c r="N4585">
        <v>2543.3225448346798</v>
      </c>
      <c r="O4585" s="1">
        <v>1100.7155572624499</v>
      </c>
      <c r="P4585" s="1">
        <v>270.81918001617902</v>
      </c>
      <c r="Q4585" s="9">
        <f>(P4585*100)/O4585</f>
        <v>24.603920443327215</v>
      </c>
      <c r="R4585">
        <v>156.12950269628899</v>
      </c>
      <c r="S4585">
        <v>426.94868271246798</v>
      </c>
      <c r="T4585">
        <v>20.656954831326601</v>
      </c>
      <c r="U4585">
        <v>41.494909267163301</v>
      </c>
      <c r="V4585">
        <v>8.5715846646178999</v>
      </c>
      <c r="W4585">
        <v>2</v>
      </c>
      <c r="X4585">
        <v>2</v>
      </c>
      <c r="Y4585">
        <v>2</v>
      </c>
      <c r="Z4585">
        <v>41.893742657689202</v>
      </c>
      <c r="AA4585">
        <v>51.308311532299903</v>
      </c>
      <c r="AB4585">
        <v>385.36405404201901</v>
      </c>
      <c r="AC4585">
        <v>0</v>
      </c>
      <c r="AD4585">
        <v>363.88426988176201</v>
      </c>
      <c r="AE4585">
        <v>423.08862921646403</v>
      </c>
      <c r="AF4585">
        <v>178.66928796928701</v>
      </c>
      <c r="AG4585">
        <v>67.918689599008104</v>
      </c>
      <c r="AH4585">
        <v>13.7181948073236</v>
      </c>
      <c r="AI4585">
        <v>309.16720772276102</v>
      </c>
      <c r="AJ4585">
        <v>277.86221179054297</v>
      </c>
      <c r="AK4585">
        <v>49.246170299465597</v>
      </c>
      <c r="AL4585">
        <v>385.93129770480499</v>
      </c>
      <c r="AM4585">
        <v>27.587988398290101</v>
      </c>
      <c r="AN4585">
        <v>1.94892264977032</v>
      </c>
      <c r="AO4585">
        <v>2.3868941785371298</v>
      </c>
      <c r="AP4585">
        <v>17.927372578442998</v>
      </c>
      <c r="AQ4585">
        <v>0</v>
      </c>
      <c r="AR4585">
        <v>12.701170334030399</v>
      </c>
      <c r="AS4585">
        <v>14.7676643121063</v>
      </c>
      <c r="AT4585">
        <v>6.2363483332082996</v>
      </c>
      <c r="AU4585">
        <v>3.1596191723379499</v>
      </c>
      <c r="AV4585">
        <v>0.63817885149126197</v>
      </c>
      <c r="AW4585">
        <v>14.382648469020101</v>
      </c>
      <c r="AX4585">
        <v>9.6986200653545005</v>
      </c>
      <c r="AY4585">
        <v>1.7189091396432801</v>
      </c>
      <c r="AZ4585">
        <v>13.470709110275299</v>
      </c>
      <c r="BA4585">
        <v>0.96294280578216296</v>
      </c>
      <c r="BB4585" s="4">
        <v>0.79500000000000004</v>
      </c>
      <c r="BC4585">
        <v>0.18</v>
      </c>
      <c r="BD4585">
        <v>0.86399999999999999</v>
      </c>
      <c r="BE4585">
        <v>1609.3700167014899</v>
      </c>
    </row>
    <row r="4586" spans="1:57">
      <c r="A4586">
        <v>4218608</v>
      </c>
      <c r="B4586" t="s">
        <v>4434</v>
      </c>
      <c r="C4586">
        <v>4</v>
      </c>
      <c r="D4586">
        <v>42</v>
      </c>
      <c r="E4586" s="1">
        <v>2170.00000000001</v>
      </c>
      <c r="F4586" s="1">
        <v>391.46741128214899</v>
      </c>
      <c r="H4586">
        <v>484.29231868354299</v>
      </c>
      <c r="J4586">
        <v>875.75972996569203</v>
      </c>
      <c r="K4586" s="1">
        <v>6552.99999999999</v>
      </c>
      <c r="L4586" s="1">
        <v>1378.65452488306</v>
      </c>
      <c r="M4586">
        <v>1456.24259172302</v>
      </c>
      <c r="N4586">
        <v>2834.8971166060801</v>
      </c>
      <c r="O4586" s="1">
        <v>1140.9302197731299</v>
      </c>
      <c r="P4586" s="1">
        <v>258.53284834516501</v>
      </c>
      <c r="Q4586" s="9">
        <f>(P4586*100)/O4586</f>
        <v>22.659830011039009</v>
      </c>
      <c r="R4586">
        <v>213.071603927301</v>
      </c>
      <c r="S4586">
        <v>471.60445227246498</v>
      </c>
      <c r="T4586">
        <v>18.0399728701451</v>
      </c>
      <c r="U4586">
        <v>37.797201958452398</v>
      </c>
      <c r="V4586">
        <v>6.8186049789787599</v>
      </c>
      <c r="W4586">
        <v>2</v>
      </c>
      <c r="X4586">
        <v>2</v>
      </c>
      <c r="Y4586">
        <v>2</v>
      </c>
      <c r="Z4586">
        <v>26.001345639352799</v>
      </c>
      <c r="AA4586">
        <v>56.1769943142152</v>
      </c>
      <c r="AB4586">
        <v>377.873865574398</v>
      </c>
      <c r="AC4586">
        <v>0</v>
      </c>
      <c r="AD4586">
        <v>288.13488729872398</v>
      </c>
      <c r="AE4586">
        <v>391.46741128214899</v>
      </c>
      <c r="AF4586">
        <v>51.310432142092601</v>
      </c>
      <c r="AG4586">
        <v>39.607298663824899</v>
      </c>
      <c r="AH4586">
        <v>12.3317967458814</v>
      </c>
      <c r="AI4586">
        <v>188.078072924358</v>
      </c>
      <c r="AJ4586">
        <v>322.34626502500902</v>
      </c>
      <c r="AK4586">
        <v>52.115927348151999</v>
      </c>
      <c r="AL4586">
        <v>297.78169918606397</v>
      </c>
      <c r="AM4586">
        <v>31.210564935923902</v>
      </c>
      <c r="AN4586">
        <v>1.46381286845947</v>
      </c>
      <c r="AO4586">
        <v>3.1626289011774902</v>
      </c>
      <c r="AP4586">
        <v>21.2733846453377</v>
      </c>
      <c r="AQ4586">
        <v>0</v>
      </c>
      <c r="AR4586">
        <v>12.170841255658701</v>
      </c>
      <c r="AS4586">
        <v>16.535615538076499</v>
      </c>
      <c r="AT4586">
        <v>2.1673568591963499</v>
      </c>
      <c r="AU4586">
        <v>2.2297951141911501</v>
      </c>
      <c r="AV4586">
        <v>0.69425032912631501</v>
      </c>
      <c r="AW4586">
        <v>10.588340589767499</v>
      </c>
      <c r="AX4586">
        <v>13.615932654855699</v>
      </c>
      <c r="AY4586">
        <v>2.2013810427204401</v>
      </c>
      <c r="AZ4586">
        <v>12.5783233804536</v>
      </c>
      <c r="BA4586">
        <v>1.31833682097905</v>
      </c>
      <c r="BB4586" s="4">
        <v>0.77500000000000002</v>
      </c>
      <c r="BC4586">
        <v>0.15</v>
      </c>
      <c r="BD4586">
        <v>0.81799999999999995</v>
      </c>
      <c r="BE4586">
        <v>1040.8263364284001</v>
      </c>
    </row>
    <row r="4587" spans="1:57">
      <c r="A4587">
        <v>4218707</v>
      </c>
      <c r="B4587" t="s">
        <v>4435</v>
      </c>
      <c r="C4587">
        <v>4</v>
      </c>
      <c r="D4587">
        <v>42</v>
      </c>
      <c r="E4587" s="1">
        <v>32771.999999999898</v>
      </c>
      <c r="F4587" s="1">
        <v>1782.0898183485899</v>
      </c>
      <c r="H4587">
        <v>3174.6470827434</v>
      </c>
      <c r="J4587">
        <v>4956.7369010919801</v>
      </c>
      <c r="K4587" s="1">
        <v>97234.999999999302</v>
      </c>
      <c r="L4587" s="1">
        <v>6588.2902618526095</v>
      </c>
      <c r="M4587">
        <v>10020.6407386511</v>
      </c>
      <c r="N4587">
        <v>16608.931000503799</v>
      </c>
      <c r="O4587" s="1">
        <v>13663.836935413499</v>
      </c>
      <c r="P4587" s="1">
        <v>1116.56234200466</v>
      </c>
      <c r="Q4587" s="9">
        <f>(P4587*100)/O4587</f>
        <v>8.1716603270549069</v>
      </c>
      <c r="R4587">
        <v>1557.03047448031</v>
      </c>
      <c r="S4587">
        <v>2673.5928164849602</v>
      </c>
      <c r="T4587">
        <v>5.4378427265610698</v>
      </c>
      <c r="U4587">
        <v>37.743085817074601</v>
      </c>
      <c r="V4587">
        <v>2.0524096468834898</v>
      </c>
      <c r="W4587">
        <v>1</v>
      </c>
      <c r="X4587">
        <v>1</v>
      </c>
      <c r="Y4587">
        <v>1</v>
      </c>
      <c r="Z4587">
        <v>221.14480670446599</v>
      </c>
      <c r="AA4587">
        <v>423.919488021576</v>
      </c>
      <c r="AB4587">
        <v>1669.38938498262</v>
      </c>
      <c r="AC4587">
        <v>0</v>
      </c>
      <c r="AD4587">
        <v>1067.5512282811301</v>
      </c>
      <c r="AE4587">
        <v>1574.0435881142901</v>
      </c>
      <c r="AF4587">
        <v>167.57451755601301</v>
      </c>
      <c r="AG4587">
        <v>115.603654671283</v>
      </c>
      <c r="AH4587">
        <v>233.21924042235</v>
      </c>
      <c r="AI4587">
        <v>1019.54241856819</v>
      </c>
      <c r="AJ4587">
        <v>1423.5565726996799</v>
      </c>
      <c r="AK4587">
        <v>498.280176007281</v>
      </c>
      <c r="AL4587">
        <v>929.96518556168201</v>
      </c>
      <c r="AM4587">
        <v>192.418609042215</v>
      </c>
      <c r="AN4587">
        <v>2.7387648975026502</v>
      </c>
      <c r="AO4587">
        <v>5.2500252231215496</v>
      </c>
      <c r="AP4587">
        <v>20.674530485194499</v>
      </c>
      <c r="AQ4587">
        <v>0</v>
      </c>
      <c r="AR4587">
        <v>9.9197733284344007</v>
      </c>
      <c r="AS4587">
        <v>14.626141762124</v>
      </c>
      <c r="AT4587">
        <v>1.55711612308656</v>
      </c>
      <c r="AU4587">
        <v>1.4316919133436501</v>
      </c>
      <c r="AV4587">
        <v>2.8883005602051202</v>
      </c>
      <c r="AW4587">
        <v>12.6265094310855</v>
      </c>
      <c r="AX4587">
        <v>13.2278041065259</v>
      </c>
      <c r="AY4587">
        <v>4.6300601499031702</v>
      </c>
      <c r="AZ4587">
        <v>8.6413125662931005</v>
      </c>
      <c r="BA4587">
        <v>1.7879694531799699</v>
      </c>
      <c r="BB4587" s="4">
        <v>0.79600000000000004</v>
      </c>
      <c r="BC4587">
        <v>0.121</v>
      </c>
      <c r="BD4587">
        <v>0.79900000000000004</v>
      </c>
      <c r="BE4587">
        <v>1145.1188295035299</v>
      </c>
    </row>
    <row r="4588" spans="1:57">
      <c r="A4588">
        <v>4218756</v>
      </c>
      <c r="B4588" t="s">
        <v>4436</v>
      </c>
      <c r="C4588">
        <v>4</v>
      </c>
      <c r="D4588">
        <v>42</v>
      </c>
      <c r="E4588" s="1">
        <v>1398</v>
      </c>
      <c r="F4588" s="1">
        <v>564.555180222937</v>
      </c>
      <c r="H4588">
        <v>282.71309543425798</v>
      </c>
      <c r="J4588">
        <v>847.26827565719395</v>
      </c>
      <c r="K4588" s="1">
        <v>4633.00000000002</v>
      </c>
      <c r="L4588" s="1">
        <v>2156.3401769490602</v>
      </c>
      <c r="M4588">
        <v>876.46476811192599</v>
      </c>
      <c r="N4588">
        <v>3032.8049450609801</v>
      </c>
      <c r="O4588" s="1">
        <v>688.23963154033095</v>
      </c>
      <c r="P4588" s="1">
        <v>346.65565025932898</v>
      </c>
      <c r="Q4588" s="9">
        <f>(P4588*100)/O4588</f>
        <v>50.368452261821673</v>
      </c>
      <c r="R4588">
        <v>130.95139883930801</v>
      </c>
      <c r="S4588">
        <v>477.60704909863699</v>
      </c>
      <c r="T4588">
        <v>40.383060101783698</v>
      </c>
      <c r="U4588">
        <v>41.766366539645503</v>
      </c>
      <c r="V4588">
        <v>16.866536902036302</v>
      </c>
      <c r="W4588">
        <v>4</v>
      </c>
      <c r="X4588">
        <v>4</v>
      </c>
      <c r="Y4588">
        <v>4</v>
      </c>
      <c r="Z4588">
        <v>34.610089169092703</v>
      </c>
      <c r="AA4588">
        <v>44.345993594820797</v>
      </c>
      <c r="AB4588">
        <v>481.16365152021802</v>
      </c>
      <c r="AC4588">
        <v>0</v>
      </c>
      <c r="AD4588">
        <v>373.89069655377398</v>
      </c>
      <c r="AE4588">
        <v>564.555180222937</v>
      </c>
      <c r="AF4588">
        <v>413.86649326173898</v>
      </c>
      <c r="AG4588">
        <v>127.712869325847</v>
      </c>
      <c r="AH4588">
        <v>11.6792812001028</v>
      </c>
      <c r="AI4588">
        <v>404.31070889868698</v>
      </c>
      <c r="AJ4588">
        <v>405.20865634310798</v>
      </c>
      <c r="AK4588">
        <v>44.329013144048801</v>
      </c>
      <c r="AL4588">
        <v>483.68523598821997</v>
      </c>
      <c r="AM4588">
        <v>15.996945838616901</v>
      </c>
      <c r="AN4588">
        <v>1.2226851213051799</v>
      </c>
      <c r="AO4588">
        <v>1.5666294961846601</v>
      </c>
      <c r="AP4588">
        <v>16.998269919281501</v>
      </c>
      <c r="AQ4588">
        <v>0</v>
      </c>
      <c r="AR4588">
        <v>9.9104091334406004</v>
      </c>
      <c r="AS4588">
        <v>14.964193722878299</v>
      </c>
      <c r="AT4588">
        <v>10.9700142652688</v>
      </c>
      <c r="AU4588">
        <v>4.51176604489513</v>
      </c>
      <c r="AV4588">
        <v>0.41259886044030403</v>
      </c>
      <c r="AW4588">
        <v>14.283253814793101</v>
      </c>
      <c r="AX4588">
        <v>10.7405281965725</v>
      </c>
      <c r="AY4588">
        <v>1.1749922123991801</v>
      </c>
      <c r="AZ4588">
        <v>12.8206414993228</v>
      </c>
      <c r="BA4588">
        <v>0.42401771321791198</v>
      </c>
      <c r="BB4588" s="4">
        <v>0.752</v>
      </c>
      <c r="BC4588">
        <v>0.24099999999999999</v>
      </c>
      <c r="BD4588">
        <v>0.78900000000000003</v>
      </c>
      <c r="BE4588">
        <v>787.52760396934002</v>
      </c>
    </row>
    <row r="4589" spans="1:57">
      <c r="A4589">
        <v>4218806</v>
      </c>
      <c r="B4589" t="s">
        <v>4179</v>
      </c>
      <c r="C4589">
        <v>4</v>
      </c>
      <c r="D4589">
        <v>42</v>
      </c>
      <c r="E4589" s="1">
        <v>3766.0000000001401</v>
      </c>
      <c r="F4589" s="1">
        <v>965.84737620606995</v>
      </c>
      <c r="H4589">
        <v>704.50223234890598</v>
      </c>
      <c r="J4589">
        <v>1670.34960855498</v>
      </c>
      <c r="K4589" s="1">
        <v>11854.0000000005</v>
      </c>
      <c r="L4589" s="1">
        <v>3387.9943685664298</v>
      </c>
      <c r="M4589">
        <v>2212.74154100334</v>
      </c>
      <c r="N4589">
        <v>5600.7359095697702</v>
      </c>
      <c r="O4589" s="1">
        <v>1880.4634301292999</v>
      </c>
      <c r="P4589" s="1">
        <v>488.47751060939601</v>
      </c>
      <c r="Q4589" s="9">
        <f>(P4589*100)/O4589</f>
        <v>25.976442975857736</v>
      </c>
      <c r="R4589">
        <v>384.899167383117</v>
      </c>
      <c r="S4589">
        <v>873.37667799251301</v>
      </c>
      <c r="T4589">
        <v>25.646504944398099</v>
      </c>
      <c r="U4589">
        <v>38.369637681243802</v>
      </c>
      <c r="V4589">
        <v>9.8404710250678509</v>
      </c>
      <c r="W4589">
        <v>2</v>
      </c>
      <c r="X4589">
        <v>3</v>
      </c>
      <c r="Y4589">
        <v>3</v>
      </c>
      <c r="Z4589">
        <v>111.067217959972</v>
      </c>
      <c r="AA4589">
        <v>59.504844483380801</v>
      </c>
      <c r="AB4589">
        <v>870.85590958780801</v>
      </c>
      <c r="AC4589">
        <v>0</v>
      </c>
      <c r="AD4589">
        <v>836.13821445836004</v>
      </c>
      <c r="AE4589">
        <v>904.46811203832101</v>
      </c>
      <c r="AF4589">
        <v>493.62322610394801</v>
      </c>
      <c r="AG4589">
        <v>95.061599359258295</v>
      </c>
      <c r="AH4589">
        <v>74.611164108703505</v>
      </c>
      <c r="AI4589">
        <v>578.33785071343698</v>
      </c>
      <c r="AJ4589">
        <v>768.35995291713004</v>
      </c>
      <c r="AK4589">
        <v>110.00278966809999</v>
      </c>
      <c r="AL4589">
        <v>412.22433215789601</v>
      </c>
      <c r="AM4589">
        <v>19.693845817253099</v>
      </c>
      <c r="AN4589">
        <v>2.49651794717564</v>
      </c>
      <c r="AO4589">
        <v>1.33752258249769</v>
      </c>
      <c r="AP4589">
        <v>19.574699426373201</v>
      </c>
      <c r="AQ4589">
        <v>0</v>
      </c>
      <c r="AR4589">
        <v>14.101388813127601</v>
      </c>
      <c r="AS4589">
        <v>15.2537658205108</v>
      </c>
      <c r="AT4589">
        <v>8.3249071961043004</v>
      </c>
      <c r="AU4589">
        <v>2.1367509985992399</v>
      </c>
      <c r="AV4589">
        <v>1.67707550146953</v>
      </c>
      <c r="AW4589">
        <v>12.999612760242499</v>
      </c>
      <c r="AX4589">
        <v>12.958315093324201</v>
      </c>
      <c r="AY4589">
        <v>1.85518623693503</v>
      </c>
      <c r="AZ4589">
        <v>6.9521228493974698</v>
      </c>
      <c r="BA4589">
        <v>0.332134774242762</v>
      </c>
      <c r="BB4589" s="4">
        <v>0.74</v>
      </c>
      <c r="BC4589">
        <v>0.16600000000000001</v>
      </c>
      <c r="BD4589">
        <v>0.78500000000000003</v>
      </c>
      <c r="BE4589">
        <v>884.50867706136603</v>
      </c>
    </row>
    <row r="4590" spans="1:57">
      <c r="A4590">
        <v>4218855</v>
      </c>
      <c r="B4590" t="s">
        <v>4437</v>
      </c>
      <c r="C4590">
        <v>4</v>
      </c>
      <c r="D4590">
        <v>42</v>
      </c>
      <c r="E4590" s="1">
        <v>882.00000000000705</v>
      </c>
      <c r="F4590" s="1">
        <v>494.96549632028001</v>
      </c>
      <c r="H4590">
        <v>218.15770007265101</v>
      </c>
      <c r="J4590">
        <v>713.12319639293196</v>
      </c>
      <c r="K4590" s="1">
        <v>2910.00000000003</v>
      </c>
      <c r="L4590" s="1">
        <v>1748.9665046735199</v>
      </c>
      <c r="M4590">
        <v>677.87394904301595</v>
      </c>
      <c r="N4590">
        <v>2426.8404537165302</v>
      </c>
      <c r="O4590" s="1">
        <v>445.92991034562402</v>
      </c>
      <c r="P4590" s="1">
        <v>256.10462759135902</v>
      </c>
      <c r="Q4590" s="9">
        <f>(P4590*100)/O4590</f>
        <v>57.431587711365147</v>
      </c>
      <c r="R4590">
        <v>130.07583367483801</v>
      </c>
      <c r="S4590">
        <v>386.18046126619703</v>
      </c>
      <c r="T4590">
        <v>56.118536997763798</v>
      </c>
      <c r="U4590">
        <v>40.123100684913403</v>
      </c>
      <c r="V4590">
        <v>22.5164971025131</v>
      </c>
      <c r="W4590">
        <v>5</v>
      </c>
      <c r="X4590">
        <v>5</v>
      </c>
      <c r="Y4590">
        <v>5</v>
      </c>
      <c r="Z4590">
        <v>15.500247255133599</v>
      </c>
      <c r="AA4590">
        <v>30.914149467119898</v>
      </c>
      <c r="AB4590">
        <v>459.24670269532203</v>
      </c>
      <c r="AC4590">
        <v>0</v>
      </c>
      <c r="AD4590">
        <v>362.69280335524599</v>
      </c>
      <c r="AE4590">
        <v>494.96549632028001</v>
      </c>
      <c r="AF4590">
        <v>406.902792479391</v>
      </c>
      <c r="AG4590">
        <v>35.850351038299699</v>
      </c>
      <c r="AH4590">
        <v>26.852707597295201</v>
      </c>
      <c r="AI4590">
        <v>264.23351952139001</v>
      </c>
      <c r="AJ4590">
        <v>394.64532881286402</v>
      </c>
      <c r="AK4590">
        <v>37.482030181610398</v>
      </c>
      <c r="AL4590">
        <v>358.71426678989502</v>
      </c>
      <c r="AM4590">
        <v>12.4391684960164</v>
      </c>
      <c r="AN4590">
        <v>0.65015096890857704</v>
      </c>
      <c r="AO4590">
        <v>1.2966802334315</v>
      </c>
      <c r="AP4590">
        <v>19.262898443542198</v>
      </c>
      <c r="AQ4590">
        <v>0</v>
      </c>
      <c r="AR4590">
        <v>11.4143068208655</v>
      </c>
      <c r="AS4590">
        <v>15.5770613270426</v>
      </c>
      <c r="AT4590">
        <v>12.8056395844105</v>
      </c>
      <c r="AU4590">
        <v>1.5037270102606699</v>
      </c>
      <c r="AV4590">
        <v>1.1263248627481099</v>
      </c>
      <c r="AW4590">
        <v>11.0831573140266</v>
      </c>
      <c r="AX4590">
        <v>12.4198848910693</v>
      </c>
      <c r="AY4590">
        <v>1.17959713786434</v>
      </c>
      <c r="AZ4590">
        <v>11.289098278995301</v>
      </c>
      <c r="BA4590">
        <v>0.39147312683485003</v>
      </c>
      <c r="BB4590" s="4">
        <v>0.70499999999999996</v>
      </c>
      <c r="BC4590">
        <v>0.20899999999999999</v>
      </c>
      <c r="BD4590">
        <v>0.79300000000000004</v>
      </c>
      <c r="BE4590">
        <v>676.62336709286205</v>
      </c>
    </row>
    <row r="4591" spans="1:57">
      <c r="A4591">
        <v>4218905</v>
      </c>
      <c r="B4591" t="s">
        <v>4438</v>
      </c>
      <c r="C4591">
        <v>4</v>
      </c>
      <c r="D4591">
        <v>42</v>
      </c>
      <c r="E4591" s="1">
        <v>3239.00000000009</v>
      </c>
      <c r="F4591" s="1">
        <v>924.88463830405601</v>
      </c>
      <c r="H4591">
        <v>599.41100075068402</v>
      </c>
      <c r="J4591">
        <v>1524.2956390547399</v>
      </c>
      <c r="K4591" s="1">
        <v>10699.0000000003</v>
      </c>
      <c r="L4591" s="1">
        <v>3836.8042176200202</v>
      </c>
      <c r="M4591">
        <v>1934.2652622775299</v>
      </c>
      <c r="N4591">
        <v>5771.0694798975501</v>
      </c>
      <c r="O4591" s="1">
        <v>2051.26003934747</v>
      </c>
      <c r="P4591" s="1">
        <v>864.06255744560497</v>
      </c>
      <c r="Q4591" s="9">
        <f>(P4591*100)/O4591</f>
        <v>42.123501695108018</v>
      </c>
      <c r="R4591">
        <v>363.92781089042597</v>
      </c>
      <c r="S4591">
        <v>1227.9903683360301</v>
      </c>
      <c r="T4591">
        <v>28.554635328929599</v>
      </c>
      <c r="U4591">
        <v>40.901917480572799</v>
      </c>
      <c r="V4591">
        <v>11.6793933791173</v>
      </c>
      <c r="W4591">
        <v>3</v>
      </c>
      <c r="X4591">
        <v>3</v>
      </c>
      <c r="Y4591">
        <v>3</v>
      </c>
      <c r="Z4591">
        <v>153.40562411989299</v>
      </c>
      <c r="AA4591">
        <v>153.35820384400901</v>
      </c>
      <c r="AB4591">
        <v>804.99892083299096</v>
      </c>
      <c r="AC4591">
        <v>7.5142152235371</v>
      </c>
      <c r="AD4591">
        <v>683.04182210870101</v>
      </c>
      <c r="AE4591">
        <v>888.92185509748799</v>
      </c>
      <c r="AF4591">
        <v>187.428327500226</v>
      </c>
      <c r="AG4591">
        <v>146.760320085367</v>
      </c>
      <c r="AH4591">
        <v>31.447761684332999</v>
      </c>
      <c r="AI4591">
        <v>719.77954387476098</v>
      </c>
      <c r="AJ4591">
        <v>821.30321989910601</v>
      </c>
      <c r="AK4591">
        <v>214.98765854770801</v>
      </c>
      <c r="AL4591">
        <v>494.91372450151198</v>
      </c>
      <c r="AM4591">
        <v>76.0227028601862</v>
      </c>
      <c r="AN4591">
        <v>3.3779642496036502</v>
      </c>
      <c r="AO4591">
        <v>3.3769200636583099</v>
      </c>
      <c r="AP4591">
        <v>17.7259314392421</v>
      </c>
      <c r="AQ4591">
        <v>0.12414590907751399</v>
      </c>
      <c r="AR4591">
        <v>11.2848574895797</v>
      </c>
      <c r="AS4591">
        <v>14.686299036827499</v>
      </c>
      <c r="AT4591">
        <v>3.0965921805791101</v>
      </c>
      <c r="AU4591">
        <v>3.23163585007359</v>
      </c>
      <c r="AV4591">
        <v>0.69247405568853004</v>
      </c>
      <c r="AW4591">
        <v>15.849416087279399</v>
      </c>
      <c r="AX4591">
        <v>13.569139534796101</v>
      </c>
      <c r="AY4591">
        <v>3.5519129432504899</v>
      </c>
      <c r="AZ4591">
        <v>8.1767040755929496</v>
      </c>
      <c r="BA4591">
        <v>1.25600708475115</v>
      </c>
      <c r="BB4591" s="4">
        <v>0.69399999999999995</v>
      </c>
      <c r="BC4591">
        <v>0.22500000000000001</v>
      </c>
      <c r="BD4591">
        <v>0.73599999999999999</v>
      </c>
      <c r="BE4591">
        <v>892.99348441178495</v>
      </c>
    </row>
    <row r="4592" spans="1:57">
      <c r="A4592">
        <v>4218954</v>
      </c>
      <c r="B4592" t="s">
        <v>4439</v>
      </c>
      <c r="C4592">
        <v>4</v>
      </c>
      <c r="D4592">
        <v>42</v>
      </c>
      <c r="E4592" s="1">
        <v>793.00000000000205</v>
      </c>
      <c r="F4592" s="1">
        <v>311.976742844444</v>
      </c>
      <c r="H4592">
        <v>165.337088263292</v>
      </c>
      <c r="J4592">
        <v>477.31383110773601</v>
      </c>
      <c r="K4592" s="1">
        <v>2482.00000000001</v>
      </c>
      <c r="L4592" s="1">
        <v>1021.07926625798</v>
      </c>
      <c r="M4592">
        <v>507.91298515664801</v>
      </c>
      <c r="N4592">
        <v>1528.9922514146299</v>
      </c>
      <c r="O4592" s="1">
        <v>409.44260764054297</v>
      </c>
      <c r="P4592" s="1">
        <v>181.31060311807801</v>
      </c>
      <c r="Q4592" s="9">
        <f>(P4592*100)/O4592</f>
        <v>44.282299822898217</v>
      </c>
      <c r="R4592">
        <v>84.133555745711007</v>
      </c>
      <c r="S4592">
        <v>265.44415886378903</v>
      </c>
      <c r="T4592">
        <v>39.341329488580499</v>
      </c>
      <c r="U4592">
        <v>39.0472705932848</v>
      </c>
      <c r="V4592">
        <v>15.361715380401799</v>
      </c>
      <c r="W4592">
        <v>3</v>
      </c>
      <c r="X4592">
        <v>4</v>
      </c>
      <c r="Y4592">
        <v>4</v>
      </c>
      <c r="Z4592">
        <v>19.574830364821398</v>
      </c>
      <c r="AA4592">
        <v>34.387051516297703</v>
      </c>
      <c r="AB4592">
        <v>257.264697238971</v>
      </c>
      <c r="AC4592">
        <v>0</v>
      </c>
      <c r="AD4592">
        <v>275.66532841459701</v>
      </c>
      <c r="AE4592">
        <v>298.67265672636199</v>
      </c>
      <c r="AF4592">
        <v>59.824902947350097</v>
      </c>
      <c r="AG4592">
        <v>1.4680030002640001</v>
      </c>
      <c r="AH4592">
        <v>9.4989218223453999</v>
      </c>
      <c r="AI4592">
        <v>257.20318138929503</v>
      </c>
      <c r="AJ4592">
        <v>280.688614130578</v>
      </c>
      <c r="AK4592">
        <v>32.538993769621001</v>
      </c>
      <c r="AL4592">
        <v>215.16631863121199</v>
      </c>
      <c r="AM4592">
        <v>14.317730635182199</v>
      </c>
      <c r="AN4592">
        <v>1.3385361568373799</v>
      </c>
      <c r="AO4592">
        <v>2.3514028435369401</v>
      </c>
      <c r="AP4592">
        <v>17.591881651809501</v>
      </c>
      <c r="AQ4592">
        <v>0</v>
      </c>
      <c r="AR4592">
        <v>14.1432514352023</v>
      </c>
      <c r="AS4592">
        <v>15.323662591864601</v>
      </c>
      <c r="AT4592">
        <v>3.06936911267419</v>
      </c>
      <c r="AU4592">
        <v>0.100382739343195</v>
      </c>
      <c r="AV4592">
        <v>0.64954076603549504</v>
      </c>
      <c r="AW4592">
        <v>17.587675168919201</v>
      </c>
      <c r="AX4592">
        <v>14.400975514325999</v>
      </c>
      <c r="AY4592">
        <v>1.66944161233105</v>
      </c>
      <c r="AZ4592">
        <v>11.0392966801078</v>
      </c>
      <c r="BA4592">
        <v>0.73458372701236196</v>
      </c>
      <c r="BB4592" s="4">
        <v>0.69899999999999995</v>
      </c>
      <c r="BC4592">
        <v>0.26</v>
      </c>
      <c r="BD4592">
        <v>0.746</v>
      </c>
      <c r="BE4592">
        <v>589.17286246963602</v>
      </c>
    </row>
    <row r="4593" spans="1:57">
      <c r="A4593">
        <v>4219002</v>
      </c>
      <c r="B4593" t="s">
        <v>4440</v>
      </c>
      <c r="C4593">
        <v>4</v>
      </c>
      <c r="D4593">
        <v>42</v>
      </c>
      <c r="E4593" s="1">
        <v>6468.00000000003</v>
      </c>
      <c r="F4593" s="1">
        <v>705.06413145974398</v>
      </c>
      <c r="H4593">
        <v>928.79890892322203</v>
      </c>
      <c r="J4593">
        <v>1633.86304038297</v>
      </c>
      <c r="K4593" s="1">
        <v>20223.000000000098</v>
      </c>
      <c r="L4593" s="1">
        <v>2722.9085940929799</v>
      </c>
      <c r="M4593">
        <v>3046.9174024670201</v>
      </c>
      <c r="N4593">
        <v>5769.82599655999</v>
      </c>
      <c r="O4593" s="1">
        <v>2778.0715868778898</v>
      </c>
      <c r="P4593" s="1">
        <v>429.918238479661</v>
      </c>
      <c r="Q4593" s="9">
        <f>(P4593*100)/O4593</f>
        <v>15.475419730375656</v>
      </c>
      <c r="R4593">
        <v>376.46582954072801</v>
      </c>
      <c r="S4593">
        <v>806.38406802038799</v>
      </c>
      <c r="T4593">
        <v>10.9008059904103</v>
      </c>
      <c r="U4593">
        <v>38.7670086898693</v>
      </c>
      <c r="V4593">
        <v>4.2259164055681699</v>
      </c>
      <c r="W4593">
        <v>1</v>
      </c>
      <c r="X4593">
        <v>1</v>
      </c>
      <c r="Y4593">
        <v>1</v>
      </c>
      <c r="Z4593">
        <v>87.578136650033898</v>
      </c>
      <c r="AA4593">
        <v>81.539896743279797</v>
      </c>
      <c r="AB4593">
        <v>638.987254246666</v>
      </c>
      <c r="AC4593">
        <v>0</v>
      </c>
      <c r="AD4593">
        <v>546.69402659300795</v>
      </c>
      <c r="AE4593">
        <v>695.23932277569895</v>
      </c>
      <c r="AF4593">
        <v>273.53464947765502</v>
      </c>
      <c r="AG4593">
        <v>46.852441627080999</v>
      </c>
      <c r="AH4593">
        <v>65.359608331702105</v>
      </c>
      <c r="AI4593">
        <v>446.54479287515198</v>
      </c>
      <c r="AJ4593">
        <v>552.69876584585404</v>
      </c>
      <c r="AK4593">
        <v>132.70005834311999</v>
      </c>
      <c r="AL4593">
        <v>329.501898556843</v>
      </c>
      <c r="AM4593">
        <v>21.1938007065996</v>
      </c>
      <c r="AN4593">
        <v>2.6690074684135499</v>
      </c>
      <c r="AO4593">
        <v>2.4849877116151098</v>
      </c>
      <c r="AP4593">
        <v>19.473601734877299</v>
      </c>
      <c r="AQ4593">
        <v>0</v>
      </c>
      <c r="AR4593">
        <v>12.5006740964114</v>
      </c>
      <c r="AS4593">
        <v>15.8973022756271</v>
      </c>
      <c r="AT4593">
        <v>6.2546275263071003</v>
      </c>
      <c r="AU4593">
        <v>1.42786226562221</v>
      </c>
      <c r="AV4593">
        <v>1.99188164355435</v>
      </c>
      <c r="AW4593">
        <v>13.608777632796301</v>
      </c>
      <c r="AX4593">
        <v>12.6379781180074</v>
      </c>
      <c r="AY4593">
        <v>3.03431188421792</v>
      </c>
      <c r="AZ4593">
        <v>7.5343714173674803</v>
      </c>
      <c r="BA4593">
        <v>0.484616225182811</v>
      </c>
      <c r="BB4593" s="4">
        <v>0.77200000000000002</v>
      </c>
      <c r="BC4593">
        <v>0.11700000000000001</v>
      </c>
      <c r="BD4593">
        <v>0.83699999999999997</v>
      </c>
      <c r="BE4593">
        <v>978.27504401084502</v>
      </c>
    </row>
    <row r="4594" spans="1:57">
      <c r="A4594">
        <v>4219101</v>
      </c>
      <c r="B4594" t="s">
        <v>4441</v>
      </c>
      <c r="C4594">
        <v>4</v>
      </c>
      <c r="D4594">
        <v>42</v>
      </c>
      <c r="E4594" s="1">
        <v>1057</v>
      </c>
      <c r="F4594" s="1">
        <v>423.99900467981502</v>
      </c>
      <c r="H4594">
        <v>211.59001446626499</v>
      </c>
      <c r="J4594">
        <v>635.58901914607998</v>
      </c>
      <c r="K4594" s="1">
        <v>3532.00000000002</v>
      </c>
      <c r="L4594" s="1">
        <v>1593.5576159790701</v>
      </c>
      <c r="M4594">
        <v>692.64392592748595</v>
      </c>
      <c r="N4594">
        <v>2286.2015419065501</v>
      </c>
      <c r="O4594" s="1">
        <v>660.75720538990799</v>
      </c>
      <c r="P4594" s="1">
        <v>293.14551854183998</v>
      </c>
      <c r="Q4594" s="9">
        <f>(P4594*100)/O4594</f>
        <v>44.365088439536116</v>
      </c>
      <c r="R4594">
        <v>128.55151119373301</v>
      </c>
      <c r="S4594">
        <v>421.69702973557202</v>
      </c>
      <c r="T4594">
        <v>40.113434690616302</v>
      </c>
      <c r="U4594">
        <v>40.621387214722198</v>
      </c>
      <c r="V4594">
        <v>16.2946336308</v>
      </c>
      <c r="W4594">
        <v>4</v>
      </c>
      <c r="X4594">
        <v>4</v>
      </c>
      <c r="Y4594">
        <v>4</v>
      </c>
      <c r="Z4594">
        <v>54.8319003737207</v>
      </c>
      <c r="AA4594">
        <v>36.463949431847297</v>
      </c>
      <c r="AB4594">
        <v>374.24482395755899</v>
      </c>
      <c r="AC4594">
        <v>0</v>
      </c>
      <c r="AD4594">
        <v>370.44500131895597</v>
      </c>
      <c r="AE4594">
        <v>412.90818181159102</v>
      </c>
      <c r="AF4594">
        <v>221.285526733208</v>
      </c>
      <c r="AG4594">
        <v>38.745632095679099</v>
      </c>
      <c r="AH4594">
        <v>21.959954129859899</v>
      </c>
      <c r="AI4594">
        <v>262.09800624273299</v>
      </c>
      <c r="AJ4594">
        <v>269.79781196258199</v>
      </c>
      <c r="AK4594">
        <v>41.706640466191097</v>
      </c>
      <c r="AL4594">
        <v>358.411230114288</v>
      </c>
      <c r="AM4594">
        <v>30.488809200871302</v>
      </c>
      <c r="AN4594">
        <v>2.6519095780606898</v>
      </c>
      <c r="AO4594">
        <v>1.7635554502608799</v>
      </c>
      <c r="AP4594">
        <v>18.1001100897161</v>
      </c>
      <c r="AQ4594">
        <v>0</v>
      </c>
      <c r="AR4594">
        <v>13.442627635751499</v>
      </c>
      <c r="AS4594">
        <v>14.983522293689401</v>
      </c>
      <c r="AT4594">
        <v>8.0299610642996093</v>
      </c>
      <c r="AU4594">
        <v>1.8739075640681599</v>
      </c>
      <c r="AV4594">
        <v>1.06207905058603</v>
      </c>
      <c r="AW4594">
        <v>12.6762014157517</v>
      </c>
      <c r="AX4594">
        <v>9.7903643192387904</v>
      </c>
      <c r="AY4594">
        <v>1.5134414980064701</v>
      </c>
      <c r="AZ4594">
        <v>13.005948763632199</v>
      </c>
      <c r="BA4594">
        <v>1.10637127693863</v>
      </c>
      <c r="BB4594" s="4">
        <v>0.68600000000000005</v>
      </c>
      <c r="BC4594">
        <v>0.23400000000000001</v>
      </c>
      <c r="BD4594">
        <v>0.76100000000000001</v>
      </c>
      <c r="BE4594">
        <v>744.39198801332202</v>
      </c>
    </row>
    <row r="4595" spans="1:57">
      <c r="A4595">
        <v>4219150</v>
      </c>
      <c r="B4595" t="s">
        <v>3816</v>
      </c>
      <c r="C4595">
        <v>4</v>
      </c>
      <c r="D4595">
        <v>42</v>
      </c>
      <c r="E4595" s="1">
        <v>924.00000000000205</v>
      </c>
      <c r="F4595" s="1">
        <v>593.46563693688199</v>
      </c>
      <c r="H4595">
        <v>197.77675149626899</v>
      </c>
      <c r="J4595">
        <v>791.24238843315004</v>
      </c>
      <c r="K4595" s="1">
        <v>2808.00000000001</v>
      </c>
      <c r="L4595" s="1">
        <v>1905.36578278098</v>
      </c>
      <c r="M4595">
        <v>560.34755244279904</v>
      </c>
      <c r="N4595">
        <v>2465.7133352237802</v>
      </c>
      <c r="O4595" s="1">
        <v>518.33281099583905</v>
      </c>
      <c r="P4595" s="1">
        <v>370.17328118248503</v>
      </c>
      <c r="Q4595" s="9">
        <f>(P4595*100)/O4595</f>
        <v>71.416139076994796</v>
      </c>
      <c r="R4595">
        <v>100.922775165849</v>
      </c>
      <c r="S4595">
        <v>471.096056348334</v>
      </c>
      <c r="T4595">
        <v>64.227882785376593</v>
      </c>
      <c r="U4595">
        <v>42.637908430499103</v>
      </c>
      <c r="V4595">
        <v>27.385425848877201</v>
      </c>
      <c r="W4595">
        <v>5</v>
      </c>
      <c r="X4595">
        <v>5</v>
      </c>
      <c r="Y4595">
        <v>5</v>
      </c>
      <c r="Z4595">
        <v>35.606531198185202</v>
      </c>
      <c r="AA4595">
        <v>36.3108489648817</v>
      </c>
      <c r="AB4595">
        <v>542.01665601615298</v>
      </c>
      <c r="AC4595">
        <v>0</v>
      </c>
      <c r="AD4595">
        <v>514.63506127197195</v>
      </c>
      <c r="AE4595">
        <v>590.03221209978403</v>
      </c>
      <c r="AF4595">
        <v>459.152148474657</v>
      </c>
      <c r="AG4595">
        <v>13.018436769967799</v>
      </c>
      <c r="AH4595">
        <v>18.2396623690687</v>
      </c>
      <c r="AI4595">
        <v>268.499904767614</v>
      </c>
      <c r="AJ4595">
        <v>530.79340641019496</v>
      </c>
      <c r="AK4595">
        <v>67.522809460836399</v>
      </c>
      <c r="AL4595">
        <v>554.019352234959</v>
      </c>
      <c r="AM4595">
        <v>114.73761651915601</v>
      </c>
      <c r="AN4595">
        <v>1.1721500167716701</v>
      </c>
      <c r="AO4595">
        <v>1.1953358215739101</v>
      </c>
      <c r="AP4595">
        <v>17.842929683424</v>
      </c>
      <c r="AQ4595">
        <v>0</v>
      </c>
      <c r="AR4595">
        <v>12.7112399835289</v>
      </c>
      <c r="AS4595">
        <v>14.5735135641083</v>
      </c>
      <c r="AT4595">
        <v>11.340838561968599</v>
      </c>
      <c r="AU4595">
        <v>0.42856072649493299</v>
      </c>
      <c r="AV4595">
        <v>0.60044098181917904</v>
      </c>
      <c r="AW4595">
        <v>8.8388887455735308</v>
      </c>
      <c r="AX4595">
        <v>13.1103433836762</v>
      </c>
      <c r="AY4595">
        <v>1.66778111327553</v>
      </c>
      <c r="AZ4595">
        <v>13.684013141996401</v>
      </c>
      <c r="BA4595">
        <v>2.8339642757887198</v>
      </c>
      <c r="BB4595" s="4">
        <v>0.629</v>
      </c>
      <c r="BC4595">
        <v>0.252</v>
      </c>
      <c r="BD4595">
        <v>0.73599999999999999</v>
      </c>
      <c r="BE4595">
        <v>510.413008390485</v>
      </c>
    </row>
    <row r="4596" spans="1:57">
      <c r="A4596">
        <v>4219176</v>
      </c>
      <c r="B4596" t="s">
        <v>3027</v>
      </c>
      <c r="C4596">
        <v>4</v>
      </c>
      <c r="D4596">
        <v>42</v>
      </c>
      <c r="E4596" s="1">
        <v>1391</v>
      </c>
      <c r="F4596" s="1">
        <v>353.43770542527699</v>
      </c>
      <c r="H4596">
        <v>228.60543873577399</v>
      </c>
      <c r="J4596">
        <v>582.04314416105103</v>
      </c>
      <c r="K4596" s="1">
        <v>4793.00000000002</v>
      </c>
      <c r="L4596" s="1">
        <v>1441.48046803902</v>
      </c>
      <c r="M4596">
        <v>815.96953753991795</v>
      </c>
      <c r="N4596">
        <v>2257.4500055789399</v>
      </c>
      <c r="O4596" s="1">
        <v>977.60195629050997</v>
      </c>
      <c r="P4596" s="1">
        <v>330.15172947543999</v>
      </c>
      <c r="Q4596" s="9">
        <f>(P4596*100)/O4596</f>
        <v>33.771590507878464</v>
      </c>
      <c r="R4596">
        <v>139.03866688881001</v>
      </c>
      <c r="S4596">
        <v>469.19039636424998</v>
      </c>
      <c r="T4596">
        <v>25.408893272845201</v>
      </c>
      <c r="U4596">
        <v>41.219174705232</v>
      </c>
      <c r="V4596">
        <v>10.4733361088</v>
      </c>
      <c r="W4596">
        <v>2</v>
      </c>
      <c r="X4596">
        <v>3</v>
      </c>
      <c r="Y4596">
        <v>3</v>
      </c>
      <c r="Z4596">
        <v>37.1263690405098</v>
      </c>
      <c r="AA4596">
        <v>55.4769079551819</v>
      </c>
      <c r="AB4596">
        <v>299.368530629237</v>
      </c>
      <c r="AC4596">
        <v>0</v>
      </c>
      <c r="AD4596">
        <v>254.08973829404599</v>
      </c>
      <c r="AE4596">
        <v>337.093493750405</v>
      </c>
      <c r="AF4596">
        <v>218.40892538061601</v>
      </c>
      <c r="AG4596">
        <v>61.933753958918302</v>
      </c>
      <c r="AH4596">
        <v>35.242163501215401</v>
      </c>
      <c r="AI4596">
        <v>232.32599494106699</v>
      </c>
      <c r="AJ4596">
        <v>180.72666156541999</v>
      </c>
      <c r="AK4596">
        <v>93.749119869521394</v>
      </c>
      <c r="AL4596">
        <v>254.455228538157</v>
      </c>
      <c r="AM4596">
        <v>30.842342925543999</v>
      </c>
      <c r="AN4596">
        <v>2.1228304455523599</v>
      </c>
      <c r="AO4596">
        <v>3.1720869095457598</v>
      </c>
      <c r="AP4596">
        <v>17.117446377979899</v>
      </c>
      <c r="AQ4596">
        <v>0</v>
      </c>
      <c r="AR4596">
        <v>10.900714675478399</v>
      </c>
      <c r="AS4596">
        <v>14.461662320581199</v>
      </c>
      <c r="AT4596">
        <v>9.3699706022631695</v>
      </c>
      <c r="AU4596">
        <v>3.5412797402268001</v>
      </c>
      <c r="AV4596">
        <v>2.0150943811899098</v>
      </c>
      <c r="AW4596">
        <v>13.2840541130216</v>
      </c>
      <c r="AX4596">
        <v>7.75336219873844</v>
      </c>
      <c r="AY4596">
        <v>4.0219349810665896</v>
      </c>
      <c r="AZ4596">
        <v>10.9163945879947</v>
      </c>
      <c r="BA4596">
        <v>1.3231686663612601</v>
      </c>
      <c r="BB4596" s="4">
        <v>0.71799999999999997</v>
      </c>
      <c r="BC4596">
        <v>0.308</v>
      </c>
      <c r="BD4596">
        <v>0.73899999999999999</v>
      </c>
      <c r="BE4596">
        <v>702.56095359253095</v>
      </c>
    </row>
    <row r="4597" spans="1:57">
      <c r="A4597">
        <v>4219200</v>
      </c>
      <c r="B4597" t="s">
        <v>4442</v>
      </c>
      <c r="C4597">
        <v>4</v>
      </c>
      <c r="D4597">
        <v>42</v>
      </c>
      <c r="E4597" s="1">
        <v>1957</v>
      </c>
      <c r="F4597" s="1">
        <v>1000.1334282261701</v>
      </c>
      <c r="H4597">
        <v>354.72299974903598</v>
      </c>
      <c r="J4597">
        <v>1354.85642797521</v>
      </c>
      <c r="K4597" s="1">
        <v>6289.99999999999</v>
      </c>
      <c r="L4597" s="1">
        <v>3460.5278584674502</v>
      </c>
      <c r="M4597">
        <v>1009.30443128884</v>
      </c>
      <c r="N4597">
        <v>4469.8322897562903</v>
      </c>
      <c r="O4597" s="1">
        <v>1227.0882989938</v>
      </c>
      <c r="P4597" s="1">
        <v>747.13664297271896</v>
      </c>
      <c r="Q4597" s="9">
        <f>(P4597*100)/O4597</f>
        <v>60.886950318519332</v>
      </c>
      <c r="R4597">
        <v>174.749671534611</v>
      </c>
      <c r="S4597">
        <v>921.88631450732998</v>
      </c>
      <c r="T4597">
        <v>51.1054383355224</v>
      </c>
      <c r="U4597">
        <v>41.607618098585597</v>
      </c>
      <c r="V4597">
        <v>21.2637556102523</v>
      </c>
      <c r="W4597">
        <v>5</v>
      </c>
      <c r="X4597">
        <v>5</v>
      </c>
      <c r="Y4597">
        <v>5</v>
      </c>
      <c r="Z4597">
        <v>49.4129828761711</v>
      </c>
      <c r="AA4597">
        <v>121.62270051453299</v>
      </c>
      <c r="AB4597">
        <v>886.06970462475601</v>
      </c>
      <c r="AC4597">
        <v>0</v>
      </c>
      <c r="AD4597">
        <v>979.84990216332801</v>
      </c>
      <c r="AE4597">
        <v>996.52098495354596</v>
      </c>
      <c r="AF4597">
        <v>667.24100830100599</v>
      </c>
      <c r="AG4597">
        <v>119.044909586193</v>
      </c>
      <c r="AH4597">
        <v>31.453257066096299</v>
      </c>
      <c r="AI4597">
        <v>535.74011933863301</v>
      </c>
      <c r="AJ4597">
        <v>764.87848756573806</v>
      </c>
      <c r="AK4597">
        <v>173.08079889407901</v>
      </c>
      <c r="AL4597">
        <v>697.62141442202801</v>
      </c>
      <c r="AM4597">
        <v>55.386111666770603</v>
      </c>
      <c r="AN4597">
        <v>0.98913432943573099</v>
      </c>
      <c r="AO4597">
        <v>2.4346068849775899</v>
      </c>
      <c r="AP4597">
        <v>17.737078640115399</v>
      </c>
      <c r="AQ4597">
        <v>0</v>
      </c>
      <c r="AR4597">
        <v>14.716643621151899</v>
      </c>
      <c r="AS4597">
        <v>14.967031342435201</v>
      </c>
      <c r="AT4597">
        <v>10.0214819707633</v>
      </c>
      <c r="AU4597">
        <v>2.3830054362708801</v>
      </c>
      <c r="AV4597">
        <v>0.62962190351082803</v>
      </c>
      <c r="AW4597">
        <v>10.724285660345901</v>
      </c>
      <c r="AX4597">
        <v>11.4879269673227</v>
      </c>
      <c r="AY4597">
        <v>2.5995496140426702</v>
      </c>
      <c r="AZ4597">
        <v>10.4777739078874</v>
      </c>
      <c r="BA4597">
        <v>0.83185972174064604</v>
      </c>
      <c r="BB4597" s="4">
        <v>0.7</v>
      </c>
      <c r="BC4597">
        <v>0.19900000000000001</v>
      </c>
      <c r="BD4597">
        <v>0.747</v>
      </c>
      <c r="BE4597">
        <v>764.13347526013399</v>
      </c>
    </row>
    <row r="4598" spans="1:57">
      <c r="A4598">
        <v>4219309</v>
      </c>
      <c r="B4598" t="s">
        <v>4443</v>
      </c>
      <c r="C4598">
        <v>4</v>
      </c>
      <c r="D4598">
        <v>42</v>
      </c>
      <c r="E4598" s="1">
        <v>15521.9999999999</v>
      </c>
      <c r="F4598" s="1">
        <v>1212.9903874967599</v>
      </c>
      <c r="H4598">
        <v>1540.2487673436201</v>
      </c>
      <c r="J4598">
        <v>2753.2391548403898</v>
      </c>
      <c r="K4598" s="1">
        <v>47187.9999999996</v>
      </c>
      <c r="L4598" s="1">
        <v>4885.9105731693699</v>
      </c>
      <c r="M4598">
        <v>5378.13892064025</v>
      </c>
      <c r="N4598">
        <v>10264.0494938096</v>
      </c>
      <c r="O4598" s="1">
        <v>8469.2561090298805</v>
      </c>
      <c r="P4598" s="1">
        <v>1090.59608819756</v>
      </c>
      <c r="Q4598" s="9">
        <f>(P4598*100)/O4598</f>
        <v>12.877117826614922</v>
      </c>
      <c r="R4598">
        <v>986.75322106318401</v>
      </c>
      <c r="S4598">
        <v>2077.34930926075</v>
      </c>
      <c r="T4598">
        <v>7.8146526703825101</v>
      </c>
      <c r="U4598">
        <v>38.861844795872102</v>
      </c>
      <c r="V4598">
        <v>3.0369181921005199</v>
      </c>
      <c r="W4598">
        <v>1</v>
      </c>
      <c r="X4598">
        <v>1</v>
      </c>
      <c r="Y4598">
        <v>1</v>
      </c>
      <c r="Z4598">
        <v>184.93178257195399</v>
      </c>
      <c r="AA4598">
        <v>294.33210669449102</v>
      </c>
      <c r="AB4598">
        <v>1070.5463419868499</v>
      </c>
      <c r="AC4598">
        <v>0</v>
      </c>
      <c r="AD4598">
        <v>754.57424883398198</v>
      </c>
      <c r="AE4598">
        <v>1105.3757663865899</v>
      </c>
      <c r="AF4598">
        <v>612.57076471219398</v>
      </c>
      <c r="AG4598">
        <v>106.626681447254</v>
      </c>
      <c r="AH4598">
        <v>112.471389185837</v>
      </c>
      <c r="AI4598">
        <v>653.80596690829498</v>
      </c>
      <c r="AJ4598">
        <v>869.29174157669797</v>
      </c>
      <c r="AK4598">
        <v>370.44838313354302</v>
      </c>
      <c r="AL4598">
        <v>542.33065431284604</v>
      </c>
      <c r="AM4598">
        <v>58.661932040012303</v>
      </c>
      <c r="AN4598">
        <v>3.2679528736613399</v>
      </c>
      <c r="AO4598">
        <v>5.2011798107705598</v>
      </c>
      <c r="AP4598">
        <v>18.9177595436975</v>
      </c>
      <c r="AQ4598">
        <v>0</v>
      </c>
      <c r="AR4598">
        <v>10.0046344542451</v>
      </c>
      <c r="AS4598">
        <v>14.655788339408399</v>
      </c>
      <c r="AT4598">
        <v>8.1218602248527798</v>
      </c>
      <c r="AU4598">
        <v>1.8842135472789701</v>
      </c>
      <c r="AV4598">
        <v>1.98749611550156</v>
      </c>
      <c r="AW4598">
        <v>11.5534877707869</v>
      </c>
      <c r="AX4598">
        <v>11.5256333250281</v>
      </c>
      <c r="AY4598">
        <v>4.9116447627841797</v>
      </c>
      <c r="AZ4598">
        <v>7.1905713163627301</v>
      </c>
      <c r="BA4598">
        <v>0.77777791562194798</v>
      </c>
      <c r="BB4598" s="4">
        <v>0.76400000000000001</v>
      </c>
      <c r="BC4598">
        <v>0.17899999999999999</v>
      </c>
      <c r="BD4598">
        <v>0.82099999999999995</v>
      </c>
      <c r="BE4598">
        <v>1132.0144591962101</v>
      </c>
    </row>
    <row r="4599" spans="1:57">
      <c r="A4599">
        <v>4219358</v>
      </c>
      <c r="B4599" t="s">
        <v>4444</v>
      </c>
      <c r="C4599">
        <v>4</v>
      </c>
      <c r="D4599">
        <v>42</v>
      </c>
      <c r="E4599" s="1">
        <v>1488</v>
      </c>
      <c r="F4599" s="1">
        <v>724.29396365888999</v>
      </c>
      <c r="H4599">
        <v>274.42838068286198</v>
      </c>
      <c r="J4599">
        <v>998.72234434175198</v>
      </c>
      <c r="K4599" s="1">
        <v>5206.99999999998</v>
      </c>
      <c r="L4599" s="1">
        <v>2815.21290437277</v>
      </c>
      <c r="M4599">
        <v>903.06091358174899</v>
      </c>
      <c r="N4599">
        <v>3718.2738179545199</v>
      </c>
      <c r="O4599" s="1">
        <v>1079.9845304683799</v>
      </c>
      <c r="P4599" s="1">
        <v>645.00244488436203</v>
      </c>
      <c r="Q4599" s="9">
        <f>(P4599*100)/O4599</f>
        <v>59.723304055534022</v>
      </c>
      <c r="R4599">
        <v>169.591579112674</v>
      </c>
      <c r="S4599">
        <v>814.59402399703595</v>
      </c>
      <c r="T4599">
        <v>48.675669600731801</v>
      </c>
      <c r="U4599">
        <v>41.236534692789199</v>
      </c>
      <c r="V4599">
        <v>20.072159381853201</v>
      </c>
      <c r="W4599">
        <v>4</v>
      </c>
      <c r="X4599">
        <v>5</v>
      </c>
      <c r="Y4599">
        <v>5</v>
      </c>
      <c r="Z4599">
        <v>111.937477376163</v>
      </c>
      <c r="AA4599">
        <v>80.925367052439498</v>
      </c>
      <c r="AB4599">
        <v>647.19322858269595</v>
      </c>
      <c r="AC4599">
        <v>0</v>
      </c>
      <c r="AD4599">
        <v>633.80475193937195</v>
      </c>
      <c r="AE4599">
        <v>721.39872238018199</v>
      </c>
      <c r="AF4599">
        <v>447.715505646022</v>
      </c>
      <c r="AG4599">
        <v>169.29755162678001</v>
      </c>
      <c r="AH4599">
        <v>23.1088327770116</v>
      </c>
      <c r="AI4599">
        <v>237.61315340172399</v>
      </c>
      <c r="AJ4599">
        <v>523.56538163572304</v>
      </c>
      <c r="AK4599">
        <v>133.766185589419</v>
      </c>
      <c r="AL4599">
        <v>419.30090851767301</v>
      </c>
      <c r="AM4599">
        <v>206.47147582657999</v>
      </c>
      <c r="AN4599">
        <v>3.1219323558927399</v>
      </c>
      <c r="AO4599">
        <v>2.2570056761642601</v>
      </c>
      <c r="AP4599">
        <v>18.050196665029301</v>
      </c>
      <c r="AQ4599">
        <v>0</v>
      </c>
      <c r="AR4599">
        <v>13.2628995471889</v>
      </c>
      <c r="AS4599">
        <v>15.0958773330781</v>
      </c>
      <c r="AT4599">
        <v>9.3688249558439693</v>
      </c>
      <c r="AU4599">
        <v>4.7217028343504497</v>
      </c>
      <c r="AV4599">
        <v>0.64450454346964303</v>
      </c>
      <c r="AW4599">
        <v>6.6270225949233303</v>
      </c>
      <c r="AX4599">
        <v>10.956047649962199</v>
      </c>
      <c r="AY4599">
        <v>2.7991703704563</v>
      </c>
      <c r="AZ4599">
        <v>8.7742255208697308</v>
      </c>
      <c r="BA4599">
        <v>4.3205899527710097</v>
      </c>
      <c r="BB4599" s="4">
        <v>0.67300000000000004</v>
      </c>
      <c r="BC4599">
        <v>0.33700000000000002</v>
      </c>
      <c r="BD4599">
        <v>0.75700000000000001</v>
      </c>
      <c r="BE4599">
        <v>623.01994120010602</v>
      </c>
    </row>
    <row r="4600" spans="1:57">
      <c r="A4600">
        <v>4219408</v>
      </c>
      <c r="B4600" t="s">
        <v>4445</v>
      </c>
      <c r="C4600">
        <v>4</v>
      </c>
      <c r="D4600">
        <v>42</v>
      </c>
      <c r="E4600" s="1">
        <v>1094</v>
      </c>
      <c r="F4600" s="1">
        <v>507.493378552504</v>
      </c>
      <c r="H4600">
        <v>239.08258739329199</v>
      </c>
      <c r="J4600">
        <v>746.57596594579604</v>
      </c>
      <c r="K4600" s="1">
        <v>3599.99999999999</v>
      </c>
      <c r="L4600" s="1">
        <v>1793.9050803462201</v>
      </c>
      <c r="M4600">
        <v>770.81939854703501</v>
      </c>
      <c r="N4600">
        <v>2564.7244788932599</v>
      </c>
      <c r="O4600" s="1">
        <v>619.12281227263395</v>
      </c>
      <c r="P4600" s="1">
        <v>311.844466385614</v>
      </c>
      <c r="Q4600" s="9">
        <f>(P4600*100)/O4600</f>
        <v>50.368757248810866</v>
      </c>
      <c r="R4600">
        <v>128.24350895529699</v>
      </c>
      <c r="S4600">
        <v>440.08797534091099</v>
      </c>
      <c r="T4600">
        <v>46.388791458181501</v>
      </c>
      <c r="U4600">
        <v>39.482381616988597</v>
      </c>
      <c r="V4600">
        <v>18.315399671028199</v>
      </c>
      <c r="W4600">
        <v>4</v>
      </c>
      <c r="X4600">
        <v>5</v>
      </c>
      <c r="Y4600">
        <v>4</v>
      </c>
      <c r="Z4600">
        <v>41.8986737751747</v>
      </c>
      <c r="AA4600">
        <v>46.776284466225199</v>
      </c>
      <c r="AB4600">
        <v>480.10656208080201</v>
      </c>
      <c r="AC4600">
        <v>0</v>
      </c>
      <c r="AD4600">
        <v>488.65025630681703</v>
      </c>
      <c r="AE4600">
        <v>504.56472806578398</v>
      </c>
      <c r="AF4600">
        <v>98.567872945506906</v>
      </c>
      <c r="AG4600">
        <v>87.384310291207797</v>
      </c>
      <c r="AH4600">
        <v>11.1894893968679</v>
      </c>
      <c r="AI4600">
        <v>304.82134838227199</v>
      </c>
      <c r="AJ4600">
        <v>388.27163759291398</v>
      </c>
      <c r="AK4600">
        <v>69.240701818141403</v>
      </c>
      <c r="AL4600">
        <v>333.21286238838002</v>
      </c>
      <c r="AM4600">
        <v>27.702435665641602</v>
      </c>
      <c r="AN4600">
        <v>1.74185322001257</v>
      </c>
      <c r="AO4600">
        <v>1.9446300891269299</v>
      </c>
      <c r="AP4600">
        <v>19.959466153916999</v>
      </c>
      <c r="AQ4600">
        <v>0</v>
      </c>
      <c r="AR4600">
        <v>15.2420866474018</v>
      </c>
      <c r="AS4600">
        <v>15.7384943630779</v>
      </c>
      <c r="AT4600">
        <v>3.0745508483723798</v>
      </c>
      <c r="AU4600">
        <v>3.63282721252871</v>
      </c>
      <c r="AV4600">
        <v>0.465180550602036</v>
      </c>
      <c r="AW4600">
        <v>12.672335407495099</v>
      </c>
      <c r="AX4600">
        <v>12.1110546173619</v>
      </c>
      <c r="AY4600">
        <v>2.1597712536067299</v>
      </c>
      <c r="AZ4600">
        <v>10.393649148857699</v>
      </c>
      <c r="BA4600">
        <v>0.86410048763928604</v>
      </c>
      <c r="BB4600" s="4">
        <v>0.71</v>
      </c>
      <c r="BC4600">
        <v>0.19900000000000001</v>
      </c>
      <c r="BD4600">
        <v>0.80200000000000005</v>
      </c>
      <c r="BE4600">
        <v>871.33441508991905</v>
      </c>
    </row>
    <row r="4601" spans="1:57">
      <c r="A4601">
        <v>4219507</v>
      </c>
      <c r="B4601" t="s">
        <v>4446</v>
      </c>
      <c r="C4601">
        <v>4</v>
      </c>
      <c r="D4601">
        <v>42</v>
      </c>
      <c r="E4601" s="1">
        <v>14022.9999999998</v>
      </c>
      <c r="F4601" s="1">
        <v>2096.3489454693799</v>
      </c>
      <c r="H4601">
        <v>2202.9147667811399</v>
      </c>
      <c r="J4601">
        <v>4299.2637122505303</v>
      </c>
      <c r="K4601" s="1">
        <v>44127.999999999098</v>
      </c>
      <c r="L4601" s="1">
        <v>8849.5748774405092</v>
      </c>
      <c r="M4601">
        <v>7130.7972376074204</v>
      </c>
      <c r="N4601">
        <v>15980.3721150479</v>
      </c>
      <c r="O4601" s="1">
        <v>7743.0719673841204</v>
      </c>
      <c r="P4601" s="1">
        <v>2060.6434743231598</v>
      </c>
      <c r="Q4601" s="9">
        <f>(P4601*100)/O4601</f>
        <v>26.61273823881708</v>
      </c>
      <c r="R4601">
        <v>1112.03888054404</v>
      </c>
      <c r="S4601">
        <v>3172.68235486719</v>
      </c>
      <c r="T4601">
        <v>14.9493613739529</v>
      </c>
      <c r="U4601">
        <v>39.874856714305501</v>
      </c>
      <c r="V4601">
        <v>5.9610364275674499</v>
      </c>
      <c r="W4601">
        <v>2</v>
      </c>
      <c r="X4601">
        <v>2</v>
      </c>
      <c r="Y4601">
        <v>2</v>
      </c>
      <c r="Z4601">
        <v>281.56387767552701</v>
      </c>
      <c r="AA4601">
        <v>317.56582629013099</v>
      </c>
      <c r="AB4601">
        <v>1834.3795639104701</v>
      </c>
      <c r="AC4601">
        <v>0</v>
      </c>
      <c r="AD4601">
        <v>1377.9217223071801</v>
      </c>
      <c r="AE4601">
        <v>2034.1358658637</v>
      </c>
      <c r="AF4601">
        <v>843.06881146264595</v>
      </c>
      <c r="AG4601">
        <v>275.64847913729102</v>
      </c>
      <c r="AH4601">
        <v>254.584026586455</v>
      </c>
      <c r="AI4601">
        <v>1148.4498475821599</v>
      </c>
      <c r="AJ4601">
        <v>1269.0323050893301</v>
      </c>
      <c r="AK4601">
        <v>604.61418664220798</v>
      </c>
      <c r="AL4601">
        <v>1574.0634458007801</v>
      </c>
      <c r="AM4601">
        <v>191.09288192709499</v>
      </c>
      <c r="AN4601">
        <v>2.8058162700167899</v>
      </c>
      <c r="AO4601">
        <v>3.1645798088950801</v>
      </c>
      <c r="AP4601">
        <v>18.279802325132099</v>
      </c>
      <c r="AQ4601">
        <v>0</v>
      </c>
      <c r="AR4601">
        <v>10.3024817568126</v>
      </c>
      <c r="AS4601">
        <v>15.2088811067216</v>
      </c>
      <c r="AT4601">
        <v>6.3034792972770104</v>
      </c>
      <c r="AU4601">
        <v>2.7468686464819898</v>
      </c>
      <c r="AV4601">
        <v>2.53695896568748</v>
      </c>
      <c r="AW4601">
        <v>11.4444341875336</v>
      </c>
      <c r="AX4601">
        <v>9.4883344680112707</v>
      </c>
      <c r="AY4601">
        <v>4.5205954205886298</v>
      </c>
      <c r="AZ4601">
        <v>11.7689994082355</v>
      </c>
      <c r="BA4601">
        <v>1.4287683386065</v>
      </c>
      <c r="BB4601" s="4">
        <v>0.77500000000000002</v>
      </c>
      <c r="BC4601">
        <v>0.18</v>
      </c>
      <c r="BD4601">
        <v>0.748</v>
      </c>
      <c r="BE4601">
        <v>1001.9174880783</v>
      </c>
    </row>
    <row r="4602" spans="1:57">
      <c r="A4602">
        <v>4219606</v>
      </c>
      <c r="B4602" t="s">
        <v>4447</v>
      </c>
      <c r="C4602">
        <v>4</v>
      </c>
      <c r="D4602">
        <v>42</v>
      </c>
      <c r="E4602" s="1">
        <v>1179</v>
      </c>
      <c r="F4602" s="1">
        <v>482.91303770420899</v>
      </c>
      <c r="H4602">
        <v>308.15377615663101</v>
      </c>
      <c r="J4602">
        <v>791.06681386083903</v>
      </c>
      <c r="K4602" s="1">
        <v>4142</v>
      </c>
      <c r="L4602" s="1">
        <v>1864.13303810559</v>
      </c>
      <c r="M4602">
        <v>1073.1308242728801</v>
      </c>
      <c r="N4602">
        <v>2937.2638623784701</v>
      </c>
      <c r="O4602" s="1">
        <v>590.18094615237396</v>
      </c>
      <c r="P4602" s="1">
        <v>244.86428603971601</v>
      </c>
      <c r="Q4602" s="9">
        <f>(P4602*100)/O4602</f>
        <v>41.489696954143362</v>
      </c>
      <c r="R4602">
        <v>126.296967897271</v>
      </c>
      <c r="S4602">
        <v>371.16125393698798</v>
      </c>
      <c r="T4602">
        <v>40.959545182714898</v>
      </c>
      <c r="U4602">
        <v>40.359044562018497</v>
      </c>
      <c r="V4602">
        <v>16.530881092691999</v>
      </c>
      <c r="W4602">
        <v>4</v>
      </c>
      <c r="X4602">
        <v>4</v>
      </c>
      <c r="Y4602">
        <v>4</v>
      </c>
      <c r="Z4602">
        <v>37.572513429105101</v>
      </c>
      <c r="AA4602">
        <v>27.3126637110114</v>
      </c>
      <c r="AB4602">
        <v>464.56686867639701</v>
      </c>
      <c r="AC4602">
        <v>3.6009580218750998</v>
      </c>
      <c r="AD4602">
        <v>409.45574469408001</v>
      </c>
      <c r="AE4602">
        <v>479.97872881697702</v>
      </c>
      <c r="AF4602">
        <v>183.594021789983</v>
      </c>
      <c r="AG4602">
        <v>160.88433759107201</v>
      </c>
      <c r="AH4602">
        <v>1.8160749699289001</v>
      </c>
      <c r="AI4602">
        <v>336.69891181446098</v>
      </c>
      <c r="AJ4602">
        <v>343.612565377914</v>
      </c>
      <c r="AK4602">
        <v>25.653581482676302</v>
      </c>
      <c r="AL4602">
        <v>286.15157905989099</v>
      </c>
      <c r="AM4602">
        <v>15.0851238901634</v>
      </c>
      <c r="AN4602">
        <v>1.6058517253370499</v>
      </c>
      <c r="AO4602">
        <v>1.1673450653397801</v>
      </c>
      <c r="AP4602">
        <v>19.855618895608</v>
      </c>
      <c r="AQ4602">
        <v>0.11547507922229699</v>
      </c>
      <c r="AR4602">
        <v>13.1303764912963</v>
      </c>
      <c r="AS4602">
        <v>15.3918988775928</v>
      </c>
      <c r="AT4602">
        <v>5.8874705237188101</v>
      </c>
      <c r="AU4602">
        <v>6.8762072994616199</v>
      </c>
      <c r="AV4602">
        <v>7.7619165119324901E-2</v>
      </c>
      <c r="AW4602">
        <v>14.3905339065638</v>
      </c>
      <c r="AX4602">
        <v>11.018925510309</v>
      </c>
      <c r="AY4602">
        <v>0.82265589769501002</v>
      </c>
      <c r="AZ4602">
        <v>9.1762736640623199</v>
      </c>
      <c r="BA4602">
        <v>0.48374789867384099</v>
      </c>
      <c r="BB4602" s="4">
        <v>0.749</v>
      </c>
      <c r="BC4602">
        <v>0.307</v>
      </c>
      <c r="BD4602">
        <v>0.80400000000000005</v>
      </c>
      <c r="BE4602">
        <v>975.65514555014499</v>
      </c>
    </row>
    <row r="4603" spans="1:57">
      <c r="A4603">
        <v>4219705</v>
      </c>
      <c r="B4603" t="s">
        <v>4448</v>
      </c>
      <c r="C4603">
        <v>4</v>
      </c>
      <c r="D4603">
        <v>42</v>
      </c>
      <c r="E4603" s="1">
        <v>8075</v>
      </c>
      <c r="F4603" s="1">
        <v>1804.88363260815</v>
      </c>
      <c r="H4603">
        <v>1294.4711688989701</v>
      </c>
      <c r="J4603">
        <v>3099.3548015071201</v>
      </c>
      <c r="K4603" s="1">
        <v>25712.999999999902</v>
      </c>
      <c r="L4603" s="1">
        <v>6818.9314570002098</v>
      </c>
      <c r="M4603">
        <v>4151.8300134338097</v>
      </c>
      <c r="N4603">
        <v>10970.761470433999</v>
      </c>
      <c r="O4603" s="1">
        <v>4458.5481430630098</v>
      </c>
      <c r="P4603" s="1">
        <v>1169.66156128995</v>
      </c>
      <c r="Q4603" s="9">
        <f>(P4603*100)/O4603</f>
        <v>26.23413550237894</v>
      </c>
      <c r="R4603">
        <v>745.89119174639598</v>
      </c>
      <c r="S4603">
        <v>1915.5527530363399</v>
      </c>
      <c r="T4603">
        <v>22.351500094218601</v>
      </c>
      <c r="U4603">
        <v>40.044147497511503</v>
      </c>
      <c r="V4603">
        <v>8.9504676656353208</v>
      </c>
      <c r="W4603">
        <v>2</v>
      </c>
      <c r="X4603">
        <v>3</v>
      </c>
      <c r="Y4603">
        <v>2</v>
      </c>
      <c r="Z4603">
        <v>201.50467285607701</v>
      </c>
      <c r="AA4603">
        <v>271.34321910710997</v>
      </c>
      <c r="AB4603">
        <v>1643.1688763003599</v>
      </c>
      <c r="AC4603">
        <v>0</v>
      </c>
      <c r="AD4603">
        <v>1133.23691814825</v>
      </c>
      <c r="AE4603">
        <v>1684.7275896406099</v>
      </c>
      <c r="AF4603">
        <v>807.86371317156295</v>
      </c>
      <c r="AG4603">
        <v>349.57708082145899</v>
      </c>
      <c r="AH4603">
        <v>122.620598922273</v>
      </c>
      <c r="AI4603">
        <v>1030.4063499548199</v>
      </c>
      <c r="AJ4603">
        <v>1310.7740688056999</v>
      </c>
      <c r="AK4603">
        <v>388.51573486760202</v>
      </c>
      <c r="AL4603">
        <v>1306.1326710982501</v>
      </c>
      <c r="AM4603">
        <v>109.855728744969</v>
      </c>
      <c r="AN4603">
        <v>2.3224258896860102</v>
      </c>
      <c r="AO4603">
        <v>3.1273444338196201</v>
      </c>
      <c r="AP4603">
        <v>18.938210639769501</v>
      </c>
      <c r="AQ4603">
        <v>0</v>
      </c>
      <c r="AR4603">
        <v>9.7996930491969199</v>
      </c>
      <c r="AS4603">
        <v>14.568721672930501</v>
      </c>
      <c r="AT4603">
        <v>6.9860205645278102</v>
      </c>
      <c r="AU4603">
        <v>4.0290225106615098</v>
      </c>
      <c r="AV4603">
        <v>1.4132538442386</v>
      </c>
      <c r="AW4603">
        <v>11.8758654581731</v>
      </c>
      <c r="AX4603">
        <v>11.3349497580191</v>
      </c>
      <c r="AY4603">
        <v>3.3596990051356599</v>
      </c>
      <c r="AZ4603">
        <v>11.2948131615812</v>
      </c>
      <c r="BA4603">
        <v>0.94998001226051398</v>
      </c>
      <c r="BB4603" s="4">
        <v>0.752</v>
      </c>
      <c r="BC4603">
        <v>0.20200000000000001</v>
      </c>
      <c r="BD4603">
        <v>0.79100000000000004</v>
      </c>
      <c r="BE4603">
        <v>851.90897365436695</v>
      </c>
    </row>
    <row r="4604" spans="1:57">
      <c r="A4604">
        <v>4219853</v>
      </c>
      <c r="B4604" t="s">
        <v>4449</v>
      </c>
      <c r="C4604">
        <v>4</v>
      </c>
      <c r="D4604">
        <v>42</v>
      </c>
      <c r="E4604" s="1">
        <v>1026</v>
      </c>
      <c r="F4604" s="1">
        <v>207.93473555967199</v>
      </c>
      <c r="H4604">
        <v>202.20747243795</v>
      </c>
      <c r="J4604">
        <v>410.14220799762199</v>
      </c>
      <c r="K4604" s="1">
        <v>2991.00000000001</v>
      </c>
      <c r="L4604" s="1">
        <v>654.38928938399897</v>
      </c>
      <c r="M4604">
        <v>607.64015817298798</v>
      </c>
      <c r="N4604">
        <v>1262.0294475569899</v>
      </c>
      <c r="O4604" s="1">
        <v>555.34723486965504</v>
      </c>
      <c r="P4604" s="1">
        <v>111.398910060904</v>
      </c>
      <c r="Q4604" s="9">
        <f>(P4604*100)/O4604</f>
        <v>20.059325601405096</v>
      </c>
      <c r="R4604">
        <v>118.412035673787</v>
      </c>
      <c r="S4604">
        <v>229.81094573469201</v>
      </c>
      <c r="T4604">
        <v>20.266543426868601</v>
      </c>
      <c r="U4604">
        <v>40.178358772263799</v>
      </c>
      <c r="V4604">
        <v>8.1427645287839105</v>
      </c>
      <c r="W4604">
        <v>2</v>
      </c>
      <c r="X4604">
        <v>2</v>
      </c>
      <c r="Y4604">
        <v>2</v>
      </c>
      <c r="Z4604">
        <v>16.625242292747298</v>
      </c>
      <c r="AA4604">
        <v>33.363002928186503</v>
      </c>
      <c r="AB4604">
        <v>166.72104636908199</v>
      </c>
      <c r="AC4604">
        <v>0</v>
      </c>
      <c r="AD4604">
        <v>132.223060690789</v>
      </c>
      <c r="AE4604">
        <v>207.93473555967199</v>
      </c>
      <c r="AF4604">
        <v>85.445527746656097</v>
      </c>
      <c r="AG4604">
        <v>49.416813257305002</v>
      </c>
      <c r="AH4604">
        <v>13.0965173496557</v>
      </c>
      <c r="AI4604">
        <v>113.851677443348</v>
      </c>
      <c r="AJ4604">
        <v>172.93938889824901</v>
      </c>
      <c r="AK4604">
        <v>26.3065655069434</v>
      </c>
      <c r="AL4604">
        <v>179.020913296928</v>
      </c>
      <c r="AM4604">
        <v>8.9566067853084004</v>
      </c>
      <c r="AN4604">
        <v>1.657653472937</v>
      </c>
      <c r="AO4604">
        <v>3.3265258152443198</v>
      </c>
      <c r="AP4604">
        <v>16.623259779255299</v>
      </c>
      <c r="AQ4604">
        <v>0</v>
      </c>
      <c r="AR4604">
        <v>9.8916328098225303</v>
      </c>
      <c r="AS4604">
        <v>15.5556378881124</v>
      </c>
      <c r="AT4604">
        <v>6.3921964995800602</v>
      </c>
      <c r="AU4604">
        <v>4.9272035062722797</v>
      </c>
      <c r="AV4604">
        <v>1.30581480171914</v>
      </c>
      <c r="AW4604">
        <v>11.3518122136482</v>
      </c>
      <c r="AX4604">
        <v>12.937629218378399</v>
      </c>
      <c r="AY4604">
        <v>1.9679992667145501</v>
      </c>
      <c r="AZ4604">
        <v>13.3925892379198</v>
      </c>
      <c r="BA4604">
        <v>0.67004549039611805</v>
      </c>
      <c r="BB4604" s="4">
        <v>0.76100000000000001</v>
      </c>
      <c r="BC4604">
        <v>0.16400000000000001</v>
      </c>
      <c r="BD4604">
        <v>0.69899999999999995</v>
      </c>
      <c r="BE4604">
        <v>988.44508039983202</v>
      </c>
    </row>
    <row r="4605" spans="1:57">
      <c r="A4605">
        <v>4300034</v>
      </c>
      <c r="B4605" t="s">
        <v>4450</v>
      </c>
      <c r="C4605">
        <v>4</v>
      </c>
      <c r="D4605">
        <v>43</v>
      </c>
      <c r="E4605" s="1">
        <v>1398</v>
      </c>
      <c r="F4605" s="1">
        <v>646.66525375317804</v>
      </c>
      <c r="H4605">
        <v>351.62319583915598</v>
      </c>
      <c r="J4605">
        <v>998.28844959233402</v>
      </c>
      <c r="K4605" s="1">
        <v>4394.00000000001</v>
      </c>
      <c r="L4605" s="1">
        <v>2284.1941470052202</v>
      </c>
      <c r="M4605">
        <v>971.13362452461797</v>
      </c>
      <c r="N4605">
        <v>3255.32777152984</v>
      </c>
      <c r="O4605" s="1">
        <v>802.603716688904</v>
      </c>
      <c r="P4605" s="1">
        <v>491.58302802664502</v>
      </c>
      <c r="Q4605" s="9">
        <f>(P4605*100)/O4605</f>
        <v>61.248536208459498</v>
      </c>
      <c r="R4605">
        <v>144.278877345712</v>
      </c>
      <c r="S4605">
        <v>635.861905372357</v>
      </c>
      <c r="T4605">
        <v>46.256455919397602</v>
      </c>
      <c r="U4605">
        <v>41.1620143401991</v>
      </c>
      <c r="V4605">
        <v>19.040089018810299</v>
      </c>
      <c r="W4605">
        <v>4</v>
      </c>
      <c r="X4605">
        <v>5</v>
      </c>
      <c r="Y4605">
        <v>5</v>
      </c>
      <c r="Z4605">
        <v>64.391404075917393</v>
      </c>
      <c r="AA4605">
        <v>71.596319761491799</v>
      </c>
      <c r="AB4605">
        <v>542.20662502197604</v>
      </c>
      <c r="AC4605">
        <v>2.8848538415121001</v>
      </c>
      <c r="AD4605">
        <v>578.34884549299602</v>
      </c>
      <c r="AE4605">
        <v>643.93119015849095</v>
      </c>
      <c r="AF4605">
        <v>502.483352313701</v>
      </c>
      <c r="AG4605">
        <v>23.056162887306598</v>
      </c>
      <c r="AH4605">
        <v>74.577325130942398</v>
      </c>
      <c r="AI4605">
        <v>485.95902084006502</v>
      </c>
      <c r="AJ4605">
        <v>217.48016617368799</v>
      </c>
      <c r="AK4605">
        <v>165.53449485808099</v>
      </c>
      <c r="AL4605">
        <v>417.165592483772</v>
      </c>
      <c r="AM4605">
        <v>49.349092439092203</v>
      </c>
      <c r="AN4605">
        <v>2.0151006847789401</v>
      </c>
      <c r="AO4605">
        <v>2.2405753539546298</v>
      </c>
      <c r="AP4605">
        <v>16.968117981792901</v>
      </c>
      <c r="AQ4605">
        <v>6.7737269522083005E-2</v>
      </c>
      <c r="AR4605">
        <v>13.579811587408001</v>
      </c>
      <c r="AS4605">
        <v>15.1197055302389</v>
      </c>
      <c r="AT4605">
        <v>11.7984661046788</v>
      </c>
      <c r="AU4605">
        <v>0.72153248231409195</v>
      </c>
      <c r="AV4605">
        <v>2.33386460657331</v>
      </c>
      <c r="AW4605">
        <v>15.207873934768999</v>
      </c>
      <c r="AX4605">
        <v>5.1065022497267902</v>
      </c>
      <c r="AY4605">
        <v>3.8868016576973199</v>
      </c>
      <c r="AZ4605">
        <v>9.7951784477931803</v>
      </c>
      <c r="BA4605">
        <v>1.1587321087521201</v>
      </c>
      <c r="BB4605" s="4">
        <v>0.68700000000000006</v>
      </c>
      <c r="BC4605">
        <v>0.32200000000000001</v>
      </c>
      <c r="BD4605">
        <v>0.69199999999999995</v>
      </c>
      <c r="BE4605">
        <v>752.94401753369095</v>
      </c>
    </row>
    <row r="4606" spans="1:57">
      <c r="A4606">
        <v>4300059</v>
      </c>
      <c r="B4606" t="s">
        <v>4451</v>
      </c>
      <c r="C4606">
        <v>4</v>
      </c>
      <c r="D4606">
        <v>43</v>
      </c>
      <c r="E4606" s="1">
        <v>1169.00000000001</v>
      </c>
      <c r="F4606" s="1">
        <v>450.86570859121701</v>
      </c>
      <c r="H4606">
        <v>283.44680530251799</v>
      </c>
      <c r="J4606">
        <v>734.31251389373494</v>
      </c>
      <c r="K4606" s="1">
        <v>3722.00000000002</v>
      </c>
      <c r="L4606" s="1">
        <v>1557.73411676214</v>
      </c>
      <c r="M4606">
        <v>869.98366912442805</v>
      </c>
      <c r="N4606">
        <v>2427.7177858865598</v>
      </c>
      <c r="O4606" s="1">
        <v>602.88746617280003</v>
      </c>
      <c r="P4606" s="1">
        <v>255.194518066152</v>
      </c>
      <c r="Q4606" s="9">
        <f>(P4606*100)/O4606</f>
        <v>42.328715122601004</v>
      </c>
      <c r="R4606">
        <v>137.62221460910499</v>
      </c>
      <c r="S4606">
        <v>392.81673267525599</v>
      </c>
      <c r="T4606">
        <v>38.568495174612003</v>
      </c>
      <c r="U4606">
        <v>39.646224566954103</v>
      </c>
      <c r="V4606">
        <v>15.2909522090215</v>
      </c>
      <c r="W4606">
        <v>3</v>
      </c>
      <c r="X4606">
        <v>4</v>
      </c>
      <c r="Y4606">
        <v>4</v>
      </c>
      <c r="Z4606">
        <v>24.2975532107336</v>
      </c>
      <c r="AA4606">
        <v>33.208843569163399</v>
      </c>
      <c r="AB4606">
        <v>404.720263674205</v>
      </c>
      <c r="AC4606">
        <v>0</v>
      </c>
      <c r="AD4606">
        <v>386.47700427364799</v>
      </c>
      <c r="AE4606">
        <v>447.363408880912</v>
      </c>
      <c r="AF4606">
        <v>180.255851795593</v>
      </c>
      <c r="AG4606">
        <v>69.242168100814894</v>
      </c>
      <c r="AH4606">
        <v>16.908687537590598</v>
      </c>
      <c r="AI4606">
        <v>365.77471317983299</v>
      </c>
      <c r="AJ4606">
        <v>254.51172433923099</v>
      </c>
      <c r="AK4606">
        <v>38.760371546716001</v>
      </c>
      <c r="AL4606">
        <v>319.51231530357597</v>
      </c>
      <c r="AM4606">
        <v>14.756933861550401</v>
      </c>
      <c r="AN4606">
        <v>1.13229216239163</v>
      </c>
      <c r="AO4606">
        <v>1.54756789580124</v>
      </c>
      <c r="AP4606">
        <v>18.860400409245202</v>
      </c>
      <c r="AQ4606">
        <v>0</v>
      </c>
      <c r="AR4606">
        <v>13.513088882388301</v>
      </c>
      <c r="AS4606">
        <v>15.641969483533799</v>
      </c>
      <c r="AT4606">
        <v>6.3026087450206099</v>
      </c>
      <c r="AU4606">
        <v>3.2267596480835001</v>
      </c>
      <c r="AV4606">
        <v>0.78796305986420401</v>
      </c>
      <c r="AW4606">
        <v>17.0454957889181</v>
      </c>
      <c r="AX4606">
        <v>8.8989500399117105</v>
      </c>
      <c r="AY4606">
        <v>1.3552484107289999</v>
      </c>
      <c r="AZ4606">
        <v>11.1716823199597</v>
      </c>
      <c r="BA4606">
        <v>0.51597315415294598</v>
      </c>
      <c r="BB4606" s="4">
        <v>0.75</v>
      </c>
      <c r="BC4606">
        <v>0.16400000000000001</v>
      </c>
      <c r="BD4606">
        <v>0.78800000000000003</v>
      </c>
      <c r="BE4606">
        <v>1310.5132471018601</v>
      </c>
    </row>
    <row r="4607" spans="1:57">
      <c r="A4607">
        <v>4300109</v>
      </c>
      <c r="B4607" t="s">
        <v>4452</v>
      </c>
      <c r="C4607">
        <v>4</v>
      </c>
      <c r="D4607">
        <v>43</v>
      </c>
      <c r="E4607" s="1">
        <v>5533.99999999999</v>
      </c>
      <c r="F4607" s="1">
        <v>1847.8352306121801</v>
      </c>
      <c r="H4607">
        <v>1061.22237071631</v>
      </c>
      <c r="J4607">
        <v>2909.0576013284899</v>
      </c>
      <c r="K4607" s="1">
        <v>16722</v>
      </c>
      <c r="L4607" s="1">
        <v>6651.7067238394602</v>
      </c>
      <c r="M4607">
        <v>3151.8315758059598</v>
      </c>
      <c r="N4607">
        <v>9803.5382996454191</v>
      </c>
      <c r="O4607" s="1">
        <v>2523.1418562622598</v>
      </c>
      <c r="P4607" s="1">
        <v>1111.5315920752701</v>
      </c>
      <c r="Q4607" s="9">
        <f>(P4607*100)/O4607</f>
        <v>44.053472035927236</v>
      </c>
      <c r="R4607">
        <v>432.84255440722001</v>
      </c>
      <c r="S4607">
        <v>1544.37414648249</v>
      </c>
      <c r="T4607">
        <v>33.390589638818</v>
      </c>
      <c r="U4607">
        <v>40.289147890615403</v>
      </c>
      <c r="V4607">
        <v>13.452784041131901</v>
      </c>
      <c r="W4607">
        <v>3</v>
      </c>
      <c r="X4607">
        <v>4</v>
      </c>
      <c r="Y4607">
        <v>4</v>
      </c>
      <c r="Z4607">
        <v>173.82594531647399</v>
      </c>
      <c r="AA4607">
        <v>300.44219092750598</v>
      </c>
      <c r="AB4607">
        <v>1630.80526310034</v>
      </c>
      <c r="AC4607">
        <v>0</v>
      </c>
      <c r="AD4607">
        <v>1648.0952875436601</v>
      </c>
      <c r="AE4607">
        <v>1742.67330532389</v>
      </c>
      <c r="AF4607">
        <v>1183.5692461881599</v>
      </c>
      <c r="AG4607">
        <v>162.033389598524</v>
      </c>
      <c r="AH4607">
        <v>83.188548657408504</v>
      </c>
      <c r="AI4607">
        <v>1145.48969349764</v>
      </c>
      <c r="AJ4607">
        <v>989.91921355993998</v>
      </c>
      <c r="AK4607">
        <v>272.650802830212</v>
      </c>
      <c r="AL4607">
        <v>1219.10670164415</v>
      </c>
      <c r="AM4607">
        <v>196.43625484252701</v>
      </c>
      <c r="AN4607">
        <v>1.9449492604919101</v>
      </c>
      <c r="AO4607">
        <v>3.36166626910122</v>
      </c>
      <c r="AP4607">
        <v>18.247181021789199</v>
      </c>
      <c r="AQ4607">
        <v>0</v>
      </c>
      <c r="AR4607">
        <v>13.836014537358</v>
      </c>
      <c r="AS4607">
        <v>14.630011607073699</v>
      </c>
      <c r="AT4607">
        <v>9.9362466600071393</v>
      </c>
      <c r="AU4607">
        <v>1.8130016247049801</v>
      </c>
      <c r="AV4607">
        <v>0.93080181959055497</v>
      </c>
      <c r="AW4607">
        <v>12.8169550766032</v>
      </c>
      <c r="AX4607">
        <v>8.3105247209576305</v>
      </c>
      <c r="AY4607">
        <v>2.28894560896632</v>
      </c>
      <c r="AZ4607">
        <v>10.2345890884007</v>
      </c>
      <c r="BA4607">
        <v>1.64911270495539</v>
      </c>
      <c r="BB4607" s="4">
        <v>0.69399999999999995</v>
      </c>
      <c r="BC4607">
        <v>0.20799999999999999</v>
      </c>
      <c r="BD4607">
        <v>0.80400000000000005</v>
      </c>
      <c r="BE4607">
        <v>960.132283172489</v>
      </c>
    </row>
    <row r="4608" spans="1:57">
      <c r="A4608">
        <v>4300208</v>
      </c>
      <c r="B4608" t="s">
        <v>4453</v>
      </c>
      <c r="C4608">
        <v>4</v>
      </c>
      <c r="D4608">
        <v>43</v>
      </c>
      <c r="E4608" s="1">
        <v>2467</v>
      </c>
      <c r="F4608" s="1">
        <v>978.623208920058</v>
      </c>
      <c r="H4608">
        <v>409.80932451322701</v>
      </c>
      <c r="J4608">
        <v>1388.43253343329</v>
      </c>
      <c r="K4608" s="1">
        <v>7255.00000000004</v>
      </c>
      <c r="L4608" s="1">
        <v>3134.92870833917</v>
      </c>
      <c r="M4608">
        <v>1195.83579119822</v>
      </c>
      <c r="N4608">
        <v>4330.7644995373903</v>
      </c>
      <c r="O4608" s="1">
        <v>975.46294886178396</v>
      </c>
      <c r="P4608" s="1">
        <v>392.435496432359</v>
      </c>
      <c r="Q4608" s="9">
        <f>(P4608*100)/O4608</f>
        <v>40.230692194949199</v>
      </c>
      <c r="R4608">
        <v>160.44361253011701</v>
      </c>
      <c r="S4608">
        <v>552.87910896247502</v>
      </c>
      <c r="T4608">
        <v>39.668553259832102</v>
      </c>
      <c r="U4608">
        <v>39.808810794119999</v>
      </c>
      <c r="V4608">
        <v>15.791579311971301</v>
      </c>
      <c r="W4608">
        <v>4</v>
      </c>
      <c r="X4608">
        <v>4</v>
      </c>
      <c r="Y4608">
        <v>4</v>
      </c>
      <c r="Z4608">
        <v>39.206952303633898</v>
      </c>
      <c r="AA4608">
        <v>73.774122914620506</v>
      </c>
      <c r="AB4608">
        <v>859.26296458823299</v>
      </c>
      <c r="AC4608">
        <v>0</v>
      </c>
      <c r="AD4608">
        <v>308.85051716015602</v>
      </c>
      <c r="AE4608">
        <v>967.58744008331098</v>
      </c>
      <c r="AF4608">
        <v>671.89278552039605</v>
      </c>
      <c r="AG4608">
        <v>117.184740490024</v>
      </c>
      <c r="AH4608">
        <v>53.107150400130998</v>
      </c>
      <c r="AI4608">
        <v>767.74857059117699</v>
      </c>
      <c r="AJ4608">
        <v>706.11832186480603</v>
      </c>
      <c r="AK4608">
        <v>105.124475056899</v>
      </c>
      <c r="AL4608">
        <v>905.02868386890395</v>
      </c>
      <c r="AM4608">
        <v>22.622779150428102</v>
      </c>
      <c r="AN4608">
        <v>0.83832683919752804</v>
      </c>
      <c r="AO4608">
        <v>1.5774454183180999</v>
      </c>
      <c r="AP4608">
        <v>18.372843662117202</v>
      </c>
      <c r="AQ4608">
        <v>0</v>
      </c>
      <c r="AR4608">
        <v>4.9548856350266703</v>
      </c>
      <c r="AS4608">
        <v>15.5229952391983</v>
      </c>
      <c r="AT4608">
        <v>10.779168971009801</v>
      </c>
      <c r="AU4608">
        <v>2.5056554341786801</v>
      </c>
      <c r="AV4608">
        <v>1.1355422168226801</v>
      </c>
      <c r="AW4608">
        <v>16.4160740548677</v>
      </c>
      <c r="AX4608">
        <v>11.3282488946677</v>
      </c>
      <c r="AY4608">
        <v>1.6865108601357599</v>
      </c>
      <c r="AZ4608">
        <v>14.519365763806601</v>
      </c>
      <c r="BA4608">
        <v>0.36293701065331402</v>
      </c>
      <c r="BB4608" s="4">
        <v>0.753</v>
      </c>
      <c r="BC4608">
        <v>0.193</v>
      </c>
      <c r="BD4608">
        <v>0.80200000000000005</v>
      </c>
      <c r="BE4608">
        <v>949.19405540218997</v>
      </c>
    </row>
    <row r="4609" spans="1:57">
      <c r="A4609">
        <v>4300307</v>
      </c>
      <c r="B4609" t="s">
        <v>4454</v>
      </c>
      <c r="C4609">
        <v>4</v>
      </c>
      <c r="D4609">
        <v>43</v>
      </c>
      <c r="E4609" s="1">
        <v>2478.00000000001</v>
      </c>
      <c r="F4609" s="1">
        <v>1075.30148351707</v>
      </c>
      <c r="H4609">
        <v>734.55747938065201</v>
      </c>
      <c r="J4609">
        <v>1809.8589628977199</v>
      </c>
      <c r="K4609" s="1">
        <v>7045.00000000001</v>
      </c>
      <c r="L4609" s="1">
        <v>3514.2127959029899</v>
      </c>
      <c r="M4609">
        <v>1782.22078227215</v>
      </c>
      <c r="N4609">
        <v>5296.4335781751397</v>
      </c>
      <c r="O4609" s="1">
        <v>871.72522278928602</v>
      </c>
      <c r="P4609" s="1">
        <v>537.82810407027603</v>
      </c>
      <c r="Q4609" s="9">
        <f>(P4609*100)/O4609</f>
        <v>61.696976295967538</v>
      </c>
      <c r="R4609">
        <v>153.93954669074299</v>
      </c>
      <c r="S4609">
        <v>691.76765076101901</v>
      </c>
      <c r="T4609">
        <v>43.3939258885013</v>
      </c>
      <c r="U4609">
        <v>39.352780793966801</v>
      </c>
      <c r="V4609">
        <v>17.076716532798301</v>
      </c>
      <c r="W4609">
        <v>4</v>
      </c>
      <c r="X4609">
        <v>4</v>
      </c>
      <c r="Y4609">
        <v>5</v>
      </c>
      <c r="Z4609">
        <v>44.563139579007597</v>
      </c>
      <c r="AA4609">
        <v>134.872243185462</v>
      </c>
      <c r="AB4609">
        <v>993.58242636736804</v>
      </c>
      <c r="AC4609">
        <v>0</v>
      </c>
      <c r="AD4609">
        <v>444.54367425864802</v>
      </c>
      <c r="AE4609">
        <v>1062.14785360006</v>
      </c>
      <c r="AF4609">
        <v>101.653160056635</v>
      </c>
      <c r="AG4609">
        <v>179.81000885910899</v>
      </c>
      <c r="AH4609">
        <v>11.670709453961299</v>
      </c>
      <c r="AI4609">
        <v>741.20563620404403</v>
      </c>
      <c r="AJ4609">
        <v>953.49733537504096</v>
      </c>
      <c r="AK4609">
        <v>135.93350400879899</v>
      </c>
      <c r="AL4609">
        <v>1057.9519583445699</v>
      </c>
      <c r="AM4609">
        <v>208.36657596882799</v>
      </c>
      <c r="AN4609">
        <v>0.87723330219713502</v>
      </c>
      <c r="AO4609">
        <v>2.6549840155349398</v>
      </c>
      <c r="AP4609">
        <v>19.558846192647401</v>
      </c>
      <c r="AQ4609">
        <v>0</v>
      </c>
      <c r="AR4609">
        <v>6.5658170999458401</v>
      </c>
      <c r="AS4609">
        <v>15.687701667261701</v>
      </c>
      <c r="AT4609">
        <v>1.50139591498282</v>
      </c>
      <c r="AU4609">
        <v>3.5395918988139901</v>
      </c>
      <c r="AV4609">
        <v>0.22973998443558</v>
      </c>
      <c r="AW4609">
        <v>14.5907643401475</v>
      </c>
      <c r="AX4609">
        <v>14.082956235512</v>
      </c>
      <c r="AY4609">
        <v>2.0077094259972199</v>
      </c>
      <c r="AZ4609">
        <v>15.6257291718392</v>
      </c>
      <c r="BA4609">
        <v>3.0775307506845699</v>
      </c>
      <c r="BB4609" s="4">
        <v>0.67200000000000004</v>
      </c>
      <c r="BC4609">
        <v>0.27400000000000002</v>
      </c>
      <c r="BD4609">
        <v>0.79100000000000004</v>
      </c>
      <c r="BE4609">
        <v>631.01677294621595</v>
      </c>
    </row>
    <row r="4610" spans="1:57">
      <c r="A4610">
        <v>4300406</v>
      </c>
      <c r="B4610" t="s">
        <v>4455</v>
      </c>
      <c r="C4610">
        <v>4</v>
      </c>
      <c r="D4610">
        <v>43</v>
      </c>
      <c r="E4610" s="1">
        <v>26325</v>
      </c>
      <c r="F4610" s="1">
        <v>3443.0235402139501</v>
      </c>
      <c r="H4610">
        <v>2949.1801499336998</v>
      </c>
      <c r="J4610">
        <v>6392.2036901476604</v>
      </c>
      <c r="K4610" s="1">
        <v>77652.999999999098</v>
      </c>
      <c r="L4610" s="1">
        <v>13166.6738780491</v>
      </c>
      <c r="M4610">
        <v>9245.4918052115499</v>
      </c>
      <c r="N4610">
        <v>22412.1656832607</v>
      </c>
      <c r="O4610" s="1">
        <v>12552.3121709148</v>
      </c>
      <c r="P4610" s="1">
        <v>2735.78721415255</v>
      </c>
      <c r="Q4610" s="9">
        <f>(P4610*100)/O4610</f>
        <v>21.795085852721972</v>
      </c>
      <c r="R4610">
        <v>1681.03122701183</v>
      </c>
      <c r="S4610">
        <v>4416.8184411643797</v>
      </c>
      <c r="T4610">
        <v>13.078911833671199</v>
      </c>
      <c r="U4610">
        <v>39.458908148592698</v>
      </c>
      <c r="V4610">
        <v>5.1607958072837601</v>
      </c>
      <c r="W4610">
        <v>1</v>
      </c>
      <c r="X4610">
        <v>2</v>
      </c>
      <c r="Y4610">
        <v>2</v>
      </c>
      <c r="Z4610">
        <v>248.60143161471399</v>
      </c>
      <c r="AA4610">
        <v>836.91203216704605</v>
      </c>
      <c r="AB4610">
        <v>2912.5363494230701</v>
      </c>
      <c r="AC4610">
        <v>0</v>
      </c>
      <c r="AD4610">
        <v>1892.70113129064</v>
      </c>
      <c r="AE4610">
        <v>3079.890121075</v>
      </c>
      <c r="AF4610">
        <v>1823.33351345244</v>
      </c>
      <c r="AG4610">
        <v>152.32381942728901</v>
      </c>
      <c r="AH4610">
        <v>484.87786855072102</v>
      </c>
      <c r="AI4610">
        <v>1910.20381610206</v>
      </c>
      <c r="AJ4610">
        <v>1640.0288366234499</v>
      </c>
      <c r="AK4610">
        <v>1335.6393304134599</v>
      </c>
      <c r="AL4610">
        <v>2703.1392621111199</v>
      </c>
      <c r="AM4610">
        <v>538.75689843574401</v>
      </c>
      <c r="AN4610">
        <v>1.52427585653987</v>
      </c>
      <c r="AO4610">
        <v>5.1314459309189404</v>
      </c>
      <c r="AP4610">
        <v>17.857937542374099</v>
      </c>
      <c r="AQ4610">
        <v>0</v>
      </c>
      <c r="AR4610">
        <v>8.7071695863704992</v>
      </c>
      <c r="AS4610">
        <v>14.168705850194399</v>
      </c>
      <c r="AT4610">
        <v>8.3880512626508601</v>
      </c>
      <c r="AU4610">
        <v>0.93395890289480299</v>
      </c>
      <c r="AV4610">
        <v>2.9729821892088899</v>
      </c>
      <c r="AW4610">
        <v>11.712231659499199</v>
      </c>
      <c r="AX4610">
        <v>7.5447776571469003</v>
      </c>
      <c r="AY4610">
        <v>6.1444662149095297</v>
      </c>
      <c r="AZ4610">
        <v>12.435503726216</v>
      </c>
      <c r="BA4610">
        <v>2.4784936210759101</v>
      </c>
      <c r="BB4610" s="4">
        <v>0.74</v>
      </c>
      <c r="BC4610">
        <v>0.21099999999999999</v>
      </c>
      <c r="BD4610">
        <v>0.81299999999999994</v>
      </c>
      <c r="BE4610">
        <v>842.92374713762104</v>
      </c>
    </row>
    <row r="4611" spans="1:57">
      <c r="A4611">
        <v>4300455</v>
      </c>
      <c r="B4611" t="s">
        <v>4456</v>
      </c>
      <c r="C4611">
        <v>4</v>
      </c>
      <c r="D4611">
        <v>43</v>
      </c>
      <c r="E4611" s="1">
        <v>1495</v>
      </c>
      <c r="F4611" s="1">
        <v>723.96346311059301</v>
      </c>
      <c r="H4611">
        <v>317.80737340425202</v>
      </c>
      <c r="J4611">
        <v>1041.7708365148501</v>
      </c>
      <c r="K4611" s="1">
        <v>4301</v>
      </c>
      <c r="L4611" s="1">
        <v>2297.5259947448799</v>
      </c>
      <c r="M4611">
        <v>818.17725242393203</v>
      </c>
      <c r="N4611">
        <v>3115.7032471688099</v>
      </c>
      <c r="O4611" s="1">
        <v>555.39159215010795</v>
      </c>
      <c r="P4611" s="1">
        <v>306.30837388522002</v>
      </c>
      <c r="Q4611" s="9">
        <f>(P4611*100)/O4611</f>
        <v>55.151784473257351</v>
      </c>
      <c r="R4611">
        <v>84.696097517122894</v>
      </c>
      <c r="S4611">
        <v>391.00447140234297</v>
      </c>
      <c r="T4611">
        <v>48.425649706394097</v>
      </c>
      <c r="U4611">
        <v>40.682563892630398</v>
      </c>
      <c r="V4611">
        <v>19.700795882225201</v>
      </c>
      <c r="W4611">
        <v>4</v>
      </c>
      <c r="X4611">
        <v>5</v>
      </c>
      <c r="Y4611">
        <v>5</v>
      </c>
      <c r="Z4611">
        <v>33.567067430235099</v>
      </c>
      <c r="AA4611">
        <v>56.535234866346997</v>
      </c>
      <c r="AB4611">
        <v>626.15767654756303</v>
      </c>
      <c r="AC4611">
        <v>0</v>
      </c>
      <c r="AD4611">
        <v>329.66299691831102</v>
      </c>
      <c r="AE4611">
        <v>717.96174690579596</v>
      </c>
      <c r="AF4611">
        <v>593.95983257321802</v>
      </c>
      <c r="AG4611">
        <v>145.29333795714999</v>
      </c>
      <c r="AH4611">
        <v>9.0365497785012998</v>
      </c>
      <c r="AI4611">
        <v>382.42054574162</v>
      </c>
      <c r="AJ4611">
        <v>562.35911368985705</v>
      </c>
      <c r="AK4611">
        <v>57.108397443256898</v>
      </c>
      <c r="AL4611">
        <v>707.20202454318598</v>
      </c>
      <c r="AM4611">
        <v>74.163985412661802</v>
      </c>
      <c r="AN4611">
        <v>0.94936548469957904</v>
      </c>
      <c r="AO4611">
        <v>1.5989660330931701</v>
      </c>
      <c r="AP4611">
        <v>17.709395893145398</v>
      </c>
      <c r="AQ4611">
        <v>0</v>
      </c>
      <c r="AR4611">
        <v>6.9956046176349798</v>
      </c>
      <c r="AS4611">
        <v>15.2354876309762</v>
      </c>
      <c r="AT4611">
        <v>12.604108396395199</v>
      </c>
      <c r="AU4611">
        <v>4.10928004062293</v>
      </c>
      <c r="AV4611">
        <v>0.255577538261545</v>
      </c>
      <c r="AW4611">
        <v>10.8158649105001</v>
      </c>
      <c r="AX4611">
        <v>11.9335262048616</v>
      </c>
      <c r="AY4611">
        <v>1.2118671873834199</v>
      </c>
      <c r="AZ4611">
        <v>15.0071612366038</v>
      </c>
      <c r="BA4611">
        <v>1.57379482582205</v>
      </c>
      <c r="BB4611" s="4">
        <v>0.69499999999999995</v>
      </c>
      <c r="BC4611">
        <v>0.252</v>
      </c>
      <c r="BD4611">
        <v>0.79400000000000004</v>
      </c>
      <c r="BE4611">
        <v>790.26162449552305</v>
      </c>
    </row>
    <row r="4612" spans="1:57">
      <c r="A4612">
        <v>4300471</v>
      </c>
      <c r="B4612" t="s">
        <v>4457</v>
      </c>
      <c r="C4612">
        <v>4</v>
      </c>
      <c r="D4612">
        <v>43</v>
      </c>
      <c r="E4612" s="1">
        <v>730.99999999999898</v>
      </c>
      <c r="F4612" s="1">
        <v>220.45174496961599</v>
      </c>
      <c r="H4612">
        <v>189.21264426645601</v>
      </c>
      <c r="J4612">
        <v>409.664389236072</v>
      </c>
      <c r="K4612" s="1">
        <v>2067</v>
      </c>
      <c r="L4612" s="1">
        <v>643.91774300493898</v>
      </c>
      <c r="M4612">
        <v>548.61017052234195</v>
      </c>
      <c r="N4612">
        <v>1192.5279135272799</v>
      </c>
      <c r="O4612" s="1">
        <v>246.71069423102901</v>
      </c>
      <c r="P4612" s="1">
        <v>64.872998836481997</v>
      </c>
      <c r="Q4612" s="9">
        <f>(P4612*100)/O4612</f>
        <v>26.295170964795116</v>
      </c>
      <c r="R4612">
        <v>58.219737940494497</v>
      </c>
      <c r="S4612">
        <v>123.092736776976</v>
      </c>
      <c r="T4612">
        <v>30.157557451383902</v>
      </c>
      <c r="U4612">
        <v>37.392636295595601</v>
      </c>
      <c r="V4612">
        <v>11.276705773431299</v>
      </c>
      <c r="W4612">
        <v>3</v>
      </c>
      <c r="X4612">
        <v>3</v>
      </c>
      <c r="Y4612">
        <v>3</v>
      </c>
      <c r="Z4612">
        <v>4.3802313091730003</v>
      </c>
      <c r="AA4612">
        <v>19.0426304067479</v>
      </c>
      <c r="AB4612">
        <v>216.17513312360401</v>
      </c>
      <c r="AC4612">
        <v>0</v>
      </c>
      <c r="AD4612">
        <v>155.44695981739801</v>
      </c>
      <c r="AE4612">
        <v>220.45174496961599</v>
      </c>
      <c r="AF4612">
        <v>148.68820761951301</v>
      </c>
      <c r="AG4612">
        <v>10.566564166681999</v>
      </c>
      <c r="AH4612">
        <v>5.9678885579983998</v>
      </c>
      <c r="AI4612">
        <v>63.177853739726302</v>
      </c>
      <c r="AJ4612">
        <v>166.10449054224799</v>
      </c>
      <c r="AK4612">
        <v>12.235795892393901</v>
      </c>
      <c r="AL4612">
        <v>182.08657274086599</v>
      </c>
      <c r="AM4612">
        <v>8.3329661006064999</v>
      </c>
      <c r="AN4612">
        <v>0.44263160499668103</v>
      </c>
      <c r="AO4612">
        <v>1.9242979343684099</v>
      </c>
      <c r="AP4612">
        <v>21.844952784682501</v>
      </c>
      <c r="AQ4612">
        <v>0</v>
      </c>
      <c r="AR4612">
        <v>11.785896525589299</v>
      </c>
      <c r="AS4612">
        <v>16.714520876764599</v>
      </c>
      <c r="AT4612">
        <v>11.273451932655799</v>
      </c>
      <c r="AU4612">
        <v>1.0677735777570001</v>
      </c>
      <c r="AV4612">
        <v>0.60306771593002895</v>
      </c>
      <c r="AW4612">
        <v>6.3842552658116203</v>
      </c>
      <c r="AX4612">
        <v>12.593944199785801</v>
      </c>
      <c r="AY4612">
        <v>0.92771080544377604</v>
      </c>
      <c r="AZ4612">
        <v>13.805696216535701</v>
      </c>
      <c r="BA4612">
        <v>0.63180055967874404</v>
      </c>
      <c r="BB4612" s="4">
        <v>0.74</v>
      </c>
      <c r="BC4612">
        <v>0.17599999999999999</v>
      </c>
      <c r="BD4612">
        <v>0.79</v>
      </c>
      <c r="BE4612">
        <v>828.73430807219597</v>
      </c>
    </row>
    <row r="4613" spans="1:57">
      <c r="A4613">
        <v>4300505</v>
      </c>
      <c r="B4613" t="s">
        <v>4458</v>
      </c>
      <c r="C4613">
        <v>4</v>
      </c>
      <c r="D4613">
        <v>43</v>
      </c>
      <c r="E4613" s="1">
        <v>2692</v>
      </c>
      <c r="F4613" s="1">
        <v>1830.9885685095101</v>
      </c>
      <c r="H4613">
        <v>333.89320092358003</v>
      </c>
      <c r="J4613">
        <v>2164.8817694330901</v>
      </c>
      <c r="K4613" s="1">
        <v>8027</v>
      </c>
      <c r="L4613" s="1">
        <v>5779.5732443612596</v>
      </c>
      <c r="M4613">
        <v>832.05072201262601</v>
      </c>
      <c r="N4613">
        <v>6611.6239663738897</v>
      </c>
      <c r="O4613" s="1">
        <v>1203.7503391233799</v>
      </c>
      <c r="P4613" s="1">
        <v>856.22571229683797</v>
      </c>
      <c r="Q4613" s="9">
        <f>(P4613*100)/O4613</f>
        <v>71.129841834177711</v>
      </c>
      <c r="R4613">
        <v>107.100094559561</v>
      </c>
      <c r="S4613">
        <v>963.32580685639903</v>
      </c>
      <c r="T4613">
        <v>68.015920078361901</v>
      </c>
      <c r="U4613">
        <v>44.821826278454303</v>
      </c>
      <c r="V4613">
        <v>30.4859775392157</v>
      </c>
      <c r="W4613">
        <v>5</v>
      </c>
      <c r="X4613">
        <v>5</v>
      </c>
      <c r="Y4613">
        <v>5</v>
      </c>
      <c r="Z4613">
        <v>110.430054778629</v>
      </c>
      <c r="AA4613">
        <v>107.554754536601</v>
      </c>
      <c r="AB4613">
        <v>1523.29085467747</v>
      </c>
      <c r="AC4613">
        <v>0</v>
      </c>
      <c r="AD4613">
        <v>1555.20256203029</v>
      </c>
      <c r="AE4613">
        <v>1795.3698821835201</v>
      </c>
      <c r="AF4613">
        <v>1694.91854513974</v>
      </c>
      <c r="AG4613">
        <v>304.593198172754</v>
      </c>
      <c r="AH4613">
        <v>6.0033411256295004</v>
      </c>
      <c r="AI4613">
        <v>1459.73624539823</v>
      </c>
      <c r="AJ4613">
        <v>1400.09326720729</v>
      </c>
      <c r="AK4613">
        <v>200.97704489782501</v>
      </c>
      <c r="AL4613">
        <v>1651.57571537491</v>
      </c>
      <c r="AM4613">
        <v>152.511488444322</v>
      </c>
      <c r="AN4613">
        <v>1.1208748073635899</v>
      </c>
      <c r="AO4613">
        <v>1.09169025600793</v>
      </c>
      <c r="AP4613">
        <v>15.4615366868927</v>
      </c>
      <c r="AQ4613">
        <v>0</v>
      </c>
      <c r="AR4613">
        <v>11.843820028841</v>
      </c>
      <c r="AS4613">
        <v>13.672841267714499</v>
      </c>
      <c r="AT4613">
        <v>12.907842812433</v>
      </c>
      <c r="AU4613">
        <v>3.0916478580994</v>
      </c>
      <c r="AV4613">
        <v>6.0934442541181799E-2</v>
      </c>
      <c r="AW4613">
        <v>14.8164517906139</v>
      </c>
      <c r="AX4613">
        <v>10.662567748568399</v>
      </c>
      <c r="AY4613">
        <v>1.53056328983322</v>
      </c>
      <c r="AZ4613">
        <v>12.5777606174775</v>
      </c>
      <c r="BA4613">
        <v>1.16146839361369</v>
      </c>
      <c r="BB4613" s="4">
        <v>0.67100000000000004</v>
      </c>
      <c r="BC4613">
        <v>0.28899999999999998</v>
      </c>
      <c r="BD4613">
        <v>0.79200000000000004</v>
      </c>
      <c r="BE4613">
        <v>680.41601101011804</v>
      </c>
    </row>
    <row r="4614" spans="1:57">
      <c r="A4614">
        <v>4300554</v>
      </c>
      <c r="B4614" t="s">
        <v>194</v>
      </c>
      <c r="C4614">
        <v>4</v>
      </c>
      <c r="D4614">
        <v>43</v>
      </c>
      <c r="E4614" s="1">
        <v>624.00000000000102</v>
      </c>
      <c r="F4614" s="1">
        <v>265.04254495601799</v>
      </c>
      <c r="H4614">
        <v>162.59494623977699</v>
      </c>
      <c r="J4614">
        <v>427.63749119579597</v>
      </c>
      <c r="K4614" s="1">
        <v>1848</v>
      </c>
      <c r="L4614" s="1">
        <v>858.55959710018396</v>
      </c>
      <c r="M4614">
        <v>451.83384038198898</v>
      </c>
      <c r="N4614">
        <v>1310.3934374821699</v>
      </c>
      <c r="O4614" s="1">
        <v>235.57063870072599</v>
      </c>
      <c r="P4614" s="1">
        <v>98.372816353431404</v>
      </c>
      <c r="Q4614" s="9">
        <f>(P4614*100)/O4614</f>
        <v>41.759370733127042</v>
      </c>
      <c r="R4614">
        <v>63.3984471338511</v>
      </c>
      <c r="S4614">
        <v>161.77126348728299</v>
      </c>
      <c r="T4614">
        <v>42.474766819874603</v>
      </c>
      <c r="U4614">
        <v>39.938553994640998</v>
      </c>
      <c r="V4614">
        <v>16.963807680453499</v>
      </c>
      <c r="W4614">
        <v>4</v>
      </c>
      <c r="X4614">
        <v>4</v>
      </c>
      <c r="Y4614">
        <v>4</v>
      </c>
      <c r="Z4614">
        <v>15.4011066651635</v>
      </c>
      <c r="AA4614">
        <v>21.262527164500199</v>
      </c>
      <c r="AB4614">
        <v>208.95846596488801</v>
      </c>
      <c r="AC4614">
        <v>0</v>
      </c>
      <c r="AD4614">
        <v>24.5054432470567</v>
      </c>
      <c r="AE4614">
        <v>265.04254495601799</v>
      </c>
      <c r="AF4614">
        <v>221.11533093867999</v>
      </c>
      <c r="AG4614">
        <v>55.430094342152998</v>
      </c>
      <c r="AH4614">
        <v>11.4419257712596</v>
      </c>
      <c r="AI4614">
        <v>210.78841778601</v>
      </c>
      <c r="AJ4614">
        <v>201.20209661502901</v>
      </c>
      <c r="AK4614">
        <v>24.435369746136899</v>
      </c>
      <c r="AL4614">
        <v>238.565113067184</v>
      </c>
      <c r="AM4614">
        <v>21.369694007846899</v>
      </c>
      <c r="AN4614">
        <v>1.2119619919563001</v>
      </c>
      <c r="AO4614">
        <v>1.6732157848501601</v>
      </c>
      <c r="AP4614">
        <v>16.443605265053801</v>
      </c>
      <c r="AQ4614">
        <v>0</v>
      </c>
      <c r="AR4614">
        <v>1.4468871171537401</v>
      </c>
      <c r="AS4614">
        <v>15.649039273776999</v>
      </c>
      <c r="AT4614">
        <v>13.0554228509532</v>
      </c>
      <c r="AU4614">
        <v>4.3619701501838799</v>
      </c>
      <c r="AV4614">
        <v>0.90040147445499596</v>
      </c>
      <c r="AW4614">
        <v>16.587609985138499</v>
      </c>
      <c r="AX4614">
        <v>11.8796758173951</v>
      </c>
      <c r="AY4614">
        <v>1.44274973246281</v>
      </c>
      <c r="AZ4614">
        <v>14.085719046958801</v>
      </c>
      <c r="BA4614">
        <v>1.2617415096617299</v>
      </c>
      <c r="BB4614" s="4">
        <v>0.747</v>
      </c>
      <c r="BC4614">
        <v>0.20599999999999999</v>
      </c>
      <c r="BD4614">
        <v>0.80400000000000005</v>
      </c>
      <c r="BE4614">
        <v>902.96353659657302</v>
      </c>
    </row>
    <row r="4615" spans="1:57">
      <c r="A4615">
        <v>4300570</v>
      </c>
      <c r="B4615" t="s">
        <v>4459</v>
      </c>
      <c r="C4615">
        <v>4</v>
      </c>
      <c r="D4615">
        <v>43</v>
      </c>
      <c r="E4615" s="1">
        <v>1001</v>
      </c>
      <c r="F4615" s="1">
        <v>106.964738069579</v>
      </c>
      <c r="H4615">
        <v>192.142038327356</v>
      </c>
      <c r="J4615">
        <v>299.106776396935</v>
      </c>
      <c r="K4615" s="1">
        <v>2917.00000000001</v>
      </c>
      <c r="L4615" s="1">
        <v>301.43429656752301</v>
      </c>
      <c r="M4615">
        <v>642.39990866290702</v>
      </c>
      <c r="N4615">
        <v>943.83420523043105</v>
      </c>
      <c r="O4615" s="1">
        <v>352.50854852846902</v>
      </c>
      <c r="P4615" s="1">
        <v>15.8334993351435</v>
      </c>
      <c r="Q4615" s="9">
        <f>(P4615*100)/O4615</f>
        <v>4.4916639330421146</v>
      </c>
      <c r="R4615">
        <v>59.061750090432298</v>
      </c>
      <c r="S4615">
        <v>74.895249425575798</v>
      </c>
      <c r="T4615">
        <v>10.685788018938901</v>
      </c>
      <c r="U4615">
        <v>36.509375837484001</v>
      </c>
      <c r="V4615">
        <v>3.90131450903124</v>
      </c>
      <c r="W4615">
        <v>1</v>
      </c>
      <c r="X4615">
        <v>1</v>
      </c>
      <c r="Y4615">
        <v>1</v>
      </c>
      <c r="Z4615">
        <v>13.086646416665699</v>
      </c>
      <c r="AA4615">
        <v>6.6566095074942</v>
      </c>
      <c r="AB4615">
        <v>103.407831578033</v>
      </c>
      <c r="AC4615">
        <v>0</v>
      </c>
      <c r="AD4615">
        <v>84.736352234591806</v>
      </c>
      <c r="AE4615">
        <v>106.964738069579</v>
      </c>
      <c r="AF4615">
        <v>43.533114924437598</v>
      </c>
      <c r="AG4615">
        <v>9.2460604074534007</v>
      </c>
      <c r="AH4615">
        <v>3.1310872372540999</v>
      </c>
      <c r="AI4615">
        <v>55.325213438946399</v>
      </c>
      <c r="AJ4615">
        <v>62.646625322983098</v>
      </c>
      <c r="AK4615">
        <v>1.3686077484571</v>
      </c>
      <c r="AL4615">
        <v>55.009873479484597</v>
      </c>
      <c r="AM4615">
        <v>16.2057437116949</v>
      </c>
      <c r="AN4615">
        <v>2.7914402065492201</v>
      </c>
      <c r="AO4615">
        <v>1.41988457752276</v>
      </c>
      <c r="AP4615">
        <v>22.0573529343154</v>
      </c>
      <c r="AQ4615">
        <v>0</v>
      </c>
      <c r="AR4615">
        <v>13.5614067287602</v>
      </c>
      <c r="AS4615">
        <v>17.118890303194799</v>
      </c>
      <c r="AT4615">
        <v>6.9671429332445696</v>
      </c>
      <c r="AU4615">
        <v>1.97222603498171</v>
      </c>
      <c r="AV4615">
        <v>0.66787491050064596</v>
      </c>
      <c r="AW4615">
        <v>11.8011154509927</v>
      </c>
      <c r="AX4615">
        <v>10.026114457195201</v>
      </c>
      <c r="AY4615">
        <v>0.21903522914906201</v>
      </c>
      <c r="AZ4615">
        <v>8.8039105847700903</v>
      </c>
      <c r="BA4615">
        <v>2.5936056488235901</v>
      </c>
      <c r="BB4615" s="4">
        <v>0.73399999999999999</v>
      </c>
      <c r="BC4615">
        <v>0.13500000000000001</v>
      </c>
      <c r="BD4615">
        <v>0.74399999999999999</v>
      </c>
      <c r="BE4615">
        <v>833.99045855111399</v>
      </c>
    </row>
    <row r="4616" spans="1:57">
      <c r="A4616">
        <v>4300604</v>
      </c>
      <c r="B4616" t="s">
        <v>371</v>
      </c>
      <c r="C4616">
        <v>4</v>
      </c>
      <c r="D4616">
        <v>43</v>
      </c>
      <c r="E4616" s="1">
        <v>60833.000000000298</v>
      </c>
      <c r="F4616" s="1">
        <v>4441.4925757375504</v>
      </c>
      <c r="H4616">
        <v>6333.3431816885304</v>
      </c>
      <c r="J4616">
        <v>10774.835757426101</v>
      </c>
      <c r="K4616" s="1">
        <v>195673.00000000201</v>
      </c>
      <c r="L4616" s="1">
        <v>22740.112091848099</v>
      </c>
      <c r="M4616">
        <v>23594.185058189301</v>
      </c>
      <c r="N4616">
        <v>46334.297150037499</v>
      </c>
      <c r="O4616" s="1">
        <v>39609.345625452297</v>
      </c>
      <c r="P4616" s="1">
        <v>6612.5597393097496</v>
      </c>
      <c r="Q4616" s="9">
        <f>(P4616*100)/O4616</f>
        <v>16.694443280730773</v>
      </c>
      <c r="R4616">
        <v>5695.8779440595599</v>
      </c>
      <c r="S4616">
        <v>12308.4376833693</v>
      </c>
      <c r="T4616">
        <v>7.3011236923010996</v>
      </c>
      <c r="U4616">
        <v>40.704925725788598</v>
      </c>
      <c r="V4616">
        <v>2.9719169760991102</v>
      </c>
      <c r="W4616">
        <v>1</v>
      </c>
      <c r="X4616">
        <v>1</v>
      </c>
      <c r="Y4616">
        <v>1</v>
      </c>
      <c r="Z4616">
        <v>1322.43285988359</v>
      </c>
      <c r="AA4616">
        <v>2009.92418561779</v>
      </c>
      <c r="AB4616">
        <v>3644.9371298742099</v>
      </c>
      <c r="AC4616">
        <v>8.6386510175330997</v>
      </c>
      <c r="AD4616">
        <v>630.57788340565799</v>
      </c>
      <c r="AE4616">
        <v>3230.4626187457802</v>
      </c>
      <c r="AF4616">
        <v>186.309763447612</v>
      </c>
      <c r="AG4616">
        <v>276.797462950289</v>
      </c>
      <c r="AH4616">
        <v>1401.38084833725</v>
      </c>
      <c r="AI4616">
        <v>2637.69934457512</v>
      </c>
      <c r="AJ4616">
        <v>2818.4836437398098</v>
      </c>
      <c r="AK4616">
        <v>2978.7028048051102</v>
      </c>
      <c r="AL4616">
        <v>2797.5064791151799</v>
      </c>
      <c r="AM4616">
        <v>1224.2788041751401</v>
      </c>
      <c r="AN4616">
        <v>6.09316201989391</v>
      </c>
      <c r="AO4616">
        <v>9.2608056576502005</v>
      </c>
      <c r="AP4616">
        <v>16.794192853469799</v>
      </c>
      <c r="AQ4616">
        <v>2.98641418702012E-2</v>
      </c>
      <c r="AR4616">
        <v>2.1799314883790002</v>
      </c>
      <c r="AS4616">
        <v>11.1678309213787</v>
      </c>
      <c r="AT4616">
        <v>0.64407986803846895</v>
      </c>
      <c r="AU4616">
        <v>1.2753553239747499</v>
      </c>
      <c r="AV4616">
        <v>6.4569180179376904</v>
      </c>
      <c r="AW4616">
        <v>12.1533046809491</v>
      </c>
      <c r="AX4616">
        <v>9.7436040910382395</v>
      </c>
      <c r="AY4616">
        <v>10.2974877641566</v>
      </c>
      <c r="AZ4616">
        <v>9.6710852430013201</v>
      </c>
      <c r="BA4616">
        <v>4.2323779282621503</v>
      </c>
      <c r="BB4616" s="4">
        <v>0.69899999999999995</v>
      </c>
      <c r="BC4616">
        <v>0.34</v>
      </c>
      <c r="BD4616">
        <v>0.75600000000000001</v>
      </c>
      <c r="BE4616">
        <v>704.22084806682597</v>
      </c>
    </row>
    <row r="4617" spans="1:57">
      <c r="A4617">
        <v>4300638</v>
      </c>
      <c r="B4617" t="s">
        <v>4460</v>
      </c>
      <c r="C4617">
        <v>4</v>
      </c>
      <c r="D4617">
        <v>43</v>
      </c>
      <c r="E4617" s="1">
        <v>2117</v>
      </c>
      <c r="F4617" s="1">
        <v>623.77277548128404</v>
      </c>
      <c r="H4617">
        <v>540.59164237356504</v>
      </c>
      <c r="J4617">
        <v>1164.36441785485</v>
      </c>
      <c r="K4617" s="1">
        <v>6353.00000000001</v>
      </c>
      <c r="L4617" s="1">
        <v>2271.3072525534499</v>
      </c>
      <c r="M4617">
        <v>1576.7799854591401</v>
      </c>
      <c r="N4617">
        <v>3848.0872380126002</v>
      </c>
      <c r="O4617" s="1">
        <v>1185.8811387512401</v>
      </c>
      <c r="P4617" s="1">
        <v>462.50853054777798</v>
      </c>
      <c r="Q4617" s="9">
        <f>(P4617*100)/O4617</f>
        <v>39.001255305806623</v>
      </c>
      <c r="R4617">
        <v>267.84485389045801</v>
      </c>
      <c r="S4617">
        <v>730.35338443823605</v>
      </c>
      <c r="T4617">
        <v>29.464939795998198</v>
      </c>
      <c r="U4617">
        <v>38.844052099329303</v>
      </c>
      <c r="V4617">
        <v>11.4453765653936</v>
      </c>
      <c r="W4617">
        <v>3</v>
      </c>
      <c r="X4617">
        <v>3</v>
      </c>
      <c r="Y4617">
        <v>3</v>
      </c>
      <c r="Z4617">
        <v>62.7447899288332</v>
      </c>
      <c r="AA4617">
        <v>104.69297844037401</v>
      </c>
      <c r="AB4617">
        <v>580.51068767955405</v>
      </c>
      <c r="AC4617">
        <v>0</v>
      </c>
      <c r="AD4617">
        <v>423.08600222065098</v>
      </c>
      <c r="AE4617">
        <v>581.57297098720699</v>
      </c>
      <c r="AF4617">
        <v>550.62413556615797</v>
      </c>
      <c r="AG4617">
        <v>49.832819474583097</v>
      </c>
      <c r="AH4617">
        <v>9.4982328883804996</v>
      </c>
      <c r="AI4617">
        <v>382.059245419695</v>
      </c>
      <c r="AJ4617">
        <v>33.212200579361401</v>
      </c>
      <c r="AK4617">
        <v>167.69737645389301</v>
      </c>
      <c r="AL4617">
        <v>439.48780869661903</v>
      </c>
      <c r="AM4617">
        <v>95.946764619706201</v>
      </c>
      <c r="AN4617">
        <v>2.1571071928993302</v>
      </c>
      <c r="AO4617">
        <v>3.5992466800181</v>
      </c>
      <c r="AP4617">
        <v>19.957414493997099</v>
      </c>
      <c r="AQ4617">
        <v>0</v>
      </c>
      <c r="AR4617">
        <v>10.913341121214801</v>
      </c>
      <c r="AS4617">
        <v>15.0014516810974</v>
      </c>
      <c r="AT4617">
        <v>14.2031383441364</v>
      </c>
      <c r="AU4617">
        <v>1.71320572517655</v>
      </c>
      <c r="AV4617">
        <v>0.326540363057991</v>
      </c>
      <c r="AW4617">
        <v>13.1348395196363</v>
      </c>
      <c r="AX4617">
        <v>0.85669597293778599</v>
      </c>
      <c r="AY4617">
        <v>4.3256894928413301</v>
      </c>
      <c r="AZ4617">
        <v>11.336419427131</v>
      </c>
      <c r="BA4617">
        <v>2.4749099858559398</v>
      </c>
      <c r="BB4617" s="4">
        <v>0.624</v>
      </c>
      <c r="BC4617">
        <v>0.26300000000000001</v>
      </c>
      <c r="BD4617">
        <v>0.751</v>
      </c>
      <c r="BE4617">
        <v>552.55520687161902</v>
      </c>
    </row>
    <row r="4618" spans="1:57">
      <c r="A4618">
        <v>4300646</v>
      </c>
      <c r="B4618" t="s">
        <v>4461</v>
      </c>
      <c r="C4618">
        <v>4</v>
      </c>
      <c r="D4618">
        <v>43</v>
      </c>
      <c r="E4618" s="1">
        <v>2401.00000000001</v>
      </c>
      <c r="F4618" s="1">
        <v>901.51896531382795</v>
      </c>
      <c r="H4618">
        <v>446.22456018532102</v>
      </c>
      <c r="J4618">
        <v>1347.7435254991501</v>
      </c>
      <c r="K4618" s="1">
        <v>7323.00000000002</v>
      </c>
      <c r="L4618" s="1">
        <v>2991.7824541908399</v>
      </c>
      <c r="M4618">
        <v>1382.6498155873101</v>
      </c>
      <c r="N4618">
        <v>4374.4322697781599</v>
      </c>
      <c r="O4618" s="1">
        <v>1380.2353198063699</v>
      </c>
      <c r="P4618" s="1">
        <v>613.29350530088504</v>
      </c>
      <c r="Q4618" s="9">
        <f>(P4618*100)/O4618</f>
        <v>44.433981401586109</v>
      </c>
      <c r="R4618">
        <v>270.97002373473998</v>
      </c>
      <c r="S4618">
        <v>884.26352903562497</v>
      </c>
      <c r="T4618">
        <v>37.547645369172201</v>
      </c>
      <c r="U4618">
        <v>41.099781448680801</v>
      </c>
      <c r="V4618">
        <v>15.4320001858555</v>
      </c>
      <c r="W4618">
        <v>3</v>
      </c>
      <c r="X4618">
        <v>4</v>
      </c>
      <c r="Y4618">
        <v>4</v>
      </c>
      <c r="Z4618">
        <v>56.037838402720901</v>
      </c>
      <c r="AA4618">
        <v>111.67887039208</v>
      </c>
      <c r="AB4618">
        <v>740.58087028213697</v>
      </c>
      <c r="AC4618">
        <v>4.3882303568497996</v>
      </c>
      <c r="AD4618">
        <v>673.39786006506802</v>
      </c>
      <c r="AE4618">
        <v>838.15637361964798</v>
      </c>
      <c r="AF4618">
        <v>730.90914961545502</v>
      </c>
      <c r="AG4618">
        <v>108.675025220129</v>
      </c>
      <c r="AH4618">
        <v>38.561761796252497</v>
      </c>
      <c r="AI4618">
        <v>543.92499719693706</v>
      </c>
      <c r="AJ4618">
        <v>667.52000340550399</v>
      </c>
      <c r="AK4618">
        <v>161.77672022731701</v>
      </c>
      <c r="AL4618">
        <v>545.59562988854202</v>
      </c>
      <c r="AM4618">
        <v>174.85378482663299</v>
      </c>
      <c r="AN4618">
        <v>1.2598301453818199</v>
      </c>
      <c r="AO4618">
        <v>2.5107393777576501</v>
      </c>
      <c r="AP4618">
        <v>16.649573432319201</v>
      </c>
      <c r="AQ4618">
        <v>7.4021018220981796E-2</v>
      </c>
      <c r="AR4618">
        <v>11.358928592260501</v>
      </c>
      <c r="AS4618">
        <v>14.138088285836901</v>
      </c>
      <c r="AT4618">
        <v>12.329033592577099</v>
      </c>
      <c r="AU4618">
        <v>2.4432076026651299</v>
      </c>
      <c r="AV4618">
        <v>0.866936901113463</v>
      </c>
      <c r="AW4618">
        <v>12.228400092287499</v>
      </c>
      <c r="AX4618">
        <v>11.2597804392428</v>
      </c>
      <c r="AY4618">
        <v>2.7288625668852502</v>
      </c>
      <c r="AZ4618">
        <v>9.2031504221805598</v>
      </c>
      <c r="BA4618">
        <v>2.9494475312711699</v>
      </c>
      <c r="BB4618" s="4">
        <v>0.68200000000000005</v>
      </c>
      <c r="BC4618">
        <v>0.31</v>
      </c>
      <c r="BD4618">
        <v>0.72</v>
      </c>
      <c r="BE4618">
        <v>653.63371166541106</v>
      </c>
    </row>
    <row r="4619" spans="1:57">
      <c r="A4619">
        <v>4300661</v>
      </c>
      <c r="B4619" t="s">
        <v>4462</v>
      </c>
      <c r="C4619">
        <v>4</v>
      </c>
      <c r="D4619">
        <v>43</v>
      </c>
      <c r="E4619" s="1">
        <v>425.00000000000102</v>
      </c>
      <c r="F4619" s="1">
        <v>136.343409115355</v>
      </c>
      <c r="H4619">
        <v>112.853192785979</v>
      </c>
      <c r="J4619">
        <v>249.19660190133399</v>
      </c>
      <c r="K4619" s="1">
        <v>1216</v>
      </c>
      <c r="L4619" s="1">
        <v>478.42509570172598</v>
      </c>
      <c r="M4619">
        <v>306.74745688110499</v>
      </c>
      <c r="N4619">
        <v>785.17255258283103</v>
      </c>
      <c r="O4619" s="1">
        <v>167.67811608843201</v>
      </c>
      <c r="P4619" s="1">
        <v>82.516806358057707</v>
      </c>
      <c r="Q4619" s="9">
        <f>(P4619*100)/O4619</f>
        <v>49.211434552699203</v>
      </c>
      <c r="R4619">
        <v>30.4184726913745</v>
      </c>
      <c r="S4619">
        <v>112.935279049432</v>
      </c>
      <c r="T4619">
        <v>32.080802144789402</v>
      </c>
      <c r="U4619">
        <v>38.362196590231598</v>
      </c>
      <c r="V4619">
        <v>12.3069003865073</v>
      </c>
      <c r="W4619">
        <v>3</v>
      </c>
      <c r="X4619">
        <v>3</v>
      </c>
      <c r="Y4619">
        <v>3</v>
      </c>
      <c r="Z4619">
        <v>1.5292781595902001</v>
      </c>
      <c r="AA4619">
        <v>23.960014860372301</v>
      </c>
      <c r="AB4619">
        <v>124.598998029366</v>
      </c>
      <c r="AC4619">
        <v>0</v>
      </c>
      <c r="AD4619">
        <v>67.261323635014094</v>
      </c>
      <c r="AE4619">
        <v>136.343409115355</v>
      </c>
      <c r="AF4619">
        <v>71.630030130901702</v>
      </c>
      <c r="AG4619">
        <v>8.5272201613366008</v>
      </c>
      <c r="AH4619">
        <v>0</v>
      </c>
      <c r="AI4619">
        <v>77.833112103674594</v>
      </c>
      <c r="AJ4619">
        <v>112.787599263028</v>
      </c>
      <c r="AK4619">
        <v>18.641521897141299</v>
      </c>
      <c r="AL4619">
        <v>110.33522871148</v>
      </c>
      <c r="AM4619">
        <v>4.7313883762286002</v>
      </c>
      <c r="AN4619">
        <v>0.24355321800467</v>
      </c>
      <c r="AO4619">
        <v>3.8158778938209301</v>
      </c>
      <c r="AP4619">
        <v>19.843667249090601</v>
      </c>
      <c r="AQ4619">
        <v>0</v>
      </c>
      <c r="AR4619">
        <v>8.0372561832389309</v>
      </c>
      <c r="AS4619">
        <v>16.292080630209501</v>
      </c>
      <c r="AT4619">
        <v>8.5592859530864907</v>
      </c>
      <c r="AU4619">
        <v>1.3580471923331201</v>
      </c>
      <c r="AV4619">
        <v>0</v>
      </c>
      <c r="AW4619">
        <v>12.3957206877577</v>
      </c>
      <c r="AX4619">
        <v>13.477326650431101</v>
      </c>
      <c r="AY4619">
        <v>2.2275310540393201</v>
      </c>
      <c r="AZ4619">
        <v>13.1842855784775</v>
      </c>
      <c r="BA4619">
        <v>0.56536770951013904</v>
      </c>
      <c r="BB4619" s="4">
        <v>0.72</v>
      </c>
      <c r="BC4619">
        <v>0.23300000000000001</v>
      </c>
      <c r="BD4619">
        <v>0.79900000000000004</v>
      </c>
      <c r="BE4619">
        <v>932.38491564920196</v>
      </c>
    </row>
    <row r="4620" spans="1:57">
      <c r="A4620">
        <v>4300703</v>
      </c>
      <c r="B4620" t="s">
        <v>4463</v>
      </c>
      <c r="C4620">
        <v>4</v>
      </c>
      <c r="D4620">
        <v>43</v>
      </c>
      <c r="E4620" s="1">
        <v>1942.00000000001</v>
      </c>
      <c r="F4620" s="1">
        <v>510.85591565270801</v>
      </c>
      <c r="H4620">
        <v>327.67381200180898</v>
      </c>
      <c r="J4620">
        <v>838.52972765451796</v>
      </c>
      <c r="K4620" s="1">
        <v>6073</v>
      </c>
      <c r="L4620" s="1">
        <v>1904.39597453785</v>
      </c>
      <c r="M4620">
        <v>1007.18139418876</v>
      </c>
      <c r="N4620">
        <v>2911.5773687266101</v>
      </c>
      <c r="O4620" s="1">
        <v>689.55306255449398</v>
      </c>
      <c r="P4620" s="1">
        <v>215.360057821602</v>
      </c>
      <c r="Q4620" s="9">
        <f>(P4620*100)/O4620</f>
        <v>31.231832547271519</v>
      </c>
      <c r="R4620">
        <v>113.179064258287</v>
      </c>
      <c r="S4620">
        <v>328.53912207988799</v>
      </c>
      <c r="T4620">
        <v>26.3056599203247</v>
      </c>
      <c r="U4620">
        <v>39.257200557194899</v>
      </c>
      <c r="V4620">
        <v>10.326865672815501</v>
      </c>
      <c r="W4620">
        <v>2</v>
      </c>
      <c r="X4620">
        <v>3</v>
      </c>
      <c r="Y4620">
        <v>3</v>
      </c>
      <c r="Z4620">
        <v>55.462782585088704</v>
      </c>
      <c r="AA4620">
        <v>36.6739005117754</v>
      </c>
      <c r="AB4620">
        <v>468.43541111510001</v>
      </c>
      <c r="AC4620">
        <v>0</v>
      </c>
      <c r="AD4620">
        <v>189.288164510596</v>
      </c>
      <c r="AE4620">
        <v>505.03265007017097</v>
      </c>
      <c r="AF4620">
        <v>365.91506200413397</v>
      </c>
      <c r="AG4620">
        <v>88.066826273521301</v>
      </c>
      <c r="AH4620">
        <v>3.0210066001134002</v>
      </c>
      <c r="AI4620">
        <v>357.79179982694802</v>
      </c>
      <c r="AJ4620">
        <v>351.10537425248401</v>
      </c>
      <c r="AK4620">
        <v>16.238993418624801</v>
      </c>
      <c r="AL4620">
        <v>422.892676967706</v>
      </c>
      <c r="AM4620">
        <v>12.8935190044891</v>
      </c>
      <c r="AN4620">
        <v>2.3037158076370798</v>
      </c>
      <c r="AO4620">
        <v>1.52329617085243</v>
      </c>
      <c r="AP4620">
        <v>19.457048693639901</v>
      </c>
      <c r="AQ4620">
        <v>0</v>
      </c>
      <c r="AR4620">
        <v>5.8990995317303998</v>
      </c>
      <c r="AS4620">
        <v>15.7391661398394</v>
      </c>
      <c r="AT4620">
        <v>11.403615099246499</v>
      </c>
      <c r="AU4620">
        <v>3.6579654023576702</v>
      </c>
      <c r="AV4620">
        <v>0.125481274744558</v>
      </c>
      <c r="AW4620">
        <v>14.861328384304</v>
      </c>
      <c r="AX4620">
        <v>10.9420763532467</v>
      </c>
      <c r="AY4620">
        <v>0.50608255787815104</v>
      </c>
      <c r="AZ4620">
        <v>13.1793025682425</v>
      </c>
      <c r="BA4620">
        <v>0.401822016280796</v>
      </c>
      <c r="BB4620" s="4">
        <v>0.74</v>
      </c>
      <c r="BC4620">
        <v>0.186</v>
      </c>
      <c r="BD4620">
        <v>0.86</v>
      </c>
      <c r="BE4620">
        <v>861.80834245717199</v>
      </c>
    </row>
    <row r="4621" spans="1:57">
      <c r="A4621">
        <v>4300802</v>
      </c>
      <c r="B4621" t="s">
        <v>4464</v>
      </c>
      <c r="C4621">
        <v>4</v>
      </c>
      <c r="D4621">
        <v>43</v>
      </c>
      <c r="E4621" s="1">
        <v>4248.00000000008</v>
      </c>
      <c r="F4621" s="1">
        <v>484.60613964502301</v>
      </c>
      <c r="H4621">
        <v>529.85844737993204</v>
      </c>
      <c r="J4621">
        <v>1014.46458702496</v>
      </c>
      <c r="K4621" s="1">
        <v>12833.0000000003</v>
      </c>
      <c r="L4621" s="1">
        <v>1801.1559474984099</v>
      </c>
      <c r="M4621">
        <v>1837.7376989731099</v>
      </c>
      <c r="N4621">
        <v>3638.8936464715198</v>
      </c>
      <c r="O4621" s="1">
        <v>1683.65882477333</v>
      </c>
      <c r="P4621" s="1">
        <v>209.715463366878</v>
      </c>
      <c r="Q4621" s="9">
        <f>(P4621*100)/O4621</f>
        <v>12.455935863081516</v>
      </c>
      <c r="R4621">
        <v>234.26318294254699</v>
      </c>
      <c r="S4621">
        <v>443.97864630942502</v>
      </c>
      <c r="T4621">
        <v>11.407865810852501</v>
      </c>
      <c r="U4621">
        <v>39.6146926346375</v>
      </c>
      <c r="V4621">
        <v>4.5191909771411103</v>
      </c>
      <c r="W4621">
        <v>1</v>
      </c>
      <c r="X4621">
        <v>1</v>
      </c>
      <c r="Y4621">
        <v>1</v>
      </c>
      <c r="Z4621">
        <v>35.949397223347603</v>
      </c>
      <c r="AA4621">
        <v>47.825896251447602</v>
      </c>
      <c r="AB4621">
        <v>434.58708477426802</v>
      </c>
      <c r="AC4621">
        <v>4.1418715673154001</v>
      </c>
      <c r="AD4621">
        <v>332.76792686808801</v>
      </c>
      <c r="AE4621">
        <v>473.09286409940398</v>
      </c>
      <c r="AF4621">
        <v>208.88867652742701</v>
      </c>
      <c r="AG4621">
        <v>77.7421740767562</v>
      </c>
      <c r="AH4621">
        <v>37.0681403519512</v>
      </c>
      <c r="AI4621">
        <v>401.65813770002802</v>
      </c>
      <c r="AJ4621">
        <v>325.16390793006099</v>
      </c>
      <c r="AK4621">
        <v>53.8156317327675</v>
      </c>
      <c r="AL4621">
        <v>283.28441938132102</v>
      </c>
      <c r="AM4621">
        <v>11.2258945094172</v>
      </c>
      <c r="AN4621">
        <v>1.5598807963133201</v>
      </c>
      <c r="AO4621">
        <v>2.0752141312860499</v>
      </c>
      <c r="AP4621">
        <v>18.857174256732801</v>
      </c>
      <c r="AQ4621">
        <v>0.13484394278592399</v>
      </c>
      <c r="AR4621">
        <v>10.8336867916634</v>
      </c>
      <c r="AS4621">
        <v>15.402145156422</v>
      </c>
      <c r="AT4621">
        <v>6.8006388630125398</v>
      </c>
      <c r="AU4621">
        <v>3.3733117596536699</v>
      </c>
      <c r="AV4621">
        <v>1.60842419500995</v>
      </c>
      <c r="AW4621">
        <v>17.428353854966399</v>
      </c>
      <c r="AX4621">
        <v>10.5861281993802</v>
      </c>
      <c r="AY4621">
        <v>1.7520369350962699</v>
      </c>
      <c r="AZ4621">
        <v>9.2226877193968395</v>
      </c>
      <c r="BA4621">
        <v>0.36547339828062902</v>
      </c>
      <c r="BB4621" s="4">
        <v>0.75800000000000001</v>
      </c>
      <c r="BC4621">
        <v>0.16800000000000001</v>
      </c>
      <c r="BD4621">
        <v>0.84599999999999997</v>
      </c>
      <c r="BE4621">
        <v>1106.9568356360701</v>
      </c>
    </row>
    <row r="4622" spans="1:57">
      <c r="A4622">
        <v>4300851</v>
      </c>
      <c r="B4622" t="s">
        <v>4465</v>
      </c>
      <c r="C4622">
        <v>4</v>
      </c>
      <c r="D4622">
        <v>43</v>
      </c>
      <c r="E4622" s="1">
        <v>1342</v>
      </c>
      <c r="F4622" s="1">
        <v>141.47695040700799</v>
      </c>
      <c r="H4622">
        <v>234.906702860552</v>
      </c>
      <c r="J4622">
        <v>376.38365326756002</v>
      </c>
      <c r="K4622" s="1">
        <v>3693.00000000002</v>
      </c>
      <c r="L4622" s="1">
        <v>571.14374833414502</v>
      </c>
      <c r="M4622">
        <v>711.88241669545698</v>
      </c>
      <c r="N4622">
        <v>1283.0261650296</v>
      </c>
      <c r="O4622" s="1">
        <v>589.81316088107496</v>
      </c>
      <c r="P4622" s="1">
        <v>134.12269590515601</v>
      </c>
      <c r="Q4622" s="9">
        <f>(P4622*100)/O4622</f>
        <v>22.739861502039187</v>
      </c>
      <c r="R4622">
        <v>126.923450446812</v>
      </c>
      <c r="S4622">
        <v>261.04614635196702</v>
      </c>
      <c r="T4622">
        <v>10.5422466771243</v>
      </c>
      <c r="U4622">
        <v>38.706841462956298</v>
      </c>
      <c r="V4622">
        <v>4.0805707079482696</v>
      </c>
      <c r="W4622">
        <v>1</v>
      </c>
      <c r="X4622">
        <v>1</v>
      </c>
      <c r="Y4622">
        <v>1</v>
      </c>
      <c r="Z4622">
        <v>15.262485869165999</v>
      </c>
      <c r="AA4622">
        <v>37.324679760082503</v>
      </c>
      <c r="AB4622">
        <v>113.776307898073</v>
      </c>
      <c r="AC4622">
        <v>3.5233056673136001</v>
      </c>
      <c r="AD4622">
        <v>101.50594403113401</v>
      </c>
      <c r="AE4622">
        <v>141.47695040700799</v>
      </c>
      <c r="AF4622">
        <v>46.272614024834098</v>
      </c>
      <c r="AG4622">
        <v>9.0845616143304007</v>
      </c>
      <c r="AH4622">
        <v>15.6165318805906</v>
      </c>
      <c r="AI4622">
        <v>82.003873649055294</v>
      </c>
      <c r="AJ4622">
        <v>31.711167870801699</v>
      </c>
      <c r="AK4622">
        <v>46.608217801659301</v>
      </c>
      <c r="AL4622">
        <v>118.835811072452</v>
      </c>
      <c r="AM4622">
        <v>22.3005138087475</v>
      </c>
      <c r="AN4622">
        <v>2.3216505581212399</v>
      </c>
      <c r="AO4622">
        <v>5.6776375971463704</v>
      </c>
      <c r="AP4622">
        <v>17.307064589404799</v>
      </c>
      <c r="AQ4622">
        <v>0.40212115029448697</v>
      </c>
      <c r="AR4622">
        <v>11.5850541592803</v>
      </c>
      <c r="AS4622">
        <v>16.147016299383299</v>
      </c>
      <c r="AT4622">
        <v>5.2811758433058298</v>
      </c>
      <c r="AU4622">
        <v>1.3818966138934401</v>
      </c>
      <c r="AV4622">
        <v>2.37550620962327</v>
      </c>
      <c r="AW4622">
        <v>12.4740059160386</v>
      </c>
      <c r="AX4622">
        <v>3.6192520619736999</v>
      </c>
      <c r="AY4622">
        <v>5.3194789000153602</v>
      </c>
      <c r="AZ4622">
        <v>13.562942746624699</v>
      </c>
      <c r="BA4622">
        <v>2.5451973548945701</v>
      </c>
      <c r="BB4622" s="4">
        <v>0.69099999999999995</v>
      </c>
      <c r="BC4622">
        <v>0.24199999999999999</v>
      </c>
      <c r="BD4622">
        <v>0.70899999999999996</v>
      </c>
      <c r="BE4622">
        <v>697.73806853684596</v>
      </c>
    </row>
    <row r="4623" spans="1:57">
      <c r="A4623">
        <v>4300877</v>
      </c>
      <c r="B4623" t="s">
        <v>4466</v>
      </c>
      <c r="C4623">
        <v>4</v>
      </c>
      <c r="D4623">
        <v>43</v>
      </c>
      <c r="E4623" s="1">
        <v>1689</v>
      </c>
      <c r="F4623" s="1">
        <v>356.33488723185701</v>
      </c>
      <c r="H4623">
        <v>469.55547425541499</v>
      </c>
      <c r="J4623">
        <v>825.890361487272</v>
      </c>
      <c r="K4623" s="1">
        <v>4864.00000000002</v>
      </c>
      <c r="L4623" s="1">
        <v>1204.7776688254401</v>
      </c>
      <c r="M4623">
        <v>1252.84728075152</v>
      </c>
      <c r="N4623">
        <v>2457.6249495769598</v>
      </c>
      <c r="O4623" s="1">
        <v>883.24084564642601</v>
      </c>
      <c r="P4623" s="1">
        <v>248.26658930311299</v>
      </c>
      <c r="Q4623" s="9">
        <f>(P4623*100)/O4623</f>
        <v>28.108594674582982</v>
      </c>
      <c r="R4623">
        <v>194.93992369544</v>
      </c>
      <c r="S4623">
        <v>443.20651299855302</v>
      </c>
      <c r="T4623">
        <v>21.097388231607798</v>
      </c>
      <c r="U4623">
        <v>39.147101132445897</v>
      </c>
      <c r="V4623">
        <v>8.25901590733225</v>
      </c>
      <c r="W4623">
        <v>2</v>
      </c>
      <c r="X4623">
        <v>2</v>
      </c>
      <c r="Y4623">
        <v>2</v>
      </c>
      <c r="Z4623">
        <v>43.441960912883303</v>
      </c>
      <c r="AA4623">
        <v>69.218206787763904</v>
      </c>
      <c r="AB4623">
        <v>334.85885819251598</v>
      </c>
      <c r="AC4623">
        <v>0</v>
      </c>
      <c r="AD4623">
        <v>354.662594065755</v>
      </c>
      <c r="AE4623">
        <v>317.83218080028001</v>
      </c>
      <c r="AF4623">
        <v>10.7657410589383</v>
      </c>
      <c r="AG4623">
        <v>18.0251980077308</v>
      </c>
      <c r="AH4623">
        <v>35.156711565236897</v>
      </c>
      <c r="AI4623">
        <v>226.71779889688401</v>
      </c>
      <c r="AJ4623">
        <v>248.845735912685</v>
      </c>
      <c r="AK4623">
        <v>106.576159993551</v>
      </c>
      <c r="AL4623">
        <v>190.74493803198499</v>
      </c>
      <c r="AM4623">
        <v>32.9854197752503</v>
      </c>
      <c r="AN4623">
        <v>2.5941582748973699</v>
      </c>
      <c r="AO4623">
        <v>4.1333996011856602</v>
      </c>
      <c r="AP4623">
        <v>19.996263051863799</v>
      </c>
      <c r="AQ4623">
        <v>0</v>
      </c>
      <c r="AR4623">
        <v>15.8904959308756</v>
      </c>
      <c r="AS4623">
        <v>14.2403260456946</v>
      </c>
      <c r="AT4623">
        <v>0.48235412291097801</v>
      </c>
      <c r="AU4623">
        <v>1.0763836527128501</v>
      </c>
      <c r="AV4623">
        <v>2.0994004945594398</v>
      </c>
      <c r="AW4623">
        <v>13.538565978969199</v>
      </c>
      <c r="AX4623">
        <v>11.149419815057099</v>
      </c>
      <c r="AY4623">
        <v>4.7750962888177702</v>
      </c>
      <c r="AZ4623">
        <v>8.5462400386955402</v>
      </c>
      <c r="BA4623">
        <v>1.47789670376025</v>
      </c>
      <c r="BB4623" s="4">
        <v>0.67900000000000005</v>
      </c>
      <c r="BC4623">
        <v>0.22600000000000001</v>
      </c>
      <c r="BD4623">
        <v>0.74</v>
      </c>
      <c r="BE4623">
        <v>659.02030086739501</v>
      </c>
    </row>
    <row r="4624" spans="1:57">
      <c r="A4624">
        <v>4300901</v>
      </c>
      <c r="B4624" t="s">
        <v>4467</v>
      </c>
      <c r="C4624">
        <v>4</v>
      </c>
      <c r="D4624">
        <v>43</v>
      </c>
      <c r="E4624" s="1">
        <v>2172.00000000001</v>
      </c>
      <c r="F4624" s="1">
        <v>634.85910086288504</v>
      </c>
      <c r="H4624">
        <v>517.192865322746</v>
      </c>
      <c r="J4624">
        <v>1152.0519661856299</v>
      </c>
      <c r="K4624" s="1">
        <v>6565.00000000006</v>
      </c>
      <c r="L4624" s="1">
        <v>2155.2423129132198</v>
      </c>
      <c r="M4624">
        <v>1541.4016045450401</v>
      </c>
      <c r="N4624">
        <v>3696.6439174582601</v>
      </c>
      <c r="O4624" s="1">
        <v>755.69819065329204</v>
      </c>
      <c r="P4624" s="1">
        <v>270.93649898576803</v>
      </c>
      <c r="Q4624" s="9">
        <f>(P4624*100)/O4624</f>
        <v>35.85247422010454</v>
      </c>
      <c r="R4624">
        <v>122.372851877093</v>
      </c>
      <c r="S4624">
        <v>393.30935086286098</v>
      </c>
      <c r="T4624">
        <v>29.229240371219301</v>
      </c>
      <c r="U4624">
        <v>37.7098992495849</v>
      </c>
      <c r="V4624">
        <v>11.0223170954058</v>
      </c>
      <c r="W4624">
        <v>3</v>
      </c>
      <c r="X4624">
        <v>3</v>
      </c>
      <c r="Y4624">
        <v>3</v>
      </c>
      <c r="Z4624">
        <v>20.305464923499098</v>
      </c>
      <c r="AA4624">
        <v>28.236337007265799</v>
      </c>
      <c r="AB4624">
        <v>611.22782079152796</v>
      </c>
      <c r="AC4624">
        <v>0</v>
      </c>
      <c r="AD4624">
        <v>480.69225527840501</v>
      </c>
      <c r="AE4624">
        <v>633.61051813918698</v>
      </c>
      <c r="AF4624">
        <v>227.78376617791699</v>
      </c>
      <c r="AG4624">
        <v>83.469739058491896</v>
      </c>
      <c r="AH4624">
        <v>14.741668048713199</v>
      </c>
      <c r="AI4624">
        <v>272.90514331155299</v>
      </c>
      <c r="AJ4624">
        <v>523.53703026835501</v>
      </c>
      <c r="AK4624">
        <v>35.589451107005601</v>
      </c>
      <c r="AL4624">
        <v>507.26290569983502</v>
      </c>
      <c r="AM4624">
        <v>48.034618762333899</v>
      </c>
      <c r="AN4624">
        <v>0.70652123168880299</v>
      </c>
      <c r="AO4624">
        <v>0.98247302762648503</v>
      </c>
      <c r="AP4624">
        <v>21.2674486604996</v>
      </c>
      <c r="AQ4624">
        <v>0</v>
      </c>
      <c r="AR4624">
        <v>12.5491531818083</v>
      </c>
      <c r="AS4624">
        <v>16.541301347009298</v>
      </c>
      <c r="AT4624">
        <v>5.9466183253572904</v>
      </c>
      <c r="AU4624">
        <v>2.9042990677893901</v>
      </c>
      <c r="AV4624">
        <v>0.51293095263585398</v>
      </c>
      <c r="AW4624">
        <v>9.4956347324778001</v>
      </c>
      <c r="AX4624">
        <v>13.667676807860101</v>
      </c>
      <c r="AY4624">
        <v>0.92911310447392603</v>
      </c>
      <c r="AZ4624">
        <v>13.2428177012953</v>
      </c>
      <c r="BA4624">
        <v>1.25401185947789</v>
      </c>
      <c r="BB4624" s="4">
        <v>0.77200000000000002</v>
      </c>
      <c r="BC4624">
        <v>0.255</v>
      </c>
      <c r="BD4624">
        <v>0.81100000000000005</v>
      </c>
      <c r="BE4624">
        <v>1133.8288122372001</v>
      </c>
    </row>
    <row r="4625" spans="1:57">
      <c r="A4625">
        <v>4301008</v>
      </c>
      <c r="B4625" t="s">
        <v>4468</v>
      </c>
      <c r="C4625">
        <v>4</v>
      </c>
      <c r="D4625">
        <v>43</v>
      </c>
      <c r="E4625" s="1">
        <v>6345.99999999999</v>
      </c>
      <c r="F4625" s="1">
        <v>302.940398628862</v>
      </c>
      <c r="H4625">
        <v>716.88879676837996</v>
      </c>
      <c r="J4625">
        <v>1019.82919539724</v>
      </c>
      <c r="K4625" s="1">
        <v>18782.999999999902</v>
      </c>
      <c r="L4625" s="1">
        <v>1245.5736414472699</v>
      </c>
      <c r="M4625">
        <v>2278.7810891241102</v>
      </c>
      <c r="N4625">
        <v>3524.3547305713801</v>
      </c>
      <c r="O4625" s="1">
        <v>2455.3752273219902</v>
      </c>
      <c r="P4625" s="1">
        <v>198.35705479174399</v>
      </c>
      <c r="Q4625" s="9">
        <f>(P4625*100)/O4625</f>
        <v>8.0784823673604667</v>
      </c>
      <c r="R4625">
        <v>257.57173310872798</v>
      </c>
      <c r="S4625">
        <v>455.928787900472</v>
      </c>
      <c r="T4625">
        <v>4.7737220080186296</v>
      </c>
      <c r="U4625">
        <v>38.119686289291899</v>
      </c>
      <c r="V4625">
        <v>1.81972785377959</v>
      </c>
      <c r="W4625">
        <v>1</v>
      </c>
      <c r="X4625">
        <v>1</v>
      </c>
      <c r="Y4625">
        <v>1</v>
      </c>
      <c r="Z4625">
        <v>34.375555117953901</v>
      </c>
      <c r="AA4625">
        <v>88.7883529028135</v>
      </c>
      <c r="AB4625">
        <v>279.05734537094798</v>
      </c>
      <c r="AC4625">
        <v>0</v>
      </c>
      <c r="AD4625">
        <v>101.925745065493</v>
      </c>
      <c r="AE4625">
        <v>298.30535647464302</v>
      </c>
      <c r="AF4625">
        <v>76.941374882474307</v>
      </c>
      <c r="AG4625">
        <v>34.8419356281101</v>
      </c>
      <c r="AH4625">
        <v>40.516132087352702</v>
      </c>
      <c r="AI4625">
        <v>190.24790895612799</v>
      </c>
      <c r="AJ4625">
        <v>162.354232903108</v>
      </c>
      <c r="AK4625">
        <v>87.802049667164297</v>
      </c>
      <c r="AL4625">
        <v>218.50840590267799</v>
      </c>
      <c r="AM4625">
        <v>11.761576489707</v>
      </c>
      <c r="AN4625">
        <v>2.4796375883003798</v>
      </c>
      <c r="AO4625">
        <v>6.4046365653047301</v>
      </c>
      <c r="AP4625">
        <v>20.129451888086599</v>
      </c>
      <c r="AQ4625">
        <v>0</v>
      </c>
      <c r="AR4625">
        <v>5.5164209820805601</v>
      </c>
      <c r="AS4625">
        <v>16.144870233387699</v>
      </c>
      <c r="AT4625">
        <v>4.1642179266786998</v>
      </c>
      <c r="AU4625">
        <v>2.51327936192311</v>
      </c>
      <c r="AV4625">
        <v>2.92258041249409</v>
      </c>
      <c r="AW4625">
        <v>13.7232944900656</v>
      </c>
      <c r="AX4625">
        <v>8.7869291153164593</v>
      </c>
      <c r="AY4625">
        <v>4.7520189206603503</v>
      </c>
      <c r="AZ4625">
        <v>11.826102956696401</v>
      </c>
      <c r="BA4625">
        <v>0.63655955900518701</v>
      </c>
      <c r="BB4625" s="4">
        <v>0.76900000000000002</v>
      </c>
      <c r="BC4625">
        <v>0.10199999999999999</v>
      </c>
      <c r="BD4625">
        <v>0.79300000000000004</v>
      </c>
      <c r="BE4625">
        <v>919.83632073096101</v>
      </c>
    </row>
    <row r="4626" spans="1:57">
      <c r="A4626">
        <v>4301057</v>
      </c>
      <c r="B4626" t="s">
        <v>4469</v>
      </c>
      <c r="C4626">
        <v>4</v>
      </c>
      <c r="D4626">
        <v>43</v>
      </c>
      <c r="E4626" s="1">
        <v>2774.00000000001</v>
      </c>
      <c r="F4626" s="1">
        <v>439.44464206388898</v>
      </c>
      <c r="H4626">
        <v>633.97508377737302</v>
      </c>
      <c r="J4626">
        <v>1073.4197258412601</v>
      </c>
      <c r="K4626" s="1">
        <v>7740.00000000001</v>
      </c>
      <c r="L4626" s="1">
        <v>1612.8794769022099</v>
      </c>
      <c r="M4626">
        <v>1774.9035269405999</v>
      </c>
      <c r="N4626">
        <v>3387.7830038428201</v>
      </c>
      <c r="O4626" s="1">
        <v>1318.1045414887999</v>
      </c>
      <c r="P4626" s="1">
        <v>406.42187556061998</v>
      </c>
      <c r="Q4626" s="9">
        <f>(P4626*100)/O4626</f>
        <v>30.833811944958949</v>
      </c>
      <c r="R4626">
        <v>285.52568112832898</v>
      </c>
      <c r="S4626">
        <v>691.94755668894902</v>
      </c>
      <c r="T4626">
        <v>15.8415516245093</v>
      </c>
      <c r="U4626">
        <v>39.252641487262402</v>
      </c>
      <c r="V4626">
        <v>6.2182274651882299</v>
      </c>
      <c r="W4626">
        <v>2</v>
      </c>
      <c r="X4626">
        <v>2</v>
      </c>
      <c r="Y4626">
        <v>2</v>
      </c>
      <c r="Z4626">
        <v>47.4775394980838</v>
      </c>
      <c r="AA4626">
        <v>65.718734018902396</v>
      </c>
      <c r="AB4626">
        <v>322.19455115444799</v>
      </c>
      <c r="AC4626">
        <v>0</v>
      </c>
      <c r="AD4626">
        <v>400.65328360255199</v>
      </c>
      <c r="AE4626">
        <v>432.575440485272</v>
      </c>
      <c r="AF4626">
        <v>6.5147153290421</v>
      </c>
      <c r="AG4626">
        <v>21.580530099672099</v>
      </c>
      <c r="AH4626">
        <v>108.525544581427</v>
      </c>
      <c r="AI4626">
        <v>333.38270002422701</v>
      </c>
      <c r="AJ4626">
        <v>175.36075367797201</v>
      </c>
      <c r="AK4626">
        <v>133.969962772081</v>
      </c>
      <c r="AL4626">
        <v>355.08232968808397</v>
      </c>
      <c r="AM4626">
        <v>57.714862544802102</v>
      </c>
      <c r="AN4626">
        <v>2.2927681693768101</v>
      </c>
      <c r="AO4626">
        <v>3.17366533908864</v>
      </c>
      <c r="AP4626">
        <v>15.5593027575361</v>
      </c>
      <c r="AQ4626">
        <v>0</v>
      </c>
      <c r="AR4626">
        <v>14.5169594042125</v>
      </c>
      <c r="AS4626">
        <v>15.673602004004699</v>
      </c>
      <c r="AT4626">
        <v>0.236049127343536</v>
      </c>
      <c r="AU4626">
        <v>1.04215915596897</v>
      </c>
      <c r="AV4626">
        <v>5.2408763556633398</v>
      </c>
      <c r="AW4626">
        <v>16.099596797077002</v>
      </c>
      <c r="AX4626">
        <v>6.3538851331630699</v>
      </c>
      <c r="AY4626">
        <v>4.85416341395928</v>
      </c>
      <c r="AZ4626">
        <v>12.865776910363699</v>
      </c>
      <c r="BA4626">
        <v>2.0911954322424502</v>
      </c>
      <c r="BB4626" s="4">
        <v>0.74</v>
      </c>
      <c r="BC4626">
        <v>0.20499999999999999</v>
      </c>
      <c r="BD4626">
        <v>0.71099999999999997</v>
      </c>
      <c r="BE4626">
        <v>956.32456252788097</v>
      </c>
    </row>
    <row r="4627" spans="1:57">
      <c r="A4627">
        <v>4301073</v>
      </c>
      <c r="B4627" t="s">
        <v>4470</v>
      </c>
      <c r="C4627">
        <v>4</v>
      </c>
      <c r="D4627">
        <v>43</v>
      </c>
      <c r="E4627" s="1">
        <v>709.00000000000102</v>
      </c>
      <c r="F4627" s="1">
        <v>404.53616115297598</v>
      </c>
      <c r="H4627">
        <v>191.912012252431</v>
      </c>
      <c r="J4627">
        <v>596.44817340540703</v>
      </c>
      <c r="K4627" s="1">
        <v>2730.00000000001</v>
      </c>
      <c r="L4627" s="1">
        <v>1761.55377086563</v>
      </c>
      <c r="M4627">
        <v>639.12594561975698</v>
      </c>
      <c r="N4627">
        <v>2400.6797164853901</v>
      </c>
      <c r="O4627" s="1">
        <v>403.99936903224301</v>
      </c>
      <c r="P4627" s="1">
        <v>284.08779504918999</v>
      </c>
      <c r="Q4627" s="9">
        <f>(P4627*100)/O4627</f>
        <v>70.318870974899241</v>
      </c>
      <c r="R4627">
        <v>88.717890301893405</v>
      </c>
      <c r="S4627">
        <v>372.80568535108398</v>
      </c>
      <c r="T4627">
        <v>57.057286481378803</v>
      </c>
      <c r="U4627">
        <v>40.311491375579401</v>
      </c>
      <c r="V4627">
        <v>23.0006431190806</v>
      </c>
      <c r="W4627">
        <v>5</v>
      </c>
      <c r="X4627">
        <v>5</v>
      </c>
      <c r="Y4627">
        <v>5</v>
      </c>
      <c r="Z4627">
        <v>23.486797808561001</v>
      </c>
      <c r="AA4627">
        <v>39.418776806571003</v>
      </c>
      <c r="AB4627">
        <v>374.15267632697902</v>
      </c>
      <c r="AC4627">
        <v>0</v>
      </c>
      <c r="AD4627">
        <v>395.89495920573103</v>
      </c>
      <c r="AE4627">
        <v>384.95837618457699</v>
      </c>
      <c r="AF4627">
        <v>290.30192179247803</v>
      </c>
      <c r="AG4627">
        <v>9.5774555754752999</v>
      </c>
      <c r="AH4627">
        <v>15.082055582934601</v>
      </c>
      <c r="AI4627">
        <v>258.57820944604998</v>
      </c>
      <c r="AJ4627">
        <v>43.177138616767799</v>
      </c>
      <c r="AK4627">
        <v>115.42384541122701</v>
      </c>
      <c r="AL4627">
        <v>342.95800416356298</v>
      </c>
      <c r="AM4627">
        <v>76.468239176896006</v>
      </c>
      <c r="AN4627">
        <v>1.1997274503644</v>
      </c>
      <c r="AO4627">
        <v>2.0135477377589899</v>
      </c>
      <c r="AP4627">
        <v>19.112066279770399</v>
      </c>
      <c r="AQ4627">
        <v>0</v>
      </c>
      <c r="AR4627">
        <v>15.173080947580299</v>
      </c>
      <c r="AS4627">
        <v>14.753925169990101</v>
      </c>
      <c r="AT4627">
        <v>11.1261193308258</v>
      </c>
      <c r="AU4627">
        <v>0.48922532787143302</v>
      </c>
      <c r="AV4627">
        <v>0.77040540980741501</v>
      </c>
      <c r="AW4627">
        <v>13.2084151473993</v>
      </c>
      <c r="AX4627">
        <v>1.65480818606904</v>
      </c>
      <c r="AY4627">
        <v>4.4237374308053399</v>
      </c>
      <c r="AZ4627">
        <v>13.1442177723969</v>
      </c>
      <c r="BA4627">
        <v>2.93072380936034</v>
      </c>
      <c r="BB4627" s="4">
        <v>0.66900000000000004</v>
      </c>
      <c r="BC4627">
        <v>0.23799999999999999</v>
      </c>
      <c r="BD4627">
        <v>0.66300000000000003</v>
      </c>
      <c r="BE4627">
        <v>758.04465799402203</v>
      </c>
    </row>
    <row r="4628" spans="1:57">
      <c r="A4628">
        <v>4301107</v>
      </c>
      <c r="B4628" t="s">
        <v>4471</v>
      </c>
      <c r="C4628">
        <v>4</v>
      </c>
      <c r="D4628">
        <v>43</v>
      </c>
      <c r="E4628" s="1">
        <v>4610.00000000002</v>
      </c>
      <c r="F4628" s="1">
        <v>525.75595535776301</v>
      </c>
      <c r="H4628">
        <v>599.46352131186495</v>
      </c>
      <c r="J4628">
        <v>1125.21947666963</v>
      </c>
      <c r="K4628" s="1">
        <v>13605.9999999999</v>
      </c>
      <c r="L4628" s="1">
        <v>2021.12402702182</v>
      </c>
      <c r="M4628">
        <v>2023.3963366018199</v>
      </c>
      <c r="N4628">
        <v>4044.5203636236301</v>
      </c>
      <c r="O4628" s="1">
        <v>2318.4793007837602</v>
      </c>
      <c r="P4628" s="1">
        <v>499.72575277894902</v>
      </c>
      <c r="Q4628" s="9">
        <f>(P4628*100)/O4628</f>
        <v>21.554031239787957</v>
      </c>
      <c r="R4628">
        <v>433.13808320523998</v>
      </c>
      <c r="S4628">
        <v>932.863835984189</v>
      </c>
      <c r="T4628">
        <v>11.404684497999201</v>
      </c>
      <c r="U4628">
        <v>38.090883495981501</v>
      </c>
      <c r="V4628">
        <v>4.3441450852171197</v>
      </c>
      <c r="W4628">
        <v>1</v>
      </c>
      <c r="X4628">
        <v>1</v>
      </c>
      <c r="Y4628">
        <v>1</v>
      </c>
      <c r="Z4628">
        <v>47.471490776592297</v>
      </c>
      <c r="AA4628">
        <v>135.758067175826</v>
      </c>
      <c r="AB4628">
        <v>447.51240791093602</v>
      </c>
      <c r="AC4628">
        <v>0</v>
      </c>
      <c r="AD4628">
        <v>140.83661483549599</v>
      </c>
      <c r="AE4628">
        <v>476.16818582333599</v>
      </c>
      <c r="AF4628">
        <v>132.28476187824401</v>
      </c>
      <c r="AG4628">
        <v>53.979604882935497</v>
      </c>
      <c r="AH4628">
        <v>111.68556533943701</v>
      </c>
      <c r="AI4628">
        <v>307.64410436472502</v>
      </c>
      <c r="AJ4628">
        <v>271.31914293852799</v>
      </c>
      <c r="AK4628">
        <v>236.93596978289901</v>
      </c>
      <c r="AL4628">
        <v>388.988635915131</v>
      </c>
      <c r="AM4628">
        <v>86.228610410165302</v>
      </c>
      <c r="AN4628">
        <v>1.97457041200756</v>
      </c>
      <c r="AO4628">
        <v>5.6468389395704497</v>
      </c>
      <c r="AP4628">
        <v>18.6142197182253</v>
      </c>
      <c r="AQ4628">
        <v>0</v>
      </c>
      <c r="AR4628">
        <v>4.3953184732748403</v>
      </c>
      <c r="AS4628">
        <v>14.860558995824301</v>
      </c>
      <c r="AT4628">
        <v>4.1284268178083598</v>
      </c>
      <c r="AU4628">
        <v>2.2452745618483898</v>
      </c>
      <c r="AV4628">
        <v>4.6455463934225296</v>
      </c>
      <c r="AW4628">
        <v>12.7964160377008</v>
      </c>
      <c r="AX4628">
        <v>8.4675000354400005</v>
      </c>
      <c r="AY4628">
        <v>7.3944481425265902</v>
      </c>
      <c r="AZ4628">
        <v>12.139804264173801</v>
      </c>
      <c r="BA4628">
        <v>2.6910772081770902</v>
      </c>
      <c r="BB4628" s="4">
        <v>0.69799999999999995</v>
      </c>
      <c r="BC4628">
        <v>0.28799999999999998</v>
      </c>
      <c r="BD4628">
        <v>0.73799999999999999</v>
      </c>
      <c r="BE4628">
        <v>691.45663009717703</v>
      </c>
    </row>
    <row r="4629" spans="1:57">
      <c r="A4629">
        <v>4301206</v>
      </c>
      <c r="B4629" t="s">
        <v>4472</v>
      </c>
      <c r="C4629">
        <v>4</v>
      </c>
      <c r="D4629">
        <v>43</v>
      </c>
      <c r="E4629" s="1">
        <v>3949</v>
      </c>
      <c r="F4629" s="1">
        <v>1573.9166724453401</v>
      </c>
      <c r="H4629">
        <v>837.62885897661704</v>
      </c>
      <c r="J4629">
        <v>2411.5455314219498</v>
      </c>
      <c r="K4629" s="1">
        <v>12647.9999999999</v>
      </c>
      <c r="L4629" s="1">
        <v>5807.9251570855004</v>
      </c>
      <c r="M4629">
        <v>2468.7112966271602</v>
      </c>
      <c r="N4629">
        <v>8276.6364537126592</v>
      </c>
      <c r="O4629" s="1">
        <v>2119.87823542141</v>
      </c>
      <c r="P4629" s="1">
        <v>1020.62114083448</v>
      </c>
      <c r="Q4629" s="9">
        <f>(P4629*100)/O4629</f>
        <v>48.145271920846483</v>
      </c>
      <c r="R4629">
        <v>355.13593877746098</v>
      </c>
      <c r="S4629">
        <v>1375.7570796119401</v>
      </c>
      <c r="T4629">
        <v>39.856081854781898</v>
      </c>
      <c r="U4629">
        <v>40.783165293929301</v>
      </c>
      <c r="V4629">
        <v>16.254571742519499</v>
      </c>
      <c r="W4629">
        <v>4</v>
      </c>
      <c r="X4629">
        <v>4</v>
      </c>
      <c r="Y4629">
        <v>4</v>
      </c>
      <c r="Z4629">
        <v>177.40581309217001</v>
      </c>
      <c r="AA4629">
        <v>191.08497414151</v>
      </c>
      <c r="AB4629">
        <v>1307.01351720552</v>
      </c>
      <c r="AC4629">
        <v>0</v>
      </c>
      <c r="AD4629">
        <v>778.89267035730404</v>
      </c>
      <c r="AE4629">
        <v>1485.10514074308</v>
      </c>
      <c r="AF4629">
        <v>1208.5819886178399</v>
      </c>
      <c r="AG4629">
        <v>433.38275280938501</v>
      </c>
      <c r="AH4629">
        <v>42.944647613949897</v>
      </c>
      <c r="AI4629">
        <v>767.37359242947696</v>
      </c>
      <c r="AJ4629">
        <v>1210.7343449019099</v>
      </c>
      <c r="AK4629">
        <v>241.303613183328</v>
      </c>
      <c r="AL4629">
        <v>1300.0066306940801</v>
      </c>
      <c r="AM4629">
        <v>154.94740106514101</v>
      </c>
      <c r="AN4629">
        <v>2.3022378111533701</v>
      </c>
      <c r="AO4629">
        <v>2.4797555668781301</v>
      </c>
      <c r="AP4629">
        <v>16.961428075842001</v>
      </c>
      <c r="AQ4629">
        <v>0</v>
      </c>
      <c r="AR4629">
        <v>7.5839414056443504</v>
      </c>
      <c r="AS4629">
        <v>14.460208443674301</v>
      </c>
      <c r="AT4629">
        <v>11.7677509808767</v>
      </c>
      <c r="AU4629">
        <v>5.6241119883773401</v>
      </c>
      <c r="AV4629">
        <v>0.55730299813865902</v>
      </c>
      <c r="AW4629">
        <v>9.9583912667724999</v>
      </c>
      <c r="AX4629">
        <v>11.788708096746101</v>
      </c>
      <c r="AY4629">
        <v>2.3495309854605901</v>
      </c>
      <c r="AZ4629">
        <v>12.6579366957072</v>
      </c>
      <c r="BA4629">
        <v>1.5086956847287301</v>
      </c>
      <c r="BB4629" s="4">
        <v>0.70699999999999996</v>
      </c>
      <c r="BC4629">
        <v>0.24</v>
      </c>
      <c r="BD4629">
        <v>0.78300000000000003</v>
      </c>
      <c r="BE4629">
        <v>726.34161822129397</v>
      </c>
    </row>
    <row r="4630" spans="1:57">
      <c r="A4630">
        <v>4301305</v>
      </c>
      <c r="B4630" t="s">
        <v>4473</v>
      </c>
      <c r="C4630">
        <v>4</v>
      </c>
      <c r="D4630">
        <v>43</v>
      </c>
      <c r="E4630" s="1">
        <v>6526.99999999999</v>
      </c>
      <c r="F4630" s="1">
        <v>947.15593848240098</v>
      </c>
      <c r="H4630">
        <v>1050.1941884472001</v>
      </c>
      <c r="J4630">
        <v>1997.3501269296</v>
      </c>
      <c r="K4630" s="1">
        <v>18469.9999999998</v>
      </c>
      <c r="L4630" s="1">
        <v>3489.9665038621702</v>
      </c>
      <c r="M4630">
        <v>3424.95069306809</v>
      </c>
      <c r="N4630">
        <v>6914.9171969302597</v>
      </c>
      <c r="O4630" s="1">
        <v>3112.1912425740702</v>
      </c>
      <c r="P4630" s="1">
        <v>870.24177156061103</v>
      </c>
      <c r="Q4630" s="9">
        <f>(P4630*100)/O4630</f>
        <v>27.962348831778108</v>
      </c>
      <c r="R4630">
        <v>695.25369507493201</v>
      </c>
      <c r="S4630">
        <v>1565.49546663554</v>
      </c>
      <c r="T4630">
        <v>14.511351899531199</v>
      </c>
      <c r="U4630">
        <v>39.6563443682208</v>
      </c>
      <c r="V4630">
        <v>5.7546716817624501</v>
      </c>
      <c r="W4630">
        <v>2</v>
      </c>
      <c r="X4630">
        <v>2</v>
      </c>
      <c r="Y4630">
        <v>2</v>
      </c>
      <c r="Z4630">
        <v>115.42195392009199</v>
      </c>
      <c r="AA4630">
        <v>287.71021623116297</v>
      </c>
      <c r="AB4630">
        <v>855.12707617135698</v>
      </c>
      <c r="AC4630">
        <v>0</v>
      </c>
      <c r="AD4630">
        <v>531.60138436611703</v>
      </c>
      <c r="AE4630">
        <v>884.90215608129802</v>
      </c>
      <c r="AF4630">
        <v>510.17991262749001</v>
      </c>
      <c r="AG4630">
        <v>32.240481120322798</v>
      </c>
      <c r="AH4630">
        <v>124.908780095758</v>
      </c>
      <c r="AI4630">
        <v>538.13545402874604</v>
      </c>
      <c r="AJ4630">
        <v>119.02136274797699</v>
      </c>
      <c r="AK4630">
        <v>400.05539718830801</v>
      </c>
      <c r="AL4630">
        <v>730.40302776540102</v>
      </c>
      <c r="AM4630">
        <v>229.87209794448</v>
      </c>
      <c r="AN4630">
        <v>2.5597600666217399</v>
      </c>
      <c r="AO4630">
        <v>6.38066760486055</v>
      </c>
      <c r="AP4630">
        <v>18.964504300333299</v>
      </c>
      <c r="AQ4630">
        <v>0</v>
      </c>
      <c r="AR4630">
        <v>8.8456949183104303</v>
      </c>
      <c r="AS4630">
        <v>14.7245186627644</v>
      </c>
      <c r="AT4630">
        <v>8.4892477583259893</v>
      </c>
      <c r="AU4630">
        <v>0.71501038838425601</v>
      </c>
      <c r="AV4630">
        <v>2.77015330619786</v>
      </c>
      <c r="AW4630">
        <v>11.9344509330504</v>
      </c>
      <c r="AX4630">
        <v>1.9804814182069099</v>
      </c>
      <c r="AY4630">
        <v>6.6568073335078202</v>
      </c>
      <c r="AZ4630">
        <v>12.153697377457</v>
      </c>
      <c r="BA4630">
        <v>3.8250059319793799</v>
      </c>
      <c r="BB4630" s="4">
        <v>0.65700000000000003</v>
      </c>
      <c r="BC4630">
        <v>0.29399999999999998</v>
      </c>
      <c r="BD4630">
        <v>0.76100000000000001</v>
      </c>
      <c r="BE4630">
        <v>640.35666694982899</v>
      </c>
    </row>
    <row r="4631" spans="1:57">
      <c r="A4631">
        <v>4301404</v>
      </c>
      <c r="B4631" t="s">
        <v>4474</v>
      </c>
      <c r="C4631">
        <v>4</v>
      </c>
      <c r="D4631">
        <v>43</v>
      </c>
      <c r="E4631" s="1">
        <v>3239.00000000005</v>
      </c>
      <c r="F4631" s="1">
        <v>1044.74603837565</v>
      </c>
      <c r="H4631">
        <v>517.00537235394302</v>
      </c>
      <c r="J4631">
        <v>1561.7514107295899</v>
      </c>
      <c r="K4631" s="1">
        <v>10225.0000000002</v>
      </c>
      <c r="L4631" s="1">
        <v>3996.0728654853601</v>
      </c>
      <c r="M4631">
        <v>1582.23453819665</v>
      </c>
      <c r="N4631">
        <v>5578.3074036820099</v>
      </c>
      <c r="O4631" s="1">
        <v>1548.0417711413299</v>
      </c>
      <c r="P4631" s="1">
        <v>723.43691718245498</v>
      </c>
      <c r="Q4631" s="9">
        <f>(P4631*100)/O4631</f>
        <v>46.732389956705376</v>
      </c>
      <c r="R4631">
        <v>214.357378291244</v>
      </c>
      <c r="S4631">
        <v>937.79429547369898</v>
      </c>
      <c r="T4631">
        <v>32.255203407707</v>
      </c>
      <c r="U4631">
        <v>41.498204371733301</v>
      </c>
      <c r="V4631">
        <v>13.385330230648499</v>
      </c>
      <c r="W4631">
        <v>3</v>
      </c>
      <c r="X4631">
        <v>4</v>
      </c>
      <c r="Y4631">
        <v>4</v>
      </c>
      <c r="Z4631">
        <v>98.669976653989707</v>
      </c>
      <c r="AA4631">
        <v>182.79301433207701</v>
      </c>
      <c r="AB4631">
        <v>943.96783367336104</v>
      </c>
      <c r="AC4631">
        <v>7.4839264643280003</v>
      </c>
      <c r="AD4631">
        <v>770.93696855620897</v>
      </c>
      <c r="AE4631">
        <v>1004.38661461522</v>
      </c>
      <c r="AF4631">
        <v>623.63208483130904</v>
      </c>
      <c r="AG4631">
        <v>146.73809750218101</v>
      </c>
      <c r="AH4631">
        <v>44.856598527300598</v>
      </c>
      <c r="AI4631">
        <v>800.14977710581297</v>
      </c>
      <c r="AJ4631">
        <v>445.631838610464</v>
      </c>
      <c r="AK4631">
        <v>151.915939273112</v>
      </c>
      <c r="AL4631">
        <v>883.99228925267198</v>
      </c>
      <c r="AM4631">
        <v>93.782640227283494</v>
      </c>
      <c r="AN4631">
        <v>1.89578895483022</v>
      </c>
      <c r="AO4631">
        <v>3.5120812768213199</v>
      </c>
      <c r="AP4631">
        <v>18.136862432515901</v>
      </c>
      <c r="AQ4631">
        <v>0.107887092863918</v>
      </c>
      <c r="AR4631">
        <v>11.113704646257499</v>
      </c>
      <c r="AS4631">
        <v>14.47907759099</v>
      </c>
      <c r="AT4631">
        <v>8.9901808856369794</v>
      </c>
      <c r="AU4631">
        <v>2.81934255921594</v>
      </c>
      <c r="AV4631">
        <v>0.86184923644523403</v>
      </c>
      <c r="AW4631">
        <v>15.3736238832456</v>
      </c>
      <c r="AX4631">
        <v>6.4241576643555103</v>
      </c>
      <c r="AY4631">
        <v>2.1899960035669999</v>
      </c>
      <c r="AZ4631">
        <v>12.743492156981601</v>
      </c>
      <c r="BA4631">
        <v>1.35195561627327</v>
      </c>
      <c r="BB4631" s="4">
        <v>0.69399999999999995</v>
      </c>
      <c r="BC4631">
        <v>0.24</v>
      </c>
      <c r="BD4631">
        <v>0.82399999999999995</v>
      </c>
      <c r="BE4631">
        <v>734.45024098249701</v>
      </c>
    </row>
    <row r="4632" spans="1:57">
      <c r="A4632">
        <v>4301503</v>
      </c>
      <c r="B4632" t="s">
        <v>4475</v>
      </c>
      <c r="C4632">
        <v>4</v>
      </c>
      <c r="D4632">
        <v>43</v>
      </c>
      <c r="E4632" s="1">
        <v>2541</v>
      </c>
      <c r="F4632" s="1">
        <v>758.42290317117795</v>
      </c>
      <c r="H4632">
        <v>722.15479540960098</v>
      </c>
      <c r="J4632">
        <v>1480.57769858078</v>
      </c>
      <c r="K4632" s="1">
        <v>7096</v>
      </c>
      <c r="L4632" s="1">
        <v>2400.96223539209</v>
      </c>
      <c r="M4632">
        <v>1975.81693506139</v>
      </c>
      <c r="N4632">
        <v>4376.7791704534802</v>
      </c>
      <c r="O4632" s="1">
        <v>826.63713677763201</v>
      </c>
      <c r="P4632" s="1">
        <v>284.32509905914299</v>
      </c>
      <c r="Q4632" s="9">
        <f>(P4632*100)/O4632</f>
        <v>34.395393868643403</v>
      </c>
      <c r="R4632">
        <v>212.37807084433399</v>
      </c>
      <c r="S4632">
        <v>496.70316990347601</v>
      </c>
      <c r="T4632">
        <v>29.847418464036899</v>
      </c>
      <c r="U4632">
        <v>37.228062551713997</v>
      </c>
      <c r="V4632">
        <v>11.111615615863499</v>
      </c>
      <c r="W4632">
        <v>3</v>
      </c>
      <c r="X4632">
        <v>3</v>
      </c>
      <c r="Y4632">
        <v>3</v>
      </c>
      <c r="Z4632">
        <v>29.279872393070601</v>
      </c>
      <c r="AA4632">
        <v>93.678563882629405</v>
      </c>
      <c r="AB4632">
        <v>690.39127754288495</v>
      </c>
      <c r="AC4632">
        <v>0</v>
      </c>
      <c r="AD4632">
        <v>93.984262511401596</v>
      </c>
      <c r="AE4632">
        <v>758.42290317117795</v>
      </c>
      <c r="AF4632">
        <v>552.82688831102098</v>
      </c>
      <c r="AG4632">
        <v>57.243279864016003</v>
      </c>
      <c r="AH4632">
        <v>40.587297270514398</v>
      </c>
      <c r="AI4632">
        <v>286.39402571417702</v>
      </c>
      <c r="AJ4632">
        <v>650.11748746688204</v>
      </c>
      <c r="AK4632">
        <v>96.634848807383094</v>
      </c>
      <c r="AL4632">
        <v>739.18846599128005</v>
      </c>
      <c r="AM4632">
        <v>30.236539272146398</v>
      </c>
      <c r="AN4632">
        <v>0.86383800386977805</v>
      </c>
      <c r="AO4632">
        <v>2.7637792454624699</v>
      </c>
      <c r="AP4632">
        <v>20.368470704909701</v>
      </c>
      <c r="AQ4632">
        <v>0</v>
      </c>
      <c r="AR4632">
        <v>2.0804308288706799</v>
      </c>
      <c r="AS4632">
        <v>16.7884106010568</v>
      </c>
      <c r="AT4632">
        <v>12.237347729694299</v>
      </c>
      <c r="AU4632">
        <v>1.6888366161183599</v>
      </c>
      <c r="AV4632">
        <v>1.1974386153721099</v>
      </c>
      <c r="AW4632">
        <v>8.4494235552649997</v>
      </c>
      <c r="AX4632">
        <v>14.3909674574503</v>
      </c>
      <c r="AY4632">
        <v>2.1391040715752498</v>
      </c>
      <c r="AZ4632">
        <v>16.362638083235701</v>
      </c>
      <c r="BA4632">
        <v>0.66931448711959696</v>
      </c>
      <c r="BB4632" s="4">
        <v>0.74299999999999999</v>
      </c>
      <c r="BC4632">
        <v>0.157</v>
      </c>
      <c r="BD4632">
        <v>0.81100000000000005</v>
      </c>
      <c r="BE4632">
        <v>1083.89383266239</v>
      </c>
    </row>
    <row r="4633" spans="1:57">
      <c r="A4633">
        <v>4301552</v>
      </c>
      <c r="B4633" t="s">
        <v>4476</v>
      </c>
      <c r="C4633">
        <v>4</v>
      </c>
      <c r="D4633">
        <v>43</v>
      </c>
      <c r="E4633" s="1">
        <v>1222</v>
      </c>
      <c r="F4633" s="1">
        <v>603.777189765402</v>
      </c>
      <c r="H4633">
        <v>285.19993885076701</v>
      </c>
      <c r="J4633">
        <v>888.97712861617003</v>
      </c>
      <c r="K4633" s="1">
        <v>3665.00000000001</v>
      </c>
      <c r="L4633" s="1">
        <v>1969.0367310730901</v>
      </c>
      <c r="M4633">
        <v>740.04612994125102</v>
      </c>
      <c r="N4633">
        <v>2709.0828610143399</v>
      </c>
      <c r="O4633" s="1">
        <v>468.83066556937001</v>
      </c>
      <c r="P4633" s="1">
        <v>261.94912764402801</v>
      </c>
      <c r="Q4633" s="9">
        <f>(P4633*100)/O4633</f>
        <v>55.872865595492705</v>
      </c>
      <c r="R4633">
        <v>76.777229702065398</v>
      </c>
      <c r="S4633">
        <v>338.72635734609401</v>
      </c>
      <c r="T4633">
        <v>49.408935332684202</v>
      </c>
      <c r="U4633">
        <v>39.276582304234402</v>
      </c>
      <c r="V4633">
        <v>19.4061411515877</v>
      </c>
      <c r="W4633">
        <v>4</v>
      </c>
      <c r="X4633">
        <v>5</v>
      </c>
      <c r="Y4633">
        <v>5</v>
      </c>
      <c r="Z4633">
        <v>13.9630940296317</v>
      </c>
      <c r="AA4633">
        <v>42.732301785255402</v>
      </c>
      <c r="AB4633">
        <v>517.64393675854296</v>
      </c>
      <c r="AC4633">
        <v>0</v>
      </c>
      <c r="AD4633">
        <v>534.14337821144102</v>
      </c>
      <c r="AE4633">
        <v>593.56258170595004</v>
      </c>
      <c r="AF4633">
        <v>244.30879430454701</v>
      </c>
      <c r="AG4633">
        <v>22.591467181303202</v>
      </c>
      <c r="AH4633">
        <v>14.148388006489601</v>
      </c>
      <c r="AI4633">
        <v>445.32787945624602</v>
      </c>
      <c r="AJ4633">
        <v>362.22076458921998</v>
      </c>
      <c r="AK4633">
        <v>50.098539418523998</v>
      </c>
      <c r="AL4633">
        <v>564.77501889299106</v>
      </c>
      <c r="AM4633">
        <v>37.2003016483145</v>
      </c>
      <c r="AN4633">
        <v>0.49047431827239901</v>
      </c>
      <c r="AO4633">
        <v>1.50103526781781</v>
      </c>
      <c r="AP4633">
        <v>18.1830084686598</v>
      </c>
      <c r="AQ4633">
        <v>0</v>
      </c>
      <c r="AR4633">
        <v>14.0775628297165</v>
      </c>
      <c r="AS4633">
        <v>15.6435797543979</v>
      </c>
      <c r="AT4633">
        <v>6.4388561984813997</v>
      </c>
      <c r="AU4633">
        <v>0.793558679831881</v>
      </c>
      <c r="AV4633">
        <v>0.49698304311422098</v>
      </c>
      <c r="AW4633">
        <v>15.642800057098601</v>
      </c>
      <c r="AX4633">
        <v>9.5464734371642095</v>
      </c>
      <c r="AY4633">
        <v>1.3203670870223101</v>
      </c>
      <c r="AZ4633">
        <v>14.884871997745</v>
      </c>
      <c r="BA4633">
        <v>0.98042886067802104</v>
      </c>
      <c r="BB4633" s="4">
        <v>0.70699999999999996</v>
      </c>
      <c r="BC4633">
        <v>0.20599999999999999</v>
      </c>
      <c r="BD4633">
        <v>0.76700000000000002</v>
      </c>
      <c r="BE4633">
        <v>678.88014577624006</v>
      </c>
    </row>
    <row r="4634" spans="1:57">
      <c r="A4634">
        <v>4301602</v>
      </c>
      <c r="B4634" t="s">
        <v>4477</v>
      </c>
      <c r="C4634">
        <v>4</v>
      </c>
      <c r="D4634">
        <v>43</v>
      </c>
      <c r="E4634" s="1">
        <v>38948.000000000196</v>
      </c>
      <c r="F4634" s="1">
        <v>3000.77717164367</v>
      </c>
      <c r="H4634">
        <v>3635.0327228259998</v>
      </c>
      <c r="J4634">
        <v>6635.8098944696703</v>
      </c>
      <c r="K4634" s="1">
        <v>116794.000000001</v>
      </c>
      <c r="L4634" s="1">
        <v>13521.959863117199</v>
      </c>
      <c r="M4634">
        <v>13405.5415793354</v>
      </c>
      <c r="N4634">
        <v>26927.501442452602</v>
      </c>
      <c r="O4634" s="1">
        <v>19747.123084454499</v>
      </c>
      <c r="P4634" s="1">
        <v>3309.2335980128701</v>
      </c>
      <c r="Q4634" s="9">
        <f>(P4634*100)/O4634</f>
        <v>16.758054243445688</v>
      </c>
      <c r="R4634">
        <v>2589.5329170200098</v>
      </c>
      <c r="S4634">
        <v>5898.7665150328803</v>
      </c>
      <c r="T4634">
        <v>7.7045732043844497</v>
      </c>
      <c r="U4634">
        <v>39.835642196823002</v>
      </c>
      <c r="V4634">
        <v>3.06916621449089</v>
      </c>
      <c r="W4634">
        <v>1</v>
      </c>
      <c r="X4634">
        <v>1</v>
      </c>
      <c r="Y4634">
        <v>1</v>
      </c>
      <c r="Z4634">
        <v>486.33284103690102</v>
      </c>
      <c r="AA4634">
        <v>1001.1321373876</v>
      </c>
      <c r="AB4634">
        <v>2605.8906142424098</v>
      </c>
      <c r="AC4634">
        <v>0</v>
      </c>
      <c r="AD4634">
        <v>877.97287923030694</v>
      </c>
      <c r="AE4634">
        <v>2541.30181738494</v>
      </c>
      <c r="AF4634">
        <v>848.86727658730297</v>
      </c>
      <c r="AG4634">
        <v>197.029539705888</v>
      </c>
      <c r="AH4634">
        <v>776.89476076873598</v>
      </c>
      <c r="AI4634">
        <v>2002.1976727060401</v>
      </c>
      <c r="AJ4634">
        <v>450.56120428240098</v>
      </c>
      <c r="AK4634">
        <v>1790.3033417719901</v>
      </c>
      <c r="AL4634">
        <v>2543.3059169181702</v>
      </c>
      <c r="AM4634">
        <v>651.54957958196701</v>
      </c>
      <c r="AN4634">
        <v>3.3890113928057199</v>
      </c>
      <c r="AO4634">
        <v>6.9763913374154898</v>
      </c>
      <c r="AP4634">
        <v>18.159154050225698</v>
      </c>
      <c r="AQ4634">
        <v>0</v>
      </c>
      <c r="AR4634">
        <v>4.5904530283823597</v>
      </c>
      <c r="AS4634">
        <v>13.2871150118843</v>
      </c>
      <c r="AT4634">
        <v>4.4382753188469604</v>
      </c>
      <c r="AU4634">
        <v>1.3730007485385001</v>
      </c>
      <c r="AV4634">
        <v>5.4137927219612596</v>
      </c>
      <c r="AW4634">
        <v>13.952318558176501</v>
      </c>
      <c r="AX4634">
        <v>2.3557447998655201</v>
      </c>
      <c r="AY4634">
        <v>9.3605435787094091</v>
      </c>
      <c r="AZ4634">
        <v>13.2975933819902</v>
      </c>
      <c r="BA4634">
        <v>3.4066060711981598</v>
      </c>
      <c r="BB4634" s="4">
        <v>0.74</v>
      </c>
      <c r="BC4634">
        <v>0.26500000000000001</v>
      </c>
      <c r="BD4634">
        <v>0.79600000000000004</v>
      </c>
      <c r="BE4634">
        <v>940.72143715690402</v>
      </c>
    </row>
    <row r="4635" spans="1:57">
      <c r="A4635">
        <v>4301636</v>
      </c>
      <c r="B4635" t="s">
        <v>4478</v>
      </c>
      <c r="C4635">
        <v>4</v>
      </c>
      <c r="D4635">
        <v>43</v>
      </c>
      <c r="E4635" s="1">
        <v>3803.99999999999</v>
      </c>
      <c r="F4635" s="1">
        <v>823.989074283842</v>
      </c>
      <c r="H4635">
        <v>754.28123400391405</v>
      </c>
      <c r="J4635">
        <v>1578.2703082877599</v>
      </c>
      <c r="K4635" s="1">
        <v>10855.9999999999</v>
      </c>
      <c r="L4635" s="1">
        <v>3295.67159209692</v>
      </c>
      <c r="M4635">
        <v>2105.66160468915</v>
      </c>
      <c r="N4635">
        <v>5401.3331967860704</v>
      </c>
      <c r="O4635" s="1">
        <v>1979.7545390026401</v>
      </c>
      <c r="P4635" s="1">
        <v>861.176228436006</v>
      </c>
      <c r="Q4635" s="9">
        <f>(P4635*100)/O4635</f>
        <v>43.499141508211878</v>
      </c>
      <c r="R4635">
        <v>344.83625790058198</v>
      </c>
      <c r="S4635">
        <v>1206.01248633659</v>
      </c>
      <c r="T4635">
        <v>21.661121826599501</v>
      </c>
      <c r="U4635">
        <v>38.823706836159303</v>
      </c>
      <c r="V4635">
        <v>8.4096504353823001</v>
      </c>
      <c r="W4635">
        <v>2</v>
      </c>
      <c r="X4635">
        <v>2</v>
      </c>
      <c r="Y4635">
        <v>2</v>
      </c>
      <c r="Z4635">
        <v>92.271444293529996</v>
      </c>
      <c r="AA4635">
        <v>237.40202082207</v>
      </c>
      <c r="AB4635">
        <v>671.42180886371796</v>
      </c>
      <c r="AC4635">
        <v>5.4507879418515</v>
      </c>
      <c r="AD4635">
        <v>627.47202636064299</v>
      </c>
      <c r="AE4635">
        <v>796.49960541171595</v>
      </c>
      <c r="AF4635">
        <v>12.296354490153099</v>
      </c>
      <c r="AG4635">
        <v>25.2839504305832</v>
      </c>
      <c r="AH4635">
        <v>145.36632965689199</v>
      </c>
      <c r="AI4635">
        <v>426.84203376728999</v>
      </c>
      <c r="AJ4635">
        <v>466.56404322827001</v>
      </c>
      <c r="AK4635">
        <v>308.37935485232998</v>
      </c>
      <c r="AL4635">
        <v>606.04823941562802</v>
      </c>
      <c r="AM4635">
        <v>165.14169222521701</v>
      </c>
      <c r="AN4635">
        <v>2.4026685731073201</v>
      </c>
      <c r="AO4635">
        <v>6.1817432141500896</v>
      </c>
      <c r="AP4635">
        <v>17.483242966522401</v>
      </c>
      <c r="AQ4635">
        <v>0.10649294853267501</v>
      </c>
      <c r="AR4635">
        <v>12.2590251027486</v>
      </c>
      <c r="AS4635">
        <v>15.5613449633841</v>
      </c>
      <c r="AT4635">
        <v>0.24023591815142301</v>
      </c>
      <c r="AU4635">
        <v>0.658372192704749</v>
      </c>
      <c r="AV4635">
        <v>3.7852134485236602</v>
      </c>
      <c r="AW4635">
        <v>11.1145972414977</v>
      </c>
      <c r="AX4635">
        <v>9.1153391349559296</v>
      </c>
      <c r="AY4635">
        <v>6.0248586287276504</v>
      </c>
      <c r="AZ4635">
        <v>11.8404650221054</v>
      </c>
      <c r="BA4635">
        <v>3.2264006448882698</v>
      </c>
      <c r="BB4635" s="4">
        <v>0.69599999999999995</v>
      </c>
      <c r="BC4635">
        <v>0.26</v>
      </c>
      <c r="BD4635">
        <v>0.68600000000000005</v>
      </c>
      <c r="BE4635">
        <v>789.70277428907298</v>
      </c>
    </row>
    <row r="4636" spans="1:57">
      <c r="A4636">
        <v>4301651</v>
      </c>
      <c r="B4636" t="s">
        <v>4479</v>
      </c>
      <c r="C4636">
        <v>4</v>
      </c>
      <c r="D4636">
        <v>43</v>
      </c>
      <c r="E4636" s="1">
        <v>1851</v>
      </c>
      <c r="F4636" s="1">
        <v>193.697001384424</v>
      </c>
      <c r="H4636">
        <v>311.95823138402102</v>
      </c>
      <c r="J4636">
        <v>505.65523276844499</v>
      </c>
      <c r="K4636" s="1">
        <v>5741.00000000003</v>
      </c>
      <c r="L4636" s="1">
        <v>642.77194633022998</v>
      </c>
      <c r="M4636">
        <v>1028.97650648533</v>
      </c>
      <c r="N4636">
        <v>1671.7484528155601</v>
      </c>
      <c r="O4636" s="1">
        <v>784.50365516372904</v>
      </c>
      <c r="P4636" s="1">
        <v>94.588234409785599</v>
      </c>
      <c r="Q4636" s="9">
        <f>(P4636*100)/O4636</f>
        <v>12.057080140696687</v>
      </c>
      <c r="R4636">
        <v>109.96111114977499</v>
      </c>
      <c r="S4636">
        <v>204.549345559561</v>
      </c>
      <c r="T4636">
        <v>10.464451722551299</v>
      </c>
      <c r="U4636">
        <v>38.058742118971601</v>
      </c>
      <c r="V4636">
        <v>3.9826386952500599</v>
      </c>
      <c r="W4636">
        <v>1</v>
      </c>
      <c r="X4636">
        <v>1</v>
      </c>
      <c r="Y4636">
        <v>1</v>
      </c>
      <c r="Z4636">
        <v>7.9495001963633998</v>
      </c>
      <c r="AA4636">
        <v>35.503439391027499</v>
      </c>
      <c r="AB4636">
        <v>177.75533497035701</v>
      </c>
      <c r="AC4636">
        <v>0</v>
      </c>
      <c r="AD4636">
        <v>137.89224334313701</v>
      </c>
      <c r="AE4636">
        <v>186.90876409354999</v>
      </c>
      <c r="AF4636">
        <v>46.428704915977796</v>
      </c>
      <c r="AG4636">
        <v>29.0749874240352</v>
      </c>
      <c r="AH4636">
        <v>8.7586617304681003</v>
      </c>
      <c r="AI4636">
        <v>126.877212637997</v>
      </c>
      <c r="AJ4636">
        <v>159.70786815109199</v>
      </c>
      <c r="AK4636">
        <v>14.8455098884614</v>
      </c>
      <c r="AL4636">
        <v>107.22695649119601</v>
      </c>
      <c r="AM4636">
        <v>12.135204174235801</v>
      </c>
      <c r="AN4636">
        <v>0.89827124612478404</v>
      </c>
      <c r="AO4636">
        <v>4.0117891635606604</v>
      </c>
      <c r="AP4636">
        <v>20.085854746213499</v>
      </c>
      <c r="AQ4636">
        <v>0</v>
      </c>
      <c r="AR4636">
        <v>11.690754124074701</v>
      </c>
      <c r="AS4636">
        <v>15.8464635259785</v>
      </c>
      <c r="AT4636">
        <v>3.9363096887271798</v>
      </c>
      <c r="AU4636">
        <v>3.2853921050782802</v>
      </c>
      <c r="AV4636">
        <v>0.98970423204872704</v>
      </c>
      <c r="AW4636">
        <v>14.336769493170101</v>
      </c>
      <c r="AX4636">
        <v>13.5403223050652</v>
      </c>
      <c r="AY4636">
        <v>1.2586292147023801</v>
      </c>
      <c r="AZ4636">
        <v>9.0908955675774106</v>
      </c>
      <c r="BA4636">
        <v>1.0288445876785199</v>
      </c>
      <c r="BB4636" s="4">
        <v>0.748</v>
      </c>
      <c r="BC4636">
        <v>0.158</v>
      </c>
      <c r="BD4636">
        <v>0.82599999999999996</v>
      </c>
      <c r="BE4636">
        <v>1026.4860662549399</v>
      </c>
    </row>
    <row r="4637" spans="1:57">
      <c r="A4637">
        <v>4301701</v>
      </c>
      <c r="B4637" t="s">
        <v>4480</v>
      </c>
      <c r="C4637">
        <v>4</v>
      </c>
      <c r="D4637">
        <v>43</v>
      </c>
      <c r="E4637" s="1">
        <v>2102</v>
      </c>
      <c r="F4637" s="1">
        <v>674.98292426944499</v>
      </c>
      <c r="H4637">
        <v>441.423333821293</v>
      </c>
      <c r="J4637">
        <v>1116.40625809074</v>
      </c>
      <c r="K4637" s="1">
        <v>6528.99999999999</v>
      </c>
      <c r="L4637" s="1">
        <v>2439.4766678892902</v>
      </c>
      <c r="M4637">
        <v>1336.57436952076</v>
      </c>
      <c r="N4637">
        <v>3776.05103741005</v>
      </c>
      <c r="O4637" s="1">
        <v>881.48421752110596</v>
      </c>
      <c r="P4637" s="1">
        <v>318.24982262157602</v>
      </c>
      <c r="Q4637" s="9">
        <f>(P4637*100)/O4637</f>
        <v>36.103859410728013</v>
      </c>
      <c r="R4637">
        <v>188.270572992002</v>
      </c>
      <c r="S4637">
        <v>506.52039561357799</v>
      </c>
      <c r="T4637">
        <v>32.111461668384599</v>
      </c>
      <c r="U4637">
        <v>39.035171904316897</v>
      </c>
      <c r="V4637">
        <v>12.534764263242799</v>
      </c>
      <c r="W4637">
        <v>3</v>
      </c>
      <c r="X4637">
        <v>3</v>
      </c>
      <c r="Y4637">
        <v>3</v>
      </c>
      <c r="Z4637">
        <v>51.407295936843703</v>
      </c>
      <c r="AA4637">
        <v>81.807050746658007</v>
      </c>
      <c r="AB4637">
        <v>663.53146961672303</v>
      </c>
      <c r="AC4637">
        <v>0</v>
      </c>
      <c r="AD4637">
        <v>475.84823602016598</v>
      </c>
      <c r="AE4637">
        <v>664.40685107535296</v>
      </c>
      <c r="AF4637">
        <v>523.63716767568496</v>
      </c>
      <c r="AG4637">
        <v>101.38906821608001</v>
      </c>
      <c r="AH4637">
        <v>26.202030654281302</v>
      </c>
      <c r="AI4637">
        <v>190.923244636459</v>
      </c>
      <c r="AJ4637">
        <v>339.78363389695699</v>
      </c>
      <c r="AK4637">
        <v>66.271643228956705</v>
      </c>
      <c r="AL4637">
        <v>621.03161569638598</v>
      </c>
      <c r="AM4637">
        <v>38.294028429480001</v>
      </c>
      <c r="AN4637">
        <v>1.6252526364203199</v>
      </c>
      <c r="AO4637">
        <v>2.5863473750325401</v>
      </c>
      <c r="AP4637">
        <v>20.977689074860098</v>
      </c>
      <c r="AQ4637">
        <v>0</v>
      </c>
      <c r="AR4637">
        <v>11.287547700051899</v>
      </c>
      <c r="AS4637">
        <v>15.7603274659118</v>
      </c>
      <c r="AT4637">
        <v>12.4211440964738</v>
      </c>
      <c r="AU4637">
        <v>3.2054370380583199</v>
      </c>
      <c r="AV4637">
        <v>0.82838279322752695</v>
      </c>
      <c r="AW4637">
        <v>6.0360791409947403</v>
      </c>
      <c r="AX4637">
        <v>8.0599730859280392</v>
      </c>
      <c r="AY4637">
        <v>1.5720229213500101</v>
      </c>
      <c r="AZ4637">
        <v>14.731427910801701</v>
      </c>
      <c r="BA4637">
        <v>0.90836876088909202</v>
      </c>
      <c r="BB4637" s="4">
        <v>0.71899999999999997</v>
      </c>
      <c r="BC4637">
        <v>0.192</v>
      </c>
      <c r="BD4637">
        <v>0.81499999999999995</v>
      </c>
      <c r="BE4637">
        <v>903.51071700614204</v>
      </c>
    </row>
    <row r="4638" spans="1:57">
      <c r="A4638">
        <v>4301750</v>
      </c>
      <c r="B4638" t="s">
        <v>4481</v>
      </c>
      <c r="C4638">
        <v>4</v>
      </c>
      <c r="D4638">
        <v>43</v>
      </c>
      <c r="E4638" s="1">
        <v>2357.00000000003</v>
      </c>
      <c r="F4638" s="1">
        <v>1555.65735886638</v>
      </c>
      <c r="H4638">
        <v>456.130773651418</v>
      </c>
      <c r="J4638">
        <v>2011.78813251779</v>
      </c>
      <c r="K4638" s="1">
        <v>7018.0000000001</v>
      </c>
      <c r="L4638" s="1">
        <v>5035.2076281074897</v>
      </c>
      <c r="M4638">
        <v>1197.19148820746</v>
      </c>
      <c r="N4638">
        <v>6232.3991163149503</v>
      </c>
      <c r="O4638" s="1">
        <v>1297.55954288881</v>
      </c>
      <c r="P4638" s="1">
        <v>1039.0088214436601</v>
      </c>
      <c r="Q4638" s="9">
        <f>(P4638*100)/O4638</f>
        <v>80.074076533742115</v>
      </c>
      <c r="R4638">
        <v>167.53594289438999</v>
      </c>
      <c r="S4638">
        <v>1206.5447643380501</v>
      </c>
      <c r="T4638">
        <v>66.001585017664695</v>
      </c>
      <c r="U4638">
        <v>40.836514880741902</v>
      </c>
      <c r="V4638">
        <v>26.9527470872642</v>
      </c>
      <c r="W4638">
        <v>5</v>
      </c>
      <c r="X4638">
        <v>5</v>
      </c>
      <c r="Y4638">
        <v>5</v>
      </c>
      <c r="Z4638">
        <v>103.69782976385299</v>
      </c>
      <c r="AA4638">
        <v>196.36951935467701</v>
      </c>
      <c r="AB4638">
        <v>1390.4017371216401</v>
      </c>
      <c r="AC4638">
        <v>0</v>
      </c>
      <c r="AD4638">
        <v>1548.0042104817001</v>
      </c>
      <c r="AE4638">
        <v>1468.87893995995</v>
      </c>
      <c r="AF4638">
        <v>1334.91451378749</v>
      </c>
      <c r="AG4638">
        <v>95.536252575252604</v>
      </c>
      <c r="AH4638">
        <v>37.586289418967198</v>
      </c>
      <c r="AI4638">
        <v>1107.77361375944</v>
      </c>
      <c r="AJ4638">
        <v>92.401911112418105</v>
      </c>
      <c r="AK4638">
        <v>231.45382470995801</v>
      </c>
      <c r="AL4638">
        <v>1250.4797125478799</v>
      </c>
      <c r="AM4638">
        <v>331.36327442043699</v>
      </c>
      <c r="AN4638">
        <v>1.3597280293429901</v>
      </c>
      <c r="AO4638">
        <v>2.57487683380851</v>
      </c>
      <c r="AP4638">
        <v>18.231511867864398</v>
      </c>
      <c r="AQ4638">
        <v>0</v>
      </c>
      <c r="AR4638">
        <v>15.2296364503995</v>
      </c>
      <c r="AS4638">
        <v>14.4511830741578</v>
      </c>
      <c r="AT4638">
        <v>13.1332089407037</v>
      </c>
      <c r="AU4638">
        <v>1.25271011689237</v>
      </c>
      <c r="AV4638">
        <v>0.49284668115380598</v>
      </c>
      <c r="AW4638">
        <v>14.525577210491701</v>
      </c>
      <c r="AX4638">
        <v>0.90907214853527496</v>
      </c>
      <c r="AY4638">
        <v>2.27709820265299</v>
      </c>
      <c r="AZ4638">
        <v>12.3025191286644</v>
      </c>
      <c r="BA4638">
        <v>3.2600313153326899</v>
      </c>
      <c r="BB4638" s="4">
        <v>0.61</v>
      </c>
      <c r="BC4638">
        <v>0.30199999999999999</v>
      </c>
      <c r="BD4638">
        <v>0.71099999999999997</v>
      </c>
      <c r="BE4638">
        <v>514.48300805968302</v>
      </c>
    </row>
    <row r="4639" spans="1:57">
      <c r="A4639">
        <v>4301800</v>
      </c>
      <c r="B4639" t="s">
        <v>3857</v>
      </c>
      <c r="C4639">
        <v>4</v>
      </c>
      <c r="D4639">
        <v>43</v>
      </c>
      <c r="E4639" s="1">
        <v>1821.00000000003</v>
      </c>
      <c r="F4639" s="1">
        <v>707.01510218844805</v>
      </c>
      <c r="H4639">
        <v>362.22346667207302</v>
      </c>
      <c r="J4639">
        <v>1069.23856886052</v>
      </c>
      <c r="K4639" s="1">
        <v>5357.00000000011</v>
      </c>
      <c r="L4639" s="1">
        <v>2331.4041713165898</v>
      </c>
      <c r="M4639">
        <v>1000.29169573942</v>
      </c>
      <c r="N4639">
        <v>3331.6958670560098</v>
      </c>
      <c r="O4639" s="1">
        <v>820.10796737379496</v>
      </c>
      <c r="P4639" s="1">
        <v>389.11929609720897</v>
      </c>
      <c r="Q4639" s="9">
        <f>(P4639*100)/O4639</f>
        <v>47.447325422684656</v>
      </c>
      <c r="R4639">
        <v>119.449450315888</v>
      </c>
      <c r="S4639">
        <v>508.56874641309702</v>
      </c>
      <c r="T4639">
        <v>38.8256508615287</v>
      </c>
      <c r="U4639">
        <v>41.176268867670899</v>
      </c>
      <c r="V4639">
        <v>15.9869543883662</v>
      </c>
      <c r="W4639">
        <v>4</v>
      </c>
      <c r="X4639">
        <v>4</v>
      </c>
      <c r="Y4639">
        <v>4</v>
      </c>
      <c r="Z4639">
        <v>44.538537905781297</v>
      </c>
      <c r="AA4639">
        <v>92.715128752941396</v>
      </c>
      <c r="AB4639">
        <v>615.18345484298504</v>
      </c>
      <c r="AC4639">
        <v>0</v>
      </c>
      <c r="AD4639">
        <v>488.21170754703098</v>
      </c>
      <c r="AE4639">
        <v>704.13870724086405</v>
      </c>
      <c r="AF4639">
        <v>535.22035801722495</v>
      </c>
      <c r="AG4639">
        <v>56.4025555701011</v>
      </c>
      <c r="AH4639">
        <v>23.6033945926184</v>
      </c>
      <c r="AI4639">
        <v>352.487177556733</v>
      </c>
      <c r="AJ4639">
        <v>459.88554377662501</v>
      </c>
      <c r="AK4639">
        <v>72.668441664152795</v>
      </c>
      <c r="AL4639">
        <v>669.20682975627801</v>
      </c>
      <c r="AM4639">
        <v>149.35240643032199</v>
      </c>
      <c r="AN4639">
        <v>1.2743985709391199</v>
      </c>
      <c r="AO4639">
        <v>2.6528941708220599</v>
      </c>
      <c r="AP4639">
        <v>17.602484333360302</v>
      </c>
      <c r="AQ4639">
        <v>0</v>
      </c>
      <c r="AR4639">
        <v>10.481236617590501</v>
      </c>
      <c r="AS4639">
        <v>15.1168935281726</v>
      </c>
      <c r="AT4639">
        <v>11.490447951598201</v>
      </c>
      <c r="AU4639">
        <v>1.61386833954692</v>
      </c>
      <c r="AV4639">
        <v>0.67537314318170405</v>
      </c>
      <c r="AW4639">
        <v>10.085853206563201</v>
      </c>
      <c r="AX4639">
        <v>9.87311268209959</v>
      </c>
      <c r="AY4639">
        <v>1.56009190263055</v>
      </c>
      <c r="AZ4639">
        <v>14.366953967623701</v>
      </c>
      <c r="BA4639">
        <v>3.20639158587149</v>
      </c>
      <c r="BB4639" s="4">
        <v>0.71</v>
      </c>
      <c r="BC4639">
        <v>0.27800000000000002</v>
      </c>
      <c r="BD4639">
        <v>0.749</v>
      </c>
      <c r="BE4639">
        <v>735.95369648537405</v>
      </c>
    </row>
    <row r="4640" spans="1:57">
      <c r="A4640">
        <v>4301859</v>
      </c>
      <c r="B4640" t="s">
        <v>4482</v>
      </c>
      <c r="C4640">
        <v>4</v>
      </c>
      <c r="D4640">
        <v>43</v>
      </c>
      <c r="E4640" s="1">
        <v>1012</v>
      </c>
      <c r="F4640" s="1">
        <v>443.82423478621303</v>
      </c>
      <c r="H4640">
        <v>213.47092590221001</v>
      </c>
      <c r="J4640">
        <v>657.29516068842304</v>
      </c>
      <c r="K4640" s="1">
        <v>3089</v>
      </c>
      <c r="L4640" s="1">
        <v>1477.4432657489101</v>
      </c>
      <c r="M4640">
        <v>579.92133082545604</v>
      </c>
      <c r="N4640">
        <v>2057.3645965743599</v>
      </c>
      <c r="O4640" s="1">
        <v>568.46704229296904</v>
      </c>
      <c r="P4640" s="1">
        <v>241.16884578775199</v>
      </c>
      <c r="Q4640" s="9">
        <f>(P4640*100)/O4640</f>
        <v>42.424420035851718</v>
      </c>
      <c r="R4640">
        <v>104.723106539234</v>
      </c>
      <c r="S4640">
        <v>345.89195232698597</v>
      </c>
      <c r="T4640">
        <v>43.856149682432303</v>
      </c>
      <c r="U4640">
        <v>41.091634611610402</v>
      </c>
      <c r="V4640">
        <v>18.021208782226001</v>
      </c>
      <c r="W4640">
        <v>4</v>
      </c>
      <c r="X4640">
        <v>5</v>
      </c>
      <c r="Y4640">
        <v>5</v>
      </c>
      <c r="Z4640">
        <v>24.763428463786099</v>
      </c>
      <c r="AA4640">
        <v>50.777080210522499</v>
      </c>
      <c r="AB4640">
        <v>343.39745912129598</v>
      </c>
      <c r="AC4640">
        <v>0</v>
      </c>
      <c r="AD4640">
        <v>199.14164223803101</v>
      </c>
      <c r="AE4640">
        <v>429.69438313744399</v>
      </c>
      <c r="AF4640">
        <v>338.53745895294497</v>
      </c>
      <c r="AG4640">
        <v>51.197880156628599</v>
      </c>
      <c r="AH4640">
        <v>29.1689280002917</v>
      </c>
      <c r="AI4640">
        <v>256.99419796786299</v>
      </c>
      <c r="AJ4640">
        <v>391.31288562965801</v>
      </c>
      <c r="AK4640">
        <v>83.197490419511297</v>
      </c>
      <c r="AL4640">
        <v>413.14737888296901</v>
      </c>
      <c r="AM4640">
        <v>54.967614316377301</v>
      </c>
      <c r="AN4640">
        <v>1.13107484220927</v>
      </c>
      <c r="AO4640">
        <v>2.3192538977772501</v>
      </c>
      <c r="AP4640">
        <v>15.684751707894099</v>
      </c>
      <c r="AQ4640">
        <v>0</v>
      </c>
      <c r="AR4640">
        <v>6.82460737197525</v>
      </c>
      <c r="AS4640">
        <v>14.7256767690556</v>
      </c>
      <c r="AT4640">
        <v>11.601718315140101</v>
      </c>
      <c r="AU4640">
        <v>2.3384740244789999</v>
      </c>
      <c r="AV4640">
        <v>1.3322969670209901</v>
      </c>
      <c r="AW4640">
        <v>11.7382644467137</v>
      </c>
      <c r="AX4640">
        <v>13.410338360195899</v>
      </c>
      <c r="AY4640">
        <v>2.8511877278192101</v>
      </c>
      <c r="AZ4640">
        <v>14.1586089978447</v>
      </c>
      <c r="BA4640">
        <v>1.88374657187496</v>
      </c>
      <c r="BB4640" s="4">
        <v>0.73399999999999999</v>
      </c>
      <c r="BC4640">
        <v>0.24299999999999999</v>
      </c>
      <c r="BD4640">
        <v>0.73899999999999999</v>
      </c>
      <c r="BE4640">
        <v>631.479620286054</v>
      </c>
    </row>
    <row r="4641" spans="1:57">
      <c r="A4641">
        <v>4301875</v>
      </c>
      <c r="B4641" t="s">
        <v>4483</v>
      </c>
      <c r="C4641">
        <v>4</v>
      </c>
      <c r="D4641">
        <v>43</v>
      </c>
      <c r="E4641" s="1">
        <v>1220.99999999999</v>
      </c>
      <c r="F4641" s="1">
        <v>312.84258609406498</v>
      </c>
      <c r="H4641">
        <v>259.93817806922499</v>
      </c>
      <c r="J4641">
        <v>572.78076416328997</v>
      </c>
      <c r="K4641" s="1">
        <v>4011.99999999994</v>
      </c>
      <c r="L4641" s="1">
        <v>1214.8887201520899</v>
      </c>
      <c r="M4641">
        <v>800.60304683648906</v>
      </c>
      <c r="N4641">
        <v>2015.4917669885699</v>
      </c>
      <c r="O4641" s="1">
        <v>875.64447922269505</v>
      </c>
      <c r="P4641" s="1">
        <v>302.49508606758201</v>
      </c>
      <c r="Q4641" s="9">
        <f>(P4641*100)/O4641</f>
        <v>34.545422628154441</v>
      </c>
      <c r="R4641">
        <v>191.42139502306799</v>
      </c>
      <c r="S4641">
        <v>493.91648109065</v>
      </c>
      <c r="T4641">
        <v>25.621833422937701</v>
      </c>
      <c r="U4641">
        <v>38.539159564397103</v>
      </c>
      <c r="V4641">
        <v>9.8744392661899898</v>
      </c>
      <c r="W4641">
        <v>2</v>
      </c>
      <c r="X4641">
        <v>3</v>
      </c>
      <c r="Y4641">
        <v>3</v>
      </c>
      <c r="Z4641">
        <v>34.886292385586501</v>
      </c>
      <c r="AA4641">
        <v>77.401600347961704</v>
      </c>
      <c r="AB4641">
        <v>262.083621524352</v>
      </c>
      <c r="AC4641">
        <v>3.4724805084892001</v>
      </c>
      <c r="AD4641">
        <v>200.719012541452</v>
      </c>
      <c r="AE4641">
        <v>243.52081068855799</v>
      </c>
      <c r="AF4641">
        <v>160.72640859290499</v>
      </c>
      <c r="AG4641">
        <v>8.3165957952870997</v>
      </c>
      <c r="AH4641">
        <v>38.880719404511403</v>
      </c>
      <c r="AI4641">
        <v>104.06381919155299</v>
      </c>
      <c r="AJ4641">
        <v>163.54893182827499</v>
      </c>
      <c r="AK4641">
        <v>129.755101717766</v>
      </c>
      <c r="AL4641">
        <v>230.311964653052</v>
      </c>
      <c r="AM4641">
        <v>96.452550392633896</v>
      </c>
      <c r="AN4641">
        <v>2.4103033857556402</v>
      </c>
      <c r="AO4641">
        <v>5.3476975231302104</v>
      </c>
      <c r="AP4641">
        <v>18.107428365538699</v>
      </c>
      <c r="AQ4641">
        <v>0.180007967019124</v>
      </c>
      <c r="AR4641">
        <v>10.4049601722293</v>
      </c>
      <c r="AS4641">
        <v>12.6237385499302</v>
      </c>
      <c r="AT4641">
        <v>8.3318060350125496</v>
      </c>
      <c r="AU4641">
        <v>0.57459585506494204</v>
      </c>
      <c r="AV4641">
        <v>2.68627942991235</v>
      </c>
      <c r="AW4641">
        <v>7.1897974413495804</v>
      </c>
      <c r="AX4641">
        <v>8.4781212319506203</v>
      </c>
      <c r="AY4641">
        <v>6.7263018506436101</v>
      </c>
      <c r="AZ4641">
        <v>11.9390125980617</v>
      </c>
      <c r="BA4641">
        <v>4.99994959440148</v>
      </c>
      <c r="BB4641" s="4">
        <v>0.66200000000000003</v>
      </c>
      <c r="BC4641">
        <v>0.25900000000000001</v>
      </c>
      <c r="BD4641">
        <v>0.83199999999999996</v>
      </c>
      <c r="BE4641">
        <v>414.77730895547001</v>
      </c>
    </row>
    <row r="4642" spans="1:57">
      <c r="A4642">
        <v>4301909</v>
      </c>
      <c r="B4642" t="s">
        <v>4484</v>
      </c>
      <c r="C4642">
        <v>4</v>
      </c>
      <c r="D4642">
        <v>43</v>
      </c>
      <c r="E4642" s="1">
        <v>4316.00000000002</v>
      </c>
      <c r="F4642" s="1">
        <v>479.69820794709</v>
      </c>
      <c r="H4642">
        <v>492.92319109675901</v>
      </c>
      <c r="J4642">
        <v>972.62139904384799</v>
      </c>
      <c r="K4642" s="1">
        <v>12572</v>
      </c>
      <c r="L4642" s="1">
        <v>1794.6649488128801</v>
      </c>
      <c r="M4642">
        <v>1592.7781951793099</v>
      </c>
      <c r="N4642">
        <v>3387.44314399219</v>
      </c>
      <c r="O4642" s="1">
        <v>2209.3871460007399</v>
      </c>
      <c r="P4642" s="1">
        <v>468.50994007767099</v>
      </c>
      <c r="Q4642" s="9">
        <f>(P4642*100)/O4642</f>
        <v>21.20542526581324</v>
      </c>
      <c r="R4642">
        <v>355.89931218278201</v>
      </c>
      <c r="S4642">
        <v>824.40925226045294</v>
      </c>
      <c r="T4642">
        <v>11.1144163101735</v>
      </c>
      <c r="U4642">
        <v>39.948905343475701</v>
      </c>
      <c r="V4642">
        <v>4.4400876512310301</v>
      </c>
      <c r="W4642">
        <v>1</v>
      </c>
      <c r="X4642">
        <v>1</v>
      </c>
      <c r="Y4642">
        <v>1</v>
      </c>
      <c r="Z4642">
        <v>68.125519484011903</v>
      </c>
      <c r="AA4642">
        <v>138.96653502656</v>
      </c>
      <c r="AB4642">
        <v>402.76389266224402</v>
      </c>
      <c r="AC4642">
        <v>0</v>
      </c>
      <c r="AD4642">
        <v>372.78588826833698</v>
      </c>
      <c r="AE4642">
        <v>393.09727151833602</v>
      </c>
      <c r="AF4642">
        <v>237.46754267005801</v>
      </c>
      <c r="AG4642">
        <v>36.024000405873302</v>
      </c>
      <c r="AH4642">
        <v>52.883815313575099</v>
      </c>
      <c r="AI4642">
        <v>281.46751239813699</v>
      </c>
      <c r="AJ4642">
        <v>163.92084898343401</v>
      </c>
      <c r="AK4642">
        <v>158.66772183336499</v>
      </c>
      <c r="AL4642">
        <v>350.07473552149798</v>
      </c>
      <c r="AM4642">
        <v>83.680675932036493</v>
      </c>
      <c r="AN4642">
        <v>2.9612961964174902</v>
      </c>
      <c r="AO4642">
        <v>6.0406302178737699</v>
      </c>
      <c r="AP4642">
        <v>17.507436162375502</v>
      </c>
      <c r="AQ4642">
        <v>0</v>
      </c>
      <c r="AR4642">
        <v>12.158122130785101</v>
      </c>
      <c r="AS4642">
        <v>12.8205621156939</v>
      </c>
      <c r="AT4642">
        <v>7.7448194170960303</v>
      </c>
      <c r="AU4642">
        <v>1.56589977132858</v>
      </c>
      <c r="AV4642">
        <v>2.2987661940234898</v>
      </c>
      <c r="AW4642">
        <v>12.234896411693599</v>
      </c>
      <c r="AX4642">
        <v>5.34615114048525</v>
      </c>
      <c r="AY4642">
        <v>5.1748244796082403</v>
      </c>
      <c r="AZ4642">
        <v>11.4174155281033</v>
      </c>
      <c r="BA4642">
        <v>2.7291802345157801</v>
      </c>
      <c r="BB4642" s="4">
        <v>0.67</v>
      </c>
      <c r="BC4642">
        <v>0.26600000000000001</v>
      </c>
      <c r="BD4642">
        <v>0.78700000000000003</v>
      </c>
      <c r="BE4642">
        <v>653.295875502787</v>
      </c>
    </row>
    <row r="4643" spans="1:57">
      <c r="A4643">
        <v>4301925</v>
      </c>
      <c r="B4643" t="s">
        <v>4485</v>
      </c>
      <c r="C4643">
        <v>4</v>
      </c>
      <c r="D4643">
        <v>43</v>
      </c>
      <c r="E4643" s="1">
        <v>621.00000000000205</v>
      </c>
      <c r="F4643" s="1">
        <v>377.85756959412601</v>
      </c>
      <c r="H4643">
        <v>128.56551100434501</v>
      </c>
      <c r="J4643">
        <v>506.42308059847102</v>
      </c>
      <c r="K4643" s="1">
        <v>2003</v>
      </c>
      <c r="L4643" s="1">
        <v>1313.9528876163599</v>
      </c>
      <c r="M4643">
        <v>376.32209063551198</v>
      </c>
      <c r="N4643">
        <v>1690.2749782518699</v>
      </c>
      <c r="O4643" s="1">
        <v>229.32734098344099</v>
      </c>
      <c r="P4643" s="1">
        <v>141.30544140998001</v>
      </c>
      <c r="Q4643" s="9">
        <f>(P4643*100)/O4643</f>
        <v>61.617354827387651</v>
      </c>
      <c r="R4643">
        <v>45.930421663330499</v>
      </c>
      <c r="S4643">
        <v>187.23586307330999</v>
      </c>
      <c r="T4643">
        <v>60.846629564271304</v>
      </c>
      <c r="U4643">
        <v>41.537149684632901</v>
      </c>
      <c r="V4643">
        <v>25.2739556001655</v>
      </c>
      <c r="W4643">
        <v>5</v>
      </c>
      <c r="X4643">
        <v>5</v>
      </c>
      <c r="Y4643">
        <v>5</v>
      </c>
      <c r="Z4643">
        <v>1.9296179734087999</v>
      </c>
      <c r="AA4643">
        <v>21.0385654330573</v>
      </c>
      <c r="AB4643">
        <v>314.668345059655</v>
      </c>
      <c r="AC4643">
        <v>0</v>
      </c>
      <c r="AD4643">
        <v>356.84434304085403</v>
      </c>
      <c r="AE4643">
        <v>377.85756959412601</v>
      </c>
      <c r="AF4643">
        <v>195.929508540906</v>
      </c>
      <c r="AG4643">
        <v>60.246647442624401</v>
      </c>
      <c r="AH4643">
        <v>2.0590895969924001</v>
      </c>
      <c r="AI4643">
        <v>297.593404537992</v>
      </c>
      <c r="AJ4643">
        <v>258.83193098959998</v>
      </c>
      <c r="AK4643">
        <v>8.9597007911395998</v>
      </c>
      <c r="AL4643">
        <v>366.03067282260099</v>
      </c>
      <c r="AM4643">
        <v>17.090961618941002</v>
      </c>
      <c r="AN4643">
        <v>0.10241215827433101</v>
      </c>
      <c r="AO4643">
        <v>1.1165966127424001</v>
      </c>
      <c r="AP4643">
        <v>16.700644792006099</v>
      </c>
      <c r="AQ4643">
        <v>0</v>
      </c>
      <c r="AR4643">
        <v>14.2099979524139</v>
      </c>
      <c r="AS4643">
        <v>15.0467714984118</v>
      </c>
      <c r="AT4643">
        <v>7.8021635188566796</v>
      </c>
      <c r="AU4643">
        <v>3.19751851320712</v>
      </c>
      <c r="AV4643">
        <v>0.109283709321844</v>
      </c>
      <c r="AW4643">
        <v>15.794412814833899</v>
      </c>
      <c r="AX4643">
        <v>10.307018399225299</v>
      </c>
      <c r="AY4643">
        <v>0.35678674015509998</v>
      </c>
      <c r="AZ4643">
        <v>14.5758093487119</v>
      </c>
      <c r="BA4643">
        <v>0.68058394183968096</v>
      </c>
      <c r="BB4643" s="4">
        <v>0.72299999999999998</v>
      </c>
      <c r="BC4643">
        <v>0.34300000000000003</v>
      </c>
      <c r="BD4643">
        <v>0.78700000000000003</v>
      </c>
      <c r="BE4643">
        <v>684.88441635536003</v>
      </c>
    </row>
    <row r="4644" spans="1:57">
      <c r="A4644">
        <v>4301958</v>
      </c>
      <c r="B4644" t="s">
        <v>4486</v>
      </c>
      <c r="C4644">
        <v>4</v>
      </c>
      <c r="D4644">
        <v>43</v>
      </c>
      <c r="E4644" s="1">
        <v>721.00000000000102</v>
      </c>
      <c r="F4644" s="1">
        <v>218.527701586521</v>
      </c>
      <c r="H4644">
        <v>145.48152770418201</v>
      </c>
      <c r="J4644">
        <v>364.00922929070299</v>
      </c>
      <c r="K4644" s="1">
        <v>2367</v>
      </c>
      <c r="L4644" s="1">
        <v>825.05906423102499</v>
      </c>
      <c r="M4644">
        <v>502.48911041908298</v>
      </c>
      <c r="N4644">
        <v>1327.54817465011</v>
      </c>
      <c r="O4644" s="1">
        <v>318.02166282672698</v>
      </c>
      <c r="P4644" s="1">
        <v>101.848712393914</v>
      </c>
      <c r="Q4644" s="9">
        <f>(P4644*100)/O4644</f>
        <v>32.025715320344673</v>
      </c>
      <c r="R4644">
        <v>52.884494673564497</v>
      </c>
      <c r="S4644">
        <v>154.73320706747899</v>
      </c>
      <c r="T4644">
        <v>30.308973867756102</v>
      </c>
      <c r="U4644">
        <v>37.475159721699498</v>
      </c>
      <c r="V4644">
        <v>11.3583363669497</v>
      </c>
      <c r="W4644">
        <v>3</v>
      </c>
      <c r="X4644">
        <v>3</v>
      </c>
      <c r="Y4644">
        <v>3</v>
      </c>
      <c r="Z4644">
        <v>4.2073309370244001</v>
      </c>
      <c r="AA4644">
        <v>14.306660078142301</v>
      </c>
      <c r="AB4644">
        <v>198.47661593765301</v>
      </c>
      <c r="AC4644">
        <v>0</v>
      </c>
      <c r="AD4644">
        <v>48.950479870931197</v>
      </c>
      <c r="AE4644">
        <v>218.527701586521</v>
      </c>
      <c r="AF4644">
        <v>46.563482669911899</v>
      </c>
      <c r="AG4644">
        <v>32.353031567288198</v>
      </c>
      <c r="AH4644">
        <v>5.9636713519590998</v>
      </c>
      <c r="AI4644">
        <v>198.61359169101499</v>
      </c>
      <c r="AJ4644">
        <v>167.653383338943</v>
      </c>
      <c r="AK4644">
        <v>41.452945909015</v>
      </c>
      <c r="AL4644">
        <v>175.60039060999199</v>
      </c>
      <c r="AM4644">
        <v>6.5635217027320003</v>
      </c>
      <c r="AN4644">
        <v>0.42795852762103798</v>
      </c>
      <c r="AO4644">
        <v>1.45523546254402</v>
      </c>
      <c r="AP4644">
        <v>20.188514189938498</v>
      </c>
      <c r="AQ4644">
        <v>0</v>
      </c>
      <c r="AR4644">
        <v>3.73582892613936</v>
      </c>
      <c r="AS4644">
        <v>16.6777141082631</v>
      </c>
      <c r="AT4644">
        <v>3.5536567959846801</v>
      </c>
      <c r="AU4644">
        <v>3.29086443658885</v>
      </c>
      <c r="AV4644">
        <v>0.60660880952835405</v>
      </c>
      <c r="AW4644">
        <v>20.202446999742602</v>
      </c>
      <c r="AX4644">
        <v>12.795060655057901</v>
      </c>
      <c r="AY4644">
        <v>3.1636281157797499</v>
      </c>
      <c r="AZ4644">
        <v>13.4015646100284</v>
      </c>
      <c r="BA4644">
        <v>0.50091836278342206</v>
      </c>
      <c r="BB4644" s="4">
        <v>0.76300000000000001</v>
      </c>
      <c r="BC4644">
        <v>0.158</v>
      </c>
      <c r="BD4644">
        <v>0.83399999999999996</v>
      </c>
      <c r="BE4644">
        <v>776.34455028920502</v>
      </c>
    </row>
    <row r="4645" spans="1:57">
      <c r="A4645">
        <v>4302006</v>
      </c>
      <c r="B4645" t="s">
        <v>4487</v>
      </c>
      <c r="C4645">
        <v>4</v>
      </c>
      <c r="D4645">
        <v>43</v>
      </c>
      <c r="E4645" s="1">
        <v>3630</v>
      </c>
      <c r="F4645" s="1">
        <v>2016.2206836790201</v>
      </c>
      <c r="H4645">
        <v>618.779163136938</v>
      </c>
      <c r="J4645">
        <v>2634.9998468159602</v>
      </c>
      <c r="K4645" s="1">
        <v>11133</v>
      </c>
      <c r="L4645" s="1">
        <v>7011.4044065950902</v>
      </c>
      <c r="M4645">
        <v>1532.4875027825799</v>
      </c>
      <c r="N4645">
        <v>8543.8919093776694</v>
      </c>
      <c r="O4645" s="1">
        <v>2123.7071320267301</v>
      </c>
      <c r="P4645" s="1">
        <v>1457.9863312616201</v>
      </c>
      <c r="Q4645" s="9">
        <f>(P4645*100)/O4645</f>
        <v>68.652890470364028</v>
      </c>
      <c r="R4645">
        <v>292.03570272078298</v>
      </c>
      <c r="S4645">
        <v>1750.0220339824</v>
      </c>
      <c r="T4645">
        <v>55.543269522837903</v>
      </c>
      <c r="U4645">
        <v>42.558482078066497</v>
      </c>
      <c r="V4645">
        <v>23.6383724054491</v>
      </c>
      <c r="W4645">
        <v>5</v>
      </c>
      <c r="X4645">
        <v>5</v>
      </c>
      <c r="Y4645">
        <v>5</v>
      </c>
      <c r="Z4645">
        <v>221.29281936893199</v>
      </c>
      <c r="AA4645">
        <v>225.848006324887</v>
      </c>
      <c r="AB4645">
        <v>1761.5888465816799</v>
      </c>
      <c r="AC4645">
        <v>0</v>
      </c>
      <c r="AD4645">
        <v>1853.27385296484</v>
      </c>
      <c r="AE4645">
        <v>1777.1291470763899</v>
      </c>
      <c r="AF4645">
        <v>1722.7661230131901</v>
      </c>
      <c r="AG4645">
        <v>224.77955807716</v>
      </c>
      <c r="AH4645">
        <v>26.992630981514701</v>
      </c>
      <c r="AI4645">
        <v>816.22943172599105</v>
      </c>
      <c r="AJ4645">
        <v>1626.3958900912201</v>
      </c>
      <c r="AK4645">
        <v>369.63303764133002</v>
      </c>
      <c r="AL4645">
        <v>1783.7126581436</v>
      </c>
      <c r="AM4645">
        <v>229.02851676371699</v>
      </c>
      <c r="AN4645">
        <v>2.1482663605757502</v>
      </c>
      <c r="AO4645">
        <v>2.19248720303922</v>
      </c>
      <c r="AP4645">
        <v>17.1011516373141</v>
      </c>
      <c r="AQ4645">
        <v>0</v>
      </c>
      <c r="AR4645">
        <v>13.4988080077598</v>
      </c>
      <c r="AS4645">
        <v>12.944187996286001</v>
      </c>
      <c r="AT4645">
        <v>12.548220598712</v>
      </c>
      <c r="AU4645">
        <v>2.18211492148416</v>
      </c>
      <c r="AV4645">
        <v>0.26203905434612601</v>
      </c>
      <c r="AW4645">
        <v>7.9237918143447299</v>
      </c>
      <c r="AX4645">
        <v>11.846282636443</v>
      </c>
      <c r="AY4645">
        <v>2.6923195406135498</v>
      </c>
      <c r="AZ4645">
        <v>12.992140732343399</v>
      </c>
      <c r="BA4645">
        <v>1.6681894967381701</v>
      </c>
      <c r="BB4645" s="4">
        <v>0.65</v>
      </c>
      <c r="BC4645">
        <v>0.28000000000000003</v>
      </c>
      <c r="BD4645">
        <v>0.75900000000000001</v>
      </c>
      <c r="BE4645">
        <v>679.63888294616197</v>
      </c>
    </row>
    <row r="4646" spans="1:57">
      <c r="A4646">
        <v>4302055</v>
      </c>
      <c r="B4646" t="s">
        <v>4488</v>
      </c>
      <c r="C4646">
        <v>4</v>
      </c>
      <c r="D4646">
        <v>43</v>
      </c>
      <c r="E4646" s="1">
        <v>624.00000000002603</v>
      </c>
      <c r="F4646" s="1">
        <v>362.75886019877902</v>
      </c>
      <c r="H4646">
        <v>144.28922895332099</v>
      </c>
      <c r="J4646">
        <v>507.04808915209901</v>
      </c>
      <c r="K4646" s="1">
        <v>2307.0000000001201</v>
      </c>
      <c r="L4646" s="1">
        <v>1545.68153758467</v>
      </c>
      <c r="M4646">
        <v>437.18463083300298</v>
      </c>
      <c r="N4646">
        <v>1982.86616841767</v>
      </c>
      <c r="O4646" s="1">
        <v>500.73316293003899</v>
      </c>
      <c r="P4646" s="1">
        <v>385.95397401274602</v>
      </c>
      <c r="Q4646" s="9">
        <f>(P4646*100)/O4646</f>
        <v>77.077773669779972</v>
      </c>
      <c r="R4646">
        <v>68.367945110711602</v>
      </c>
      <c r="S4646">
        <v>454.32191912345701</v>
      </c>
      <c r="T4646">
        <v>58.134432724160803</v>
      </c>
      <c r="U4646">
        <v>42.093201495295403</v>
      </c>
      <c r="V4646">
        <v>24.470643904728</v>
      </c>
      <c r="W4646">
        <v>5</v>
      </c>
      <c r="X4646">
        <v>5</v>
      </c>
      <c r="Y4646">
        <v>5</v>
      </c>
      <c r="Z4646">
        <v>19.743753905955199</v>
      </c>
      <c r="AA4646">
        <v>67.352533325500005</v>
      </c>
      <c r="AB4646">
        <v>311.23681816430002</v>
      </c>
      <c r="AC4646">
        <v>0</v>
      </c>
      <c r="AD4646">
        <v>219.24634898980801</v>
      </c>
      <c r="AE4646">
        <v>340.32271209131898</v>
      </c>
      <c r="AF4646">
        <v>287.42004091482301</v>
      </c>
      <c r="AG4646">
        <v>64.399073548268007</v>
      </c>
      <c r="AH4646">
        <v>3.9525356814132002</v>
      </c>
      <c r="AI4646">
        <v>92.093903802653898</v>
      </c>
      <c r="AJ4646">
        <v>287.38037206673903</v>
      </c>
      <c r="AK4646">
        <v>139.927184461899</v>
      </c>
      <c r="AL4646">
        <v>336.23640094056998</v>
      </c>
      <c r="AM4646">
        <v>87.875885342029804</v>
      </c>
      <c r="AN4646">
        <v>1.0770720191023</v>
      </c>
      <c r="AO4646">
        <v>3.6742520903621201</v>
      </c>
      <c r="AP4646">
        <v>16.9787604604454</v>
      </c>
      <c r="AQ4646">
        <v>0</v>
      </c>
      <c r="AR4646">
        <v>8.9739242732341502</v>
      </c>
      <c r="AS4646">
        <v>13.929674363294099</v>
      </c>
      <c r="AT4646">
        <v>11.764326720439</v>
      </c>
      <c r="AU4646">
        <v>3.5131333436053902</v>
      </c>
      <c r="AV4646">
        <v>0.21562087975932101</v>
      </c>
      <c r="AW4646">
        <v>5.0239568112636697</v>
      </c>
      <c r="AX4646">
        <v>11.7627030435096</v>
      </c>
      <c r="AY4646">
        <v>5.7273289289133</v>
      </c>
      <c r="AZ4646">
        <v>13.7624184569009</v>
      </c>
      <c r="BA4646">
        <v>3.59682860917078</v>
      </c>
      <c r="BB4646" s="4">
        <v>0.61899999999999999</v>
      </c>
      <c r="BC4646">
        <v>0.39800000000000002</v>
      </c>
      <c r="BD4646">
        <v>0.78900000000000003</v>
      </c>
      <c r="BE4646">
        <v>421.61542128591299</v>
      </c>
    </row>
    <row r="4647" spans="1:57">
      <c r="A4647">
        <v>4302105</v>
      </c>
      <c r="B4647" t="s">
        <v>4489</v>
      </c>
      <c r="C4647">
        <v>4</v>
      </c>
      <c r="D4647">
        <v>43</v>
      </c>
      <c r="E4647" s="1">
        <v>36950.999999999804</v>
      </c>
      <c r="F4647" s="1">
        <v>1226.97338381291</v>
      </c>
      <c r="H4647">
        <v>2164.78003933733</v>
      </c>
      <c r="J4647">
        <v>3391.75342315023</v>
      </c>
      <c r="K4647" s="1">
        <v>107277.999999999</v>
      </c>
      <c r="L4647" s="1">
        <v>5072.6724208777496</v>
      </c>
      <c r="M4647">
        <v>7899.6719529382999</v>
      </c>
      <c r="N4647">
        <v>12972.344373816</v>
      </c>
      <c r="O4647" s="1">
        <v>14845.3824694822</v>
      </c>
      <c r="P4647" s="1">
        <v>987.00650381499895</v>
      </c>
      <c r="Q4647" s="9">
        <f>(P4647*100)/O4647</f>
        <v>6.6485757833723591</v>
      </c>
      <c r="R4647">
        <v>1174.54024000195</v>
      </c>
      <c r="S4647">
        <v>2161.5467438169499</v>
      </c>
      <c r="T4647">
        <v>3.3205417547912401</v>
      </c>
      <c r="U4647">
        <v>39.447940133449997</v>
      </c>
      <c r="V4647">
        <v>1.30988532353626</v>
      </c>
      <c r="W4647">
        <v>1</v>
      </c>
      <c r="X4647">
        <v>1</v>
      </c>
      <c r="Y4647">
        <v>1</v>
      </c>
      <c r="Z4647">
        <v>236.612452758242</v>
      </c>
      <c r="AA4647">
        <v>297.03780779519599</v>
      </c>
      <c r="AB4647">
        <v>1152.2415364071001</v>
      </c>
      <c r="AC4647">
        <v>0</v>
      </c>
      <c r="AD4647">
        <v>694.54301382448</v>
      </c>
      <c r="AE4647">
        <v>1016.59950975723</v>
      </c>
      <c r="AF4647">
        <v>262.93243591344998</v>
      </c>
      <c r="AG4647">
        <v>182.09300576076799</v>
      </c>
      <c r="AH4647">
        <v>94.586507334808203</v>
      </c>
      <c r="AI4647">
        <v>866.73682275547401</v>
      </c>
      <c r="AJ4647">
        <v>862.65255024775695</v>
      </c>
      <c r="AK4647">
        <v>404.21075928625299</v>
      </c>
      <c r="AL4647">
        <v>633.247449383701</v>
      </c>
      <c r="AM4647">
        <v>99.164016573944807</v>
      </c>
      <c r="AN4647">
        <v>4.0721439945194202</v>
      </c>
      <c r="AO4647">
        <v>5.1120755102196798</v>
      </c>
      <c r="AP4647">
        <v>19.830289564303399</v>
      </c>
      <c r="AQ4647">
        <v>0</v>
      </c>
      <c r="AR4647">
        <v>8.9684975179936899</v>
      </c>
      <c r="AS4647">
        <v>13.127149792849799</v>
      </c>
      <c r="AT4647">
        <v>3.3951949007520201</v>
      </c>
      <c r="AU4647">
        <v>3.1338542465063601</v>
      </c>
      <c r="AV4647">
        <v>1.6278512534568601</v>
      </c>
      <c r="AW4647">
        <v>14.9167007334934</v>
      </c>
      <c r="AX4647">
        <v>11.139262942385701</v>
      </c>
      <c r="AY4647">
        <v>5.2194941411090703</v>
      </c>
      <c r="AZ4647">
        <v>8.1769999338137307</v>
      </c>
      <c r="BA4647">
        <v>1.2804854685968501</v>
      </c>
      <c r="BB4647" s="4">
        <v>0.77800000000000002</v>
      </c>
      <c r="BC4647">
        <v>0.151</v>
      </c>
      <c r="BD4647">
        <v>0.85599999999999998</v>
      </c>
      <c r="BE4647">
        <v>1322.9843508762001</v>
      </c>
    </row>
    <row r="4648" spans="1:57">
      <c r="A4648">
        <v>4302154</v>
      </c>
      <c r="B4648" t="s">
        <v>4490</v>
      </c>
      <c r="C4648">
        <v>4</v>
      </c>
      <c r="D4648">
        <v>43</v>
      </c>
      <c r="E4648" s="1">
        <v>704</v>
      </c>
      <c r="F4648" s="1">
        <v>273.90321976494602</v>
      </c>
      <c r="H4648">
        <v>136.01895012676201</v>
      </c>
      <c r="J4648">
        <v>409.92216989170799</v>
      </c>
      <c r="K4648" s="1">
        <v>2114</v>
      </c>
      <c r="L4648" s="1">
        <v>947.67737552400695</v>
      </c>
      <c r="M4648">
        <v>366.24472324205499</v>
      </c>
      <c r="N4648">
        <v>1313.9220987660599</v>
      </c>
      <c r="O4648" s="1">
        <v>358.94146867572903</v>
      </c>
      <c r="P4648" s="1">
        <v>164.97563202540101</v>
      </c>
      <c r="Q4648" s="9">
        <f>(P4648*100)/O4648</f>
        <v>45.961708641260813</v>
      </c>
      <c r="R4648">
        <v>59.551427015591401</v>
      </c>
      <c r="S4648">
        <v>224.52705904099301</v>
      </c>
      <c r="T4648">
        <v>38.906707352975197</v>
      </c>
      <c r="U4648">
        <v>39.226092231801999</v>
      </c>
      <c r="V4648">
        <v>15.2615809106354</v>
      </c>
      <c r="W4648">
        <v>3</v>
      </c>
      <c r="X4648">
        <v>4</v>
      </c>
      <c r="Y4648">
        <v>4</v>
      </c>
      <c r="Z4648">
        <v>19.328640622033099</v>
      </c>
      <c r="AA4648">
        <v>61.1853622376738</v>
      </c>
      <c r="AB4648">
        <v>243.116839077598</v>
      </c>
      <c r="AC4648">
        <v>0</v>
      </c>
      <c r="AD4648">
        <v>37.496486650365703</v>
      </c>
      <c r="AE4648">
        <v>273.90321976494602</v>
      </c>
      <c r="AF4648">
        <v>187.041653518712</v>
      </c>
      <c r="AG4648">
        <v>16.410860488716398</v>
      </c>
      <c r="AH4648">
        <v>25.612861531535799</v>
      </c>
      <c r="AI4648">
        <v>146.997789581852</v>
      </c>
      <c r="AJ4648">
        <v>207.43712802294701</v>
      </c>
      <c r="AK4648">
        <v>29.1649337116048</v>
      </c>
      <c r="AL4648">
        <v>255.42276987232199</v>
      </c>
      <c r="AM4648">
        <v>45.335225435742998</v>
      </c>
      <c r="AN4648">
        <v>1.49855997922466</v>
      </c>
      <c r="AO4648">
        <v>4.7437342830629703</v>
      </c>
      <c r="AP4648">
        <v>18.8489802486156</v>
      </c>
      <c r="AQ4648">
        <v>0</v>
      </c>
      <c r="AR4648">
        <v>2.1812146794033498</v>
      </c>
      <c r="AS4648">
        <v>15.933272075807</v>
      </c>
      <c r="AT4648">
        <v>10.880432722112401</v>
      </c>
      <c r="AU4648">
        <v>1.27234290470464</v>
      </c>
      <c r="AV4648">
        <v>1.98577903098005</v>
      </c>
      <c r="AW4648">
        <v>11.3968182661922</v>
      </c>
      <c r="AX4648">
        <v>12.0668614346702</v>
      </c>
      <c r="AY4648">
        <v>1.6965584570296699</v>
      </c>
      <c r="AZ4648">
        <v>14.858242594681601</v>
      </c>
      <c r="BA4648">
        <v>2.6372033235156001</v>
      </c>
      <c r="BB4648" s="4">
        <v>0.67600000000000005</v>
      </c>
      <c r="BC4648">
        <v>0.26100000000000001</v>
      </c>
      <c r="BD4648">
        <v>0.76700000000000002</v>
      </c>
      <c r="BE4648">
        <v>536.08476474115105</v>
      </c>
    </row>
    <row r="4649" spans="1:57">
      <c r="A4649">
        <v>4302204</v>
      </c>
      <c r="B4649" t="s">
        <v>4491</v>
      </c>
      <c r="C4649">
        <v>4</v>
      </c>
      <c r="D4649">
        <v>43</v>
      </c>
      <c r="E4649" s="1">
        <v>2297</v>
      </c>
      <c r="F4649" s="1">
        <v>330.50921807871401</v>
      </c>
      <c r="H4649">
        <v>456.17521366666699</v>
      </c>
      <c r="J4649">
        <v>786.68443174538095</v>
      </c>
      <c r="K4649" s="1">
        <v>6574</v>
      </c>
      <c r="L4649" s="1">
        <v>1114.7777767606201</v>
      </c>
      <c r="M4649">
        <v>1328.11993475896</v>
      </c>
      <c r="N4649">
        <v>2442.8977115195798</v>
      </c>
      <c r="O4649" s="1">
        <v>881.84585125521699</v>
      </c>
      <c r="P4649" s="1">
        <v>139.271519680533</v>
      </c>
      <c r="Q4649" s="9">
        <f>(P4649*100)/O4649</f>
        <v>15.793181935629033</v>
      </c>
      <c r="R4649">
        <v>171.54513116657299</v>
      </c>
      <c r="S4649">
        <v>310.81665084710602</v>
      </c>
      <c r="T4649">
        <v>14.3887339172274</v>
      </c>
      <c r="U4649">
        <v>37.396170000375903</v>
      </c>
      <c r="V4649">
        <v>5.3808353965881102</v>
      </c>
      <c r="W4649">
        <v>2</v>
      </c>
      <c r="X4649">
        <v>2</v>
      </c>
      <c r="Y4649">
        <v>2</v>
      </c>
      <c r="Z4649">
        <v>26.037830735473101</v>
      </c>
      <c r="AA4649">
        <v>36.880036288209197</v>
      </c>
      <c r="AB4649">
        <v>263.58809289581097</v>
      </c>
      <c r="AC4649">
        <v>0</v>
      </c>
      <c r="AD4649">
        <v>34.549683428056497</v>
      </c>
      <c r="AE4649">
        <v>327.76880053213102</v>
      </c>
      <c r="AF4649">
        <v>201.30630396102001</v>
      </c>
      <c r="AG4649">
        <v>45.763411632797002</v>
      </c>
      <c r="AH4649">
        <v>8.9522496859132996</v>
      </c>
      <c r="AI4649">
        <v>184.27875603746801</v>
      </c>
      <c r="AJ4649">
        <v>289.70987255994999</v>
      </c>
      <c r="AK4649">
        <v>27.969637478408501</v>
      </c>
      <c r="AL4649">
        <v>324.78924490192401</v>
      </c>
      <c r="AM4649">
        <v>17.772179259560499</v>
      </c>
      <c r="AN4649">
        <v>1.75484635831027</v>
      </c>
      <c r="AO4649">
        <v>2.4855679427450799</v>
      </c>
      <c r="AP4649">
        <v>17.764790377947701</v>
      </c>
      <c r="AQ4649">
        <v>0</v>
      </c>
      <c r="AR4649">
        <v>1.74708239579574</v>
      </c>
      <c r="AS4649">
        <v>16.574366086253399</v>
      </c>
      <c r="AT4649">
        <v>10.179505712269499</v>
      </c>
      <c r="AU4649">
        <v>3.0842721524515802</v>
      </c>
      <c r="AV4649">
        <v>0.60334606671387003</v>
      </c>
      <c r="AW4649">
        <v>12.4196561238772</v>
      </c>
      <c r="AX4649">
        <v>14.649830852768201</v>
      </c>
      <c r="AY4649">
        <v>1.4143475831571499</v>
      </c>
      <c r="AZ4649">
        <v>16.423698159015601</v>
      </c>
      <c r="BA4649">
        <v>0.89869018869475903</v>
      </c>
      <c r="BB4649" s="4">
        <v>0.76200000000000001</v>
      </c>
      <c r="BC4649">
        <v>0.106</v>
      </c>
      <c r="BD4649">
        <v>0.81899999999999995</v>
      </c>
      <c r="BE4649">
        <v>974.25430271356799</v>
      </c>
    </row>
    <row r="4650" spans="1:57">
      <c r="A4650">
        <v>4302220</v>
      </c>
      <c r="B4650" t="s">
        <v>4492</v>
      </c>
      <c r="C4650">
        <v>4</v>
      </c>
      <c r="D4650">
        <v>43</v>
      </c>
      <c r="E4650" s="1">
        <v>811.00000000000205</v>
      </c>
      <c r="F4650" s="1">
        <v>300.40551810885398</v>
      </c>
      <c r="H4650">
        <v>248.64049373264501</v>
      </c>
      <c r="J4650">
        <v>549.04601184149897</v>
      </c>
      <c r="K4650" s="1">
        <v>2441</v>
      </c>
      <c r="L4650" s="1">
        <v>966.26765923949802</v>
      </c>
      <c r="M4650">
        <v>739.396223809444</v>
      </c>
      <c r="N4650">
        <v>1705.6638830489401</v>
      </c>
      <c r="O4650" s="1">
        <v>346.79159150669801</v>
      </c>
      <c r="P4650" s="1">
        <v>105.09013888279701</v>
      </c>
      <c r="Q4650" s="9">
        <f>(P4650*100)/O4650</f>
        <v>30.303542951031229</v>
      </c>
      <c r="R4650">
        <v>111.072165397297</v>
      </c>
      <c r="S4650">
        <v>216.16230428009399</v>
      </c>
      <c r="T4650">
        <v>37.0413709135454</v>
      </c>
      <c r="U4650">
        <v>38.7330745640419</v>
      </c>
      <c r="V4650">
        <v>14.347261815486901</v>
      </c>
      <c r="W4650">
        <v>3</v>
      </c>
      <c r="X4650">
        <v>4</v>
      </c>
      <c r="Y4650">
        <v>4</v>
      </c>
      <c r="Z4650">
        <v>9.1746594922434994</v>
      </c>
      <c r="AA4650">
        <v>52.019770623599399</v>
      </c>
      <c r="AB4650">
        <v>277.773123231689</v>
      </c>
      <c r="AC4650">
        <v>4.2072142391379996</v>
      </c>
      <c r="AD4650">
        <v>149.409614558116</v>
      </c>
      <c r="AE4650">
        <v>295.42729885096003</v>
      </c>
      <c r="AF4650">
        <v>274.87707888759201</v>
      </c>
      <c r="AG4650">
        <v>29.2091570587612</v>
      </c>
      <c r="AH4650">
        <v>0</v>
      </c>
      <c r="AI4650">
        <v>192.79504372715499</v>
      </c>
      <c r="AJ4650">
        <v>215.53641583669199</v>
      </c>
      <c r="AK4650">
        <v>10.429451178554899</v>
      </c>
      <c r="AL4650">
        <v>136.12156777045399</v>
      </c>
      <c r="AM4650">
        <v>28.028897947013501</v>
      </c>
      <c r="AN4650">
        <v>0.65681804900610596</v>
      </c>
      <c r="AO4650">
        <v>3.7241190563664901</v>
      </c>
      <c r="AP4650">
        <v>19.8859043239279</v>
      </c>
      <c r="AQ4650">
        <v>0.22598768183069501</v>
      </c>
      <c r="AR4650">
        <v>8.0254369086096897</v>
      </c>
      <c r="AS4650">
        <v>15.868678565442201</v>
      </c>
      <c r="AT4650">
        <v>14.7648373283048</v>
      </c>
      <c r="AU4650">
        <v>2.0910968487351602</v>
      </c>
      <c r="AV4650">
        <v>0</v>
      </c>
      <c r="AW4650">
        <v>13.802284933405399</v>
      </c>
      <c r="AX4650">
        <v>11.5773935427188</v>
      </c>
      <c r="AY4650">
        <v>0.56021095210281902</v>
      </c>
      <c r="AZ4650">
        <v>7.3116784169059699</v>
      </c>
      <c r="BA4650">
        <v>1.50555339264409</v>
      </c>
      <c r="BB4650" s="4">
        <v>0.70299999999999996</v>
      </c>
      <c r="BC4650">
        <v>0.22500000000000001</v>
      </c>
      <c r="BD4650">
        <v>0.77900000000000003</v>
      </c>
      <c r="BE4650">
        <v>638.46495654595105</v>
      </c>
    </row>
    <row r="4651" spans="1:57">
      <c r="A4651">
        <v>4302238</v>
      </c>
      <c r="B4651" t="s">
        <v>4493</v>
      </c>
      <c r="C4651">
        <v>4</v>
      </c>
      <c r="D4651">
        <v>43</v>
      </c>
      <c r="E4651" s="1">
        <v>784.00000000000205</v>
      </c>
      <c r="F4651" s="1">
        <v>330.88982318268</v>
      </c>
      <c r="H4651">
        <v>198.02252981164199</v>
      </c>
      <c r="J4651">
        <v>528.91235299432196</v>
      </c>
      <c r="K4651" s="1">
        <v>2425.00000000001</v>
      </c>
      <c r="L4651" s="1">
        <v>1123.19486771528</v>
      </c>
      <c r="M4651">
        <v>591.62561806921303</v>
      </c>
      <c r="N4651">
        <v>1714.8204857844901</v>
      </c>
      <c r="O4651" s="1">
        <v>382.46815346593701</v>
      </c>
      <c r="P4651" s="1">
        <v>163.83400334944</v>
      </c>
      <c r="Q4651" s="9">
        <f>(P4651*100)/O4651</f>
        <v>42.835985653909148</v>
      </c>
      <c r="R4651">
        <v>106.594317664907</v>
      </c>
      <c r="S4651">
        <v>270.42832101434698</v>
      </c>
      <c r="T4651">
        <v>42.205334589627498</v>
      </c>
      <c r="U4651">
        <v>39.446173942990001</v>
      </c>
      <c r="V4651">
        <v>16.648389695445399</v>
      </c>
      <c r="W4651">
        <v>4</v>
      </c>
      <c r="X4651">
        <v>4</v>
      </c>
      <c r="Y4651">
        <v>4</v>
      </c>
      <c r="Z4651">
        <v>14.136735107034401</v>
      </c>
      <c r="AA4651">
        <v>33.862339782254701</v>
      </c>
      <c r="AB4651">
        <v>290.61761499008497</v>
      </c>
      <c r="AC4651">
        <v>0</v>
      </c>
      <c r="AD4651">
        <v>102.598494124949</v>
      </c>
      <c r="AE4651">
        <v>330.88982318268</v>
      </c>
      <c r="AF4651">
        <v>301.881918989535</v>
      </c>
      <c r="AG4651">
        <v>32.750059993092698</v>
      </c>
      <c r="AH4651">
        <v>18.911779479541899</v>
      </c>
      <c r="AI4651">
        <v>207.40376442600299</v>
      </c>
      <c r="AJ4651">
        <v>197.45855435892099</v>
      </c>
      <c r="AK4651">
        <v>19.454252821353101</v>
      </c>
      <c r="AL4651">
        <v>286.88991365018899</v>
      </c>
      <c r="AM4651">
        <v>52.610085121708103</v>
      </c>
      <c r="AN4651">
        <v>0.90220623892130802</v>
      </c>
      <c r="AO4651">
        <v>2.1610940563512</v>
      </c>
      <c r="AP4651">
        <v>18.547212167399</v>
      </c>
      <c r="AQ4651">
        <v>0</v>
      </c>
      <c r="AR4651">
        <v>4.9128409929483796</v>
      </c>
      <c r="AS4651">
        <v>15.844375703034901</v>
      </c>
      <c r="AT4651">
        <v>14.45535706241</v>
      </c>
      <c r="AU4651">
        <v>2.0901083755974699</v>
      </c>
      <c r="AV4651">
        <v>1.20694950470257</v>
      </c>
      <c r="AW4651">
        <v>13.2365053758272</v>
      </c>
      <c r="AX4651">
        <v>9.4551337087016591</v>
      </c>
      <c r="AY4651">
        <v>0.93155022949487998</v>
      </c>
      <c r="AZ4651">
        <v>13.7374777306925</v>
      </c>
      <c r="BA4651">
        <v>2.51918885391887</v>
      </c>
      <c r="BB4651" s="4">
        <v>0.73099999999999998</v>
      </c>
      <c r="BC4651">
        <v>0.217</v>
      </c>
      <c r="BD4651">
        <v>0.80100000000000005</v>
      </c>
      <c r="BE4651">
        <v>687.74367378965098</v>
      </c>
    </row>
    <row r="4652" spans="1:57">
      <c r="A4652">
        <v>4302253</v>
      </c>
      <c r="B4652" t="s">
        <v>4494</v>
      </c>
      <c r="C4652">
        <v>4</v>
      </c>
      <c r="D4652">
        <v>43</v>
      </c>
      <c r="E4652" s="1">
        <v>916</v>
      </c>
      <c r="F4652" s="1">
        <v>169.92622697645999</v>
      </c>
      <c r="H4652">
        <v>254.41154506795399</v>
      </c>
      <c r="J4652">
        <v>424.33777204441401</v>
      </c>
      <c r="K4652" s="1">
        <v>2776</v>
      </c>
      <c r="L4652" s="1">
        <v>555.56607532234796</v>
      </c>
      <c r="M4652">
        <v>760.36918663203699</v>
      </c>
      <c r="N4652">
        <v>1315.9352619543799</v>
      </c>
      <c r="O4652" s="1">
        <v>280.19344272565502</v>
      </c>
      <c r="P4652" s="1">
        <v>31.3345271433774</v>
      </c>
      <c r="Q4652" s="9">
        <f>(P4652*100)/O4652</f>
        <v>11.183176465003102</v>
      </c>
      <c r="R4652">
        <v>33.527827045743699</v>
      </c>
      <c r="S4652">
        <v>64.862354189121106</v>
      </c>
      <c r="T4652">
        <v>18.550898141534901</v>
      </c>
      <c r="U4652">
        <v>37.408816739959903</v>
      </c>
      <c r="V4652">
        <v>6.9396714893834197</v>
      </c>
      <c r="W4652">
        <v>2</v>
      </c>
      <c r="X4652">
        <v>2</v>
      </c>
      <c r="Y4652">
        <v>2</v>
      </c>
      <c r="Z4652">
        <v>14.9281883391475</v>
      </c>
      <c r="AA4652">
        <v>6.6305789607293004</v>
      </c>
      <c r="AB4652">
        <v>166.21358030693801</v>
      </c>
      <c r="AC4652">
        <v>0</v>
      </c>
      <c r="AD4652">
        <v>97.890451493054798</v>
      </c>
      <c r="AE4652">
        <v>169.92622697645999</v>
      </c>
      <c r="AF4652">
        <v>47.788275021340603</v>
      </c>
      <c r="AG4652">
        <v>5.2123276673076004</v>
      </c>
      <c r="AH4652">
        <v>2.2397066673202</v>
      </c>
      <c r="AI4652">
        <v>145.22043222647301</v>
      </c>
      <c r="AJ4652">
        <v>134.08182772616101</v>
      </c>
      <c r="AK4652">
        <v>13.523993133875001</v>
      </c>
      <c r="AL4652">
        <v>92.375959745618403</v>
      </c>
      <c r="AM4652">
        <v>7.7466710645279999</v>
      </c>
      <c r="AN4652">
        <v>1.95622011878244</v>
      </c>
      <c r="AO4652">
        <v>0.86888453357327899</v>
      </c>
      <c r="AP4652">
        <v>21.780965139528799</v>
      </c>
      <c r="AQ4652">
        <v>0</v>
      </c>
      <c r="AR4652">
        <v>9.6246725517656007</v>
      </c>
      <c r="AS4652">
        <v>16.707291341091199</v>
      </c>
      <c r="AT4652">
        <v>4.6985838953532104</v>
      </c>
      <c r="AU4652">
        <v>0.68303400364627098</v>
      </c>
      <c r="AV4652">
        <v>0.29349571048037598</v>
      </c>
      <c r="AW4652">
        <v>19.029980378445</v>
      </c>
      <c r="AX4652">
        <v>13.183039482641499</v>
      </c>
      <c r="AY4652">
        <v>1.3296905216042201</v>
      </c>
      <c r="AZ4652">
        <v>9.0824830271595705</v>
      </c>
      <c r="BA4652">
        <v>0.76165929592846204</v>
      </c>
      <c r="BB4652" s="4">
        <v>0.72799999999999998</v>
      </c>
      <c r="BC4652">
        <v>0.157</v>
      </c>
      <c r="BD4652">
        <v>0.79400000000000004</v>
      </c>
      <c r="BE4652">
        <v>1026.07104558778</v>
      </c>
    </row>
    <row r="4653" spans="1:57">
      <c r="A4653">
        <v>4302303</v>
      </c>
      <c r="B4653" t="s">
        <v>749</v>
      </c>
      <c r="C4653">
        <v>4</v>
      </c>
      <c r="D4653">
        <v>43</v>
      </c>
      <c r="E4653" s="1">
        <v>3842.9999999999</v>
      </c>
      <c r="F4653" s="1">
        <v>997.20914219747897</v>
      </c>
      <c r="H4653">
        <v>545.54750210522002</v>
      </c>
      <c r="J4653">
        <v>1542.7566443026999</v>
      </c>
      <c r="K4653" s="1">
        <v>11518.9999999995</v>
      </c>
      <c r="L4653" s="1">
        <v>3556.0578845872501</v>
      </c>
      <c r="M4653">
        <v>1867.0450328312299</v>
      </c>
      <c r="N4653">
        <v>5423.1029174184796</v>
      </c>
      <c r="O4653" s="1">
        <v>2224.1796251695</v>
      </c>
      <c r="P4653" s="1">
        <v>782.02380623735201</v>
      </c>
      <c r="Q4653" s="9">
        <f>(P4653*100)/O4653</f>
        <v>35.160101162142226</v>
      </c>
      <c r="R4653">
        <v>433.29270114389402</v>
      </c>
      <c r="S4653">
        <v>1215.3165073812499</v>
      </c>
      <c r="T4653">
        <v>25.948715643963201</v>
      </c>
      <c r="U4653">
        <v>40.451699946406798</v>
      </c>
      <c r="V4653">
        <v>10.4966965922423</v>
      </c>
      <c r="W4653">
        <v>2</v>
      </c>
      <c r="X4653">
        <v>3</v>
      </c>
      <c r="Y4653">
        <v>3</v>
      </c>
      <c r="Z4653">
        <v>109.81072907090901</v>
      </c>
      <c r="AA4653">
        <v>182.15333724292</v>
      </c>
      <c r="AB4653">
        <v>871.17293153600497</v>
      </c>
      <c r="AC4653">
        <v>5.4480375980845004</v>
      </c>
      <c r="AD4653">
        <v>762.728836750234</v>
      </c>
      <c r="AE4653">
        <v>835.53716245427995</v>
      </c>
      <c r="AF4653">
        <v>574.92312476881204</v>
      </c>
      <c r="AG4653">
        <v>67.185765361660003</v>
      </c>
      <c r="AH4653">
        <v>47.479034400226702</v>
      </c>
      <c r="AI4653">
        <v>486.20126342891302</v>
      </c>
      <c r="AJ4653">
        <v>891.41371037747001</v>
      </c>
      <c r="AK4653">
        <v>186.369839303269</v>
      </c>
      <c r="AL4653">
        <v>718.53632247277801</v>
      </c>
      <c r="AM4653">
        <v>128.18848715790801</v>
      </c>
      <c r="AN4653">
        <v>2.26760156397861</v>
      </c>
      <c r="AO4653">
        <v>3.76148301637489</v>
      </c>
      <c r="AP4653">
        <v>17.989800439001101</v>
      </c>
      <c r="AQ4653">
        <v>8.4410618967674794E-2</v>
      </c>
      <c r="AR4653">
        <v>11.817542014984999</v>
      </c>
      <c r="AS4653">
        <v>12.945617166456</v>
      </c>
      <c r="AT4653">
        <v>8.9077242854615903</v>
      </c>
      <c r="AU4653">
        <v>1.38739217834372</v>
      </c>
      <c r="AV4653">
        <v>0.98044638782632698</v>
      </c>
      <c r="AW4653">
        <v>10.0401004044682</v>
      </c>
      <c r="AX4653">
        <v>13.811355317314501</v>
      </c>
      <c r="AY4653">
        <v>2.8875706544363999</v>
      </c>
      <c r="AZ4653">
        <v>11.1328335457907</v>
      </c>
      <c r="BA4653">
        <v>1.9861224065952201</v>
      </c>
      <c r="BB4653" s="4">
        <v>0.66600000000000004</v>
      </c>
      <c r="BC4653">
        <v>0.312</v>
      </c>
      <c r="BD4653">
        <v>0.77</v>
      </c>
      <c r="BE4653">
        <v>723.67901231999497</v>
      </c>
    </row>
    <row r="4654" spans="1:57">
      <c r="A4654">
        <v>4302352</v>
      </c>
      <c r="B4654" t="s">
        <v>4495</v>
      </c>
      <c r="C4654">
        <v>4</v>
      </c>
      <c r="D4654">
        <v>43</v>
      </c>
      <c r="E4654" s="1">
        <v>3859.99999999999</v>
      </c>
      <c r="F4654" s="1">
        <v>369.66041506665198</v>
      </c>
      <c r="H4654">
        <v>492.320468154043</v>
      </c>
      <c r="J4654">
        <v>861.98088322069498</v>
      </c>
      <c r="K4654" s="1">
        <v>11789</v>
      </c>
      <c r="L4654" s="1">
        <v>1419.9348798215201</v>
      </c>
      <c r="M4654">
        <v>1581.0368141875799</v>
      </c>
      <c r="N4654">
        <v>3000.9716940090998</v>
      </c>
      <c r="O4654" s="1">
        <v>1740.4704353536799</v>
      </c>
      <c r="P4654" s="1">
        <v>227.38802725043701</v>
      </c>
      <c r="Q4654" s="9">
        <f>(P4654*100)/O4654</f>
        <v>13.064745176451654</v>
      </c>
      <c r="R4654">
        <v>184.449061447433</v>
      </c>
      <c r="S4654">
        <v>411.83708869787102</v>
      </c>
      <c r="T4654">
        <v>9.5766946908459296</v>
      </c>
      <c r="U4654">
        <v>38.7098024161007</v>
      </c>
      <c r="V4654">
        <v>3.7071195928196601</v>
      </c>
      <c r="W4654">
        <v>1</v>
      </c>
      <c r="X4654">
        <v>1</v>
      </c>
      <c r="Y4654">
        <v>1</v>
      </c>
      <c r="Z4654">
        <v>32.709053884508002</v>
      </c>
      <c r="AA4654">
        <v>76.860827928667007</v>
      </c>
      <c r="AB4654">
        <v>344.44251799103398</v>
      </c>
      <c r="AC4654">
        <v>0</v>
      </c>
      <c r="AD4654">
        <v>224.02367279997199</v>
      </c>
      <c r="AE4654">
        <v>369.66041506665198</v>
      </c>
      <c r="AF4654">
        <v>48.944686542243801</v>
      </c>
      <c r="AG4654">
        <v>70.878559914468298</v>
      </c>
      <c r="AH4654">
        <v>22.023461142120301</v>
      </c>
      <c r="AI4654">
        <v>255.53327096920901</v>
      </c>
      <c r="AJ4654">
        <v>230.01329310574101</v>
      </c>
      <c r="AK4654">
        <v>42.939489151332303</v>
      </c>
      <c r="AL4654">
        <v>295.65512942289303</v>
      </c>
      <c r="AM4654">
        <v>8.7780907655511999</v>
      </c>
      <c r="AN4654">
        <v>1.90409705910939</v>
      </c>
      <c r="AO4654">
        <v>4.4743109029210899</v>
      </c>
      <c r="AP4654">
        <v>20.051083955369101</v>
      </c>
      <c r="AQ4654">
        <v>0</v>
      </c>
      <c r="AR4654">
        <v>9.7847566485729196</v>
      </c>
      <c r="AS4654">
        <v>16.1457811972722</v>
      </c>
      <c r="AT4654">
        <v>2.1377733927438598</v>
      </c>
      <c r="AU4654">
        <v>4.1260642378582801</v>
      </c>
      <c r="AV4654">
        <v>1.28205504629355</v>
      </c>
      <c r="AW4654">
        <v>14.8753966248936</v>
      </c>
      <c r="AX4654">
        <v>10.046367291666099</v>
      </c>
      <c r="AY4654">
        <v>1.87548238410934</v>
      </c>
      <c r="AZ4654">
        <v>12.9134276621221</v>
      </c>
      <c r="BA4654">
        <v>0.38340359706848898</v>
      </c>
      <c r="BB4654" s="4">
        <v>0.746</v>
      </c>
      <c r="BC4654">
        <v>0.158</v>
      </c>
      <c r="BD4654">
        <v>0.75</v>
      </c>
      <c r="BE4654">
        <v>936.93407146644097</v>
      </c>
    </row>
    <row r="4655" spans="1:57">
      <c r="A4655">
        <v>4302378</v>
      </c>
      <c r="B4655" t="s">
        <v>4496</v>
      </c>
      <c r="C4655">
        <v>4</v>
      </c>
      <c r="D4655">
        <v>43</v>
      </c>
      <c r="E4655" s="1">
        <v>782.00000000000102</v>
      </c>
      <c r="F4655" s="1">
        <v>296.99320265470499</v>
      </c>
      <c r="H4655">
        <v>186.49735698805699</v>
      </c>
      <c r="J4655">
        <v>483.49055964276101</v>
      </c>
      <c r="K4655" s="1">
        <v>2328.00000000001</v>
      </c>
      <c r="L4655" s="1">
        <v>994.02551523325201</v>
      </c>
      <c r="M4655">
        <v>539.49813128654898</v>
      </c>
      <c r="N4655">
        <v>1533.5236465198</v>
      </c>
      <c r="O4655" s="1">
        <v>349.014837871704</v>
      </c>
      <c r="P4655" s="1">
        <v>157.80566756504399</v>
      </c>
      <c r="Q4655" s="9">
        <f>(P4655*100)/O4655</f>
        <v>45.214601341119057</v>
      </c>
      <c r="R4655">
        <v>75.786648721065802</v>
      </c>
      <c r="S4655">
        <v>233.59231628610999</v>
      </c>
      <c r="T4655">
        <v>37.978670416202597</v>
      </c>
      <c r="U4655">
        <v>39.684241750835703</v>
      </c>
      <c r="V4655">
        <v>15.071547381719</v>
      </c>
      <c r="W4655">
        <v>3</v>
      </c>
      <c r="X4655">
        <v>4</v>
      </c>
      <c r="Y4655">
        <v>4</v>
      </c>
      <c r="Z4655">
        <v>23.6485443883155</v>
      </c>
      <c r="AA4655">
        <v>32.182748689072199</v>
      </c>
      <c r="AB4655">
        <v>234.56828509823299</v>
      </c>
      <c r="AC4655">
        <v>0</v>
      </c>
      <c r="AD4655">
        <v>226.64597908898801</v>
      </c>
      <c r="AE4655">
        <v>292.19864489121898</v>
      </c>
      <c r="AF4655">
        <v>83.050288551194299</v>
      </c>
      <c r="AG4655">
        <v>3.5895483804501001</v>
      </c>
      <c r="AH4655">
        <v>20.9778510382177</v>
      </c>
      <c r="AI4655">
        <v>171.02543001358501</v>
      </c>
      <c r="AJ4655">
        <v>256.36606962818303</v>
      </c>
      <c r="AK4655">
        <v>51.378143122593599</v>
      </c>
      <c r="AL4655">
        <v>282.57100088554103</v>
      </c>
      <c r="AM4655">
        <v>45.811201373186897</v>
      </c>
      <c r="AN4655">
        <v>1.67141701667751</v>
      </c>
      <c r="AO4655">
        <v>2.2745921659748598</v>
      </c>
      <c r="AP4655">
        <v>16.578670418284201</v>
      </c>
      <c r="AQ4655">
        <v>0</v>
      </c>
      <c r="AR4655">
        <v>12.0188645208554</v>
      </c>
      <c r="AS4655">
        <v>15.4950727131419</v>
      </c>
      <c r="AT4655">
        <v>4.40409386712677</v>
      </c>
      <c r="AU4655">
        <v>0.25369985343520202</v>
      </c>
      <c r="AV4655">
        <v>1.48265942388941</v>
      </c>
      <c r="AW4655">
        <v>12.0876282833938</v>
      </c>
      <c r="AX4655">
        <v>13.5948984005383</v>
      </c>
      <c r="AY4655">
        <v>2.7245439959079101</v>
      </c>
      <c r="AZ4655">
        <v>14.984526047260699</v>
      </c>
      <c r="BA4655">
        <v>2.4293332935140102</v>
      </c>
      <c r="BB4655" s="4">
        <v>0.72299999999999998</v>
      </c>
      <c r="BC4655">
        <v>0.216</v>
      </c>
      <c r="BD4655">
        <v>0.79800000000000004</v>
      </c>
      <c r="BE4655">
        <v>672.70971976000703</v>
      </c>
    </row>
    <row r="4656" spans="1:57">
      <c r="A4656">
        <v>4302402</v>
      </c>
      <c r="B4656" t="s">
        <v>4497</v>
      </c>
      <c r="C4656">
        <v>4</v>
      </c>
      <c r="D4656">
        <v>43</v>
      </c>
      <c r="E4656" s="1">
        <v>4083</v>
      </c>
      <c r="F4656" s="1">
        <v>384.99181246170502</v>
      </c>
      <c r="H4656">
        <v>549.26761630498004</v>
      </c>
      <c r="J4656">
        <v>934.25942876668501</v>
      </c>
      <c r="K4656" s="1">
        <v>11471.9999999999</v>
      </c>
      <c r="L4656" s="1">
        <v>1205.6883389294301</v>
      </c>
      <c r="M4656">
        <v>1715.8344635722499</v>
      </c>
      <c r="N4656">
        <v>2921.52280250168</v>
      </c>
      <c r="O4656" s="1">
        <v>1835.1703574262301</v>
      </c>
      <c r="P4656" s="1">
        <v>197.53271182876699</v>
      </c>
      <c r="Q4656" s="9">
        <f>(P4656*100)/O4656</f>
        <v>10.763726159232462</v>
      </c>
      <c r="R4656">
        <v>299.099054468497</v>
      </c>
      <c r="S4656">
        <v>496.63176629726399</v>
      </c>
      <c r="T4656">
        <v>9.4291406431962894</v>
      </c>
      <c r="U4656">
        <v>37.714670231185004</v>
      </c>
      <c r="V4656">
        <v>3.55616929921612</v>
      </c>
      <c r="W4656">
        <v>1</v>
      </c>
      <c r="X4656">
        <v>1</v>
      </c>
      <c r="Y4656">
        <v>1</v>
      </c>
      <c r="Z4656">
        <v>39.113846669623598</v>
      </c>
      <c r="AA4656">
        <v>80.503034644456093</v>
      </c>
      <c r="AB4656">
        <v>328.53724438991298</v>
      </c>
      <c r="AC4656">
        <v>5.2781554563295003</v>
      </c>
      <c r="AD4656">
        <v>175.023111971578</v>
      </c>
      <c r="AE4656">
        <v>380.476786261776</v>
      </c>
      <c r="AF4656">
        <v>63.579541966386998</v>
      </c>
      <c r="AG4656">
        <v>36.962995727848501</v>
      </c>
      <c r="AH4656">
        <v>49.342522922647397</v>
      </c>
      <c r="AI4656">
        <v>195.46769777926701</v>
      </c>
      <c r="AJ4656">
        <v>324.10438736448799</v>
      </c>
      <c r="AK4656">
        <v>59.241627724314597</v>
      </c>
      <c r="AL4656">
        <v>317.52393065729302</v>
      </c>
      <c r="AM4656">
        <v>25.0995767938687</v>
      </c>
      <c r="AN4656">
        <v>2.2439528232872799</v>
      </c>
      <c r="AO4656">
        <v>4.6184414792910804</v>
      </c>
      <c r="AP4656">
        <v>18.848109809570499</v>
      </c>
      <c r="AQ4656">
        <v>0.22719584588386099</v>
      </c>
      <c r="AR4656">
        <v>7.5337917389157401</v>
      </c>
      <c r="AS4656">
        <v>16.377453451139999</v>
      </c>
      <c r="AT4656">
        <v>2.7367530072725401</v>
      </c>
      <c r="AU4656">
        <v>2.1205589754759702</v>
      </c>
      <c r="AV4656">
        <v>2.8307697413555699</v>
      </c>
      <c r="AW4656">
        <v>11.213939043072701</v>
      </c>
      <c r="AX4656">
        <v>13.9509287006018</v>
      </c>
      <c r="AY4656">
        <v>2.5500294248101398</v>
      </c>
      <c r="AZ4656">
        <v>13.667675878614499</v>
      </c>
      <c r="BA4656">
        <v>1.08040008070841</v>
      </c>
      <c r="BB4656" s="4">
        <v>0.73899999999999999</v>
      </c>
      <c r="BC4656">
        <v>0.13800000000000001</v>
      </c>
      <c r="BD4656">
        <v>0.80400000000000005</v>
      </c>
      <c r="BE4656">
        <v>805.35938086912904</v>
      </c>
    </row>
    <row r="4657" spans="1:57">
      <c r="A4657">
        <v>4302451</v>
      </c>
      <c r="B4657" t="s">
        <v>4498</v>
      </c>
      <c r="C4657">
        <v>4</v>
      </c>
      <c r="D4657">
        <v>43</v>
      </c>
      <c r="E4657" s="1">
        <v>2488</v>
      </c>
      <c r="F4657" s="1">
        <v>1343.9759564093799</v>
      </c>
      <c r="H4657">
        <v>414.96149346900899</v>
      </c>
      <c r="J4657">
        <v>1758.93744987839</v>
      </c>
      <c r="K4657" s="1">
        <v>7672.99999999995</v>
      </c>
      <c r="L4657" s="1">
        <v>4610.5005482079996</v>
      </c>
      <c r="M4657">
        <v>1087.0270018049901</v>
      </c>
      <c r="N4657">
        <v>5697.5275500129901</v>
      </c>
      <c r="O4657" s="1">
        <v>1432.1244771967999</v>
      </c>
      <c r="P4657" s="1">
        <v>1009.74534005137</v>
      </c>
      <c r="Q4657" s="9">
        <f>(P4657*100)/O4657</f>
        <v>70.506813906834211</v>
      </c>
      <c r="R4657">
        <v>150.829273005407</v>
      </c>
      <c r="S4657">
        <v>1160.57461305678</v>
      </c>
      <c r="T4657">
        <v>54.018326222242003</v>
      </c>
      <c r="U4657">
        <v>42.689369085151199</v>
      </c>
      <c r="V4657">
        <v>23.060082654633899</v>
      </c>
      <c r="W4657">
        <v>5</v>
      </c>
      <c r="X4657">
        <v>5</v>
      </c>
      <c r="Y4657">
        <v>5</v>
      </c>
      <c r="Z4657">
        <v>79.184352166265199</v>
      </c>
      <c r="AA4657">
        <v>138.167294090057</v>
      </c>
      <c r="AB4657">
        <v>1055.05872084364</v>
      </c>
      <c r="AC4657">
        <v>0</v>
      </c>
      <c r="AD4657">
        <v>1104.68531361348</v>
      </c>
      <c r="AE4657">
        <v>1294.5494409621699</v>
      </c>
      <c r="AF4657">
        <v>1084.5803653197499</v>
      </c>
      <c r="AG4657">
        <v>178.822533331844</v>
      </c>
      <c r="AH4657">
        <v>0</v>
      </c>
      <c r="AI4657">
        <v>999.27233047468599</v>
      </c>
      <c r="AJ4657">
        <v>1149.7501397646399</v>
      </c>
      <c r="AK4657">
        <v>153.094340080725</v>
      </c>
      <c r="AL4657">
        <v>1045.3985662601699</v>
      </c>
      <c r="AM4657">
        <v>81.666165403533</v>
      </c>
      <c r="AN4657">
        <v>1.1496698276786499</v>
      </c>
      <c r="AO4657">
        <v>2.0060373652335599</v>
      </c>
      <c r="AP4657">
        <v>15.3182938876138</v>
      </c>
      <c r="AQ4657">
        <v>0</v>
      </c>
      <c r="AR4657">
        <v>12.033926704117899</v>
      </c>
      <c r="AS4657">
        <v>14.1022179759387</v>
      </c>
      <c r="AT4657">
        <v>11.814912772118101</v>
      </c>
      <c r="AU4657">
        <v>2.5963067886064701</v>
      </c>
      <c r="AV4657">
        <v>0</v>
      </c>
      <c r="AW4657">
        <v>14.508336767959401</v>
      </c>
      <c r="AX4657">
        <v>12.524841906984999</v>
      </c>
      <c r="AY4657">
        <v>1.66773835466355</v>
      </c>
      <c r="AZ4657">
        <v>11.388084523197</v>
      </c>
      <c r="BA4657">
        <v>0.88963312588795695</v>
      </c>
      <c r="BB4657" s="4">
        <v>0.7</v>
      </c>
      <c r="BC4657">
        <v>0.24399999999999999</v>
      </c>
      <c r="BD4657">
        <v>0.78400000000000003</v>
      </c>
      <c r="BE4657">
        <v>829.53401926108097</v>
      </c>
    </row>
    <row r="4658" spans="1:57">
      <c r="A4658">
        <v>4302501</v>
      </c>
      <c r="B4658" t="s">
        <v>4499</v>
      </c>
      <c r="C4658">
        <v>4</v>
      </c>
      <c r="D4658">
        <v>43</v>
      </c>
      <c r="E4658" s="1">
        <v>2382.00000000001</v>
      </c>
      <c r="F4658" s="1">
        <v>713.12537825595405</v>
      </c>
      <c r="H4658">
        <v>549.790051890624</v>
      </c>
      <c r="J4658">
        <v>1262.9154301465801</v>
      </c>
      <c r="K4658" s="1">
        <v>6883.99999999999</v>
      </c>
      <c r="L4658" s="1">
        <v>2393.47352266704</v>
      </c>
      <c r="M4658">
        <v>1531.8972619558999</v>
      </c>
      <c r="N4658">
        <v>3925.3707846229399</v>
      </c>
      <c r="O4658" s="1">
        <v>1093.5750155411499</v>
      </c>
      <c r="P4658" s="1">
        <v>473.832944562634</v>
      </c>
      <c r="Q4658" s="9">
        <f>(P4658*100)/O4658</f>
        <v>43.328801209687498</v>
      </c>
      <c r="R4658">
        <v>257.91050098748798</v>
      </c>
      <c r="S4658">
        <v>731.74344555012203</v>
      </c>
      <c r="T4658">
        <v>29.938093125774699</v>
      </c>
      <c r="U4658">
        <v>40.085508361419301</v>
      </c>
      <c r="V4658">
        <v>12.000836823181899</v>
      </c>
      <c r="W4658">
        <v>3</v>
      </c>
      <c r="X4658">
        <v>3</v>
      </c>
      <c r="Y4658">
        <v>3</v>
      </c>
      <c r="Z4658">
        <v>72.528830040382104</v>
      </c>
      <c r="AA4658">
        <v>97.775654311632806</v>
      </c>
      <c r="AB4658">
        <v>615.67018213348399</v>
      </c>
      <c r="AC4658">
        <v>0</v>
      </c>
      <c r="AD4658">
        <v>428.45575740323699</v>
      </c>
      <c r="AE4658">
        <v>698.41806104538898</v>
      </c>
      <c r="AF4658">
        <v>571.49099519968195</v>
      </c>
      <c r="AG4658">
        <v>66.400443030693907</v>
      </c>
      <c r="AH4658">
        <v>49.050263759944798</v>
      </c>
      <c r="AI4658">
        <v>465.77255972410501</v>
      </c>
      <c r="AJ4658">
        <v>275.21347706234701</v>
      </c>
      <c r="AK4658">
        <v>153.091601794274</v>
      </c>
      <c r="AL4658">
        <v>461.62784544138299</v>
      </c>
      <c r="AM4658">
        <v>163.25978700206201</v>
      </c>
      <c r="AN4658">
        <v>2.1135006491638899</v>
      </c>
      <c r="AO4658">
        <v>2.8491967779571699</v>
      </c>
      <c r="AP4658">
        <v>17.9407185926684</v>
      </c>
      <c r="AQ4658">
        <v>0</v>
      </c>
      <c r="AR4658">
        <v>9.36769436159266</v>
      </c>
      <c r="AS4658">
        <v>15.2701109027971</v>
      </c>
      <c r="AT4658">
        <v>12.4949959965052</v>
      </c>
      <c r="AU4658">
        <v>1.93491856096404</v>
      </c>
      <c r="AV4658">
        <v>1.4293318152324199</v>
      </c>
      <c r="AW4658">
        <v>13.572680088614799</v>
      </c>
      <c r="AX4658">
        <v>6.0172274330880002</v>
      </c>
      <c r="AY4658">
        <v>3.3471725146774101</v>
      </c>
      <c r="AZ4658">
        <v>10.0929640696263</v>
      </c>
      <c r="BA4658">
        <v>3.5694882371126302</v>
      </c>
      <c r="BB4658" s="4">
        <v>0.69199999999999995</v>
      </c>
      <c r="BC4658">
        <v>0.29099999999999998</v>
      </c>
      <c r="BD4658">
        <v>0.78300000000000003</v>
      </c>
      <c r="BE4658">
        <v>562.83984535937202</v>
      </c>
    </row>
    <row r="4659" spans="1:57">
      <c r="A4659">
        <v>4302584</v>
      </c>
      <c r="B4659" t="s">
        <v>4500</v>
      </c>
      <c r="C4659">
        <v>4</v>
      </c>
      <c r="D4659">
        <v>43</v>
      </c>
      <c r="E4659" s="1">
        <v>703.00000000000102</v>
      </c>
      <c r="F4659" s="1">
        <v>395.05106725513701</v>
      </c>
      <c r="H4659">
        <v>174.05835560288699</v>
      </c>
      <c r="J4659">
        <v>569.109422858024</v>
      </c>
      <c r="K4659" s="1">
        <v>2200</v>
      </c>
      <c r="L4659" s="1">
        <v>1277.38293065786</v>
      </c>
      <c r="M4659">
        <v>486.244613184733</v>
      </c>
      <c r="N4659">
        <v>1763.6275438425901</v>
      </c>
      <c r="O4659" s="1">
        <v>296.39464222742998</v>
      </c>
      <c r="P4659" s="1">
        <v>141.63546475339999</v>
      </c>
      <c r="Q4659" s="9">
        <f>(P4659*100)/O4659</f>
        <v>47.786108307828336</v>
      </c>
      <c r="R4659">
        <v>51.516075655274697</v>
      </c>
      <c r="S4659">
        <v>193.151540408675</v>
      </c>
      <c r="T4659">
        <v>56.195030904002301</v>
      </c>
      <c r="U4659">
        <v>40.464543975888802</v>
      </c>
      <c r="V4659">
        <v>22.739062992414301</v>
      </c>
      <c r="W4659">
        <v>5</v>
      </c>
      <c r="X4659">
        <v>5</v>
      </c>
      <c r="Y4659">
        <v>5</v>
      </c>
      <c r="Z4659">
        <v>2.5912518375792</v>
      </c>
      <c r="AA4659">
        <v>16.957803730231301</v>
      </c>
      <c r="AB4659">
        <v>362.63364080123699</v>
      </c>
      <c r="AC4659">
        <v>1.2341226654727</v>
      </c>
      <c r="AD4659">
        <v>131.724297513415</v>
      </c>
      <c r="AE4659">
        <v>395.05106725513701</v>
      </c>
      <c r="AF4659">
        <v>327.69477210270401</v>
      </c>
      <c r="AG4659">
        <v>77.938749189343199</v>
      </c>
      <c r="AH4659">
        <v>7.1774017434633004</v>
      </c>
      <c r="AI4659">
        <v>330.28639573839598</v>
      </c>
      <c r="AJ4659">
        <v>291.86666426962199</v>
      </c>
      <c r="AK4659">
        <v>26.766808491952499</v>
      </c>
      <c r="AL4659">
        <v>315.10483981648201</v>
      </c>
      <c r="AM4659">
        <v>5.2256213479335996</v>
      </c>
      <c r="AN4659">
        <v>0.13502890154434999</v>
      </c>
      <c r="AO4659">
        <v>0.883663091749885</v>
      </c>
      <c r="AP4659">
        <v>18.896666649801301</v>
      </c>
      <c r="AQ4659">
        <v>4.8251459691222499E-2</v>
      </c>
      <c r="AR4659">
        <v>5.1501279489009804</v>
      </c>
      <c r="AS4659">
        <v>15.445620748189199</v>
      </c>
      <c r="AT4659">
        <v>12.812138962768</v>
      </c>
      <c r="AU4659">
        <v>4.0613511732650798</v>
      </c>
      <c r="AV4659">
        <v>0.37401099318380199</v>
      </c>
      <c r="AW4659">
        <v>17.211067085344599</v>
      </c>
      <c r="AX4659">
        <v>11.411339391310101</v>
      </c>
      <c r="AY4659">
        <v>1.0465228596360201</v>
      </c>
      <c r="AZ4659">
        <v>12.3199005271413</v>
      </c>
      <c r="BA4659">
        <v>0.20431020747425599</v>
      </c>
      <c r="BB4659" s="4">
        <v>0.745</v>
      </c>
      <c r="BC4659">
        <v>0.19900000000000001</v>
      </c>
      <c r="BD4659">
        <v>0.76800000000000002</v>
      </c>
      <c r="BE4659">
        <v>1066.9659141535601</v>
      </c>
    </row>
    <row r="4660" spans="1:57">
      <c r="A4660">
        <v>4302600</v>
      </c>
      <c r="B4660" t="s">
        <v>4501</v>
      </c>
      <c r="C4660">
        <v>4</v>
      </c>
      <c r="D4660">
        <v>43</v>
      </c>
      <c r="E4660" s="1">
        <v>1224</v>
      </c>
      <c r="F4660" s="1">
        <v>560.078333634248</v>
      </c>
      <c r="H4660">
        <v>252.868765542841</v>
      </c>
      <c r="J4660">
        <v>812.94709917708894</v>
      </c>
      <c r="K4660" s="1">
        <v>3702.00000000001</v>
      </c>
      <c r="L4660" s="1">
        <v>1901.1866558023801</v>
      </c>
      <c r="M4660">
        <v>690.32625094158902</v>
      </c>
      <c r="N4660">
        <v>2591.5129067439698</v>
      </c>
      <c r="O4660" s="1">
        <v>678.02142301133904</v>
      </c>
      <c r="P4660" s="1">
        <v>388.27936607876597</v>
      </c>
      <c r="Q4660" s="9">
        <f>(P4660*100)/O4660</f>
        <v>57.266533608079293</v>
      </c>
      <c r="R4660">
        <v>95.794687295760198</v>
      </c>
      <c r="S4660">
        <v>484.07405337452701</v>
      </c>
      <c r="T4660">
        <v>45.758033793647598</v>
      </c>
      <c r="U4660">
        <v>42.508692254856697</v>
      </c>
      <c r="V4660">
        <v>19.451141767214999</v>
      </c>
      <c r="W4660">
        <v>4</v>
      </c>
      <c r="X4660">
        <v>5</v>
      </c>
      <c r="Y4660">
        <v>5</v>
      </c>
      <c r="Z4660">
        <v>52.452534215519997</v>
      </c>
      <c r="AA4660">
        <v>51.711759415560202</v>
      </c>
      <c r="AB4660">
        <v>468.48272210765998</v>
      </c>
      <c r="AC4660">
        <v>0</v>
      </c>
      <c r="AD4660">
        <v>323.35176501305301</v>
      </c>
      <c r="AE4660">
        <v>546.01466131756501</v>
      </c>
      <c r="AF4660">
        <v>378.844259089518</v>
      </c>
      <c r="AG4660">
        <v>88.3630553307637</v>
      </c>
      <c r="AH4660">
        <v>28.462902006097401</v>
      </c>
      <c r="AI4660">
        <v>312.27168629447903</v>
      </c>
      <c r="AJ4660">
        <v>484.39637192823301</v>
      </c>
      <c r="AK4660">
        <v>107.667283113076</v>
      </c>
      <c r="AL4660">
        <v>509.88622465258601</v>
      </c>
      <c r="AM4660">
        <v>124.025756568917</v>
      </c>
      <c r="AN4660">
        <v>1.83520659046901</v>
      </c>
      <c r="AO4660">
        <v>1.8092883995699001</v>
      </c>
      <c r="AP4660">
        <v>16.391249574333202</v>
      </c>
      <c r="AQ4660">
        <v>0</v>
      </c>
      <c r="AR4660">
        <v>8.4884566728463593</v>
      </c>
      <c r="AS4660">
        <v>14.3336833035253</v>
      </c>
      <c r="AT4660">
        <v>9.9452157897086106</v>
      </c>
      <c r="AU4660">
        <v>3.0916420707278802</v>
      </c>
      <c r="AV4660">
        <v>0.99585856292159503</v>
      </c>
      <c r="AW4660">
        <v>10.925745824782901</v>
      </c>
      <c r="AX4660">
        <v>12.716113101874701</v>
      </c>
      <c r="AY4660">
        <v>2.8264236249075001</v>
      </c>
      <c r="AZ4660">
        <v>13.3852590100133</v>
      </c>
      <c r="BA4660">
        <v>3.2558574743197801</v>
      </c>
      <c r="BB4660" s="4">
        <v>0.67400000000000004</v>
      </c>
      <c r="BC4660">
        <v>0.32</v>
      </c>
      <c r="BD4660">
        <v>0.79600000000000004</v>
      </c>
      <c r="BE4660">
        <v>575.81307934974996</v>
      </c>
    </row>
    <row r="4661" spans="1:57">
      <c r="A4661">
        <v>4302659</v>
      </c>
      <c r="B4661" t="s">
        <v>4502</v>
      </c>
      <c r="C4661">
        <v>4</v>
      </c>
      <c r="D4661">
        <v>43</v>
      </c>
      <c r="E4661" s="1">
        <v>1693.99999999999</v>
      </c>
      <c r="F4661" s="1">
        <v>248.537335515742</v>
      </c>
      <c r="H4661">
        <v>355.47670313577498</v>
      </c>
      <c r="J4661">
        <v>604.01403865151701</v>
      </c>
      <c r="K4661" s="1">
        <v>4674.99999999996</v>
      </c>
      <c r="L4661" s="1">
        <v>889.112686996099</v>
      </c>
      <c r="M4661">
        <v>904.03999057435999</v>
      </c>
      <c r="N4661">
        <v>1793.1526775704599</v>
      </c>
      <c r="O4661" s="1">
        <v>606.52454643357203</v>
      </c>
      <c r="P4661" s="1">
        <v>134.987401281161</v>
      </c>
      <c r="Q4661" s="9">
        <f>(P4661*100)/O4661</f>
        <v>22.255884296010951</v>
      </c>
      <c r="R4661">
        <v>99.674991949837207</v>
      </c>
      <c r="S4661">
        <v>234.66239323099799</v>
      </c>
      <c r="T4661">
        <v>14.671625473184401</v>
      </c>
      <c r="U4661">
        <v>37.642958030424602</v>
      </c>
      <c r="V4661">
        <v>5.52283381925188</v>
      </c>
      <c r="W4661">
        <v>2</v>
      </c>
      <c r="X4661">
        <v>2</v>
      </c>
      <c r="Y4661">
        <v>2</v>
      </c>
      <c r="Z4661">
        <v>37.787220829776103</v>
      </c>
      <c r="AA4661">
        <v>32.622561372370498</v>
      </c>
      <c r="AB4661">
        <v>239.39559254684701</v>
      </c>
      <c r="AC4661">
        <v>0</v>
      </c>
      <c r="AD4661">
        <v>118.44142332515899</v>
      </c>
      <c r="AE4661">
        <v>240.275718380434</v>
      </c>
      <c r="AF4661">
        <v>92.689183698431805</v>
      </c>
      <c r="AG4661">
        <v>24.381058014978802</v>
      </c>
      <c r="AH4661">
        <v>0</v>
      </c>
      <c r="AI4661">
        <v>120.57090076330201</v>
      </c>
      <c r="AJ4661">
        <v>195.588213389364</v>
      </c>
      <c r="AK4661">
        <v>50.157087191882397</v>
      </c>
      <c r="AL4661">
        <v>193.656678259599</v>
      </c>
      <c r="AM4661">
        <v>0</v>
      </c>
      <c r="AN4661">
        <v>3.36445381877656</v>
      </c>
      <c r="AO4661">
        <v>2.9046089862490398</v>
      </c>
      <c r="AP4661">
        <v>21.315021265280201</v>
      </c>
      <c r="AQ4661">
        <v>0</v>
      </c>
      <c r="AR4661">
        <v>7.9124003495876902</v>
      </c>
      <c r="AS4661">
        <v>16.051459233916098</v>
      </c>
      <c r="AT4661">
        <v>6.1920391439832096</v>
      </c>
      <c r="AU4661">
        <v>2.1708117703027798</v>
      </c>
      <c r="AV4661">
        <v>0</v>
      </c>
      <c r="AW4661">
        <v>10.7352490762371</v>
      </c>
      <c r="AX4661">
        <v>13.066140245112299</v>
      </c>
      <c r="AY4661">
        <v>3.3507107825092399</v>
      </c>
      <c r="AZ4661">
        <v>12.937105328045799</v>
      </c>
      <c r="BA4661">
        <v>0</v>
      </c>
      <c r="BB4661" s="4">
        <v>0.69899999999999995</v>
      </c>
      <c r="BC4661">
        <v>0.14599999999999999</v>
      </c>
      <c r="BD4661">
        <v>0.79600000000000004</v>
      </c>
      <c r="BE4661">
        <v>784.68441218261796</v>
      </c>
    </row>
    <row r="4662" spans="1:57">
      <c r="A4662">
        <v>4302709</v>
      </c>
      <c r="B4662" t="s">
        <v>4503</v>
      </c>
      <c r="C4662">
        <v>4</v>
      </c>
      <c r="D4662">
        <v>43</v>
      </c>
      <c r="E4662" s="1">
        <v>6760.99999999997</v>
      </c>
      <c r="F4662" s="1">
        <v>925.20643478732904</v>
      </c>
      <c r="H4662">
        <v>1167.45361560993</v>
      </c>
      <c r="J4662">
        <v>2092.66005039726</v>
      </c>
      <c r="K4662" s="1">
        <v>20406</v>
      </c>
      <c r="L4662" s="1">
        <v>3983.1324657400201</v>
      </c>
      <c r="M4662">
        <v>3640.4352954727701</v>
      </c>
      <c r="N4662">
        <v>7623.5677612127902</v>
      </c>
      <c r="O4662" s="1">
        <v>3543.5858969465098</v>
      </c>
      <c r="P4662" s="1">
        <v>995.66457269268903</v>
      </c>
      <c r="Q4662" s="9">
        <f>(P4662*100)/O4662</f>
        <v>28.097655923922943</v>
      </c>
      <c r="R4662">
        <v>576.02605397741695</v>
      </c>
      <c r="S4662">
        <v>1571.6906266701101</v>
      </c>
      <c r="T4662">
        <v>13.684461393097701</v>
      </c>
      <c r="U4662">
        <v>39.3009212754583</v>
      </c>
      <c r="V4662">
        <v>5.3781193990717897</v>
      </c>
      <c r="W4662">
        <v>1</v>
      </c>
      <c r="X4662">
        <v>2</v>
      </c>
      <c r="Y4662">
        <v>2</v>
      </c>
      <c r="Z4662">
        <v>94.342172477589898</v>
      </c>
      <c r="AA4662">
        <v>320.42592853167002</v>
      </c>
      <c r="AB4662">
        <v>832.90281624940906</v>
      </c>
      <c r="AC4662">
        <v>0</v>
      </c>
      <c r="AD4662">
        <v>93.392939708181899</v>
      </c>
      <c r="AE4662">
        <v>915.76222026821995</v>
      </c>
      <c r="AF4662">
        <v>84.564728813117398</v>
      </c>
      <c r="AG4662">
        <v>48.968789927364398</v>
      </c>
      <c r="AH4662">
        <v>396.33662246466201</v>
      </c>
      <c r="AI4662">
        <v>335.58049974133598</v>
      </c>
      <c r="AJ4662">
        <v>573.89415599024005</v>
      </c>
      <c r="AK4662">
        <v>432.15774031015098</v>
      </c>
      <c r="AL4662">
        <v>787.842801447081</v>
      </c>
      <c r="AM4662">
        <v>226.55931238918899</v>
      </c>
      <c r="AN4662">
        <v>2.1612723557237499</v>
      </c>
      <c r="AO4662">
        <v>7.3405952312272396</v>
      </c>
      <c r="AP4662">
        <v>19.080860494196401</v>
      </c>
      <c r="AQ4662">
        <v>0</v>
      </c>
      <c r="AR4662">
        <v>1.6052869955832501</v>
      </c>
      <c r="AS4662">
        <v>15.740602960313799</v>
      </c>
      <c r="AT4662">
        <v>1.4535430608876001</v>
      </c>
      <c r="AU4662">
        <v>1.1218195339777299</v>
      </c>
      <c r="AV4662">
        <v>9.0796232819132108</v>
      </c>
      <c r="AW4662">
        <v>7.6877692993893696</v>
      </c>
      <c r="AX4662">
        <v>9.8643947640042793</v>
      </c>
      <c r="AY4662">
        <v>7.42815466274216</v>
      </c>
      <c r="AZ4662">
        <v>13.5418566722349</v>
      </c>
      <c r="BA4662">
        <v>3.8942206878062899</v>
      </c>
      <c r="BB4662" s="4">
        <v>0.68899999999999995</v>
      </c>
      <c r="BC4662">
        <v>0.379</v>
      </c>
      <c r="BD4662">
        <v>0.72299999999999998</v>
      </c>
      <c r="BE4662">
        <v>639.50109563205399</v>
      </c>
    </row>
    <row r="4663" spans="1:57">
      <c r="A4663">
        <v>4302808</v>
      </c>
      <c r="B4663" t="s">
        <v>4504</v>
      </c>
      <c r="C4663">
        <v>4</v>
      </c>
      <c r="D4663">
        <v>43</v>
      </c>
      <c r="E4663" s="1">
        <v>12218.9999999996</v>
      </c>
      <c r="F4663" s="1">
        <v>2154.94986360141</v>
      </c>
      <c r="H4663">
        <v>1488.7222882636399</v>
      </c>
      <c r="J4663">
        <v>3643.6721518650502</v>
      </c>
      <c r="K4663" s="1">
        <v>33689.999999998501</v>
      </c>
      <c r="L4663" s="1">
        <v>7230.4072244627696</v>
      </c>
      <c r="M4663">
        <v>4383.1437730428997</v>
      </c>
      <c r="N4663">
        <v>11613.550997505699</v>
      </c>
      <c r="O4663" s="1">
        <v>5156.5910125249602</v>
      </c>
      <c r="P4663" s="1">
        <v>1228.57943305598</v>
      </c>
      <c r="Q4663" s="9">
        <f>(P4663*100)/O4663</f>
        <v>23.825419353054286</v>
      </c>
      <c r="R4663">
        <v>681.15642667211102</v>
      </c>
      <c r="S4663">
        <v>1909.73585972809</v>
      </c>
      <c r="T4663">
        <v>17.636057480984402</v>
      </c>
      <c r="U4663">
        <v>39.749773757358803</v>
      </c>
      <c r="V4663">
        <v>7.0102929484090604</v>
      </c>
      <c r="W4663">
        <v>2</v>
      </c>
      <c r="X4663">
        <v>2</v>
      </c>
      <c r="Y4663">
        <v>2</v>
      </c>
      <c r="Z4663">
        <v>181.82511926942101</v>
      </c>
      <c r="AA4663">
        <v>422.96063739843601</v>
      </c>
      <c r="AB4663">
        <v>1848.09417180674</v>
      </c>
      <c r="AC4663">
        <v>0</v>
      </c>
      <c r="AD4663">
        <v>1723.5337400507201</v>
      </c>
      <c r="AE4663">
        <v>1999.9918610387799</v>
      </c>
      <c r="AF4663">
        <v>1484.4776511733601</v>
      </c>
      <c r="AG4663">
        <v>204.71743255355901</v>
      </c>
      <c r="AH4663">
        <v>206.59901551492101</v>
      </c>
      <c r="AI4663">
        <v>1249.43239613127</v>
      </c>
      <c r="AJ4663">
        <v>246.57782778575401</v>
      </c>
      <c r="AK4663">
        <v>529.20263418102695</v>
      </c>
      <c r="AL4663">
        <v>1821.5540225090499</v>
      </c>
      <c r="AM4663">
        <v>417.420960898099</v>
      </c>
      <c r="AN4663">
        <v>1.76818234923045</v>
      </c>
      <c r="AO4663">
        <v>4.11313649330822</v>
      </c>
      <c r="AP4663">
        <v>17.972035478014899</v>
      </c>
      <c r="AQ4663">
        <v>0</v>
      </c>
      <c r="AR4663">
        <v>12.5755785818444</v>
      </c>
      <c r="AS4663">
        <v>14.592725530747201</v>
      </c>
      <c r="AT4663">
        <v>10.831331537944299</v>
      </c>
      <c r="AU4663">
        <v>1.99080166852311</v>
      </c>
      <c r="AV4663">
        <v>2.0090993701512501</v>
      </c>
      <c r="AW4663">
        <v>12.1502700961932</v>
      </c>
      <c r="AX4663">
        <v>1.79912860294164</v>
      </c>
      <c r="AY4663">
        <v>3.8612701087399</v>
      </c>
      <c r="AZ4663">
        <v>13.2907730314947</v>
      </c>
      <c r="BA4663">
        <v>3.0456671508667701</v>
      </c>
      <c r="BB4663" s="4">
        <v>0.70399999999999996</v>
      </c>
      <c r="BC4663">
        <v>0.252</v>
      </c>
      <c r="BD4663">
        <v>0.79500000000000004</v>
      </c>
      <c r="BE4663">
        <v>721.65274380345602</v>
      </c>
    </row>
    <row r="4664" spans="1:57">
      <c r="A4664">
        <v>4302907</v>
      </c>
      <c r="B4664" t="s">
        <v>4505</v>
      </c>
      <c r="C4664">
        <v>4</v>
      </c>
      <c r="D4664">
        <v>43</v>
      </c>
      <c r="E4664" s="1">
        <v>4561.00000000005</v>
      </c>
      <c r="F4664" s="1">
        <v>1099.19639790271</v>
      </c>
      <c r="H4664">
        <v>927.94696669771997</v>
      </c>
      <c r="J4664">
        <v>2027.14336460043</v>
      </c>
      <c r="K4664" s="1">
        <v>13676.0000000002</v>
      </c>
      <c r="L4664" s="1">
        <v>3888.22176190354</v>
      </c>
      <c r="M4664">
        <v>2931.6623130226899</v>
      </c>
      <c r="N4664">
        <v>6819.8840749262399</v>
      </c>
      <c r="O4664" s="1">
        <v>2291.1050185305999</v>
      </c>
      <c r="P4664" s="1">
        <v>750.14665019458698</v>
      </c>
      <c r="Q4664" s="9">
        <f>(P4664*100)/O4664</f>
        <v>32.741696435883746</v>
      </c>
      <c r="R4664">
        <v>573.56759565638299</v>
      </c>
      <c r="S4664">
        <v>1323.71424585097</v>
      </c>
      <c r="T4664">
        <v>24.099899098940899</v>
      </c>
      <c r="U4664">
        <v>39.854306365990098</v>
      </c>
      <c r="V4664">
        <v>9.6048476207863906</v>
      </c>
      <c r="W4664">
        <v>2</v>
      </c>
      <c r="X4664">
        <v>3</v>
      </c>
      <c r="Y4664">
        <v>3</v>
      </c>
      <c r="Z4664">
        <v>107.95094600285999</v>
      </c>
      <c r="AA4664">
        <v>218.78662433950399</v>
      </c>
      <c r="AB4664">
        <v>983.58679200743097</v>
      </c>
      <c r="AC4664">
        <v>0</v>
      </c>
      <c r="AD4664">
        <v>470.899173035319</v>
      </c>
      <c r="AE4664">
        <v>1069.6090841679199</v>
      </c>
      <c r="AF4664">
        <v>609.20815241508501</v>
      </c>
      <c r="AG4664">
        <v>27.637664584237701</v>
      </c>
      <c r="AH4664">
        <v>207.01092642909899</v>
      </c>
      <c r="AI4664">
        <v>576.82349966241702</v>
      </c>
      <c r="AJ4664">
        <v>672.13540333418598</v>
      </c>
      <c r="AK4664">
        <v>276.205745672175</v>
      </c>
      <c r="AL4664">
        <v>909.53718714004594</v>
      </c>
      <c r="AM4664">
        <v>173.70854138797199</v>
      </c>
      <c r="AN4664">
        <v>2.05267835327736</v>
      </c>
      <c r="AO4664">
        <v>4.1602096544519904</v>
      </c>
      <c r="AP4664">
        <v>18.7028218953234</v>
      </c>
      <c r="AQ4664">
        <v>0</v>
      </c>
      <c r="AR4664">
        <v>6.7182690708502104</v>
      </c>
      <c r="AS4664">
        <v>15.2600005256896</v>
      </c>
      <c r="AT4664">
        <v>8.6915087612037194</v>
      </c>
      <c r="AU4664">
        <v>0.52552791733480397</v>
      </c>
      <c r="AV4664">
        <v>3.9362957278914901</v>
      </c>
      <c r="AW4664">
        <v>10.9682513702785</v>
      </c>
      <c r="AX4664">
        <v>9.5892852445183703</v>
      </c>
      <c r="AY4664">
        <v>3.9405983798601998</v>
      </c>
      <c r="AZ4664">
        <v>12.9762715737298</v>
      </c>
      <c r="BA4664">
        <v>2.4782815255905799</v>
      </c>
      <c r="BB4664" s="4">
        <v>0.7</v>
      </c>
      <c r="BC4664">
        <v>0.308</v>
      </c>
      <c r="BD4664">
        <v>0.66700000000000004</v>
      </c>
      <c r="BE4664">
        <v>650.81897601385106</v>
      </c>
    </row>
    <row r="4665" spans="1:57">
      <c r="A4665">
        <v>4303004</v>
      </c>
      <c r="B4665" t="s">
        <v>4506</v>
      </c>
      <c r="C4665">
        <v>4</v>
      </c>
      <c r="D4665">
        <v>43</v>
      </c>
      <c r="E4665" s="1">
        <v>30051.000000000098</v>
      </c>
      <c r="F4665" s="1">
        <v>4068.6790538271098</v>
      </c>
      <c r="H4665">
        <v>4009.41066170774</v>
      </c>
      <c r="J4665">
        <v>8078.0897155348603</v>
      </c>
      <c r="K4665" s="1">
        <v>83827.000000000102</v>
      </c>
      <c r="L4665" s="1">
        <v>14865.4533834583</v>
      </c>
      <c r="M4665">
        <v>12065.1147203622</v>
      </c>
      <c r="N4665">
        <v>26930.5681038205</v>
      </c>
      <c r="O4665" s="1">
        <v>13339.781018681</v>
      </c>
      <c r="P4665" s="1">
        <v>3585.36953241127</v>
      </c>
      <c r="Q4665" s="9">
        <f>(P4665*100)/O4665</f>
        <v>26.877274277518698</v>
      </c>
      <c r="R4665">
        <v>2148.38444420325</v>
      </c>
      <c r="S4665">
        <v>5733.7539766145201</v>
      </c>
      <c r="T4665">
        <v>13.5392467932086</v>
      </c>
      <c r="U4665">
        <v>39.908454728103699</v>
      </c>
      <c r="V4665">
        <v>5.4033041769938697</v>
      </c>
      <c r="W4665">
        <v>2</v>
      </c>
      <c r="X4665">
        <v>2</v>
      </c>
      <c r="Y4665">
        <v>2</v>
      </c>
      <c r="Z4665">
        <v>318.84604563744898</v>
      </c>
      <c r="AA4665">
        <v>992.24859607620294</v>
      </c>
      <c r="AB4665">
        <v>3440.1408750715</v>
      </c>
      <c r="AC4665">
        <v>0</v>
      </c>
      <c r="AD4665">
        <v>2175.2292221867301</v>
      </c>
      <c r="AE4665">
        <v>3806.07518032694</v>
      </c>
      <c r="AF4665">
        <v>1551.8873896304001</v>
      </c>
      <c r="AG4665">
        <v>210.85566981554001</v>
      </c>
      <c r="AH4665">
        <v>654.75129967751604</v>
      </c>
      <c r="AI4665">
        <v>2430.3011585802601</v>
      </c>
      <c r="AJ4665">
        <v>2044.78237761745</v>
      </c>
      <c r="AK4665">
        <v>1391.23314581763</v>
      </c>
      <c r="AL4665">
        <v>3382.0531313225702</v>
      </c>
      <c r="AM4665">
        <v>903.45751488585995</v>
      </c>
      <c r="AN4665">
        <v>1.6357152076035499</v>
      </c>
      <c r="AO4665">
        <v>5.0903441975586796</v>
      </c>
      <c r="AP4665">
        <v>17.648300245979598</v>
      </c>
      <c r="AQ4665">
        <v>0</v>
      </c>
      <c r="AR4665">
        <v>8.3727225706118507</v>
      </c>
      <c r="AS4665">
        <v>14.650047564059999</v>
      </c>
      <c r="AT4665">
        <v>5.9734038333413499</v>
      </c>
      <c r="AU4665">
        <v>1.0817127276494101</v>
      </c>
      <c r="AV4665">
        <v>3.3589460265676001</v>
      </c>
      <c r="AW4665">
        <v>12.467711670059201</v>
      </c>
      <c r="AX4665">
        <v>7.8706167563600804</v>
      </c>
      <c r="AY4665">
        <v>5.3550260552589499</v>
      </c>
      <c r="AZ4665">
        <v>13.017934983038799</v>
      </c>
      <c r="BA4665">
        <v>3.4775181619109201</v>
      </c>
      <c r="BB4665" s="4">
        <v>0.74199999999999999</v>
      </c>
      <c r="BC4665">
        <v>0.22500000000000001</v>
      </c>
      <c r="BD4665">
        <v>0.77900000000000003</v>
      </c>
      <c r="BE4665">
        <v>981.39702394092899</v>
      </c>
    </row>
    <row r="4666" spans="1:57">
      <c r="A4666">
        <v>4303103</v>
      </c>
      <c r="B4666" t="s">
        <v>394</v>
      </c>
      <c r="C4666">
        <v>4</v>
      </c>
      <c r="D4666">
        <v>43</v>
      </c>
      <c r="E4666" s="1">
        <v>39096.000000000196</v>
      </c>
      <c r="F4666" s="1">
        <v>1157.18530850965</v>
      </c>
      <c r="H4666">
        <v>2171.7790479379901</v>
      </c>
      <c r="J4666">
        <v>3328.9643564476401</v>
      </c>
      <c r="K4666" s="1">
        <v>118278.000000001</v>
      </c>
      <c r="L4666" s="1">
        <v>5207.7779820685801</v>
      </c>
      <c r="M4666">
        <v>8214.8653251188607</v>
      </c>
      <c r="N4666">
        <v>13422.6433071874</v>
      </c>
      <c r="O4666" s="1">
        <v>20065.9578074971</v>
      </c>
      <c r="P4666" s="1">
        <v>1422.70004877319</v>
      </c>
      <c r="Q4666" s="9">
        <f>(P4666*100)/O4666</f>
        <v>7.0901178125752704</v>
      </c>
      <c r="R4666">
        <v>2002.2685950313</v>
      </c>
      <c r="S4666">
        <v>3424.9686438044801</v>
      </c>
      <c r="T4666">
        <v>2.9598560172642898</v>
      </c>
      <c r="U4666">
        <v>40.837671721935401</v>
      </c>
      <c r="V4666">
        <v>1.2087362837723401</v>
      </c>
      <c r="W4666">
        <v>1</v>
      </c>
      <c r="X4666">
        <v>1</v>
      </c>
      <c r="Y4666">
        <v>1</v>
      </c>
      <c r="Z4666">
        <v>308.82112905927198</v>
      </c>
      <c r="AA4666">
        <v>304.12282494963</v>
      </c>
      <c r="AB4666">
        <v>901.48953410301203</v>
      </c>
      <c r="AC4666">
        <v>0</v>
      </c>
      <c r="AD4666">
        <v>435.42894767168701</v>
      </c>
      <c r="AE4666">
        <v>792.86969262441596</v>
      </c>
      <c r="AF4666">
        <v>144.10448371274299</v>
      </c>
      <c r="AG4666">
        <v>39.6147920085237</v>
      </c>
      <c r="AH4666">
        <v>342.75300041352801</v>
      </c>
      <c r="AI4666">
        <v>729.50721694701099</v>
      </c>
      <c r="AJ4666">
        <v>878.989761758653</v>
      </c>
      <c r="AK4666">
        <v>693.19810754730497</v>
      </c>
      <c r="AL4666">
        <v>775.53098408258904</v>
      </c>
      <c r="AM4666">
        <v>340.61465721816302</v>
      </c>
      <c r="AN4666">
        <v>5.4436240344671001</v>
      </c>
      <c r="AO4666">
        <v>5.3608065107750198</v>
      </c>
      <c r="AP4666">
        <v>15.8906552463314</v>
      </c>
      <c r="AQ4666">
        <v>0</v>
      </c>
      <c r="AR4666">
        <v>5.7588190194445996</v>
      </c>
      <c r="AS4666">
        <v>10.486195486638699</v>
      </c>
      <c r="AT4666">
        <v>1.9058715458162601</v>
      </c>
      <c r="AU4666">
        <v>0.698294299211067</v>
      </c>
      <c r="AV4666">
        <v>6.0417448657753203</v>
      </c>
      <c r="AW4666">
        <v>12.8591040113961</v>
      </c>
      <c r="AX4666">
        <v>11.6251870367826</v>
      </c>
      <c r="AY4666">
        <v>9.1679766982244395</v>
      </c>
      <c r="AZ4666">
        <v>10.2568802675721</v>
      </c>
      <c r="BA4666">
        <v>4.5048409775653102</v>
      </c>
      <c r="BB4666" s="4">
        <v>0.75700000000000001</v>
      </c>
      <c r="BC4666">
        <v>0.23899999999999999</v>
      </c>
      <c r="BD4666">
        <v>0.82899999999999996</v>
      </c>
      <c r="BE4666">
        <v>936.12963141264095</v>
      </c>
    </row>
    <row r="4667" spans="1:57">
      <c r="A4667">
        <v>4303202</v>
      </c>
      <c r="B4667" t="s">
        <v>4507</v>
      </c>
      <c r="C4667">
        <v>4</v>
      </c>
      <c r="D4667">
        <v>43</v>
      </c>
      <c r="E4667" s="1">
        <v>1453</v>
      </c>
      <c r="F4667" s="1">
        <v>623.45653682572697</v>
      </c>
      <c r="H4667">
        <v>336.39726062199497</v>
      </c>
      <c r="J4667">
        <v>959.85379744772194</v>
      </c>
      <c r="K4667" s="1">
        <v>4868.00000000003</v>
      </c>
      <c r="L4667" s="1">
        <v>2466.2435973297302</v>
      </c>
      <c r="M4667">
        <v>1031.5147171680501</v>
      </c>
      <c r="N4667">
        <v>3497.7583144977798</v>
      </c>
      <c r="O4667" s="1">
        <v>839.301582143784</v>
      </c>
      <c r="P4667" s="1">
        <v>487.33665217934299</v>
      </c>
      <c r="Q4667" s="9">
        <f>(P4667*100)/O4667</f>
        <v>58.064545873315829</v>
      </c>
      <c r="R4667">
        <v>176.25753926245901</v>
      </c>
      <c r="S4667">
        <v>663.59419144180197</v>
      </c>
      <c r="T4667">
        <v>42.908226897847598</v>
      </c>
      <c r="U4667">
        <v>41.396257157120097</v>
      </c>
      <c r="V4667">
        <v>17.762399948193501</v>
      </c>
      <c r="W4667">
        <v>4</v>
      </c>
      <c r="X4667">
        <v>4</v>
      </c>
      <c r="Y4667">
        <v>5</v>
      </c>
      <c r="Z4667">
        <v>43.401791134918803</v>
      </c>
      <c r="AA4667">
        <v>88.379700299963304</v>
      </c>
      <c r="AB4667">
        <v>522.25079974184996</v>
      </c>
      <c r="AC4667">
        <v>0</v>
      </c>
      <c r="AD4667">
        <v>405.08893458294301</v>
      </c>
      <c r="AE4667">
        <v>540.55050463520797</v>
      </c>
      <c r="AF4667">
        <v>404.937863957498</v>
      </c>
      <c r="AG4667">
        <v>61.705155897568801</v>
      </c>
      <c r="AH4667">
        <v>10.7416649281391</v>
      </c>
      <c r="AI4667">
        <v>431.28216325882102</v>
      </c>
      <c r="AJ4667">
        <v>389.04463470113001</v>
      </c>
      <c r="AK4667">
        <v>147.45473915527799</v>
      </c>
      <c r="AL4667">
        <v>583.64010201295798</v>
      </c>
      <c r="AM4667">
        <v>115.62173324282099</v>
      </c>
      <c r="AN4667">
        <v>1.4008298746185099</v>
      </c>
      <c r="AO4667">
        <v>2.85253030468626</v>
      </c>
      <c r="AP4667">
        <v>16.856090571183799</v>
      </c>
      <c r="AQ4667">
        <v>0</v>
      </c>
      <c r="AR4667">
        <v>9.8098674334500604</v>
      </c>
      <c r="AS4667">
        <v>13.0902829943141</v>
      </c>
      <c r="AT4667">
        <v>9.8062090199951903</v>
      </c>
      <c r="AU4667">
        <v>1.9915866036635399</v>
      </c>
      <c r="AV4667">
        <v>0.34669640908835597</v>
      </c>
      <c r="AW4667">
        <v>13.920000140201299</v>
      </c>
      <c r="AX4667">
        <v>9.4213294076826095</v>
      </c>
      <c r="AY4667">
        <v>3.5708490656168799</v>
      </c>
      <c r="AZ4667">
        <v>14.1337655532037</v>
      </c>
      <c r="BA4667">
        <v>2.79996262229563</v>
      </c>
      <c r="BB4667" s="4">
        <v>0.66200000000000003</v>
      </c>
      <c r="BC4667">
        <v>0.35299999999999998</v>
      </c>
      <c r="BD4667">
        <v>0.80700000000000005</v>
      </c>
      <c r="BE4667">
        <v>640.18452107401197</v>
      </c>
    </row>
    <row r="4668" spans="1:57">
      <c r="A4668">
        <v>4303301</v>
      </c>
      <c r="B4668" t="s">
        <v>4508</v>
      </c>
      <c r="C4668">
        <v>4</v>
      </c>
      <c r="D4668">
        <v>43</v>
      </c>
      <c r="E4668" s="1">
        <v>1730</v>
      </c>
      <c r="F4668" s="1">
        <v>541.31950003371105</v>
      </c>
      <c r="H4668">
        <v>490.54483813577201</v>
      </c>
      <c r="J4668">
        <v>1031.8643381694801</v>
      </c>
      <c r="K4668" s="1">
        <v>4954.00000000001</v>
      </c>
      <c r="L4668" s="1">
        <v>1818.9814001437301</v>
      </c>
      <c r="M4668">
        <v>1313.92169477006</v>
      </c>
      <c r="N4668">
        <v>3132.90309491379</v>
      </c>
      <c r="O4668" s="1">
        <v>692.54366050187195</v>
      </c>
      <c r="P4668" s="1">
        <v>264.83838948300701</v>
      </c>
      <c r="Q4668" s="9">
        <f>(P4668*100)/O4668</f>
        <v>38.241399725048979</v>
      </c>
      <c r="R4668">
        <v>186.85830514863599</v>
      </c>
      <c r="S4668">
        <v>451.69669463164303</v>
      </c>
      <c r="T4668">
        <v>31.290144510619101</v>
      </c>
      <c r="U4668">
        <v>38.759160116939697</v>
      </c>
      <c r="V4668">
        <v>12.1277972116927</v>
      </c>
      <c r="W4668">
        <v>3</v>
      </c>
      <c r="X4668">
        <v>3</v>
      </c>
      <c r="Y4668">
        <v>3</v>
      </c>
      <c r="Z4668">
        <v>35.714944604366799</v>
      </c>
      <c r="AA4668">
        <v>89.708809063478895</v>
      </c>
      <c r="AB4668">
        <v>460.79367757859399</v>
      </c>
      <c r="AC4668">
        <v>2.9165143460294001</v>
      </c>
      <c r="AD4668">
        <v>31.840884705781502</v>
      </c>
      <c r="AE4668">
        <v>535.77193807961601</v>
      </c>
      <c r="AF4668">
        <v>325.05600891672299</v>
      </c>
      <c r="AG4668">
        <v>55.289142099609002</v>
      </c>
      <c r="AH4668">
        <v>49.9598689265082</v>
      </c>
      <c r="AI4668">
        <v>345.94415854985402</v>
      </c>
      <c r="AJ4668">
        <v>397.77197814681</v>
      </c>
      <c r="AK4668">
        <v>90.394084120164706</v>
      </c>
      <c r="AL4668">
        <v>524.13911738273305</v>
      </c>
      <c r="AM4668">
        <v>66.422893722572098</v>
      </c>
      <c r="AN4668">
        <v>1.4179697062221699</v>
      </c>
      <c r="AO4668">
        <v>3.5616567530032901</v>
      </c>
      <c r="AP4668">
        <v>18.294623801411699</v>
      </c>
      <c r="AQ4668">
        <v>8.6879258314846594E-2</v>
      </c>
      <c r="AR4668">
        <v>0.94849951658662401</v>
      </c>
      <c r="AS4668">
        <v>15.9599655903067</v>
      </c>
      <c r="AT4668">
        <v>9.6830056755648695</v>
      </c>
      <c r="AU4668">
        <v>2.1951127027836002</v>
      </c>
      <c r="AV4668">
        <v>1.98352766466162</v>
      </c>
      <c r="AW4668">
        <v>13.734820039682599</v>
      </c>
      <c r="AX4668">
        <v>11.8491220476499</v>
      </c>
      <c r="AY4668">
        <v>2.69272496296872</v>
      </c>
      <c r="AZ4668">
        <v>15.6134386357485</v>
      </c>
      <c r="BA4668">
        <v>1.9786536450950001</v>
      </c>
      <c r="BB4668" s="4">
        <v>0.71899999999999997</v>
      </c>
      <c r="BC4668">
        <v>0.23200000000000001</v>
      </c>
      <c r="BD4668">
        <v>0.82199999999999995</v>
      </c>
      <c r="BE4668">
        <v>693.71891092213298</v>
      </c>
    </row>
    <row r="4669" spans="1:57">
      <c r="A4669">
        <v>4303400</v>
      </c>
      <c r="B4669" t="s">
        <v>1326</v>
      </c>
      <c r="C4669">
        <v>4</v>
      </c>
      <c r="D4669">
        <v>43</v>
      </c>
      <c r="E4669" s="1">
        <v>1631.00000000001</v>
      </c>
      <c r="F4669" s="1">
        <v>812.68186284634703</v>
      </c>
      <c r="H4669">
        <v>322.88434401865101</v>
      </c>
      <c r="J4669">
        <v>1135.5662068649999</v>
      </c>
      <c r="K4669" s="1">
        <v>5071.00000000001</v>
      </c>
      <c r="L4669" s="1">
        <v>2832.0407927003098</v>
      </c>
      <c r="M4669">
        <v>958.99581423536097</v>
      </c>
      <c r="N4669">
        <v>3791.0366069356701</v>
      </c>
      <c r="O4669" s="1">
        <v>725.64368092336599</v>
      </c>
      <c r="P4669" s="1">
        <v>413.69311413495097</v>
      </c>
      <c r="Q4669" s="9">
        <f>(P4669*100)/O4669</f>
        <v>57.010503227773633</v>
      </c>
      <c r="R4669">
        <v>155.27749084873699</v>
      </c>
      <c r="S4669">
        <v>568.97060498368796</v>
      </c>
      <c r="T4669">
        <v>49.827214153669097</v>
      </c>
      <c r="U4669">
        <v>40.781011088415802</v>
      </c>
      <c r="V4669">
        <v>20.320041729056499</v>
      </c>
      <c r="W4669">
        <v>4</v>
      </c>
      <c r="X4669">
        <v>5</v>
      </c>
      <c r="Y4669">
        <v>5</v>
      </c>
      <c r="Z4669">
        <v>55.679551588805801</v>
      </c>
      <c r="AA4669">
        <v>60.5024144617635</v>
      </c>
      <c r="AB4669">
        <v>748.03546436597605</v>
      </c>
      <c r="AC4669">
        <v>0</v>
      </c>
      <c r="AD4669">
        <v>608.98862489001101</v>
      </c>
      <c r="AE4669">
        <v>799.79744383282002</v>
      </c>
      <c r="AF4669">
        <v>555.180291485922</v>
      </c>
      <c r="AG4669">
        <v>146.10924594479599</v>
      </c>
      <c r="AH4669">
        <v>7.9245617567793998</v>
      </c>
      <c r="AI4669">
        <v>327.57895777585497</v>
      </c>
      <c r="AJ4669">
        <v>627.39370222965795</v>
      </c>
      <c r="AK4669">
        <v>87.039292776271395</v>
      </c>
      <c r="AL4669">
        <v>768.96847712625299</v>
      </c>
      <c r="AM4669">
        <v>61.627772186165799</v>
      </c>
      <c r="AN4669">
        <v>1.3994654270401501</v>
      </c>
      <c r="AO4669">
        <v>1.5206846117761299</v>
      </c>
      <c r="AP4669">
        <v>18.8013326384363</v>
      </c>
      <c r="AQ4669">
        <v>0</v>
      </c>
      <c r="AR4669">
        <v>11.4844616402052</v>
      </c>
      <c r="AS4669">
        <v>15.0827826468699</v>
      </c>
      <c r="AT4669">
        <v>10.4697304684789</v>
      </c>
      <c r="AU4669">
        <v>3.6723506644000699</v>
      </c>
      <c r="AV4669">
        <v>0.199178152240849</v>
      </c>
      <c r="AW4669">
        <v>8.2334611711442403</v>
      </c>
      <c r="AX4669">
        <v>11.831549247515399</v>
      </c>
      <c r="AY4669">
        <v>1.64140901525084</v>
      </c>
      <c r="AZ4669">
        <v>14.501402189044899</v>
      </c>
      <c r="BA4669">
        <v>1.1621921275970499</v>
      </c>
      <c r="BB4669" s="4">
        <v>0.69899999999999995</v>
      </c>
      <c r="BC4669">
        <v>0.251</v>
      </c>
      <c r="BD4669">
        <v>0.81200000000000006</v>
      </c>
      <c r="BE4669">
        <v>757.75898108672698</v>
      </c>
    </row>
    <row r="4670" spans="1:57">
      <c r="A4670">
        <v>4303509</v>
      </c>
      <c r="B4670" t="s">
        <v>4509</v>
      </c>
      <c r="C4670">
        <v>4</v>
      </c>
      <c r="D4670">
        <v>43</v>
      </c>
      <c r="E4670" s="1">
        <v>21280</v>
      </c>
      <c r="F4670" s="1">
        <v>2960.6551490482698</v>
      </c>
      <c r="H4670">
        <v>2134.1955509792001</v>
      </c>
      <c r="J4670">
        <v>5094.8507000274703</v>
      </c>
      <c r="K4670" s="1">
        <v>62764.000000000196</v>
      </c>
      <c r="L4670" s="1">
        <v>10922.338155208099</v>
      </c>
      <c r="M4670">
        <v>7025.24134324426</v>
      </c>
      <c r="N4670">
        <v>17947.579498452302</v>
      </c>
      <c r="O4670" s="1">
        <v>10269.5052208657</v>
      </c>
      <c r="P4670" s="1">
        <v>2454.3866545823998</v>
      </c>
      <c r="Q4670" s="9">
        <f>(P4670*100)/O4670</f>
        <v>23.899755653228052</v>
      </c>
      <c r="R4670">
        <v>1274.5831586485599</v>
      </c>
      <c r="S4670">
        <v>3728.96981323096</v>
      </c>
      <c r="T4670">
        <v>13.912853144023799</v>
      </c>
      <c r="U4670">
        <v>39.960115158146202</v>
      </c>
      <c r="V4670">
        <v>5.5595921381356703</v>
      </c>
      <c r="W4670">
        <v>2</v>
      </c>
      <c r="X4670">
        <v>2</v>
      </c>
      <c r="Y4670">
        <v>2</v>
      </c>
      <c r="Z4670">
        <v>496.41154123558499</v>
      </c>
      <c r="AA4670">
        <v>431.66591241742998</v>
      </c>
      <c r="AB4670">
        <v>2644.0460105639399</v>
      </c>
      <c r="AC4670">
        <v>0</v>
      </c>
      <c r="AD4670">
        <v>2376.8575610528501</v>
      </c>
      <c r="AE4670">
        <v>2639.68845218449</v>
      </c>
      <c r="AF4670">
        <v>1942.71368233628</v>
      </c>
      <c r="AG4670">
        <v>386.42982578985198</v>
      </c>
      <c r="AH4670">
        <v>304.50943290107102</v>
      </c>
      <c r="AI4670">
        <v>1623.2079654070899</v>
      </c>
      <c r="AJ4670">
        <v>429.77732745893701</v>
      </c>
      <c r="AK4670">
        <v>984.74115937319095</v>
      </c>
      <c r="AL4670">
        <v>2359.6052555556698</v>
      </c>
      <c r="AM4670">
        <v>350.69430057674202</v>
      </c>
      <c r="AN4670">
        <v>3.4952022853904898</v>
      </c>
      <c r="AO4670">
        <v>3.0393324052281701</v>
      </c>
      <c r="AP4670">
        <v>18.616560839416401</v>
      </c>
      <c r="AQ4670">
        <v>0</v>
      </c>
      <c r="AR4670">
        <v>12.5565004910433</v>
      </c>
      <c r="AS4670">
        <v>13.944987654781499</v>
      </c>
      <c r="AT4670">
        <v>10.2629983832127</v>
      </c>
      <c r="AU4670">
        <v>2.7208279784993099</v>
      </c>
      <c r="AV4670">
        <v>2.1440316700728901</v>
      </c>
      <c r="AW4670">
        <v>11.428904687094001</v>
      </c>
      <c r="AX4670">
        <v>2.2704344221986199</v>
      </c>
      <c r="AY4670">
        <v>5.2022060782401001</v>
      </c>
      <c r="AZ4670">
        <v>12.4653597403326</v>
      </c>
      <c r="BA4670">
        <v>1.8526533644899601</v>
      </c>
      <c r="BB4670" s="4">
        <v>0.69699999999999995</v>
      </c>
      <c r="BC4670">
        <v>0.23300000000000001</v>
      </c>
      <c r="BD4670">
        <v>0.82499999999999996</v>
      </c>
      <c r="BE4670">
        <v>752.798924423926</v>
      </c>
    </row>
    <row r="4671" spans="1:57">
      <c r="A4671">
        <v>4303558</v>
      </c>
      <c r="B4671" t="s">
        <v>4510</v>
      </c>
      <c r="C4671">
        <v>4</v>
      </c>
      <c r="D4671">
        <v>43</v>
      </c>
      <c r="E4671" s="1">
        <v>835.00000000000205</v>
      </c>
      <c r="F4671" s="1">
        <v>165.74507876367301</v>
      </c>
      <c r="H4671">
        <v>276.46360784924701</v>
      </c>
      <c r="J4671">
        <v>442.20868661292002</v>
      </c>
      <c r="K4671" s="1">
        <v>2592</v>
      </c>
      <c r="L4671" s="1">
        <v>586.094521676677</v>
      </c>
      <c r="M4671">
        <v>854.526342688927</v>
      </c>
      <c r="N4671">
        <v>1440.6208643656</v>
      </c>
      <c r="O4671" s="1">
        <v>372.01621859149799</v>
      </c>
      <c r="P4671" s="1">
        <v>70.070367651694397</v>
      </c>
      <c r="Q4671" s="9">
        <f>(P4671*100)/O4671</f>
        <v>18.835299148244118</v>
      </c>
      <c r="R4671">
        <v>139.755259508617</v>
      </c>
      <c r="S4671">
        <v>209.825627160312</v>
      </c>
      <c r="T4671">
        <v>19.849710031577601</v>
      </c>
      <c r="U4671">
        <v>36.845875879096901</v>
      </c>
      <c r="V4671">
        <v>7.3137995205957296</v>
      </c>
      <c r="W4671">
        <v>2</v>
      </c>
      <c r="X4671">
        <v>2</v>
      </c>
      <c r="Y4671">
        <v>2</v>
      </c>
      <c r="Z4671">
        <v>5.3873847883617003</v>
      </c>
      <c r="AA4671">
        <v>24.309375795962598</v>
      </c>
      <c r="AB4671">
        <v>146.38049995168799</v>
      </c>
      <c r="AC4671">
        <v>0</v>
      </c>
      <c r="AD4671">
        <v>27.236298262082101</v>
      </c>
      <c r="AE4671">
        <v>162.437440716672</v>
      </c>
      <c r="AF4671">
        <v>19.9361043160497</v>
      </c>
      <c r="AG4671">
        <v>2.3881933764842</v>
      </c>
      <c r="AH4671">
        <v>13.5777867183337</v>
      </c>
      <c r="AI4671">
        <v>145.030569025825</v>
      </c>
      <c r="AJ4671">
        <v>134.858399946704</v>
      </c>
      <c r="AK4671">
        <v>19.818216891559899</v>
      </c>
      <c r="AL4671">
        <v>163.585182308133</v>
      </c>
      <c r="AM4671">
        <v>0</v>
      </c>
      <c r="AN4671">
        <v>0.73484115302399999</v>
      </c>
      <c r="AO4671">
        <v>3.31580728701414</v>
      </c>
      <c r="AP4671">
        <v>19.966350945843399</v>
      </c>
      <c r="AQ4671">
        <v>0</v>
      </c>
      <c r="AR4671">
        <v>2.7873953527934598</v>
      </c>
      <c r="AS4671">
        <v>16.6240420418535</v>
      </c>
      <c r="AT4671">
        <v>2.04028476956158</v>
      </c>
      <c r="AU4671">
        <v>0.32575040457683901</v>
      </c>
      <c r="AV4671">
        <v>1.852014816014</v>
      </c>
      <c r="AW4671">
        <v>19.782219899513301</v>
      </c>
      <c r="AX4671">
        <v>13.801570010706399</v>
      </c>
      <c r="AY4671">
        <v>2.02822002948517</v>
      </c>
      <c r="AZ4671">
        <v>16.741503289614201</v>
      </c>
      <c r="BA4671">
        <v>0</v>
      </c>
      <c r="BB4671" s="4">
        <v>0.73599999999999999</v>
      </c>
      <c r="BC4671">
        <v>0.18</v>
      </c>
      <c r="BD4671">
        <v>0.80700000000000005</v>
      </c>
      <c r="BE4671">
        <v>919.61546061859701</v>
      </c>
    </row>
    <row r="4672" spans="1:57">
      <c r="A4672">
        <v>4303608</v>
      </c>
      <c r="B4672" t="s">
        <v>4511</v>
      </c>
      <c r="C4672">
        <v>4</v>
      </c>
      <c r="D4672">
        <v>43</v>
      </c>
      <c r="E4672" s="1">
        <v>2196.99999999998</v>
      </c>
      <c r="F4672" s="1">
        <v>460.29446069747797</v>
      </c>
      <c r="H4672">
        <v>380.838277435588</v>
      </c>
      <c r="J4672">
        <v>841.13273813306603</v>
      </c>
      <c r="K4672" s="1">
        <v>6541.99999999994</v>
      </c>
      <c r="L4672" s="1">
        <v>1633.8487881343799</v>
      </c>
      <c r="M4672">
        <v>1199.9352546231901</v>
      </c>
      <c r="N4672">
        <v>2833.7840427575702</v>
      </c>
      <c r="O4672" s="1">
        <v>1240.74634771872</v>
      </c>
      <c r="P4672" s="1">
        <v>343.241559529364</v>
      </c>
      <c r="Q4672" s="9">
        <f>(P4672*100)/O4672</f>
        <v>27.664120080664357</v>
      </c>
      <c r="R4672">
        <v>217.12102333122601</v>
      </c>
      <c r="S4672">
        <v>560.36258286058899</v>
      </c>
      <c r="T4672">
        <v>20.951045093194502</v>
      </c>
      <c r="U4672">
        <v>38.674937032853002</v>
      </c>
      <c r="V4672">
        <v>8.1028034975176002</v>
      </c>
      <c r="W4672">
        <v>2</v>
      </c>
      <c r="X4672">
        <v>2</v>
      </c>
      <c r="Y4672">
        <v>2</v>
      </c>
      <c r="Z4672">
        <v>74.499590599563206</v>
      </c>
      <c r="AA4672">
        <v>75.860034731228595</v>
      </c>
      <c r="AB4672">
        <v>381.20861183928002</v>
      </c>
      <c r="AC4672">
        <v>0</v>
      </c>
      <c r="AD4672">
        <v>308.21894371124603</v>
      </c>
      <c r="AE4672">
        <v>370.13178210795297</v>
      </c>
      <c r="AF4672">
        <v>78.953454143215595</v>
      </c>
      <c r="AG4672">
        <v>46.423757582131799</v>
      </c>
      <c r="AH4672">
        <v>28.3152818730555</v>
      </c>
      <c r="AI4672">
        <v>292.16491404928701</v>
      </c>
      <c r="AJ4672">
        <v>403.38674654426501</v>
      </c>
      <c r="AK4672">
        <v>104.79497215047201</v>
      </c>
      <c r="AL4672">
        <v>352.851955020324</v>
      </c>
      <c r="AM4672">
        <v>32.475896038850699</v>
      </c>
      <c r="AN4672">
        <v>3.4860492928990001</v>
      </c>
      <c r="AO4672">
        <v>3.5497083716275299</v>
      </c>
      <c r="AP4672">
        <v>17.8378431485921</v>
      </c>
      <c r="AQ4672">
        <v>0</v>
      </c>
      <c r="AR4672">
        <v>10.8211640562831</v>
      </c>
      <c r="AS4672">
        <v>12.994842849072</v>
      </c>
      <c r="AT4672">
        <v>2.7719525276628501</v>
      </c>
      <c r="AU4672">
        <v>2.17230062595611</v>
      </c>
      <c r="AV4672">
        <v>1.32495316494236</v>
      </c>
      <c r="AW4672">
        <v>13.6712334099375</v>
      </c>
      <c r="AX4672">
        <v>14.162381162967201</v>
      </c>
      <c r="AY4672">
        <v>3.6792144319859399</v>
      </c>
      <c r="AZ4672">
        <v>12.388170716827499</v>
      </c>
      <c r="BA4672">
        <v>1.14018624124685</v>
      </c>
      <c r="BB4672" s="4">
        <v>0.69699999999999995</v>
      </c>
      <c r="BC4672">
        <v>0.32300000000000001</v>
      </c>
      <c r="BD4672">
        <v>0.73699999999999999</v>
      </c>
      <c r="BE4672">
        <v>774.41179886525003</v>
      </c>
    </row>
    <row r="4673" spans="1:57">
      <c r="A4673">
        <v>4303673</v>
      </c>
      <c r="B4673" t="s">
        <v>4512</v>
      </c>
      <c r="C4673">
        <v>4</v>
      </c>
      <c r="D4673">
        <v>43</v>
      </c>
      <c r="E4673" s="1">
        <v>1104</v>
      </c>
      <c r="F4673" s="1">
        <v>338.46125957306998</v>
      </c>
      <c r="H4673">
        <v>221.14880606625701</v>
      </c>
      <c r="J4673">
        <v>559.61006563932699</v>
      </c>
      <c r="K4673" s="1">
        <v>3246.99999999996</v>
      </c>
      <c r="L4673" s="1">
        <v>1059.5534797697201</v>
      </c>
      <c r="M4673">
        <v>618.22004836330495</v>
      </c>
      <c r="N4673">
        <v>1677.7735281330199</v>
      </c>
      <c r="O4673" s="1">
        <v>516.07771570424597</v>
      </c>
      <c r="P4673" s="1">
        <v>156.374537637591</v>
      </c>
      <c r="Q4673" s="9">
        <f>(P4673*100)/O4673</f>
        <v>30.30057932732096</v>
      </c>
      <c r="R4673">
        <v>88.557839489739393</v>
      </c>
      <c r="S4673">
        <v>244.93237712733</v>
      </c>
      <c r="T4673">
        <v>30.6577227874158</v>
      </c>
      <c r="U4673">
        <v>38.904370733698102</v>
      </c>
      <c r="V4673">
        <v>11.927194131725701</v>
      </c>
      <c r="W4673">
        <v>3</v>
      </c>
      <c r="X4673">
        <v>3</v>
      </c>
      <c r="Y4673">
        <v>3</v>
      </c>
      <c r="Z4673">
        <v>9.0965458289701999</v>
      </c>
      <c r="AA4673">
        <v>40.295134512972197</v>
      </c>
      <c r="AB4673">
        <v>253.36052987498201</v>
      </c>
      <c r="AC4673">
        <v>0</v>
      </c>
      <c r="AD4673">
        <v>300.986103406182</v>
      </c>
      <c r="AE4673">
        <v>321.45313070690099</v>
      </c>
      <c r="AF4673">
        <v>134.17755608613101</v>
      </c>
      <c r="AG4673">
        <v>59.250695975844501</v>
      </c>
      <c r="AH4673">
        <v>6.4201826658190999</v>
      </c>
      <c r="AI4673">
        <v>259.11670707552202</v>
      </c>
      <c r="AJ4673">
        <v>272.59463711611102</v>
      </c>
      <c r="AK4673">
        <v>18.283424025861802</v>
      </c>
      <c r="AL4673">
        <v>210.754594514112</v>
      </c>
      <c r="AM4673">
        <v>12.185085551741199</v>
      </c>
      <c r="AN4673">
        <v>0.57545868878718498</v>
      </c>
      <c r="AO4673">
        <v>2.5491198205685599</v>
      </c>
      <c r="AP4673">
        <v>16.027899056799399</v>
      </c>
      <c r="AQ4673">
        <v>0</v>
      </c>
      <c r="AR4673">
        <v>14.286278117407599</v>
      </c>
      <c r="AS4673">
        <v>15.257743713146599</v>
      </c>
      <c r="AT4673">
        <v>6.3687255380480403</v>
      </c>
      <c r="AU4673">
        <v>3.7482719767540198</v>
      </c>
      <c r="AV4673">
        <v>0.40614865995400901</v>
      </c>
      <c r="AW4673">
        <v>16.392041913497799</v>
      </c>
      <c r="AX4673">
        <v>12.938679743293999</v>
      </c>
      <c r="AY4673">
        <v>0.86782106421524896</v>
      </c>
      <c r="AZ4673">
        <v>10.003447726245501</v>
      </c>
      <c r="BA4673">
        <v>0.578363981282082</v>
      </c>
      <c r="BB4673" s="4">
        <v>0.70599999999999996</v>
      </c>
      <c r="BC4673">
        <v>0.26900000000000002</v>
      </c>
      <c r="BD4673">
        <v>0.80400000000000005</v>
      </c>
      <c r="BE4673">
        <v>737.61001517181001</v>
      </c>
    </row>
    <row r="4674" spans="1:57">
      <c r="A4674">
        <v>4303707</v>
      </c>
      <c r="B4674" t="s">
        <v>4513</v>
      </c>
      <c r="C4674">
        <v>4</v>
      </c>
      <c r="D4674">
        <v>43</v>
      </c>
      <c r="E4674" s="1">
        <v>2080</v>
      </c>
      <c r="F4674" s="1">
        <v>501.11133004643898</v>
      </c>
      <c r="H4674">
        <v>404.47379455560002</v>
      </c>
      <c r="J4674">
        <v>905.58512460203997</v>
      </c>
      <c r="K4674" s="1">
        <v>6116.99999999999</v>
      </c>
      <c r="L4674" s="1">
        <v>1716.70561497481</v>
      </c>
      <c r="M4674">
        <v>1207.31574389825</v>
      </c>
      <c r="N4674">
        <v>2924.0213588730599</v>
      </c>
      <c r="O4674" s="1">
        <v>717.62685327636302</v>
      </c>
      <c r="P4674" s="1">
        <v>198.85177641495301</v>
      </c>
      <c r="Q4674" s="9">
        <f>(P4674*100)/O4674</f>
        <v>27.709634262860259</v>
      </c>
      <c r="R4674">
        <v>144.04460681428699</v>
      </c>
      <c r="S4674">
        <v>342.89638322923997</v>
      </c>
      <c r="T4674">
        <v>24.091890867617298</v>
      </c>
      <c r="U4674">
        <v>38.634919423128302</v>
      </c>
      <c r="V4674">
        <v>9.3078826242119401</v>
      </c>
      <c r="W4674">
        <v>2</v>
      </c>
      <c r="X4674">
        <v>3</v>
      </c>
      <c r="Y4674">
        <v>3</v>
      </c>
      <c r="Z4674">
        <v>31.518399326057899</v>
      </c>
      <c r="AA4674">
        <v>32.6357304780447</v>
      </c>
      <c r="AB4674">
        <v>451.15197577346402</v>
      </c>
      <c r="AC4674">
        <v>0</v>
      </c>
      <c r="AD4674">
        <v>51.999801119454901</v>
      </c>
      <c r="AE4674">
        <v>498.00650370619002</v>
      </c>
      <c r="AF4674">
        <v>274.46409032983001</v>
      </c>
      <c r="AG4674">
        <v>113.096112856435</v>
      </c>
      <c r="AH4674">
        <v>6.7609725981300999</v>
      </c>
      <c r="AI4674">
        <v>455.26379640649998</v>
      </c>
      <c r="AJ4674">
        <v>396.486507588199</v>
      </c>
      <c r="AK4674">
        <v>24.240635950332901</v>
      </c>
      <c r="AL4674">
        <v>323.91280228223002</v>
      </c>
      <c r="AM4674">
        <v>75.231907503290302</v>
      </c>
      <c r="AN4674">
        <v>1.35611001090497</v>
      </c>
      <c r="AO4674">
        <v>1.4041842784155201</v>
      </c>
      <c r="AP4674">
        <v>19.411255770217199</v>
      </c>
      <c r="AQ4674">
        <v>0</v>
      </c>
      <c r="AR4674">
        <v>1.6786782634728099</v>
      </c>
      <c r="AS4674">
        <v>16.076844042522701</v>
      </c>
      <c r="AT4674">
        <v>8.8603589364141904</v>
      </c>
      <c r="AU4674">
        <v>4.8660710606661599</v>
      </c>
      <c r="AV4674">
        <v>0.29089747004373501</v>
      </c>
      <c r="AW4674">
        <v>19.588170881477101</v>
      </c>
      <c r="AX4674">
        <v>12.7995351466747</v>
      </c>
      <c r="AY4674">
        <v>0.78254585184090297</v>
      </c>
      <c r="AZ4674">
        <v>10.456681924660501</v>
      </c>
      <c r="BA4674">
        <v>2.4286663626896199</v>
      </c>
      <c r="BB4674" s="4">
        <v>0.73799999999999999</v>
      </c>
      <c r="BC4674">
        <v>0.20399999999999999</v>
      </c>
      <c r="BD4674">
        <v>0.88700000000000001</v>
      </c>
      <c r="BE4674">
        <v>671.75768915307799</v>
      </c>
    </row>
    <row r="4675" spans="1:57">
      <c r="A4675">
        <v>4303806</v>
      </c>
      <c r="B4675" t="s">
        <v>4514</v>
      </c>
      <c r="C4675">
        <v>4</v>
      </c>
      <c r="D4675">
        <v>43</v>
      </c>
      <c r="E4675" s="1">
        <v>1893.9999999997999</v>
      </c>
      <c r="F4675" s="1">
        <v>202.15111928630699</v>
      </c>
      <c r="H4675">
        <v>228.14955906326199</v>
      </c>
      <c r="J4675">
        <v>430.30067834956901</v>
      </c>
      <c r="K4675" s="1">
        <v>5505.9999999993597</v>
      </c>
      <c r="L4675" s="1">
        <v>691.02007251466398</v>
      </c>
      <c r="M4675">
        <v>753.47774699525905</v>
      </c>
      <c r="N4675">
        <v>1444.49781950992</v>
      </c>
      <c r="O4675" s="1">
        <v>701.09481764761802</v>
      </c>
      <c r="P4675" s="1">
        <v>84.821490104399999</v>
      </c>
      <c r="Q4675" s="9">
        <f>(P4675*100)/O4675</f>
        <v>12.098433474234108</v>
      </c>
      <c r="R4675">
        <v>99.393309278591602</v>
      </c>
      <c r="S4675">
        <v>184.214799382992</v>
      </c>
      <c r="T4675">
        <v>10.673237554716399</v>
      </c>
      <c r="U4675">
        <v>38.892088183217602</v>
      </c>
      <c r="V4675">
        <v>4.1510449617845904</v>
      </c>
      <c r="W4675">
        <v>1</v>
      </c>
      <c r="X4675">
        <v>1</v>
      </c>
      <c r="Y4675">
        <v>1</v>
      </c>
      <c r="Z4675">
        <v>23.974986121385299</v>
      </c>
      <c r="AA4675">
        <v>16.6760608119836</v>
      </c>
      <c r="AB4675">
        <v>180.79377351451899</v>
      </c>
      <c r="AC4675">
        <v>0</v>
      </c>
      <c r="AD4675">
        <v>88.967918050548803</v>
      </c>
      <c r="AE4675">
        <v>179.84435646598399</v>
      </c>
      <c r="AF4675">
        <v>47.627674382006703</v>
      </c>
      <c r="AG4675">
        <v>33.489233784528103</v>
      </c>
      <c r="AH4675">
        <v>30.873700097093199</v>
      </c>
      <c r="AI4675">
        <v>138.674174507636</v>
      </c>
      <c r="AJ4675">
        <v>146.046010454993</v>
      </c>
      <c r="AK4675">
        <v>34.913337895962101</v>
      </c>
      <c r="AL4675">
        <v>169.12589864079499</v>
      </c>
      <c r="AM4675">
        <v>25.657954574635301</v>
      </c>
      <c r="AN4675">
        <v>2.54018854793134</v>
      </c>
      <c r="AO4675">
        <v>1.76685560878897</v>
      </c>
      <c r="AP4675">
        <v>19.155392653563599</v>
      </c>
      <c r="AQ4675">
        <v>0</v>
      </c>
      <c r="AR4675">
        <v>7.0725501062534901</v>
      </c>
      <c r="AS4675">
        <v>14.2968190141293</v>
      </c>
      <c r="AT4675">
        <v>3.7861863117857899</v>
      </c>
      <c r="AU4675">
        <v>3.5482384727044098</v>
      </c>
      <c r="AV4675">
        <v>3.2711184491134699</v>
      </c>
      <c r="AW4675">
        <v>14.6927530299556</v>
      </c>
      <c r="AX4675">
        <v>11.610002227707399</v>
      </c>
      <c r="AY4675">
        <v>2.7754536360562598</v>
      </c>
      <c r="AZ4675">
        <v>13.444749732398501</v>
      </c>
      <c r="BA4675">
        <v>2.03969220961178</v>
      </c>
      <c r="BB4675" s="4">
        <v>0.76</v>
      </c>
      <c r="BC4675">
        <v>0.19900000000000001</v>
      </c>
      <c r="BD4675">
        <v>0.86099999999999999</v>
      </c>
      <c r="BE4675">
        <v>911.41098715924204</v>
      </c>
    </row>
    <row r="4676" spans="1:57">
      <c r="A4676">
        <v>4303905</v>
      </c>
      <c r="B4676" t="s">
        <v>4515</v>
      </c>
      <c r="C4676">
        <v>4</v>
      </c>
      <c r="D4676">
        <v>43</v>
      </c>
      <c r="E4676" s="1">
        <v>20298.0000000004</v>
      </c>
      <c r="F4676" s="1">
        <v>1016.79744167276</v>
      </c>
      <c r="H4676">
        <v>1650.61841183811</v>
      </c>
      <c r="J4676">
        <v>2667.41585351087</v>
      </c>
      <c r="K4676" s="1">
        <v>60074.000000001302</v>
      </c>
      <c r="L4676" s="1">
        <v>4575.0052268060599</v>
      </c>
      <c r="M4676">
        <v>5708.4478324229003</v>
      </c>
      <c r="N4676">
        <v>10283.453059228999</v>
      </c>
      <c r="O4676" s="1">
        <v>9638.15627505259</v>
      </c>
      <c r="P4676" s="1">
        <v>1051.4307248407299</v>
      </c>
      <c r="Q4676" s="9">
        <f>(P4676*100)/O4676</f>
        <v>10.909044166074107</v>
      </c>
      <c r="R4676">
        <v>1002.93729940227</v>
      </c>
      <c r="S4676">
        <v>2054.368024243</v>
      </c>
      <c r="T4676">
        <v>5.00934792429174</v>
      </c>
      <c r="U4676">
        <v>38.743845450267202</v>
      </c>
      <c r="V4676">
        <v>1.9408140178537601</v>
      </c>
      <c r="W4676">
        <v>1</v>
      </c>
      <c r="X4676">
        <v>1</v>
      </c>
      <c r="Y4676">
        <v>1</v>
      </c>
      <c r="Z4676">
        <v>251.28444232000399</v>
      </c>
      <c r="AA4676">
        <v>264.91478132188598</v>
      </c>
      <c r="AB4676">
        <v>959.75398272317602</v>
      </c>
      <c r="AC4676">
        <v>0</v>
      </c>
      <c r="AD4676">
        <v>564.09913414122298</v>
      </c>
      <c r="AE4676">
        <v>557.19060672032799</v>
      </c>
      <c r="AF4676">
        <v>13.8578805898062</v>
      </c>
      <c r="AG4676">
        <v>134.71464745492099</v>
      </c>
      <c r="AH4676">
        <v>127.873113415245</v>
      </c>
      <c r="AI4676">
        <v>628.31768192519303</v>
      </c>
      <c r="AJ4676">
        <v>792.58219718721296</v>
      </c>
      <c r="AK4676">
        <v>541.89372982222403</v>
      </c>
      <c r="AL4676">
        <v>621.15041394199295</v>
      </c>
      <c r="AM4676">
        <v>57.819699499624399</v>
      </c>
      <c r="AN4676">
        <v>5.3134112879546098</v>
      </c>
      <c r="AO4676">
        <v>5.6016249013506103</v>
      </c>
      <c r="AP4676">
        <v>20.2940046680907</v>
      </c>
      <c r="AQ4676">
        <v>0</v>
      </c>
      <c r="AR4676">
        <v>8.9494898944859909</v>
      </c>
      <c r="AS4676">
        <v>8.8398854072654895</v>
      </c>
      <c r="AT4676">
        <v>0.21985667906807199</v>
      </c>
      <c r="AU4676">
        <v>2.8485421613497999</v>
      </c>
      <c r="AV4676">
        <v>2.7038778762961</v>
      </c>
      <c r="AW4676">
        <v>13.2857817727979</v>
      </c>
      <c r="AX4676">
        <v>12.5743968302222</v>
      </c>
      <c r="AY4676">
        <v>8.5971989060263105</v>
      </c>
      <c r="AZ4676">
        <v>9.8546142266156291</v>
      </c>
      <c r="BA4676">
        <v>0.91731538847666305</v>
      </c>
      <c r="BB4676" s="4">
        <v>0.745</v>
      </c>
      <c r="BC4676">
        <v>0.14199999999999999</v>
      </c>
      <c r="BD4676">
        <v>0.89200000000000002</v>
      </c>
      <c r="BE4676">
        <v>986.32503513165602</v>
      </c>
    </row>
    <row r="4677" spans="1:57">
      <c r="A4677">
        <v>4304002</v>
      </c>
      <c r="B4677" t="s">
        <v>4516</v>
      </c>
      <c r="C4677">
        <v>4</v>
      </c>
      <c r="D4677">
        <v>43</v>
      </c>
      <c r="E4677" s="1">
        <v>1847.99999999997</v>
      </c>
      <c r="F4677" s="1">
        <v>555.00446564588401</v>
      </c>
      <c r="H4677">
        <v>408.84118080272202</v>
      </c>
      <c r="J4677">
        <v>963.84564644860598</v>
      </c>
      <c r="K4677" s="1">
        <v>5458.99999999989</v>
      </c>
      <c r="L4677" s="1">
        <v>1948.8031081884801</v>
      </c>
      <c r="M4677">
        <v>1151.43681639236</v>
      </c>
      <c r="N4677">
        <v>3100.2399245808401</v>
      </c>
      <c r="O4677" s="1">
        <v>889.96885419673299</v>
      </c>
      <c r="P4677" s="1">
        <v>342.83662343342797</v>
      </c>
      <c r="Q4677" s="9">
        <f>(P4677*100)/O4677</f>
        <v>38.522317024550823</v>
      </c>
      <c r="R4677">
        <v>175.37381514298201</v>
      </c>
      <c r="S4677">
        <v>518.21043857640996</v>
      </c>
      <c r="T4677">
        <v>30.032709179972599</v>
      </c>
      <c r="U4677">
        <v>39.703711147345999</v>
      </c>
      <c r="V4677">
        <v>11.9241001025388</v>
      </c>
      <c r="W4677">
        <v>3</v>
      </c>
      <c r="X4677">
        <v>3</v>
      </c>
      <c r="Y4677">
        <v>3</v>
      </c>
      <c r="Z4677">
        <v>35.355082630663198</v>
      </c>
      <c r="AA4677">
        <v>124.17744657801801</v>
      </c>
      <c r="AB4677">
        <v>445.747084597384</v>
      </c>
      <c r="AC4677">
        <v>0</v>
      </c>
      <c r="AD4677">
        <v>193.22009583007701</v>
      </c>
      <c r="AE4677">
        <v>555.00446564588401</v>
      </c>
      <c r="AF4677">
        <v>172.29823215303199</v>
      </c>
      <c r="AG4677">
        <v>67.423001797927398</v>
      </c>
      <c r="AH4677">
        <v>44.510731265430003</v>
      </c>
      <c r="AI4677">
        <v>332.15923767849699</v>
      </c>
      <c r="AJ4677">
        <v>432.35714401374003</v>
      </c>
      <c r="AK4677">
        <v>126.705281730653</v>
      </c>
      <c r="AL4677">
        <v>536.74705275751705</v>
      </c>
      <c r="AM4677">
        <v>110.781865502237</v>
      </c>
      <c r="AN4677">
        <v>1.33650096864867</v>
      </c>
      <c r="AO4677">
        <v>4.6941844082101296</v>
      </c>
      <c r="AP4677">
        <v>16.850233856335102</v>
      </c>
      <c r="AQ4677">
        <v>0</v>
      </c>
      <c r="AR4677">
        <v>5.48030501323323</v>
      </c>
      <c r="AS4677">
        <v>15.7416015263797</v>
      </c>
      <c r="AT4677">
        <v>4.8868978217973602</v>
      </c>
      <c r="AU4677">
        <v>2.54873982769251</v>
      </c>
      <c r="AV4677">
        <v>1.6826049050134</v>
      </c>
      <c r="AW4677">
        <v>12.556359931058299</v>
      </c>
      <c r="AX4677">
        <v>12.262953362415599</v>
      </c>
      <c r="AY4677">
        <v>3.59374415838345</v>
      </c>
      <c r="AZ4677">
        <v>15.2237662000336</v>
      </c>
      <c r="BA4677">
        <v>3.14210802079901</v>
      </c>
      <c r="BB4677" s="4">
        <v>0.70299999999999996</v>
      </c>
      <c r="BC4677">
        <v>0.246</v>
      </c>
      <c r="BD4677">
        <v>0.745</v>
      </c>
      <c r="BE4677">
        <v>577.16452217966196</v>
      </c>
    </row>
    <row r="4678" spans="1:57">
      <c r="A4678">
        <v>4304101</v>
      </c>
      <c r="B4678" t="s">
        <v>4517</v>
      </c>
      <c r="C4678">
        <v>4</v>
      </c>
      <c r="D4678">
        <v>43</v>
      </c>
      <c r="E4678" s="1">
        <v>1244</v>
      </c>
      <c r="F4678" s="1">
        <v>412.33995087929299</v>
      </c>
      <c r="H4678">
        <v>297.73106474188802</v>
      </c>
      <c r="J4678">
        <v>710.071015621181</v>
      </c>
      <c r="K4678" s="1">
        <v>3494.00000000001</v>
      </c>
      <c r="L4678" s="1">
        <v>1350.50115805678</v>
      </c>
      <c r="M4678">
        <v>795.52124467816702</v>
      </c>
      <c r="N4678">
        <v>2146.02240273495</v>
      </c>
      <c r="O4678" s="1">
        <v>506.931547823453</v>
      </c>
      <c r="P4678" s="1">
        <v>229.23437696033</v>
      </c>
      <c r="Q4678" s="9">
        <f>(P4678*100)/O4678</f>
        <v>45.219986395513217</v>
      </c>
      <c r="R4678">
        <v>97.466151753296799</v>
      </c>
      <c r="S4678">
        <v>326.70052871362702</v>
      </c>
      <c r="T4678">
        <v>33.146298302193898</v>
      </c>
      <c r="U4678">
        <v>40.221799661103702</v>
      </c>
      <c r="V4678">
        <v>13.332037698180301</v>
      </c>
      <c r="W4678">
        <v>3</v>
      </c>
      <c r="X4678">
        <v>4</v>
      </c>
      <c r="Y4678">
        <v>4</v>
      </c>
      <c r="Z4678">
        <v>16.189012421971501</v>
      </c>
      <c r="AA4678">
        <v>45.185995133844003</v>
      </c>
      <c r="AB4678">
        <v>357.32298437519398</v>
      </c>
      <c r="AC4678">
        <v>0</v>
      </c>
      <c r="AD4678">
        <v>303.98931029195398</v>
      </c>
      <c r="AE4678">
        <v>400.28313448021902</v>
      </c>
      <c r="AF4678">
        <v>247.18986905168401</v>
      </c>
      <c r="AG4678">
        <v>36.296974545503403</v>
      </c>
      <c r="AH4678">
        <v>44.025180758569498</v>
      </c>
      <c r="AI4678">
        <v>226.45365648764999</v>
      </c>
      <c r="AJ4678">
        <v>286.50407912544301</v>
      </c>
      <c r="AK4678">
        <v>43.632299663553297</v>
      </c>
      <c r="AL4678">
        <v>361.976221538564</v>
      </c>
      <c r="AM4678">
        <v>43.122383692729997</v>
      </c>
      <c r="AN4678">
        <v>0.81310839376954003</v>
      </c>
      <c r="AO4678">
        <v>2.2695091563642</v>
      </c>
      <c r="AP4678">
        <v>17.9468833743022</v>
      </c>
      <c r="AQ4678">
        <v>0</v>
      </c>
      <c r="AR4678">
        <v>11.455694305368301</v>
      </c>
      <c r="AS4678">
        <v>15.084481818772</v>
      </c>
      <c r="AT4678">
        <v>9.3152340538570009</v>
      </c>
      <c r="AU4678">
        <v>1.82304972669815</v>
      </c>
      <c r="AV4678">
        <v>2.2112061612498701</v>
      </c>
      <c r="AW4678">
        <v>11.373848144066599</v>
      </c>
      <c r="AX4678">
        <v>10.796771585651999</v>
      </c>
      <c r="AY4678">
        <v>1.6442627087967101</v>
      </c>
      <c r="AZ4678">
        <v>13.6409038060435</v>
      </c>
      <c r="BA4678">
        <v>1.6250467650598499</v>
      </c>
      <c r="BB4678" s="4">
        <v>0.70799999999999996</v>
      </c>
      <c r="BC4678">
        <v>0.29299999999999998</v>
      </c>
      <c r="BD4678">
        <v>0.77400000000000002</v>
      </c>
      <c r="BE4678">
        <v>696.27138031079596</v>
      </c>
    </row>
    <row r="4679" spans="1:57">
      <c r="A4679">
        <v>4304200</v>
      </c>
      <c r="B4679" t="s">
        <v>4518</v>
      </c>
      <c r="C4679">
        <v>4</v>
      </c>
      <c r="D4679">
        <v>43</v>
      </c>
      <c r="E4679" s="1">
        <v>10613</v>
      </c>
      <c r="F4679" s="1">
        <v>2845.1431042269601</v>
      </c>
      <c r="H4679">
        <v>2134.3531990268998</v>
      </c>
      <c r="J4679">
        <v>4979.4963032538599</v>
      </c>
      <c r="K4679" s="1">
        <v>30171.000000000298</v>
      </c>
      <c r="L4679" s="1">
        <v>9591.7984753519395</v>
      </c>
      <c r="M4679">
        <v>5942.2402384383504</v>
      </c>
      <c r="N4679">
        <v>15534.0387137903</v>
      </c>
      <c r="O4679" s="1">
        <v>4900.1845563871602</v>
      </c>
      <c r="P4679" s="1">
        <v>1894.4165540982599</v>
      </c>
      <c r="Q4679" s="9">
        <f>(P4679*100)/O4679</f>
        <v>38.660106212305351</v>
      </c>
      <c r="R4679">
        <v>816.79223565241296</v>
      </c>
      <c r="S4679">
        <v>2711.2087897506699</v>
      </c>
      <c r="T4679">
        <v>26.808094829237302</v>
      </c>
      <c r="U4679">
        <v>40.1957122991452</v>
      </c>
      <c r="V4679">
        <v>10.7757046704423</v>
      </c>
      <c r="W4679">
        <v>3</v>
      </c>
      <c r="X4679">
        <v>3</v>
      </c>
      <c r="Y4679">
        <v>3</v>
      </c>
      <c r="Z4679">
        <v>315.51996373924999</v>
      </c>
      <c r="AA4679">
        <v>439.74280645693</v>
      </c>
      <c r="AB4679">
        <v>2543.9441799950901</v>
      </c>
      <c r="AC4679">
        <v>8.4412749049712001</v>
      </c>
      <c r="AD4679">
        <v>2294.21964136512</v>
      </c>
      <c r="AE4679">
        <v>2689.8092287264599</v>
      </c>
      <c r="AF4679">
        <v>1160.6840542192299</v>
      </c>
      <c r="AG4679">
        <v>312.35728835498799</v>
      </c>
      <c r="AH4679">
        <v>94.033214049064497</v>
      </c>
      <c r="AI4679">
        <v>1167.00867569514</v>
      </c>
      <c r="AJ4679">
        <v>2065.89488474977</v>
      </c>
      <c r="AK4679">
        <v>554.75499718364699</v>
      </c>
      <c r="AL4679">
        <v>2507.1577234395099</v>
      </c>
      <c r="AM4679">
        <v>522.83733441037703</v>
      </c>
      <c r="AN4679">
        <v>2.2982009527276501</v>
      </c>
      <c r="AO4679">
        <v>3.2030218461537201</v>
      </c>
      <c r="AP4679">
        <v>18.529714788450899</v>
      </c>
      <c r="AQ4679">
        <v>4.6132205397847202E-2</v>
      </c>
      <c r="AR4679">
        <v>12.5380837509393</v>
      </c>
      <c r="AS4679">
        <v>14.7000107469024</v>
      </c>
      <c r="AT4679">
        <v>6.3432260877695299</v>
      </c>
      <c r="AU4679">
        <v>2.2751644909610498</v>
      </c>
      <c r="AV4679">
        <v>0.68492408389789705</v>
      </c>
      <c r="AW4679">
        <v>8.5003193412523999</v>
      </c>
      <c r="AX4679">
        <v>11.290271697882</v>
      </c>
      <c r="AY4679">
        <v>3.0317779913181799</v>
      </c>
      <c r="AZ4679">
        <v>13.701806464613099</v>
      </c>
      <c r="BA4679">
        <v>2.8573455517338999</v>
      </c>
      <c r="BB4679" s="4">
        <v>0.67400000000000004</v>
      </c>
      <c r="BC4679">
        <v>0.215</v>
      </c>
      <c r="BD4679">
        <v>0.82199999999999995</v>
      </c>
      <c r="BE4679">
        <v>696.43789841553303</v>
      </c>
    </row>
    <row r="4680" spans="1:57">
      <c r="A4680">
        <v>4304309</v>
      </c>
      <c r="B4680" t="s">
        <v>4519</v>
      </c>
      <c r="C4680">
        <v>4</v>
      </c>
      <c r="D4680">
        <v>43</v>
      </c>
      <c r="E4680" s="1">
        <v>2163</v>
      </c>
      <c r="F4680" s="1">
        <v>656.07930409815003</v>
      </c>
      <c r="H4680">
        <v>489.07697278854999</v>
      </c>
      <c r="J4680">
        <v>1145.1562768867</v>
      </c>
      <c r="K4680" s="1">
        <v>6534.99999999999</v>
      </c>
      <c r="L4680" s="1">
        <v>2102.7338451405799</v>
      </c>
      <c r="M4680">
        <v>1538.17049324602</v>
      </c>
      <c r="N4680">
        <v>3640.9043383866101</v>
      </c>
      <c r="O4680" s="1">
        <v>840.90292226254405</v>
      </c>
      <c r="P4680" s="1">
        <v>283.13943845931101</v>
      </c>
      <c r="Q4680" s="9">
        <f>(P4680*100)/O4680</f>
        <v>33.670882923975633</v>
      </c>
      <c r="R4680">
        <v>214.95576737720299</v>
      </c>
      <c r="S4680">
        <v>498.09520583651403</v>
      </c>
      <c r="T4680">
        <v>30.3319141977878</v>
      </c>
      <c r="U4680">
        <v>39.1322126256145</v>
      </c>
      <c r="V4680">
        <v>11.8695491572973</v>
      </c>
      <c r="W4680">
        <v>3</v>
      </c>
      <c r="X4680">
        <v>3</v>
      </c>
      <c r="Y4680">
        <v>3</v>
      </c>
      <c r="Z4680">
        <v>19.9273094768668</v>
      </c>
      <c r="AA4680">
        <v>42.489143992696199</v>
      </c>
      <c r="AB4680">
        <v>611.46966588028101</v>
      </c>
      <c r="AC4680">
        <v>0</v>
      </c>
      <c r="AD4680">
        <v>49.443074730181202</v>
      </c>
      <c r="AE4680">
        <v>650.99790649638601</v>
      </c>
      <c r="AF4680">
        <v>593.84365161186304</v>
      </c>
      <c r="AG4680">
        <v>137.388269239501</v>
      </c>
      <c r="AH4680">
        <v>5.4964709313198004</v>
      </c>
      <c r="AI4680">
        <v>573.31455254770401</v>
      </c>
      <c r="AJ4680">
        <v>547.58433057771799</v>
      </c>
      <c r="AK4680">
        <v>29.842732703476599</v>
      </c>
      <c r="AL4680">
        <v>332.41963171418899</v>
      </c>
      <c r="AM4680">
        <v>50.976407318906901</v>
      </c>
      <c r="AN4680">
        <v>0.64655120304123204</v>
      </c>
      <c r="AO4680">
        <v>1.3785808463787299</v>
      </c>
      <c r="AP4680">
        <v>19.839429329738</v>
      </c>
      <c r="AQ4680">
        <v>0</v>
      </c>
      <c r="AR4680">
        <v>1.2036348256624101</v>
      </c>
      <c r="AS4680">
        <v>15.847795792806201</v>
      </c>
      <c r="AT4680">
        <v>14.456441149325601</v>
      </c>
      <c r="AU4680">
        <v>4.4576289068863604</v>
      </c>
      <c r="AV4680">
        <v>0.17833566027824499</v>
      </c>
      <c r="AW4680">
        <v>18.601468206286199</v>
      </c>
      <c r="AX4680">
        <v>13.330311148065601</v>
      </c>
      <c r="AY4680">
        <v>0.72648702716930003</v>
      </c>
      <c r="AZ4680">
        <v>8.0923738592016008</v>
      </c>
      <c r="BA4680">
        <v>1.2409620451604799</v>
      </c>
      <c r="BB4680" s="4">
        <v>0.72799999999999998</v>
      </c>
      <c r="BC4680">
        <v>0.20499999999999999</v>
      </c>
      <c r="BD4680">
        <v>0.85299999999999998</v>
      </c>
      <c r="BE4680">
        <v>770.08933878114101</v>
      </c>
    </row>
    <row r="4681" spans="1:57">
      <c r="A4681">
        <v>4304358</v>
      </c>
      <c r="B4681" t="s">
        <v>4520</v>
      </c>
      <c r="C4681">
        <v>4</v>
      </c>
      <c r="D4681">
        <v>43</v>
      </c>
      <c r="E4681" s="1">
        <v>2831.00000000011</v>
      </c>
      <c r="F4681" s="1">
        <v>599.118823753421</v>
      </c>
      <c r="H4681">
        <v>293.03951990911901</v>
      </c>
      <c r="J4681">
        <v>892.15834366254001</v>
      </c>
      <c r="K4681" s="1">
        <v>8771.0000000004202</v>
      </c>
      <c r="L4681" s="1">
        <v>2132.9923117088501</v>
      </c>
      <c r="M4681">
        <v>1032.0812582829201</v>
      </c>
      <c r="N4681">
        <v>3165.07356999177</v>
      </c>
      <c r="O4681" s="1">
        <v>1725.9855953319</v>
      </c>
      <c r="P4681" s="1">
        <v>542.91266265992499</v>
      </c>
      <c r="Q4681" s="9">
        <f>(P4681*100)/O4681</f>
        <v>31.4552255898477</v>
      </c>
      <c r="R4681">
        <v>236.99439437268799</v>
      </c>
      <c r="S4681">
        <v>779.90705703261199</v>
      </c>
      <c r="T4681">
        <v>21.162798437068101</v>
      </c>
      <c r="U4681">
        <v>41.576056857110601</v>
      </c>
      <c r="V4681">
        <v>8.7986571107511296</v>
      </c>
      <c r="W4681">
        <v>2</v>
      </c>
      <c r="X4681">
        <v>2</v>
      </c>
      <c r="Y4681">
        <v>3</v>
      </c>
      <c r="Z4681">
        <v>66.376132389913494</v>
      </c>
      <c r="AA4681">
        <v>123.54887091424899</v>
      </c>
      <c r="AB4681">
        <v>474.27412086460203</v>
      </c>
      <c r="AC4681">
        <v>0</v>
      </c>
      <c r="AD4681">
        <v>535.14438510973002</v>
      </c>
      <c r="AE4681">
        <v>546.88726007068101</v>
      </c>
      <c r="AF4681">
        <v>535.18076562179704</v>
      </c>
      <c r="AG4681">
        <v>36.359162290244001</v>
      </c>
      <c r="AH4681">
        <v>41.465061026776503</v>
      </c>
      <c r="AI4681">
        <v>290.052370344027</v>
      </c>
      <c r="AJ4681">
        <v>210.709954838741</v>
      </c>
      <c r="AK4681">
        <v>168.489571311552</v>
      </c>
      <c r="AL4681">
        <v>471.01087590098302</v>
      </c>
      <c r="AM4681">
        <v>142.46639530893501</v>
      </c>
      <c r="AN4681">
        <v>2.21973271096974</v>
      </c>
      <c r="AO4681">
        <v>4.1316880073809603</v>
      </c>
      <c r="AP4681">
        <v>15.860547189844199</v>
      </c>
      <c r="AQ4681">
        <v>0</v>
      </c>
      <c r="AR4681">
        <v>13.427486602498799</v>
      </c>
      <c r="AS4681">
        <v>13.722131002403399</v>
      </c>
      <c r="AT4681">
        <v>13.428399438084799</v>
      </c>
      <c r="AU4681">
        <v>1.21591329553537</v>
      </c>
      <c r="AV4681">
        <v>1.38666338350077</v>
      </c>
      <c r="AW4681">
        <v>9.6998531123332299</v>
      </c>
      <c r="AX4681">
        <v>5.2869938923682804</v>
      </c>
      <c r="AY4681">
        <v>4.2276281399883002</v>
      </c>
      <c r="AZ4681">
        <v>11.818291290667</v>
      </c>
      <c r="BA4681">
        <v>3.57467193442527</v>
      </c>
      <c r="BB4681" s="4">
        <v>0.69799999999999995</v>
      </c>
      <c r="BC4681">
        <v>0.253</v>
      </c>
      <c r="BD4681">
        <v>0.86199999999999999</v>
      </c>
      <c r="BE4681">
        <v>735.04447385536298</v>
      </c>
    </row>
    <row r="4682" spans="1:57">
      <c r="A4682">
        <v>4304408</v>
      </c>
      <c r="B4682" t="s">
        <v>4521</v>
      </c>
      <c r="C4682">
        <v>4</v>
      </c>
      <c r="D4682">
        <v>43</v>
      </c>
      <c r="E4682" s="1">
        <v>13215</v>
      </c>
      <c r="F4682" s="1">
        <v>991.93685315830896</v>
      </c>
      <c r="H4682">
        <v>1466.61328440486</v>
      </c>
      <c r="J4682">
        <v>2458.5501375631602</v>
      </c>
      <c r="K4682" s="1">
        <v>39229.000000000298</v>
      </c>
      <c r="L4682" s="1">
        <v>4512.1229324960595</v>
      </c>
      <c r="M4682">
        <v>4941.9320694531498</v>
      </c>
      <c r="N4682">
        <v>9454.0550019492093</v>
      </c>
      <c r="O4682" s="1">
        <v>7478.16224043479</v>
      </c>
      <c r="P4682" s="1">
        <v>1349.5723207362901</v>
      </c>
      <c r="Q4682" s="9">
        <f>(P4682*100)/O4682</f>
        <v>18.046844630343621</v>
      </c>
      <c r="R4682">
        <v>947.83427080942704</v>
      </c>
      <c r="S4682">
        <v>2297.4065915457199</v>
      </c>
      <c r="T4682">
        <v>7.5061434215535803</v>
      </c>
      <c r="U4682">
        <v>37.827746259356999</v>
      </c>
      <c r="V4682">
        <v>2.8394048873687101</v>
      </c>
      <c r="W4682">
        <v>1</v>
      </c>
      <c r="X4682">
        <v>1</v>
      </c>
      <c r="Y4682">
        <v>1</v>
      </c>
      <c r="Z4682">
        <v>259.74949931011702</v>
      </c>
      <c r="AA4682">
        <v>218.32648329403699</v>
      </c>
      <c r="AB4682">
        <v>738.67617808121702</v>
      </c>
      <c r="AC4682">
        <v>0</v>
      </c>
      <c r="AD4682">
        <v>229.58993877843099</v>
      </c>
      <c r="AE4682">
        <v>818.78199410697903</v>
      </c>
      <c r="AF4682">
        <v>45.1360881633424</v>
      </c>
      <c r="AG4682">
        <v>107.556015574958</v>
      </c>
      <c r="AH4682">
        <v>207.03500657352399</v>
      </c>
      <c r="AI4682">
        <v>607.580742291658</v>
      </c>
      <c r="AJ4682">
        <v>874.70327461796705</v>
      </c>
      <c r="AK4682">
        <v>443.27181582389898</v>
      </c>
      <c r="AL4682">
        <v>560.26274907549396</v>
      </c>
      <c r="AM4682">
        <v>181.134025879028</v>
      </c>
      <c r="AN4682">
        <v>5.7664061413136096</v>
      </c>
      <c r="AO4682">
        <v>4.8468204074382202</v>
      </c>
      <c r="AP4682">
        <v>16.398518037734998</v>
      </c>
      <c r="AQ4682">
        <v>0</v>
      </c>
      <c r="AR4682">
        <v>3.8241804466902698</v>
      </c>
      <c r="AS4682">
        <v>13.638098030888701</v>
      </c>
      <c r="AT4682">
        <v>0.75181232554323996</v>
      </c>
      <c r="AU4682">
        <v>2.38772998752225</v>
      </c>
      <c r="AV4682">
        <v>4.5961510476180898</v>
      </c>
      <c r="AW4682">
        <v>13.488215888768901</v>
      </c>
      <c r="AX4682">
        <v>14.569554647070801</v>
      </c>
      <c r="AY4682">
        <v>7.3833871800391702</v>
      </c>
      <c r="AZ4682">
        <v>9.3320546249682792</v>
      </c>
      <c r="BA4682">
        <v>3.0170712344035202</v>
      </c>
      <c r="BB4682" s="4">
        <v>0.748</v>
      </c>
      <c r="BC4682">
        <v>0.2</v>
      </c>
      <c r="BD4682">
        <v>0.79500000000000004</v>
      </c>
      <c r="BE4682">
        <v>913.75851654938799</v>
      </c>
    </row>
    <row r="4683" spans="1:57">
      <c r="A4683">
        <v>4304507</v>
      </c>
      <c r="B4683" t="s">
        <v>4522</v>
      </c>
      <c r="C4683">
        <v>4</v>
      </c>
      <c r="D4683">
        <v>43</v>
      </c>
      <c r="E4683" s="1">
        <v>17705.000000000098</v>
      </c>
      <c r="F4683" s="1">
        <v>7908.4676894640897</v>
      </c>
      <c r="H4683">
        <v>2892.4082861054899</v>
      </c>
      <c r="J4683">
        <v>10800.875975569599</v>
      </c>
      <c r="K4683" s="1">
        <v>53259.000000000698</v>
      </c>
      <c r="L4683" s="1">
        <v>27267.289455230599</v>
      </c>
      <c r="M4683">
        <v>8163.3935438695498</v>
      </c>
      <c r="N4683">
        <v>35430.682999100201</v>
      </c>
      <c r="O4683" s="1">
        <v>8646.3334172843006</v>
      </c>
      <c r="P4683" s="1">
        <v>4902.8821555656596</v>
      </c>
      <c r="Q4683" s="9">
        <f>(P4683*100)/O4683</f>
        <v>56.70475470867963</v>
      </c>
      <c r="R4683">
        <v>1237.13049774154</v>
      </c>
      <c r="S4683">
        <v>6140.0126533071998</v>
      </c>
      <c r="T4683">
        <v>44.667990338684298</v>
      </c>
      <c r="U4683">
        <v>39.332053604025099</v>
      </c>
      <c r="V4683">
        <v>17.568837903852</v>
      </c>
      <c r="W4683">
        <v>4</v>
      </c>
      <c r="X4683">
        <v>4</v>
      </c>
      <c r="Y4683">
        <v>5</v>
      </c>
      <c r="Z4683">
        <v>802.60634620075905</v>
      </c>
      <c r="AA4683">
        <v>808.55836428171096</v>
      </c>
      <c r="AB4683">
        <v>7134.57027143491</v>
      </c>
      <c r="AC4683">
        <v>0</v>
      </c>
      <c r="AD4683">
        <v>7710.0194770560101</v>
      </c>
      <c r="AE4683">
        <v>6980.6901378349503</v>
      </c>
      <c r="AF4683">
        <v>7365.6758492384597</v>
      </c>
      <c r="AG4683">
        <v>711.57992997629503</v>
      </c>
      <c r="AH4683">
        <v>248.07759320042001</v>
      </c>
      <c r="AI4683">
        <v>3859.4092704664199</v>
      </c>
      <c r="AJ4683">
        <v>348.04849849861398</v>
      </c>
      <c r="AK4683">
        <v>1357.5626837683701</v>
      </c>
      <c r="AL4683">
        <v>6430.0248214637604</v>
      </c>
      <c r="AM4683">
        <v>1497.81473970506</v>
      </c>
      <c r="AN4683">
        <v>2.1493573347675801</v>
      </c>
      <c r="AO4683">
        <v>2.1652966726254399</v>
      </c>
      <c r="AP4683">
        <v>19.106179531114201</v>
      </c>
      <c r="AQ4683">
        <v>0</v>
      </c>
      <c r="AR4683">
        <v>15.4916089437558</v>
      </c>
      <c r="AS4683">
        <v>14.026180101709</v>
      </c>
      <c r="AT4683">
        <v>14.799725240958701</v>
      </c>
      <c r="AU4683">
        <v>1.9055911394268801</v>
      </c>
      <c r="AV4683">
        <v>0.66434485231871898</v>
      </c>
      <c r="AW4683">
        <v>10.3353900235322</v>
      </c>
      <c r="AX4683">
        <v>0.69932783545453703</v>
      </c>
      <c r="AY4683">
        <v>2.7277272484408401</v>
      </c>
      <c r="AZ4683">
        <v>12.9197377943325</v>
      </c>
      <c r="BA4683">
        <v>3.0095332815636699</v>
      </c>
      <c r="BB4683" s="4">
        <v>0.65</v>
      </c>
      <c r="BC4683">
        <v>0.249</v>
      </c>
      <c r="BD4683">
        <v>0.81</v>
      </c>
      <c r="BE4683">
        <v>619.33359010747404</v>
      </c>
    </row>
    <row r="4684" spans="1:57">
      <c r="A4684">
        <v>4304606</v>
      </c>
      <c r="B4684" t="s">
        <v>4523</v>
      </c>
      <c r="C4684">
        <v>4</v>
      </c>
      <c r="D4684">
        <v>43</v>
      </c>
      <c r="E4684" s="1">
        <v>104690.99999999801</v>
      </c>
      <c r="F4684" s="1">
        <v>4998.9903823816503</v>
      </c>
      <c r="H4684">
        <v>6054.7431727411504</v>
      </c>
      <c r="J4684">
        <v>11053.733555122801</v>
      </c>
      <c r="K4684" s="1">
        <v>323826.99999998999</v>
      </c>
      <c r="L4684" s="1">
        <v>24818.685821865602</v>
      </c>
      <c r="M4684">
        <v>24602.440597736</v>
      </c>
      <c r="N4684">
        <v>49421.126419601598</v>
      </c>
      <c r="O4684" s="1">
        <v>56931.367750487101</v>
      </c>
      <c r="P4684" s="1">
        <v>7606.1146792682903</v>
      </c>
      <c r="Q4684" s="9">
        <f>(P4684*100)/O4684</f>
        <v>13.360147454393825</v>
      </c>
      <c r="R4684">
        <v>5870.9295111327701</v>
      </c>
      <c r="S4684">
        <v>13477.0441904011</v>
      </c>
      <c r="T4684">
        <v>4.7749953504902498</v>
      </c>
      <c r="U4684">
        <v>40.674435982452003</v>
      </c>
      <c r="V4684">
        <v>1.9422024270002101</v>
      </c>
      <c r="W4684">
        <v>1</v>
      </c>
      <c r="X4684">
        <v>1</v>
      </c>
      <c r="Y4684">
        <v>1</v>
      </c>
      <c r="Z4684">
        <v>1242.6321055508499</v>
      </c>
      <c r="AA4684">
        <v>2023.48085671735</v>
      </c>
      <c r="AB4684">
        <v>4209.1090341611598</v>
      </c>
      <c r="AC4684">
        <v>19.673027271634499</v>
      </c>
      <c r="AD4684">
        <v>1120.10004650676</v>
      </c>
      <c r="AE4684">
        <v>3142.4678690166302</v>
      </c>
      <c r="AF4684">
        <v>558.18183746040404</v>
      </c>
      <c r="AG4684">
        <v>351.22574563072197</v>
      </c>
      <c r="AH4684">
        <v>1199.23321004131</v>
      </c>
      <c r="AI4684">
        <v>3442.08322385069</v>
      </c>
      <c r="AJ4684">
        <v>3588.57250712833</v>
      </c>
      <c r="AK4684">
        <v>3172.8427304175798</v>
      </c>
      <c r="AL4684">
        <v>3512.0434472522902</v>
      </c>
      <c r="AM4684">
        <v>802.06072684950698</v>
      </c>
      <c r="AN4684">
        <v>5.0907729865317197</v>
      </c>
      <c r="AO4684">
        <v>8.2897276177926909</v>
      </c>
      <c r="AP4684">
        <v>17.2437348695216</v>
      </c>
      <c r="AQ4684">
        <v>6.0471030653639998E-2</v>
      </c>
      <c r="AR4684">
        <v>3.4429680451424498</v>
      </c>
      <c r="AS4684">
        <v>9.6593304228970904</v>
      </c>
      <c r="AT4684">
        <v>1.71574158553834</v>
      </c>
      <c r="AU4684">
        <v>1.4388897003741401</v>
      </c>
      <c r="AV4684">
        <v>4.9129778660625698</v>
      </c>
      <c r="AW4684">
        <v>14.101409592668899</v>
      </c>
      <c r="AX4684">
        <v>11.0305686605871</v>
      </c>
      <c r="AY4684">
        <v>9.7526967945040202</v>
      </c>
      <c r="AZ4684">
        <v>10.7953333273687</v>
      </c>
      <c r="BA4684">
        <v>2.465377500357</v>
      </c>
      <c r="BB4684" s="4">
        <v>0.75</v>
      </c>
      <c r="BC4684">
        <v>0.25600000000000001</v>
      </c>
      <c r="BD4684">
        <v>0.83199999999999996</v>
      </c>
      <c r="BE4684">
        <v>1085.0209706446301</v>
      </c>
    </row>
    <row r="4685" spans="1:57">
      <c r="A4685">
        <v>4304614</v>
      </c>
      <c r="B4685" t="s">
        <v>4524</v>
      </c>
      <c r="C4685">
        <v>4</v>
      </c>
      <c r="D4685">
        <v>43</v>
      </c>
      <c r="E4685" s="1">
        <v>601.00000000000205</v>
      </c>
      <c r="F4685" s="1">
        <v>257.47778290556403</v>
      </c>
      <c r="H4685">
        <v>163.11439144578699</v>
      </c>
      <c r="J4685">
        <v>420.59217435135099</v>
      </c>
      <c r="K4685" s="1">
        <v>1807</v>
      </c>
      <c r="L4685" s="1">
        <v>838.92857850007204</v>
      </c>
      <c r="M4685">
        <v>473.92164249448803</v>
      </c>
      <c r="N4685">
        <v>1312.85022099456</v>
      </c>
      <c r="O4685" s="1">
        <v>208.98756453539801</v>
      </c>
      <c r="P4685" s="1">
        <v>121.65554372222699</v>
      </c>
      <c r="Q4685" s="9">
        <f>(P4685*100)/O4685</f>
        <v>58.211857721142614</v>
      </c>
      <c r="R4685">
        <v>41.060465573401103</v>
      </c>
      <c r="S4685">
        <v>162.716009295628</v>
      </c>
      <c r="T4685">
        <v>42.841561215567999</v>
      </c>
      <c r="U4685">
        <v>38.549138049376303</v>
      </c>
      <c r="V4685">
        <v>16.5150525754974</v>
      </c>
      <c r="W4685">
        <v>4</v>
      </c>
      <c r="X4685">
        <v>4</v>
      </c>
      <c r="Y4685">
        <v>4</v>
      </c>
      <c r="Z4685">
        <v>7.2043282640221999</v>
      </c>
      <c r="AA4685">
        <v>7.4900848860323004</v>
      </c>
      <c r="AB4685">
        <v>246.538014948409</v>
      </c>
      <c r="AC4685">
        <v>0</v>
      </c>
      <c r="AD4685">
        <v>183.71208086821099</v>
      </c>
      <c r="AE4685">
        <v>250.64217740591999</v>
      </c>
      <c r="AF4685">
        <v>106.333123761499</v>
      </c>
      <c r="AG4685">
        <v>23.782719107760201</v>
      </c>
      <c r="AH4685">
        <v>4.3799435743268003</v>
      </c>
      <c r="AI4685">
        <v>157.048770982657</v>
      </c>
      <c r="AJ4685">
        <v>197.728845092672</v>
      </c>
      <c r="AK4685">
        <v>29.195950508600902</v>
      </c>
      <c r="AL4685">
        <v>169.47276601940101</v>
      </c>
      <c r="AM4685">
        <v>55.982133045521103</v>
      </c>
      <c r="AN4685">
        <v>0.60462216208988995</v>
      </c>
      <c r="AO4685">
        <v>0.62860424345812405</v>
      </c>
      <c r="AP4685">
        <v>20.6906656904935</v>
      </c>
      <c r="AQ4685">
        <v>0</v>
      </c>
      <c r="AR4685">
        <v>11.5681337456243</v>
      </c>
      <c r="AS4685">
        <v>15.782643236217799</v>
      </c>
      <c r="AT4685">
        <v>6.6956717895186104</v>
      </c>
      <c r="AU4685">
        <v>1.9959611112004401</v>
      </c>
      <c r="AV4685">
        <v>0.36758610333820102</v>
      </c>
      <c r="AW4685">
        <v>13.1802943987564</v>
      </c>
      <c r="AX4685">
        <v>12.4507529096071</v>
      </c>
      <c r="AY4685">
        <v>1.8384346784271</v>
      </c>
      <c r="AZ4685">
        <v>10.6715008304745</v>
      </c>
      <c r="BA4685">
        <v>3.5251291007938401</v>
      </c>
      <c r="BB4685" s="4">
        <v>0.71299999999999997</v>
      </c>
      <c r="BC4685">
        <v>0.20799999999999999</v>
      </c>
      <c r="BD4685">
        <v>0.77300000000000002</v>
      </c>
      <c r="BE4685">
        <v>822.22956669105497</v>
      </c>
    </row>
    <row r="4686" spans="1:57">
      <c r="A4686">
        <v>4304622</v>
      </c>
      <c r="B4686" t="s">
        <v>4525</v>
      </c>
      <c r="C4686">
        <v>4</v>
      </c>
      <c r="D4686">
        <v>43</v>
      </c>
      <c r="E4686" s="1">
        <v>613.00000000000296</v>
      </c>
      <c r="F4686" s="1">
        <v>357.35119739919401</v>
      </c>
      <c r="H4686">
        <v>155.73776591147501</v>
      </c>
      <c r="J4686">
        <v>513.08896331066899</v>
      </c>
      <c r="K4686" s="1">
        <v>1754</v>
      </c>
      <c r="L4686" s="1">
        <v>1091.14971728147</v>
      </c>
      <c r="M4686">
        <v>405.91080207553802</v>
      </c>
      <c r="N4686">
        <v>1497.06051935701</v>
      </c>
      <c r="O4686" s="1">
        <v>269.77574521961799</v>
      </c>
      <c r="P4686" s="1">
        <v>192.85754019343801</v>
      </c>
      <c r="Q4686" s="9">
        <f>(P4686*100)/O4686</f>
        <v>71.488094690068337</v>
      </c>
      <c r="R4686">
        <v>42.426633574293803</v>
      </c>
      <c r="S4686">
        <v>235.28417376773101</v>
      </c>
      <c r="T4686">
        <v>58.295464502315298</v>
      </c>
      <c r="U4686">
        <v>39.518400368223098</v>
      </c>
      <c r="V4686">
        <v>23.0374350585403</v>
      </c>
      <c r="W4686">
        <v>5</v>
      </c>
      <c r="X4686">
        <v>5</v>
      </c>
      <c r="Y4686">
        <v>5</v>
      </c>
      <c r="Z4686">
        <v>13.2180765707049</v>
      </c>
      <c r="AA4686">
        <v>33.956199665278099</v>
      </c>
      <c r="AB4686">
        <v>301.92976345651101</v>
      </c>
      <c r="AC4686">
        <v>0</v>
      </c>
      <c r="AD4686">
        <v>292.13203433357302</v>
      </c>
      <c r="AE4686">
        <v>344.60340675315598</v>
      </c>
      <c r="AF4686">
        <v>244.77281329823299</v>
      </c>
      <c r="AG4686">
        <v>6.4238639565481996</v>
      </c>
      <c r="AH4686">
        <v>5.6590253511407997</v>
      </c>
      <c r="AI4686">
        <v>199.74141560328101</v>
      </c>
      <c r="AJ4686">
        <v>238.99916914152399</v>
      </c>
      <c r="AK4686">
        <v>39.095585328413101</v>
      </c>
      <c r="AL4686">
        <v>296.226673354713</v>
      </c>
      <c r="AM4686">
        <v>56.076650644536699</v>
      </c>
      <c r="AN4686">
        <v>0.77968407930754302</v>
      </c>
      <c r="AO4686">
        <v>2.0029471104352701</v>
      </c>
      <c r="AP4686">
        <v>17.809688752890899</v>
      </c>
      <c r="AQ4686">
        <v>0</v>
      </c>
      <c r="AR4686">
        <v>12.928990069572899</v>
      </c>
      <c r="AS4686">
        <v>15.251234031955301</v>
      </c>
      <c r="AT4686">
        <v>10.832996386903201</v>
      </c>
      <c r="AU4686">
        <v>0.37891931006502699</v>
      </c>
      <c r="AV4686">
        <v>0.333804388791414</v>
      </c>
      <c r="AW4686">
        <v>11.7819866522323</v>
      </c>
      <c r="AX4686">
        <v>10.5774701891768</v>
      </c>
      <c r="AY4686">
        <v>1.7302670541705101</v>
      </c>
      <c r="AZ4686">
        <v>13.110207947179401</v>
      </c>
      <c r="BA4686">
        <v>2.4818040273195701</v>
      </c>
      <c r="BB4686" s="4">
        <v>0.63700000000000001</v>
      </c>
      <c r="BC4686">
        <v>0.23699999999999999</v>
      </c>
      <c r="BD4686">
        <v>0.72299999999999998</v>
      </c>
      <c r="BE4686">
        <v>508.59005761856997</v>
      </c>
    </row>
    <row r="4687" spans="1:57">
      <c r="A4687">
        <v>4304630</v>
      </c>
      <c r="B4687" t="s">
        <v>4526</v>
      </c>
      <c r="C4687">
        <v>4</v>
      </c>
      <c r="D4687">
        <v>43</v>
      </c>
      <c r="E4687" s="1">
        <v>13686.0000000007</v>
      </c>
      <c r="F4687" s="1">
        <v>1618.64473888675</v>
      </c>
      <c r="H4687">
        <v>1822.33113921002</v>
      </c>
      <c r="J4687">
        <v>3440.97587809677</v>
      </c>
      <c r="K4687" s="1">
        <v>42040.000000002299</v>
      </c>
      <c r="L4687" s="1">
        <v>7276.4480822862197</v>
      </c>
      <c r="M4687">
        <v>6231.4981546588297</v>
      </c>
      <c r="N4687">
        <v>13507.946236944999</v>
      </c>
      <c r="O4687" s="1">
        <v>8091.7394181999098</v>
      </c>
      <c r="P4687" s="1">
        <v>1997.60274366875</v>
      </c>
      <c r="Q4687" s="9">
        <f>(P4687*100)/O4687</f>
        <v>24.686938622563023</v>
      </c>
      <c r="R4687">
        <v>1346.7879058783601</v>
      </c>
      <c r="S4687">
        <v>3344.3906495471101</v>
      </c>
      <c r="T4687">
        <v>11.8270110981051</v>
      </c>
      <c r="U4687">
        <v>40.413012913057798</v>
      </c>
      <c r="V4687">
        <v>4.7796515223060103</v>
      </c>
      <c r="W4687">
        <v>1</v>
      </c>
      <c r="X4687">
        <v>1</v>
      </c>
      <c r="Y4687">
        <v>2</v>
      </c>
      <c r="Z4687">
        <v>460.989444746755</v>
      </c>
      <c r="AA4687">
        <v>514.10903290847898</v>
      </c>
      <c r="AB4687">
        <v>1366.44915701727</v>
      </c>
      <c r="AC4687">
        <v>8.0661105174865995</v>
      </c>
      <c r="AD4687">
        <v>464.16453014920302</v>
      </c>
      <c r="AE4687">
        <v>1556.29628054056</v>
      </c>
      <c r="AF4687">
        <v>34.790681942973798</v>
      </c>
      <c r="AG4687">
        <v>148.32381113363201</v>
      </c>
      <c r="AH4687">
        <v>439.30477051258799</v>
      </c>
      <c r="AI4687">
        <v>1216.55176260294</v>
      </c>
      <c r="AJ4687">
        <v>845.14183769671104</v>
      </c>
      <c r="AK4687">
        <v>812.17321581031899</v>
      </c>
      <c r="AL4687">
        <v>1001.80114685985</v>
      </c>
      <c r="AM4687">
        <v>218.429663661446</v>
      </c>
      <c r="AN4687">
        <v>5.8703394282314401</v>
      </c>
      <c r="AO4687">
        <v>6.5467757682619503</v>
      </c>
      <c r="AP4687">
        <v>17.400659504294602</v>
      </c>
      <c r="AQ4687">
        <v>7.7067525696437503E-2</v>
      </c>
      <c r="AR4687">
        <v>4.4348526811153901</v>
      </c>
      <c r="AS4687">
        <v>14.869608261851999</v>
      </c>
      <c r="AT4687">
        <v>0.332407021801158</v>
      </c>
      <c r="AU4687">
        <v>1.8887875342170599</v>
      </c>
      <c r="AV4687">
        <v>5.5942020901734901</v>
      </c>
      <c r="AW4687">
        <v>15.491833619782099</v>
      </c>
      <c r="AX4687">
        <v>8.0748943561612805</v>
      </c>
      <c r="AY4687">
        <v>7.7598961784277396</v>
      </c>
      <c r="AZ4687">
        <v>9.5716932542599498</v>
      </c>
      <c r="BA4687">
        <v>2.0869827757254802</v>
      </c>
      <c r="BB4687" s="4">
        <v>0.74299999999999999</v>
      </c>
      <c r="BC4687">
        <v>0.216</v>
      </c>
      <c r="BD4687">
        <v>0.77700000000000002</v>
      </c>
      <c r="BE4687">
        <v>1031.1022395591101</v>
      </c>
    </row>
    <row r="4688" spans="1:57">
      <c r="A4688">
        <v>4304655</v>
      </c>
      <c r="B4688" t="s">
        <v>4527</v>
      </c>
      <c r="C4688">
        <v>4</v>
      </c>
      <c r="D4688">
        <v>43</v>
      </c>
      <c r="E4688" s="1">
        <v>1029</v>
      </c>
      <c r="F4688" s="1">
        <v>450.776196803674</v>
      </c>
      <c r="H4688">
        <v>300.83321375016902</v>
      </c>
      <c r="J4688">
        <v>751.60941055384296</v>
      </c>
      <c r="K4688" s="1">
        <v>3104</v>
      </c>
      <c r="L4688" s="1">
        <v>1512.37107472658</v>
      </c>
      <c r="M4688">
        <v>840.46957499971995</v>
      </c>
      <c r="N4688">
        <v>2352.8406497262999</v>
      </c>
      <c r="O4688" s="1">
        <v>570.59676222870701</v>
      </c>
      <c r="P4688" s="1">
        <v>290.934180947583</v>
      </c>
      <c r="Q4688" s="9">
        <f>(P4688*100)/O4688</f>
        <v>50.987702736204902</v>
      </c>
      <c r="R4688">
        <v>121.686605387584</v>
      </c>
      <c r="S4688">
        <v>412.620786335167</v>
      </c>
      <c r="T4688">
        <v>43.807210573729201</v>
      </c>
      <c r="U4688">
        <v>40.0930984004479</v>
      </c>
      <c r="V4688">
        <v>17.563668041816602</v>
      </c>
      <c r="W4688">
        <v>4</v>
      </c>
      <c r="X4688">
        <v>4</v>
      </c>
      <c r="Y4688">
        <v>5</v>
      </c>
      <c r="Z4688">
        <v>21.069923838688599</v>
      </c>
      <c r="AA4688">
        <v>45.786868218353099</v>
      </c>
      <c r="AB4688">
        <v>401.286687800756</v>
      </c>
      <c r="AC4688">
        <v>0</v>
      </c>
      <c r="AD4688">
        <v>260.58136994222701</v>
      </c>
      <c r="AE4688">
        <v>442.76525871735601</v>
      </c>
      <c r="AF4688">
        <v>431.72401747499703</v>
      </c>
      <c r="AG4688">
        <v>53.684994553189</v>
      </c>
      <c r="AH4688">
        <v>15.9501970588588</v>
      </c>
      <c r="AI4688">
        <v>253.50268320288399</v>
      </c>
      <c r="AJ4688">
        <v>141.761151204919</v>
      </c>
      <c r="AK4688">
        <v>70.643732658556402</v>
      </c>
      <c r="AL4688">
        <v>384.514182078609</v>
      </c>
      <c r="AM4688">
        <v>105.072804820217</v>
      </c>
      <c r="AN4688">
        <v>0.97113000380457504</v>
      </c>
      <c r="AO4688">
        <v>2.1103541639501402</v>
      </c>
      <c r="AP4688">
        <v>18.4956312910398</v>
      </c>
      <c r="AQ4688">
        <v>0</v>
      </c>
      <c r="AR4688">
        <v>9.0114107405600308</v>
      </c>
      <c r="AS4688">
        <v>15.3116840579855</v>
      </c>
      <c r="AT4688">
        <v>14.929856454797401</v>
      </c>
      <c r="AU4688">
        <v>2.47438525947382</v>
      </c>
      <c r="AV4688">
        <v>0.73515761371719102</v>
      </c>
      <c r="AW4688">
        <v>11.684145779931301</v>
      </c>
      <c r="AX4688">
        <v>4.9023764087409196</v>
      </c>
      <c r="AY4688">
        <v>2.44299771458607</v>
      </c>
      <c r="AZ4688">
        <v>13.297248498805001</v>
      </c>
      <c r="BA4688">
        <v>3.6336220126081602</v>
      </c>
      <c r="BB4688" s="4">
        <v>0.67200000000000004</v>
      </c>
      <c r="BC4688">
        <v>0.32700000000000001</v>
      </c>
      <c r="BD4688">
        <v>0.76600000000000001</v>
      </c>
      <c r="BE4688">
        <v>479.972488474508</v>
      </c>
    </row>
    <row r="4689" spans="1:57">
      <c r="A4689">
        <v>4304663</v>
      </c>
      <c r="B4689" t="s">
        <v>4528</v>
      </c>
      <c r="C4689">
        <v>4</v>
      </c>
      <c r="D4689">
        <v>43</v>
      </c>
      <c r="E4689" s="1">
        <v>7891.00000000003</v>
      </c>
      <c r="F4689" s="1">
        <v>873.76436048651101</v>
      </c>
      <c r="H4689">
        <v>1424.25185880965</v>
      </c>
      <c r="J4689">
        <v>2298.0162192961602</v>
      </c>
      <c r="K4689" s="1">
        <v>24298.0000000002</v>
      </c>
      <c r="L4689" s="1">
        <v>3929.2211884117601</v>
      </c>
      <c r="M4689">
        <v>4796.8171988200902</v>
      </c>
      <c r="N4689">
        <v>8726.0383872318507</v>
      </c>
      <c r="O4689" s="1">
        <v>4583.6970686187997</v>
      </c>
      <c r="P4689" s="1">
        <v>1084.66890683117</v>
      </c>
      <c r="Q4689" s="9">
        <f>(P4689*100)/O4689</f>
        <v>23.663625466375162</v>
      </c>
      <c r="R4689">
        <v>1022.97277876735</v>
      </c>
      <c r="S4689">
        <v>2107.6416855985099</v>
      </c>
      <c r="T4689">
        <v>11.0729230830884</v>
      </c>
      <c r="U4689">
        <v>39.612426815358397</v>
      </c>
      <c r="V4689">
        <v>4.3862535526093298</v>
      </c>
      <c r="W4689">
        <v>1</v>
      </c>
      <c r="X4689">
        <v>1</v>
      </c>
      <c r="Y4689">
        <v>1</v>
      </c>
      <c r="Z4689">
        <v>167.48587688360601</v>
      </c>
      <c r="AA4689">
        <v>342.12155731538297</v>
      </c>
      <c r="AB4689">
        <v>695.43681340830403</v>
      </c>
      <c r="AC4689">
        <v>0</v>
      </c>
      <c r="AD4689">
        <v>323.59324766916399</v>
      </c>
      <c r="AE4689">
        <v>798.25425824623801</v>
      </c>
      <c r="AF4689">
        <v>157.38585561377101</v>
      </c>
      <c r="AG4689">
        <v>108.811541403863</v>
      </c>
      <c r="AH4689">
        <v>185.807750375366</v>
      </c>
      <c r="AI4689">
        <v>501.73938375942498</v>
      </c>
      <c r="AJ4689">
        <v>261.537384642147</v>
      </c>
      <c r="AK4689">
        <v>473.54885290943201</v>
      </c>
      <c r="AL4689">
        <v>665.05460409848797</v>
      </c>
      <c r="AM4689">
        <v>191.064266234293</v>
      </c>
      <c r="AN4689">
        <v>4.0308572335819104</v>
      </c>
      <c r="AO4689">
        <v>8.23378770633526</v>
      </c>
      <c r="AP4689">
        <v>16.736972465887899</v>
      </c>
      <c r="AQ4689">
        <v>0</v>
      </c>
      <c r="AR4689">
        <v>5.8432395589378396</v>
      </c>
      <c r="AS4689">
        <v>14.414364000091201</v>
      </c>
      <c r="AT4689">
        <v>2.8419729526615298</v>
      </c>
      <c r="AU4689">
        <v>2.61875088769284</v>
      </c>
      <c r="AV4689">
        <v>4.4718069880997602</v>
      </c>
      <c r="AW4689">
        <v>12.0752857615875</v>
      </c>
      <c r="AX4689">
        <v>4.7226745399971</v>
      </c>
      <c r="AY4689">
        <v>8.5510418104861792</v>
      </c>
      <c r="AZ4689">
        <v>12.009129978803101</v>
      </c>
      <c r="BA4689">
        <v>3.4501161158377398</v>
      </c>
      <c r="BB4689" s="4">
        <v>0.63700000000000001</v>
      </c>
      <c r="BC4689">
        <v>0.28999999999999998</v>
      </c>
      <c r="BD4689">
        <v>0.66</v>
      </c>
      <c r="BE4689">
        <v>545.81680549663702</v>
      </c>
    </row>
    <row r="4690" spans="1:57">
      <c r="A4690">
        <v>4304671</v>
      </c>
      <c r="B4690" t="s">
        <v>4529</v>
      </c>
      <c r="C4690">
        <v>4</v>
      </c>
      <c r="D4690">
        <v>43</v>
      </c>
      <c r="E4690" s="1">
        <v>1279</v>
      </c>
      <c r="F4690" s="1">
        <v>186.04070720952001</v>
      </c>
      <c r="H4690">
        <v>223.221959390053</v>
      </c>
      <c r="J4690">
        <v>409.26266659957298</v>
      </c>
      <c r="K4690" s="1">
        <v>3890.00000000002</v>
      </c>
      <c r="L4690" s="1">
        <v>693.49581997616895</v>
      </c>
      <c r="M4690">
        <v>660.40120628525801</v>
      </c>
      <c r="N4690">
        <v>1353.89702626143</v>
      </c>
      <c r="O4690" s="1">
        <v>729.86772251800596</v>
      </c>
      <c r="P4690" s="1">
        <v>155.08633241702799</v>
      </c>
      <c r="Q4690" s="9">
        <f>(P4690*100)/O4690</f>
        <v>21.248553351830402</v>
      </c>
      <c r="R4690">
        <v>106.48155520960999</v>
      </c>
      <c r="S4690">
        <v>261.56788762663803</v>
      </c>
      <c r="T4690">
        <v>14.5457941524253</v>
      </c>
      <c r="U4690">
        <v>39.875407837599298</v>
      </c>
      <c r="V4690">
        <v>5.8001947414972497</v>
      </c>
      <c r="W4690">
        <v>2</v>
      </c>
      <c r="X4690">
        <v>2</v>
      </c>
      <c r="Y4690">
        <v>2</v>
      </c>
      <c r="Z4690">
        <v>32.3076409791095</v>
      </c>
      <c r="AA4690">
        <v>38.362224422039901</v>
      </c>
      <c r="AB4690">
        <v>170.210212166704</v>
      </c>
      <c r="AC4690">
        <v>0</v>
      </c>
      <c r="AD4690">
        <v>143.67585254815401</v>
      </c>
      <c r="AE4690">
        <v>172.18378817410499</v>
      </c>
      <c r="AF4690">
        <v>23.506964519800199</v>
      </c>
      <c r="AG4690">
        <v>1.9635230745340999</v>
      </c>
      <c r="AH4690">
        <v>39.031649374646101</v>
      </c>
      <c r="AI4690">
        <v>109.918961345686</v>
      </c>
      <c r="AJ4690">
        <v>123.35200597894099</v>
      </c>
      <c r="AK4690">
        <v>50.417222960554597</v>
      </c>
      <c r="AL4690">
        <v>122.554102563898</v>
      </c>
      <c r="AM4690">
        <v>29.0785902503161</v>
      </c>
      <c r="AN4690">
        <v>3.6277481540662202</v>
      </c>
      <c r="AO4690">
        <v>4.3076029265930398</v>
      </c>
      <c r="AP4690">
        <v>19.112499838358701</v>
      </c>
      <c r="AQ4690">
        <v>0</v>
      </c>
      <c r="AR4690">
        <v>12.104606629002401</v>
      </c>
      <c r="AS4690">
        <v>14.506383548623599</v>
      </c>
      <c r="AT4690">
        <v>1.98044802593902</v>
      </c>
      <c r="AU4690">
        <v>0.22047933532855099</v>
      </c>
      <c r="AV4690">
        <v>4.3827710621332798</v>
      </c>
      <c r="AW4690">
        <v>12.342538700876601</v>
      </c>
      <c r="AX4690">
        <v>10.3923344305404</v>
      </c>
      <c r="AY4690">
        <v>4.2476215762121896</v>
      </c>
      <c r="AZ4690">
        <v>10.325111534029</v>
      </c>
      <c r="BA4690">
        <v>2.4498542382969299</v>
      </c>
      <c r="BB4690" s="4">
        <v>0.76600000000000001</v>
      </c>
      <c r="BC4690">
        <v>0.19400000000000001</v>
      </c>
      <c r="BD4690">
        <v>0.79400000000000004</v>
      </c>
      <c r="BE4690">
        <v>1127.1010559076699</v>
      </c>
    </row>
    <row r="4691" spans="1:57">
      <c r="A4691">
        <v>4304689</v>
      </c>
      <c r="B4691" t="s">
        <v>4530</v>
      </c>
      <c r="C4691">
        <v>4</v>
      </c>
      <c r="D4691">
        <v>43</v>
      </c>
      <c r="E4691" s="1">
        <v>3908</v>
      </c>
      <c r="F4691" s="1">
        <v>985.10078241226699</v>
      </c>
      <c r="H4691">
        <v>788.90175409493895</v>
      </c>
      <c r="J4691">
        <v>1774.0025365072099</v>
      </c>
      <c r="K4691" s="1">
        <v>11612</v>
      </c>
      <c r="L4691" s="1">
        <v>3505.9418066179201</v>
      </c>
      <c r="M4691">
        <v>2130.0902771982401</v>
      </c>
      <c r="N4691">
        <v>5636.0320838161497</v>
      </c>
      <c r="O4691" s="1">
        <v>2241.5627634738398</v>
      </c>
      <c r="P4691" s="1">
        <v>854.13995117675097</v>
      </c>
      <c r="Q4691" s="9">
        <f>(P4691*100)/O4691</f>
        <v>38.104663634448315</v>
      </c>
      <c r="R4691">
        <v>414.65158955078601</v>
      </c>
      <c r="S4691">
        <v>1268.79154072754</v>
      </c>
      <c r="T4691">
        <v>25.207287165104098</v>
      </c>
      <c r="U4691">
        <v>38.5784806990319</v>
      </c>
      <c r="V4691">
        <v>9.7245884137392107</v>
      </c>
      <c r="W4691">
        <v>2</v>
      </c>
      <c r="X4691">
        <v>3</v>
      </c>
      <c r="Y4691">
        <v>3</v>
      </c>
      <c r="Z4691">
        <v>135.95404523697201</v>
      </c>
      <c r="AA4691">
        <v>187.27646786399501</v>
      </c>
      <c r="AB4691">
        <v>777.05466224894701</v>
      </c>
      <c r="AC4691">
        <v>4.5000917275768</v>
      </c>
      <c r="AD4691">
        <v>825.38101015166706</v>
      </c>
      <c r="AE4691">
        <v>891.83977257620995</v>
      </c>
      <c r="AF4691">
        <v>112.50422770599501</v>
      </c>
      <c r="AG4691">
        <v>47.063438199656801</v>
      </c>
      <c r="AH4691">
        <v>119.927817713038</v>
      </c>
      <c r="AI4691">
        <v>539.67673156781598</v>
      </c>
      <c r="AJ4691">
        <v>661.41779754414597</v>
      </c>
      <c r="AK4691">
        <v>314.554881314748</v>
      </c>
      <c r="AL4691">
        <v>767.40591481609499</v>
      </c>
      <c r="AM4691">
        <v>94.679772086028294</v>
      </c>
      <c r="AN4691">
        <v>2.97996629143613</v>
      </c>
      <c r="AO4691">
        <v>4.1048985371577702</v>
      </c>
      <c r="AP4691">
        <v>17.032201550671001</v>
      </c>
      <c r="AQ4691">
        <v>7.4007477094409996E-2</v>
      </c>
      <c r="AR4691">
        <v>13.5740269089699</v>
      </c>
      <c r="AS4691">
        <v>14.6669924829196</v>
      </c>
      <c r="AT4691">
        <v>1.85021874197643</v>
      </c>
      <c r="AU4691">
        <v>1.0315798926733599</v>
      </c>
      <c r="AV4691">
        <v>2.6286886393665201</v>
      </c>
      <c r="AW4691">
        <v>11.8291328922309</v>
      </c>
      <c r="AX4691">
        <v>10.8775254961174</v>
      </c>
      <c r="AY4691">
        <v>5.1730974795866</v>
      </c>
      <c r="AZ4691">
        <v>12.620581779440499</v>
      </c>
      <c r="BA4691">
        <v>1.55708183035945</v>
      </c>
      <c r="BB4691" s="4">
        <v>0.66100000000000003</v>
      </c>
      <c r="BC4691">
        <v>0.33700000000000002</v>
      </c>
      <c r="BD4691">
        <v>0.76900000000000002</v>
      </c>
      <c r="BE4691">
        <v>612.10600229527199</v>
      </c>
    </row>
    <row r="4692" spans="1:57">
      <c r="A4692">
        <v>4304697</v>
      </c>
      <c r="B4692" t="s">
        <v>4531</v>
      </c>
      <c r="C4692">
        <v>4</v>
      </c>
      <c r="D4692">
        <v>43</v>
      </c>
      <c r="E4692" s="1">
        <v>856.00000000000102</v>
      </c>
      <c r="F4692" s="1">
        <v>218.957747155513</v>
      </c>
      <c r="H4692">
        <v>231.950478285759</v>
      </c>
      <c r="J4692">
        <v>450.90822544127201</v>
      </c>
      <c r="K4692" s="1">
        <v>2636</v>
      </c>
      <c r="L4692" s="1">
        <v>754.37660751755004</v>
      </c>
      <c r="M4692">
        <v>696.05780445233404</v>
      </c>
      <c r="N4692">
        <v>1450.4344119698801</v>
      </c>
      <c r="O4692" s="1">
        <v>402.220919156935</v>
      </c>
      <c r="P4692" s="1">
        <v>117.507752728764</v>
      </c>
      <c r="Q4692" s="9">
        <f>(P4692*100)/O4692</f>
        <v>29.214729302260849</v>
      </c>
      <c r="R4692">
        <v>79.343343992308107</v>
      </c>
      <c r="S4692">
        <v>196.851096721072</v>
      </c>
      <c r="T4692">
        <v>25.579176069569201</v>
      </c>
      <c r="U4692">
        <v>38.302152597673</v>
      </c>
      <c r="V4692">
        <v>9.7973750513938498</v>
      </c>
      <c r="W4692">
        <v>2</v>
      </c>
      <c r="X4692">
        <v>3</v>
      </c>
      <c r="Y4692">
        <v>3</v>
      </c>
      <c r="Z4692">
        <v>21.5709373571712</v>
      </c>
      <c r="AA4692">
        <v>12.049653836551</v>
      </c>
      <c r="AB4692">
        <v>194.73150019339701</v>
      </c>
      <c r="AC4692">
        <v>0</v>
      </c>
      <c r="AD4692">
        <v>71.027374441558905</v>
      </c>
      <c r="AE4692">
        <v>218.957747155513</v>
      </c>
      <c r="AF4692">
        <v>93.397659846374296</v>
      </c>
      <c r="AG4692">
        <v>62.432991763354998</v>
      </c>
      <c r="AH4692">
        <v>2.1505096721927002</v>
      </c>
      <c r="AI4692">
        <v>149.94170884990399</v>
      </c>
      <c r="AJ4692">
        <v>151.955432476021</v>
      </c>
      <c r="AK4692">
        <v>22.341527085806</v>
      </c>
      <c r="AL4692">
        <v>186.91007363497101</v>
      </c>
      <c r="AM4692">
        <v>6.9918047294578001</v>
      </c>
      <c r="AN4692">
        <v>2.14254780531002</v>
      </c>
      <c r="AO4692">
        <v>1.1968399404611401</v>
      </c>
      <c r="AP4692">
        <v>19.341836724836998</v>
      </c>
      <c r="AQ4692">
        <v>0</v>
      </c>
      <c r="AR4692">
        <v>5.2932484649065703</v>
      </c>
      <c r="AS4692">
        <v>16.3176207500664</v>
      </c>
      <c r="AT4692">
        <v>6.9603730039952296</v>
      </c>
      <c r="AU4692">
        <v>6.2011987363657601</v>
      </c>
      <c r="AV4692">
        <v>0.21360081401018299</v>
      </c>
      <c r="AW4692">
        <v>14.8930606909391</v>
      </c>
      <c r="AX4692">
        <v>11.3243360888937</v>
      </c>
      <c r="AY4692">
        <v>1.6649813523364101</v>
      </c>
      <c r="AZ4692">
        <v>13.9292979379088</v>
      </c>
      <c r="BA4692">
        <v>0.52105768996966395</v>
      </c>
      <c r="BB4692" s="4">
        <v>0.746</v>
      </c>
      <c r="BC4692">
        <v>0.22500000000000001</v>
      </c>
      <c r="BD4692">
        <v>0.76700000000000002</v>
      </c>
      <c r="BE4692">
        <v>856.30665417092803</v>
      </c>
    </row>
    <row r="4693" spans="1:57">
      <c r="A4693">
        <v>4304705</v>
      </c>
      <c r="B4693" t="s">
        <v>4532</v>
      </c>
      <c r="C4693">
        <v>4</v>
      </c>
      <c r="D4693">
        <v>43</v>
      </c>
      <c r="E4693" s="1">
        <v>20611.000000000098</v>
      </c>
      <c r="F4693" s="1">
        <v>1766.5745932001701</v>
      </c>
      <c r="H4693">
        <v>2803.2086776861101</v>
      </c>
      <c r="J4693">
        <v>4569.7832708862798</v>
      </c>
      <c r="K4693" s="1">
        <v>59316.9999999996</v>
      </c>
      <c r="L4693" s="1">
        <v>7459.3526443534402</v>
      </c>
      <c r="M4693">
        <v>8977.9996710292198</v>
      </c>
      <c r="N4693">
        <v>16437.352315382701</v>
      </c>
      <c r="O4693" s="1">
        <v>9253.5390206384109</v>
      </c>
      <c r="P4693" s="1">
        <v>1995.89188044651</v>
      </c>
      <c r="Q4693" s="9">
        <f>(P4693*100)/O4693</f>
        <v>21.56895730374098</v>
      </c>
      <c r="R4693">
        <v>1502.0809455978599</v>
      </c>
      <c r="S4693">
        <v>3497.9728260443599</v>
      </c>
      <c r="T4693">
        <v>8.5710280588043499</v>
      </c>
      <c r="U4693">
        <v>39.361498587998497</v>
      </c>
      <c r="V4693">
        <v>3.3736850883432301</v>
      </c>
      <c r="W4693">
        <v>1</v>
      </c>
      <c r="X4693">
        <v>1</v>
      </c>
      <c r="Y4693">
        <v>1</v>
      </c>
      <c r="Z4693">
        <v>280.34133775879201</v>
      </c>
      <c r="AA4693">
        <v>421.36750184354798</v>
      </c>
      <c r="AB4693">
        <v>1332.0069106194001</v>
      </c>
      <c r="AC4693">
        <v>0</v>
      </c>
      <c r="AD4693">
        <v>459.18390635114702</v>
      </c>
      <c r="AE4693">
        <v>1651.4170828819499</v>
      </c>
      <c r="AF4693">
        <v>277.15371494983998</v>
      </c>
      <c r="AG4693">
        <v>132.01547973241301</v>
      </c>
      <c r="AH4693">
        <v>434.27675590829699</v>
      </c>
      <c r="AI4693">
        <v>1140.31295690964</v>
      </c>
      <c r="AJ4693">
        <v>1420.86555779943</v>
      </c>
      <c r="AK4693">
        <v>756.36361492423498</v>
      </c>
      <c r="AL4693">
        <v>1285.3096752003601</v>
      </c>
      <c r="AM4693">
        <v>290.21043230121302</v>
      </c>
      <c r="AN4693">
        <v>3.3583699707415402</v>
      </c>
      <c r="AO4693">
        <v>5.0478034247497403</v>
      </c>
      <c r="AP4693">
        <v>15.956876161065299</v>
      </c>
      <c r="AQ4693">
        <v>0</v>
      </c>
      <c r="AR4693">
        <v>4.1272718066233702</v>
      </c>
      <c r="AS4693">
        <v>14.8433929693143</v>
      </c>
      <c r="AT4693">
        <v>2.49113415777828</v>
      </c>
      <c r="AU4693">
        <v>1.5814892885609499</v>
      </c>
      <c r="AV4693">
        <v>5.2024507969222604</v>
      </c>
      <c r="AW4693">
        <v>13.6604641411387</v>
      </c>
      <c r="AX4693">
        <v>12.7711321686071</v>
      </c>
      <c r="AY4693">
        <v>6.7984051275640498</v>
      </c>
      <c r="AZ4693">
        <v>11.552718446490999</v>
      </c>
      <c r="BA4693">
        <v>2.6084915404435201</v>
      </c>
      <c r="BB4693" s="4">
        <v>0.76600000000000001</v>
      </c>
      <c r="BC4693">
        <v>0.192</v>
      </c>
      <c r="BD4693">
        <v>0.81599999999999995</v>
      </c>
      <c r="BE4693">
        <v>989.82596543130899</v>
      </c>
    </row>
    <row r="4694" spans="1:57">
      <c r="A4694">
        <v>4304713</v>
      </c>
      <c r="B4694" t="s">
        <v>4533</v>
      </c>
      <c r="C4694">
        <v>4</v>
      </c>
      <c r="D4694">
        <v>43</v>
      </c>
      <c r="E4694" s="1">
        <v>2575</v>
      </c>
      <c r="F4694" s="1">
        <v>801.76060365091405</v>
      </c>
      <c r="H4694">
        <v>658.20094173199197</v>
      </c>
      <c r="J4694">
        <v>1459.9615453829099</v>
      </c>
      <c r="K4694" s="1">
        <v>7312</v>
      </c>
      <c r="L4694" s="1">
        <v>2607.6109583544699</v>
      </c>
      <c r="M4694">
        <v>1815.5562221822099</v>
      </c>
      <c r="N4694">
        <v>4423.1671805366796</v>
      </c>
      <c r="O4694" s="1">
        <v>1146.9752033605</v>
      </c>
      <c r="P4694" s="1">
        <v>450.26237415106903</v>
      </c>
      <c r="Q4694" s="9">
        <f>(P4694*100)/O4694</f>
        <v>39.256504659547495</v>
      </c>
      <c r="R4694">
        <v>275.47672457818999</v>
      </c>
      <c r="S4694">
        <v>725.73909872925901</v>
      </c>
      <c r="T4694">
        <v>31.1363341223656</v>
      </c>
      <c r="U4694">
        <v>38.964406000107502</v>
      </c>
      <c r="V4694">
        <v>12.1320876409885</v>
      </c>
      <c r="W4694">
        <v>3</v>
      </c>
      <c r="X4694">
        <v>3</v>
      </c>
      <c r="Y4694">
        <v>3</v>
      </c>
      <c r="Z4694">
        <v>81.619787365205497</v>
      </c>
      <c r="AA4694">
        <v>104.96427550075001</v>
      </c>
      <c r="AB4694">
        <v>729.58046748045297</v>
      </c>
      <c r="AC4694">
        <v>0</v>
      </c>
      <c r="AD4694">
        <v>616.64639999164501</v>
      </c>
      <c r="AE4694">
        <v>778.40639461554201</v>
      </c>
      <c r="AF4694">
        <v>150.94442432234499</v>
      </c>
      <c r="AG4694">
        <v>44.760090712572399</v>
      </c>
      <c r="AH4694">
        <v>17.752357181853</v>
      </c>
      <c r="AI4694">
        <v>457.152070198969</v>
      </c>
      <c r="AJ4694">
        <v>728.393605888514</v>
      </c>
      <c r="AK4694">
        <v>150.12546301740801</v>
      </c>
      <c r="AL4694">
        <v>557.21516857473603</v>
      </c>
      <c r="AM4694">
        <v>103.015695916524</v>
      </c>
      <c r="AN4694">
        <v>2.17634472989453</v>
      </c>
      <c r="AO4694">
        <v>2.7988120918658201</v>
      </c>
      <c r="AP4694">
        <v>19.453843935299901</v>
      </c>
      <c r="AQ4694">
        <v>0</v>
      </c>
      <c r="AR4694">
        <v>12.3368261702119</v>
      </c>
      <c r="AS4694">
        <v>15.5730486390311</v>
      </c>
      <c r="AT4694">
        <v>3.0198426914560801</v>
      </c>
      <c r="AU4694">
        <v>1.1935020988970999</v>
      </c>
      <c r="AV4694">
        <v>0.47335640343019603</v>
      </c>
      <c r="AW4694">
        <v>12.189697264048901</v>
      </c>
      <c r="AX4694">
        <v>14.572476705389301</v>
      </c>
      <c r="AY4694">
        <v>3.0034582882401102</v>
      </c>
      <c r="AZ4694">
        <v>11.1478258434736</v>
      </c>
      <c r="BA4694">
        <v>2.0609651387615102</v>
      </c>
      <c r="BB4694" s="4">
        <v>0.65200000000000002</v>
      </c>
      <c r="BC4694">
        <v>0.24199999999999999</v>
      </c>
      <c r="BD4694">
        <v>0.73499999999999999</v>
      </c>
      <c r="BE4694">
        <v>544.23095698580096</v>
      </c>
    </row>
    <row r="4695" spans="1:57">
      <c r="A4695">
        <v>4304804</v>
      </c>
      <c r="B4695" t="s">
        <v>4534</v>
      </c>
      <c r="C4695">
        <v>4</v>
      </c>
      <c r="D4695">
        <v>43</v>
      </c>
      <c r="E4695" s="1">
        <v>8513</v>
      </c>
      <c r="F4695" s="1">
        <v>435.33012418253901</v>
      </c>
      <c r="H4695">
        <v>765.166532641765</v>
      </c>
      <c r="J4695">
        <v>1200.4966568243001</v>
      </c>
      <c r="K4695" s="1">
        <v>25192.000000000098</v>
      </c>
      <c r="L4695" s="1">
        <v>1478.6908272241201</v>
      </c>
      <c r="M4695">
        <v>2527.6739365127501</v>
      </c>
      <c r="N4695">
        <v>4006.3647637368699</v>
      </c>
      <c r="O4695" s="1">
        <v>3260.1932625376899</v>
      </c>
      <c r="P4695" s="1">
        <v>147.78737668019599</v>
      </c>
      <c r="Q4695" s="9">
        <f>(P4695*100)/O4695</f>
        <v>4.5330863779885346</v>
      </c>
      <c r="R4695">
        <v>216.102968248373</v>
      </c>
      <c r="S4695">
        <v>363.89034492856899</v>
      </c>
      <c r="T4695">
        <v>5.1137099046462904</v>
      </c>
      <c r="U4695">
        <v>37.613728096140797</v>
      </c>
      <c r="V4695">
        <v>1.9234569391590799</v>
      </c>
      <c r="W4695">
        <v>1</v>
      </c>
      <c r="X4695">
        <v>1</v>
      </c>
      <c r="Y4695">
        <v>1</v>
      </c>
      <c r="Z4695">
        <v>32.107448166395599</v>
      </c>
      <c r="AA4695">
        <v>51.189503680515401</v>
      </c>
      <c r="AB4695">
        <v>419.74937760856801</v>
      </c>
      <c r="AC4695">
        <v>0</v>
      </c>
      <c r="AD4695">
        <v>242.497265849282</v>
      </c>
      <c r="AE4695">
        <v>429.19000135552</v>
      </c>
      <c r="AF4695">
        <v>142.73767181634199</v>
      </c>
      <c r="AG4695">
        <v>50.003313316996604</v>
      </c>
      <c r="AH4695">
        <v>20.796849956468002</v>
      </c>
      <c r="AI4695">
        <v>339.682188532802</v>
      </c>
      <c r="AJ4695">
        <v>275.730145228092</v>
      </c>
      <c r="AK4695">
        <v>54.372076655632597</v>
      </c>
      <c r="AL4695">
        <v>257.82404039927201</v>
      </c>
      <c r="AM4695">
        <v>0</v>
      </c>
      <c r="AN4695">
        <v>1.6333741948036899</v>
      </c>
      <c r="AO4695">
        <v>2.6041189546814301</v>
      </c>
      <c r="AP4695">
        <v>21.353543829382101</v>
      </c>
      <c r="AQ4695">
        <v>0</v>
      </c>
      <c r="AR4695">
        <v>9.2559662450882492</v>
      </c>
      <c r="AS4695">
        <v>16.381909096431301</v>
      </c>
      <c r="AT4695">
        <v>5.4482060554682299</v>
      </c>
      <c r="AU4695">
        <v>2.54377492734374</v>
      </c>
      <c r="AV4695">
        <v>1.0579800012774601</v>
      </c>
      <c r="AW4695">
        <v>17.280355583182601</v>
      </c>
      <c r="AX4695">
        <v>10.524444092374701</v>
      </c>
      <c r="AY4695">
        <v>2.0753475485066999</v>
      </c>
      <c r="AZ4695">
        <v>9.8409794714598604</v>
      </c>
      <c r="BA4695">
        <v>0</v>
      </c>
      <c r="BB4695" s="4">
        <v>0.79600000000000004</v>
      </c>
      <c r="BC4695">
        <v>0.11799999999999999</v>
      </c>
      <c r="BD4695">
        <v>0.90800000000000003</v>
      </c>
      <c r="BE4695">
        <v>1933.4358554902001</v>
      </c>
    </row>
    <row r="4696" spans="1:57">
      <c r="A4696">
        <v>4304853</v>
      </c>
      <c r="B4696" t="s">
        <v>4535</v>
      </c>
      <c r="C4696">
        <v>4</v>
      </c>
      <c r="D4696">
        <v>43</v>
      </c>
      <c r="E4696" s="1">
        <v>499.00000000000102</v>
      </c>
      <c r="F4696" s="1">
        <v>337.76788759838797</v>
      </c>
      <c r="H4696">
        <v>57.654292493451798</v>
      </c>
      <c r="J4696">
        <v>395.42218009184</v>
      </c>
      <c r="K4696" s="1">
        <v>1607</v>
      </c>
      <c r="L4696" s="1">
        <v>1189.8908617664599</v>
      </c>
      <c r="M4696">
        <v>140.84928498551</v>
      </c>
      <c r="N4696">
        <v>1330.7401467519701</v>
      </c>
      <c r="O4696" s="1">
        <v>189.469082289467</v>
      </c>
      <c r="P4696" s="1">
        <v>139.77022832136001</v>
      </c>
      <c r="Q4696" s="9">
        <f>(P4696*100)/O4696</f>
        <v>73.769412208278879</v>
      </c>
      <c r="R4696">
        <v>15.085771749995001</v>
      </c>
      <c r="S4696">
        <v>154.856000071355</v>
      </c>
      <c r="T4696">
        <v>67.688955430538599</v>
      </c>
      <c r="U4696">
        <v>43.5171460163006</v>
      </c>
      <c r="V4696">
        <v>29.456301571616098</v>
      </c>
      <c r="W4696">
        <v>5</v>
      </c>
      <c r="X4696">
        <v>5</v>
      </c>
      <c r="Y4696">
        <v>5</v>
      </c>
      <c r="Z4696">
        <v>12.820254721121</v>
      </c>
      <c r="AA4696">
        <v>18.624292196277398</v>
      </c>
      <c r="AB4696">
        <v>308.37205444819398</v>
      </c>
      <c r="AC4696">
        <v>0</v>
      </c>
      <c r="AD4696">
        <v>198.571778959033</v>
      </c>
      <c r="AE4696">
        <v>333.77908044133102</v>
      </c>
      <c r="AF4696">
        <v>306.18790218376</v>
      </c>
      <c r="AG4696">
        <v>50.592504061548901</v>
      </c>
      <c r="AH4696">
        <v>12.263335097019199</v>
      </c>
      <c r="AI4696">
        <v>293.40045921156201</v>
      </c>
      <c r="AJ4696">
        <v>240.55560818406701</v>
      </c>
      <c r="AK4696">
        <v>32.335553525058103</v>
      </c>
      <c r="AL4696">
        <v>299.13411815804699</v>
      </c>
      <c r="AM4696">
        <v>13.5011152587707</v>
      </c>
      <c r="AN4696">
        <v>0.72654562581368798</v>
      </c>
      <c r="AO4696">
        <v>1.05547029473515</v>
      </c>
      <c r="AP4696">
        <v>17.475968469909301</v>
      </c>
      <c r="AQ4696">
        <v>0</v>
      </c>
      <c r="AR4696">
        <v>8.4434275426632901</v>
      </c>
      <c r="AS4696">
        <v>14.192547882368499</v>
      </c>
      <c r="AT4696">
        <v>13.0193493762375</v>
      </c>
      <c r="AU4696">
        <v>2.86716319796066</v>
      </c>
      <c r="AV4696">
        <v>0.69498404411169901</v>
      </c>
      <c r="AW4696">
        <v>16.627502720417699</v>
      </c>
      <c r="AX4696">
        <v>10.228612838798799</v>
      </c>
      <c r="AY4696">
        <v>1.3749330578191901</v>
      </c>
      <c r="AZ4696">
        <v>12.7194169556543</v>
      </c>
      <c r="BA4696">
        <v>0.57407799351031996</v>
      </c>
      <c r="BB4696" s="4">
        <v>0.73899999999999999</v>
      </c>
      <c r="BC4696">
        <v>0.255</v>
      </c>
      <c r="BD4696">
        <v>0.79700000000000004</v>
      </c>
      <c r="BE4696">
        <v>816.33564303253104</v>
      </c>
    </row>
    <row r="4697" spans="1:57">
      <c r="A4697">
        <v>4304903</v>
      </c>
      <c r="B4697" t="s">
        <v>4536</v>
      </c>
      <c r="C4697">
        <v>4</v>
      </c>
      <c r="D4697">
        <v>43</v>
      </c>
      <c r="E4697" s="1">
        <v>2818.00000000007</v>
      </c>
      <c r="F4697" s="1">
        <v>393.47900876000398</v>
      </c>
      <c r="H4697">
        <v>442.83514997460702</v>
      </c>
      <c r="J4697">
        <v>836.31415873461106</v>
      </c>
      <c r="K4697" s="1">
        <v>8651.0000000002492</v>
      </c>
      <c r="L4697" s="1">
        <v>1446.3506130726701</v>
      </c>
      <c r="M4697">
        <v>1431.6105616277</v>
      </c>
      <c r="N4697">
        <v>2877.9611747003601</v>
      </c>
      <c r="O4697" s="1">
        <v>1068.5714626290101</v>
      </c>
      <c r="P4697" s="1">
        <v>141.859288891451</v>
      </c>
      <c r="Q4697" s="9">
        <f>(P4697*100)/O4697</f>
        <v>13.2756014784855</v>
      </c>
      <c r="R4697">
        <v>151.15657651682599</v>
      </c>
      <c r="S4697">
        <v>293.01586540827702</v>
      </c>
      <c r="T4697">
        <v>13.963059217884799</v>
      </c>
      <c r="U4697">
        <v>38.048364266541597</v>
      </c>
      <c r="V4697">
        <v>5.3127156339737196</v>
      </c>
      <c r="W4697">
        <v>1</v>
      </c>
      <c r="X4697">
        <v>2</v>
      </c>
      <c r="Y4697">
        <v>2</v>
      </c>
      <c r="Z4697">
        <v>21.625408304295402</v>
      </c>
      <c r="AA4697">
        <v>35.7777445517168</v>
      </c>
      <c r="AB4697">
        <v>376.25968472248701</v>
      </c>
      <c r="AC4697">
        <v>0</v>
      </c>
      <c r="AD4697">
        <v>114.439027854833</v>
      </c>
      <c r="AE4697">
        <v>393.47900876000398</v>
      </c>
      <c r="AF4697">
        <v>108.154117381243</v>
      </c>
      <c r="AG4697">
        <v>100.675450028181</v>
      </c>
      <c r="AH4697">
        <v>11.9999745663852</v>
      </c>
      <c r="AI4697">
        <v>294.88858587262098</v>
      </c>
      <c r="AJ4697">
        <v>240.60267508658001</v>
      </c>
      <c r="AK4697">
        <v>27.680350666380299</v>
      </c>
      <c r="AL4697">
        <v>353.41378934280499</v>
      </c>
      <c r="AM4697">
        <v>36.441112879000201</v>
      </c>
      <c r="AN4697">
        <v>1.20323860638228</v>
      </c>
      <c r="AO4697">
        <v>1.9906751765402799</v>
      </c>
      <c r="AP4697">
        <v>20.935104314002501</v>
      </c>
      <c r="AQ4697">
        <v>0</v>
      </c>
      <c r="AR4697">
        <v>4.7774551401439904</v>
      </c>
      <c r="AS4697">
        <v>16.426461742787801</v>
      </c>
      <c r="AT4697">
        <v>4.5150806826688301</v>
      </c>
      <c r="AU4697">
        <v>5.6015861751269602</v>
      </c>
      <c r="AV4697">
        <v>0.66767907781016</v>
      </c>
      <c r="AW4697">
        <v>16.407613031423601</v>
      </c>
      <c r="AX4697">
        <v>10.0443747939111</v>
      </c>
      <c r="AY4697">
        <v>1.15556411174548</v>
      </c>
      <c r="AZ4697">
        <v>14.753869865404001</v>
      </c>
      <c r="BA4697">
        <v>1.52129728205302</v>
      </c>
      <c r="BB4697" s="4">
        <v>0.78500000000000003</v>
      </c>
      <c r="BC4697">
        <v>0.159</v>
      </c>
      <c r="BD4697">
        <v>0.84599999999999997</v>
      </c>
      <c r="BE4697">
        <v>1102.96193090764</v>
      </c>
    </row>
    <row r="4698" spans="1:57">
      <c r="A4698">
        <v>4304952</v>
      </c>
      <c r="B4698" t="s">
        <v>4537</v>
      </c>
      <c r="C4698">
        <v>4</v>
      </c>
      <c r="D4698">
        <v>43</v>
      </c>
      <c r="E4698" s="1">
        <v>1007.00000000011</v>
      </c>
      <c r="F4698" s="1">
        <v>352.53072432763702</v>
      </c>
      <c r="H4698">
        <v>252.72895250100399</v>
      </c>
      <c r="J4698">
        <v>605.25967682864098</v>
      </c>
      <c r="K4698" s="1">
        <v>3007.0000000003802</v>
      </c>
      <c r="L4698" s="1">
        <v>1250.12174543439</v>
      </c>
      <c r="M4698">
        <v>644.90709591862696</v>
      </c>
      <c r="N4698">
        <v>1895.02884135301</v>
      </c>
      <c r="O4698" s="1">
        <v>494.66257397270698</v>
      </c>
      <c r="P4698" s="1">
        <v>240.55481062979899</v>
      </c>
      <c r="Q4698" s="9">
        <f>(P4698*100)/O4698</f>
        <v>48.63008104653408</v>
      </c>
      <c r="R4698">
        <v>72.714712034148405</v>
      </c>
      <c r="S4698">
        <v>313.26952266394801</v>
      </c>
      <c r="T4698">
        <v>35.008016318530103</v>
      </c>
      <c r="U4698">
        <v>39.1148988825883</v>
      </c>
      <c r="V4698">
        <v>13.6933501837931</v>
      </c>
      <c r="W4698">
        <v>3</v>
      </c>
      <c r="X4698">
        <v>4</v>
      </c>
      <c r="Y4698">
        <v>4</v>
      </c>
      <c r="Z4698">
        <v>22.1606762580337</v>
      </c>
      <c r="AA4698">
        <v>37.685667006422001</v>
      </c>
      <c r="AB4698">
        <v>336.30954117835398</v>
      </c>
      <c r="AC4698">
        <v>0</v>
      </c>
      <c r="AD4698">
        <v>220.73196689104799</v>
      </c>
      <c r="AE4698">
        <v>348.66606478654199</v>
      </c>
      <c r="AF4698">
        <v>149.44369856739101</v>
      </c>
      <c r="AG4698">
        <v>33.898278845203002</v>
      </c>
      <c r="AH4698">
        <v>0</v>
      </c>
      <c r="AI4698">
        <v>201.039577422712</v>
      </c>
      <c r="AJ4698">
        <v>222.11768587353899</v>
      </c>
      <c r="AK4698">
        <v>49.084767369250898</v>
      </c>
      <c r="AL4698">
        <v>313.97226206155</v>
      </c>
      <c r="AM4698">
        <v>61.134398444410998</v>
      </c>
      <c r="AN4698">
        <v>1.3387171450552999</v>
      </c>
      <c r="AO4698">
        <v>2.27657531552327</v>
      </c>
      <c r="AP4698">
        <v>20.316318129413101</v>
      </c>
      <c r="AQ4698">
        <v>0</v>
      </c>
      <c r="AR4698">
        <v>10.0047459561716</v>
      </c>
      <c r="AS4698">
        <v>15.803399257748801</v>
      </c>
      <c r="AT4698">
        <v>6.7735827301146303</v>
      </c>
      <c r="AU4698">
        <v>2.0477807874426901</v>
      </c>
      <c r="AV4698">
        <v>0</v>
      </c>
      <c r="AW4698">
        <v>12.144716433592199</v>
      </c>
      <c r="AX4698">
        <v>10.067554105719401</v>
      </c>
      <c r="AY4698">
        <v>2.2247825485537001</v>
      </c>
      <c r="AZ4698">
        <v>14.2308917165624</v>
      </c>
      <c r="BA4698">
        <v>2.7709358741029302</v>
      </c>
      <c r="BB4698" s="4">
        <v>0.70299999999999996</v>
      </c>
      <c r="BC4698">
        <v>0.221</v>
      </c>
      <c r="BD4698">
        <v>0.746</v>
      </c>
      <c r="BE4698">
        <v>621.39933696452204</v>
      </c>
    </row>
    <row r="4699" spans="1:57">
      <c r="A4699">
        <v>4305009</v>
      </c>
      <c r="B4699" t="s">
        <v>4538</v>
      </c>
      <c r="C4699">
        <v>4</v>
      </c>
      <c r="D4699">
        <v>43</v>
      </c>
      <c r="E4699" s="1">
        <v>3183</v>
      </c>
      <c r="F4699" s="1">
        <v>1065.1471768230799</v>
      </c>
      <c r="H4699">
        <v>777.50136799072504</v>
      </c>
      <c r="J4699">
        <v>1842.6485448138001</v>
      </c>
      <c r="K4699" s="1">
        <v>9323.00000000004</v>
      </c>
      <c r="L4699" s="1">
        <v>3562.2856616418899</v>
      </c>
      <c r="M4699">
        <v>2102.99785775597</v>
      </c>
      <c r="N4699">
        <v>5665.2835193978599</v>
      </c>
      <c r="O4699" s="1">
        <v>1264.14311235836</v>
      </c>
      <c r="P4699" s="1">
        <v>591.79134717352804</v>
      </c>
      <c r="Q4699" s="9">
        <f>(P4699*100)/O4699</f>
        <v>46.813635369930068</v>
      </c>
      <c r="R4699">
        <v>234.52862821106601</v>
      </c>
      <c r="S4699">
        <v>826.31997538459404</v>
      </c>
      <c r="T4699">
        <v>33.463624782377501</v>
      </c>
      <c r="U4699">
        <v>38.964823256744403</v>
      </c>
      <c r="V4699">
        <v>13.0390422517535</v>
      </c>
      <c r="W4699">
        <v>3</v>
      </c>
      <c r="X4699">
        <v>4</v>
      </c>
      <c r="Y4699">
        <v>4</v>
      </c>
      <c r="Z4699">
        <v>36.235067943858198</v>
      </c>
      <c r="AA4699">
        <v>97.368542289344305</v>
      </c>
      <c r="AB4699">
        <v>853.72537507694597</v>
      </c>
      <c r="AC4699">
        <v>0</v>
      </c>
      <c r="AD4699">
        <v>171.50689306067</v>
      </c>
      <c r="AE4699">
        <v>1065.1471768230799</v>
      </c>
      <c r="AF4699">
        <v>755.88736516818506</v>
      </c>
      <c r="AG4699">
        <v>84.881094787710794</v>
      </c>
      <c r="AH4699">
        <v>58.856234950861896</v>
      </c>
      <c r="AI4699">
        <v>811.66950178261095</v>
      </c>
      <c r="AJ4699">
        <v>779.66092298664398</v>
      </c>
      <c r="AK4699">
        <v>183.16254611311601</v>
      </c>
      <c r="AL4699">
        <v>1019.2015186416</v>
      </c>
      <c r="AM4699">
        <v>76.678718506944804</v>
      </c>
      <c r="AN4699">
        <v>0.727263430461072</v>
      </c>
      <c r="AO4699">
        <v>1.95425547963806</v>
      </c>
      <c r="AP4699">
        <v>17.1348718294694</v>
      </c>
      <c r="AQ4699">
        <v>0</v>
      </c>
      <c r="AR4699">
        <v>2.5827315370943298</v>
      </c>
      <c r="AS4699">
        <v>16.0401086867966</v>
      </c>
      <c r="AT4699">
        <v>11.382948531522899</v>
      </c>
      <c r="AU4699">
        <v>1.7036235801253801</v>
      </c>
      <c r="AV4699">
        <v>1.1812862446044301</v>
      </c>
      <c r="AW4699">
        <v>16.290780720534201</v>
      </c>
      <c r="AX4699">
        <v>11.740955818757399</v>
      </c>
      <c r="AY4699">
        <v>2.7582546439897002</v>
      </c>
      <c r="AZ4699">
        <v>15.3482105463768</v>
      </c>
      <c r="BA4699">
        <v>1.15470895062981</v>
      </c>
      <c r="BB4699" s="4">
        <v>0.73899999999999999</v>
      </c>
      <c r="BC4699">
        <v>0.223</v>
      </c>
      <c r="BD4699">
        <v>0.80900000000000005</v>
      </c>
      <c r="BE4699">
        <v>1026.6205384556499</v>
      </c>
    </row>
    <row r="4700" spans="1:57">
      <c r="A4700">
        <v>4305108</v>
      </c>
      <c r="B4700" t="s">
        <v>4539</v>
      </c>
      <c r="C4700">
        <v>4</v>
      </c>
      <c r="D4700">
        <v>43</v>
      </c>
      <c r="E4700" s="1">
        <v>148204.00000000099</v>
      </c>
      <c r="F4700" s="1">
        <v>5001.8688873880601</v>
      </c>
      <c r="H4700">
        <v>6886.7354366254904</v>
      </c>
      <c r="J4700">
        <v>11888.6043240135</v>
      </c>
      <c r="K4700" s="1">
        <v>435563.99999999697</v>
      </c>
      <c r="L4700" s="1">
        <v>20578.052391908801</v>
      </c>
      <c r="M4700">
        <v>24300.331505083901</v>
      </c>
      <c r="N4700">
        <v>44878.3838969926</v>
      </c>
      <c r="O4700" s="1">
        <v>67375.430598523802</v>
      </c>
      <c r="P4700" s="1">
        <v>4810.5787342388903</v>
      </c>
      <c r="Q4700" s="9">
        <f>(P4700*100)/O4700</f>
        <v>7.1399599104666658</v>
      </c>
      <c r="R4700">
        <v>4905.4803696997196</v>
      </c>
      <c r="S4700">
        <v>9716.0591039386109</v>
      </c>
      <c r="T4700">
        <v>3.3749891280856299</v>
      </c>
      <c r="U4700">
        <v>38.4891370474597</v>
      </c>
      <c r="V4700">
        <v>1.2990041908457399</v>
      </c>
      <c r="W4700">
        <v>1</v>
      </c>
      <c r="X4700">
        <v>1</v>
      </c>
      <c r="Y4700">
        <v>1</v>
      </c>
      <c r="Z4700">
        <v>1056.3105892824201</v>
      </c>
      <c r="AA4700">
        <v>1206.2629488867501</v>
      </c>
      <c r="AB4700">
        <v>4422.7317256725401</v>
      </c>
      <c r="AC4700">
        <v>18.5542349520146</v>
      </c>
      <c r="AD4700">
        <v>2411.64012999138</v>
      </c>
      <c r="AE4700">
        <v>3600.1787288850701</v>
      </c>
      <c r="AF4700">
        <v>1250.31194437934</v>
      </c>
      <c r="AG4700">
        <v>366.478355757906</v>
      </c>
      <c r="AH4700">
        <v>821.29834631050903</v>
      </c>
      <c r="AI4700">
        <v>2916.1722543169299</v>
      </c>
      <c r="AJ4700">
        <v>3825.1461344177701</v>
      </c>
      <c r="AK4700">
        <v>1917.7169404654601</v>
      </c>
      <c r="AL4700">
        <v>2882.47078012986</v>
      </c>
      <c r="AM4700">
        <v>516.88181807709805</v>
      </c>
      <c r="AN4700">
        <v>4.5705257218861499</v>
      </c>
      <c r="AO4700">
        <v>5.2193510991785699</v>
      </c>
      <c r="AP4700">
        <v>19.1366150432331</v>
      </c>
      <c r="AQ4700">
        <v>6.0235509974026602E-2</v>
      </c>
      <c r="AR4700">
        <v>7.8292839063184099</v>
      </c>
      <c r="AS4700">
        <v>11.6878223377509</v>
      </c>
      <c r="AT4700">
        <v>4.0590828881429397</v>
      </c>
      <c r="AU4700">
        <v>1.5857066742499799</v>
      </c>
      <c r="AV4700">
        <v>3.5536567135096</v>
      </c>
      <c r="AW4700">
        <v>12.6179179050554</v>
      </c>
      <c r="AX4700">
        <v>12.418169152634</v>
      </c>
      <c r="AY4700">
        <v>6.2257839352316902</v>
      </c>
      <c r="AZ4700">
        <v>9.3578149611337196</v>
      </c>
      <c r="BA4700">
        <v>1.6780341517016</v>
      </c>
      <c r="BB4700" s="4">
        <v>0.78200000000000003</v>
      </c>
      <c r="BC4700">
        <v>0.17899999999999999</v>
      </c>
      <c r="BD4700">
        <v>0.88200000000000001</v>
      </c>
      <c r="BE4700">
        <v>1422.68816695899</v>
      </c>
    </row>
    <row r="4701" spans="1:57">
      <c r="A4701">
        <v>4305116</v>
      </c>
      <c r="B4701" t="s">
        <v>400</v>
      </c>
      <c r="C4701">
        <v>4</v>
      </c>
      <c r="D4701">
        <v>43</v>
      </c>
      <c r="E4701" s="1">
        <v>954.00000000000205</v>
      </c>
      <c r="F4701" s="1">
        <v>497.78258135048299</v>
      </c>
      <c r="H4701">
        <v>208.732028755286</v>
      </c>
      <c r="J4701">
        <v>706.51461010576895</v>
      </c>
      <c r="K4701" s="1">
        <v>2965</v>
      </c>
      <c r="L4701" s="1">
        <v>1622.4005670285501</v>
      </c>
      <c r="M4701">
        <v>627.53510106627505</v>
      </c>
      <c r="N4701">
        <v>2249.9356680948199</v>
      </c>
      <c r="O4701" s="1">
        <v>396.70787987156803</v>
      </c>
      <c r="P4701" s="1">
        <v>233.83560569829899</v>
      </c>
      <c r="Q4701" s="9">
        <f>(P4701*100)/O4701</f>
        <v>58.944028481108568</v>
      </c>
      <c r="R4701">
        <v>59.906864109025598</v>
      </c>
      <c r="S4701">
        <v>293.74246980732499</v>
      </c>
      <c r="T4701">
        <v>52.178467646801103</v>
      </c>
      <c r="U4701">
        <v>40.970053955192803</v>
      </c>
      <c r="V4701">
        <v>21.377546347887201</v>
      </c>
      <c r="W4701">
        <v>5</v>
      </c>
      <c r="X4701">
        <v>5</v>
      </c>
      <c r="Y4701">
        <v>5</v>
      </c>
      <c r="Z4701">
        <v>18.023768295326601</v>
      </c>
      <c r="AA4701">
        <v>25.787061022785899</v>
      </c>
      <c r="AB4701">
        <v>464.523220634285</v>
      </c>
      <c r="AC4701">
        <v>4.0585760759973999</v>
      </c>
      <c r="AD4701">
        <v>269.07556438171201</v>
      </c>
      <c r="AE4701">
        <v>496.00079717459101</v>
      </c>
      <c r="AF4701">
        <v>323.88433456282303</v>
      </c>
      <c r="AG4701">
        <v>43.256953776121101</v>
      </c>
      <c r="AH4701">
        <v>2.3988766157575001</v>
      </c>
      <c r="AI4701">
        <v>349.47522354688402</v>
      </c>
      <c r="AJ4701">
        <v>333.88849023016098</v>
      </c>
      <c r="AK4701">
        <v>71.204410622415097</v>
      </c>
      <c r="AL4701">
        <v>477.29209160356902</v>
      </c>
      <c r="AM4701">
        <v>83.526119424102902</v>
      </c>
      <c r="AN4701">
        <v>0.73618059501572097</v>
      </c>
      <c r="AO4701">
        <v>1.0532721912755401</v>
      </c>
      <c r="AP4701">
        <v>18.973445250837901</v>
      </c>
      <c r="AQ4701">
        <v>0.12437911919116</v>
      </c>
      <c r="AR4701">
        <v>8.2460895316436797</v>
      </c>
      <c r="AS4701">
        <v>15.200440035001201</v>
      </c>
      <c r="AT4701">
        <v>9.9257590589426208</v>
      </c>
      <c r="AU4701">
        <v>1.7668297465702301</v>
      </c>
      <c r="AV4701">
        <v>9.79820859556636E-2</v>
      </c>
      <c r="AW4701">
        <v>14.274311220517999</v>
      </c>
      <c r="AX4701">
        <v>10.232346405552599</v>
      </c>
      <c r="AY4701">
        <v>2.1821303111991601</v>
      </c>
      <c r="AZ4701">
        <v>14.6270930589787</v>
      </c>
      <c r="BA4701">
        <v>2.5597413893178</v>
      </c>
      <c r="BB4701" s="4">
        <v>0.70099999999999996</v>
      </c>
      <c r="BC4701">
        <v>0.20399999999999999</v>
      </c>
      <c r="BD4701">
        <v>0.76</v>
      </c>
      <c r="BE4701">
        <v>648.48197525217495</v>
      </c>
    </row>
    <row r="4702" spans="1:57">
      <c r="A4702">
        <v>4305124</v>
      </c>
      <c r="B4702" t="s">
        <v>4540</v>
      </c>
      <c r="C4702">
        <v>4</v>
      </c>
      <c r="D4702">
        <v>43</v>
      </c>
      <c r="E4702" s="1">
        <v>2316</v>
      </c>
      <c r="F4702" s="1">
        <v>792.32000276850897</v>
      </c>
      <c r="H4702">
        <v>475.71806731555199</v>
      </c>
      <c r="J4702">
        <v>1268.0380700840601</v>
      </c>
      <c r="K4702" s="1">
        <v>6402.00000000001</v>
      </c>
      <c r="L4702" s="1">
        <v>2509.0685353397998</v>
      </c>
      <c r="M4702">
        <v>1348.707736415</v>
      </c>
      <c r="N4702">
        <v>3857.7762717547898</v>
      </c>
      <c r="O4702" s="1">
        <v>984.25348041077802</v>
      </c>
      <c r="P4702" s="1">
        <v>395.22620002661802</v>
      </c>
      <c r="Q4702" s="9">
        <f>(P4702*100)/O4702</f>
        <v>40.154920240837804</v>
      </c>
      <c r="R4702">
        <v>240.16111430783701</v>
      </c>
      <c r="S4702">
        <v>635.38731433445605</v>
      </c>
      <c r="T4702">
        <v>34.2107082369822</v>
      </c>
      <c r="U4702">
        <v>39.170966402500497</v>
      </c>
      <c r="V4702">
        <v>13.400665029565801</v>
      </c>
      <c r="W4702">
        <v>3</v>
      </c>
      <c r="X4702">
        <v>4</v>
      </c>
      <c r="Y4702">
        <v>4</v>
      </c>
      <c r="Z4702">
        <v>39.497944423420797</v>
      </c>
      <c r="AA4702">
        <v>131.55878512842099</v>
      </c>
      <c r="AB4702">
        <v>621.00957812552804</v>
      </c>
      <c r="AC4702">
        <v>0</v>
      </c>
      <c r="AD4702">
        <v>663.88562965160202</v>
      </c>
      <c r="AE4702">
        <v>742.55075307884601</v>
      </c>
      <c r="AF4702">
        <v>685.57358988048702</v>
      </c>
      <c r="AG4702">
        <v>65.887188682516694</v>
      </c>
      <c r="AH4702">
        <v>29.216392589090798</v>
      </c>
      <c r="AI4702">
        <v>491.637359290728</v>
      </c>
      <c r="AJ4702">
        <v>37.784708623105303</v>
      </c>
      <c r="AK4702">
        <v>132.60169993388101</v>
      </c>
      <c r="AL4702">
        <v>728.23638498213802</v>
      </c>
      <c r="AM4702">
        <v>137.443366751962</v>
      </c>
      <c r="AN4702">
        <v>1.06011892933489</v>
      </c>
      <c r="AO4702">
        <v>3.5310181446364499</v>
      </c>
      <c r="AP4702">
        <v>16.667804329553199</v>
      </c>
      <c r="AQ4702">
        <v>0</v>
      </c>
      <c r="AR4702">
        <v>13.3692910781854</v>
      </c>
      <c r="AS4702">
        <v>14.9534448628548</v>
      </c>
      <c r="AT4702">
        <v>13.806041988645999</v>
      </c>
      <c r="AU4702">
        <v>1.76840230403429</v>
      </c>
      <c r="AV4702">
        <v>0.78416361364387899</v>
      </c>
      <c r="AW4702">
        <v>13.1954732976755</v>
      </c>
      <c r="AX4702">
        <v>0.76090631476963</v>
      </c>
      <c r="AY4702">
        <v>2.6703254968910599</v>
      </c>
      <c r="AZ4702">
        <v>14.665182931676</v>
      </c>
      <c r="BA4702">
        <v>2.7678267080989101</v>
      </c>
      <c r="BB4702" s="4">
        <v>0.64900000000000002</v>
      </c>
      <c r="BC4702">
        <v>0.316</v>
      </c>
      <c r="BD4702">
        <v>0.72</v>
      </c>
      <c r="BE4702">
        <v>559.89843293524802</v>
      </c>
    </row>
    <row r="4703" spans="1:57">
      <c r="A4703">
        <v>4305132</v>
      </c>
      <c r="B4703" t="s">
        <v>4541</v>
      </c>
      <c r="C4703">
        <v>4</v>
      </c>
      <c r="D4703">
        <v>43</v>
      </c>
      <c r="E4703" s="1">
        <v>1598</v>
      </c>
      <c r="F4703" s="1">
        <v>445.35728156851002</v>
      </c>
      <c r="H4703">
        <v>380.575719499662</v>
      </c>
      <c r="J4703">
        <v>825.93300106817196</v>
      </c>
      <c r="K4703" s="1">
        <v>4453.99999999999</v>
      </c>
      <c r="L4703" s="1">
        <v>1460.5623694803701</v>
      </c>
      <c r="M4703">
        <v>976.18923384653601</v>
      </c>
      <c r="N4703">
        <v>2436.7516033268998</v>
      </c>
      <c r="O4703" s="1">
        <v>623.85038581670597</v>
      </c>
      <c r="P4703" s="1">
        <v>254.50917345376101</v>
      </c>
      <c r="Q4703" s="9">
        <f>(P4703*100)/O4703</f>
        <v>40.796508143627015</v>
      </c>
      <c r="R4703">
        <v>121.665238509178</v>
      </c>
      <c r="S4703">
        <v>376.17441196293902</v>
      </c>
      <c r="T4703">
        <v>27.869667182009401</v>
      </c>
      <c r="U4703">
        <v>39.711274880222803</v>
      </c>
      <c r="V4703">
        <v>11.067400142851</v>
      </c>
      <c r="W4703">
        <v>3</v>
      </c>
      <c r="X4703">
        <v>3</v>
      </c>
      <c r="Y4703">
        <v>3</v>
      </c>
      <c r="Z4703">
        <v>27.404330424131501</v>
      </c>
      <c r="AA4703">
        <v>105.94138555255699</v>
      </c>
      <c r="AB4703">
        <v>399.50674897674298</v>
      </c>
      <c r="AC4703">
        <v>0</v>
      </c>
      <c r="AD4703">
        <v>299.65800947899299</v>
      </c>
      <c r="AE4703">
        <v>419.84542960843402</v>
      </c>
      <c r="AF4703">
        <v>212.45844371706801</v>
      </c>
      <c r="AG4703">
        <v>34.929235470593298</v>
      </c>
      <c r="AH4703">
        <v>12.172676146741001</v>
      </c>
      <c r="AI4703">
        <v>154.40091166703601</v>
      </c>
      <c r="AJ4703">
        <v>384.33806718107797</v>
      </c>
      <c r="AK4703">
        <v>69.280153693203403</v>
      </c>
      <c r="AL4703">
        <v>417.85165857265201</v>
      </c>
      <c r="AM4703">
        <v>47.532378109369297</v>
      </c>
      <c r="AN4703">
        <v>1.29074903660922</v>
      </c>
      <c r="AO4703">
        <v>4.9898588734938301</v>
      </c>
      <c r="AP4703">
        <v>18.816841841409602</v>
      </c>
      <c r="AQ4703">
        <v>0</v>
      </c>
      <c r="AR4703">
        <v>10.589696672485401</v>
      </c>
      <c r="AS4703">
        <v>14.837032911661</v>
      </c>
      <c r="AT4703">
        <v>7.5081272761033597</v>
      </c>
      <c r="AU4703">
        <v>1.64517345745709</v>
      </c>
      <c r="AV4703">
        <v>0.57333530015849399</v>
      </c>
      <c r="AW4703">
        <v>7.2723115252734001</v>
      </c>
      <c r="AX4703">
        <v>13.5822284817729</v>
      </c>
      <c r="AY4703">
        <v>2.44831037324776</v>
      </c>
      <c r="AZ4703">
        <v>14.7665744896084</v>
      </c>
      <c r="BA4703">
        <v>1.6797597607194801</v>
      </c>
      <c r="BB4703" s="4">
        <v>0.66100000000000003</v>
      </c>
      <c r="BC4703">
        <v>0.19</v>
      </c>
      <c r="BD4703">
        <v>0.84499999999999997</v>
      </c>
      <c r="BE4703">
        <v>592.12710248378301</v>
      </c>
    </row>
    <row r="4704" spans="1:57">
      <c r="A4704">
        <v>4305157</v>
      </c>
      <c r="B4704" t="s">
        <v>4542</v>
      </c>
      <c r="C4704">
        <v>4</v>
      </c>
      <c r="D4704">
        <v>43</v>
      </c>
      <c r="E4704" s="1">
        <v>790.00000000000205</v>
      </c>
      <c r="F4704" s="1">
        <v>393.789506426515</v>
      </c>
      <c r="H4704">
        <v>203.75613533283399</v>
      </c>
      <c r="J4704">
        <v>597.54564175934797</v>
      </c>
      <c r="K4704" s="1">
        <v>2417.00000000001</v>
      </c>
      <c r="L4704" s="1">
        <v>1334.3680467336001</v>
      </c>
      <c r="M4704">
        <v>560.48955019321795</v>
      </c>
      <c r="N4704">
        <v>1894.85759692682</v>
      </c>
      <c r="O4704" s="1">
        <v>394.13944905836502</v>
      </c>
      <c r="P4704" s="1">
        <v>240.42941913501701</v>
      </c>
      <c r="Q4704" s="9">
        <f>(P4704*100)/O4704</f>
        <v>61.001104992008479</v>
      </c>
      <c r="R4704">
        <v>78.444136182126101</v>
      </c>
      <c r="S4704">
        <v>318.87355531714297</v>
      </c>
      <c r="T4704">
        <v>49.846772965381398</v>
      </c>
      <c r="U4704">
        <v>40.329010609782799</v>
      </c>
      <c r="V4704">
        <v>20.102710357843002</v>
      </c>
      <c r="W4704">
        <v>4</v>
      </c>
      <c r="X4704">
        <v>5</v>
      </c>
      <c r="Y4704">
        <v>5</v>
      </c>
      <c r="Z4704">
        <v>18.8183965673879</v>
      </c>
      <c r="AA4704">
        <v>41.0850203341585</v>
      </c>
      <c r="AB4704">
        <v>378.04558779681901</v>
      </c>
      <c r="AC4704">
        <v>0</v>
      </c>
      <c r="AD4704">
        <v>39.640325599583498</v>
      </c>
      <c r="AE4704">
        <v>381.19066727071402</v>
      </c>
      <c r="AF4704">
        <v>349.70150418646102</v>
      </c>
      <c r="AG4704">
        <v>81.828352693220907</v>
      </c>
      <c r="AH4704">
        <v>6.5173748721865996</v>
      </c>
      <c r="AI4704">
        <v>204.122155268759</v>
      </c>
      <c r="AJ4704">
        <v>325.38276900118399</v>
      </c>
      <c r="AK4704">
        <v>36.1542464883997</v>
      </c>
      <c r="AL4704">
        <v>381.83879404790099</v>
      </c>
      <c r="AM4704">
        <v>53.574654933763803</v>
      </c>
      <c r="AN4704">
        <v>0.98706536012124102</v>
      </c>
      <c r="AO4704">
        <v>2.1549976506502002</v>
      </c>
      <c r="AP4704">
        <v>19.8293038901937</v>
      </c>
      <c r="AQ4704">
        <v>0</v>
      </c>
      <c r="AR4704">
        <v>1.56003924495896</v>
      </c>
      <c r="AS4704">
        <v>15.0017032342604</v>
      </c>
      <c r="AT4704">
        <v>13.762451803821399</v>
      </c>
      <c r="AU4704">
        <v>4.2920730323663996</v>
      </c>
      <c r="AV4704">
        <v>0.34185032461312098</v>
      </c>
      <c r="AW4704">
        <v>10.706645913087399</v>
      </c>
      <c r="AX4704">
        <v>12.805391519806101</v>
      </c>
      <c r="AY4704">
        <v>1.42284510888114</v>
      </c>
      <c r="AZ4704">
        <v>15.027210169252101</v>
      </c>
      <c r="BA4704">
        <v>2.1084227479878099</v>
      </c>
      <c r="BB4704" s="4">
        <v>0.67400000000000004</v>
      </c>
      <c r="BC4704">
        <v>0.32700000000000001</v>
      </c>
      <c r="BD4704">
        <v>0.79300000000000004</v>
      </c>
      <c r="BE4704">
        <v>611.06118037491603</v>
      </c>
    </row>
    <row r="4705" spans="1:57">
      <c r="A4705">
        <v>4305173</v>
      </c>
      <c r="B4705" t="s">
        <v>4543</v>
      </c>
      <c r="C4705">
        <v>4</v>
      </c>
      <c r="D4705">
        <v>43</v>
      </c>
      <c r="E4705" s="1">
        <v>3352.00000000002</v>
      </c>
      <c r="F4705" s="1">
        <v>1262.91560320176</v>
      </c>
      <c r="H4705">
        <v>762.13521034918904</v>
      </c>
      <c r="J4705">
        <v>2025.0508135509499</v>
      </c>
      <c r="K4705" s="1">
        <v>10268.0000000001</v>
      </c>
      <c r="L4705" s="1">
        <v>4545.7710123440302</v>
      </c>
      <c r="M4705">
        <v>2143.6919576364899</v>
      </c>
      <c r="N4705">
        <v>6689.46296998052</v>
      </c>
      <c r="O4705" s="1">
        <v>2145.7993359778902</v>
      </c>
      <c r="P4705" s="1">
        <v>1178.24614959153</v>
      </c>
      <c r="Q4705" s="9">
        <f>(P4705*100)/O4705</f>
        <v>54.909428381129402</v>
      </c>
      <c r="R4705">
        <v>417.53107840682998</v>
      </c>
      <c r="S4705">
        <v>1595.7772279983601</v>
      </c>
      <c r="T4705">
        <v>37.676479809121602</v>
      </c>
      <c r="U4705">
        <v>41.006087487525299</v>
      </c>
      <c r="V4705">
        <v>15.449650272748199</v>
      </c>
      <c r="W4705">
        <v>3</v>
      </c>
      <c r="X4705">
        <v>4</v>
      </c>
      <c r="Y4705">
        <v>4</v>
      </c>
      <c r="Z4705">
        <v>154.08846184107799</v>
      </c>
      <c r="AA4705">
        <v>250.77698018235699</v>
      </c>
      <c r="AB4705">
        <v>1103.7001664018501</v>
      </c>
      <c r="AC4705">
        <v>0</v>
      </c>
      <c r="AD4705">
        <v>1203.9832859522901</v>
      </c>
      <c r="AE4705">
        <v>1174.5894951463699</v>
      </c>
      <c r="AF4705">
        <v>850.63056104479199</v>
      </c>
      <c r="AG4705">
        <v>197.73086979551601</v>
      </c>
      <c r="AH4705">
        <v>22.128317314515101</v>
      </c>
      <c r="AI4705">
        <v>915.62661824575196</v>
      </c>
      <c r="AJ4705">
        <v>243.104377913235</v>
      </c>
      <c r="AK4705">
        <v>321.41901171677102</v>
      </c>
      <c r="AL4705">
        <v>780.72285889111504</v>
      </c>
      <c r="AM4705">
        <v>187.51511932838099</v>
      </c>
      <c r="AN4705">
        <v>2.47852017531909</v>
      </c>
      <c r="AO4705">
        <v>4.0337595525395002</v>
      </c>
      <c r="AP4705">
        <v>17.753069225594501</v>
      </c>
      <c r="AQ4705">
        <v>0</v>
      </c>
      <c r="AR4705">
        <v>14.530408112830701</v>
      </c>
      <c r="AS4705">
        <v>14.175665832454699</v>
      </c>
      <c r="AT4705">
        <v>10.2659308891077</v>
      </c>
      <c r="AU4705">
        <v>3.1805103653836899</v>
      </c>
      <c r="AV4705">
        <v>0.35593502754576301</v>
      </c>
      <c r="AW4705">
        <v>14.7278973342071</v>
      </c>
      <c r="AX4705">
        <v>2.9339326104524499</v>
      </c>
      <c r="AY4705">
        <v>3.8790816035069602</v>
      </c>
      <c r="AZ4705">
        <v>9.4222418990900803</v>
      </c>
      <c r="BA4705">
        <v>2.2630473719678199</v>
      </c>
      <c r="BB4705" s="4">
        <v>0.66</v>
      </c>
      <c r="BC4705">
        <v>0.30399999999999999</v>
      </c>
      <c r="BD4705">
        <v>0.76500000000000001</v>
      </c>
      <c r="BE4705">
        <v>591.36539966050202</v>
      </c>
    </row>
    <row r="4706" spans="1:57">
      <c r="A4706">
        <v>4305207</v>
      </c>
      <c r="B4706" t="s">
        <v>4544</v>
      </c>
      <c r="C4706">
        <v>4</v>
      </c>
      <c r="D4706">
        <v>43</v>
      </c>
      <c r="E4706" s="1">
        <v>4602.99999999993</v>
      </c>
      <c r="F4706" s="1">
        <v>408.98062414397401</v>
      </c>
      <c r="H4706">
        <v>651.288948572751</v>
      </c>
      <c r="J4706">
        <v>1060.26957271673</v>
      </c>
      <c r="K4706" s="1">
        <v>13288.9999999997</v>
      </c>
      <c r="L4706" s="1">
        <v>1680.3517915997099</v>
      </c>
      <c r="M4706">
        <v>2205.12513685966</v>
      </c>
      <c r="N4706">
        <v>3885.4769284593699</v>
      </c>
      <c r="O4706" s="1">
        <v>1887.32562825642</v>
      </c>
      <c r="P4706" s="1">
        <v>413.50978894725102</v>
      </c>
      <c r="Q4706" s="9">
        <f>(P4706*100)/O4706</f>
        <v>21.90982746995633</v>
      </c>
      <c r="R4706">
        <v>312.36429445606399</v>
      </c>
      <c r="S4706">
        <v>725.87408340331501</v>
      </c>
      <c r="T4706">
        <v>8.8850885106230901</v>
      </c>
      <c r="U4706">
        <v>40.056155143473802</v>
      </c>
      <c r="V4706">
        <v>3.5590248384501502</v>
      </c>
      <c r="W4706">
        <v>1</v>
      </c>
      <c r="X4706">
        <v>1</v>
      </c>
      <c r="Y4706">
        <v>1</v>
      </c>
      <c r="Z4706">
        <v>18.7407948593853</v>
      </c>
      <c r="AA4706">
        <v>121.905325017441</v>
      </c>
      <c r="AB4706">
        <v>343.88696172212298</v>
      </c>
      <c r="AC4706">
        <v>6.4785485227411996</v>
      </c>
      <c r="AD4706">
        <v>78.263479865484101</v>
      </c>
      <c r="AE4706">
        <v>399.37241837200798</v>
      </c>
      <c r="AF4706">
        <v>124.746851929766</v>
      </c>
      <c r="AG4706">
        <v>79.355744627127393</v>
      </c>
      <c r="AH4706">
        <v>77.598286796400103</v>
      </c>
      <c r="AI4706">
        <v>318.72458612569898</v>
      </c>
      <c r="AJ4706">
        <v>290.98078843265398</v>
      </c>
      <c r="AK4706">
        <v>144.623041224871</v>
      </c>
      <c r="AL4706">
        <v>276.14497066810299</v>
      </c>
      <c r="AM4706">
        <v>20.770361381411401</v>
      </c>
      <c r="AN4706">
        <v>0.95293003250178698</v>
      </c>
      <c r="AO4706">
        <v>6.19862957802109</v>
      </c>
      <c r="AP4706">
        <v>17.485929282593499</v>
      </c>
      <c r="AQ4706">
        <v>0.247164298402241</v>
      </c>
      <c r="AR4706">
        <v>2.9858444408602698</v>
      </c>
      <c r="AS4706">
        <v>15.236530720056599</v>
      </c>
      <c r="AT4706">
        <v>4.7592401333227601</v>
      </c>
      <c r="AU4706">
        <v>4.0350728383786603</v>
      </c>
      <c r="AV4706">
        <v>3.94570980120114</v>
      </c>
      <c r="AW4706">
        <v>16.206475365359299</v>
      </c>
      <c r="AX4706">
        <v>11.101261674437101</v>
      </c>
      <c r="AY4706">
        <v>5.5175402934265598</v>
      </c>
      <c r="AZ4706">
        <v>10.535257657314</v>
      </c>
      <c r="BA4706">
        <v>0.79241388412498803</v>
      </c>
      <c r="BB4706" s="4">
        <v>0.76400000000000001</v>
      </c>
      <c r="BC4706">
        <v>0.186</v>
      </c>
      <c r="BD4706">
        <v>0.81399999999999995</v>
      </c>
      <c r="BE4706">
        <v>968.70801794801105</v>
      </c>
    </row>
    <row r="4707" spans="1:57">
      <c r="A4707">
        <v>4305306</v>
      </c>
      <c r="B4707" t="s">
        <v>4545</v>
      </c>
      <c r="C4707">
        <v>4</v>
      </c>
      <c r="D4707">
        <v>43</v>
      </c>
      <c r="E4707" s="1">
        <v>3332.00000000001</v>
      </c>
      <c r="F4707" s="1">
        <v>1033.6114586163501</v>
      </c>
      <c r="H4707">
        <v>772.731624566503</v>
      </c>
      <c r="J4707">
        <v>1806.34308318286</v>
      </c>
      <c r="K4707" s="1">
        <v>9377.0000000000291</v>
      </c>
      <c r="L4707" s="1">
        <v>3346.3669978581001</v>
      </c>
      <c r="M4707">
        <v>2092.7358686095899</v>
      </c>
      <c r="N4707">
        <v>5439.1028664676896</v>
      </c>
      <c r="O4707" s="1">
        <v>1160.71755403167</v>
      </c>
      <c r="P4707" s="1">
        <v>321.225840724715</v>
      </c>
      <c r="Q4707" s="9">
        <f>(P4707*100)/O4707</f>
        <v>27.674763736359449</v>
      </c>
      <c r="R4707">
        <v>293.99360042237998</v>
      </c>
      <c r="S4707">
        <v>615.21944114709504</v>
      </c>
      <c r="T4707">
        <v>31.020752059314098</v>
      </c>
      <c r="U4707">
        <v>38.303259154383099</v>
      </c>
      <c r="V4707">
        <v>11.881959052917701</v>
      </c>
      <c r="W4707">
        <v>3</v>
      </c>
      <c r="X4707">
        <v>3</v>
      </c>
      <c r="Y4707">
        <v>3</v>
      </c>
      <c r="Z4707">
        <v>69.475573892519506</v>
      </c>
      <c r="AA4707">
        <v>71.333485121158503</v>
      </c>
      <c r="AB4707">
        <v>910.29528109964201</v>
      </c>
      <c r="AC4707">
        <v>0</v>
      </c>
      <c r="AD4707">
        <v>232.91702717530299</v>
      </c>
      <c r="AE4707">
        <v>1028.8881991129001</v>
      </c>
      <c r="AF4707">
        <v>736.58562450092404</v>
      </c>
      <c r="AG4707">
        <v>94.598719444849607</v>
      </c>
      <c r="AH4707">
        <v>63.414730052714198</v>
      </c>
      <c r="AI4707">
        <v>646.53361334794101</v>
      </c>
      <c r="AJ4707">
        <v>818.66906052740705</v>
      </c>
      <c r="AK4707">
        <v>66.540827543061596</v>
      </c>
      <c r="AL4707">
        <v>940.51637853254101</v>
      </c>
      <c r="AM4707">
        <v>37.180703035872398</v>
      </c>
      <c r="AN4707">
        <v>1.461787016415</v>
      </c>
      <c r="AO4707">
        <v>1.50087802868757</v>
      </c>
      <c r="AP4707">
        <v>19.152887100635699</v>
      </c>
      <c r="AQ4707">
        <v>0</v>
      </c>
      <c r="AR4707">
        <v>3.67695412584222</v>
      </c>
      <c r="AS4707">
        <v>16.242585416098301</v>
      </c>
      <c r="AT4707">
        <v>11.628138929518</v>
      </c>
      <c r="AU4707">
        <v>1.9903855715951899</v>
      </c>
      <c r="AV4707">
        <v>1.33426503513202</v>
      </c>
      <c r="AW4707">
        <v>13.6032621066216</v>
      </c>
      <c r="AX4707">
        <v>12.9239524319535</v>
      </c>
      <c r="AY4707">
        <v>1.0504494812535501</v>
      </c>
      <c r="AZ4707">
        <v>14.8475000750572</v>
      </c>
      <c r="BA4707">
        <v>0.58695468119027105</v>
      </c>
      <c r="BB4707" s="4">
        <v>0.75700000000000001</v>
      </c>
      <c r="BC4707">
        <v>0.16700000000000001</v>
      </c>
      <c r="BD4707">
        <v>0.83499999999999996</v>
      </c>
      <c r="BE4707">
        <v>882.45796162295096</v>
      </c>
    </row>
    <row r="4708" spans="1:57">
      <c r="A4708">
        <v>4305355</v>
      </c>
      <c r="B4708" t="s">
        <v>4546</v>
      </c>
      <c r="C4708">
        <v>4</v>
      </c>
      <c r="D4708">
        <v>43</v>
      </c>
      <c r="E4708" s="1">
        <v>14810.0000000007</v>
      </c>
      <c r="F4708" s="1">
        <v>604.30555013639696</v>
      </c>
      <c r="H4708">
        <v>729.60526271601702</v>
      </c>
      <c r="J4708">
        <v>1333.9108128524099</v>
      </c>
      <c r="K4708" s="1">
        <v>35320.000000001703</v>
      </c>
      <c r="L4708" s="1">
        <v>2488.0801456513</v>
      </c>
      <c r="M4708">
        <v>2883.99023248601</v>
      </c>
      <c r="N4708">
        <v>5372.0703781373204</v>
      </c>
      <c r="O4708" s="1">
        <v>5643.1506271655599</v>
      </c>
      <c r="P4708" s="1">
        <v>661.59125630730796</v>
      </c>
      <c r="Q4708" s="9">
        <f>(P4708*100)/O4708</f>
        <v>11.723792257510798</v>
      </c>
      <c r="R4708">
        <v>693.11321655019799</v>
      </c>
      <c r="S4708">
        <v>1354.7044728575099</v>
      </c>
      <c r="T4708">
        <v>4.0803885897121397</v>
      </c>
      <c r="U4708">
        <v>38.972083361741603</v>
      </c>
      <c r="V4708">
        <v>1.5902124426656099</v>
      </c>
      <c r="W4708">
        <v>1</v>
      </c>
      <c r="X4708">
        <v>1</v>
      </c>
      <c r="Y4708">
        <v>1</v>
      </c>
      <c r="Z4708">
        <v>60.831652271808203</v>
      </c>
      <c r="AA4708">
        <v>201.699941625214</v>
      </c>
      <c r="AB4708">
        <v>457.36865182870798</v>
      </c>
      <c r="AC4708">
        <v>0</v>
      </c>
      <c r="AD4708">
        <v>135.091730755257</v>
      </c>
      <c r="AE4708">
        <v>463.572297242145</v>
      </c>
      <c r="AF4708">
        <v>124.546258210259</v>
      </c>
      <c r="AG4708">
        <v>80.1106704114152</v>
      </c>
      <c r="AH4708">
        <v>159.09855808997901</v>
      </c>
      <c r="AI4708">
        <v>389.06508287892802</v>
      </c>
      <c r="AJ4708">
        <v>311.24117243101898</v>
      </c>
      <c r="AK4708">
        <v>290.679571795887</v>
      </c>
      <c r="AL4708">
        <v>529.370714865526</v>
      </c>
      <c r="AM4708">
        <v>116.81860912956</v>
      </c>
      <c r="AN4708">
        <v>2.1516142318617901</v>
      </c>
      <c r="AO4708">
        <v>7.1341225950495</v>
      </c>
      <c r="AP4708">
        <v>16.177119373398099</v>
      </c>
      <c r="AQ4708">
        <v>0</v>
      </c>
      <c r="AR4708">
        <v>3.5850777384999799</v>
      </c>
      <c r="AS4708">
        <v>12.302327564660599</v>
      </c>
      <c r="AT4708">
        <v>3.3052209430346098</v>
      </c>
      <c r="AU4708">
        <v>2.8335126886085198</v>
      </c>
      <c r="AV4708">
        <v>5.62731257611643</v>
      </c>
      <c r="AW4708">
        <v>13.761223609419201</v>
      </c>
      <c r="AX4708">
        <v>8.2597490782658998</v>
      </c>
      <c r="AY4708">
        <v>7.7140832829369002</v>
      </c>
      <c r="AZ4708">
        <v>14.048492492234701</v>
      </c>
      <c r="BA4708">
        <v>3.1001438259137699</v>
      </c>
      <c r="BB4708" s="4">
        <v>0.747</v>
      </c>
      <c r="BC4708">
        <v>0.21199999999999999</v>
      </c>
      <c r="BD4708">
        <v>0.77</v>
      </c>
      <c r="BE4708">
        <v>816.90276725522904</v>
      </c>
    </row>
    <row r="4709" spans="1:57">
      <c r="A4709">
        <v>4305371</v>
      </c>
      <c r="B4709" t="s">
        <v>4547</v>
      </c>
      <c r="C4709">
        <v>4</v>
      </c>
      <c r="D4709">
        <v>43</v>
      </c>
      <c r="E4709" s="1">
        <v>929.00000000000102</v>
      </c>
      <c r="F4709" s="1">
        <v>663.81698245544806</v>
      </c>
      <c r="H4709">
        <v>128.14737160558201</v>
      </c>
      <c r="J4709">
        <v>791.96435406102898</v>
      </c>
      <c r="K4709" s="1">
        <v>3471</v>
      </c>
      <c r="L4709" s="1">
        <v>2733.65901117672</v>
      </c>
      <c r="M4709">
        <v>341.15872952332802</v>
      </c>
      <c r="N4709">
        <v>3074.8177407000499</v>
      </c>
      <c r="O4709" s="1">
        <v>753.43015051146699</v>
      </c>
      <c r="P4709" s="1">
        <v>652.83314157665404</v>
      </c>
      <c r="Q4709" s="9">
        <f>(P4709*100)/O4709</f>
        <v>86.648130703752358</v>
      </c>
      <c r="R4709">
        <v>35.054777599864501</v>
      </c>
      <c r="S4709">
        <v>687.88791917651804</v>
      </c>
      <c r="T4709">
        <v>71.455003493589601</v>
      </c>
      <c r="U4709">
        <v>46.9744611173194</v>
      </c>
      <c r="V4709">
        <v>33.565602832475498</v>
      </c>
      <c r="W4709">
        <v>5</v>
      </c>
      <c r="X4709">
        <v>5</v>
      </c>
      <c r="Y4709">
        <v>5</v>
      </c>
      <c r="Z4709">
        <v>95.219207203956003</v>
      </c>
      <c r="AA4709">
        <v>113.11204172850699</v>
      </c>
      <c r="AB4709">
        <v>594.51215029078503</v>
      </c>
      <c r="AC4709">
        <v>0</v>
      </c>
      <c r="AD4709">
        <v>469.878329806029</v>
      </c>
      <c r="AE4709">
        <v>656.84928574090304</v>
      </c>
      <c r="AF4709">
        <v>420.76237414380898</v>
      </c>
      <c r="AG4709">
        <v>97.5151700570879</v>
      </c>
      <c r="AH4709">
        <v>13.577135844447501</v>
      </c>
      <c r="AI4709">
        <v>577.42320079763101</v>
      </c>
      <c r="AJ4709">
        <v>538.71664660461704</v>
      </c>
      <c r="AK4709">
        <v>231.53078239811299</v>
      </c>
      <c r="AL4709">
        <v>622.44152541060203</v>
      </c>
      <c r="AM4709">
        <v>61.329111101693798</v>
      </c>
      <c r="AN4709">
        <v>2.5436619713784898</v>
      </c>
      <c r="AO4709">
        <v>3.0216466561572801</v>
      </c>
      <c r="AP4709">
        <v>15.8816481739652</v>
      </c>
      <c r="AQ4709">
        <v>0</v>
      </c>
      <c r="AR4709">
        <v>9.4179258821215104</v>
      </c>
      <c r="AS4709">
        <v>13.165446236658701</v>
      </c>
      <c r="AT4709">
        <v>8.4334786311761096</v>
      </c>
      <c r="AU4709">
        <v>2.6049957460307001</v>
      </c>
      <c r="AV4709">
        <v>0.362696194831646</v>
      </c>
      <c r="AW4709">
        <v>15.425138271888001</v>
      </c>
      <c r="AX4709">
        <v>10.797674902951499</v>
      </c>
      <c r="AY4709">
        <v>4.6406476096805296</v>
      </c>
      <c r="AZ4709">
        <v>12.4758001814888</v>
      </c>
      <c r="BA4709">
        <v>1.22923954167153</v>
      </c>
      <c r="BB4709" s="4">
        <v>0.62</v>
      </c>
      <c r="BC4709">
        <v>0.56799999999999995</v>
      </c>
      <c r="BD4709">
        <v>0.84</v>
      </c>
      <c r="BE4709">
        <v>769.58281656015095</v>
      </c>
    </row>
    <row r="4710" spans="1:57">
      <c r="A4710">
        <v>4305405</v>
      </c>
      <c r="B4710" t="s">
        <v>4548</v>
      </c>
      <c r="C4710">
        <v>4</v>
      </c>
      <c r="D4710">
        <v>43</v>
      </c>
      <c r="E4710" s="1">
        <v>1358</v>
      </c>
      <c r="F4710" s="1">
        <v>393.612151459578</v>
      </c>
      <c r="H4710">
        <v>378.92498265819103</v>
      </c>
      <c r="J4710">
        <v>772.53713411776903</v>
      </c>
      <c r="K4710" s="1">
        <v>4044.00000000001</v>
      </c>
      <c r="L4710" s="1">
        <v>1421.8859448739699</v>
      </c>
      <c r="M4710">
        <v>1155.2191981068599</v>
      </c>
      <c r="N4710">
        <v>2577.1051429808299</v>
      </c>
      <c r="O4710" s="1">
        <v>667.01580141142904</v>
      </c>
      <c r="P4710" s="1">
        <v>254.701519176251</v>
      </c>
      <c r="Q4710" s="9">
        <f>(P4710*100)/O4710</f>
        <v>38.185230190543244</v>
      </c>
      <c r="R4710">
        <v>183.87746849765699</v>
      </c>
      <c r="S4710">
        <v>438.57898767390799</v>
      </c>
      <c r="T4710">
        <v>28.984694511014499</v>
      </c>
      <c r="U4710">
        <v>38.848322331339801</v>
      </c>
      <c r="V4710">
        <v>11.260067550393099</v>
      </c>
      <c r="W4710">
        <v>3</v>
      </c>
      <c r="X4710">
        <v>3</v>
      </c>
      <c r="Y4710">
        <v>3</v>
      </c>
      <c r="Z4710">
        <v>16.866567624738501</v>
      </c>
      <c r="AA4710">
        <v>52.420712595655303</v>
      </c>
      <c r="AB4710">
        <v>312.53035156544001</v>
      </c>
      <c r="AC4710">
        <v>0</v>
      </c>
      <c r="AD4710">
        <v>88.957419966727301</v>
      </c>
      <c r="AE4710">
        <v>393.612151459578</v>
      </c>
      <c r="AF4710">
        <v>260.91877968394903</v>
      </c>
      <c r="AG4710">
        <v>35.719259586769397</v>
      </c>
      <c r="AH4710">
        <v>25.8114632665126</v>
      </c>
      <c r="AI4710">
        <v>292.18432173535098</v>
      </c>
      <c r="AJ4710">
        <v>251.00042173346401</v>
      </c>
      <c r="AK4710">
        <v>47.591761670484601</v>
      </c>
      <c r="AL4710">
        <v>370.17267644496201</v>
      </c>
      <c r="AM4710">
        <v>54.016315318359197</v>
      </c>
      <c r="AN4710">
        <v>0.91882107377601696</v>
      </c>
      <c r="AO4710">
        <v>2.8556643240560202</v>
      </c>
      <c r="AP4710">
        <v>17.0253651840682</v>
      </c>
      <c r="AQ4710">
        <v>0</v>
      </c>
      <c r="AR4710">
        <v>3.6359795343635999</v>
      </c>
      <c r="AS4710">
        <v>16.088210828496901</v>
      </c>
      <c r="AT4710">
        <v>10.664600473089299</v>
      </c>
      <c r="AU4710">
        <v>1.9458380138862801</v>
      </c>
      <c r="AV4710">
        <v>1.4061021140710599</v>
      </c>
      <c r="AW4710">
        <v>15.916997353013899</v>
      </c>
      <c r="AX4710">
        <v>10.2592048744316</v>
      </c>
      <c r="AY4710">
        <v>1.9452303304537699</v>
      </c>
      <c r="AZ4710">
        <v>15.130163130157101</v>
      </c>
      <c r="BA4710">
        <v>2.2078227661362599</v>
      </c>
      <c r="BB4710" s="4">
        <v>0.73199999999999998</v>
      </c>
      <c r="BC4710">
        <v>0.221</v>
      </c>
      <c r="BD4710">
        <v>0.78300000000000003</v>
      </c>
      <c r="BE4710">
        <v>689.93873109228798</v>
      </c>
    </row>
    <row r="4711" spans="1:57">
      <c r="A4711">
        <v>4305439</v>
      </c>
      <c r="B4711" t="s">
        <v>4549</v>
      </c>
      <c r="C4711">
        <v>4</v>
      </c>
      <c r="D4711">
        <v>43</v>
      </c>
      <c r="E4711" s="1">
        <v>1984.00000000001</v>
      </c>
      <c r="F4711" s="1">
        <v>195.50853236952099</v>
      </c>
      <c r="H4711">
        <v>323.09995676311303</v>
      </c>
      <c r="J4711">
        <v>518.60848913263305</v>
      </c>
      <c r="K4711" s="1">
        <v>5917.00000000001</v>
      </c>
      <c r="L4711" s="1">
        <v>880.73307754723498</v>
      </c>
      <c r="M4711">
        <v>1101.6876318566799</v>
      </c>
      <c r="N4711">
        <v>1982.42070940392</v>
      </c>
      <c r="O4711" s="1">
        <v>1215.0249971041501</v>
      </c>
      <c r="P4711" s="1">
        <v>292.10601562385602</v>
      </c>
      <c r="Q4711" s="9">
        <f>(P4711*100)/O4711</f>
        <v>24.041152759824016</v>
      </c>
      <c r="R4711">
        <v>289.61910126944701</v>
      </c>
      <c r="S4711">
        <v>581.72511689330304</v>
      </c>
      <c r="T4711">
        <v>9.8542607041088797</v>
      </c>
      <c r="U4711">
        <v>40.358221514895</v>
      </c>
      <c r="V4711">
        <v>3.97700436361951</v>
      </c>
      <c r="W4711">
        <v>1</v>
      </c>
      <c r="X4711">
        <v>1</v>
      </c>
      <c r="Y4711">
        <v>1</v>
      </c>
      <c r="Z4711">
        <v>48.922186553293599</v>
      </c>
      <c r="AA4711">
        <v>45.984405675496298</v>
      </c>
      <c r="AB4711">
        <v>155.11623127468499</v>
      </c>
      <c r="AC4711">
        <v>0</v>
      </c>
      <c r="AD4711">
        <v>56.8121639866593</v>
      </c>
      <c r="AE4711">
        <v>175.096172692583</v>
      </c>
      <c r="AF4711">
        <v>51.229039078592102</v>
      </c>
      <c r="AG4711">
        <v>22.6971608427619</v>
      </c>
      <c r="AH4711">
        <v>25.024345472891699</v>
      </c>
      <c r="AI4711">
        <v>167.74783886477701</v>
      </c>
      <c r="AJ4711">
        <v>40.201037226602899</v>
      </c>
      <c r="AK4711">
        <v>120.890658782137</v>
      </c>
      <c r="AL4711">
        <v>138.36015794554999</v>
      </c>
      <c r="AM4711">
        <v>59.463073053348097</v>
      </c>
      <c r="AN4711">
        <v>5.1647954423778897</v>
      </c>
      <c r="AO4711">
        <v>4.85464909861577</v>
      </c>
      <c r="AP4711">
        <v>16.375874848798901</v>
      </c>
      <c r="AQ4711">
        <v>0</v>
      </c>
      <c r="AR4711">
        <v>4.5001150177369604</v>
      </c>
      <c r="AS4711">
        <v>13.869440292173801</v>
      </c>
      <c r="AT4711">
        <v>4.0578733835229501</v>
      </c>
      <c r="AU4711">
        <v>2.3961764821756999</v>
      </c>
      <c r="AV4711">
        <v>2.6418611789987501</v>
      </c>
      <c r="AW4711">
        <v>17.709414371611199</v>
      </c>
      <c r="AX4711">
        <v>3.1843407935406201</v>
      </c>
      <c r="AY4711">
        <v>9.57579910558165</v>
      </c>
      <c r="AZ4711">
        <v>10.9595653630345</v>
      </c>
      <c r="BA4711">
        <v>4.7100946218313</v>
      </c>
      <c r="BB4711" s="4">
        <v>0.70599999999999996</v>
      </c>
      <c r="BC4711">
        <v>0.20899999999999999</v>
      </c>
      <c r="BD4711">
        <v>0.70199999999999996</v>
      </c>
      <c r="BE4711">
        <v>639.55847575720099</v>
      </c>
    </row>
    <row r="4712" spans="1:57">
      <c r="A4712">
        <v>4305447</v>
      </c>
      <c r="B4712" t="s">
        <v>4550</v>
      </c>
      <c r="C4712">
        <v>4</v>
      </c>
      <c r="D4712">
        <v>43</v>
      </c>
      <c r="E4712" s="1">
        <v>1508</v>
      </c>
      <c r="F4712" s="1">
        <v>743.43116956442202</v>
      </c>
      <c r="H4712">
        <v>508.05386037278902</v>
      </c>
      <c r="J4712">
        <v>1251.4850299372099</v>
      </c>
      <c r="K4712" s="1">
        <v>4944.00000000002</v>
      </c>
      <c r="L4712" s="1">
        <v>2717.6506396741502</v>
      </c>
      <c r="M4712">
        <v>1517.68055988221</v>
      </c>
      <c r="N4712">
        <v>4235.3311995563599</v>
      </c>
      <c r="O4712" s="1">
        <v>952.87224407381495</v>
      </c>
      <c r="P4712" s="1">
        <v>535.50501420420301</v>
      </c>
      <c r="Q4712" s="9">
        <f>(P4712*100)/O4712</f>
        <v>56.199035866000074</v>
      </c>
      <c r="R4712">
        <v>278.704473954805</v>
      </c>
      <c r="S4712">
        <v>814.20948815900795</v>
      </c>
      <c r="T4712">
        <v>49.299149175359403</v>
      </c>
      <c r="U4712">
        <v>39.412853212395397</v>
      </c>
      <c r="V4712">
        <v>19.430201299444299</v>
      </c>
      <c r="W4712">
        <v>4</v>
      </c>
      <c r="X4712">
        <v>5</v>
      </c>
      <c r="Y4712">
        <v>5</v>
      </c>
      <c r="Z4712">
        <v>79.625236756271406</v>
      </c>
      <c r="AA4712">
        <v>103.68721388310399</v>
      </c>
      <c r="AB4712">
        <v>692.27633149907001</v>
      </c>
      <c r="AC4712">
        <v>1.1330437067459</v>
      </c>
      <c r="AD4712">
        <v>737.09123802532895</v>
      </c>
      <c r="AE4712">
        <v>723.139902658403</v>
      </c>
      <c r="AF4712">
        <v>691.675957027702</v>
      </c>
      <c r="AG4712">
        <v>107.694614980363</v>
      </c>
      <c r="AH4712">
        <v>11.609309788555599</v>
      </c>
      <c r="AI4712">
        <v>333.84274699502203</v>
      </c>
      <c r="AJ4712">
        <v>40.928646070418502</v>
      </c>
      <c r="AK4712">
        <v>165.17090931604801</v>
      </c>
      <c r="AL4712">
        <v>445.021313973247</v>
      </c>
      <c r="AM4712">
        <v>113.01934579093</v>
      </c>
      <c r="AN4712">
        <v>2.2636907518453899</v>
      </c>
      <c r="AO4712">
        <v>2.94775622294536</v>
      </c>
      <c r="AP4712">
        <v>19.680940279433099</v>
      </c>
      <c r="AQ4712">
        <v>2.4168407715547201E-2</v>
      </c>
      <c r="AR4712">
        <v>15.7225369666597</v>
      </c>
      <c r="AS4712">
        <v>15.4249477745423</v>
      </c>
      <c r="AT4712">
        <v>14.7538055566251</v>
      </c>
      <c r="AU4712">
        <v>3.0616838817172698</v>
      </c>
      <c r="AV4712">
        <v>0.330044697814876</v>
      </c>
      <c r="AW4712">
        <v>9.4909198355855793</v>
      </c>
      <c r="AX4712">
        <v>0.87302916876536496</v>
      </c>
      <c r="AY4712">
        <v>3.5231808405367602</v>
      </c>
      <c r="AZ4712">
        <v>9.4925345723013592</v>
      </c>
      <c r="BA4712">
        <v>2.41076104351214</v>
      </c>
      <c r="BB4712" s="4">
        <v>0.61599999999999999</v>
      </c>
      <c r="BC4712">
        <v>0.25800000000000001</v>
      </c>
      <c r="BD4712">
        <v>0.78100000000000003</v>
      </c>
      <c r="BE4712">
        <v>528.22696554670597</v>
      </c>
    </row>
    <row r="4713" spans="1:57">
      <c r="A4713">
        <v>4305454</v>
      </c>
      <c r="B4713" t="s">
        <v>4551</v>
      </c>
      <c r="C4713">
        <v>4</v>
      </c>
      <c r="D4713">
        <v>43</v>
      </c>
      <c r="E4713" s="1">
        <v>4422.9999999995498</v>
      </c>
      <c r="F4713" s="1">
        <v>430.80743968274197</v>
      </c>
      <c r="H4713">
        <v>555.72604396933298</v>
      </c>
      <c r="J4713">
        <v>986.53348365207398</v>
      </c>
      <c r="K4713" s="1">
        <v>12667.999999998399</v>
      </c>
      <c r="L4713" s="1">
        <v>1879.9251960326001</v>
      </c>
      <c r="M4713">
        <v>2103.9573463442998</v>
      </c>
      <c r="N4713">
        <v>3983.8825423768999</v>
      </c>
      <c r="O4713" s="1">
        <v>2168.3296312576099</v>
      </c>
      <c r="P4713" s="1">
        <v>520.14039318975904</v>
      </c>
      <c r="Q4713" s="9">
        <f>(P4713*100)/O4713</f>
        <v>23.988068312661611</v>
      </c>
      <c r="R4713">
        <v>489.03602174838397</v>
      </c>
      <c r="S4713">
        <v>1009.1764149381401</v>
      </c>
      <c r="T4713">
        <v>9.7401636826313798</v>
      </c>
      <c r="U4713">
        <v>39.710873207884198</v>
      </c>
      <c r="V4713">
        <v>3.8679040502501301</v>
      </c>
      <c r="W4713">
        <v>1</v>
      </c>
      <c r="X4713">
        <v>1</v>
      </c>
      <c r="Y4713">
        <v>1</v>
      </c>
      <c r="Z4713">
        <v>62.104612325137701</v>
      </c>
      <c r="AA4713">
        <v>140.81858037863799</v>
      </c>
      <c r="AB4713">
        <v>332.03098787232398</v>
      </c>
      <c r="AC4713">
        <v>4.1949167054618002</v>
      </c>
      <c r="AD4713">
        <v>186.59348758512201</v>
      </c>
      <c r="AE4713">
        <v>420.27210201821902</v>
      </c>
      <c r="AF4713">
        <v>63.626747490478003</v>
      </c>
      <c r="AG4713">
        <v>41.627291342389597</v>
      </c>
      <c r="AH4713">
        <v>46.494696350659098</v>
      </c>
      <c r="AI4713">
        <v>303.03087828158601</v>
      </c>
      <c r="AJ4713">
        <v>210.849957594752</v>
      </c>
      <c r="AK4713">
        <v>248.628285579009</v>
      </c>
      <c r="AL4713">
        <v>287.79319918922602</v>
      </c>
      <c r="AM4713">
        <v>80.964170475645602</v>
      </c>
      <c r="AN4713">
        <v>3.0239612732785801</v>
      </c>
      <c r="AO4713">
        <v>6.8566555313752104</v>
      </c>
      <c r="AP4713">
        <v>16.167057667115198</v>
      </c>
      <c r="AQ4713">
        <v>0.153253615032173</v>
      </c>
      <c r="AR4713">
        <v>6.8168520430092396</v>
      </c>
      <c r="AS4713">
        <v>15.353873140699701</v>
      </c>
      <c r="AT4713">
        <v>2.32448693271051</v>
      </c>
      <c r="AU4713">
        <v>2.0268915981932598</v>
      </c>
      <c r="AV4713">
        <v>2.2638924214060498</v>
      </c>
      <c r="AW4713">
        <v>14.7550013795063</v>
      </c>
      <c r="AX4713">
        <v>7.7030178426913096</v>
      </c>
      <c r="AY4713">
        <v>9.0831800103740008</v>
      </c>
      <c r="AZ4713">
        <v>10.5139985497204</v>
      </c>
      <c r="BA4713">
        <v>2.95787799488807</v>
      </c>
      <c r="BB4713" s="4">
        <v>0.72899999999999998</v>
      </c>
      <c r="BC4713">
        <v>0.21199999999999999</v>
      </c>
      <c r="BD4713">
        <v>0.73699999999999999</v>
      </c>
      <c r="BE4713">
        <v>890.99595753380902</v>
      </c>
    </row>
    <row r="4714" spans="1:57">
      <c r="A4714">
        <v>4305504</v>
      </c>
      <c r="B4714" t="s">
        <v>4552</v>
      </c>
      <c r="C4714">
        <v>4</v>
      </c>
      <c r="D4714">
        <v>43</v>
      </c>
      <c r="E4714" s="1">
        <v>1669</v>
      </c>
      <c r="F4714" s="1">
        <v>513.561320181155</v>
      </c>
      <c r="H4714">
        <v>377.32304138904499</v>
      </c>
      <c r="J4714">
        <v>890.88436157019896</v>
      </c>
      <c r="K4714" s="1">
        <v>4922</v>
      </c>
      <c r="L4714" s="1">
        <v>1764.2091899489501</v>
      </c>
      <c r="M4714">
        <v>1067.07255845593</v>
      </c>
      <c r="N4714">
        <v>2831.2817484048701</v>
      </c>
      <c r="O4714" s="1">
        <v>689.17358468242298</v>
      </c>
      <c r="P4714" s="1">
        <v>295.46592947085799</v>
      </c>
      <c r="Q4714" s="9">
        <f>(P4714*100)/O4714</f>
        <v>42.872497733210594</v>
      </c>
      <c r="R4714">
        <v>117.72384023539</v>
      </c>
      <c r="S4714">
        <v>413.189769706248</v>
      </c>
      <c r="T4714">
        <v>30.770600370350799</v>
      </c>
      <c r="U4714">
        <v>40.136960769668697</v>
      </c>
      <c r="V4714">
        <v>12.3503837992392</v>
      </c>
      <c r="W4714">
        <v>3</v>
      </c>
      <c r="X4714">
        <v>3</v>
      </c>
      <c r="Y4714">
        <v>3</v>
      </c>
      <c r="Z4714">
        <v>47.259078862960699</v>
      </c>
      <c r="AA4714">
        <v>58.460921296644401</v>
      </c>
      <c r="AB4714">
        <v>453.48400536086302</v>
      </c>
      <c r="AC4714">
        <v>5.8661407204664</v>
      </c>
      <c r="AD4714">
        <v>386.62697334061198</v>
      </c>
      <c r="AE4714">
        <v>475.23262245079098</v>
      </c>
      <c r="AF4714">
        <v>225.80640944788499</v>
      </c>
      <c r="AG4714">
        <v>135.10094836024101</v>
      </c>
      <c r="AH4714">
        <v>16.216207759173798</v>
      </c>
      <c r="AI4714">
        <v>299.17966389908798</v>
      </c>
      <c r="AJ4714">
        <v>392.12273011490299</v>
      </c>
      <c r="AK4714">
        <v>20.098040409318799</v>
      </c>
      <c r="AL4714">
        <v>414.17649840687898</v>
      </c>
      <c r="AM4714">
        <v>32.387814579649202</v>
      </c>
      <c r="AN4714">
        <v>1.90982451291494</v>
      </c>
      <c r="AO4714">
        <v>2.3625111455024199</v>
      </c>
      <c r="AP4714">
        <v>18.326105596861499</v>
      </c>
      <c r="AQ4714">
        <v>0.1778671325192</v>
      </c>
      <c r="AR4714">
        <v>11.722908532137</v>
      </c>
      <c r="AS4714">
        <v>14.409518602237201</v>
      </c>
      <c r="AT4714">
        <v>6.84667151144619</v>
      </c>
      <c r="AU4714">
        <v>5.45967270425714</v>
      </c>
      <c r="AV4714">
        <v>0.65532616864575299</v>
      </c>
      <c r="AW4714">
        <v>12.090389182933301</v>
      </c>
      <c r="AX4714">
        <v>11.8895452606177</v>
      </c>
      <c r="AY4714">
        <v>0.60939227120625905</v>
      </c>
      <c r="AZ4714">
        <v>12.5582371168582</v>
      </c>
      <c r="BA4714">
        <v>0.98203026186315601</v>
      </c>
      <c r="BB4714" s="4">
        <v>0.71899999999999997</v>
      </c>
      <c r="BC4714">
        <v>0.33</v>
      </c>
      <c r="BD4714">
        <v>0.80900000000000005</v>
      </c>
      <c r="BE4714">
        <v>805.98147313450397</v>
      </c>
    </row>
    <row r="4715" spans="1:57">
      <c r="A4715">
        <v>4305587</v>
      </c>
      <c r="B4715" t="s">
        <v>563</v>
      </c>
      <c r="C4715">
        <v>4</v>
      </c>
      <c r="D4715">
        <v>43</v>
      </c>
      <c r="E4715" s="1">
        <v>848.00000000000205</v>
      </c>
      <c r="F4715" s="1">
        <v>53.5566040200641</v>
      </c>
      <c r="H4715">
        <v>120.891616598111</v>
      </c>
      <c r="J4715">
        <v>174.44822061817499</v>
      </c>
      <c r="K4715" s="1">
        <v>2420</v>
      </c>
      <c r="L4715" s="1">
        <v>168.62799148086501</v>
      </c>
      <c r="M4715">
        <v>347.44608165824297</v>
      </c>
      <c r="N4715">
        <v>516.07407313910801</v>
      </c>
      <c r="O4715" s="1">
        <v>265.17489972867799</v>
      </c>
      <c r="P4715" s="1">
        <v>24.308294404597099</v>
      </c>
      <c r="Q4715" s="9">
        <f>(P4715*100)/O4715</f>
        <v>9.1668911459828557</v>
      </c>
      <c r="R4715">
        <v>26.619656595823699</v>
      </c>
      <c r="S4715">
        <v>50.927951000420798</v>
      </c>
      <c r="T4715">
        <v>6.3156372665169798</v>
      </c>
      <c r="U4715">
        <v>37.621353286405402</v>
      </c>
      <c r="V4715">
        <v>2.3760282083242301</v>
      </c>
      <c r="W4715">
        <v>1</v>
      </c>
      <c r="X4715">
        <v>1</v>
      </c>
      <c r="Y4715">
        <v>1</v>
      </c>
      <c r="Z4715">
        <v>7.7909520420725</v>
      </c>
      <c r="AA4715">
        <v>7.5416916559924996</v>
      </c>
      <c r="AB4715">
        <v>49.878563757606997</v>
      </c>
      <c r="AC4715">
        <v>0</v>
      </c>
      <c r="AD4715">
        <v>33.487427242673697</v>
      </c>
      <c r="AE4715">
        <v>52.220055187115499</v>
      </c>
      <c r="AF4715">
        <v>12.600655161201599</v>
      </c>
      <c r="AG4715">
        <v>1.3365488329485999</v>
      </c>
      <c r="AH4715">
        <v>3.8428186923757002</v>
      </c>
      <c r="AI4715">
        <v>37.384578821870697</v>
      </c>
      <c r="AJ4715">
        <v>30.443641007509701</v>
      </c>
      <c r="AK4715">
        <v>6.5169616988300998</v>
      </c>
      <c r="AL4715">
        <v>39.752760299893502</v>
      </c>
      <c r="AM4715">
        <v>3.7152817197468999</v>
      </c>
      <c r="AN4715">
        <v>3.2209804427290498</v>
      </c>
      <c r="AO4715">
        <v>3.11792977262157</v>
      </c>
      <c r="AP4715">
        <v>20.621084240678901</v>
      </c>
      <c r="AQ4715">
        <v>0</v>
      </c>
      <c r="AR4715">
        <v>10.3875793851086</v>
      </c>
      <c r="AS4715">
        <v>16.198317201856302</v>
      </c>
      <c r="AT4715">
        <v>3.9086402440783399</v>
      </c>
      <c r="AU4715">
        <v>0.55256374682221598</v>
      </c>
      <c r="AV4715">
        <v>1.58872032407006</v>
      </c>
      <c r="AW4715">
        <v>15.4557487447806</v>
      </c>
      <c r="AX4715">
        <v>9.4434169410980804</v>
      </c>
      <c r="AY4715">
        <v>2.0215185987785902</v>
      </c>
      <c r="AZ4715">
        <v>12.3310444364662</v>
      </c>
      <c r="BA4715">
        <v>1.1524559209115399</v>
      </c>
      <c r="BB4715" s="4">
        <v>0.76500000000000001</v>
      </c>
      <c r="BC4715">
        <v>0.126</v>
      </c>
      <c r="BD4715">
        <v>0.83399999999999996</v>
      </c>
      <c r="BE4715">
        <v>1094.1358810223701</v>
      </c>
    </row>
    <row r="4716" spans="1:57">
      <c r="A4716">
        <v>4305603</v>
      </c>
      <c r="B4716" t="s">
        <v>3900</v>
      </c>
      <c r="C4716">
        <v>4</v>
      </c>
      <c r="D4716">
        <v>43</v>
      </c>
      <c r="E4716" s="1">
        <v>1246</v>
      </c>
      <c r="F4716" s="1">
        <v>300.228448866505</v>
      </c>
      <c r="H4716">
        <v>295.37836499021398</v>
      </c>
      <c r="J4716">
        <v>595.60681385671796</v>
      </c>
      <c r="K4716" s="1">
        <v>3550.00000000002</v>
      </c>
      <c r="L4716" s="1">
        <v>929.81826897872395</v>
      </c>
      <c r="M4716">
        <v>798.470671389514</v>
      </c>
      <c r="N4716">
        <v>1728.28894036824</v>
      </c>
      <c r="O4716" s="1">
        <v>434.27004182861498</v>
      </c>
      <c r="P4716" s="1">
        <v>112.36040790240899</v>
      </c>
      <c r="Q4716" s="9">
        <f>(P4716*100)/O4716</f>
        <v>25.873396062340426</v>
      </c>
      <c r="R4716">
        <v>71.516692302745298</v>
      </c>
      <c r="S4716">
        <v>183.87710020515399</v>
      </c>
      <c r="T4716">
        <v>24.0953811289329</v>
      </c>
      <c r="U4716">
        <v>38.321116743422799</v>
      </c>
      <c r="V4716">
        <v>9.2336191321910306</v>
      </c>
      <c r="W4716">
        <v>2</v>
      </c>
      <c r="X4716">
        <v>3</v>
      </c>
      <c r="Y4716">
        <v>3</v>
      </c>
      <c r="Z4716">
        <v>12.994467327859301</v>
      </c>
      <c r="AA4716">
        <v>15.014387972436699</v>
      </c>
      <c r="AB4716">
        <v>251.933394474745</v>
      </c>
      <c r="AC4716">
        <v>0</v>
      </c>
      <c r="AD4716">
        <v>132.175076057821</v>
      </c>
      <c r="AE4716">
        <v>300.228448866505</v>
      </c>
      <c r="AF4716">
        <v>163.90478983944701</v>
      </c>
      <c r="AG4716">
        <v>26.228202186177899</v>
      </c>
      <c r="AH4716">
        <v>42.963219958824098</v>
      </c>
      <c r="AI4716">
        <v>156.94082438116399</v>
      </c>
      <c r="AJ4716">
        <v>239.93465608273999</v>
      </c>
      <c r="AK4716">
        <v>28.389159588322599</v>
      </c>
      <c r="AL4716">
        <v>270.33624202809801</v>
      </c>
      <c r="AM4716">
        <v>31.349849060428799</v>
      </c>
      <c r="AN4716">
        <v>0.94083504015944597</v>
      </c>
      <c r="AO4716">
        <v>1.08708282953097</v>
      </c>
      <c r="AP4716">
        <v>18.240668072632701</v>
      </c>
      <c r="AQ4716">
        <v>0</v>
      </c>
      <c r="AR4716">
        <v>7.1802503558286102</v>
      </c>
      <c r="AS4716">
        <v>16.309545574693399</v>
      </c>
      <c r="AT4716">
        <v>8.9039284914189896</v>
      </c>
      <c r="AU4716">
        <v>1.8989937051315799</v>
      </c>
      <c r="AV4716">
        <v>3.1106548468269</v>
      </c>
      <c r="AW4716">
        <v>11.3629457124991</v>
      </c>
      <c r="AX4716">
        <v>13.0341585652659</v>
      </c>
      <c r="AY4716">
        <v>1.5422065892858401</v>
      </c>
      <c r="AZ4716">
        <v>14.6856877704121</v>
      </c>
      <c r="BA4716">
        <v>1.70304244631451</v>
      </c>
      <c r="BB4716" s="4">
        <v>0.75800000000000001</v>
      </c>
      <c r="BC4716">
        <v>0.20300000000000001</v>
      </c>
      <c r="BD4716">
        <v>0.78500000000000003</v>
      </c>
      <c r="BE4716">
        <v>1070.99617184003</v>
      </c>
    </row>
    <row r="4717" spans="1:57">
      <c r="A4717">
        <v>4305702</v>
      </c>
      <c r="B4717" t="s">
        <v>4553</v>
      </c>
      <c r="C4717">
        <v>4</v>
      </c>
      <c r="D4717">
        <v>43</v>
      </c>
      <c r="E4717" s="1">
        <v>2139.00000000001</v>
      </c>
      <c r="F4717" s="1">
        <v>495.40724008374099</v>
      </c>
      <c r="H4717">
        <v>399.75737634712101</v>
      </c>
      <c r="J4717">
        <v>895.164616430862</v>
      </c>
      <c r="K4717" s="1">
        <v>6552.00000000001</v>
      </c>
      <c r="L4717" s="1">
        <v>1788.1066123472001</v>
      </c>
      <c r="M4717">
        <v>1238.09194338615</v>
      </c>
      <c r="N4717">
        <v>3026.1985557333501</v>
      </c>
      <c r="O4717" s="1">
        <v>1119.75481114534</v>
      </c>
      <c r="P4717" s="1">
        <v>332.91772832313501</v>
      </c>
      <c r="Q4717" s="9">
        <f>(P4717*100)/O4717</f>
        <v>29.731305908175599</v>
      </c>
      <c r="R4717">
        <v>203.26162096287999</v>
      </c>
      <c r="S4717">
        <v>536.17934928601505</v>
      </c>
      <c r="T4717">
        <v>23.1606937860561</v>
      </c>
      <c r="U4717">
        <v>39.1924914182243</v>
      </c>
      <c r="V4717">
        <v>9.0772529245012308</v>
      </c>
      <c r="W4717">
        <v>2</v>
      </c>
      <c r="X4717">
        <v>3</v>
      </c>
      <c r="Y4717">
        <v>3</v>
      </c>
      <c r="Z4717">
        <v>46.1775101401889</v>
      </c>
      <c r="AA4717">
        <v>47.788698669399103</v>
      </c>
      <c r="AB4717">
        <v>435.29791867559197</v>
      </c>
      <c r="AC4717">
        <v>0</v>
      </c>
      <c r="AD4717">
        <v>222.050119152327</v>
      </c>
      <c r="AE4717">
        <v>495.40724008374099</v>
      </c>
      <c r="AF4717">
        <v>263.634952374249</v>
      </c>
      <c r="AG4717">
        <v>83.626942541684798</v>
      </c>
      <c r="AH4717">
        <v>43.671546581414198</v>
      </c>
      <c r="AI4717">
        <v>278.05222413396399</v>
      </c>
      <c r="AJ4717">
        <v>298.187369475568</v>
      </c>
      <c r="AK4717">
        <v>93.085809599467893</v>
      </c>
      <c r="AL4717">
        <v>402.69598309459502</v>
      </c>
      <c r="AM4717">
        <v>85.882907360103999</v>
      </c>
      <c r="AN4717">
        <v>1.9811177659214101</v>
      </c>
      <c r="AO4717">
        <v>2.05024133299501</v>
      </c>
      <c r="AP4717">
        <v>18.675247702588699</v>
      </c>
      <c r="AQ4717">
        <v>0</v>
      </c>
      <c r="AR4717">
        <v>7.14769161485781</v>
      </c>
      <c r="AS4717">
        <v>15.946932113363401</v>
      </c>
      <c r="AT4717">
        <v>8.4862883463537901</v>
      </c>
      <c r="AU4717">
        <v>3.58778160788777</v>
      </c>
      <c r="AV4717">
        <v>1.8736063623838799</v>
      </c>
      <c r="AW4717">
        <v>11.929058093722199</v>
      </c>
      <c r="AX4717">
        <v>9.5985148244613807</v>
      </c>
      <c r="AY4717">
        <v>2.9963895686087798</v>
      </c>
      <c r="AZ4717">
        <v>12.9625992216992</v>
      </c>
      <c r="BA4717">
        <v>2.7645314451568201</v>
      </c>
      <c r="BB4717" s="4">
        <v>0.747</v>
      </c>
      <c r="BC4717">
        <v>0.193</v>
      </c>
      <c r="BD4717">
        <v>0.80700000000000005</v>
      </c>
      <c r="BE4717">
        <v>890.34581665669305</v>
      </c>
    </row>
    <row r="4718" spans="1:57">
      <c r="A4718">
        <v>4305801</v>
      </c>
      <c r="B4718" t="s">
        <v>4554</v>
      </c>
      <c r="C4718">
        <v>4</v>
      </c>
      <c r="D4718">
        <v>43</v>
      </c>
      <c r="E4718" s="1">
        <v>3065</v>
      </c>
      <c r="F4718" s="1">
        <v>820.45714623733397</v>
      </c>
      <c r="H4718">
        <v>509.54093747590798</v>
      </c>
      <c r="J4718">
        <v>1329.99808371324</v>
      </c>
      <c r="K4718" s="1">
        <v>9752.0000000000291</v>
      </c>
      <c r="L4718" s="1">
        <v>3329.3976735262499</v>
      </c>
      <c r="M4718">
        <v>1543.92330702707</v>
      </c>
      <c r="N4718">
        <v>4873.3209805533197</v>
      </c>
      <c r="O4718" s="1">
        <v>1521.91317096282</v>
      </c>
      <c r="P4718" s="1">
        <v>637.82094561661904</v>
      </c>
      <c r="Q4718" s="9">
        <f>(P4718*100)/O4718</f>
        <v>41.909154726160189</v>
      </c>
      <c r="R4718">
        <v>212.74713996872299</v>
      </c>
      <c r="S4718">
        <v>850.56808558534203</v>
      </c>
      <c r="T4718">
        <v>26.768585521609602</v>
      </c>
      <c r="U4718">
        <v>40.356312407210901</v>
      </c>
      <c r="V4718">
        <v>10.8028140000922</v>
      </c>
      <c r="W4718">
        <v>3</v>
      </c>
      <c r="X4718">
        <v>3</v>
      </c>
      <c r="Y4718">
        <v>3</v>
      </c>
      <c r="Z4718">
        <v>92.251481830708101</v>
      </c>
      <c r="AA4718">
        <v>79.788483065225506</v>
      </c>
      <c r="AB4718">
        <v>711.80319005736897</v>
      </c>
      <c r="AC4718">
        <v>0</v>
      </c>
      <c r="AD4718">
        <v>318.74928789637198</v>
      </c>
      <c r="AE4718">
        <v>820.45714623733397</v>
      </c>
      <c r="AF4718">
        <v>426.50595063702002</v>
      </c>
      <c r="AG4718">
        <v>145.66237491253901</v>
      </c>
      <c r="AH4718">
        <v>65.942323177738899</v>
      </c>
      <c r="AI4718">
        <v>619.77340397372598</v>
      </c>
      <c r="AJ4718">
        <v>542.83382128968901</v>
      </c>
      <c r="AK4718">
        <v>155.68494389994899</v>
      </c>
      <c r="AL4718">
        <v>640.82255385553697</v>
      </c>
      <c r="AM4718">
        <v>106.59939047664</v>
      </c>
      <c r="AN4718">
        <v>2.3208708556000501</v>
      </c>
      <c r="AO4718">
        <v>2.0073256416460001</v>
      </c>
      <c r="AP4718">
        <v>17.907606966779198</v>
      </c>
      <c r="AQ4718">
        <v>0</v>
      </c>
      <c r="AR4718">
        <v>6.01674856560515</v>
      </c>
      <c r="AS4718">
        <v>15.4870443486884</v>
      </c>
      <c r="AT4718">
        <v>8.0507758422087399</v>
      </c>
      <c r="AU4718">
        <v>3.6645867793471898</v>
      </c>
      <c r="AV4718">
        <v>1.65898273910252</v>
      </c>
      <c r="AW4718">
        <v>15.592313552191101</v>
      </c>
      <c r="AX4718">
        <v>10.2465942344898</v>
      </c>
      <c r="AY4718">
        <v>2.9387270763123001</v>
      </c>
      <c r="AZ4718">
        <v>12.0962409270424</v>
      </c>
      <c r="BA4718">
        <v>2.0121824709871099</v>
      </c>
      <c r="BB4718" s="4">
        <v>0.754</v>
      </c>
      <c r="BC4718">
        <v>0.28299999999999997</v>
      </c>
      <c r="BD4718">
        <v>0.81299999999999994</v>
      </c>
      <c r="BE4718">
        <v>804.03551852968496</v>
      </c>
    </row>
    <row r="4719" spans="1:57">
      <c r="A4719">
        <v>4305835</v>
      </c>
      <c r="B4719" t="s">
        <v>4555</v>
      </c>
      <c r="C4719">
        <v>4</v>
      </c>
      <c r="D4719">
        <v>43</v>
      </c>
      <c r="E4719" s="1">
        <v>534.00000000000102</v>
      </c>
      <c r="F4719" s="1">
        <v>311.28921878897</v>
      </c>
      <c r="H4719">
        <v>99.145413068588596</v>
      </c>
      <c r="J4719">
        <v>410.434631857559</v>
      </c>
      <c r="K4719" s="1">
        <v>1528.00000000001</v>
      </c>
      <c r="L4719" s="1">
        <v>938.07096348262098</v>
      </c>
      <c r="M4719">
        <v>304.979372995468</v>
      </c>
      <c r="N4719">
        <v>1243.05033647809</v>
      </c>
      <c r="O4719" s="1">
        <v>143.45442304365201</v>
      </c>
      <c r="P4719" s="1">
        <v>91.750158915491596</v>
      </c>
      <c r="Q4719" s="9">
        <f>(P4719*100)/O4719</f>
        <v>63.957706544588568</v>
      </c>
      <c r="R4719">
        <v>32.734521510451401</v>
      </c>
      <c r="S4719">
        <v>124.484680425943</v>
      </c>
      <c r="T4719">
        <v>58.293861196436303</v>
      </c>
      <c r="U4719">
        <v>40.580830874797698</v>
      </c>
      <c r="V4719">
        <v>23.656133222515098</v>
      </c>
      <c r="W4719">
        <v>5</v>
      </c>
      <c r="X4719">
        <v>5</v>
      </c>
      <c r="Y4719">
        <v>5</v>
      </c>
      <c r="Z4719">
        <v>2.4173872584584002</v>
      </c>
      <c r="AA4719">
        <v>28.4837460655779</v>
      </c>
      <c r="AB4719">
        <v>287.14813341178399</v>
      </c>
      <c r="AC4719">
        <v>0</v>
      </c>
      <c r="AD4719">
        <v>228.32740864730701</v>
      </c>
      <c r="AE4719">
        <v>303.82698572264201</v>
      </c>
      <c r="AF4719">
        <v>246.18805165413201</v>
      </c>
      <c r="AG4719">
        <v>21.1970525204521</v>
      </c>
      <c r="AH4719">
        <v>0</v>
      </c>
      <c r="AI4719">
        <v>175.415427502722</v>
      </c>
      <c r="AJ4719">
        <v>260.97106535928299</v>
      </c>
      <c r="AK4719">
        <v>16.902315739044099</v>
      </c>
      <c r="AL4719">
        <v>236.29297365176001</v>
      </c>
      <c r="AM4719">
        <v>42.730045677142101</v>
      </c>
      <c r="AN4719">
        <v>0.15940656953642701</v>
      </c>
      <c r="AO4719">
        <v>1.8782659799224699</v>
      </c>
      <c r="AP4719">
        <v>18.935029435520001</v>
      </c>
      <c r="AQ4719">
        <v>0</v>
      </c>
      <c r="AR4719">
        <v>11.296737851253299</v>
      </c>
      <c r="AS4719">
        <v>15.0321585576565</v>
      </c>
      <c r="AT4719">
        <v>12.1804118836362</v>
      </c>
      <c r="AU4719">
        <v>1.39776918850956</v>
      </c>
      <c r="AV4719">
        <v>0</v>
      </c>
      <c r="AW4719">
        <v>11.5671874434411</v>
      </c>
      <c r="AX4719">
        <v>12.9118169806762</v>
      </c>
      <c r="AY4719">
        <v>0.83625978639312604</v>
      </c>
      <c r="AZ4719">
        <v>11.6908425285039</v>
      </c>
      <c r="BA4719">
        <v>2.1141137949512898</v>
      </c>
      <c r="BB4719" s="4">
        <v>0.69199999999999995</v>
      </c>
      <c r="BC4719">
        <v>0.19500000000000001</v>
      </c>
      <c r="BD4719">
        <v>0.83699999999999997</v>
      </c>
      <c r="BE4719">
        <v>669.351746382025</v>
      </c>
    </row>
    <row r="4720" spans="1:57">
      <c r="A4720">
        <v>4305850</v>
      </c>
      <c r="B4720" t="s">
        <v>4556</v>
      </c>
      <c r="C4720">
        <v>4</v>
      </c>
      <c r="D4720">
        <v>43</v>
      </c>
      <c r="E4720" s="1">
        <v>866.00000000000102</v>
      </c>
      <c r="F4720" s="1">
        <v>293.301193312078</v>
      </c>
      <c r="H4720">
        <v>222.46809017221901</v>
      </c>
      <c r="J4720">
        <v>515.76928348429703</v>
      </c>
      <c r="K4720" s="1">
        <v>2457.00000000001</v>
      </c>
      <c r="L4720" s="1">
        <v>898.11923287918501</v>
      </c>
      <c r="M4720">
        <v>657.53639632857301</v>
      </c>
      <c r="N4720">
        <v>1555.6556292077601</v>
      </c>
      <c r="O4720" s="1">
        <v>324.48342939467801</v>
      </c>
      <c r="P4720" s="1">
        <v>98.064856617783406</v>
      </c>
      <c r="Q4720" s="9">
        <f>(P4720*100)/O4720</f>
        <v>30.221838076823474</v>
      </c>
      <c r="R4720">
        <v>102.94880453062601</v>
      </c>
      <c r="S4720">
        <v>201.013661148409</v>
      </c>
      <c r="T4720">
        <v>33.868498072988203</v>
      </c>
      <c r="U4720">
        <v>37.586255153868102</v>
      </c>
      <c r="V4720">
        <v>12.7299001024963</v>
      </c>
      <c r="W4720">
        <v>3</v>
      </c>
      <c r="X4720">
        <v>3</v>
      </c>
      <c r="Y4720">
        <v>3</v>
      </c>
      <c r="Z4720">
        <v>6.5880252377215003</v>
      </c>
      <c r="AA4720">
        <v>35.630215239143602</v>
      </c>
      <c r="AB4720">
        <v>244.889261429275</v>
      </c>
      <c r="AC4720">
        <v>0</v>
      </c>
      <c r="AD4720">
        <v>96.395768356084304</v>
      </c>
      <c r="AE4720">
        <v>292.301193312078</v>
      </c>
      <c r="AF4720">
        <v>230.07575151829599</v>
      </c>
      <c r="AG4720">
        <v>72.545793480541306</v>
      </c>
      <c r="AH4720">
        <v>1.5902664946356999</v>
      </c>
      <c r="AI4720">
        <v>114.556694892103</v>
      </c>
      <c r="AJ4720">
        <v>227.613126898411</v>
      </c>
      <c r="AK4720">
        <v>11.3678128806235</v>
      </c>
      <c r="AL4720">
        <v>257.52066269217102</v>
      </c>
      <c r="AM4720">
        <v>14.4340603166037</v>
      </c>
      <c r="AN4720">
        <v>0.49780283781305301</v>
      </c>
      <c r="AO4720">
        <v>2.6922820751169398</v>
      </c>
      <c r="AP4720">
        <v>18.504265677585401</v>
      </c>
      <c r="AQ4720">
        <v>0</v>
      </c>
      <c r="AR4720">
        <v>5.4650620737179301</v>
      </c>
      <c r="AS4720">
        <v>16.5717250136064</v>
      </c>
      <c r="AT4720">
        <v>13.043915569613601</v>
      </c>
      <c r="AU4720">
        <v>5.4816884518346498</v>
      </c>
      <c r="AV4720">
        <v>0.120163348703634</v>
      </c>
      <c r="AW4720">
        <v>8.6561064583134293</v>
      </c>
      <c r="AX4720">
        <v>12.9042995196411</v>
      </c>
      <c r="AY4720">
        <v>0.64448682856622896</v>
      </c>
      <c r="AZ4720">
        <v>14.599877472617999</v>
      </c>
      <c r="BA4720">
        <v>0.81832467286982302</v>
      </c>
      <c r="BB4720" s="4">
        <v>0.746</v>
      </c>
      <c r="BC4720">
        <v>0.23599999999999999</v>
      </c>
      <c r="BD4720">
        <v>0.76500000000000001</v>
      </c>
      <c r="BE4720">
        <v>1219.0471802551599</v>
      </c>
    </row>
    <row r="4721" spans="1:57">
      <c r="A4721">
        <v>4305871</v>
      </c>
      <c r="B4721" t="s">
        <v>4557</v>
      </c>
      <c r="C4721">
        <v>4</v>
      </c>
      <c r="D4721">
        <v>43</v>
      </c>
      <c r="E4721" s="1">
        <v>877.00000000000205</v>
      </c>
      <c r="F4721" s="1">
        <v>391.90454576972797</v>
      </c>
      <c r="H4721">
        <v>201.58649502680399</v>
      </c>
      <c r="J4721">
        <v>593.49104079653205</v>
      </c>
      <c r="K4721" s="1">
        <v>2459.00000000001</v>
      </c>
      <c r="L4721" s="1">
        <v>1233.3554305420701</v>
      </c>
      <c r="M4721">
        <v>526.51142240845502</v>
      </c>
      <c r="N4721">
        <v>1759.8668529505201</v>
      </c>
      <c r="O4721" s="1">
        <v>296.30744715746999</v>
      </c>
      <c r="P4721" s="1">
        <v>122.44872372671701</v>
      </c>
      <c r="Q4721" s="9">
        <f>(P4721*100)/O4721</f>
        <v>41.324889030427471</v>
      </c>
      <c r="R4721">
        <v>71.128778004012204</v>
      </c>
      <c r="S4721">
        <v>193.57750173072901</v>
      </c>
      <c r="T4721">
        <v>44.686949346605203</v>
      </c>
      <c r="U4721">
        <v>40.257297172483703</v>
      </c>
      <c r="V4721">
        <v>17.989757995780099</v>
      </c>
      <c r="W4721">
        <v>4</v>
      </c>
      <c r="X4721">
        <v>5</v>
      </c>
      <c r="Y4721">
        <v>5</v>
      </c>
      <c r="Z4721">
        <v>12.7241049867181</v>
      </c>
      <c r="AA4721">
        <v>32.144711390533402</v>
      </c>
      <c r="AB4721">
        <v>343.02623298168697</v>
      </c>
      <c r="AC4721">
        <v>0</v>
      </c>
      <c r="AD4721">
        <v>122.568845575038</v>
      </c>
      <c r="AE4721">
        <v>391.90454576972797</v>
      </c>
      <c r="AF4721">
        <v>339.83760335279101</v>
      </c>
      <c r="AG4721">
        <v>27.2541460546697</v>
      </c>
      <c r="AH4721">
        <v>8.3529746031118002</v>
      </c>
      <c r="AI4721">
        <v>346.054551661635</v>
      </c>
      <c r="AJ4721">
        <v>240.411786429773</v>
      </c>
      <c r="AK4721">
        <v>33.3296191922649</v>
      </c>
      <c r="AL4721">
        <v>366.20234456504897</v>
      </c>
      <c r="AM4721">
        <v>4.4028984303163998</v>
      </c>
      <c r="AN4721">
        <v>0.67181134062382797</v>
      </c>
      <c r="AO4721">
        <v>1.69718669217066</v>
      </c>
      <c r="AP4721">
        <v>18.111208111621199</v>
      </c>
      <c r="AQ4721">
        <v>0</v>
      </c>
      <c r="AR4721">
        <v>4.85551386444246</v>
      </c>
      <c r="AS4721">
        <v>15.525135662291699</v>
      </c>
      <c r="AT4721">
        <v>13.4625253831584</v>
      </c>
      <c r="AU4721">
        <v>1.4389730686486399</v>
      </c>
      <c r="AV4721">
        <v>0.44102300886160201</v>
      </c>
      <c r="AW4721">
        <v>18.271098244116601</v>
      </c>
      <c r="AX4721">
        <v>9.5238129779928098</v>
      </c>
      <c r="AY4721">
        <v>1.3203390088679099</v>
      </c>
      <c r="AZ4721">
        <v>14.5069536462131</v>
      </c>
      <c r="BA4721">
        <v>0.17441899099102801</v>
      </c>
      <c r="BB4721" s="4">
        <v>0.74399999999999999</v>
      </c>
      <c r="BC4721">
        <v>0.17100000000000001</v>
      </c>
      <c r="BD4721">
        <v>0.82499999999999996</v>
      </c>
      <c r="BE4721">
        <v>1207.76197509093</v>
      </c>
    </row>
    <row r="4722" spans="1:57">
      <c r="A4722">
        <v>4305900</v>
      </c>
      <c r="B4722" t="s">
        <v>4558</v>
      </c>
      <c r="C4722">
        <v>4</v>
      </c>
      <c r="D4722">
        <v>43</v>
      </c>
      <c r="E4722" s="1">
        <v>2633.9999999998599</v>
      </c>
      <c r="F4722" s="1">
        <v>749.40359992645801</v>
      </c>
      <c r="H4722">
        <v>601.80210535525998</v>
      </c>
      <c r="J4722">
        <v>1351.2057052817199</v>
      </c>
      <c r="K4722" s="1">
        <v>7747.9999999994798</v>
      </c>
      <c r="L4722" s="1">
        <v>2636.34807095511</v>
      </c>
      <c r="M4722">
        <v>1794.9014196956</v>
      </c>
      <c r="N4722">
        <v>4431.24949065071</v>
      </c>
      <c r="O4722" s="1">
        <v>1411.50915698872</v>
      </c>
      <c r="P4722" s="1">
        <v>549.80934367567602</v>
      </c>
      <c r="Q4722" s="9">
        <f>(P4722*100)/O4722</f>
        <v>38.951879338043135</v>
      </c>
      <c r="R4722">
        <v>361.54968291539302</v>
      </c>
      <c r="S4722">
        <v>911.35902659106898</v>
      </c>
      <c r="T4722">
        <v>28.4511617284168</v>
      </c>
      <c r="U4722">
        <v>41.339802991010899</v>
      </c>
      <c r="V4722">
        <v>11.761654207181399</v>
      </c>
      <c r="W4722">
        <v>3</v>
      </c>
      <c r="X4722">
        <v>3</v>
      </c>
      <c r="Y4722">
        <v>3</v>
      </c>
      <c r="Z4722">
        <v>62.354865799456697</v>
      </c>
      <c r="AA4722">
        <v>129.30082151942801</v>
      </c>
      <c r="AB4722">
        <v>616.53226733502504</v>
      </c>
      <c r="AC4722">
        <v>0</v>
      </c>
      <c r="AD4722">
        <v>460.98741012129199</v>
      </c>
      <c r="AE4722">
        <v>738.057174854702</v>
      </c>
      <c r="AF4722">
        <v>528.15387965528498</v>
      </c>
      <c r="AG4722">
        <v>73.652691707350897</v>
      </c>
      <c r="AH4722">
        <v>89.646921762119504</v>
      </c>
      <c r="AI4722">
        <v>394.10495385855</v>
      </c>
      <c r="AJ4722">
        <v>525.38014465824097</v>
      </c>
      <c r="AK4722">
        <v>183.09998265349401</v>
      </c>
      <c r="AL4722">
        <v>515.78658020622504</v>
      </c>
      <c r="AM4722">
        <v>185.304663627499</v>
      </c>
      <c r="AN4722">
        <v>1.6766066047379999</v>
      </c>
      <c r="AO4722">
        <v>3.4766590959355601</v>
      </c>
      <c r="AP4722">
        <v>16.5774083256387</v>
      </c>
      <c r="AQ4722">
        <v>0</v>
      </c>
      <c r="AR4722">
        <v>9.3000418827504205</v>
      </c>
      <c r="AS4722">
        <v>14.889696523831701</v>
      </c>
      <c r="AT4722">
        <v>10.655070167835801</v>
      </c>
      <c r="AU4722">
        <v>1.98038417355318</v>
      </c>
      <c r="AV4722">
        <v>2.4104393329014302</v>
      </c>
      <c r="AW4722">
        <v>10.596750712676</v>
      </c>
      <c r="AX4722">
        <v>10.5991123453925</v>
      </c>
      <c r="AY4722">
        <v>3.69389156844941</v>
      </c>
      <c r="AZ4722">
        <v>10.405570072328899</v>
      </c>
      <c r="BA4722">
        <v>3.73836919396842</v>
      </c>
      <c r="BB4722" s="4">
        <v>0.66500000000000004</v>
      </c>
      <c r="BC4722">
        <v>0.32100000000000001</v>
      </c>
      <c r="BD4722">
        <v>0.75</v>
      </c>
      <c r="BE4722">
        <v>576.53808991794699</v>
      </c>
    </row>
    <row r="4723" spans="1:57">
      <c r="A4723">
        <v>4305934</v>
      </c>
      <c r="B4723" t="s">
        <v>4559</v>
      </c>
      <c r="C4723">
        <v>4</v>
      </c>
      <c r="D4723">
        <v>43</v>
      </c>
      <c r="E4723" s="1">
        <v>521.00000000000205</v>
      </c>
      <c r="F4723" s="1">
        <v>237.53145846503099</v>
      </c>
      <c r="H4723">
        <v>121.93089575513299</v>
      </c>
      <c r="J4723">
        <v>359.462354220164</v>
      </c>
      <c r="K4723" s="1">
        <v>1725.00000000001</v>
      </c>
      <c r="L4723" s="1">
        <v>812.088456054738</v>
      </c>
      <c r="M4723">
        <v>417.10383955335101</v>
      </c>
      <c r="N4723">
        <v>1229.19229560809</v>
      </c>
      <c r="O4723" s="1">
        <v>215.294995760962</v>
      </c>
      <c r="P4723" s="1">
        <v>86.165017699796294</v>
      </c>
      <c r="Q4723" s="9">
        <f>(P4723*100)/O4723</f>
        <v>40.021839520814368</v>
      </c>
      <c r="R4723">
        <v>46.766765945983501</v>
      </c>
      <c r="S4723">
        <v>132.93178364578</v>
      </c>
      <c r="T4723">
        <v>45.591450761042204</v>
      </c>
      <c r="U4723">
        <v>39.314587717810902</v>
      </c>
      <c r="V4723">
        <v>17.9240909012725</v>
      </c>
      <c r="W4723">
        <v>4</v>
      </c>
      <c r="X4723">
        <v>5</v>
      </c>
      <c r="Y4723">
        <v>5</v>
      </c>
      <c r="Z4723">
        <v>9.0159541363287996</v>
      </c>
      <c r="AA4723">
        <v>14.2272636909364</v>
      </c>
      <c r="AB4723">
        <v>201.52432361474601</v>
      </c>
      <c r="AC4723">
        <v>2.5724026887537002</v>
      </c>
      <c r="AD4723">
        <v>132.41356988623099</v>
      </c>
      <c r="AE4723">
        <v>237.53145846503099</v>
      </c>
      <c r="AF4723">
        <v>140.92807984102299</v>
      </c>
      <c r="AG4723">
        <v>41.272786366787699</v>
      </c>
      <c r="AH4723">
        <v>3.8274113253240998</v>
      </c>
      <c r="AI4723">
        <v>212.685507201132</v>
      </c>
      <c r="AJ4723">
        <v>176.29455474560601</v>
      </c>
      <c r="AK4723">
        <v>14.790819252057799</v>
      </c>
      <c r="AL4723">
        <v>136.885202654674</v>
      </c>
      <c r="AM4723">
        <v>9.5891632810771998</v>
      </c>
      <c r="AN4723">
        <v>0.80423289755329797</v>
      </c>
      <c r="AO4723">
        <v>1.26908736772653</v>
      </c>
      <c r="AP4723">
        <v>17.976188460753399</v>
      </c>
      <c r="AQ4723">
        <v>0.17216470039485199</v>
      </c>
      <c r="AR4723">
        <v>8.8621204943307994</v>
      </c>
      <c r="AS4723">
        <v>15.897406949452799</v>
      </c>
      <c r="AT4723">
        <v>9.4319760856751795</v>
      </c>
      <c r="AU4723">
        <v>3.6815773536505301</v>
      </c>
      <c r="AV4723">
        <v>0.34140924562722902</v>
      </c>
      <c r="AW4723">
        <v>18.971778154320599</v>
      </c>
      <c r="AX4723">
        <v>11.7989688518504</v>
      </c>
      <c r="AY4723">
        <v>0.989913817248678</v>
      </c>
      <c r="AZ4723">
        <v>9.1613960779011503</v>
      </c>
      <c r="BA4723">
        <v>0.64177954351455802</v>
      </c>
      <c r="BB4723" s="4">
        <v>0.72699999999999998</v>
      </c>
      <c r="BC4723">
        <v>0.23200000000000001</v>
      </c>
      <c r="BD4723">
        <v>0.80600000000000005</v>
      </c>
      <c r="BE4723">
        <v>1011.47886909998</v>
      </c>
    </row>
    <row r="4724" spans="1:57">
      <c r="A4724">
        <v>4305959</v>
      </c>
      <c r="B4724" t="s">
        <v>4560</v>
      </c>
      <c r="C4724">
        <v>4</v>
      </c>
      <c r="D4724">
        <v>43</v>
      </c>
      <c r="E4724" s="1">
        <v>1248</v>
      </c>
      <c r="F4724" s="1">
        <v>285.38404726642801</v>
      </c>
      <c r="H4724">
        <v>248.668734023197</v>
      </c>
      <c r="J4724">
        <v>534.05278128962505</v>
      </c>
      <c r="K4724" s="1">
        <v>3917</v>
      </c>
      <c r="L4724" s="1">
        <v>1111.5561211356101</v>
      </c>
      <c r="M4724">
        <v>827.38545290592197</v>
      </c>
      <c r="N4724">
        <v>1938.94157404153</v>
      </c>
      <c r="O4724" s="1">
        <v>380.06316976265401</v>
      </c>
      <c r="P4724" s="1">
        <v>107.853805987391</v>
      </c>
      <c r="Q4724" s="9">
        <f>(P4724*100)/O4724</f>
        <v>28.37786309437579</v>
      </c>
      <c r="R4724">
        <v>78.049185837909107</v>
      </c>
      <c r="S4724">
        <v>185.90299182530001</v>
      </c>
      <c r="T4724">
        <v>22.8673114796817</v>
      </c>
      <c r="U4724">
        <v>39.977212554354601</v>
      </c>
      <c r="V4724">
        <v>9.1417137156986907</v>
      </c>
      <c r="W4724">
        <v>2</v>
      </c>
      <c r="X4724">
        <v>3</v>
      </c>
      <c r="Y4724">
        <v>3</v>
      </c>
      <c r="Z4724">
        <v>20.014713716655798</v>
      </c>
      <c r="AA4724">
        <v>35.826712998066299</v>
      </c>
      <c r="AB4724">
        <v>279.89977134174501</v>
      </c>
      <c r="AC4724">
        <v>0</v>
      </c>
      <c r="AD4724">
        <v>246.69050627429201</v>
      </c>
      <c r="AE4724">
        <v>285.38404726642801</v>
      </c>
      <c r="AF4724">
        <v>89.856850859349507</v>
      </c>
      <c r="AG4724">
        <v>37.648864685106503</v>
      </c>
      <c r="AH4724">
        <v>0</v>
      </c>
      <c r="AI4724">
        <v>270.807856812311</v>
      </c>
      <c r="AJ4724">
        <v>170.13032719389301</v>
      </c>
      <c r="AK4724">
        <v>32.2772932538318</v>
      </c>
      <c r="AL4724">
        <v>138.74792360779799</v>
      </c>
      <c r="AM4724">
        <v>3.7434591137052</v>
      </c>
      <c r="AN4724">
        <v>1.46134306149755</v>
      </c>
      <c r="AO4724">
        <v>2.6158314926293098</v>
      </c>
      <c r="AP4724">
        <v>20.436444635459502</v>
      </c>
      <c r="AQ4724">
        <v>0</v>
      </c>
      <c r="AR4724">
        <v>13.51419719039</v>
      </c>
      <c r="AS4724">
        <v>15.633906419819199</v>
      </c>
      <c r="AT4724">
        <v>4.9225372299917503</v>
      </c>
      <c r="AU4724">
        <v>2.7488730520814602</v>
      </c>
      <c r="AV4724">
        <v>0</v>
      </c>
      <c r="AW4724">
        <v>19.772612696546499</v>
      </c>
      <c r="AX4724">
        <v>9.3200781192909901</v>
      </c>
      <c r="AY4724">
        <v>1.7682144010816601</v>
      </c>
      <c r="AZ4724">
        <v>7.6008875562811298</v>
      </c>
      <c r="BA4724">
        <v>0.205074144930914</v>
      </c>
      <c r="BB4724" s="4">
        <v>0.74099999999999999</v>
      </c>
      <c r="BC4724">
        <v>0.23699999999999999</v>
      </c>
      <c r="BD4724">
        <v>0.76800000000000002</v>
      </c>
      <c r="BE4724">
        <v>1048.6045227966099</v>
      </c>
    </row>
    <row r="4725" spans="1:57">
      <c r="A4725">
        <v>4305975</v>
      </c>
      <c r="B4725" t="s">
        <v>4561</v>
      </c>
      <c r="C4725">
        <v>4</v>
      </c>
      <c r="D4725">
        <v>43</v>
      </c>
      <c r="E4725" s="1">
        <v>937.00000000000102</v>
      </c>
      <c r="F4725" s="1">
        <v>200.521595342631</v>
      </c>
      <c r="H4725">
        <v>244.20705192027</v>
      </c>
      <c r="J4725">
        <v>444.72864726290101</v>
      </c>
      <c r="K4725" s="1">
        <v>2826</v>
      </c>
      <c r="L4725" s="1">
        <v>711.93315447938505</v>
      </c>
      <c r="M4725">
        <v>731.85841858094602</v>
      </c>
      <c r="N4725">
        <v>1443.7915730603299</v>
      </c>
      <c r="O4725" s="1">
        <v>475.71417919606802</v>
      </c>
      <c r="P4725" s="1">
        <v>142.501795263611</v>
      </c>
      <c r="Q4725" s="9">
        <f>(P4725*100)/O4725</f>
        <v>29.955339045060956</v>
      </c>
      <c r="R4725">
        <v>136.41237002876699</v>
      </c>
      <c r="S4725">
        <v>278.91416529237802</v>
      </c>
      <c r="T4725">
        <v>21.400383707858101</v>
      </c>
      <c r="U4725">
        <v>38.843158813307902</v>
      </c>
      <c r="V4725">
        <v>8.3125850303006104</v>
      </c>
      <c r="W4725">
        <v>2</v>
      </c>
      <c r="X4725">
        <v>2</v>
      </c>
      <c r="Y4725">
        <v>2</v>
      </c>
      <c r="Z4725">
        <v>12.2540178196053</v>
      </c>
      <c r="AA4725">
        <v>41.347857375289898</v>
      </c>
      <c r="AB4725">
        <v>161.047854878572</v>
      </c>
      <c r="AC4725">
        <v>0</v>
      </c>
      <c r="AD4725">
        <v>89.272690294695806</v>
      </c>
      <c r="AE4725">
        <v>200.521595342631</v>
      </c>
      <c r="AF4725">
        <v>121.09132999522301</v>
      </c>
      <c r="AG4725">
        <v>28.038558354848899</v>
      </c>
      <c r="AH4725">
        <v>3.5006247028290001</v>
      </c>
      <c r="AI4725">
        <v>86.050112635279305</v>
      </c>
      <c r="AJ4725">
        <v>122.95776794692701</v>
      </c>
      <c r="AK4725">
        <v>47.4197543676596</v>
      </c>
      <c r="AL4725">
        <v>175.38611357270099</v>
      </c>
      <c r="AM4725">
        <v>46.7653226813419</v>
      </c>
      <c r="AN4725">
        <v>1.3105325656711899</v>
      </c>
      <c r="AO4725">
        <v>4.4220364625510502</v>
      </c>
      <c r="AP4725">
        <v>17.223612822904599</v>
      </c>
      <c r="AQ4725">
        <v>0</v>
      </c>
      <c r="AR4725">
        <v>7.1634617853348299</v>
      </c>
      <c r="AS4725">
        <v>16.090349474509502</v>
      </c>
      <c r="AT4725">
        <v>9.7166682452683695</v>
      </c>
      <c r="AU4725">
        <v>2.9986445555605501</v>
      </c>
      <c r="AV4725">
        <v>0.37438191626509199</v>
      </c>
      <c r="AW4725">
        <v>9.2028162965279101</v>
      </c>
      <c r="AX4725">
        <v>9.8664358494214301</v>
      </c>
      <c r="AY4725">
        <v>3.8050785426243299</v>
      </c>
      <c r="AZ4725">
        <v>14.0734161601836</v>
      </c>
      <c r="BA4725">
        <v>3.75256532317756</v>
      </c>
      <c r="BB4725" s="4">
        <v>0.70599999999999996</v>
      </c>
      <c r="BC4725">
        <v>0.246</v>
      </c>
      <c r="BD4725">
        <v>0.71399999999999997</v>
      </c>
      <c r="BE4725">
        <v>670.99863516394998</v>
      </c>
    </row>
    <row r="4726" spans="1:57">
      <c r="A4726">
        <v>4306007</v>
      </c>
      <c r="B4726" t="s">
        <v>4562</v>
      </c>
      <c r="C4726">
        <v>4</v>
      </c>
      <c r="D4726">
        <v>43</v>
      </c>
      <c r="E4726" s="1">
        <v>4932.9999999997399</v>
      </c>
      <c r="F4726" s="1">
        <v>1971.7449542438201</v>
      </c>
      <c r="H4726">
        <v>1004.30770913064</v>
      </c>
      <c r="J4726">
        <v>2976.0526633744598</v>
      </c>
      <c r="K4726" s="1">
        <v>14083.9999999991</v>
      </c>
      <c r="L4726" s="1">
        <v>6176.6695478737101</v>
      </c>
      <c r="M4726">
        <v>2708.6727249149399</v>
      </c>
      <c r="N4726">
        <v>8885.3422727886391</v>
      </c>
      <c r="O4726" s="1">
        <v>2154.03287121322</v>
      </c>
      <c r="P4726" s="1">
        <v>997.72397099769898</v>
      </c>
      <c r="Q4726" s="9">
        <f>(P4726*100)/O4726</f>
        <v>46.318883259926714</v>
      </c>
      <c r="R4726">
        <v>351.24728169694902</v>
      </c>
      <c r="S4726">
        <v>1348.97125269465</v>
      </c>
      <c r="T4726">
        <v>39.9705038362846</v>
      </c>
      <c r="U4726">
        <v>40.649248476199702</v>
      </c>
      <c r="V4726">
        <v>16.247709421600199</v>
      </c>
      <c r="W4726">
        <v>4</v>
      </c>
      <c r="X4726">
        <v>4</v>
      </c>
      <c r="Y4726">
        <v>4</v>
      </c>
      <c r="Z4726">
        <v>112.429360024704</v>
      </c>
      <c r="AA4726">
        <v>123.229568003034</v>
      </c>
      <c r="AB4726">
        <v>1625.8953902871201</v>
      </c>
      <c r="AC4726">
        <v>0</v>
      </c>
      <c r="AD4726">
        <v>829.57953447409898</v>
      </c>
      <c r="AE4726">
        <v>1910.6106302436599</v>
      </c>
      <c r="AF4726">
        <v>1510.0378273885301</v>
      </c>
      <c r="AG4726">
        <v>271.80243368364899</v>
      </c>
      <c r="AH4726">
        <v>52.267945738402297</v>
      </c>
      <c r="AI4726">
        <v>1289.2927597062501</v>
      </c>
      <c r="AJ4726">
        <v>1622.15333861972</v>
      </c>
      <c r="AK4726">
        <v>251.02126765738299</v>
      </c>
      <c r="AL4726">
        <v>1895.17347819924</v>
      </c>
      <c r="AM4726">
        <v>174.04602841709101</v>
      </c>
      <c r="AN4726">
        <v>1.1684805321358001</v>
      </c>
      <c r="AO4726">
        <v>1.28072730435725</v>
      </c>
      <c r="AP4726">
        <v>16.897962511059301</v>
      </c>
      <c r="AQ4726">
        <v>0</v>
      </c>
      <c r="AR4726">
        <v>6.4689648005437004</v>
      </c>
      <c r="AS4726">
        <v>14.898719653717301</v>
      </c>
      <c r="AT4726">
        <v>11.775099489476201</v>
      </c>
      <c r="AU4726">
        <v>2.8248479959032902</v>
      </c>
      <c r="AV4726">
        <v>0.54322177976138497</v>
      </c>
      <c r="AW4726">
        <v>13.3996448046077</v>
      </c>
      <c r="AX4726">
        <v>12.6493632165935</v>
      </c>
      <c r="AY4726">
        <v>1.95743467284651</v>
      </c>
      <c r="AZ4726">
        <v>14.778342536097901</v>
      </c>
      <c r="BA4726">
        <v>1.3571907029002801</v>
      </c>
      <c r="BB4726" s="4">
        <v>0.71199999999999997</v>
      </c>
      <c r="BC4726">
        <v>0.221</v>
      </c>
      <c r="BD4726">
        <v>0.82499999999999996</v>
      </c>
      <c r="BE4726">
        <v>695.62238912841303</v>
      </c>
    </row>
    <row r="4727" spans="1:57">
      <c r="A4727">
        <v>4306056</v>
      </c>
      <c r="B4727" t="s">
        <v>4563</v>
      </c>
      <c r="C4727">
        <v>4</v>
      </c>
      <c r="D4727">
        <v>43</v>
      </c>
      <c r="E4727" s="1">
        <v>2355</v>
      </c>
      <c r="F4727" s="1">
        <v>562.07742373837004</v>
      </c>
      <c r="H4727">
        <v>395.79218464359502</v>
      </c>
      <c r="J4727">
        <v>957.86960838196501</v>
      </c>
      <c r="K4727" s="1">
        <v>7280.00000000001</v>
      </c>
      <c r="L4727" s="1">
        <v>2264.9748485515802</v>
      </c>
      <c r="M4727">
        <v>1203.40913142062</v>
      </c>
      <c r="N4727">
        <v>3468.3839799722</v>
      </c>
      <c r="O4727" s="1">
        <v>1305.12930436856</v>
      </c>
      <c r="P4727" s="1">
        <v>498.89053673639398</v>
      </c>
      <c r="Q4727" s="9">
        <f>(P4727*100)/O4727</f>
        <v>38.225372387739334</v>
      </c>
      <c r="R4727">
        <v>192.089491981968</v>
      </c>
      <c r="S4727">
        <v>690.98002871836195</v>
      </c>
      <c r="T4727">
        <v>23.867406528168601</v>
      </c>
      <c r="U4727">
        <v>40.149845884982597</v>
      </c>
      <c r="V4727">
        <v>9.5827269378019704</v>
      </c>
      <c r="W4727">
        <v>2</v>
      </c>
      <c r="X4727">
        <v>3</v>
      </c>
      <c r="Y4727">
        <v>3</v>
      </c>
      <c r="Z4727">
        <v>90.218135477671098</v>
      </c>
      <c r="AA4727">
        <v>109.66825094911501</v>
      </c>
      <c r="AB4727">
        <v>508.63925364030598</v>
      </c>
      <c r="AC4727">
        <v>0</v>
      </c>
      <c r="AD4727">
        <v>418.493509913862</v>
      </c>
      <c r="AE4727">
        <v>481.47187162282802</v>
      </c>
      <c r="AF4727">
        <v>276.22112437528398</v>
      </c>
      <c r="AG4727">
        <v>89.545170744549793</v>
      </c>
      <c r="AH4727">
        <v>62.265375061753701</v>
      </c>
      <c r="AI4727">
        <v>294.37029244689302</v>
      </c>
      <c r="AJ4727">
        <v>157.38613142961299</v>
      </c>
      <c r="AK4727">
        <v>173.81808076119401</v>
      </c>
      <c r="AL4727">
        <v>497.90705852059398</v>
      </c>
      <c r="AM4727">
        <v>66.480939235125206</v>
      </c>
      <c r="AN4727">
        <v>3.33011187847735</v>
      </c>
      <c r="AO4727">
        <v>4.0480502422694196</v>
      </c>
      <c r="AP4727">
        <v>18.774779720721</v>
      </c>
      <c r="AQ4727">
        <v>0</v>
      </c>
      <c r="AR4727">
        <v>11.590141019332499</v>
      </c>
      <c r="AS4727">
        <v>13.334321218264799</v>
      </c>
      <c r="AT4727">
        <v>7.6499197913178101</v>
      </c>
      <c r="AU4727">
        <v>3.3052715529740802</v>
      </c>
      <c r="AV4727">
        <v>2.2983257635856602</v>
      </c>
      <c r="AW4727">
        <v>10.865731178748099</v>
      </c>
      <c r="AX4727">
        <v>4.35879509369658</v>
      </c>
      <c r="AY4727">
        <v>4.8138764879450902</v>
      </c>
      <c r="AZ4727">
        <v>13.7894922766246</v>
      </c>
      <c r="BA4727">
        <v>1.8411837760431899</v>
      </c>
      <c r="BB4727" s="4">
        <v>0.64400000000000002</v>
      </c>
      <c r="BC4727">
        <v>0.36</v>
      </c>
      <c r="BD4727">
        <v>0.80400000000000005</v>
      </c>
      <c r="BE4727">
        <v>626.05480496468999</v>
      </c>
    </row>
    <row r="4728" spans="1:57">
      <c r="A4728">
        <v>4306072</v>
      </c>
      <c r="B4728" t="s">
        <v>4564</v>
      </c>
      <c r="C4728">
        <v>4</v>
      </c>
      <c r="D4728">
        <v>43</v>
      </c>
      <c r="E4728" s="1">
        <v>955.00000000000102</v>
      </c>
      <c r="F4728" s="1">
        <v>576.03380692404096</v>
      </c>
      <c r="H4728">
        <v>196.52824436100499</v>
      </c>
      <c r="J4728">
        <v>772.562051285047</v>
      </c>
      <c r="K4728" s="1">
        <v>2826</v>
      </c>
      <c r="L4728" s="1">
        <v>1833.4810611113401</v>
      </c>
      <c r="M4728">
        <v>544.09591102514798</v>
      </c>
      <c r="N4728">
        <v>2377.57697213649</v>
      </c>
      <c r="O4728" s="1">
        <v>493.93689846683202</v>
      </c>
      <c r="P4728" s="1">
        <v>300.98761061464</v>
      </c>
      <c r="Q4728" s="9">
        <f>(P4728*100)/O4728</f>
        <v>60.936449888416547</v>
      </c>
      <c r="R4728">
        <v>111.711131270564</v>
      </c>
      <c r="S4728">
        <v>412.69874188520299</v>
      </c>
      <c r="T4728">
        <v>60.3176761177006</v>
      </c>
      <c r="U4728">
        <v>42.401530590922199</v>
      </c>
      <c r="V4728">
        <v>25.575617890780201</v>
      </c>
      <c r="W4728">
        <v>5</v>
      </c>
      <c r="X4728">
        <v>5</v>
      </c>
      <c r="Y4728">
        <v>5</v>
      </c>
      <c r="Z4728">
        <v>46.569286249733402</v>
      </c>
      <c r="AA4728">
        <v>33.691380822127101</v>
      </c>
      <c r="AB4728">
        <v>525.546514868803</v>
      </c>
      <c r="AC4728">
        <v>0</v>
      </c>
      <c r="AD4728">
        <v>166.80354318871699</v>
      </c>
      <c r="AE4728">
        <v>559.60013175968504</v>
      </c>
      <c r="AF4728">
        <v>509.59642931746703</v>
      </c>
      <c r="AG4728">
        <v>103.13447670350099</v>
      </c>
      <c r="AH4728">
        <v>14.356121957301699</v>
      </c>
      <c r="AI4728">
        <v>366.56250754644202</v>
      </c>
      <c r="AJ4728">
        <v>495.31217784643798</v>
      </c>
      <c r="AK4728">
        <v>83.868270380143798</v>
      </c>
      <c r="AL4728">
        <v>555.67290979832296</v>
      </c>
      <c r="AM4728">
        <v>84.535159376911096</v>
      </c>
      <c r="AN4728">
        <v>1.58823614973292</v>
      </c>
      <c r="AO4728">
        <v>1.1490377728610099</v>
      </c>
      <c r="AP4728">
        <v>17.9236582842315</v>
      </c>
      <c r="AQ4728">
        <v>0</v>
      </c>
      <c r="AR4728">
        <v>4.2683083150479</v>
      </c>
      <c r="AS4728">
        <v>14.3195153402073</v>
      </c>
      <c r="AT4728">
        <v>13.039978857724799</v>
      </c>
      <c r="AU4728">
        <v>3.5173806037283799</v>
      </c>
      <c r="AV4728">
        <v>0.48961265457856601</v>
      </c>
      <c r="AW4728">
        <v>12.501540661369701</v>
      </c>
      <c r="AX4728">
        <v>12.6744615062196</v>
      </c>
      <c r="AY4728">
        <v>2.1460913178999399</v>
      </c>
      <c r="AZ4728">
        <v>14.219022306112899</v>
      </c>
      <c r="BA4728">
        <v>2.1631562302854901</v>
      </c>
      <c r="BB4728" s="4">
        <v>0.66</v>
      </c>
      <c r="BC4728">
        <v>0.371</v>
      </c>
      <c r="BD4728">
        <v>0.75800000000000001</v>
      </c>
      <c r="BE4728">
        <v>509.92944379156199</v>
      </c>
    </row>
    <row r="4729" spans="1:57">
      <c r="A4729">
        <v>4306106</v>
      </c>
      <c r="B4729" t="s">
        <v>4565</v>
      </c>
      <c r="C4729">
        <v>4</v>
      </c>
      <c r="D4729">
        <v>43</v>
      </c>
      <c r="E4729" s="1">
        <v>21656.999999999902</v>
      </c>
      <c r="F4729" s="1">
        <v>2518.8794414582399</v>
      </c>
      <c r="H4729">
        <v>2902.0548948649898</v>
      </c>
      <c r="J4729">
        <v>5420.9343363232301</v>
      </c>
      <c r="K4729" s="1">
        <v>62820.999999999898</v>
      </c>
      <c r="L4729" s="1">
        <v>10139.3588659257</v>
      </c>
      <c r="M4729">
        <v>8949.4459863746397</v>
      </c>
      <c r="N4729">
        <v>19088.8048523004</v>
      </c>
      <c r="O4729" s="1">
        <v>10671.6923057554</v>
      </c>
      <c r="P4729" s="1">
        <v>2654.3286830018401</v>
      </c>
      <c r="Q4729" s="9">
        <f>(P4729*100)/O4729</f>
        <v>24.872612580577517</v>
      </c>
      <c r="R4729">
        <v>1497.69734007437</v>
      </c>
      <c r="S4729">
        <v>4152.0260230762096</v>
      </c>
      <c r="T4729">
        <v>11.6307865422646</v>
      </c>
      <c r="U4729">
        <v>40.005768091896798</v>
      </c>
      <c r="V4729">
        <v>4.65298549136193</v>
      </c>
      <c r="W4729">
        <v>1</v>
      </c>
      <c r="X4729">
        <v>1</v>
      </c>
      <c r="Y4729">
        <v>2</v>
      </c>
      <c r="Z4729">
        <v>259.09556198344001</v>
      </c>
      <c r="AA4729">
        <v>648.14055470389496</v>
      </c>
      <c r="AB4729">
        <v>2231.6429333594401</v>
      </c>
      <c r="AC4729">
        <v>0</v>
      </c>
      <c r="AD4729">
        <v>650.56620547060902</v>
      </c>
      <c r="AE4729">
        <v>2395.2736653387101</v>
      </c>
      <c r="AF4729">
        <v>692.50043963563496</v>
      </c>
      <c r="AG4729">
        <v>243.96140001375201</v>
      </c>
      <c r="AH4729">
        <v>360.99127542780599</v>
      </c>
      <c r="AI4729">
        <v>1779.2149749918401</v>
      </c>
      <c r="AJ4729">
        <v>1900.0710383815499</v>
      </c>
      <c r="AK4729">
        <v>948.55567600393204</v>
      </c>
      <c r="AL4729">
        <v>1752.6009611842401</v>
      </c>
      <c r="AM4729">
        <v>422.46845741334698</v>
      </c>
      <c r="AN4729">
        <v>2.1417806006882301</v>
      </c>
      <c r="AO4729">
        <v>5.3577716883967001</v>
      </c>
      <c r="AP4729">
        <v>18.447593257647998</v>
      </c>
      <c r="AQ4729">
        <v>0</v>
      </c>
      <c r="AR4729">
        <v>4.03498125960515</v>
      </c>
      <c r="AS4729">
        <v>14.8561119068212</v>
      </c>
      <c r="AT4729">
        <v>4.2950683154173603</v>
      </c>
      <c r="AU4729">
        <v>2.0166759703108701</v>
      </c>
      <c r="AV4729">
        <v>2.9840885919087698</v>
      </c>
      <c r="AW4729">
        <v>14.707654923611001</v>
      </c>
      <c r="AX4729">
        <v>11.7847360765413</v>
      </c>
      <c r="AY4729">
        <v>5.88318966491547</v>
      </c>
      <c r="AZ4729">
        <v>10.8700882008294</v>
      </c>
      <c r="BA4729">
        <v>2.62025954330664</v>
      </c>
      <c r="BB4729" s="4">
        <v>0.75</v>
      </c>
      <c r="BC4729">
        <v>0.215</v>
      </c>
      <c r="BD4729">
        <v>0.80800000000000005</v>
      </c>
      <c r="BE4729">
        <v>1020.24909801153</v>
      </c>
    </row>
    <row r="4730" spans="1:57">
      <c r="A4730">
        <v>4306130</v>
      </c>
      <c r="B4730" t="s">
        <v>4566</v>
      </c>
      <c r="C4730">
        <v>4</v>
      </c>
      <c r="D4730">
        <v>43</v>
      </c>
      <c r="E4730" s="1">
        <v>684.00000000000102</v>
      </c>
      <c r="F4730" s="1">
        <v>329.87117273906398</v>
      </c>
      <c r="H4730">
        <v>143.177259297592</v>
      </c>
      <c r="J4730">
        <v>473.04843203665598</v>
      </c>
      <c r="K4730" s="1">
        <v>2141</v>
      </c>
      <c r="L4730" s="1">
        <v>1095.19705396832</v>
      </c>
      <c r="M4730">
        <v>441.67122243651897</v>
      </c>
      <c r="N4730">
        <v>1536.8682764048399</v>
      </c>
      <c r="O4730" s="1">
        <v>271.087608930513</v>
      </c>
      <c r="P4730" s="1">
        <v>144.251001438933</v>
      </c>
      <c r="Q4730" s="9">
        <f>(P4730*100)/O4730</f>
        <v>53.21194945354673</v>
      </c>
      <c r="R4730">
        <v>55.253942930968996</v>
      </c>
      <c r="S4730">
        <v>199.50494436990201</v>
      </c>
      <c r="T4730">
        <v>48.226779640213998</v>
      </c>
      <c r="U4730">
        <v>40.0521273756477</v>
      </c>
      <c r="V4730">
        <v>19.3158512106715</v>
      </c>
      <c r="W4730">
        <v>4</v>
      </c>
      <c r="X4730">
        <v>5</v>
      </c>
      <c r="Y4730">
        <v>5</v>
      </c>
      <c r="Z4730">
        <v>8.7046324424175996</v>
      </c>
      <c r="AA4730">
        <v>22.195843367593401</v>
      </c>
      <c r="AB4730">
        <v>295.71175891175102</v>
      </c>
      <c r="AC4730">
        <v>2.17127554145</v>
      </c>
      <c r="AD4730">
        <v>208.50106551021599</v>
      </c>
      <c r="AE4730">
        <v>325.00512946469399</v>
      </c>
      <c r="AF4730">
        <v>264.11169696913498</v>
      </c>
      <c r="AG4730">
        <v>45.852513644271397</v>
      </c>
      <c r="AH4730">
        <v>3.7967785229212998</v>
      </c>
      <c r="AI4730">
        <v>156.41880286702499</v>
      </c>
      <c r="AJ4730">
        <v>233.859272145326</v>
      </c>
      <c r="AK4730">
        <v>18.718304246813201</v>
      </c>
      <c r="AL4730">
        <v>292.64331448336401</v>
      </c>
      <c r="AM4730">
        <v>58.960354636119703</v>
      </c>
      <c r="AN4730">
        <v>0.54881438458564502</v>
      </c>
      <c r="AO4730">
        <v>1.39941556392264</v>
      </c>
      <c r="AP4730">
        <v>18.6441952667696</v>
      </c>
      <c r="AQ4730">
        <v>0.10271290312107</v>
      </c>
      <c r="AR4730">
        <v>9.8632114319719602</v>
      </c>
      <c r="AS4730">
        <v>15.374474468710201</v>
      </c>
      <c r="AT4730">
        <v>12.493890630673301</v>
      </c>
      <c r="AU4730">
        <v>2.8909341346521602</v>
      </c>
      <c r="AV4730">
        <v>0.23938135036133901</v>
      </c>
      <c r="AW4730">
        <v>9.8619774701534801</v>
      </c>
      <c r="AX4730">
        <v>11.0627897313234</v>
      </c>
      <c r="AY4730">
        <v>0.88547553453750105</v>
      </c>
      <c r="AZ4730">
        <v>13.8435881746659</v>
      </c>
      <c r="BA4730">
        <v>2.7891389545517802</v>
      </c>
      <c r="BB4730" s="4">
        <v>0.71899999999999997</v>
      </c>
      <c r="BC4730">
        <v>0.311</v>
      </c>
      <c r="BD4730">
        <v>0.77700000000000002</v>
      </c>
      <c r="BE4730">
        <v>733.15159728270498</v>
      </c>
    </row>
    <row r="4731" spans="1:57">
      <c r="A4731">
        <v>4306205</v>
      </c>
      <c r="B4731" t="s">
        <v>114</v>
      </c>
      <c r="C4731">
        <v>4</v>
      </c>
      <c r="D4731">
        <v>43</v>
      </c>
      <c r="E4731" s="1">
        <v>4265</v>
      </c>
      <c r="F4731" s="1">
        <v>651.27957323894998</v>
      </c>
      <c r="H4731">
        <v>824.638799266565</v>
      </c>
      <c r="J4731">
        <v>1475.91837250552</v>
      </c>
      <c r="K4731" s="1">
        <v>12320.0000000001</v>
      </c>
      <c r="L4731" s="1">
        <v>2222.6429348912102</v>
      </c>
      <c r="M4731">
        <v>2578.1445205207101</v>
      </c>
      <c r="N4731">
        <v>4800.7874554119198</v>
      </c>
      <c r="O4731" s="1">
        <v>1740.00552063139</v>
      </c>
      <c r="P4731" s="1">
        <v>388.19883153656701</v>
      </c>
      <c r="Q4731" s="9">
        <f>(P4731*100)/O4731</f>
        <v>22.310206889211628</v>
      </c>
      <c r="R4731">
        <v>421.13096472397501</v>
      </c>
      <c r="S4731">
        <v>809.32979626054203</v>
      </c>
      <c r="T4731">
        <v>15.2703299704326</v>
      </c>
      <c r="U4731">
        <v>39.211476964032201</v>
      </c>
      <c r="V4731">
        <v>5.9877219186878703</v>
      </c>
      <c r="W4731">
        <v>2</v>
      </c>
      <c r="X4731">
        <v>2</v>
      </c>
      <c r="Y4731">
        <v>2</v>
      </c>
      <c r="Z4731">
        <v>78.524144814838806</v>
      </c>
      <c r="AA4731">
        <v>86.880070999687902</v>
      </c>
      <c r="AB4731">
        <v>604.418688532038</v>
      </c>
      <c r="AC4731">
        <v>5.4540089761243999</v>
      </c>
      <c r="AD4731">
        <v>345.45628513003101</v>
      </c>
      <c r="AE4731">
        <v>646.64127750776902</v>
      </c>
      <c r="AF4731">
        <v>132.71693481032599</v>
      </c>
      <c r="AG4731">
        <v>127.68683835161301</v>
      </c>
      <c r="AH4731">
        <v>67.977558648294902</v>
      </c>
      <c r="AI4731">
        <v>476.89593270313202</v>
      </c>
      <c r="AJ4731">
        <v>324.01330806839701</v>
      </c>
      <c r="AK4731">
        <v>125.90092640118699</v>
      </c>
      <c r="AL4731">
        <v>561.48510717494605</v>
      </c>
      <c r="AM4731">
        <v>21.945214902517499</v>
      </c>
      <c r="AN4731">
        <v>2.56134192673376</v>
      </c>
      <c r="AO4731">
        <v>2.8338999294272398</v>
      </c>
      <c r="AP4731">
        <v>19.715247226048</v>
      </c>
      <c r="AQ4731">
        <v>0.13347969558650999</v>
      </c>
      <c r="AR4731">
        <v>8.4545881716479503</v>
      </c>
      <c r="AS4731">
        <v>15.825694686836201</v>
      </c>
      <c r="AT4731">
        <v>3.24807240604235</v>
      </c>
      <c r="AU4731">
        <v>4.1649565663306598</v>
      </c>
      <c r="AV4731">
        <v>2.2173278225881199</v>
      </c>
      <c r="AW4731">
        <v>15.5556427898913</v>
      </c>
      <c r="AX4731">
        <v>7.9297995137661701</v>
      </c>
      <c r="AY4731">
        <v>3.0812595658820698</v>
      </c>
      <c r="AZ4731">
        <v>13.7416094308168</v>
      </c>
      <c r="BA4731">
        <v>0.53708026840287304</v>
      </c>
      <c r="BB4731" s="4">
        <v>0.72299999999999998</v>
      </c>
      <c r="BC4731">
        <v>0.183</v>
      </c>
      <c r="BD4731">
        <v>0.77700000000000002</v>
      </c>
      <c r="BE4731">
        <v>935.97881098970595</v>
      </c>
    </row>
    <row r="4732" spans="1:57">
      <c r="A4732">
        <v>4306304</v>
      </c>
      <c r="B4732" t="s">
        <v>4567</v>
      </c>
      <c r="C4732">
        <v>4</v>
      </c>
      <c r="D4732">
        <v>43</v>
      </c>
      <c r="E4732" s="1">
        <v>1508</v>
      </c>
      <c r="F4732" s="1">
        <v>382.08567661604002</v>
      </c>
      <c r="H4732">
        <v>360.376742066551</v>
      </c>
      <c r="J4732">
        <v>742.46241868259096</v>
      </c>
      <c r="K4732" s="1">
        <v>4683.00000000001</v>
      </c>
      <c r="L4732" s="1">
        <v>1338.0305715754</v>
      </c>
      <c r="M4732">
        <v>1104.8892182439599</v>
      </c>
      <c r="N4732">
        <v>2442.9197898193602</v>
      </c>
      <c r="O4732" s="1">
        <v>655.532871412487</v>
      </c>
      <c r="P4732" s="1">
        <v>201.36419205550999</v>
      </c>
      <c r="Q4732" s="9">
        <f>(P4732*100)/O4732</f>
        <v>30.717634589647258</v>
      </c>
      <c r="R4732">
        <v>149.11754708668801</v>
      </c>
      <c r="S4732">
        <v>350.48173914219802</v>
      </c>
      <c r="T4732">
        <v>25.337246459949501</v>
      </c>
      <c r="U4732">
        <v>39.123127735922203</v>
      </c>
      <c r="V4732">
        <v>9.9127232972914907</v>
      </c>
      <c r="W4732">
        <v>2</v>
      </c>
      <c r="X4732">
        <v>3</v>
      </c>
      <c r="Y4732">
        <v>3</v>
      </c>
      <c r="Z4732">
        <v>30.724983676031101</v>
      </c>
      <c r="AA4732">
        <v>30.544748701182598</v>
      </c>
      <c r="AB4732">
        <v>343.60658089400403</v>
      </c>
      <c r="AC4732">
        <v>0</v>
      </c>
      <c r="AD4732">
        <v>210.88580498223001</v>
      </c>
      <c r="AE4732">
        <v>382.08567661604002</v>
      </c>
      <c r="AF4732">
        <v>134.02672811338601</v>
      </c>
      <c r="AG4732">
        <v>66.510274720543407</v>
      </c>
      <c r="AH4732">
        <v>7.7587383313969998</v>
      </c>
      <c r="AI4732">
        <v>276.58853973704402</v>
      </c>
      <c r="AJ4732">
        <v>280.41565880443699</v>
      </c>
      <c r="AK4732">
        <v>15.6721862424065</v>
      </c>
      <c r="AL4732">
        <v>356.336335347432</v>
      </c>
      <c r="AM4732">
        <v>5.0773903795282003</v>
      </c>
      <c r="AN4732">
        <v>1.7121520777091399</v>
      </c>
      <c r="AO4732">
        <v>1.7021084698779201</v>
      </c>
      <c r="AP4732">
        <v>19.1475031393149</v>
      </c>
      <c r="AQ4732">
        <v>0</v>
      </c>
      <c r="AR4732">
        <v>8.8172476718814892</v>
      </c>
      <c r="AS4732">
        <v>15.9752053623804</v>
      </c>
      <c r="AT4732">
        <v>5.6037287883232496</v>
      </c>
      <c r="AU4732">
        <v>3.70629017260047</v>
      </c>
      <c r="AV4732">
        <v>0.43235629006586002</v>
      </c>
      <c r="AW4732">
        <v>15.412917643004199</v>
      </c>
      <c r="AX4732">
        <v>11.724327841605399</v>
      </c>
      <c r="AY4732">
        <v>0.655262442490122</v>
      </c>
      <c r="AZ4732">
        <v>14.8986117084252</v>
      </c>
      <c r="BA4732">
        <v>0.212288392321621</v>
      </c>
      <c r="BB4732" s="4">
        <v>0.76200000000000001</v>
      </c>
      <c r="BC4732">
        <v>0.155</v>
      </c>
      <c r="BD4732">
        <v>0.82399999999999995</v>
      </c>
      <c r="BE4732">
        <v>884.54643682554104</v>
      </c>
    </row>
    <row r="4733" spans="1:57">
      <c r="A4733">
        <v>4306320</v>
      </c>
      <c r="B4733" t="s">
        <v>4568</v>
      </c>
      <c r="C4733">
        <v>4</v>
      </c>
      <c r="D4733">
        <v>43</v>
      </c>
      <c r="E4733" s="1">
        <v>1056</v>
      </c>
      <c r="F4733" s="1">
        <v>609.06873285166296</v>
      </c>
      <c r="H4733">
        <v>235.50020947116499</v>
      </c>
      <c r="J4733">
        <v>844.56894232282798</v>
      </c>
      <c r="K4733" s="1">
        <v>3189.99999999999</v>
      </c>
      <c r="L4733" s="1">
        <v>1951.53898593792</v>
      </c>
      <c r="M4733">
        <v>669.56204443772299</v>
      </c>
      <c r="N4733">
        <v>2621.1010303756402</v>
      </c>
      <c r="O4733" s="1">
        <v>541.96695971486395</v>
      </c>
      <c r="P4733" s="1">
        <v>332.52345844664001</v>
      </c>
      <c r="Q4733" s="9">
        <f>(P4733*100)/O4733</f>
        <v>61.354931788016195</v>
      </c>
      <c r="R4733">
        <v>112.16405459200701</v>
      </c>
      <c r="S4733">
        <v>444.68751303864701</v>
      </c>
      <c r="T4733">
        <v>57.676963338225498</v>
      </c>
      <c r="U4733">
        <v>39.239735903042401</v>
      </c>
      <c r="V4733">
        <v>22.632288090814299</v>
      </c>
      <c r="W4733">
        <v>5</v>
      </c>
      <c r="X4733">
        <v>5</v>
      </c>
      <c r="Y4733">
        <v>5</v>
      </c>
      <c r="Z4733">
        <v>33.993458057329903</v>
      </c>
      <c r="AA4733">
        <v>35.213120665540998</v>
      </c>
      <c r="AB4733">
        <v>542.24764785633795</v>
      </c>
      <c r="AC4733">
        <v>0</v>
      </c>
      <c r="AD4733">
        <v>217.27426515632601</v>
      </c>
      <c r="AE4733">
        <v>601.35303663427703</v>
      </c>
      <c r="AF4733">
        <v>533.36608923628501</v>
      </c>
      <c r="AG4733">
        <v>61.667766839725502</v>
      </c>
      <c r="AH4733">
        <v>0</v>
      </c>
      <c r="AI4733">
        <v>194.60676827067201</v>
      </c>
      <c r="AJ4733">
        <v>568.13596684474203</v>
      </c>
      <c r="AK4733">
        <v>54.951968081968197</v>
      </c>
      <c r="AL4733">
        <v>519.17278805675403</v>
      </c>
      <c r="AM4733">
        <v>173.18838823373</v>
      </c>
      <c r="AN4733">
        <v>1.18480796979499</v>
      </c>
      <c r="AO4733">
        <v>1.2273180897196001</v>
      </c>
      <c r="AP4733">
        <v>18.899499241861999</v>
      </c>
      <c r="AQ4733">
        <v>0</v>
      </c>
      <c r="AR4733">
        <v>5.6819306174655999</v>
      </c>
      <c r="AS4733">
        <v>15.7259592078235</v>
      </c>
      <c r="AT4733">
        <v>13.9480352657922</v>
      </c>
      <c r="AU4733">
        <v>2.1493683139839099</v>
      </c>
      <c r="AV4733">
        <v>0</v>
      </c>
      <c r="AW4733">
        <v>6.782824202065</v>
      </c>
      <c r="AX4733">
        <v>14.8573009443892</v>
      </c>
      <c r="AY4733">
        <v>1.4370467193170799</v>
      </c>
      <c r="AZ4733">
        <v>13.576866814356601</v>
      </c>
      <c r="BA4733">
        <v>4.5290426134302599</v>
      </c>
      <c r="BB4733" s="4">
        <v>0.70699999999999996</v>
      </c>
      <c r="BC4733">
        <v>0.31</v>
      </c>
      <c r="BD4733">
        <v>0.77600000000000002</v>
      </c>
      <c r="BE4733">
        <v>538.18275019535997</v>
      </c>
    </row>
    <row r="4734" spans="1:57">
      <c r="A4734">
        <v>4306353</v>
      </c>
      <c r="B4734" t="s">
        <v>4569</v>
      </c>
      <c r="C4734">
        <v>4</v>
      </c>
      <c r="D4734">
        <v>43</v>
      </c>
      <c r="E4734" s="1">
        <v>992</v>
      </c>
      <c r="F4734" s="1">
        <v>378.95244362719802</v>
      </c>
      <c r="H4734">
        <v>230.541548893026</v>
      </c>
      <c r="J4734">
        <v>609.49399252022397</v>
      </c>
      <c r="K4734" s="1">
        <v>2866</v>
      </c>
      <c r="L4734" s="1">
        <v>1373.0248968594401</v>
      </c>
      <c r="M4734">
        <v>551.97350374057999</v>
      </c>
      <c r="N4734">
        <v>1924.99840060002</v>
      </c>
      <c r="O4734" s="1">
        <v>445.11172447813101</v>
      </c>
      <c r="P4734" s="1">
        <v>277.88715323852898</v>
      </c>
      <c r="Q4734" s="9">
        <f>(P4734*100)/O4734</f>
        <v>62.430877003821095</v>
      </c>
      <c r="R4734">
        <v>66.9684754009144</v>
      </c>
      <c r="S4734">
        <v>344.85562863944398</v>
      </c>
      <c r="T4734">
        <v>38.200851172096598</v>
      </c>
      <c r="U4734">
        <v>39.740647980949397</v>
      </c>
      <c r="V4734">
        <v>15.1812657900293</v>
      </c>
      <c r="W4734">
        <v>3</v>
      </c>
      <c r="X4734">
        <v>4</v>
      </c>
      <c r="Y4734">
        <v>4</v>
      </c>
      <c r="Z4734">
        <v>16.139557206560099</v>
      </c>
      <c r="AA4734">
        <v>69.783609609092295</v>
      </c>
      <c r="AB4734">
        <v>355.83967071958</v>
      </c>
      <c r="AC4734">
        <v>0</v>
      </c>
      <c r="AD4734">
        <v>18.047759272518999</v>
      </c>
      <c r="AE4734">
        <v>360.47267616981799</v>
      </c>
      <c r="AF4734">
        <v>197.17492200253099</v>
      </c>
      <c r="AG4734">
        <v>50.253091272106097</v>
      </c>
      <c r="AH4734">
        <v>19.134980984847999</v>
      </c>
      <c r="AI4734">
        <v>195.320510138158</v>
      </c>
      <c r="AJ4734">
        <v>316.68253488876502</v>
      </c>
      <c r="AK4734">
        <v>80.682163787922207</v>
      </c>
      <c r="AL4734">
        <v>378.95244362719802</v>
      </c>
      <c r="AM4734">
        <v>115.97289796153601</v>
      </c>
      <c r="AN4734">
        <v>0.89272348701201698</v>
      </c>
      <c r="AO4734">
        <v>3.8599241917983198</v>
      </c>
      <c r="AP4734">
        <v>19.682475026816199</v>
      </c>
      <c r="AQ4734">
        <v>0</v>
      </c>
      <c r="AR4734">
        <v>0.74900316160617997</v>
      </c>
      <c r="AS4734">
        <v>14.9600385314842</v>
      </c>
      <c r="AT4734">
        <v>8.1829903501774108</v>
      </c>
      <c r="AU4734">
        <v>2.7796372787311099</v>
      </c>
      <c r="AV4734">
        <v>1.058408649635</v>
      </c>
      <c r="AW4734">
        <v>10.8037168965595</v>
      </c>
      <c r="AX4734">
        <v>13.1426963467049</v>
      </c>
      <c r="AY4734">
        <v>3.3484043559024501</v>
      </c>
      <c r="AZ4734">
        <v>15.726970539071401</v>
      </c>
      <c r="BA4734">
        <v>4.8130111845013204</v>
      </c>
      <c r="BB4734" s="4">
        <v>0.65400000000000003</v>
      </c>
      <c r="BC4734">
        <v>0.29399999999999998</v>
      </c>
      <c r="BD4734">
        <v>0.81699999999999995</v>
      </c>
      <c r="BE4734">
        <v>467.22502893021903</v>
      </c>
    </row>
    <row r="4735" spans="1:57">
      <c r="A4735">
        <v>4306379</v>
      </c>
      <c r="B4735" t="s">
        <v>4570</v>
      </c>
      <c r="C4735">
        <v>4</v>
      </c>
      <c r="D4735">
        <v>43</v>
      </c>
      <c r="E4735" s="1">
        <v>1090.99999999999</v>
      </c>
      <c r="F4735" s="1">
        <v>535.83417446149099</v>
      </c>
      <c r="H4735">
        <v>319.32046719863098</v>
      </c>
      <c r="J4735">
        <v>855.15464166012202</v>
      </c>
      <c r="K4735" s="1">
        <v>3064.00000000001</v>
      </c>
      <c r="L4735" s="1">
        <v>1641.5587328911199</v>
      </c>
      <c r="M4735">
        <v>836.95587101026194</v>
      </c>
      <c r="N4735">
        <v>2478.5146039013898</v>
      </c>
      <c r="O4735" s="1">
        <v>460.04934053682899</v>
      </c>
      <c r="P4735" s="1">
        <v>274.71251034246001</v>
      </c>
      <c r="Q4735" s="9">
        <f>(P4735*100)/O4735</f>
        <v>59.713705930302936</v>
      </c>
      <c r="R4735">
        <v>110.292500490829</v>
      </c>
      <c r="S4735">
        <v>385.00501083328902</v>
      </c>
      <c r="T4735">
        <v>49.114039822318396</v>
      </c>
      <c r="U4735">
        <v>38.661504946412599</v>
      </c>
      <c r="V4735">
        <v>18.988226935288701</v>
      </c>
      <c r="W4735">
        <v>4</v>
      </c>
      <c r="X4735">
        <v>5</v>
      </c>
      <c r="Y4735">
        <v>5</v>
      </c>
      <c r="Z4735">
        <v>44.039036643854999</v>
      </c>
      <c r="AA4735">
        <v>64.469956912268401</v>
      </c>
      <c r="AB4735">
        <v>439.01637088405198</v>
      </c>
      <c r="AC4735">
        <v>0</v>
      </c>
      <c r="AD4735">
        <v>431.40481695602102</v>
      </c>
      <c r="AE4735">
        <v>529.69567580075204</v>
      </c>
      <c r="AF4735">
        <v>418.47483715010901</v>
      </c>
      <c r="AG4735">
        <v>20.3432039532732</v>
      </c>
      <c r="AH4735">
        <v>8.9243685841701001</v>
      </c>
      <c r="AI4735">
        <v>216.55564505385101</v>
      </c>
      <c r="AJ4735">
        <v>296.76050022437897</v>
      </c>
      <c r="AK4735">
        <v>72.822217528188204</v>
      </c>
      <c r="AL4735">
        <v>429.84788610674798</v>
      </c>
      <c r="AM4735">
        <v>78.2039699262358</v>
      </c>
      <c r="AN4735">
        <v>1.7708168569855001</v>
      </c>
      <c r="AO4735">
        <v>2.5923474982576402</v>
      </c>
      <c r="AP4735">
        <v>17.652919984174002</v>
      </c>
      <c r="AQ4735">
        <v>0</v>
      </c>
      <c r="AR4735">
        <v>13.015349757969799</v>
      </c>
      <c r="AS4735">
        <v>15.980754536947501</v>
      </c>
      <c r="AT4735">
        <v>12.625256270546799</v>
      </c>
      <c r="AU4735">
        <v>0.81800355391236601</v>
      </c>
      <c r="AV4735">
        <v>0.35885031851634303</v>
      </c>
      <c r="AW4735">
        <v>8.7077378607971401</v>
      </c>
      <c r="AX4735">
        <v>8.9531724101358492</v>
      </c>
      <c r="AY4735">
        <v>2.19702375594232</v>
      </c>
      <c r="AZ4735">
        <v>12.968377636296999</v>
      </c>
      <c r="BA4735">
        <v>2.3593895595177599</v>
      </c>
      <c r="BB4735" s="4">
        <v>0.64800000000000002</v>
      </c>
      <c r="BC4735">
        <v>0.26600000000000001</v>
      </c>
      <c r="BD4735">
        <v>0.72299999999999998</v>
      </c>
      <c r="BE4735">
        <v>756.60099119811696</v>
      </c>
    </row>
    <row r="4736" spans="1:57">
      <c r="A4736">
        <v>4306403</v>
      </c>
      <c r="B4736" t="s">
        <v>4571</v>
      </c>
      <c r="C4736">
        <v>4</v>
      </c>
      <c r="D4736">
        <v>43</v>
      </c>
      <c r="E4736" s="1">
        <v>9498.9999999999709</v>
      </c>
      <c r="F4736" s="1">
        <v>151.27981104675399</v>
      </c>
      <c r="H4736">
        <v>327.61043398238502</v>
      </c>
      <c r="J4736">
        <v>478.89024502913901</v>
      </c>
      <c r="K4736" s="1">
        <v>27572.000000000098</v>
      </c>
      <c r="L4736" s="1">
        <v>751.55335258403397</v>
      </c>
      <c r="M4736">
        <v>1249.5660027025101</v>
      </c>
      <c r="N4736">
        <v>2001.11935528654</v>
      </c>
      <c r="O4736" s="1">
        <v>4179.9935606418403</v>
      </c>
      <c r="P4736" s="1">
        <v>123.172921248631</v>
      </c>
      <c r="Q4736" s="9">
        <f>(P4736*100)/O4736</f>
        <v>2.9467251435123676</v>
      </c>
      <c r="R4736">
        <v>224.023332695226</v>
      </c>
      <c r="S4736">
        <v>347.19625394385702</v>
      </c>
      <c r="T4736">
        <v>1.59258670435577</v>
      </c>
      <c r="U4736">
        <v>38.577563983565398</v>
      </c>
      <c r="V4736">
        <v>0.61438115486660305</v>
      </c>
      <c r="W4736">
        <v>1</v>
      </c>
      <c r="X4736">
        <v>1</v>
      </c>
      <c r="Y4736">
        <v>1</v>
      </c>
      <c r="Z4736">
        <v>58.175788067410203</v>
      </c>
      <c r="AA4736">
        <v>61.945853385326103</v>
      </c>
      <c r="AB4736">
        <v>138.47225310679701</v>
      </c>
      <c r="AC4736">
        <v>0</v>
      </c>
      <c r="AD4736">
        <v>18.3659434514244</v>
      </c>
      <c r="AE4736">
        <v>113.844374992705</v>
      </c>
      <c r="AF4736">
        <v>15.0923471631047</v>
      </c>
      <c r="AG4736">
        <v>50.875298602095299</v>
      </c>
      <c r="AH4736">
        <v>12.807557939957499</v>
      </c>
      <c r="AI4736">
        <v>77.882881774492603</v>
      </c>
      <c r="AJ4736">
        <v>107.837462814904</v>
      </c>
      <c r="AK4736">
        <v>82.497776254214102</v>
      </c>
      <c r="AL4736">
        <v>49.982833098907598</v>
      </c>
      <c r="AM4736">
        <v>12.807557939957499</v>
      </c>
      <c r="AN4736">
        <v>8.3036971792566696</v>
      </c>
      <c r="AO4736">
        <v>8.8418159015972595</v>
      </c>
      <c r="AP4736">
        <v>19.764780086792701</v>
      </c>
      <c r="AQ4736">
        <v>0</v>
      </c>
      <c r="AR4736">
        <v>1.96687828911227</v>
      </c>
      <c r="AS4736">
        <v>12.1920243358552</v>
      </c>
      <c r="AT4736">
        <v>1.6162964916759299</v>
      </c>
      <c r="AU4736">
        <v>7.2616648184730899</v>
      </c>
      <c r="AV4736">
        <v>1.82808151418525</v>
      </c>
      <c r="AW4736">
        <v>11.1165810930462</v>
      </c>
      <c r="AX4736">
        <v>11.548721410613799</v>
      </c>
      <c r="AY4736">
        <v>8.8349986181554492</v>
      </c>
      <c r="AZ4736">
        <v>5.3528504816853797</v>
      </c>
      <c r="BA4736">
        <v>1.37160977955076</v>
      </c>
      <c r="BB4736" s="4">
        <v>0.74299999999999999</v>
      </c>
      <c r="BC4736">
        <v>0.13900000000000001</v>
      </c>
      <c r="BD4736">
        <v>0.878</v>
      </c>
      <c r="BE4736">
        <v>1023.4176652418701</v>
      </c>
    </row>
    <row r="4737" spans="1:57">
      <c r="A4737">
        <v>4306429</v>
      </c>
      <c r="B4737" t="s">
        <v>4572</v>
      </c>
      <c r="C4737">
        <v>4</v>
      </c>
      <c r="D4737">
        <v>43</v>
      </c>
      <c r="E4737" s="1">
        <v>714.00000000000102</v>
      </c>
      <c r="F4737" s="1">
        <v>299.890582284316</v>
      </c>
      <c r="H4737">
        <v>175.42490772797601</v>
      </c>
      <c r="J4737">
        <v>475.31549001229098</v>
      </c>
      <c r="K4737" s="1">
        <v>2157</v>
      </c>
      <c r="L4737" s="1">
        <v>1032.8747821935599</v>
      </c>
      <c r="M4737">
        <v>498.976069922097</v>
      </c>
      <c r="N4737">
        <v>1531.85085211566</v>
      </c>
      <c r="O4737" s="1">
        <v>383.37468529143098</v>
      </c>
      <c r="P4737" s="1">
        <v>192.26222199868499</v>
      </c>
      <c r="Q4737" s="9">
        <f>(P4737*100)/O4737</f>
        <v>50.149952350800753</v>
      </c>
      <c r="R4737">
        <v>86.7777061962</v>
      </c>
      <c r="S4737">
        <v>279.03992819488502</v>
      </c>
      <c r="T4737">
        <v>42.0014821126492</v>
      </c>
      <c r="U4737">
        <v>41.346587188140802</v>
      </c>
      <c r="V4737">
        <v>17.366179422017801</v>
      </c>
      <c r="W4737">
        <v>4</v>
      </c>
      <c r="X4737">
        <v>4</v>
      </c>
      <c r="Y4737">
        <v>5</v>
      </c>
      <c r="Z4737">
        <v>28.053696059762601</v>
      </c>
      <c r="AA4737">
        <v>25.600263228620101</v>
      </c>
      <c r="AB4737">
        <v>237.967880890874</v>
      </c>
      <c r="AC4737">
        <v>0</v>
      </c>
      <c r="AD4737">
        <v>94.657196146166299</v>
      </c>
      <c r="AE4737">
        <v>288.52008083354298</v>
      </c>
      <c r="AF4737">
        <v>213.964989588056</v>
      </c>
      <c r="AG4737">
        <v>46.087616240917498</v>
      </c>
      <c r="AH4737">
        <v>5.3888261181328998</v>
      </c>
      <c r="AI4737">
        <v>189.32497346664999</v>
      </c>
      <c r="AJ4737">
        <v>241.61822846474999</v>
      </c>
      <c r="AK4737">
        <v>82.965880089027294</v>
      </c>
      <c r="AL4737">
        <v>271.21499392109098</v>
      </c>
      <c r="AM4737">
        <v>81.357252525282604</v>
      </c>
      <c r="AN4737">
        <v>1.8846581780807199</v>
      </c>
      <c r="AO4737">
        <v>1.7198356092564799</v>
      </c>
      <c r="AP4737">
        <v>15.9867745015171</v>
      </c>
      <c r="AQ4737">
        <v>0</v>
      </c>
      <c r="AR4737">
        <v>4.7712388482411097</v>
      </c>
      <c r="AS4737">
        <v>14.542985364208</v>
      </c>
      <c r="AT4737">
        <v>10.785002219056199</v>
      </c>
      <c r="AU4737">
        <v>3.0961839278380601</v>
      </c>
      <c r="AV4737">
        <v>0.36202342793472497</v>
      </c>
      <c r="AW4737">
        <v>12.718925121264601</v>
      </c>
      <c r="AX4737">
        <v>12.1788762506136</v>
      </c>
      <c r="AY4737">
        <v>4.18193276661209</v>
      </c>
      <c r="AZ4737">
        <v>13.6707146197695</v>
      </c>
      <c r="BA4737">
        <v>4.1008491656079098</v>
      </c>
      <c r="BB4737" s="4">
        <v>0.67</v>
      </c>
      <c r="BC4737">
        <v>0.35799999999999998</v>
      </c>
      <c r="BD4737">
        <v>0.77100000000000002</v>
      </c>
      <c r="BE4737">
        <v>494.40026398655903</v>
      </c>
    </row>
    <row r="4738" spans="1:57">
      <c r="A4738">
        <v>4306452</v>
      </c>
      <c r="B4738" t="s">
        <v>4573</v>
      </c>
      <c r="C4738">
        <v>4</v>
      </c>
      <c r="D4738">
        <v>43</v>
      </c>
      <c r="E4738" s="1">
        <v>1056</v>
      </c>
      <c r="F4738" s="1">
        <v>304.53898130328798</v>
      </c>
      <c r="H4738">
        <v>214.43158412313099</v>
      </c>
      <c r="J4738">
        <v>518.97056542641894</v>
      </c>
      <c r="K4738" s="1">
        <v>3278.00000000001</v>
      </c>
      <c r="L4738" s="1">
        <v>1114.1978724287101</v>
      </c>
      <c r="M4738">
        <v>690.94115269375902</v>
      </c>
      <c r="N4738">
        <v>1805.13902512247</v>
      </c>
      <c r="O4738" s="1">
        <v>349.91881558893698</v>
      </c>
      <c r="P4738" s="1">
        <v>104.979438698856</v>
      </c>
      <c r="Q4738" s="9">
        <f>(P4738*100)/O4738</f>
        <v>30.00108425783521</v>
      </c>
      <c r="R4738">
        <v>65.698216109492506</v>
      </c>
      <c r="S4738">
        <v>170.67765480834899</v>
      </c>
      <c r="T4738">
        <v>28.838918684023401</v>
      </c>
      <c r="U4738">
        <v>40.140848817796403</v>
      </c>
      <c r="V4738">
        <v>11.576186749641099</v>
      </c>
      <c r="W4738">
        <v>3</v>
      </c>
      <c r="X4738">
        <v>3</v>
      </c>
      <c r="Y4738">
        <v>3</v>
      </c>
      <c r="Z4738">
        <v>9.4128264700394997</v>
      </c>
      <c r="AA4738">
        <v>12.3568057857069</v>
      </c>
      <c r="AB4738">
        <v>285.11126104077903</v>
      </c>
      <c r="AC4738">
        <v>0</v>
      </c>
      <c r="AD4738">
        <v>217.280786981559</v>
      </c>
      <c r="AE4738">
        <v>304.53898130328798</v>
      </c>
      <c r="AF4738">
        <v>110.533702218047</v>
      </c>
      <c r="AG4738">
        <v>58.166738158831201</v>
      </c>
      <c r="AH4738">
        <v>0</v>
      </c>
      <c r="AI4738">
        <v>286.62969208718499</v>
      </c>
      <c r="AJ4738">
        <v>203.46537836725699</v>
      </c>
      <c r="AK4738">
        <v>23.683051644904602</v>
      </c>
      <c r="AL4738">
        <v>225.829714512576</v>
      </c>
      <c r="AM4738">
        <v>2.0253613742301999</v>
      </c>
      <c r="AN4738">
        <v>0.64140982965640603</v>
      </c>
      <c r="AO4738">
        <v>0.84201878355400095</v>
      </c>
      <c r="AP4738">
        <v>19.4280820919587</v>
      </c>
      <c r="AQ4738">
        <v>0</v>
      </c>
      <c r="AR4738">
        <v>11.108921565409</v>
      </c>
      <c r="AS4738">
        <v>15.570173985033099</v>
      </c>
      <c r="AT4738">
        <v>5.6512600369896901</v>
      </c>
      <c r="AU4738">
        <v>3.9636041026440099</v>
      </c>
      <c r="AV4738">
        <v>0</v>
      </c>
      <c r="AW4738">
        <v>19.5315511829826</v>
      </c>
      <c r="AX4738">
        <v>10.4025807387653</v>
      </c>
      <c r="AY4738">
        <v>1.2108441192966799</v>
      </c>
      <c r="AZ4738">
        <v>11.54600284963</v>
      </c>
      <c r="BA4738">
        <v>0.103550714080587</v>
      </c>
      <c r="BB4738" s="4">
        <v>0.75700000000000001</v>
      </c>
      <c r="BC4738">
        <v>0.17799999999999999</v>
      </c>
      <c r="BD4738">
        <v>0.79200000000000004</v>
      </c>
      <c r="BE4738">
        <v>1038.0935087606199</v>
      </c>
    </row>
    <row r="4739" spans="1:57">
      <c r="A4739">
        <v>4306502</v>
      </c>
      <c r="B4739" t="s">
        <v>4574</v>
      </c>
      <c r="C4739">
        <v>4</v>
      </c>
      <c r="D4739">
        <v>43</v>
      </c>
      <c r="E4739" s="1">
        <v>4651.00000000001</v>
      </c>
      <c r="F4739" s="1">
        <v>2528.56866764804</v>
      </c>
      <c r="H4739">
        <v>946.80049003265901</v>
      </c>
      <c r="J4739">
        <v>3475.3691576807</v>
      </c>
      <c r="K4739" s="1">
        <v>14380</v>
      </c>
      <c r="L4739" s="1">
        <v>9005.2613220816202</v>
      </c>
      <c r="M4739">
        <v>2410.52059801927</v>
      </c>
      <c r="N4739">
        <v>11415.781920100901</v>
      </c>
      <c r="O4739" s="1">
        <v>2692.0275604925801</v>
      </c>
      <c r="P4739" s="1">
        <v>1923.4836090835699</v>
      </c>
      <c r="Q4739" s="9">
        <f>(P4739*100)/O4739</f>
        <v>71.451111322635043</v>
      </c>
      <c r="R4739">
        <v>305.43896418669101</v>
      </c>
      <c r="S4739">
        <v>2228.9225732702598</v>
      </c>
      <c r="T4739">
        <v>54.366129168953599</v>
      </c>
      <c r="U4739">
        <v>41.130861746276899</v>
      </c>
      <c r="V4739">
        <v>22.361257425284599</v>
      </c>
      <c r="W4739">
        <v>5</v>
      </c>
      <c r="X4739">
        <v>5</v>
      </c>
      <c r="Y4739">
        <v>5</v>
      </c>
      <c r="Z4739">
        <v>367.30792478891698</v>
      </c>
      <c r="AA4739">
        <v>427.06034829543501</v>
      </c>
      <c r="AB4739">
        <v>2349.0300408161102</v>
      </c>
      <c r="AC4739">
        <v>5.508354301702</v>
      </c>
      <c r="AD4739">
        <v>2375.0324573313601</v>
      </c>
      <c r="AE4739">
        <v>2298.4580990941299</v>
      </c>
      <c r="AF4739">
        <v>2166.71074017708</v>
      </c>
      <c r="AG4739">
        <v>188.124864056066</v>
      </c>
      <c r="AH4739">
        <v>63.623616465846602</v>
      </c>
      <c r="AI4739">
        <v>1712.4473892747999</v>
      </c>
      <c r="AJ4739">
        <v>303.07818306284099</v>
      </c>
      <c r="AK4739">
        <v>563.05633118477704</v>
      </c>
      <c r="AL4739">
        <v>1581.94427858161</v>
      </c>
      <c r="AM4739">
        <v>539.16335383475803</v>
      </c>
      <c r="AN4739">
        <v>2.9419327377234099</v>
      </c>
      <c r="AO4739">
        <v>3.4205165062962299</v>
      </c>
      <c r="AP4739">
        <v>18.814427657513999</v>
      </c>
      <c r="AQ4739">
        <v>3.3102387875549699E-2</v>
      </c>
      <c r="AR4739">
        <v>14.272728534421001</v>
      </c>
      <c r="AS4739">
        <v>13.8125558641723</v>
      </c>
      <c r="AT4739">
        <v>13.0208217204365</v>
      </c>
      <c r="AU4739">
        <v>1.5067758112334799</v>
      </c>
      <c r="AV4739">
        <v>0.50958987688816704</v>
      </c>
      <c r="AW4739">
        <v>13.715753720891501</v>
      </c>
      <c r="AX4739">
        <v>1.8213446381368601</v>
      </c>
      <c r="AY4739">
        <v>3.3836801428883101</v>
      </c>
      <c r="AZ4739">
        <v>9.5066748140973107</v>
      </c>
      <c r="BA4739">
        <v>3.2400955874254098</v>
      </c>
      <c r="BB4739" s="4">
        <v>0.58699999999999997</v>
      </c>
      <c r="BC4739">
        <v>0.33300000000000002</v>
      </c>
      <c r="BD4739">
        <v>0.76500000000000001</v>
      </c>
      <c r="BE4739">
        <v>467.34491525024299</v>
      </c>
    </row>
    <row r="4740" spans="1:57">
      <c r="A4740">
        <v>4306551</v>
      </c>
      <c r="B4740" t="s">
        <v>4575</v>
      </c>
      <c r="C4740">
        <v>4</v>
      </c>
      <c r="D4740">
        <v>43</v>
      </c>
      <c r="E4740" s="1">
        <v>955.00000000000398</v>
      </c>
      <c r="F4740" s="1">
        <v>145.09281814012999</v>
      </c>
      <c r="H4740">
        <v>259.194151359469</v>
      </c>
      <c r="J4740">
        <v>404.28696949959902</v>
      </c>
      <c r="K4740" s="1">
        <v>2550</v>
      </c>
      <c r="L4740" s="1">
        <v>413.57873051631799</v>
      </c>
      <c r="M4740">
        <v>658.00852958484495</v>
      </c>
      <c r="N4740">
        <v>1071.5872601011599</v>
      </c>
      <c r="O4740" s="1">
        <v>329.80731552083898</v>
      </c>
      <c r="P4740" s="1">
        <v>43.612582774077097</v>
      </c>
      <c r="Q4740" s="9">
        <f>(P4740*100)/O4740</f>
        <v>13.223655365316306</v>
      </c>
      <c r="R4740">
        <v>61.599721189436401</v>
      </c>
      <c r="S4740">
        <v>105.212303963514</v>
      </c>
      <c r="T4740">
        <v>15.1929652502754</v>
      </c>
      <c r="U4740">
        <v>37.289384230694601</v>
      </c>
      <c r="V4740">
        <v>5.6653631882110904</v>
      </c>
      <c r="W4740">
        <v>2</v>
      </c>
      <c r="X4740">
        <v>2</v>
      </c>
      <c r="Y4740">
        <v>2</v>
      </c>
      <c r="Z4740">
        <v>11.9216472210422</v>
      </c>
      <c r="AA4740">
        <v>29.070405204816101</v>
      </c>
      <c r="AB4740">
        <v>134.06187690879699</v>
      </c>
      <c r="AC4740">
        <v>0</v>
      </c>
      <c r="AD4740">
        <v>91.140479130268602</v>
      </c>
      <c r="AE4740">
        <v>141.64290136663601</v>
      </c>
      <c r="AF4740">
        <v>14.4030739030989</v>
      </c>
      <c r="AG4740">
        <v>15.7662885781002</v>
      </c>
      <c r="AH4740">
        <v>12.5192867619546</v>
      </c>
      <c r="AI4740">
        <v>92.473456706245997</v>
      </c>
      <c r="AJ4740">
        <v>88.205898487600805</v>
      </c>
      <c r="AK4740">
        <v>8.2054881150894001</v>
      </c>
      <c r="AL4740">
        <v>109.054442433012</v>
      </c>
      <c r="AM4740">
        <v>18.755696794414</v>
      </c>
      <c r="AN4740">
        <v>1.83548204190027</v>
      </c>
      <c r="AO4740">
        <v>4.4757411215813097</v>
      </c>
      <c r="AP4740">
        <v>20.6404503511244</v>
      </c>
      <c r="AQ4740">
        <v>0</v>
      </c>
      <c r="AR4740">
        <v>10.5283471586934</v>
      </c>
      <c r="AS4740">
        <v>16.362275603368399</v>
      </c>
      <c r="AT4740">
        <v>1.6638113344499701</v>
      </c>
      <c r="AU4740">
        <v>2.4274111635716098</v>
      </c>
      <c r="AV4740">
        <v>1.9274958907028099</v>
      </c>
      <c r="AW4740">
        <v>14.2374091423516</v>
      </c>
      <c r="AX4740">
        <v>10.1893508744295</v>
      </c>
      <c r="AY4740">
        <v>0.94787989164194197</v>
      </c>
      <c r="AZ4740">
        <v>12.59772869409</v>
      </c>
      <c r="BA4740">
        <v>2.1666167320948699</v>
      </c>
      <c r="BB4740" s="4">
        <v>0.69099999999999995</v>
      </c>
      <c r="BC4740">
        <v>0.20399999999999999</v>
      </c>
      <c r="BD4740">
        <v>0.79600000000000004</v>
      </c>
      <c r="BE4740">
        <v>656.01118508157299</v>
      </c>
    </row>
    <row r="4741" spans="1:57">
      <c r="A4741">
        <v>4306601</v>
      </c>
      <c r="B4741" t="s">
        <v>4576</v>
      </c>
      <c r="C4741">
        <v>4</v>
      </c>
      <c r="D4741">
        <v>43</v>
      </c>
      <c r="E4741" s="1">
        <v>13432.9999999999</v>
      </c>
      <c r="F4741" s="1">
        <v>1431.3275229421499</v>
      </c>
      <c r="H4741">
        <v>1232.77661281154</v>
      </c>
      <c r="J4741">
        <v>2664.1041357536901</v>
      </c>
      <c r="K4741" s="1">
        <v>38897.999999999498</v>
      </c>
      <c r="L4741" s="1">
        <v>5653.5056148702997</v>
      </c>
      <c r="M4741">
        <v>4301.8307586252004</v>
      </c>
      <c r="N4741">
        <v>9955.3363734955001</v>
      </c>
      <c r="O4741" s="1">
        <v>6489.95694328836</v>
      </c>
      <c r="P4741" s="1">
        <v>1415.8309030753601</v>
      </c>
      <c r="Q4741" s="9">
        <f>(P4741*100)/O4741</f>
        <v>21.815721050962484</v>
      </c>
      <c r="R4741">
        <v>979.78364277316496</v>
      </c>
      <c r="S4741">
        <v>2395.6145458485198</v>
      </c>
      <c r="T4741">
        <v>10.655307994805</v>
      </c>
      <c r="U4741">
        <v>39.033639603474199</v>
      </c>
      <c r="V4741">
        <v>4.1591545213323498</v>
      </c>
      <c r="W4741">
        <v>1</v>
      </c>
      <c r="X4741">
        <v>1</v>
      </c>
      <c r="Y4741">
        <v>1</v>
      </c>
      <c r="Z4741">
        <v>212.75607683819101</v>
      </c>
      <c r="AA4741">
        <v>428.562494867243</v>
      </c>
      <c r="AB4741">
        <v>1230.8419189905301</v>
      </c>
      <c r="AC4741">
        <v>0</v>
      </c>
      <c r="AD4741">
        <v>863.02928096278197</v>
      </c>
      <c r="AE4741">
        <v>1127.2031929055399</v>
      </c>
      <c r="AF4741">
        <v>832.984210259419</v>
      </c>
      <c r="AG4741">
        <v>59.3485869469893</v>
      </c>
      <c r="AH4741">
        <v>159.77193613336701</v>
      </c>
      <c r="AI4741">
        <v>740.37517178429005</v>
      </c>
      <c r="AJ4741">
        <v>260.82900447522599</v>
      </c>
      <c r="AK4741">
        <v>702.09814737843999</v>
      </c>
      <c r="AL4741">
        <v>1174.59383198297</v>
      </c>
      <c r="AM4741">
        <v>204.418597529583</v>
      </c>
      <c r="AN4741">
        <v>3.17211486053503</v>
      </c>
      <c r="AO4741">
        <v>6.38970918640441</v>
      </c>
      <c r="AP4741">
        <v>18.351400346457499</v>
      </c>
      <c r="AQ4741">
        <v>0</v>
      </c>
      <c r="AR4741">
        <v>9.6544486671717493</v>
      </c>
      <c r="AS4741">
        <v>12.6096826648086</v>
      </c>
      <c r="AT4741">
        <v>9.3183435092058904</v>
      </c>
      <c r="AU4741">
        <v>0.88486560479999599</v>
      </c>
      <c r="AV4741">
        <v>2.3821408085587099</v>
      </c>
      <c r="AW4741">
        <v>11.0387215241532</v>
      </c>
      <c r="AX4741">
        <v>2.9178155251075202</v>
      </c>
      <c r="AY4741">
        <v>7.8541605397440204</v>
      </c>
      <c r="AZ4741">
        <v>13.139827472603701</v>
      </c>
      <c r="BA4741">
        <v>2.2867692904497301</v>
      </c>
      <c r="BB4741" s="4">
        <v>0.70799999999999996</v>
      </c>
      <c r="BC4741">
        <v>0.24299999999999999</v>
      </c>
      <c r="BD4741">
        <v>0.80300000000000005</v>
      </c>
      <c r="BE4741">
        <v>821.232439177267</v>
      </c>
    </row>
    <row r="4742" spans="1:57">
      <c r="A4742">
        <v>4306700</v>
      </c>
      <c r="B4742" t="s">
        <v>4577</v>
      </c>
      <c r="C4742">
        <v>4</v>
      </c>
      <c r="D4742">
        <v>43</v>
      </c>
      <c r="E4742" s="1">
        <v>1120</v>
      </c>
      <c r="F4742" s="1">
        <v>284.07652782464498</v>
      </c>
      <c r="H4742">
        <v>160.803499838025</v>
      </c>
      <c r="J4742">
        <v>444.88002766266902</v>
      </c>
      <c r="K4742" s="1">
        <v>3401.00000000002</v>
      </c>
      <c r="L4742" s="1">
        <v>1006.89806862225</v>
      </c>
      <c r="M4742">
        <v>492.86515520081502</v>
      </c>
      <c r="N4742">
        <v>1499.7632238230699</v>
      </c>
      <c r="O4742" s="1">
        <v>446.956061221141</v>
      </c>
      <c r="P4742" s="1">
        <v>144.788948688006</v>
      </c>
      <c r="Q4742" s="9">
        <f>(P4742*100)/O4742</f>
        <v>32.394447967082968</v>
      </c>
      <c r="R4742">
        <v>64.079803583423399</v>
      </c>
      <c r="S4742">
        <v>208.868752271429</v>
      </c>
      <c r="T4742">
        <v>25.363975698628899</v>
      </c>
      <c r="U4742">
        <v>39.946069554008403</v>
      </c>
      <c r="V4742">
        <v>10.1319113742361</v>
      </c>
      <c r="W4742">
        <v>2</v>
      </c>
      <c r="X4742">
        <v>3</v>
      </c>
      <c r="Y4742">
        <v>3</v>
      </c>
      <c r="Z4742">
        <v>12.3949923092921</v>
      </c>
      <c r="AA4742">
        <v>90.0702499378677</v>
      </c>
      <c r="AB4742">
        <v>264.28688252300498</v>
      </c>
      <c r="AC4742">
        <v>0</v>
      </c>
      <c r="AD4742">
        <v>234.32020851690899</v>
      </c>
      <c r="AE4742">
        <v>260.20003221864602</v>
      </c>
      <c r="AF4742">
        <v>103.721018080025</v>
      </c>
      <c r="AG4742">
        <v>29.718843823653501</v>
      </c>
      <c r="AH4742">
        <v>15.460276445726199</v>
      </c>
      <c r="AI4742">
        <v>134.897220445676</v>
      </c>
      <c r="AJ4742">
        <v>174.92960197209601</v>
      </c>
      <c r="AK4742">
        <v>56.452466807049099</v>
      </c>
      <c r="AL4742">
        <v>223.83979118767601</v>
      </c>
      <c r="AM4742">
        <v>33.362420682008299</v>
      </c>
      <c r="AN4742">
        <v>0.90987526336619196</v>
      </c>
      <c r="AO4742">
        <v>6.6117582277351596</v>
      </c>
      <c r="AP4742">
        <v>19.4004232386315</v>
      </c>
      <c r="AQ4742">
        <v>0</v>
      </c>
      <c r="AR4742">
        <v>12.9056641043871</v>
      </c>
      <c r="AS4742">
        <v>14.331048256651901</v>
      </c>
      <c r="AT4742">
        <v>5.7126469303618697</v>
      </c>
      <c r="AU4742">
        <v>2.1815617288212601</v>
      </c>
      <c r="AV4742">
        <v>1.1348876023282199</v>
      </c>
      <c r="AW4742">
        <v>9.9023574131920409</v>
      </c>
      <c r="AX4742">
        <v>9.6346051382209108</v>
      </c>
      <c r="AY4742">
        <v>3.1092349186914698</v>
      </c>
      <c r="AZ4742">
        <v>12.328433712774901</v>
      </c>
      <c r="BA4742">
        <v>1.83750346483747</v>
      </c>
      <c r="BB4742" s="4">
        <v>0.69699999999999995</v>
      </c>
      <c r="BC4742">
        <v>0.17599999999999999</v>
      </c>
      <c r="BD4742">
        <v>0.85</v>
      </c>
      <c r="BE4742">
        <v>753.21870941978398</v>
      </c>
    </row>
    <row r="4743" spans="1:57">
      <c r="A4743">
        <v>4306734</v>
      </c>
      <c r="B4743" t="s">
        <v>4578</v>
      </c>
      <c r="C4743">
        <v>4</v>
      </c>
      <c r="D4743">
        <v>43</v>
      </c>
      <c r="E4743" s="1">
        <v>1892</v>
      </c>
      <c r="F4743" s="1">
        <v>678.63984742177502</v>
      </c>
      <c r="H4743">
        <v>494.83658730541498</v>
      </c>
      <c r="J4743">
        <v>1173.4764347271901</v>
      </c>
      <c r="K4743" s="1">
        <v>5313.00000000002</v>
      </c>
      <c r="L4743" s="1">
        <v>2112.6178040825798</v>
      </c>
      <c r="M4743">
        <v>1323.8831504658599</v>
      </c>
      <c r="N4743">
        <v>3436.50095454845</v>
      </c>
      <c r="O4743" s="1">
        <v>642.93140421656994</v>
      </c>
      <c r="P4743" s="1">
        <v>257.62794909200301</v>
      </c>
      <c r="Q4743" s="9">
        <f>(P4743*100)/O4743</f>
        <v>40.070829858735848</v>
      </c>
      <c r="R4743">
        <v>151.04856811842399</v>
      </c>
      <c r="S4743">
        <v>408.67651721042699</v>
      </c>
      <c r="T4743">
        <v>35.868913711510302</v>
      </c>
      <c r="U4743">
        <v>38.376449932565798</v>
      </c>
      <c r="V4743">
        <v>13.765215711852999</v>
      </c>
      <c r="W4743">
        <v>3</v>
      </c>
      <c r="X4743">
        <v>4</v>
      </c>
      <c r="Y4743">
        <v>4</v>
      </c>
      <c r="Z4743">
        <v>25.348050960515501</v>
      </c>
      <c r="AA4743">
        <v>65.219844224198795</v>
      </c>
      <c r="AB4743">
        <v>620.35097070522795</v>
      </c>
      <c r="AC4743">
        <v>3.5358978354841</v>
      </c>
      <c r="AD4743">
        <v>286.21166388782302</v>
      </c>
      <c r="AE4743">
        <v>675.80979960780599</v>
      </c>
      <c r="AF4743">
        <v>451.98038053894601</v>
      </c>
      <c r="AG4743">
        <v>88.028421082222593</v>
      </c>
      <c r="AH4743">
        <v>37.108677123223899</v>
      </c>
      <c r="AI4743">
        <v>235.21693370067399</v>
      </c>
      <c r="AJ4743">
        <v>534.75522598139298</v>
      </c>
      <c r="AK4743">
        <v>71.182805798385203</v>
      </c>
      <c r="AL4743">
        <v>623.91456000702703</v>
      </c>
      <c r="AM4743">
        <v>91.823248452685903</v>
      </c>
      <c r="AN4743">
        <v>0.81074712892324596</v>
      </c>
      <c r="AO4743">
        <v>2.0860302646525501</v>
      </c>
      <c r="AP4743">
        <v>19.8416741866052</v>
      </c>
      <c r="AQ4743">
        <v>8.4854635447646806E-2</v>
      </c>
      <c r="AR4743">
        <v>6.8685203956806502</v>
      </c>
      <c r="AS4743">
        <v>16.218113997011599</v>
      </c>
      <c r="AT4743">
        <v>10.8466455210435</v>
      </c>
      <c r="AU4743">
        <v>2.8155533444062102</v>
      </c>
      <c r="AV4743">
        <v>1.1869059866834699</v>
      </c>
      <c r="AW4743">
        <v>7.5233182215471199</v>
      </c>
      <c r="AX4743">
        <v>12.833079988625499</v>
      </c>
      <c r="AY4743">
        <v>1.7082481783118699</v>
      </c>
      <c r="AZ4743">
        <v>14.9727297006665</v>
      </c>
      <c r="BA4743">
        <v>2.2035784503950802</v>
      </c>
      <c r="BB4743" s="4">
        <v>0.70599999999999996</v>
      </c>
      <c r="BC4743">
        <v>0.249</v>
      </c>
      <c r="BD4743">
        <v>0.81299999999999994</v>
      </c>
      <c r="BE4743">
        <v>731.62362877044495</v>
      </c>
    </row>
    <row r="4744" spans="1:57">
      <c r="A4744">
        <v>4306759</v>
      </c>
      <c r="B4744" t="s">
        <v>4579</v>
      </c>
      <c r="C4744">
        <v>4</v>
      </c>
      <c r="D4744">
        <v>43</v>
      </c>
      <c r="E4744" s="1">
        <v>646.00000000000205</v>
      </c>
      <c r="F4744" s="1">
        <v>269.342457503395</v>
      </c>
      <c r="H4744">
        <v>135.31611294908899</v>
      </c>
      <c r="J4744">
        <v>404.65857045248401</v>
      </c>
      <c r="K4744" s="1">
        <v>2030.00000000001</v>
      </c>
      <c r="L4744" s="1">
        <v>863.28257297807102</v>
      </c>
      <c r="M4744">
        <v>431.05321132511898</v>
      </c>
      <c r="N4744">
        <v>1294.3357843031899</v>
      </c>
      <c r="O4744" s="1">
        <v>234.75212671713601</v>
      </c>
      <c r="P4744" s="1">
        <v>99.265809692702007</v>
      </c>
      <c r="Q4744" s="9">
        <f>(P4744*100)/O4744</f>
        <v>42.285371843430454</v>
      </c>
      <c r="R4744">
        <v>61.357332183375398</v>
      </c>
      <c r="S4744">
        <v>160.623141876077</v>
      </c>
      <c r="T4744">
        <v>41.693878870494402</v>
      </c>
      <c r="U4744">
        <v>40.392343490570298</v>
      </c>
      <c r="V4744">
        <v>16.841134767912401</v>
      </c>
      <c r="W4744">
        <v>4</v>
      </c>
      <c r="X4744">
        <v>4</v>
      </c>
      <c r="Y4744">
        <v>4</v>
      </c>
      <c r="Z4744">
        <v>7.8808902724078003</v>
      </c>
      <c r="AA4744">
        <v>22.615530554732</v>
      </c>
      <c r="AB4744">
        <v>246.793075544001</v>
      </c>
      <c r="AC4744">
        <v>0</v>
      </c>
      <c r="AD4744">
        <v>114.479416023475</v>
      </c>
      <c r="AE4744">
        <v>263.35991991981399</v>
      </c>
      <c r="AF4744">
        <v>207.536088642153</v>
      </c>
      <c r="AG4744">
        <v>32.643162098851803</v>
      </c>
      <c r="AH4744">
        <v>0</v>
      </c>
      <c r="AI4744">
        <v>233.02531940475001</v>
      </c>
      <c r="AJ4744">
        <v>194.69886079964701</v>
      </c>
      <c r="AK4744">
        <v>22.010143926279301</v>
      </c>
      <c r="AL4744">
        <v>210.16226440633599</v>
      </c>
      <c r="AM4744">
        <v>4.7986029822702001</v>
      </c>
      <c r="AN4744">
        <v>0.60341543218231897</v>
      </c>
      <c r="AO4744">
        <v>1.7316013384293301</v>
      </c>
      <c r="AP4744">
        <v>18.896183704063802</v>
      </c>
      <c r="AQ4744">
        <v>0</v>
      </c>
      <c r="AR4744">
        <v>6.5766321845573499</v>
      </c>
      <c r="AS4744">
        <v>15.129543682437401</v>
      </c>
      <c r="AT4744">
        <v>11.9225671079703</v>
      </c>
      <c r="AU4744">
        <v>2.49938612070767</v>
      </c>
      <c r="AV4744">
        <v>0</v>
      </c>
      <c r="AW4744">
        <v>17.8420291309398</v>
      </c>
      <c r="AX4744">
        <v>11.1850919467394</v>
      </c>
      <c r="AY4744">
        <v>1.26444234221657</v>
      </c>
      <c r="AZ4744">
        <v>12.073436082087699</v>
      </c>
      <c r="BA4744">
        <v>0.27567092766825102</v>
      </c>
      <c r="BB4744" s="4">
        <v>0.72399999999999998</v>
      </c>
      <c r="BC4744">
        <v>0.28899999999999998</v>
      </c>
      <c r="BD4744">
        <v>0.79800000000000004</v>
      </c>
      <c r="BE4744">
        <v>942.94862443096895</v>
      </c>
    </row>
    <row r="4745" spans="1:57">
      <c r="A4745">
        <v>4306767</v>
      </c>
      <c r="B4745" t="s">
        <v>4580</v>
      </c>
      <c r="C4745">
        <v>4</v>
      </c>
      <c r="D4745">
        <v>43</v>
      </c>
      <c r="E4745" s="1">
        <v>11123.0000000003</v>
      </c>
      <c r="F4745" s="1">
        <v>1111.5790398399199</v>
      </c>
      <c r="H4745">
        <v>1449.0486652022601</v>
      </c>
      <c r="J4745">
        <v>2560.62770504218</v>
      </c>
      <c r="K4745" s="1">
        <v>34343.000000001201</v>
      </c>
      <c r="L4745" s="1">
        <v>4553.6632840157899</v>
      </c>
      <c r="M4745">
        <v>4903.86071451304</v>
      </c>
      <c r="N4745">
        <v>9457.5239985288208</v>
      </c>
      <c r="O4745" s="1">
        <v>6805.8814123928296</v>
      </c>
      <c r="P4745" s="1">
        <v>1241.3427603463199</v>
      </c>
      <c r="Q4745" s="9">
        <f>(P4745*100)/O4745</f>
        <v>18.239265205032208</v>
      </c>
      <c r="R4745">
        <v>969.28862219817597</v>
      </c>
      <c r="S4745">
        <v>2210.6313825445</v>
      </c>
      <c r="T4745">
        <v>9.9935182939844704</v>
      </c>
      <c r="U4745">
        <v>38.954400871726598</v>
      </c>
      <c r="V4745">
        <v>3.8929151774280499</v>
      </c>
      <c r="W4745">
        <v>1</v>
      </c>
      <c r="X4745">
        <v>1</v>
      </c>
      <c r="Y4745">
        <v>1</v>
      </c>
      <c r="Z4745">
        <v>231.610068115275</v>
      </c>
      <c r="AA4745">
        <v>328.20885005475401</v>
      </c>
      <c r="AB4745">
        <v>877.85493588397901</v>
      </c>
      <c r="AC4745">
        <v>0</v>
      </c>
      <c r="AD4745">
        <v>560.66318659770002</v>
      </c>
      <c r="AE4745">
        <v>853.71591566161203</v>
      </c>
      <c r="AF4745">
        <v>76.776138096101306</v>
      </c>
      <c r="AG4745">
        <v>80.848864638099101</v>
      </c>
      <c r="AH4745">
        <v>213.75377084705599</v>
      </c>
      <c r="AI4745">
        <v>766.53343001002304</v>
      </c>
      <c r="AJ4745">
        <v>720.75909650287701</v>
      </c>
      <c r="AK4745">
        <v>479.15972210728899</v>
      </c>
      <c r="AL4745">
        <v>733.25325954714901</v>
      </c>
      <c r="AM4745">
        <v>173.40210367745101</v>
      </c>
      <c r="AN4745">
        <v>4.45559345666297</v>
      </c>
      <c r="AO4745">
        <v>6.3139103434614396</v>
      </c>
      <c r="AP4745">
        <v>16.887714511085999</v>
      </c>
      <c r="AQ4745">
        <v>0</v>
      </c>
      <c r="AR4745">
        <v>8.0925460646323408</v>
      </c>
      <c r="AS4745">
        <v>12.322434464666699</v>
      </c>
      <c r="AT4745">
        <v>1.1081776886005801</v>
      </c>
      <c r="AU4745">
        <v>1.5553282082748401</v>
      </c>
      <c r="AV4745">
        <v>4.1120833410797903</v>
      </c>
      <c r="AW4745">
        <v>14.7461695549704</v>
      </c>
      <c r="AX4745">
        <v>10.4033514762181</v>
      </c>
      <c r="AY4745">
        <v>6.9161347064722101</v>
      </c>
      <c r="AZ4745">
        <v>10.5836907465532</v>
      </c>
      <c r="BA4745">
        <v>2.50286543732151</v>
      </c>
      <c r="BB4745" s="4">
        <v>0.71699999999999997</v>
      </c>
      <c r="BC4745">
        <v>0.28499999999999998</v>
      </c>
      <c r="BD4745">
        <v>0.79800000000000004</v>
      </c>
      <c r="BE4745">
        <v>810.91909164316803</v>
      </c>
    </row>
    <row r="4746" spans="1:57">
      <c r="A4746">
        <v>4306809</v>
      </c>
      <c r="B4746" t="s">
        <v>4581</v>
      </c>
      <c r="C4746">
        <v>4</v>
      </c>
      <c r="D4746">
        <v>43</v>
      </c>
      <c r="E4746" s="1">
        <v>7153.99999999993</v>
      </c>
      <c r="F4746" s="1">
        <v>414.39939542795702</v>
      </c>
      <c r="H4746">
        <v>788.03106197386205</v>
      </c>
      <c r="J4746">
        <v>1202.4304574018199</v>
      </c>
      <c r="K4746" s="1">
        <v>20509.999999999702</v>
      </c>
      <c r="L4746" s="1">
        <v>1437.63123652186</v>
      </c>
      <c r="M4746">
        <v>2562.7102176846802</v>
      </c>
      <c r="N4746">
        <v>4000.3414542065402</v>
      </c>
      <c r="O4746" s="1">
        <v>2861.92239218443</v>
      </c>
      <c r="P4746" s="1">
        <v>308.64689830117402</v>
      </c>
      <c r="Q4746" s="9">
        <f>(P4746*100)/O4746</f>
        <v>10.784600558842966</v>
      </c>
      <c r="R4746">
        <v>373.366361767086</v>
      </c>
      <c r="S4746">
        <v>682.01326006826002</v>
      </c>
      <c r="T4746">
        <v>5.7925551499575203</v>
      </c>
      <c r="U4746">
        <v>36.533612671509999</v>
      </c>
      <c r="V4746">
        <v>2.1162296622690899</v>
      </c>
      <c r="W4746">
        <v>1</v>
      </c>
      <c r="X4746">
        <v>1</v>
      </c>
      <c r="Y4746">
        <v>1</v>
      </c>
      <c r="Z4746">
        <v>29.433713500321801</v>
      </c>
      <c r="AA4746">
        <v>13.202718551960899</v>
      </c>
      <c r="AB4746">
        <v>367.42311611681498</v>
      </c>
      <c r="AC4746">
        <v>7.3830653428617001</v>
      </c>
      <c r="AD4746">
        <v>183.33288229760899</v>
      </c>
      <c r="AE4746">
        <v>379.35848567396698</v>
      </c>
      <c r="AF4746">
        <v>181.466740356381</v>
      </c>
      <c r="AG4746">
        <v>29.582390500814601</v>
      </c>
      <c r="AH4746">
        <v>71.4669595222651</v>
      </c>
      <c r="AI4746">
        <v>262.142633210258</v>
      </c>
      <c r="AJ4746">
        <v>258.613608596419</v>
      </c>
      <c r="AK4746">
        <v>82.915999141730495</v>
      </c>
      <c r="AL4746">
        <v>247.70082872571999</v>
      </c>
      <c r="AM4746">
        <v>50.959869431810098</v>
      </c>
      <c r="AN4746">
        <v>1.61949020793715</v>
      </c>
      <c r="AO4746">
        <v>0.72643478753766699</v>
      </c>
      <c r="AP4746">
        <v>20.216210187492301</v>
      </c>
      <c r="AQ4746">
        <v>0.30479300535401399</v>
      </c>
      <c r="AR4746">
        <v>7.5684797006067299</v>
      </c>
      <c r="AS4746">
        <v>15.6609494275855</v>
      </c>
      <c r="AT4746">
        <v>7.4914402888894802</v>
      </c>
      <c r="AU4746">
        <v>1.62767065538361</v>
      </c>
      <c r="AV4746">
        <v>3.9322269388836602</v>
      </c>
      <c r="AW4746">
        <v>14.4235088638147</v>
      </c>
      <c r="AX4746">
        <v>10.6762727036893</v>
      </c>
      <c r="AY4746">
        <v>3.4229978195673501</v>
      </c>
      <c r="AZ4746">
        <v>10.2257634884657</v>
      </c>
      <c r="BA4746">
        <v>2.1037619247927699</v>
      </c>
      <c r="BB4746" s="4">
        <v>0.76700000000000002</v>
      </c>
      <c r="BC4746">
        <v>0.14000000000000001</v>
      </c>
      <c r="BD4746">
        <v>0.85099999999999998</v>
      </c>
      <c r="BE4746">
        <v>1023.73215036046</v>
      </c>
    </row>
    <row r="4747" spans="1:57">
      <c r="A4747">
        <v>4306908</v>
      </c>
      <c r="B4747" t="s">
        <v>4582</v>
      </c>
      <c r="C4747">
        <v>4</v>
      </c>
      <c r="D4747">
        <v>43</v>
      </c>
      <c r="E4747" s="1">
        <v>8609.9999999999909</v>
      </c>
      <c r="F4747" s="1">
        <v>2193.24058812465</v>
      </c>
      <c r="H4747">
        <v>1126.6863386825</v>
      </c>
      <c r="J4747">
        <v>3319.9269268071498</v>
      </c>
      <c r="K4747" s="1">
        <v>24533.9999999998</v>
      </c>
      <c r="L4747" s="1">
        <v>7280.0870869670398</v>
      </c>
      <c r="M4747">
        <v>3399.5788208951299</v>
      </c>
      <c r="N4747">
        <v>10679.6659078622</v>
      </c>
      <c r="O4747" s="1">
        <v>4265.5363209805901</v>
      </c>
      <c r="P4747" s="1">
        <v>1425.83668413902</v>
      </c>
      <c r="Q4747" s="9">
        <f>(P4747*100)/O4747</f>
        <v>33.426902899076453</v>
      </c>
      <c r="R4747">
        <v>651.372321687051</v>
      </c>
      <c r="S4747">
        <v>2077.2090058260701</v>
      </c>
      <c r="T4747">
        <v>25.473177562423299</v>
      </c>
      <c r="U4747">
        <v>40.694557555884998</v>
      </c>
      <c r="V4747">
        <v>10.366196904453099</v>
      </c>
      <c r="W4747">
        <v>2</v>
      </c>
      <c r="X4747">
        <v>3</v>
      </c>
      <c r="Y4747">
        <v>3</v>
      </c>
      <c r="Z4747">
        <v>253.377147330339</v>
      </c>
      <c r="AA4747">
        <v>386.919638115005</v>
      </c>
      <c r="AB4747">
        <v>1967.46212285407</v>
      </c>
      <c r="AC4747">
        <v>0</v>
      </c>
      <c r="AD4747">
        <v>1898.325846444</v>
      </c>
      <c r="AE4747">
        <v>1955.47778410511</v>
      </c>
      <c r="AF4747">
        <v>1784.6016515271899</v>
      </c>
      <c r="AG4747">
        <v>181.03401500191401</v>
      </c>
      <c r="AH4747">
        <v>180.554805765373</v>
      </c>
      <c r="AI4747">
        <v>1226.51078931811</v>
      </c>
      <c r="AJ4747">
        <v>501.13306883019402</v>
      </c>
      <c r="AK4747">
        <v>416.372477126837</v>
      </c>
      <c r="AL4747">
        <v>1655.5800758713101</v>
      </c>
      <c r="AM4747">
        <v>476.74171836670098</v>
      </c>
      <c r="AN4747">
        <v>2.3647750699659</v>
      </c>
      <c r="AO4747">
        <v>3.6111303798905499</v>
      </c>
      <c r="AP4747">
        <v>18.362371777600298</v>
      </c>
      <c r="AQ4747">
        <v>0</v>
      </c>
      <c r="AR4747">
        <v>13.293158186305799</v>
      </c>
      <c r="AS4747">
        <v>13.6933685871736</v>
      </c>
      <c r="AT4747">
        <v>12.496796636748201</v>
      </c>
      <c r="AU4747">
        <v>1.6895948589010701</v>
      </c>
      <c r="AV4747">
        <v>1.68512238745757</v>
      </c>
      <c r="AW4747">
        <v>11.4470549857532</v>
      </c>
      <c r="AX4747">
        <v>3.50921901465306</v>
      </c>
      <c r="AY4747">
        <v>2.9156771021367001</v>
      </c>
      <c r="AZ4747">
        <v>11.5933141193222</v>
      </c>
      <c r="BA4747">
        <v>3.33841689409183</v>
      </c>
      <c r="BB4747" s="4">
        <v>0.65700000000000003</v>
      </c>
      <c r="BC4747">
        <v>0.36799999999999999</v>
      </c>
      <c r="BD4747">
        <v>0.77900000000000003</v>
      </c>
      <c r="BE4747">
        <v>640.28864385415295</v>
      </c>
    </row>
    <row r="4748" spans="1:57">
      <c r="A4748">
        <v>4306924</v>
      </c>
      <c r="B4748" t="s">
        <v>4583</v>
      </c>
      <c r="C4748">
        <v>4</v>
      </c>
      <c r="D4748">
        <v>43</v>
      </c>
      <c r="E4748" s="1">
        <v>434.00000000000102</v>
      </c>
      <c r="F4748" s="1">
        <v>144.25210906502599</v>
      </c>
      <c r="H4748">
        <v>114.04879302329699</v>
      </c>
      <c r="J4748">
        <v>258.30090208832399</v>
      </c>
      <c r="K4748" s="1">
        <v>1527</v>
      </c>
      <c r="L4748" s="1">
        <v>708.04549189954002</v>
      </c>
      <c r="M4748">
        <v>355.75808822672002</v>
      </c>
      <c r="N4748">
        <v>1063.8035801262599</v>
      </c>
      <c r="O4748" s="1">
        <v>305.81490255748298</v>
      </c>
      <c r="P4748" s="1">
        <v>202.93618596623301</v>
      </c>
      <c r="Q4748" s="9">
        <f>(P4748*100)/O4748</f>
        <v>66.359155250155865</v>
      </c>
      <c r="R4748">
        <v>58.763776149106903</v>
      </c>
      <c r="S4748">
        <v>261.69996211533999</v>
      </c>
      <c r="T4748">
        <v>33.237813148623502</v>
      </c>
      <c r="U4748">
        <v>42.507060378570699</v>
      </c>
      <c r="V4748">
        <v>14.1284173036019</v>
      </c>
      <c r="W4748">
        <v>3</v>
      </c>
      <c r="X4748">
        <v>4</v>
      </c>
      <c r="Y4748">
        <v>4</v>
      </c>
      <c r="Z4748">
        <v>11.787731894401199</v>
      </c>
      <c r="AA4748">
        <v>39.260158687260798</v>
      </c>
      <c r="AB4748">
        <v>113.99446655044299</v>
      </c>
      <c r="AC4748">
        <v>0</v>
      </c>
      <c r="AD4748">
        <v>11.4651639976718</v>
      </c>
      <c r="AE4748">
        <v>137.483937233939</v>
      </c>
      <c r="AF4748">
        <v>98.114532310241202</v>
      </c>
      <c r="AG4748">
        <v>29.405559566993901</v>
      </c>
      <c r="AH4748">
        <v>7.0249509132138996</v>
      </c>
      <c r="AI4748">
        <v>103.813499168715</v>
      </c>
      <c r="AJ4748">
        <v>96.201610323097896</v>
      </c>
      <c r="AK4748">
        <v>45.345165526360702</v>
      </c>
      <c r="AL4748">
        <v>144.25210906502599</v>
      </c>
      <c r="AM4748">
        <v>41.3291094600281</v>
      </c>
      <c r="AN4748">
        <v>1.6013711771638599</v>
      </c>
      <c r="AO4748">
        <v>5.3335185340040097</v>
      </c>
      <c r="AP4748">
        <v>15.486223704897199</v>
      </c>
      <c r="AQ4748">
        <v>0</v>
      </c>
      <c r="AR4748">
        <v>1.1686300382407799</v>
      </c>
      <c r="AS4748">
        <v>14.013568306551701</v>
      </c>
      <c r="AT4748">
        <v>10.0006933759497</v>
      </c>
      <c r="AU4748">
        <v>3.99476472325648</v>
      </c>
      <c r="AV4748">
        <v>0.95434422959304799</v>
      </c>
      <c r="AW4748">
        <v>14.103132549889899</v>
      </c>
      <c r="AX4748">
        <v>9.8057115950139302</v>
      </c>
      <c r="AY4748">
        <v>4.6219768451516599</v>
      </c>
      <c r="AZ4748">
        <v>14.7034397211595</v>
      </c>
      <c r="BA4748">
        <v>4.2126251991282402</v>
      </c>
      <c r="BB4748" s="4">
        <v>0.71699999999999997</v>
      </c>
      <c r="BC4748">
        <v>0.41099999999999998</v>
      </c>
      <c r="BD4748">
        <v>0.80700000000000005</v>
      </c>
      <c r="BE4748">
        <v>883.01824237781102</v>
      </c>
    </row>
    <row r="4749" spans="1:57">
      <c r="A4749">
        <v>4306932</v>
      </c>
      <c r="B4749" t="s">
        <v>4584</v>
      </c>
      <c r="C4749">
        <v>4</v>
      </c>
      <c r="D4749">
        <v>43</v>
      </c>
      <c r="E4749" s="1">
        <v>3094.00000000009</v>
      </c>
      <c r="F4749" s="1">
        <v>1203.2900802069901</v>
      </c>
      <c r="H4749">
        <v>747.36057419203803</v>
      </c>
      <c r="J4749">
        <v>1950.6506543990299</v>
      </c>
      <c r="K4749" s="1">
        <v>8938.0000000002092</v>
      </c>
      <c r="L4749" s="1">
        <v>3850.1019445900502</v>
      </c>
      <c r="M4749">
        <v>2109.6563265012901</v>
      </c>
      <c r="N4749">
        <v>5959.7582710913402</v>
      </c>
      <c r="O4749" s="1">
        <v>1257.6858588658399</v>
      </c>
      <c r="P4749" s="1">
        <v>562.93736575001196</v>
      </c>
      <c r="Q4749" s="9">
        <f>(P4749*100)/O4749</f>
        <v>44.759775406686963</v>
      </c>
      <c r="R4749">
        <v>325.57555572161698</v>
      </c>
      <c r="S4749">
        <v>888.51292147162906</v>
      </c>
      <c r="T4749">
        <v>38.891082101065003</v>
      </c>
      <c r="U4749">
        <v>41.003396484965599</v>
      </c>
      <c r="V4749">
        <v>15.946664591193199</v>
      </c>
      <c r="W4749">
        <v>4</v>
      </c>
      <c r="X4749">
        <v>4</v>
      </c>
      <c r="Y4749">
        <v>4</v>
      </c>
      <c r="Z4749">
        <v>47.899244007459998</v>
      </c>
      <c r="AA4749">
        <v>151.73694340042999</v>
      </c>
      <c r="AB4749">
        <v>1073.12920474475</v>
      </c>
      <c r="AC4749">
        <v>0</v>
      </c>
      <c r="AD4749">
        <v>536.84412401224097</v>
      </c>
      <c r="AE4749">
        <v>1190.37589103661</v>
      </c>
      <c r="AF4749">
        <v>922.13604639827997</v>
      </c>
      <c r="AG4749">
        <v>109.657428423087</v>
      </c>
      <c r="AH4749">
        <v>33.559494015096497</v>
      </c>
      <c r="AI4749">
        <v>737.568443838382</v>
      </c>
      <c r="AJ4749">
        <v>970.07105495700796</v>
      </c>
      <c r="AK4749">
        <v>166.40719208063999</v>
      </c>
      <c r="AL4749">
        <v>1118.6738255351499</v>
      </c>
      <c r="AM4749">
        <v>119.476254370134</v>
      </c>
      <c r="AN4749">
        <v>0.808692641395518</v>
      </c>
      <c r="AO4749">
        <v>2.5618055586986999</v>
      </c>
      <c r="AP4749">
        <v>18.1178577893326</v>
      </c>
      <c r="AQ4749">
        <v>0</v>
      </c>
      <c r="AR4749">
        <v>6.8004562688668804</v>
      </c>
      <c r="AS4749">
        <v>15.079049631776</v>
      </c>
      <c r="AT4749">
        <v>11.6811297301902</v>
      </c>
      <c r="AU4749">
        <v>1.8513685816480701</v>
      </c>
      <c r="AV4749">
        <v>0.56659173691214604</v>
      </c>
      <c r="AW4749">
        <v>12.452517475322701</v>
      </c>
      <c r="AX4749">
        <v>12.288344962453699</v>
      </c>
      <c r="AY4749">
        <v>2.1079579377933499</v>
      </c>
      <c r="AZ4749">
        <v>14.1707659437925</v>
      </c>
      <c r="BA4749">
        <v>1.51346174181761</v>
      </c>
      <c r="BB4749" s="4">
        <v>0.68</v>
      </c>
      <c r="BC4749">
        <v>0.23599999999999999</v>
      </c>
      <c r="BD4749">
        <v>0.78800000000000003</v>
      </c>
      <c r="BE4749">
        <v>682.843399089022</v>
      </c>
    </row>
    <row r="4750" spans="1:57">
      <c r="A4750">
        <v>4306957</v>
      </c>
      <c r="B4750" t="s">
        <v>4585</v>
      </c>
      <c r="C4750">
        <v>4</v>
      </c>
      <c r="D4750">
        <v>43</v>
      </c>
      <c r="E4750" s="1">
        <v>1057</v>
      </c>
      <c r="F4750" s="1">
        <v>317.83876165942502</v>
      </c>
      <c r="H4750">
        <v>243.49654404262401</v>
      </c>
      <c r="J4750">
        <v>561.33530570204903</v>
      </c>
      <c r="K4750" s="1">
        <v>3080</v>
      </c>
      <c r="L4750" s="1">
        <v>1071.9006759880299</v>
      </c>
      <c r="M4750">
        <v>711.33656239261302</v>
      </c>
      <c r="N4750">
        <v>1783.2372383806501</v>
      </c>
      <c r="O4750" s="1">
        <v>491.05582160042502</v>
      </c>
      <c r="P4750" s="1">
        <v>187.24795565330101</v>
      </c>
      <c r="Q4750" s="9">
        <f>(P4750*100)/O4750</f>
        <v>38.131704669141619</v>
      </c>
      <c r="R4750">
        <v>103.44359966447</v>
      </c>
      <c r="S4750">
        <v>290.69155531777102</v>
      </c>
      <c r="T4750">
        <v>30.069892304581298</v>
      </c>
      <c r="U4750">
        <v>39.765754059916603</v>
      </c>
      <c r="V4750">
        <v>11.957519419921599</v>
      </c>
      <c r="W4750">
        <v>3</v>
      </c>
      <c r="X4750">
        <v>3</v>
      </c>
      <c r="Y4750">
        <v>3</v>
      </c>
      <c r="Z4750">
        <v>23.592195998106899</v>
      </c>
      <c r="AA4750">
        <v>28.838718730713499</v>
      </c>
      <c r="AB4750">
        <v>274.26553285698401</v>
      </c>
      <c r="AC4750">
        <v>0</v>
      </c>
      <c r="AD4750">
        <v>132.88768233417699</v>
      </c>
      <c r="AE4750">
        <v>317.83876165942502</v>
      </c>
      <c r="AF4750">
        <v>134.97023194442599</v>
      </c>
      <c r="AG4750">
        <v>69.406802245461606</v>
      </c>
      <c r="AH4750">
        <v>8.0056552403768997</v>
      </c>
      <c r="AI4750">
        <v>205.70754489670799</v>
      </c>
      <c r="AJ4750">
        <v>246.243151829884</v>
      </c>
      <c r="AK4750">
        <v>29.991834971976999</v>
      </c>
      <c r="AL4750">
        <v>301.67652402898398</v>
      </c>
      <c r="AM4750">
        <v>45.884133010455599</v>
      </c>
      <c r="AN4750">
        <v>1.55488146580265</v>
      </c>
      <c r="AO4750">
        <v>1.9006619500567199</v>
      </c>
      <c r="AP4750">
        <v>18.075909244821101</v>
      </c>
      <c r="AQ4750">
        <v>0</v>
      </c>
      <c r="AR4750">
        <v>6.5712601708108496</v>
      </c>
      <c r="AS4750">
        <v>15.717041328030399</v>
      </c>
      <c r="AT4750">
        <v>6.6742416892419802</v>
      </c>
      <c r="AU4750">
        <v>4.5743664735897296</v>
      </c>
      <c r="AV4750">
        <v>0.52762553158963099</v>
      </c>
      <c r="AW4750">
        <v>13.557485236275699</v>
      </c>
      <c r="AX4750">
        <v>12.1766576670777</v>
      </c>
      <c r="AY4750">
        <v>1.4830881774675799</v>
      </c>
      <c r="AZ4750">
        <v>14.9178230216638</v>
      </c>
      <c r="BA4750">
        <v>2.2689580435721801</v>
      </c>
      <c r="BB4750" s="4">
        <v>0.70299999999999996</v>
      </c>
      <c r="BC4750">
        <v>0.30299999999999999</v>
      </c>
      <c r="BD4750">
        <v>0.78200000000000003</v>
      </c>
      <c r="BE4750">
        <v>743.17047924368705</v>
      </c>
    </row>
    <row r="4751" spans="1:57">
      <c r="A4751">
        <v>4306973</v>
      </c>
      <c r="B4751" t="s">
        <v>4586</v>
      </c>
      <c r="C4751">
        <v>4</v>
      </c>
      <c r="D4751">
        <v>43</v>
      </c>
      <c r="E4751" s="1">
        <v>935.00000000000205</v>
      </c>
      <c r="F4751" s="1">
        <v>321.35485488222002</v>
      </c>
      <c r="H4751">
        <v>235.057959442564</v>
      </c>
      <c r="J4751">
        <v>556.41281432478399</v>
      </c>
      <c r="K4751" s="1">
        <v>2970.00000000001</v>
      </c>
      <c r="L4751" s="1">
        <v>1243.7853605109899</v>
      </c>
      <c r="M4751">
        <v>686.38294140809205</v>
      </c>
      <c r="N4751">
        <v>1930.16830191908</v>
      </c>
      <c r="O4751" s="1">
        <v>523.97325459215494</v>
      </c>
      <c r="P4751" s="1">
        <v>249.75988042943101</v>
      </c>
      <c r="Q4751" s="9">
        <f>(P4751*100)/O4751</f>
        <v>47.666532259139181</v>
      </c>
      <c r="R4751">
        <v>128.22012996609101</v>
      </c>
      <c r="S4751">
        <v>377.98001039552099</v>
      </c>
      <c r="T4751">
        <v>34.369503195959297</v>
      </c>
      <c r="U4751">
        <v>39.923360886351198</v>
      </c>
      <c r="V4751">
        <v>13.721460795768801</v>
      </c>
      <c r="W4751">
        <v>3</v>
      </c>
      <c r="X4751">
        <v>4</v>
      </c>
      <c r="Y4751">
        <v>4</v>
      </c>
      <c r="Z4751">
        <v>31.538421010047799</v>
      </c>
      <c r="AA4751">
        <v>72.210826214150501</v>
      </c>
      <c r="AB4751">
        <v>279.73688259921403</v>
      </c>
      <c r="AC4751">
        <v>0</v>
      </c>
      <c r="AD4751">
        <v>190.992794706046</v>
      </c>
      <c r="AE4751">
        <v>318.96199287596801</v>
      </c>
      <c r="AF4751">
        <v>185.26277391800599</v>
      </c>
      <c r="AG4751">
        <v>25.4745157634161</v>
      </c>
      <c r="AH4751">
        <v>17.611284077083599</v>
      </c>
      <c r="AI4751">
        <v>158.68441372377501</v>
      </c>
      <c r="AJ4751">
        <v>228.16014229868401</v>
      </c>
      <c r="AK4751">
        <v>84.809855210642198</v>
      </c>
      <c r="AL4751">
        <v>228.55034098973101</v>
      </c>
      <c r="AM4751">
        <v>35.9629805808379</v>
      </c>
      <c r="AN4751">
        <v>2.04773139019091</v>
      </c>
      <c r="AO4751">
        <v>4.6885154936332203</v>
      </c>
      <c r="AP4751">
        <v>18.162798806892201</v>
      </c>
      <c r="AQ4751">
        <v>0</v>
      </c>
      <c r="AR4751">
        <v>9.3043286220551593</v>
      </c>
      <c r="AS4751">
        <v>15.538424914045599</v>
      </c>
      <c r="AT4751">
        <v>9.0251872203850692</v>
      </c>
      <c r="AU4751">
        <v>1.6540132291987999</v>
      </c>
      <c r="AV4751">
        <v>1.1434681278027199</v>
      </c>
      <c r="AW4751">
        <v>10.303085719246701</v>
      </c>
      <c r="AX4751">
        <v>11.114958266719499</v>
      </c>
      <c r="AY4751">
        <v>4.1315629968304304</v>
      </c>
      <c r="AZ4751">
        <v>11.133967030139001</v>
      </c>
      <c r="BA4751">
        <v>1.75195818286077</v>
      </c>
      <c r="BB4751" s="4">
        <v>0.71199999999999997</v>
      </c>
      <c r="BC4751">
        <v>0.20699999999999999</v>
      </c>
      <c r="BD4751">
        <v>0.80300000000000005</v>
      </c>
      <c r="BE4751">
        <v>669.87205476810698</v>
      </c>
    </row>
    <row r="4752" spans="1:57">
      <c r="A4752">
        <v>4307005</v>
      </c>
      <c r="B4752" t="s">
        <v>4587</v>
      </c>
      <c r="C4752">
        <v>4</v>
      </c>
      <c r="D4752">
        <v>43</v>
      </c>
      <c r="E4752" s="1">
        <v>33652.999999999898</v>
      </c>
      <c r="F4752" s="1">
        <v>1763.34130363649</v>
      </c>
      <c r="H4752">
        <v>2208.9030653476798</v>
      </c>
      <c r="J4752">
        <v>3972.2443689841698</v>
      </c>
      <c r="K4752" s="1">
        <v>96087.000000000102</v>
      </c>
      <c r="L4752" s="1">
        <v>7438.3480477167304</v>
      </c>
      <c r="M4752">
        <v>7257.8479160893803</v>
      </c>
      <c r="N4752">
        <v>14696.1959638061</v>
      </c>
      <c r="O4752" s="1">
        <v>14662.627431803399</v>
      </c>
      <c r="P4752" s="1">
        <v>1619.0582790998899</v>
      </c>
      <c r="Q4752" s="9">
        <f>(P4752*100)/O4752</f>
        <v>11.042074734765031</v>
      </c>
      <c r="R4752">
        <v>1328.70226999636</v>
      </c>
      <c r="S4752">
        <v>2947.7605490962601</v>
      </c>
      <c r="T4752">
        <v>5.2397744737066398</v>
      </c>
      <c r="U4752">
        <v>40.2185493952922</v>
      </c>
      <c r="V4752">
        <v>2.1073612849096199</v>
      </c>
      <c r="W4752">
        <v>1</v>
      </c>
      <c r="X4752">
        <v>1</v>
      </c>
      <c r="Y4752">
        <v>1</v>
      </c>
      <c r="Z4752">
        <v>290.56295873004598</v>
      </c>
      <c r="AA4752">
        <v>321.00271488475698</v>
      </c>
      <c r="AB4752">
        <v>1639.3112684477901</v>
      </c>
      <c r="AC4752">
        <v>0</v>
      </c>
      <c r="AD4752">
        <v>698.19663959015804</v>
      </c>
      <c r="AE4752">
        <v>1414.9447697037699</v>
      </c>
      <c r="AF4752">
        <v>651.530385117077</v>
      </c>
      <c r="AG4752">
        <v>167.81309756715501</v>
      </c>
      <c r="AH4752">
        <v>179.64225867511601</v>
      </c>
      <c r="AI4752">
        <v>1274.6733350203001</v>
      </c>
      <c r="AJ4752">
        <v>1012.93984406378</v>
      </c>
      <c r="AK4752">
        <v>724.28113999468906</v>
      </c>
      <c r="AL4752">
        <v>1445.3381161940699</v>
      </c>
      <c r="AM4752">
        <v>237.871888610783</v>
      </c>
      <c r="AN4752">
        <v>3.41289139091815</v>
      </c>
      <c r="AO4752">
        <v>3.7704303634565499</v>
      </c>
      <c r="AP4752">
        <v>19.255005316484699</v>
      </c>
      <c r="AQ4752">
        <v>0</v>
      </c>
      <c r="AR4752">
        <v>6.1531143886404598</v>
      </c>
      <c r="AS4752">
        <v>12.469720602932799</v>
      </c>
      <c r="AT4752">
        <v>5.7418508769300196</v>
      </c>
      <c r="AU4752">
        <v>1.9710973431488099</v>
      </c>
      <c r="AV4752">
        <v>2.1100401811609002</v>
      </c>
      <c r="AW4752">
        <v>14.9720448550549</v>
      </c>
      <c r="AX4752">
        <v>8.9269045078685796</v>
      </c>
      <c r="AY4752">
        <v>6.3829936313332203</v>
      </c>
      <c r="AZ4752">
        <v>12.737573134732701</v>
      </c>
      <c r="BA4752">
        <v>2.0963334073381601</v>
      </c>
      <c r="BB4752" s="4">
        <v>0.77600000000000002</v>
      </c>
      <c r="BC4752">
        <v>0.155</v>
      </c>
      <c r="BD4752">
        <v>0.87</v>
      </c>
      <c r="BE4752">
        <v>1165.0156691156501</v>
      </c>
    </row>
    <row r="4753" spans="1:57">
      <c r="A4753">
        <v>4307054</v>
      </c>
      <c r="B4753" t="s">
        <v>4588</v>
      </c>
      <c r="C4753">
        <v>4</v>
      </c>
      <c r="D4753">
        <v>43</v>
      </c>
      <c r="E4753" s="1">
        <v>1086</v>
      </c>
      <c r="F4753" s="1">
        <v>259.07648993169403</v>
      </c>
      <c r="H4753">
        <v>230.80526100002001</v>
      </c>
      <c r="J4753">
        <v>489.88175093171498</v>
      </c>
      <c r="K4753" s="1">
        <v>3088</v>
      </c>
      <c r="L4753" s="1">
        <v>829.15264749789799</v>
      </c>
      <c r="M4753">
        <v>644.16496943694096</v>
      </c>
      <c r="N4753">
        <v>1473.3176169348401</v>
      </c>
      <c r="O4753" s="1">
        <v>494.695250713787</v>
      </c>
      <c r="P4753" s="1">
        <v>115.440719146601</v>
      </c>
      <c r="Q4753" s="9">
        <f>(P4753*100)/O4753</f>
        <v>23.335724161498142</v>
      </c>
      <c r="R4753">
        <v>111.894242531956</v>
      </c>
      <c r="S4753">
        <v>227.33496167855699</v>
      </c>
      <c r="T4753">
        <v>23.856030380450601</v>
      </c>
      <c r="U4753">
        <v>38.200133316975297</v>
      </c>
      <c r="V4753">
        <v>9.1130354094702799</v>
      </c>
      <c r="W4753">
        <v>2</v>
      </c>
      <c r="X4753">
        <v>3</v>
      </c>
      <c r="Y4753">
        <v>3</v>
      </c>
      <c r="Z4753">
        <v>14.9679190397108</v>
      </c>
      <c r="AA4753">
        <v>28.905793362944301</v>
      </c>
      <c r="AB4753">
        <v>239.047393184279</v>
      </c>
      <c r="AC4753">
        <v>0</v>
      </c>
      <c r="AD4753">
        <v>92.618343558284906</v>
      </c>
      <c r="AE4753">
        <v>253.19649118502099</v>
      </c>
      <c r="AF4753">
        <v>201.012983013038</v>
      </c>
      <c r="AG4753">
        <v>0</v>
      </c>
      <c r="AH4753">
        <v>19.039834016722299</v>
      </c>
      <c r="AI4753">
        <v>120.117277046106</v>
      </c>
      <c r="AJ4753">
        <v>186.86228037450601</v>
      </c>
      <c r="AK4753">
        <v>25.7133959754449</v>
      </c>
      <c r="AL4753">
        <v>244.74916165344001</v>
      </c>
      <c r="AM4753">
        <v>16.782529839020398</v>
      </c>
      <c r="AN4753">
        <v>1.2598346354352401</v>
      </c>
      <c r="AO4753">
        <v>2.4329714469163002</v>
      </c>
      <c r="AP4753">
        <v>20.120377765610801</v>
      </c>
      <c r="AQ4753">
        <v>0</v>
      </c>
      <c r="AR4753">
        <v>5.8490339727948797</v>
      </c>
      <c r="AS4753">
        <v>15.989865741894601</v>
      </c>
      <c r="AT4753">
        <v>12.694372642026501</v>
      </c>
      <c r="AU4753">
        <v>0</v>
      </c>
      <c r="AV4753">
        <v>1.6025636084458801</v>
      </c>
      <c r="AW4753">
        <v>10.1101499503954</v>
      </c>
      <c r="AX4753">
        <v>11.800727416989499</v>
      </c>
      <c r="AY4753">
        <v>1.6238524771462599</v>
      </c>
      <c r="AZ4753">
        <v>15.4563999562696</v>
      </c>
      <c r="BA4753">
        <v>1.0598503860749899</v>
      </c>
      <c r="BB4753" s="4">
        <v>0.71599999999999997</v>
      </c>
      <c r="BC4753">
        <v>0.14699999999999999</v>
      </c>
      <c r="BD4753">
        <v>0.77100000000000002</v>
      </c>
      <c r="BE4753">
        <v>724.06177392570396</v>
      </c>
    </row>
    <row r="4754" spans="1:57">
      <c r="A4754">
        <v>4307104</v>
      </c>
      <c r="B4754" t="s">
        <v>4589</v>
      </c>
      <c r="C4754">
        <v>4</v>
      </c>
      <c r="D4754">
        <v>43</v>
      </c>
      <c r="E4754" s="1">
        <v>2602.00000000007</v>
      </c>
      <c r="F4754" s="1">
        <v>673.80810366663297</v>
      </c>
      <c r="H4754">
        <v>501.19197374846601</v>
      </c>
      <c r="J4754">
        <v>1175.0000774150999</v>
      </c>
      <c r="K4754" s="1">
        <v>6753.0000000002501</v>
      </c>
      <c r="L4754" s="1">
        <v>2186.8357718893299</v>
      </c>
      <c r="M4754">
        <v>1276.7133851692499</v>
      </c>
      <c r="N4754">
        <v>3463.54915705859</v>
      </c>
      <c r="O4754" s="1">
        <v>1234.70184362394</v>
      </c>
      <c r="P4754" s="1">
        <v>513.51421057099503</v>
      </c>
      <c r="Q4754" s="9">
        <f>(P4754*100)/O4754</f>
        <v>41.590138803372433</v>
      </c>
      <c r="R4754">
        <v>245.10750667512499</v>
      </c>
      <c r="S4754">
        <v>758.62171724612006</v>
      </c>
      <c r="T4754">
        <v>25.895776466818401</v>
      </c>
      <c r="U4754">
        <v>40.184472508446397</v>
      </c>
      <c r="V4754">
        <v>10.4060811751574</v>
      </c>
      <c r="W4754">
        <v>2</v>
      </c>
      <c r="X4754">
        <v>3</v>
      </c>
      <c r="Y4754">
        <v>3</v>
      </c>
      <c r="Z4754">
        <v>72.261453396232795</v>
      </c>
      <c r="AA4754">
        <v>99.807252047061098</v>
      </c>
      <c r="AB4754">
        <v>573.67986551242802</v>
      </c>
      <c r="AC4754">
        <v>3.1603981497089002</v>
      </c>
      <c r="AD4754">
        <v>542.78956580496197</v>
      </c>
      <c r="AE4754">
        <v>649.94904219772195</v>
      </c>
      <c r="AF4754">
        <v>534.31748091560405</v>
      </c>
      <c r="AG4754">
        <v>98.649873682218399</v>
      </c>
      <c r="AH4754">
        <v>54.671242722572899</v>
      </c>
      <c r="AI4754">
        <v>252.23965193519999</v>
      </c>
      <c r="AJ4754">
        <v>62.713559329289602</v>
      </c>
      <c r="AK4754">
        <v>211.62419651440001</v>
      </c>
      <c r="AL4754">
        <v>603.02767533773499</v>
      </c>
      <c r="AM4754">
        <v>190.212709178881</v>
      </c>
      <c r="AN4754">
        <v>2.2230907523054602</v>
      </c>
      <c r="AO4754">
        <v>3.0705247211428</v>
      </c>
      <c r="AP4754">
        <v>17.6490001773339</v>
      </c>
      <c r="AQ4754">
        <v>7.2950339031657804E-2</v>
      </c>
      <c r="AR4754">
        <v>12.529017222708299</v>
      </c>
      <c r="AS4754">
        <v>15.002541051984901</v>
      </c>
      <c r="AT4754">
        <v>12.3334591203089</v>
      </c>
      <c r="AU4754">
        <v>3.0349185020747802</v>
      </c>
      <c r="AV4754">
        <v>1.68193592020853</v>
      </c>
      <c r="AW4754">
        <v>7.7600381839417096</v>
      </c>
      <c r="AX4754">
        <v>1.44759463783861</v>
      </c>
      <c r="AY4754">
        <v>4.8848455643000497</v>
      </c>
      <c r="AZ4754">
        <v>13.9194719391328</v>
      </c>
      <c r="BA4754">
        <v>4.3906118676874799</v>
      </c>
      <c r="BB4754" s="4">
        <v>0.68700000000000006</v>
      </c>
      <c r="BC4754">
        <v>0.35599999999999998</v>
      </c>
      <c r="BD4754">
        <v>0.74399999999999999</v>
      </c>
      <c r="BE4754">
        <v>750.91826685777301</v>
      </c>
    </row>
    <row r="4755" spans="1:57">
      <c r="A4755">
        <v>4307203</v>
      </c>
      <c r="B4755" t="s">
        <v>4590</v>
      </c>
      <c r="C4755">
        <v>4</v>
      </c>
      <c r="D4755">
        <v>43</v>
      </c>
      <c r="E4755" s="1">
        <v>1656</v>
      </c>
      <c r="F4755" s="1">
        <v>625.59758283073302</v>
      </c>
      <c r="H4755">
        <v>384.14522532040201</v>
      </c>
      <c r="J4755">
        <v>1009.74280815113</v>
      </c>
      <c r="K4755" s="1">
        <v>5163.00000000005</v>
      </c>
      <c r="L4755" s="1">
        <v>2319.9434152342101</v>
      </c>
      <c r="M4755">
        <v>1178.5790689476401</v>
      </c>
      <c r="N4755">
        <v>3498.5224841818499</v>
      </c>
      <c r="O4755" s="1">
        <v>769.71694683436397</v>
      </c>
      <c r="P4755" s="1">
        <v>386.32297910553399</v>
      </c>
      <c r="Q4755" s="9">
        <f>(P4755*100)/O4755</f>
        <v>50.19026548582243</v>
      </c>
      <c r="R4755">
        <v>177.29459608181199</v>
      </c>
      <c r="S4755">
        <v>563.61757518734601</v>
      </c>
      <c r="T4755">
        <v>37.77763181345</v>
      </c>
      <c r="U4755">
        <v>39.818200331555303</v>
      </c>
      <c r="V4755">
        <v>15.042373115996901</v>
      </c>
      <c r="W4755">
        <v>3</v>
      </c>
      <c r="X4755">
        <v>4</v>
      </c>
      <c r="Y4755">
        <v>4</v>
      </c>
      <c r="Z4755">
        <v>55.833776698005103</v>
      </c>
      <c r="AA4755">
        <v>90.575522160251396</v>
      </c>
      <c r="AB4755">
        <v>563.94407266128906</v>
      </c>
      <c r="AC4755">
        <v>0</v>
      </c>
      <c r="AD4755">
        <v>468.00170543415697</v>
      </c>
      <c r="AE4755">
        <v>584.90319700692203</v>
      </c>
      <c r="AF4755">
        <v>254.811329531865</v>
      </c>
      <c r="AG4755">
        <v>146.15020239646299</v>
      </c>
      <c r="AH4755">
        <v>28.411690835115301</v>
      </c>
      <c r="AI4755">
        <v>226.06461255491001</v>
      </c>
      <c r="AJ4755">
        <v>435.06411760233698</v>
      </c>
      <c r="AK4755">
        <v>101.878817099862</v>
      </c>
      <c r="AL4755">
        <v>600.21264211340304</v>
      </c>
      <c r="AM4755">
        <v>60.041391552511797</v>
      </c>
      <c r="AN4755">
        <v>1.86709027731723</v>
      </c>
      <c r="AO4755">
        <v>3.0288597116228901</v>
      </c>
      <c r="AP4755">
        <v>18.8583785172139</v>
      </c>
      <c r="AQ4755">
        <v>0</v>
      </c>
      <c r="AR4755">
        <v>11.7422348905828</v>
      </c>
      <c r="AS4755">
        <v>14.6753113242114</v>
      </c>
      <c r="AT4755">
        <v>6.3932555146763503</v>
      </c>
      <c r="AU4755">
        <v>4.8872857624931401</v>
      </c>
      <c r="AV4755">
        <v>0.95009141164334399</v>
      </c>
      <c r="AW4755">
        <v>7.5596362114232596</v>
      </c>
      <c r="AX4755">
        <v>10.915825737454499</v>
      </c>
      <c r="AY4755">
        <v>2.5561552166813701</v>
      </c>
      <c r="AZ4755">
        <v>15.0594276605354</v>
      </c>
      <c r="BA4755">
        <v>1.5064477641443901</v>
      </c>
      <c r="BB4755" s="4">
        <v>0.68100000000000005</v>
      </c>
      <c r="BC4755">
        <v>0.309</v>
      </c>
      <c r="BD4755">
        <v>0.82699999999999996</v>
      </c>
      <c r="BE4755">
        <v>752.34613904320599</v>
      </c>
    </row>
    <row r="4756" spans="1:57">
      <c r="A4756">
        <v>4307302</v>
      </c>
      <c r="B4756" t="s">
        <v>4591</v>
      </c>
      <c r="C4756">
        <v>4</v>
      </c>
      <c r="D4756">
        <v>43</v>
      </c>
      <c r="E4756" s="1">
        <v>2616.00000000009</v>
      </c>
      <c r="F4756" s="1">
        <v>1117.2060267680999</v>
      </c>
      <c r="H4756">
        <v>537.89749726288198</v>
      </c>
      <c r="J4756">
        <v>1655.10352403099</v>
      </c>
      <c r="K4756" s="1">
        <v>7878.0000000003502</v>
      </c>
      <c r="L4756" s="1">
        <v>3870.1540807228198</v>
      </c>
      <c r="M4756">
        <v>1482.11409630961</v>
      </c>
      <c r="N4756">
        <v>5352.2681770324298</v>
      </c>
      <c r="O4756" s="1">
        <v>1371.3547098758299</v>
      </c>
      <c r="P4756" s="1">
        <v>802.33355784781497</v>
      </c>
      <c r="Q4756" s="9">
        <f>(P4756*100)/O4756</f>
        <v>58.506639607520853</v>
      </c>
      <c r="R4756">
        <v>229.631638328565</v>
      </c>
      <c r="S4756">
        <v>1031.96519617638</v>
      </c>
      <c r="T4756">
        <v>42.706652399390798</v>
      </c>
      <c r="U4756">
        <v>41.753584231855399</v>
      </c>
      <c r="V4756">
        <v>17.8315580821853</v>
      </c>
      <c r="W4756">
        <v>4</v>
      </c>
      <c r="X4756">
        <v>4</v>
      </c>
      <c r="Y4756">
        <v>5</v>
      </c>
      <c r="Z4756">
        <v>72.361732471001204</v>
      </c>
      <c r="AA4756">
        <v>96.341260940464394</v>
      </c>
      <c r="AB4756">
        <v>944.40562167305302</v>
      </c>
      <c r="AC4756">
        <v>0</v>
      </c>
      <c r="AD4756">
        <v>544.44570822810101</v>
      </c>
      <c r="AE4756">
        <v>1078.7685310473901</v>
      </c>
      <c r="AF4756">
        <v>617.55881985799897</v>
      </c>
      <c r="AG4756">
        <v>170.628393005932</v>
      </c>
      <c r="AH4756">
        <v>60.2477309212208</v>
      </c>
      <c r="AI4756">
        <v>788.66525015448303</v>
      </c>
      <c r="AJ4756">
        <v>976.59201924109698</v>
      </c>
      <c r="AK4756">
        <v>234.20975694574301</v>
      </c>
      <c r="AL4756">
        <v>935.32799461980301</v>
      </c>
      <c r="AM4756">
        <v>234.27821537898501</v>
      </c>
      <c r="AN4756">
        <v>1.2921916350843301</v>
      </c>
      <c r="AO4756">
        <v>1.72040341282092</v>
      </c>
      <c r="AP4756">
        <v>16.864618946783601</v>
      </c>
      <c r="AQ4756">
        <v>0</v>
      </c>
      <c r="AR4756">
        <v>7.2947021490000798</v>
      </c>
      <c r="AS4756">
        <v>14.4537738157872</v>
      </c>
      <c r="AT4756">
        <v>8.2743009675167194</v>
      </c>
      <c r="AU4756">
        <v>3.04697765823262</v>
      </c>
      <c r="AV4756">
        <v>1.07586719210201</v>
      </c>
      <c r="AW4756">
        <v>14.0835024857886</v>
      </c>
      <c r="AX4756">
        <v>13.0847718951432</v>
      </c>
      <c r="AY4756">
        <v>3.1380363395079098</v>
      </c>
      <c r="AZ4756">
        <v>12.531899929155999</v>
      </c>
      <c r="BA4756">
        <v>3.1389535730769098</v>
      </c>
      <c r="BB4756" s="4">
        <v>0.68500000000000005</v>
      </c>
      <c r="BC4756">
        <v>0.28699999999999998</v>
      </c>
      <c r="BD4756">
        <v>0.75700000000000001</v>
      </c>
      <c r="BE4756">
        <v>589.60119398992595</v>
      </c>
    </row>
    <row r="4757" spans="1:57">
      <c r="A4757">
        <v>4307401</v>
      </c>
      <c r="B4757" t="s">
        <v>4592</v>
      </c>
      <c r="C4757">
        <v>4</v>
      </c>
      <c r="D4757">
        <v>43</v>
      </c>
      <c r="E4757" s="1">
        <v>1093</v>
      </c>
      <c r="F4757" s="1">
        <v>273.960517044683</v>
      </c>
      <c r="H4757">
        <v>287.05605748317998</v>
      </c>
      <c r="J4757">
        <v>561.01657452786299</v>
      </c>
      <c r="K4757" s="1">
        <v>3168</v>
      </c>
      <c r="L4757" s="1">
        <v>975.507974314845</v>
      </c>
      <c r="M4757">
        <v>811.81141991794402</v>
      </c>
      <c r="N4757">
        <v>1787.31939423279</v>
      </c>
      <c r="O4757" s="1">
        <v>525.54648256521</v>
      </c>
      <c r="P4757" s="1">
        <v>185.37093195998199</v>
      </c>
      <c r="Q4757" s="9">
        <f>(P4757*100)/O4757</f>
        <v>35.272033608745744</v>
      </c>
      <c r="R4757">
        <v>126.639645745384</v>
      </c>
      <c r="S4757">
        <v>312.01057770536499</v>
      </c>
      <c r="T4757">
        <v>25.065006134005699</v>
      </c>
      <c r="U4757">
        <v>40.518323008203502</v>
      </c>
      <c r="V4757">
        <v>10.155920147402499</v>
      </c>
      <c r="W4757">
        <v>2</v>
      </c>
      <c r="X4757">
        <v>3</v>
      </c>
      <c r="Y4757">
        <v>3</v>
      </c>
      <c r="Z4757">
        <v>26.82702510495</v>
      </c>
      <c r="AA4757">
        <v>61.734623015863697</v>
      </c>
      <c r="AB4757">
        <v>226.648473382856</v>
      </c>
      <c r="AC4757">
        <v>0</v>
      </c>
      <c r="AD4757">
        <v>171.82645169313</v>
      </c>
      <c r="AE4757">
        <v>264.52678750426401</v>
      </c>
      <c r="AF4757">
        <v>121.405042354271</v>
      </c>
      <c r="AG4757">
        <v>54.739074110799699</v>
      </c>
      <c r="AH4757">
        <v>17.6553415925091</v>
      </c>
      <c r="AI4757">
        <v>166.263408582929</v>
      </c>
      <c r="AJ4757">
        <v>178.39794176760299</v>
      </c>
      <c r="AK4757">
        <v>28.065238276395899</v>
      </c>
      <c r="AL4757">
        <v>229.54522170918</v>
      </c>
      <c r="AM4757">
        <v>44.105433924113903</v>
      </c>
      <c r="AN4757">
        <v>2.01315900305686</v>
      </c>
      <c r="AO4757">
        <v>4.6327019726751404</v>
      </c>
      <c r="AP4757">
        <v>17.0082002359478</v>
      </c>
      <c r="AQ4757">
        <v>0</v>
      </c>
      <c r="AR4757">
        <v>9.6745461281452005</v>
      </c>
      <c r="AS4757">
        <v>14.893961800541501</v>
      </c>
      <c r="AT4757">
        <v>6.8356104131362896</v>
      </c>
      <c r="AU4757">
        <v>4.1077405874876503</v>
      </c>
      <c r="AV4757">
        <v>1.32489568783554</v>
      </c>
      <c r="AW4757">
        <v>12.476772081817</v>
      </c>
      <c r="AX4757">
        <v>10.044548437042801</v>
      </c>
      <c r="AY4757">
        <v>1.5801900093199299</v>
      </c>
      <c r="AZ4757">
        <v>12.9243536954768</v>
      </c>
      <c r="BA4757">
        <v>2.4833199475174901</v>
      </c>
      <c r="BB4757" s="4">
        <v>0.68</v>
      </c>
      <c r="BC4757">
        <v>0.35699999999999998</v>
      </c>
      <c r="BD4757">
        <v>0.72099999999999997</v>
      </c>
      <c r="BE4757">
        <v>567.60234530168702</v>
      </c>
    </row>
    <row r="4758" spans="1:57">
      <c r="A4758">
        <v>4307450</v>
      </c>
      <c r="B4758" t="s">
        <v>4593</v>
      </c>
      <c r="C4758">
        <v>4</v>
      </c>
      <c r="D4758">
        <v>43</v>
      </c>
      <c r="E4758" s="1">
        <v>1142</v>
      </c>
      <c r="F4758" s="1">
        <v>732.90144838314598</v>
      </c>
      <c r="H4758">
        <v>233.53129510844599</v>
      </c>
      <c r="J4758">
        <v>966.43274349159196</v>
      </c>
      <c r="K4758" s="1">
        <v>3272.00000000001</v>
      </c>
      <c r="L4758" s="1">
        <v>2236.3691544930198</v>
      </c>
      <c r="M4758">
        <v>601.57177616651495</v>
      </c>
      <c r="N4758">
        <v>2837.9409306595398</v>
      </c>
      <c r="O4758" s="1">
        <v>473.73393603013398</v>
      </c>
      <c r="P4758" s="1">
        <v>334.435949443087</v>
      </c>
      <c r="Q4758" s="9">
        <f>(P4758*100)/O4758</f>
        <v>70.595734020163945</v>
      </c>
      <c r="R4758">
        <v>73.390903600711795</v>
      </c>
      <c r="S4758">
        <v>407.82685304379902</v>
      </c>
      <c r="T4758">
        <v>64.177009490643101</v>
      </c>
      <c r="U4758">
        <v>42.625358434152801</v>
      </c>
      <c r="V4758">
        <v>27.355680327706899</v>
      </c>
      <c r="W4758">
        <v>5</v>
      </c>
      <c r="X4758">
        <v>5</v>
      </c>
      <c r="Y4758">
        <v>5</v>
      </c>
      <c r="Z4758">
        <v>35.280169850082899</v>
      </c>
      <c r="AA4758">
        <v>56.952516566624404</v>
      </c>
      <c r="AB4758">
        <v>610.74534150365002</v>
      </c>
      <c r="AC4758">
        <v>0</v>
      </c>
      <c r="AD4758">
        <v>306.26481665648998</v>
      </c>
      <c r="AE4758">
        <v>723.98217798745202</v>
      </c>
      <c r="AF4758">
        <v>626.14690859574898</v>
      </c>
      <c r="AG4758">
        <v>105.64818753422399</v>
      </c>
      <c r="AH4758">
        <v>12.5422359089722</v>
      </c>
      <c r="AI4758">
        <v>561.05507087953902</v>
      </c>
      <c r="AJ4758">
        <v>668.10452389827799</v>
      </c>
      <c r="AK4758">
        <v>43.303392831966796</v>
      </c>
      <c r="AL4758">
        <v>708.99635443627403</v>
      </c>
      <c r="AM4758">
        <v>79.4042246268029</v>
      </c>
      <c r="AN4758">
        <v>0.94072361176902697</v>
      </c>
      <c r="AO4758">
        <v>1.51860315048241</v>
      </c>
      <c r="AP4758">
        <v>16.285141652430902</v>
      </c>
      <c r="AQ4758">
        <v>0</v>
      </c>
      <c r="AR4758">
        <v>6.1272203912615604</v>
      </c>
      <c r="AS4758">
        <v>14.4841918582184</v>
      </c>
      <c r="AT4758">
        <v>12.5268718364616</v>
      </c>
      <c r="AU4758">
        <v>2.81704268931724</v>
      </c>
      <c r="AV4758">
        <v>0.33443085773352099</v>
      </c>
      <c r="AW4758">
        <v>14.9601817372738</v>
      </c>
      <c r="AX4758">
        <v>13.3662877343011</v>
      </c>
      <c r="AY4758">
        <v>0.86633990305335296</v>
      </c>
      <c r="AZ4758">
        <v>14.184381241233201</v>
      </c>
      <c r="BA4758">
        <v>1.58858333646386</v>
      </c>
      <c r="BB4758" s="4">
        <v>0.66100000000000003</v>
      </c>
      <c r="BC4758">
        <v>0.29799999999999999</v>
      </c>
      <c r="BD4758">
        <v>0.77100000000000002</v>
      </c>
      <c r="BE4758">
        <v>568.00595705869296</v>
      </c>
    </row>
    <row r="4759" spans="1:57">
      <c r="A4759">
        <v>4307500</v>
      </c>
      <c r="B4759" t="s">
        <v>4594</v>
      </c>
      <c r="C4759">
        <v>4</v>
      </c>
      <c r="D4759">
        <v>43</v>
      </c>
      <c r="E4759" s="1">
        <v>5258.99999999997</v>
      </c>
      <c r="F4759" s="1">
        <v>1183.2852553123601</v>
      </c>
      <c r="H4759">
        <v>682.86002507317096</v>
      </c>
      <c r="J4759">
        <v>1866.14528038553</v>
      </c>
      <c r="K4759" s="1">
        <v>15239.9999999998</v>
      </c>
      <c r="L4759" s="1">
        <v>4066.4647669237902</v>
      </c>
      <c r="M4759">
        <v>2070.88673240152</v>
      </c>
      <c r="N4759">
        <v>6137.3514993253202</v>
      </c>
      <c r="O4759" s="1">
        <v>2376.2894415036799</v>
      </c>
      <c r="P4759" s="1">
        <v>642.41879515158303</v>
      </c>
      <c r="Q4759" s="9">
        <f>(P4759*100)/O4759</f>
        <v>27.034534763789978</v>
      </c>
      <c r="R4759">
        <v>310.366105127102</v>
      </c>
      <c r="S4759">
        <v>952.78490027868497</v>
      </c>
      <c r="T4759">
        <v>22.5001950049888</v>
      </c>
      <c r="U4759">
        <v>39.8564396675715</v>
      </c>
      <c r="V4759">
        <v>8.9677766472493197</v>
      </c>
      <c r="W4759">
        <v>2</v>
      </c>
      <c r="X4759">
        <v>3</v>
      </c>
      <c r="Y4759">
        <v>3</v>
      </c>
      <c r="Z4759">
        <v>82.964946567592904</v>
      </c>
      <c r="AA4759">
        <v>162.981599620678</v>
      </c>
      <c r="AB4759">
        <v>977.42178331408604</v>
      </c>
      <c r="AC4759">
        <v>0</v>
      </c>
      <c r="AD4759">
        <v>536.72481970968295</v>
      </c>
      <c r="AE4759">
        <v>1109.0242874435</v>
      </c>
      <c r="AF4759">
        <v>820.03046150436103</v>
      </c>
      <c r="AG4759">
        <v>193.90546287519601</v>
      </c>
      <c r="AH4759">
        <v>89.861700787550305</v>
      </c>
      <c r="AI4759">
        <v>777.59668437804203</v>
      </c>
      <c r="AJ4759">
        <v>986.75361506230797</v>
      </c>
      <c r="AK4759">
        <v>158.36917390689601</v>
      </c>
      <c r="AL4759">
        <v>777.62959432305695</v>
      </c>
      <c r="AM4759">
        <v>112.222983882112</v>
      </c>
      <c r="AN4759">
        <v>1.4653848097106299</v>
      </c>
      <c r="AO4759">
        <v>2.8786948009651501</v>
      </c>
      <c r="AP4759">
        <v>17.263905941068899</v>
      </c>
      <c r="AQ4759">
        <v>0</v>
      </c>
      <c r="AR4759">
        <v>7.1128515077782897</v>
      </c>
      <c r="AS4759">
        <v>14.6971497971197</v>
      </c>
      <c r="AT4759">
        <v>10.867309821242101</v>
      </c>
      <c r="AU4759">
        <v>3.4248936638044101</v>
      </c>
      <c r="AV4759">
        <v>1.5872000978335401</v>
      </c>
      <c r="AW4759">
        <v>13.73445553226</v>
      </c>
      <c r="AX4759">
        <v>13.0767791631064</v>
      </c>
      <c r="AY4759">
        <v>2.09875969219864</v>
      </c>
      <c r="AZ4759">
        <v>10.305399767921299</v>
      </c>
      <c r="BA4759">
        <v>1.48721540499101</v>
      </c>
      <c r="BB4759" s="4">
        <v>0.76500000000000001</v>
      </c>
      <c r="BC4759">
        <v>0.21</v>
      </c>
      <c r="BD4759">
        <v>0.83</v>
      </c>
      <c r="BE4759">
        <v>936.93702483841605</v>
      </c>
    </row>
    <row r="4760" spans="1:57">
      <c r="A4760">
        <v>4307559</v>
      </c>
      <c r="B4760" t="s">
        <v>4595</v>
      </c>
      <c r="C4760">
        <v>4</v>
      </c>
      <c r="D4760">
        <v>43</v>
      </c>
      <c r="E4760" s="1">
        <v>2022.00000000001</v>
      </c>
      <c r="F4760" s="1">
        <v>378.37980336680602</v>
      </c>
      <c r="H4760">
        <v>370.28833746098002</v>
      </c>
      <c r="J4760">
        <v>748.66814082778603</v>
      </c>
      <c r="K4760" s="1">
        <v>6011.00000000001</v>
      </c>
      <c r="L4760" s="1">
        <v>1391.5484320752901</v>
      </c>
      <c r="M4760">
        <v>1166.2890673782699</v>
      </c>
      <c r="N4760">
        <v>2557.8374994535602</v>
      </c>
      <c r="O4760" s="1">
        <v>856.73565132999397</v>
      </c>
      <c r="P4760" s="1">
        <v>179.923270725653</v>
      </c>
      <c r="Q4760" s="9">
        <f>(P4760*100)/O4760</f>
        <v>21.001025280825026</v>
      </c>
      <c r="R4760">
        <v>156.27848403952001</v>
      </c>
      <c r="S4760">
        <v>336.20175476517397</v>
      </c>
      <c r="T4760">
        <v>18.713145567102099</v>
      </c>
      <c r="U4760">
        <v>39.740760847174599</v>
      </c>
      <c r="V4760">
        <v>7.4367464268057004</v>
      </c>
      <c r="W4760">
        <v>2</v>
      </c>
      <c r="X4760">
        <v>2</v>
      </c>
      <c r="Y4760">
        <v>2</v>
      </c>
      <c r="Z4760">
        <v>52.205601561257801</v>
      </c>
      <c r="AA4760">
        <v>28.0857421818286</v>
      </c>
      <c r="AB4760">
        <v>338.82103747135301</v>
      </c>
      <c r="AC4760">
        <v>0</v>
      </c>
      <c r="AD4760">
        <v>205.36517807638899</v>
      </c>
      <c r="AE4760">
        <v>360.87897249067998</v>
      </c>
      <c r="AF4760">
        <v>189.26641632514901</v>
      </c>
      <c r="AG4760">
        <v>34.687213240201103</v>
      </c>
      <c r="AH4760">
        <v>49.373805879244699</v>
      </c>
      <c r="AI4760">
        <v>195.70285962293201</v>
      </c>
      <c r="AJ4760">
        <v>296.92089605914401</v>
      </c>
      <c r="AK4760">
        <v>56.1615776018524</v>
      </c>
      <c r="AL4760">
        <v>344.95798606508401</v>
      </c>
      <c r="AM4760">
        <v>20.922898111442802</v>
      </c>
      <c r="AN4760">
        <v>2.8919979526123401</v>
      </c>
      <c r="AO4760">
        <v>1.5558466229364001</v>
      </c>
      <c r="AP4760">
        <v>18.769436944795402</v>
      </c>
      <c r="AQ4760">
        <v>0</v>
      </c>
      <c r="AR4760">
        <v>8.5357698901135599</v>
      </c>
      <c r="AS4760">
        <v>14.999523756725999</v>
      </c>
      <c r="AT4760">
        <v>7.8666431807488797</v>
      </c>
      <c r="AU4760">
        <v>1.9215437936249</v>
      </c>
      <c r="AV4760">
        <v>2.7351269067919199</v>
      </c>
      <c r="AW4760">
        <v>10.841217272169301</v>
      </c>
      <c r="AX4760">
        <v>12.341179103813101</v>
      </c>
      <c r="AY4760">
        <v>2.3342920526519499</v>
      </c>
      <c r="AZ4760">
        <v>14.337786076436499</v>
      </c>
      <c r="BA4760">
        <v>0.86963644657974404</v>
      </c>
      <c r="BB4760" s="4">
        <v>0.753</v>
      </c>
      <c r="BC4760">
        <v>0.25900000000000001</v>
      </c>
      <c r="BD4760">
        <v>0.81799999999999995</v>
      </c>
      <c r="BE4760">
        <v>1047.36890219631</v>
      </c>
    </row>
    <row r="4761" spans="1:57">
      <c r="A4761">
        <v>4307609</v>
      </c>
      <c r="B4761" t="s">
        <v>4596</v>
      </c>
      <c r="C4761">
        <v>4</v>
      </c>
      <c r="D4761">
        <v>43</v>
      </c>
      <c r="E4761" s="1">
        <v>14000.9999999999</v>
      </c>
      <c r="F4761" s="1">
        <v>1238.51262092713</v>
      </c>
      <c r="H4761">
        <v>2050.7868242280501</v>
      </c>
      <c r="J4761">
        <v>3289.2994451551799</v>
      </c>
      <c r="K4761" s="1">
        <v>42573.999999999702</v>
      </c>
      <c r="L4761" s="1">
        <v>4911.04336749698</v>
      </c>
      <c r="M4761">
        <v>6819.3554310332602</v>
      </c>
      <c r="N4761">
        <v>11730.398798530199</v>
      </c>
      <c r="O4761" s="1">
        <v>6813.5225242711504</v>
      </c>
      <c r="P4761" s="1">
        <v>1013.58009550393</v>
      </c>
      <c r="Q4761" s="9">
        <f>(P4761*100)/O4761</f>
        <v>14.876007115164763</v>
      </c>
      <c r="R4761">
        <v>1085.0025472019599</v>
      </c>
      <c r="S4761">
        <v>2098.5826427058901</v>
      </c>
      <c r="T4761">
        <v>8.8458868718458206</v>
      </c>
      <c r="U4761">
        <v>38.7822487452665</v>
      </c>
      <c r="V4761">
        <v>3.4306338503641198</v>
      </c>
      <c r="W4761">
        <v>1</v>
      </c>
      <c r="X4761">
        <v>1</v>
      </c>
      <c r="Y4761">
        <v>1</v>
      </c>
      <c r="Z4761">
        <v>234.05377008649</v>
      </c>
      <c r="AA4761">
        <v>240.558674069636</v>
      </c>
      <c r="AB4761">
        <v>1045.88086117084</v>
      </c>
      <c r="AC4761">
        <v>0</v>
      </c>
      <c r="AD4761">
        <v>911.85262453402197</v>
      </c>
      <c r="AE4761">
        <v>1064.1357273450101</v>
      </c>
      <c r="AF4761">
        <v>41.375178190138698</v>
      </c>
      <c r="AG4761">
        <v>113.37359003277101</v>
      </c>
      <c r="AH4761">
        <v>172.22857619889101</v>
      </c>
      <c r="AI4761">
        <v>870.71426279802199</v>
      </c>
      <c r="AJ4761">
        <v>920.93432765578905</v>
      </c>
      <c r="AK4761">
        <v>415.221142319411</v>
      </c>
      <c r="AL4761">
        <v>649.10264657889195</v>
      </c>
      <c r="AM4761">
        <v>114.89506565786</v>
      </c>
      <c r="AN4761">
        <v>4.0590763310961604</v>
      </c>
      <c r="AO4761">
        <v>4.1718875957225903</v>
      </c>
      <c r="AP4761">
        <v>18.138183577031299</v>
      </c>
      <c r="AQ4761">
        <v>0</v>
      </c>
      <c r="AR4761">
        <v>11.8650957059877</v>
      </c>
      <c r="AS4761">
        <v>13.8466150224238</v>
      </c>
      <c r="AT4761">
        <v>0.53837696560796999</v>
      </c>
      <c r="AU4761">
        <v>1.9661809151946701</v>
      </c>
      <c r="AV4761">
        <v>2.98687321690642</v>
      </c>
      <c r="AW4761">
        <v>15.1003577253435</v>
      </c>
      <c r="AX4761">
        <v>11.983267517762901</v>
      </c>
      <c r="AY4761">
        <v>5.4028890855986402</v>
      </c>
      <c r="AZ4761">
        <v>8.4461730080605797</v>
      </c>
      <c r="BA4761">
        <v>1.4950233332638501</v>
      </c>
      <c r="BB4761" s="4">
        <v>0.75700000000000001</v>
      </c>
      <c r="BC4761">
        <v>0.17799999999999999</v>
      </c>
      <c r="BD4761">
        <v>0.82499999999999996</v>
      </c>
      <c r="BE4761">
        <v>935.48463058549396</v>
      </c>
    </row>
    <row r="4762" spans="1:57">
      <c r="A4762">
        <v>4307708</v>
      </c>
      <c r="B4762" t="s">
        <v>4597</v>
      </c>
      <c r="C4762">
        <v>4</v>
      </c>
      <c r="D4762">
        <v>43</v>
      </c>
      <c r="E4762" s="1">
        <v>26655</v>
      </c>
      <c r="F4762" s="1">
        <v>949.08289214305205</v>
      </c>
      <c r="H4762">
        <v>1620.55800226982</v>
      </c>
      <c r="J4762">
        <v>2569.6408944128698</v>
      </c>
      <c r="K4762" s="1">
        <v>80755.000000000698</v>
      </c>
      <c r="L4762" s="1">
        <v>4498.4336037221901</v>
      </c>
      <c r="M4762">
        <v>6102.0675907523701</v>
      </c>
      <c r="N4762">
        <v>10600.5011944746</v>
      </c>
      <c r="O4762" s="1">
        <v>13051.8887453354</v>
      </c>
      <c r="P4762" s="1">
        <v>1342.30445109685</v>
      </c>
      <c r="Q4762" s="9">
        <f>(P4762*100)/O4762</f>
        <v>10.284369391185431</v>
      </c>
      <c r="R4762">
        <v>1272.96974938517</v>
      </c>
      <c r="S4762">
        <v>2615.2742004820202</v>
      </c>
      <c r="T4762">
        <v>3.5606186161810198</v>
      </c>
      <c r="U4762">
        <v>39.745131690181097</v>
      </c>
      <c r="V4762">
        <v>1.41517255798625</v>
      </c>
      <c r="W4762">
        <v>1</v>
      </c>
      <c r="X4762">
        <v>1</v>
      </c>
      <c r="Y4762">
        <v>1</v>
      </c>
      <c r="Z4762">
        <v>122.614587370397</v>
      </c>
      <c r="AA4762">
        <v>427.25838524294301</v>
      </c>
      <c r="AB4762">
        <v>850.77617414140002</v>
      </c>
      <c r="AC4762">
        <v>0</v>
      </c>
      <c r="AD4762">
        <v>101.56577803278699</v>
      </c>
      <c r="AE4762">
        <v>623.47883490193203</v>
      </c>
      <c r="AF4762">
        <v>36.2655836023186</v>
      </c>
      <c r="AG4762">
        <v>79.003677085879403</v>
      </c>
      <c r="AH4762">
        <v>288.30557479835602</v>
      </c>
      <c r="AI4762">
        <v>656.52037021177296</v>
      </c>
      <c r="AJ4762">
        <v>646.12700280620595</v>
      </c>
      <c r="AK4762">
        <v>552.56868328457199</v>
      </c>
      <c r="AL4762">
        <v>642.35134196281103</v>
      </c>
      <c r="AM4762">
        <v>201.72539758485999</v>
      </c>
      <c r="AN4762">
        <v>2.70769072334086</v>
      </c>
      <c r="AO4762">
        <v>9.4351217991475096</v>
      </c>
      <c r="AP4762">
        <v>18.787640229161401</v>
      </c>
      <c r="AQ4762">
        <v>0</v>
      </c>
      <c r="AR4762">
        <v>1.6828264588669199</v>
      </c>
      <c r="AS4762">
        <v>10.3303169654033</v>
      </c>
      <c r="AT4762">
        <v>0.60087841411041898</v>
      </c>
      <c r="AU4762">
        <v>1.74463355578603</v>
      </c>
      <c r="AV4762">
        <v>6.3666350563231102</v>
      </c>
      <c r="AW4762">
        <v>14.497900732942499</v>
      </c>
      <c r="AX4762">
        <v>10.705570687005</v>
      </c>
      <c r="AY4762">
        <v>9.1554184744427598</v>
      </c>
      <c r="AZ4762">
        <v>10.643012391385801</v>
      </c>
      <c r="BA4762">
        <v>3.3423545120844298</v>
      </c>
      <c r="BB4762" s="4">
        <v>0.754</v>
      </c>
      <c r="BC4762">
        <v>0.218</v>
      </c>
      <c r="BD4762">
        <v>0.83799999999999997</v>
      </c>
      <c r="BE4762">
        <v>1124.1202743593699</v>
      </c>
    </row>
    <row r="4763" spans="1:57">
      <c r="A4763">
        <v>4307807</v>
      </c>
      <c r="B4763" t="s">
        <v>4598</v>
      </c>
      <c r="C4763">
        <v>4</v>
      </c>
      <c r="D4763">
        <v>43</v>
      </c>
      <c r="E4763" s="1">
        <v>10566.0000000004</v>
      </c>
      <c r="F4763" s="1">
        <v>424.16106806234899</v>
      </c>
      <c r="H4763">
        <v>798.58130848736801</v>
      </c>
      <c r="J4763">
        <v>1222.7423765497199</v>
      </c>
      <c r="K4763" s="1">
        <v>30619.000000001401</v>
      </c>
      <c r="L4763" s="1">
        <v>1905.2993885793501</v>
      </c>
      <c r="M4763">
        <v>2364.2845536345899</v>
      </c>
      <c r="N4763">
        <v>4269.5839422139397</v>
      </c>
      <c r="O4763" s="1">
        <v>4363.7912825604599</v>
      </c>
      <c r="P4763" s="1">
        <v>469.65672202551298</v>
      </c>
      <c r="Q4763" s="9">
        <f>(P4763*100)/O4763</f>
        <v>10.762584450417192</v>
      </c>
      <c r="R4763">
        <v>314.16080446368898</v>
      </c>
      <c r="S4763">
        <v>783.81752648920201</v>
      </c>
      <c r="T4763">
        <v>4.0143958741466497</v>
      </c>
      <c r="U4763">
        <v>38.866815176640699</v>
      </c>
      <c r="V4763">
        <v>1.56026782486327</v>
      </c>
      <c r="W4763">
        <v>1</v>
      </c>
      <c r="X4763">
        <v>1</v>
      </c>
      <c r="Y4763">
        <v>1</v>
      </c>
      <c r="Z4763">
        <v>37.612822383478999</v>
      </c>
      <c r="AA4763">
        <v>152.70143222440799</v>
      </c>
      <c r="AB4763">
        <v>404.10939993932197</v>
      </c>
      <c r="AC4763">
        <v>0</v>
      </c>
      <c r="AD4763">
        <v>132.24751681173399</v>
      </c>
      <c r="AE4763">
        <v>370.10043974708401</v>
      </c>
      <c r="AF4763">
        <v>42.250810845890598</v>
      </c>
      <c r="AG4763">
        <v>82.051941144671503</v>
      </c>
      <c r="AH4763">
        <v>38.1093708985928</v>
      </c>
      <c r="AI4763">
        <v>256.60819935003502</v>
      </c>
      <c r="AJ4763">
        <v>295.912486709718</v>
      </c>
      <c r="AK4763">
        <v>149.97468418273601</v>
      </c>
      <c r="AL4763">
        <v>344.08193140067698</v>
      </c>
      <c r="AM4763">
        <v>8.7522527375879005</v>
      </c>
      <c r="AN4763">
        <v>1.9005144038751201</v>
      </c>
      <c r="AO4763">
        <v>7.7157536458184302</v>
      </c>
      <c r="AP4763">
        <v>20.418987107528402</v>
      </c>
      <c r="AQ4763">
        <v>0</v>
      </c>
      <c r="AR4763">
        <v>5.0136935398321603</v>
      </c>
      <c r="AS4763">
        <v>14.0310398908326</v>
      </c>
      <c r="AT4763">
        <v>1.60178899761327</v>
      </c>
      <c r="AU4763">
        <v>4.1459504001448497</v>
      </c>
      <c r="AV4763">
        <v>1.92560418829957</v>
      </c>
      <c r="AW4763">
        <v>12.9659926618911</v>
      </c>
      <c r="AX4763">
        <v>11.2184679057849</v>
      </c>
      <c r="AY4763">
        <v>5.6857559472801702</v>
      </c>
      <c r="AZ4763">
        <v>13.0446408237094</v>
      </c>
      <c r="BA4763">
        <v>0.33181048739003099</v>
      </c>
      <c r="BB4763" s="4">
        <v>0.76700000000000002</v>
      </c>
      <c r="BC4763">
        <v>0.14599999999999999</v>
      </c>
      <c r="BD4763">
        <v>0.85499999999999998</v>
      </c>
      <c r="BE4763">
        <v>1136.3639655862701</v>
      </c>
    </row>
    <row r="4764" spans="1:57">
      <c r="A4764">
        <v>4307815</v>
      </c>
      <c r="B4764" t="s">
        <v>4599</v>
      </c>
      <c r="C4764">
        <v>4</v>
      </c>
      <c r="D4764">
        <v>43</v>
      </c>
      <c r="E4764" s="1">
        <v>1136</v>
      </c>
      <c r="F4764" s="1">
        <v>573.52958952475001</v>
      </c>
      <c r="H4764">
        <v>281.31505628995899</v>
      </c>
      <c r="J4764">
        <v>854.844645814709</v>
      </c>
      <c r="K4764" s="1">
        <v>3628.00000000001</v>
      </c>
      <c r="L4764" s="1">
        <v>1983.5257848757501</v>
      </c>
      <c r="M4764">
        <v>828.14239815965402</v>
      </c>
      <c r="N4764">
        <v>2811.66818303541</v>
      </c>
      <c r="O4764" s="1">
        <v>632.94086951883003</v>
      </c>
      <c r="P4764" s="1">
        <v>376.55718069352503</v>
      </c>
      <c r="Q4764" s="9">
        <f>(P4764*100)/O4764</f>
        <v>59.493263719846169</v>
      </c>
      <c r="R4764">
        <v>138.107069706679</v>
      </c>
      <c r="S4764">
        <v>514.66425040020397</v>
      </c>
      <c r="T4764">
        <v>50.486759641263198</v>
      </c>
      <c r="U4764">
        <v>40.826288455839197</v>
      </c>
      <c r="V4764">
        <v>20.6118701231483</v>
      </c>
      <c r="W4764">
        <v>4</v>
      </c>
      <c r="X4764">
        <v>5</v>
      </c>
      <c r="Y4764">
        <v>5</v>
      </c>
      <c r="Z4764">
        <v>21.867312135878301</v>
      </c>
      <c r="AA4764">
        <v>72.410424087251599</v>
      </c>
      <c r="AB4764">
        <v>473.32079239121202</v>
      </c>
      <c r="AC4764">
        <v>2.6871617921730002</v>
      </c>
      <c r="AD4764">
        <v>156.679344185617</v>
      </c>
      <c r="AE4764">
        <v>532.58931272437803</v>
      </c>
      <c r="AF4764">
        <v>440.41779351794497</v>
      </c>
      <c r="AG4764">
        <v>55.700681429798202</v>
      </c>
      <c r="AH4764">
        <v>4.4976132318644</v>
      </c>
      <c r="AI4764">
        <v>458.814775987372</v>
      </c>
      <c r="AJ4764">
        <v>469.26539077482403</v>
      </c>
      <c r="AK4764">
        <v>86.241309291402104</v>
      </c>
      <c r="AL4764">
        <v>538.03686860574805</v>
      </c>
      <c r="AM4764">
        <v>72.260393193127399</v>
      </c>
      <c r="AN4764">
        <v>0.77793744628103401</v>
      </c>
      <c r="AO4764">
        <v>2.5760267219188702</v>
      </c>
      <c r="AP4764">
        <v>16.838556390311702</v>
      </c>
      <c r="AQ4764">
        <v>7.1726246513635197E-2</v>
      </c>
      <c r="AR4764">
        <v>4.1821156051659099</v>
      </c>
      <c r="AS4764">
        <v>14.215977782307201</v>
      </c>
      <c r="AT4764">
        <v>11.7557176195611</v>
      </c>
      <c r="AU4764">
        <v>1.9815716535419701</v>
      </c>
      <c r="AV4764">
        <v>0.16000419851398701</v>
      </c>
      <c r="AW4764">
        <v>16.322499671187199</v>
      </c>
      <c r="AX4764">
        <v>12.525723310398</v>
      </c>
      <c r="AY4764">
        <v>2.3019698433906299</v>
      </c>
      <c r="AZ4764">
        <v>14.3613850060859</v>
      </c>
      <c r="BA4764">
        <v>1.9287885048228499</v>
      </c>
      <c r="BB4764" s="4">
        <v>0.67900000000000005</v>
      </c>
      <c r="BC4764">
        <v>0.23100000000000001</v>
      </c>
      <c r="BD4764">
        <v>0.78100000000000003</v>
      </c>
      <c r="BE4764">
        <v>661.81547458408102</v>
      </c>
    </row>
    <row r="4765" spans="1:57">
      <c r="A4765">
        <v>4307831</v>
      </c>
      <c r="B4765" t="s">
        <v>4600</v>
      </c>
      <c r="C4765">
        <v>4</v>
      </c>
      <c r="D4765">
        <v>43</v>
      </c>
      <c r="E4765" s="1">
        <v>1038</v>
      </c>
      <c r="F4765" s="1">
        <v>375.07935336873999</v>
      </c>
      <c r="H4765">
        <v>327.79265051266498</v>
      </c>
      <c r="J4765">
        <v>702.87200388140502</v>
      </c>
      <c r="K4765" s="1">
        <v>2798.00000000001</v>
      </c>
      <c r="L4765" s="1">
        <v>1120.9752575958601</v>
      </c>
      <c r="M4765">
        <v>824.19688780122101</v>
      </c>
      <c r="N4765">
        <v>1945.1721453970799</v>
      </c>
      <c r="O4765" s="1">
        <v>421.05722212947302</v>
      </c>
      <c r="P4765" s="1">
        <v>208.769262233587</v>
      </c>
      <c r="Q4765" s="9">
        <f>(P4765*100)/O4765</f>
        <v>49.582159208135252</v>
      </c>
      <c r="R4765">
        <v>108.554657307185</v>
      </c>
      <c r="S4765">
        <v>317.32391954077201</v>
      </c>
      <c r="T4765">
        <v>36.134812463269697</v>
      </c>
      <c r="U4765">
        <v>38.277590019147603</v>
      </c>
      <c r="V4765">
        <v>13.8315353688782</v>
      </c>
      <c r="W4765">
        <v>3</v>
      </c>
      <c r="X4765">
        <v>4</v>
      </c>
      <c r="Y4765">
        <v>4</v>
      </c>
      <c r="Z4765">
        <v>23.109528741931101</v>
      </c>
      <c r="AA4765">
        <v>25.165051764688499</v>
      </c>
      <c r="AB4765">
        <v>317.12061610599699</v>
      </c>
      <c r="AC4765">
        <v>0</v>
      </c>
      <c r="AD4765">
        <v>85.293573206736397</v>
      </c>
      <c r="AE4765">
        <v>363.30477672736401</v>
      </c>
      <c r="AF4765">
        <v>260.67997459124598</v>
      </c>
      <c r="AG4765">
        <v>25.476775070129701</v>
      </c>
      <c r="AH4765">
        <v>29.914911388423398</v>
      </c>
      <c r="AI4765">
        <v>195.76335757831399</v>
      </c>
      <c r="AJ4765">
        <v>324.31928320276302</v>
      </c>
      <c r="AK4765">
        <v>64.708418080114996</v>
      </c>
      <c r="AL4765">
        <v>320.94858066672299</v>
      </c>
      <c r="AM4765">
        <v>56.148626850719701</v>
      </c>
      <c r="AN4765">
        <v>1.34081341213239</v>
      </c>
      <c r="AO4765">
        <v>1.4600747293421801</v>
      </c>
      <c r="AP4765">
        <v>18.3993183109401</v>
      </c>
      <c r="AQ4765">
        <v>0</v>
      </c>
      <c r="AR4765">
        <v>3.7130310492496399</v>
      </c>
      <c r="AS4765">
        <v>15.815516522678299</v>
      </c>
      <c r="AT4765">
        <v>11.3480160718423</v>
      </c>
      <c r="AU4765">
        <v>1.47816089602594</v>
      </c>
      <c r="AV4765">
        <v>1.73566128761302</v>
      </c>
      <c r="AW4765">
        <v>11.358177761920899</v>
      </c>
      <c r="AX4765">
        <v>14.118385748519</v>
      </c>
      <c r="AY4765">
        <v>2.8169105413949098</v>
      </c>
      <c r="AZ4765">
        <v>13.9716510919258</v>
      </c>
      <c r="BA4765">
        <v>2.4442825764156</v>
      </c>
      <c r="BB4765" s="4">
        <v>0.71199999999999997</v>
      </c>
      <c r="BC4765">
        <v>0.27700000000000002</v>
      </c>
      <c r="BD4765">
        <v>0.76700000000000002</v>
      </c>
      <c r="BE4765">
        <v>656.75080869344299</v>
      </c>
    </row>
    <row r="4766" spans="1:57">
      <c r="A4766">
        <v>4307864</v>
      </c>
      <c r="B4766" t="s">
        <v>4601</v>
      </c>
      <c r="C4766">
        <v>4</v>
      </c>
      <c r="D4766">
        <v>43</v>
      </c>
      <c r="E4766" s="1">
        <v>763.000000000005</v>
      </c>
      <c r="F4766" s="1">
        <v>203.375399254206</v>
      </c>
      <c r="H4766">
        <v>124.271738275251</v>
      </c>
      <c r="J4766">
        <v>327.64713752945698</v>
      </c>
      <c r="K4766" s="1">
        <v>2579.00000000002</v>
      </c>
      <c r="L4766" s="1">
        <v>760.08705909716502</v>
      </c>
      <c r="M4766">
        <v>485.94647280363898</v>
      </c>
      <c r="N4766">
        <v>1246.0335319008</v>
      </c>
      <c r="O4766" s="1">
        <v>297.88325978409</v>
      </c>
      <c r="P4766" s="1">
        <v>78.902991931441903</v>
      </c>
      <c r="Q4766" s="9">
        <f>(P4766*100)/O4766</f>
        <v>26.487890587954457</v>
      </c>
      <c r="R4766">
        <v>55.955993452252599</v>
      </c>
      <c r="S4766">
        <v>134.85898538369401</v>
      </c>
      <c r="T4766">
        <v>26.654705013657299</v>
      </c>
      <c r="U4766">
        <v>38.604025311581502</v>
      </c>
      <c r="V4766">
        <v>10.2897890701996</v>
      </c>
      <c r="W4766">
        <v>2</v>
      </c>
      <c r="X4766">
        <v>3</v>
      </c>
      <c r="Y4766">
        <v>3</v>
      </c>
      <c r="Z4766">
        <v>0</v>
      </c>
      <c r="AA4766">
        <v>14.955166038803</v>
      </c>
      <c r="AB4766">
        <v>184.52921498714301</v>
      </c>
      <c r="AC4766">
        <v>0</v>
      </c>
      <c r="AD4766">
        <v>178.609859120728</v>
      </c>
      <c r="AE4766">
        <v>203.375399254206</v>
      </c>
      <c r="AF4766">
        <v>31.266902951921999</v>
      </c>
      <c r="AG4766">
        <v>19.943259502063199</v>
      </c>
      <c r="AH4766">
        <v>0</v>
      </c>
      <c r="AI4766">
        <v>185.061017258443</v>
      </c>
      <c r="AJ4766">
        <v>122.21982390564</v>
      </c>
      <c r="AK4766">
        <v>21.0414710841725</v>
      </c>
      <c r="AL4766">
        <v>158.681391912382</v>
      </c>
      <c r="AM4766">
        <v>1.8801183631453</v>
      </c>
      <c r="AN4766">
        <v>0</v>
      </c>
      <c r="AO4766">
        <v>1.58673802824878</v>
      </c>
      <c r="AP4766">
        <v>19.578486924404</v>
      </c>
      <c r="AQ4766">
        <v>0</v>
      </c>
      <c r="AR4766">
        <v>14.218521369318299</v>
      </c>
      <c r="AS4766">
        <v>16.190021505671702</v>
      </c>
      <c r="AT4766">
        <v>2.48905144409642</v>
      </c>
      <c r="AU4766">
        <v>2.1159730475109102</v>
      </c>
      <c r="AV4766">
        <v>0</v>
      </c>
      <c r="AW4766">
        <v>19.634910964444199</v>
      </c>
      <c r="AX4766">
        <v>9.7295030997255392</v>
      </c>
      <c r="AY4766">
        <v>1.67503970791431</v>
      </c>
      <c r="AZ4766">
        <v>12.6320841017759</v>
      </c>
      <c r="BA4766">
        <v>0.14966980688988701</v>
      </c>
      <c r="BB4766" s="4">
        <v>0.76300000000000001</v>
      </c>
      <c r="BC4766">
        <v>0.16300000000000001</v>
      </c>
      <c r="BD4766">
        <v>0.85199999999999998</v>
      </c>
      <c r="BE4766">
        <v>1015.78655145714</v>
      </c>
    </row>
    <row r="4767" spans="1:57">
      <c r="A4767">
        <v>4307906</v>
      </c>
      <c r="B4767" t="s">
        <v>4602</v>
      </c>
      <c r="C4767">
        <v>4</v>
      </c>
      <c r="D4767">
        <v>43</v>
      </c>
      <c r="E4767" s="1">
        <v>20742.999999999702</v>
      </c>
      <c r="F4767" s="1">
        <v>1256.48682565886</v>
      </c>
      <c r="H4767">
        <v>1768.73662915871</v>
      </c>
      <c r="J4767">
        <v>3025.2234548175702</v>
      </c>
      <c r="K4767" s="1">
        <v>63634.999999998603</v>
      </c>
      <c r="L4767" s="1">
        <v>4904.8908107102798</v>
      </c>
      <c r="M4767">
        <v>6106.4380876433297</v>
      </c>
      <c r="N4767">
        <v>11011.3288983536</v>
      </c>
      <c r="O4767" s="1">
        <v>9282.06055640048</v>
      </c>
      <c r="P4767" s="1">
        <v>857.85206275930398</v>
      </c>
      <c r="Q4767" s="9">
        <f>(P4767*100)/O4767</f>
        <v>9.2420433754633162</v>
      </c>
      <c r="R4767">
        <v>920.00537724762603</v>
      </c>
      <c r="S4767">
        <v>1777.8574400069299</v>
      </c>
      <c r="T4767">
        <v>6.0574016567462801</v>
      </c>
      <c r="U4767">
        <v>38.716605828064097</v>
      </c>
      <c r="V4767">
        <v>2.3452203228650799</v>
      </c>
      <c r="W4767">
        <v>1</v>
      </c>
      <c r="X4767">
        <v>1</v>
      </c>
      <c r="Y4767">
        <v>1</v>
      </c>
      <c r="Z4767">
        <v>93.524409319873399</v>
      </c>
      <c r="AA4767">
        <v>169.23224245517599</v>
      </c>
      <c r="AB4767">
        <v>1114.7344525001099</v>
      </c>
      <c r="AC4767">
        <v>0</v>
      </c>
      <c r="AD4767">
        <v>995.04997733180096</v>
      </c>
      <c r="AE4767">
        <v>1221.45384965005</v>
      </c>
      <c r="AF4767">
        <v>569.05546795605096</v>
      </c>
      <c r="AG4767">
        <v>166.67425302460001</v>
      </c>
      <c r="AH4767">
        <v>106.12292293907799</v>
      </c>
      <c r="AI4767">
        <v>910.91110748030803</v>
      </c>
      <c r="AJ4767">
        <v>661.102962526532</v>
      </c>
      <c r="AK4767">
        <v>211.67407488366399</v>
      </c>
      <c r="AL4767">
        <v>660.21784088660797</v>
      </c>
      <c r="AM4767">
        <v>51.384107963564702</v>
      </c>
      <c r="AN4767">
        <v>1.6014550712264699</v>
      </c>
      <c r="AO4767">
        <v>2.8978299340863001</v>
      </c>
      <c r="AP4767">
        <v>19.088034396682598</v>
      </c>
      <c r="AQ4767">
        <v>0</v>
      </c>
      <c r="AR4767">
        <v>12.7840863426532</v>
      </c>
      <c r="AS4767">
        <v>15.692851447888099</v>
      </c>
      <c r="AT4767">
        <v>7.31104406998372</v>
      </c>
      <c r="AU4767">
        <v>2.85402847973306</v>
      </c>
      <c r="AV4767">
        <v>1.8171843516583199</v>
      </c>
      <c r="AW4767">
        <v>15.5978874725796</v>
      </c>
      <c r="AX4767">
        <v>8.4936410701558405</v>
      </c>
      <c r="AY4767">
        <v>2.71952134210408</v>
      </c>
      <c r="AZ4767">
        <v>8.4822693082078899</v>
      </c>
      <c r="BA4767">
        <v>0.66016671304076902</v>
      </c>
      <c r="BB4767" s="4">
        <v>0.77700000000000002</v>
      </c>
      <c r="BC4767">
        <v>0.155</v>
      </c>
      <c r="BD4767">
        <v>0.84599999999999997</v>
      </c>
      <c r="BE4767">
        <v>1103.0270395769301</v>
      </c>
    </row>
    <row r="4768" spans="1:57">
      <c r="A4768">
        <v>4308003</v>
      </c>
      <c r="B4768" t="s">
        <v>4603</v>
      </c>
      <c r="C4768">
        <v>4</v>
      </c>
      <c r="D4768">
        <v>43</v>
      </c>
      <c r="E4768" s="1">
        <v>2166.99999999999</v>
      </c>
      <c r="F4768" s="1">
        <v>455.28592358548502</v>
      </c>
      <c r="H4768">
        <v>236.35424069813399</v>
      </c>
      <c r="J4768">
        <v>691.64016428361901</v>
      </c>
      <c r="K4768" s="1">
        <v>6671.99999999995</v>
      </c>
      <c r="L4768" s="1">
        <v>1589.8588409629699</v>
      </c>
      <c r="M4768">
        <v>871.59773459965004</v>
      </c>
      <c r="N4768">
        <v>2461.4565755626199</v>
      </c>
      <c r="O4768" s="1">
        <v>925.03171646611702</v>
      </c>
      <c r="P4768" s="1">
        <v>258.19439558208802</v>
      </c>
      <c r="Q4768" s="9">
        <f>(P4768*100)/O4768</f>
        <v>27.911950583539308</v>
      </c>
      <c r="R4768">
        <v>115.014120130549</v>
      </c>
      <c r="S4768">
        <v>373.20851571263699</v>
      </c>
      <c r="T4768">
        <v>21.009964170996099</v>
      </c>
      <c r="U4768">
        <v>40.947168757443102</v>
      </c>
      <c r="V4768">
        <v>8.6029854849761094</v>
      </c>
      <c r="W4768">
        <v>2</v>
      </c>
      <c r="X4768">
        <v>2</v>
      </c>
      <c r="Y4768">
        <v>3</v>
      </c>
      <c r="Z4768">
        <v>20.730799414320501</v>
      </c>
      <c r="AA4768">
        <v>99.004957931824094</v>
      </c>
      <c r="AB4768">
        <v>413.94610033591903</v>
      </c>
      <c r="AC4768">
        <v>0</v>
      </c>
      <c r="AD4768">
        <v>394.18573780732498</v>
      </c>
      <c r="AE4768">
        <v>417.57078816483801</v>
      </c>
      <c r="AF4768">
        <v>242.37913376567101</v>
      </c>
      <c r="AG4768">
        <v>60.085447350650298</v>
      </c>
      <c r="AH4768">
        <v>18.7838170200422</v>
      </c>
      <c r="AI4768">
        <v>350.40230959746998</v>
      </c>
      <c r="AJ4768">
        <v>202.20802410739799</v>
      </c>
      <c r="AK4768">
        <v>103.79461240523</v>
      </c>
      <c r="AL4768">
        <v>287.01994158836499</v>
      </c>
      <c r="AM4768">
        <v>52.244555808660301</v>
      </c>
      <c r="AN4768">
        <v>0.92630274165251303</v>
      </c>
      <c r="AO4768">
        <v>4.4237832867211901</v>
      </c>
      <c r="AP4768">
        <v>18.496122603581501</v>
      </c>
      <c r="AQ4768">
        <v>0</v>
      </c>
      <c r="AR4768">
        <v>13.2151720826479</v>
      </c>
      <c r="AS4768">
        <v>13.999161544963201</v>
      </c>
      <c r="AT4768">
        <v>8.1258190105348707</v>
      </c>
      <c r="AU4768">
        <v>2.6847645139954399</v>
      </c>
      <c r="AV4768">
        <v>0.83930681381948702</v>
      </c>
      <c r="AW4768">
        <v>15.656830861876699</v>
      </c>
      <c r="AX4768">
        <v>6.7790728551869499</v>
      </c>
      <c r="AY4768">
        <v>3.4797394543414799</v>
      </c>
      <c r="AZ4768">
        <v>9.6224128765810004</v>
      </c>
      <c r="BA4768">
        <v>1.7515113540978</v>
      </c>
      <c r="BB4768" s="4">
        <v>0.72</v>
      </c>
      <c r="BC4768">
        <v>0.21299999999999999</v>
      </c>
      <c r="BD4768">
        <v>0.877</v>
      </c>
      <c r="BE4768">
        <v>854.95259090125899</v>
      </c>
    </row>
    <row r="4769" spans="1:57">
      <c r="A4769">
        <v>4308052</v>
      </c>
      <c r="B4769" t="s">
        <v>4604</v>
      </c>
      <c r="C4769">
        <v>4</v>
      </c>
      <c r="D4769">
        <v>43</v>
      </c>
      <c r="E4769" s="1">
        <v>853.00000000000205</v>
      </c>
      <c r="F4769" s="1">
        <v>350.53460277075698</v>
      </c>
      <c r="H4769">
        <v>242.63817415736699</v>
      </c>
      <c r="J4769">
        <v>593.17277692812297</v>
      </c>
      <c r="K4769" s="1">
        <v>2566.99999999999</v>
      </c>
      <c r="L4769" s="1">
        <v>1240.35967335345</v>
      </c>
      <c r="M4769">
        <v>678.36573055552606</v>
      </c>
      <c r="N4769">
        <v>1918.7254039089801</v>
      </c>
      <c r="O4769" s="1">
        <v>430.34214153262502</v>
      </c>
      <c r="P4769" s="1">
        <v>238.99631466649001</v>
      </c>
      <c r="Q4769" s="9">
        <f>(P4769*100)/O4769</f>
        <v>55.53634924419115</v>
      </c>
      <c r="R4769">
        <v>89.641537558977802</v>
      </c>
      <c r="S4769">
        <v>328.63785222546801</v>
      </c>
      <c r="T4769">
        <v>41.094326233382901</v>
      </c>
      <c r="U4769">
        <v>40.789736277146702</v>
      </c>
      <c r="V4769">
        <v>16.762267295467201</v>
      </c>
      <c r="W4769">
        <v>4</v>
      </c>
      <c r="X4769">
        <v>4</v>
      </c>
      <c r="Y4769">
        <v>4</v>
      </c>
      <c r="Z4769">
        <v>36.916035125352998</v>
      </c>
      <c r="AA4769">
        <v>41.297392225269398</v>
      </c>
      <c r="AB4769">
        <v>291.09199888843801</v>
      </c>
      <c r="AC4769">
        <v>0</v>
      </c>
      <c r="AD4769">
        <v>237.578841490336</v>
      </c>
      <c r="AE4769">
        <v>327.835162988099</v>
      </c>
      <c r="AF4769">
        <v>169.03063581261</v>
      </c>
      <c r="AG4769">
        <v>28.527358371886798</v>
      </c>
      <c r="AH4769">
        <v>11.560017426228301</v>
      </c>
      <c r="AI4769">
        <v>192.065265336359</v>
      </c>
      <c r="AJ4769">
        <v>265.05308550697703</v>
      </c>
      <c r="AK4769">
        <v>68.804974987446897</v>
      </c>
      <c r="AL4769">
        <v>335.89634953803397</v>
      </c>
      <c r="AM4769">
        <v>81.891877966414995</v>
      </c>
      <c r="AN4769">
        <v>2.1506921950458202</v>
      </c>
      <c r="AO4769">
        <v>2.40594578570099</v>
      </c>
      <c r="AP4769">
        <v>16.958735896848701</v>
      </c>
      <c r="AQ4769">
        <v>0</v>
      </c>
      <c r="AR4769">
        <v>10.3849876564973</v>
      </c>
      <c r="AS4769">
        <v>14.330249695807501</v>
      </c>
      <c r="AT4769">
        <v>7.3886254157664597</v>
      </c>
      <c r="AU4769">
        <v>1.66197607048965</v>
      </c>
      <c r="AV4769">
        <v>0.67347533852865604</v>
      </c>
      <c r="AW4769">
        <v>11.1895350000527</v>
      </c>
      <c r="AX4769">
        <v>11.585935027040099</v>
      </c>
      <c r="AY4769">
        <v>3.0075860773961498</v>
      </c>
      <c r="AZ4769">
        <v>14.6826182918182</v>
      </c>
      <c r="BA4769">
        <v>3.5796375490079</v>
      </c>
      <c r="BB4769" s="4">
        <v>0.66600000000000004</v>
      </c>
      <c r="BC4769">
        <v>0.29799999999999999</v>
      </c>
      <c r="BD4769">
        <v>0.76700000000000002</v>
      </c>
      <c r="BE4769">
        <v>486.29889542868801</v>
      </c>
    </row>
    <row r="4770" spans="1:57">
      <c r="A4770">
        <v>4308078</v>
      </c>
      <c r="B4770" t="s">
        <v>4605</v>
      </c>
      <c r="C4770">
        <v>4</v>
      </c>
      <c r="D4770">
        <v>43</v>
      </c>
      <c r="E4770" s="1">
        <v>1274</v>
      </c>
      <c r="F4770" s="1">
        <v>305.27490284743402</v>
      </c>
      <c r="H4770">
        <v>322.82105589178599</v>
      </c>
      <c r="J4770">
        <v>628.09595873922001</v>
      </c>
      <c r="K4770" s="1">
        <v>3697</v>
      </c>
      <c r="L4770" s="1">
        <v>1030.78832290994</v>
      </c>
      <c r="M4770">
        <v>869.00136306751904</v>
      </c>
      <c r="N4770">
        <v>1899.7896859774501</v>
      </c>
      <c r="O4770" s="1">
        <v>647.169398637217</v>
      </c>
      <c r="P4770" s="1">
        <v>199.80360629585999</v>
      </c>
      <c r="Q4770" s="9">
        <f>(P4770*100)/O4770</f>
        <v>30.873463225640506</v>
      </c>
      <c r="R4770">
        <v>134.33065339258599</v>
      </c>
      <c r="S4770">
        <v>334.13425968844598</v>
      </c>
      <c r="T4770">
        <v>23.961923300426399</v>
      </c>
      <c r="U4770">
        <v>38.800285323333704</v>
      </c>
      <c r="V4770">
        <v>9.2972946095238402</v>
      </c>
      <c r="W4770">
        <v>2</v>
      </c>
      <c r="X4770">
        <v>3</v>
      </c>
      <c r="Y4770">
        <v>3</v>
      </c>
      <c r="Z4770">
        <v>44.883548861996303</v>
      </c>
      <c r="AA4770">
        <v>62.001609749570399</v>
      </c>
      <c r="AB4770">
        <v>269.92158554940698</v>
      </c>
      <c r="AC4770">
        <v>0</v>
      </c>
      <c r="AD4770">
        <v>76.067268560712293</v>
      </c>
      <c r="AE4770">
        <v>305.27490284743402</v>
      </c>
      <c r="AF4770">
        <v>43.0488178929184</v>
      </c>
      <c r="AG4770">
        <v>45.652351958417398</v>
      </c>
      <c r="AH4770">
        <v>30.027854979019299</v>
      </c>
      <c r="AI4770">
        <v>209.38888246022</v>
      </c>
      <c r="AJ4770">
        <v>229.466879704441</v>
      </c>
      <c r="AK4770">
        <v>79.630930279058205</v>
      </c>
      <c r="AL4770">
        <v>257.995552631968</v>
      </c>
      <c r="AM4770">
        <v>21.528070321871301</v>
      </c>
      <c r="AN4770">
        <v>3.1565027276128399</v>
      </c>
      <c r="AO4770">
        <v>4.3603559712412903</v>
      </c>
      <c r="AP4770">
        <v>18.9826393551891</v>
      </c>
      <c r="AQ4770">
        <v>0</v>
      </c>
      <c r="AR4770">
        <v>4.0137638594688001</v>
      </c>
      <c r="AS4770">
        <v>16.108128968426399</v>
      </c>
      <c r="AT4770">
        <v>2.27151300054294</v>
      </c>
      <c r="AU4770">
        <v>3.2105699556368901</v>
      </c>
      <c r="AV4770">
        <v>2.1117538284921902</v>
      </c>
      <c r="AW4770">
        <v>14.725586442588799</v>
      </c>
      <c r="AX4770">
        <v>12.108044447102101</v>
      </c>
      <c r="AY4770">
        <v>4.20180395717591</v>
      </c>
      <c r="AZ4770">
        <v>13.6133877901948</v>
      </c>
      <c r="BA4770">
        <v>1.1359496963278499</v>
      </c>
      <c r="BB4770" s="4">
        <v>0.69799999999999995</v>
      </c>
      <c r="BC4770">
        <v>0.23200000000000001</v>
      </c>
      <c r="BD4770">
        <v>0.77800000000000002</v>
      </c>
      <c r="BE4770">
        <v>817.16537942882599</v>
      </c>
    </row>
    <row r="4771" spans="1:57">
      <c r="A4771">
        <v>4308102</v>
      </c>
      <c r="B4771" t="s">
        <v>4606</v>
      </c>
      <c r="C4771">
        <v>4</v>
      </c>
      <c r="D4771">
        <v>43</v>
      </c>
      <c r="E4771" s="1">
        <v>4185.00000000002</v>
      </c>
      <c r="F4771" s="1">
        <v>115.87181002857599</v>
      </c>
      <c r="H4771">
        <v>470.233947119162</v>
      </c>
      <c r="J4771">
        <v>586.10575714773802</v>
      </c>
      <c r="K4771" s="1">
        <v>12359</v>
      </c>
      <c r="L4771" s="1">
        <v>427.53178515196697</v>
      </c>
      <c r="M4771">
        <v>1440.7941706256099</v>
      </c>
      <c r="N4771">
        <v>1868.32595577758</v>
      </c>
      <c r="O4771" s="1">
        <v>1531.3099807086901</v>
      </c>
      <c r="P4771" s="1">
        <v>59.209656216420299</v>
      </c>
      <c r="Q4771" s="9">
        <f>(P4771*100)/O4771</f>
        <v>3.8666016000900143</v>
      </c>
      <c r="R4771">
        <v>166.73129124030399</v>
      </c>
      <c r="S4771">
        <v>225.94094745672399</v>
      </c>
      <c r="T4771">
        <v>2.7687409803721699</v>
      </c>
      <c r="U4771">
        <v>37.500693684862497</v>
      </c>
      <c r="V4771">
        <v>1.03829707397663</v>
      </c>
      <c r="W4771">
        <v>1</v>
      </c>
      <c r="X4771">
        <v>1</v>
      </c>
      <c r="Y4771">
        <v>1</v>
      </c>
      <c r="Z4771">
        <v>18.3482573676621</v>
      </c>
      <c r="AA4771">
        <v>47.290511352808799</v>
      </c>
      <c r="AB4771">
        <v>100.15719231054101</v>
      </c>
      <c r="AC4771">
        <v>0</v>
      </c>
      <c r="AD4771">
        <v>54.438252880013799</v>
      </c>
      <c r="AE4771">
        <v>115.87181002857599</v>
      </c>
      <c r="AF4771">
        <v>10.159856302999801</v>
      </c>
      <c r="AG4771">
        <v>18.620543326415099</v>
      </c>
      <c r="AH4771">
        <v>9.7927149126968001</v>
      </c>
      <c r="AI4771">
        <v>71.805307819683705</v>
      </c>
      <c r="AJ4771">
        <v>88.449767021575596</v>
      </c>
      <c r="AK4771">
        <v>31.288217014947101</v>
      </c>
      <c r="AL4771">
        <v>40.491655781345202</v>
      </c>
      <c r="AM4771">
        <v>0</v>
      </c>
      <c r="AN4771">
        <v>3.5174078801856399</v>
      </c>
      <c r="AO4771">
        <v>9.0657120159838307</v>
      </c>
      <c r="AP4771">
        <v>19.200390011493301</v>
      </c>
      <c r="AQ4771">
        <v>0</v>
      </c>
      <c r="AR4771">
        <v>7.8300963038518203</v>
      </c>
      <c r="AS4771">
        <v>16.666358367986302</v>
      </c>
      <c r="AT4771">
        <v>1.46133736990283</v>
      </c>
      <c r="AU4771">
        <v>3.5696057951042302</v>
      </c>
      <c r="AV4771">
        <v>1.8772885027784001</v>
      </c>
      <c r="AW4771">
        <v>13.765261218171601</v>
      </c>
      <c r="AX4771">
        <v>12.7221238227221</v>
      </c>
      <c r="AY4771">
        <v>4.5003235673787598</v>
      </c>
      <c r="AZ4771">
        <v>5.8240951444412099</v>
      </c>
      <c r="BA4771">
        <v>0</v>
      </c>
      <c r="BB4771" s="4">
        <v>0.75</v>
      </c>
      <c r="BC4771">
        <v>0.108</v>
      </c>
      <c r="BD4771">
        <v>0.78100000000000003</v>
      </c>
      <c r="BE4771">
        <v>1046.6452065306401</v>
      </c>
    </row>
    <row r="4772" spans="1:57">
      <c r="A4772">
        <v>4308201</v>
      </c>
      <c r="B4772" t="s">
        <v>4607</v>
      </c>
      <c r="C4772">
        <v>4</v>
      </c>
      <c r="D4772">
        <v>43</v>
      </c>
      <c r="E4772" s="1">
        <v>8844.9999999996198</v>
      </c>
      <c r="F4772" s="1">
        <v>640.14974980714999</v>
      </c>
      <c r="H4772">
        <v>1011.48718377629</v>
      </c>
      <c r="J4772">
        <v>1651.6369335834399</v>
      </c>
      <c r="K4772" s="1">
        <v>27125.999999998701</v>
      </c>
      <c r="L4772" s="1">
        <v>2438.5076932495899</v>
      </c>
      <c r="M4772">
        <v>3488.3631995556102</v>
      </c>
      <c r="N4772">
        <v>5926.8708928052001</v>
      </c>
      <c r="O4772" s="1">
        <v>3765.4921330940801</v>
      </c>
      <c r="P4772" s="1">
        <v>474.288764787741</v>
      </c>
      <c r="Q4772" s="9">
        <f>(P4772*100)/O4772</f>
        <v>12.595664737135463</v>
      </c>
      <c r="R4772">
        <v>471.70950373592501</v>
      </c>
      <c r="S4772">
        <v>945.99826852366698</v>
      </c>
      <c r="T4772">
        <v>7.2374194438346802</v>
      </c>
      <c r="U4772">
        <v>38.383034182406</v>
      </c>
      <c r="V4772">
        <v>2.7779411790511599</v>
      </c>
      <c r="W4772">
        <v>1</v>
      </c>
      <c r="X4772">
        <v>1</v>
      </c>
      <c r="Y4772">
        <v>1</v>
      </c>
      <c r="Z4772">
        <v>69.707910881391101</v>
      </c>
      <c r="AA4772">
        <v>131.60086931365299</v>
      </c>
      <c r="AB4772">
        <v>587.10088621111697</v>
      </c>
      <c r="AC4772">
        <v>0</v>
      </c>
      <c r="AD4772">
        <v>453.60037094815902</v>
      </c>
      <c r="AE4772">
        <v>586.37624905538701</v>
      </c>
      <c r="AF4772">
        <v>185.151566337682</v>
      </c>
      <c r="AG4772">
        <v>105.79518835935001</v>
      </c>
      <c r="AH4772">
        <v>102.41117259114</v>
      </c>
      <c r="AI4772">
        <v>440.53688010812601</v>
      </c>
      <c r="AJ4772">
        <v>372.38131165079</v>
      </c>
      <c r="AK4772">
        <v>97.738094982292296</v>
      </c>
      <c r="AL4772">
        <v>255.45317459445999</v>
      </c>
      <c r="AM4772">
        <v>65.204193955216596</v>
      </c>
      <c r="AN4772">
        <v>2.3632310594092401</v>
      </c>
      <c r="AO4772">
        <v>4.4615203335595304</v>
      </c>
      <c r="AP4772">
        <v>19.903839202147001</v>
      </c>
      <c r="AQ4772">
        <v>0</v>
      </c>
      <c r="AR4772">
        <v>11.5380531585465</v>
      </c>
      <c r="AS4772">
        <v>14.915420634176201</v>
      </c>
      <c r="AT4772">
        <v>4.7096271335202902</v>
      </c>
      <c r="AU4772">
        <v>3.5866585571941201</v>
      </c>
      <c r="AV4772">
        <v>3.47193397188025</v>
      </c>
      <c r="AW4772">
        <v>14.935040007987</v>
      </c>
      <c r="AX4772">
        <v>9.4721160833599196</v>
      </c>
      <c r="AY4772">
        <v>2.4861252497733002</v>
      </c>
      <c r="AZ4772">
        <v>6.4978613263241503</v>
      </c>
      <c r="BA4772">
        <v>1.6585732821224799</v>
      </c>
      <c r="BB4772" s="4">
        <v>0.754</v>
      </c>
      <c r="BC4772">
        <v>0.21299999999999999</v>
      </c>
      <c r="BD4772">
        <v>0.88500000000000001</v>
      </c>
      <c r="BE4772">
        <v>1175.73853678104</v>
      </c>
    </row>
    <row r="4773" spans="1:57">
      <c r="A4773">
        <v>4308250</v>
      </c>
      <c r="B4773" t="s">
        <v>4608</v>
      </c>
      <c r="C4773">
        <v>4</v>
      </c>
      <c r="D4773">
        <v>43</v>
      </c>
      <c r="E4773" s="1">
        <v>657.00000000000205</v>
      </c>
      <c r="F4773" s="1">
        <v>407.378225699155</v>
      </c>
      <c r="H4773">
        <v>139.611897330353</v>
      </c>
      <c r="J4773">
        <v>546.99012302950803</v>
      </c>
      <c r="K4773" s="1">
        <v>2018.00000000001</v>
      </c>
      <c r="L4773" s="1">
        <v>1294.43173431828</v>
      </c>
      <c r="M4773">
        <v>418.87223721710302</v>
      </c>
      <c r="N4773">
        <v>1713.30397153539</v>
      </c>
      <c r="O4773" s="1">
        <v>232.870938458121</v>
      </c>
      <c r="P4773" s="1">
        <v>150.337356894023</v>
      </c>
      <c r="Q4773" s="9">
        <f>(P4773*100)/O4773</f>
        <v>64.558230361174651</v>
      </c>
      <c r="R4773">
        <v>49.814414164110701</v>
      </c>
      <c r="S4773">
        <v>200.15177105813299</v>
      </c>
      <c r="T4773">
        <v>62.005818219049203</v>
      </c>
      <c r="U4773">
        <v>40.457597225915897</v>
      </c>
      <c r="V4773">
        <v>25.086064191696501</v>
      </c>
      <c r="W4773">
        <v>5</v>
      </c>
      <c r="X4773">
        <v>5</v>
      </c>
      <c r="Y4773">
        <v>5</v>
      </c>
      <c r="Z4773">
        <v>15.809331508091701</v>
      </c>
      <c r="AA4773">
        <v>43.710646944971799</v>
      </c>
      <c r="AB4773">
        <v>386.74412424862697</v>
      </c>
      <c r="AC4773">
        <v>0</v>
      </c>
      <c r="AD4773">
        <v>137.75717546758</v>
      </c>
      <c r="AE4773">
        <v>393.73972576760599</v>
      </c>
      <c r="AF4773">
        <v>386.75234474798799</v>
      </c>
      <c r="AG4773">
        <v>43.642756001099897</v>
      </c>
      <c r="AH4773">
        <v>0</v>
      </c>
      <c r="AI4773">
        <v>212.016977032395</v>
      </c>
      <c r="AJ4773">
        <v>318.92635632128298</v>
      </c>
      <c r="AK4773">
        <v>34.843942625711399</v>
      </c>
      <c r="AL4773">
        <v>392.03398204966601</v>
      </c>
      <c r="AM4773">
        <v>37.469452583456999</v>
      </c>
      <c r="AN4773">
        <v>0.79902544368744699</v>
      </c>
      <c r="AO4773">
        <v>2.20919645155112</v>
      </c>
      <c r="AP4773">
        <v>19.546582049538699</v>
      </c>
      <c r="AQ4773">
        <v>0</v>
      </c>
      <c r="AR4773">
        <v>5.2239179629386996</v>
      </c>
      <c r="AS4773">
        <v>14.9310844910872</v>
      </c>
      <c r="AT4773">
        <v>14.666114589531199</v>
      </c>
      <c r="AU4773">
        <v>2.2057651495051198</v>
      </c>
      <c r="AV4773">
        <v>0</v>
      </c>
      <c r="AW4773">
        <v>10.7156307688198</v>
      </c>
      <c r="AX4773">
        <v>12.0940714411892</v>
      </c>
      <c r="AY4773">
        <v>1.32132425889421</v>
      </c>
      <c r="AZ4773">
        <v>14.866400635469001</v>
      </c>
      <c r="BA4773">
        <v>1.42088675778829</v>
      </c>
      <c r="BB4773" s="4">
        <v>0.66300000000000003</v>
      </c>
      <c r="BC4773">
        <v>0.21099999999999999</v>
      </c>
      <c r="BD4773">
        <v>0.81200000000000006</v>
      </c>
      <c r="BE4773">
        <v>674.20438615218404</v>
      </c>
    </row>
    <row r="4774" spans="1:57">
      <c r="A4774">
        <v>4308300</v>
      </c>
      <c r="B4774" t="s">
        <v>4609</v>
      </c>
      <c r="C4774">
        <v>4</v>
      </c>
      <c r="D4774">
        <v>43</v>
      </c>
      <c r="E4774" s="1">
        <v>3406.9999999996999</v>
      </c>
      <c r="F4774" s="1">
        <v>1783.0557630610999</v>
      </c>
      <c r="H4774">
        <v>579.29042371239495</v>
      </c>
      <c r="J4774">
        <v>2362.3461867735</v>
      </c>
      <c r="K4774" s="1">
        <v>10718.999999998799</v>
      </c>
      <c r="L4774" s="1">
        <v>6347.15241180261</v>
      </c>
      <c r="M4774">
        <v>1598.4265212765599</v>
      </c>
      <c r="N4774">
        <v>7945.5789330791704</v>
      </c>
      <c r="O4774" s="1">
        <v>1932.3385334617301</v>
      </c>
      <c r="P4774" s="1">
        <v>1275.7744234403399</v>
      </c>
      <c r="Q4774" s="9">
        <f>(P4774*100)/O4774</f>
        <v>66.022304132952627</v>
      </c>
      <c r="R4774">
        <v>250.06267913518101</v>
      </c>
      <c r="S4774">
        <v>1525.83710257552</v>
      </c>
      <c r="T4774">
        <v>52.335067891437099</v>
      </c>
      <c r="U4774">
        <v>43.008192541007197</v>
      </c>
      <c r="V4774">
        <v>22.508366765216099</v>
      </c>
      <c r="W4774">
        <v>5</v>
      </c>
      <c r="X4774">
        <v>5</v>
      </c>
      <c r="Y4774">
        <v>5</v>
      </c>
      <c r="Z4774">
        <v>148.563477795452</v>
      </c>
      <c r="AA4774">
        <v>151.13019656764101</v>
      </c>
      <c r="AB4774">
        <v>1474.9227420376001</v>
      </c>
      <c r="AC4774">
        <v>0</v>
      </c>
      <c r="AD4774">
        <v>1371.0595535452701</v>
      </c>
      <c r="AE4774">
        <v>1586.1288107815201</v>
      </c>
      <c r="AF4774">
        <v>1583.5609136968001</v>
      </c>
      <c r="AG4774">
        <v>286.20786104792001</v>
      </c>
      <c r="AH4774">
        <v>50.311666788484999</v>
      </c>
      <c r="AI4774">
        <v>935.21400070467905</v>
      </c>
      <c r="AJ4774">
        <v>1429.7035688458</v>
      </c>
      <c r="AK4774">
        <v>282.12409923591503</v>
      </c>
      <c r="AL4774">
        <v>1630.60995768671</v>
      </c>
      <c r="AM4774">
        <v>326.398780643073</v>
      </c>
      <c r="AN4774">
        <v>1.6137674153874799</v>
      </c>
      <c r="AO4774">
        <v>1.6416483399625299</v>
      </c>
      <c r="AP4774">
        <v>16.0213149061533</v>
      </c>
      <c r="AQ4774">
        <v>0</v>
      </c>
      <c r="AR4774">
        <v>11.174297247674801</v>
      </c>
      <c r="AS4774">
        <v>12.927137088205599</v>
      </c>
      <c r="AT4774">
        <v>12.9062084237636</v>
      </c>
      <c r="AU4774">
        <v>3.1089264134137098</v>
      </c>
      <c r="AV4774">
        <v>0.54650934187793598</v>
      </c>
      <c r="AW4774">
        <v>10.1587409176657</v>
      </c>
      <c r="AX4774">
        <v>11.652252896698901</v>
      </c>
      <c r="AY4774">
        <v>2.2993447202514399</v>
      </c>
      <c r="AZ4774">
        <v>13.2896636875432</v>
      </c>
      <c r="BA4774">
        <v>2.6601886014019001</v>
      </c>
      <c r="BB4774" s="4">
        <v>0.66100000000000003</v>
      </c>
      <c r="BC4774">
        <v>0.33800000000000002</v>
      </c>
      <c r="BD4774">
        <v>0.73599999999999999</v>
      </c>
      <c r="BE4774">
        <v>615.72595749362097</v>
      </c>
    </row>
    <row r="4775" spans="1:57">
      <c r="A4775">
        <v>4308409</v>
      </c>
      <c r="B4775" t="s">
        <v>4610</v>
      </c>
      <c r="C4775">
        <v>4</v>
      </c>
      <c r="D4775">
        <v>43</v>
      </c>
      <c r="E4775" s="1">
        <v>2381.00000000002</v>
      </c>
      <c r="F4775" s="1">
        <v>787.68398980980896</v>
      </c>
      <c r="H4775">
        <v>544.80271525430601</v>
      </c>
      <c r="J4775">
        <v>1332.4867050641201</v>
      </c>
      <c r="K4775" s="1">
        <v>7014.00000000009</v>
      </c>
      <c r="L4775" s="1">
        <v>2707.8974314801198</v>
      </c>
      <c r="M4775">
        <v>1494.12472926346</v>
      </c>
      <c r="N4775">
        <v>4202.0221607435797</v>
      </c>
      <c r="O4775" s="1">
        <v>983.45277640012296</v>
      </c>
      <c r="P4775" s="1">
        <v>481.51136602393399</v>
      </c>
      <c r="Q4775" s="9">
        <f>(P4775*100)/O4775</f>
        <v>48.961310352539847</v>
      </c>
      <c r="R4775">
        <v>184.97632405127499</v>
      </c>
      <c r="S4775">
        <v>666.487690075209</v>
      </c>
      <c r="T4775">
        <v>33.082065930692998</v>
      </c>
      <c r="U4775">
        <v>39.941447196556503</v>
      </c>
      <c r="V4775">
        <v>13.2134558952378</v>
      </c>
      <c r="W4775">
        <v>3</v>
      </c>
      <c r="X4775">
        <v>4</v>
      </c>
      <c r="Y4775">
        <v>4</v>
      </c>
      <c r="Z4775">
        <v>58.020220879013102</v>
      </c>
      <c r="AA4775">
        <v>128.23516846106699</v>
      </c>
      <c r="AB4775">
        <v>673.29901741895105</v>
      </c>
      <c r="AC4775">
        <v>0</v>
      </c>
      <c r="AD4775">
        <v>674.71120363582702</v>
      </c>
      <c r="AE4775">
        <v>760.22698584848195</v>
      </c>
      <c r="AF4775">
        <v>325.23964937596401</v>
      </c>
      <c r="AG4775">
        <v>26.1329454647421</v>
      </c>
      <c r="AH4775">
        <v>44.484031058237498</v>
      </c>
      <c r="AI4775">
        <v>501.39786713544601</v>
      </c>
      <c r="AJ4775">
        <v>433.43240655480997</v>
      </c>
      <c r="AK4775">
        <v>148.735308909411</v>
      </c>
      <c r="AL4775">
        <v>650.35760846750804</v>
      </c>
      <c r="AM4775">
        <v>133.09949810144201</v>
      </c>
      <c r="AN4775">
        <v>1.5362028425188099</v>
      </c>
      <c r="AO4775">
        <v>3.3952857696208101</v>
      </c>
      <c r="AP4775">
        <v>17.826954960770401</v>
      </c>
      <c r="AQ4775">
        <v>0</v>
      </c>
      <c r="AR4775">
        <v>13.403620536188299</v>
      </c>
      <c r="AS4775">
        <v>15.1024527009087</v>
      </c>
      <c r="AT4775">
        <v>6.4611182088971297</v>
      </c>
      <c r="AU4775">
        <v>0.69192265210502202</v>
      </c>
      <c r="AV4775">
        <v>1.17780480534292</v>
      </c>
      <c r="AW4775">
        <v>13.2755238959277</v>
      </c>
      <c r="AX4775">
        <v>8.6104446972889708</v>
      </c>
      <c r="AY4775">
        <v>2.9547332698962099</v>
      </c>
      <c r="AZ4775">
        <v>12.919818953275399</v>
      </c>
      <c r="BA4775">
        <v>2.6441167072597702</v>
      </c>
      <c r="BB4775" s="4">
        <v>0.68200000000000005</v>
      </c>
      <c r="BC4775">
        <v>0.255</v>
      </c>
      <c r="BD4775">
        <v>0.8</v>
      </c>
      <c r="BE4775">
        <v>740.36049592574295</v>
      </c>
    </row>
    <row r="4776" spans="1:57">
      <c r="A4776">
        <v>4308433</v>
      </c>
      <c r="B4776" t="s">
        <v>4611</v>
      </c>
      <c r="C4776">
        <v>4</v>
      </c>
      <c r="D4776">
        <v>43</v>
      </c>
      <c r="E4776" s="1">
        <v>886.00000000000296</v>
      </c>
      <c r="F4776" s="1">
        <v>325.19154025619702</v>
      </c>
      <c r="H4776">
        <v>238.356761272244</v>
      </c>
      <c r="J4776">
        <v>563.54830152844102</v>
      </c>
      <c r="K4776" s="1">
        <v>2479.00000000001</v>
      </c>
      <c r="L4776" s="1">
        <v>945.86981441584498</v>
      </c>
      <c r="M4776">
        <v>637.47600175975697</v>
      </c>
      <c r="N4776">
        <v>1583.3458161756</v>
      </c>
      <c r="O4776" s="1">
        <v>248.95705617258201</v>
      </c>
      <c r="P4776" s="1">
        <v>102.559460740264</v>
      </c>
      <c r="Q4776" s="9">
        <f>(P4776*100)/O4776</f>
        <v>41.195643263538486</v>
      </c>
      <c r="R4776">
        <v>51.013627015911403</v>
      </c>
      <c r="S4776">
        <v>153.573087756175</v>
      </c>
      <c r="T4776">
        <v>36.703334114694798</v>
      </c>
      <c r="U4776">
        <v>41.676969235314097</v>
      </c>
      <c r="V4776">
        <v>15.296837267315899</v>
      </c>
      <c r="W4776">
        <v>3</v>
      </c>
      <c r="X4776">
        <v>4</v>
      </c>
      <c r="Y4776">
        <v>4</v>
      </c>
      <c r="Z4776">
        <v>10.937631364503201</v>
      </c>
      <c r="AA4776">
        <v>34.696998165757698</v>
      </c>
      <c r="AB4776">
        <v>316.84019377544502</v>
      </c>
      <c r="AC4776">
        <v>0</v>
      </c>
      <c r="AD4776">
        <v>158.557541862752</v>
      </c>
      <c r="AE4776">
        <v>325.19154025619702</v>
      </c>
      <c r="AF4776">
        <v>246.829967417696</v>
      </c>
      <c r="AG4776">
        <v>27.194271458451201</v>
      </c>
      <c r="AH4776">
        <v>4.2516083553927997</v>
      </c>
      <c r="AI4776">
        <v>265.67305982304202</v>
      </c>
      <c r="AJ4776">
        <v>195.71524318566799</v>
      </c>
      <c r="AK4776">
        <v>43.462578512213597</v>
      </c>
      <c r="AL4776">
        <v>305.88893249324502</v>
      </c>
      <c r="AM4776">
        <v>13.727280037050001</v>
      </c>
      <c r="AN4776">
        <v>0.67225325705908501</v>
      </c>
      <c r="AO4776">
        <v>2.1325613608448002</v>
      </c>
      <c r="AP4776">
        <v>19.473764029388601</v>
      </c>
      <c r="AQ4776">
        <v>0</v>
      </c>
      <c r="AR4776">
        <v>7.3119220550931701</v>
      </c>
      <c r="AS4776">
        <v>14.996291992134999</v>
      </c>
      <c r="AT4776">
        <v>11.3826277918815</v>
      </c>
      <c r="AU4776">
        <v>1.67142564528395</v>
      </c>
      <c r="AV4776">
        <v>0.26131412454878</v>
      </c>
      <c r="AW4776">
        <v>16.328908319082501</v>
      </c>
      <c r="AX4776">
        <v>9.0254590627164202</v>
      </c>
      <c r="AY4776">
        <v>2.0042880500112599</v>
      </c>
      <c r="AZ4776">
        <v>14.1061472423829</v>
      </c>
      <c r="BA4776">
        <v>0.63303706957206296</v>
      </c>
      <c r="BB4776" s="4">
        <v>0.68300000000000005</v>
      </c>
      <c r="BC4776">
        <v>0.17899999999999999</v>
      </c>
      <c r="BD4776">
        <v>0.747</v>
      </c>
      <c r="BE4776">
        <v>878.42942792472695</v>
      </c>
    </row>
    <row r="4777" spans="1:57">
      <c r="A4777">
        <v>4308458</v>
      </c>
      <c r="B4777" t="s">
        <v>4612</v>
      </c>
      <c r="C4777">
        <v>4</v>
      </c>
      <c r="D4777">
        <v>43</v>
      </c>
      <c r="E4777" s="1">
        <v>1561</v>
      </c>
      <c r="F4777" s="1">
        <v>431.791670116673</v>
      </c>
      <c r="H4777">
        <v>393.02002602290997</v>
      </c>
      <c r="J4777">
        <v>824.81169613958298</v>
      </c>
      <c r="K4777" s="1">
        <v>4575</v>
      </c>
      <c r="L4777" s="1">
        <v>1449.8795118947701</v>
      </c>
      <c r="M4777">
        <v>1113.11014113797</v>
      </c>
      <c r="N4777">
        <v>2562.9896530327401</v>
      </c>
      <c r="O4777" s="1">
        <v>700.21415721896506</v>
      </c>
      <c r="P4777" s="1">
        <v>250.29389670319199</v>
      </c>
      <c r="Q4777" s="9">
        <f>(P4777*100)/O4777</f>
        <v>35.745335069671007</v>
      </c>
      <c r="R4777">
        <v>149.11832017379601</v>
      </c>
      <c r="S4777">
        <v>399.412216876988</v>
      </c>
      <c r="T4777">
        <v>27.661221660260999</v>
      </c>
      <c r="U4777">
        <v>38.941124128287399</v>
      </c>
      <c r="V4777">
        <v>10.7715906621229</v>
      </c>
      <c r="W4777">
        <v>3</v>
      </c>
      <c r="X4777">
        <v>3</v>
      </c>
      <c r="Y4777">
        <v>3</v>
      </c>
      <c r="Z4777">
        <v>14.0610462408881</v>
      </c>
      <c r="AA4777">
        <v>70.470744802070698</v>
      </c>
      <c r="AB4777">
        <v>387.67189967431398</v>
      </c>
      <c r="AC4777">
        <v>0</v>
      </c>
      <c r="AD4777">
        <v>169.47221883419201</v>
      </c>
      <c r="AE4777">
        <v>427.06456269369301</v>
      </c>
      <c r="AF4777">
        <v>243.33251381352699</v>
      </c>
      <c r="AG4777">
        <v>45.238761884753103</v>
      </c>
      <c r="AH4777">
        <v>28.952678324781001</v>
      </c>
      <c r="AI4777">
        <v>295.04575339251102</v>
      </c>
      <c r="AJ4777">
        <v>276.06379065835</v>
      </c>
      <c r="AK4777">
        <v>40.053776512943401</v>
      </c>
      <c r="AL4777">
        <v>377.02922535934499</v>
      </c>
      <c r="AM4777">
        <v>35.823985278984999</v>
      </c>
      <c r="AN4777">
        <v>0.69659426341364505</v>
      </c>
      <c r="AO4777">
        <v>3.4911709787897598</v>
      </c>
      <c r="AP4777">
        <v>19.205542516069599</v>
      </c>
      <c r="AQ4777">
        <v>0</v>
      </c>
      <c r="AR4777">
        <v>6.2993507206490698</v>
      </c>
      <c r="AS4777">
        <v>15.8741620265222</v>
      </c>
      <c r="AT4777">
        <v>9.0447676722063992</v>
      </c>
      <c r="AU4777">
        <v>2.2411605418960998</v>
      </c>
      <c r="AV4777">
        <v>1.43433634211768</v>
      </c>
      <c r="AW4777">
        <v>14.6167771399633</v>
      </c>
      <c r="AX4777">
        <v>10.261402432750399</v>
      </c>
      <c r="AY4777">
        <v>1.4888150263046001</v>
      </c>
      <c r="AZ4777">
        <v>14.0143283590146</v>
      </c>
      <c r="BA4777">
        <v>1.33159198030259</v>
      </c>
      <c r="BB4777" s="4">
        <v>0.75600000000000001</v>
      </c>
      <c r="BC4777">
        <v>0.20699999999999999</v>
      </c>
      <c r="BD4777">
        <v>0.81399999999999995</v>
      </c>
      <c r="BE4777">
        <v>1138.6563578668699</v>
      </c>
    </row>
    <row r="4778" spans="1:57">
      <c r="A4778">
        <v>4308508</v>
      </c>
      <c r="B4778" t="s">
        <v>4613</v>
      </c>
      <c r="C4778">
        <v>4</v>
      </c>
      <c r="D4778">
        <v>43</v>
      </c>
      <c r="E4778" s="1">
        <v>9740.9999999999309</v>
      </c>
      <c r="F4778" s="1">
        <v>1712.8854399913</v>
      </c>
      <c r="H4778">
        <v>1131.8294095261699</v>
      </c>
      <c r="J4778">
        <v>2844.7148495174702</v>
      </c>
      <c r="K4778" s="1">
        <v>28842.9999999998</v>
      </c>
      <c r="L4778" s="1">
        <v>6472.1328346960499</v>
      </c>
      <c r="M4778">
        <v>3636.2682849643202</v>
      </c>
      <c r="N4778">
        <v>10108.401119660401</v>
      </c>
      <c r="O4778" s="1">
        <v>4482.1844873206201</v>
      </c>
      <c r="P4778" s="1">
        <v>1265.5757566824</v>
      </c>
      <c r="Q4778" s="9">
        <f>(P4778*100)/O4778</f>
        <v>28.235690883820389</v>
      </c>
      <c r="R4778">
        <v>635.62221940956101</v>
      </c>
      <c r="S4778">
        <v>1901.1979760919601</v>
      </c>
      <c r="T4778">
        <v>17.584287444731601</v>
      </c>
      <c r="U4778">
        <v>40.717462370605503</v>
      </c>
      <c r="V4778">
        <v>7.1598756234477197</v>
      </c>
      <c r="W4778">
        <v>2</v>
      </c>
      <c r="X4778">
        <v>2</v>
      </c>
      <c r="Y4778">
        <v>2</v>
      </c>
      <c r="Z4778">
        <v>179.41862868099599</v>
      </c>
      <c r="AA4778">
        <v>230.62958134109101</v>
      </c>
      <c r="AB4778">
        <v>1528.8130571704901</v>
      </c>
      <c r="AC4778">
        <v>13.7171484853355</v>
      </c>
      <c r="AD4778">
        <v>645.65199114494806</v>
      </c>
      <c r="AE4778">
        <v>1509.69488345678</v>
      </c>
      <c r="AF4778">
        <v>989.16786665337497</v>
      </c>
      <c r="AG4778">
        <v>207.57190266005</v>
      </c>
      <c r="AH4778">
        <v>161.49731985447801</v>
      </c>
      <c r="AI4778">
        <v>1008.8471856098799</v>
      </c>
      <c r="AJ4778">
        <v>1303.9130088280599</v>
      </c>
      <c r="AK4778">
        <v>431.53285541609699</v>
      </c>
      <c r="AL4778">
        <v>1641.2341211984101</v>
      </c>
      <c r="AM4778">
        <v>203.58259083512999</v>
      </c>
      <c r="AN4778">
        <v>2.1429079347223801</v>
      </c>
      <c r="AO4778">
        <v>2.7545520967961301</v>
      </c>
      <c r="AP4778">
        <v>18.259562315252602</v>
      </c>
      <c r="AQ4778">
        <v>0.122923476871051</v>
      </c>
      <c r="AR4778">
        <v>5.7858809128661699</v>
      </c>
      <c r="AS4778">
        <v>13.528828115211899</v>
      </c>
      <c r="AT4778">
        <v>8.86422958154475</v>
      </c>
      <c r="AU4778">
        <v>2.4791599428981401</v>
      </c>
      <c r="AV4778">
        <v>1.92886263091372</v>
      </c>
      <c r="AW4778">
        <v>12.049287495165901</v>
      </c>
      <c r="AX4778">
        <v>11.6847550898708</v>
      </c>
      <c r="AY4778">
        <v>3.8670951931844999</v>
      </c>
      <c r="AZ4778">
        <v>14.707590630282301</v>
      </c>
      <c r="BA4778">
        <v>1.8243645844195699</v>
      </c>
      <c r="BB4778" s="4">
        <v>0.76</v>
      </c>
      <c r="BC4778">
        <v>0.193</v>
      </c>
      <c r="BD4778">
        <v>0.86</v>
      </c>
      <c r="BE4778">
        <v>986.65526803575904</v>
      </c>
    </row>
    <row r="4779" spans="1:57">
      <c r="A4779">
        <v>4308607</v>
      </c>
      <c r="B4779" t="s">
        <v>4614</v>
      </c>
      <c r="C4779">
        <v>4</v>
      </c>
      <c r="D4779">
        <v>43</v>
      </c>
      <c r="E4779" s="1">
        <v>10251</v>
      </c>
      <c r="F4779" s="1">
        <v>507.13692619728999</v>
      </c>
      <c r="H4779">
        <v>1116.6681475502101</v>
      </c>
      <c r="J4779">
        <v>1623.8050737475</v>
      </c>
      <c r="K4779" s="1">
        <v>30689</v>
      </c>
      <c r="L4779" s="1">
        <v>1735.5741191613699</v>
      </c>
      <c r="M4779">
        <v>4151.0501836462199</v>
      </c>
      <c r="N4779">
        <v>5886.6243028075896</v>
      </c>
      <c r="O4779" s="1">
        <v>3911.98114259877</v>
      </c>
      <c r="P4779" s="1">
        <v>285.00288084425102</v>
      </c>
      <c r="Q4779" s="9">
        <f>(P4779*100)/O4779</f>
        <v>7.2853848332949944</v>
      </c>
      <c r="R4779">
        <v>535.90443138463104</v>
      </c>
      <c r="S4779">
        <v>820.90731222888303</v>
      </c>
      <c r="T4779">
        <v>4.9471946756149601</v>
      </c>
      <c r="U4779">
        <v>37.559016111207498</v>
      </c>
      <c r="V4779">
        <v>1.8581176452670201</v>
      </c>
      <c r="W4779">
        <v>1</v>
      </c>
      <c r="X4779">
        <v>1</v>
      </c>
      <c r="Y4779">
        <v>1</v>
      </c>
      <c r="Z4779">
        <v>44.105736557443997</v>
      </c>
      <c r="AA4779">
        <v>78.119478244234998</v>
      </c>
      <c r="AB4779">
        <v>479.16686473951802</v>
      </c>
      <c r="AC4779">
        <v>0</v>
      </c>
      <c r="AD4779">
        <v>391.80923425940603</v>
      </c>
      <c r="AE4779">
        <v>487.57969451370599</v>
      </c>
      <c r="AF4779">
        <v>86.349984873889895</v>
      </c>
      <c r="AG4779">
        <v>95.221179300941301</v>
      </c>
      <c r="AH4779">
        <v>71.017778657790998</v>
      </c>
      <c r="AI4779">
        <v>306.66194745642201</v>
      </c>
      <c r="AJ4779">
        <v>365.49058869119301</v>
      </c>
      <c r="AK4779">
        <v>69.0411877239831</v>
      </c>
      <c r="AL4779">
        <v>183.62160829591701</v>
      </c>
      <c r="AM4779">
        <v>31.900248353247999</v>
      </c>
      <c r="AN4779">
        <v>1.9288597002629599</v>
      </c>
      <c r="AO4779">
        <v>3.4163699589196099</v>
      </c>
      <c r="AP4779">
        <v>20.9552254930299</v>
      </c>
      <c r="AQ4779">
        <v>0</v>
      </c>
      <c r="AR4779">
        <v>12.856277666176601</v>
      </c>
      <c r="AS4779">
        <v>15.9987549780605</v>
      </c>
      <c r="AT4779">
        <v>2.8333670698375699</v>
      </c>
      <c r="AU4779">
        <v>4.1642722625408801</v>
      </c>
      <c r="AV4779">
        <v>3.1057939838913899</v>
      </c>
      <c r="AW4779">
        <v>13.411132388243001</v>
      </c>
      <c r="AX4779">
        <v>11.992694611881801</v>
      </c>
      <c r="AY4779">
        <v>2.2654205214430601</v>
      </c>
      <c r="AZ4779">
        <v>6.0251014405629597</v>
      </c>
      <c r="BA4779">
        <v>1.0467299251497999</v>
      </c>
      <c r="BB4779" s="4">
        <v>0.78600000000000003</v>
      </c>
      <c r="BC4779">
        <v>0.122</v>
      </c>
      <c r="BD4779">
        <v>0.85399999999999998</v>
      </c>
      <c r="BE4779">
        <v>1596.4269855673399</v>
      </c>
    </row>
    <row r="4780" spans="1:57">
      <c r="A4780">
        <v>4308656</v>
      </c>
      <c r="B4780" t="s">
        <v>4615</v>
      </c>
      <c r="C4780">
        <v>4</v>
      </c>
      <c r="D4780">
        <v>43</v>
      </c>
      <c r="E4780" s="1">
        <v>1091</v>
      </c>
      <c r="F4780" s="1">
        <v>496.60315829444102</v>
      </c>
      <c r="H4780">
        <v>236.53329958262501</v>
      </c>
      <c r="J4780">
        <v>733.13645787706696</v>
      </c>
      <c r="K4780" s="1">
        <v>3234.00000000001</v>
      </c>
      <c r="L4780" s="1">
        <v>1659.9573345026199</v>
      </c>
      <c r="M4780">
        <v>675.19052456464499</v>
      </c>
      <c r="N4780">
        <v>2335.14785906727</v>
      </c>
      <c r="O4780" s="1">
        <v>539.46201152237495</v>
      </c>
      <c r="P4780" s="1">
        <v>332.69423674375503</v>
      </c>
      <c r="Q4780" s="9">
        <f>(P4780*100)/O4780</f>
        <v>61.671485598195098</v>
      </c>
      <c r="R4780">
        <v>95.458002948335803</v>
      </c>
      <c r="S4780">
        <v>428.15223969209097</v>
      </c>
      <c r="T4780">
        <v>45.5181629967406</v>
      </c>
      <c r="U4780">
        <v>39.088807274947499</v>
      </c>
      <c r="V4780">
        <v>17.7925070088924</v>
      </c>
      <c r="W4780">
        <v>4</v>
      </c>
      <c r="X4780">
        <v>4</v>
      </c>
      <c r="Y4780">
        <v>5</v>
      </c>
      <c r="Z4780">
        <v>45.632946234090298</v>
      </c>
      <c r="AA4780">
        <v>59.403247756033998</v>
      </c>
      <c r="AB4780">
        <v>432.93729176411102</v>
      </c>
      <c r="AC4780">
        <v>0</v>
      </c>
      <c r="AD4780">
        <v>80.798843790848593</v>
      </c>
      <c r="AE4780">
        <v>488.03454817741198</v>
      </c>
      <c r="AF4780">
        <v>419.342526643204</v>
      </c>
      <c r="AG4780">
        <v>64.435374310268998</v>
      </c>
      <c r="AH4780">
        <v>26.1908105853866</v>
      </c>
      <c r="AI4780">
        <v>319.418334819802</v>
      </c>
      <c r="AJ4780">
        <v>249.34541111810401</v>
      </c>
      <c r="AK4780">
        <v>55.632151774068099</v>
      </c>
      <c r="AL4780">
        <v>450.66947759354798</v>
      </c>
      <c r="AM4780">
        <v>98.518666685071494</v>
      </c>
      <c r="AN4780">
        <v>1.9582205985188299</v>
      </c>
      <c r="AO4780">
        <v>2.5491376949025999</v>
      </c>
      <c r="AP4780">
        <v>18.5783911091433</v>
      </c>
      <c r="AQ4780">
        <v>0</v>
      </c>
      <c r="AR4780">
        <v>2.6014966283161001</v>
      </c>
      <c r="AS4780">
        <v>15.7133465284699</v>
      </c>
      <c r="AT4780">
        <v>13.501655691951999</v>
      </c>
      <c r="AU4780">
        <v>2.7650784720399502</v>
      </c>
      <c r="AV4780">
        <v>1.1239113187457199</v>
      </c>
      <c r="AW4780">
        <v>13.7070168465573</v>
      </c>
      <c r="AX4780">
        <v>8.0282243640633393</v>
      </c>
      <c r="AY4780">
        <v>1.7911995825192699</v>
      </c>
      <c r="AZ4780">
        <v>14.510295833928501</v>
      </c>
      <c r="BA4780">
        <v>3.1720253308431601</v>
      </c>
      <c r="BB4780" s="4">
        <v>0.67100000000000004</v>
      </c>
      <c r="BC4780">
        <v>0.36299999999999999</v>
      </c>
      <c r="BD4780">
        <v>0.7</v>
      </c>
      <c r="BE4780">
        <v>600.48085952678105</v>
      </c>
    </row>
    <row r="4781" spans="1:57">
      <c r="A4781">
        <v>4308706</v>
      </c>
      <c r="B4781" t="s">
        <v>4616</v>
      </c>
      <c r="C4781">
        <v>4</v>
      </c>
      <c r="D4781">
        <v>43</v>
      </c>
      <c r="E4781" s="1">
        <v>2002</v>
      </c>
      <c r="F4781" s="1">
        <v>660.55596347130802</v>
      </c>
      <c r="H4781">
        <v>351.95838437016101</v>
      </c>
      <c r="J4781">
        <v>1012.51434784147</v>
      </c>
      <c r="K4781" s="1">
        <v>5862.00000000004</v>
      </c>
      <c r="L4781" s="1">
        <v>2159.6010315604799</v>
      </c>
      <c r="M4781">
        <v>1023.55039568657</v>
      </c>
      <c r="N4781">
        <v>3183.1514272470499</v>
      </c>
      <c r="O4781" s="1">
        <v>756.45208889629896</v>
      </c>
      <c r="P4781" s="1">
        <v>285.23119870888303</v>
      </c>
      <c r="Q4781" s="9">
        <f>(P4781*100)/O4781</f>
        <v>37.706446038776818</v>
      </c>
      <c r="R4781">
        <v>118.736688134527</v>
      </c>
      <c r="S4781">
        <v>403.96788684340999</v>
      </c>
      <c r="T4781">
        <v>32.9948033701951</v>
      </c>
      <c r="U4781">
        <v>41.757601875830296</v>
      </c>
      <c r="V4781">
        <v>13.777838631039099</v>
      </c>
      <c r="W4781">
        <v>3</v>
      </c>
      <c r="X4781">
        <v>4</v>
      </c>
      <c r="Y4781">
        <v>4</v>
      </c>
      <c r="Z4781">
        <v>24.007452004444001</v>
      </c>
      <c r="AA4781">
        <v>54.438518881330801</v>
      </c>
      <c r="AB4781">
        <v>559.43291218547699</v>
      </c>
      <c r="AC4781">
        <v>0</v>
      </c>
      <c r="AD4781">
        <v>561.91325010650496</v>
      </c>
      <c r="AE4781">
        <v>657.10178105627404</v>
      </c>
      <c r="AF4781">
        <v>391.51039131552199</v>
      </c>
      <c r="AG4781">
        <v>111.037227482175</v>
      </c>
      <c r="AH4781">
        <v>5.1121702124433996</v>
      </c>
      <c r="AI4781">
        <v>530.35295995172601</v>
      </c>
      <c r="AJ4781">
        <v>477.01620979656502</v>
      </c>
      <c r="AK4781">
        <v>40.594202672800002</v>
      </c>
      <c r="AL4781">
        <v>545.1362780636</v>
      </c>
      <c r="AM4781">
        <v>28.221839654784599</v>
      </c>
      <c r="AN4781">
        <v>0.72501318332339304</v>
      </c>
      <c r="AO4781">
        <v>1.64401636051416</v>
      </c>
      <c r="AP4781">
        <v>16.894597412686299</v>
      </c>
      <c r="AQ4781">
        <v>0</v>
      </c>
      <c r="AR4781">
        <v>12.732219681749999</v>
      </c>
      <c r="AS4781">
        <v>14.889067357090999</v>
      </c>
      <c r="AT4781">
        <v>8.8711136620685398</v>
      </c>
      <c r="AU4781">
        <v>3.3532693827463702</v>
      </c>
      <c r="AV4781">
        <v>0.15438501340036101</v>
      </c>
      <c r="AW4781">
        <v>16.0163972298438</v>
      </c>
      <c r="AX4781">
        <v>10.8085637306728</v>
      </c>
      <c r="AY4781">
        <v>0.91981156546425902</v>
      </c>
      <c r="AZ4781">
        <v>12.352075427090901</v>
      </c>
      <c r="BA4781">
        <v>0.63946999334814603</v>
      </c>
      <c r="BB4781" s="4">
        <v>0.73799999999999999</v>
      </c>
      <c r="BC4781">
        <v>0.20699999999999999</v>
      </c>
      <c r="BD4781">
        <v>0.79100000000000004</v>
      </c>
      <c r="BE4781">
        <v>843.68075990643501</v>
      </c>
    </row>
    <row r="4782" spans="1:57">
      <c r="A4782">
        <v>4308805</v>
      </c>
      <c r="B4782" t="s">
        <v>4617</v>
      </c>
      <c r="C4782">
        <v>4</v>
      </c>
      <c r="D4782">
        <v>43</v>
      </c>
      <c r="E4782" s="1">
        <v>3012</v>
      </c>
      <c r="F4782" s="1">
        <v>1018.79341535762</v>
      </c>
      <c r="H4782">
        <v>459.52004182837101</v>
      </c>
      <c r="J4782">
        <v>1478.31345718599</v>
      </c>
      <c r="K4782" s="1">
        <v>8447.0000000000091</v>
      </c>
      <c r="L4782" s="1">
        <v>3406.0120532434398</v>
      </c>
      <c r="M4782">
        <v>1110.1136858601301</v>
      </c>
      <c r="N4782">
        <v>4516.1257391035797</v>
      </c>
      <c r="O4782" s="1">
        <v>1368.2441211820501</v>
      </c>
      <c r="P4782" s="1">
        <v>691.00697824139502</v>
      </c>
      <c r="Q4782" s="9">
        <f>(P4782*100)/O4782</f>
        <v>50.503193658484122</v>
      </c>
      <c r="R4782">
        <v>151.81451606840801</v>
      </c>
      <c r="S4782">
        <v>842.82149430980303</v>
      </c>
      <c r="T4782">
        <v>33.824482581594303</v>
      </c>
      <c r="U4782">
        <v>41.483007177128499</v>
      </c>
      <c r="V4782">
        <v>14.0314125369494</v>
      </c>
      <c r="W4782">
        <v>3</v>
      </c>
      <c r="X4782">
        <v>4</v>
      </c>
      <c r="Y4782">
        <v>4</v>
      </c>
      <c r="Z4782">
        <v>77.064156342381196</v>
      </c>
      <c r="AA4782">
        <v>164.38893714277</v>
      </c>
      <c r="AB4782">
        <v>846.18844203058097</v>
      </c>
      <c r="AC4782">
        <v>0</v>
      </c>
      <c r="AD4782">
        <v>648.62507725308501</v>
      </c>
      <c r="AE4782">
        <v>993.68533270202602</v>
      </c>
      <c r="AF4782">
        <v>793.58432485937101</v>
      </c>
      <c r="AG4782">
        <v>31.637950649831701</v>
      </c>
      <c r="AH4782">
        <v>82.552787602074503</v>
      </c>
      <c r="AI4782">
        <v>738.97832890585903</v>
      </c>
      <c r="AJ4782">
        <v>582.34691477459603</v>
      </c>
      <c r="AK4782">
        <v>262.10573664605897</v>
      </c>
      <c r="AL4782">
        <v>776.058324746739</v>
      </c>
      <c r="AM4782">
        <v>118.900247581505</v>
      </c>
      <c r="AN4782">
        <v>1.5189415728197699</v>
      </c>
      <c r="AO4782">
        <v>3.24012099254616</v>
      </c>
      <c r="AP4782">
        <v>16.678451618018801</v>
      </c>
      <c r="AQ4782">
        <v>0</v>
      </c>
      <c r="AR4782">
        <v>9.5921815886534905</v>
      </c>
      <c r="AS4782">
        <v>14.695099661619</v>
      </c>
      <c r="AT4782">
        <v>11.7359091051453</v>
      </c>
      <c r="AU4782">
        <v>0.62358690215649804</v>
      </c>
      <c r="AV4782">
        <v>1.6271229971538901</v>
      </c>
      <c r="AW4782">
        <v>14.565330478687001</v>
      </c>
      <c r="AX4782">
        <v>8.6120280420956803</v>
      </c>
      <c r="AY4782">
        <v>3.8761464974253501</v>
      </c>
      <c r="AZ4782">
        <v>11.4767261325796</v>
      </c>
      <c r="BA4782">
        <v>1.7583544110994</v>
      </c>
      <c r="BB4782" s="4">
        <v>0.68600000000000005</v>
      </c>
      <c r="BC4782">
        <v>0.27900000000000003</v>
      </c>
      <c r="BD4782">
        <v>0.70499999999999996</v>
      </c>
      <c r="BE4782">
        <v>762.62892669419</v>
      </c>
    </row>
    <row r="4783" spans="1:57">
      <c r="A4783">
        <v>4308854</v>
      </c>
      <c r="B4783" t="s">
        <v>4618</v>
      </c>
      <c r="C4783">
        <v>4</v>
      </c>
      <c r="D4783">
        <v>43</v>
      </c>
      <c r="E4783" s="1">
        <v>545.00000000000102</v>
      </c>
      <c r="F4783" s="1">
        <v>209.57580780522599</v>
      </c>
      <c r="H4783">
        <v>132.209564893741</v>
      </c>
      <c r="J4783">
        <v>341.78537269896702</v>
      </c>
      <c r="K4783" s="1">
        <v>1677</v>
      </c>
      <c r="L4783" s="1">
        <v>761.29798861089898</v>
      </c>
      <c r="M4783">
        <v>376.88578083047202</v>
      </c>
      <c r="N4783">
        <v>1138.18376944137</v>
      </c>
      <c r="O4783" s="1">
        <v>240.65465464574001</v>
      </c>
      <c r="P4783" s="1">
        <v>116.338369068134</v>
      </c>
      <c r="Q4783" s="9">
        <f>(P4783*100)/O4783</f>
        <v>48.342455390855406</v>
      </c>
      <c r="R4783">
        <v>49.436349410309703</v>
      </c>
      <c r="S4783">
        <v>165.77471847844299</v>
      </c>
      <c r="T4783">
        <v>38.454276661509297</v>
      </c>
      <c r="U4783">
        <v>39.272380144567897</v>
      </c>
      <c r="V4783">
        <v>15.1019097123518</v>
      </c>
      <c r="W4783">
        <v>3</v>
      </c>
      <c r="X4783">
        <v>4</v>
      </c>
      <c r="Y4783">
        <v>4</v>
      </c>
      <c r="Z4783">
        <v>12.6671970632619</v>
      </c>
      <c r="AA4783">
        <v>18.613189388924901</v>
      </c>
      <c r="AB4783">
        <v>194.12989877097499</v>
      </c>
      <c r="AC4783">
        <v>0</v>
      </c>
      <c r="AD4783">
        <v>49.764065781412199</v>
      </c>
      <c r="AE4783">
        <v>209.57580780522599</v>
      </c>
      <c r="AF4783">
        <v>155.55639206919099</v>
      </c>
      <c r="AG4783">
        <v>28.461544733975899</v>
      </c>
      <c r="AH4783">
        <v>3.8298933046090999</v>
      </c>
      <c r="AI4783">
        <v>153.13862326061499</v>
      </c>
      <c r="AJ4783">
        <v>125.489294779554</v>
      </c>
      <c r="AK4783">
        <v>22.1074150491879</v>
      </c>
      <c r="AL4783">
        <v>194.826364207902</v>
      </c>
      <c r="AM4783">
        <v>11.9991733796021</v>
      </c>
      <c r="AN4783">
        <v>1.2820269553094601</v>
      </c>
      <c r="AO4783">
        <v>1.8838114226618701</v>
      </c>
      <c r="AP4783">
        <v>19.6475796352534</v>
      </c>
      <c r="AQ4783">
        <v>0</v>
      </c>
      <c r="AR4783">
        <v>3.77891828674968</v>
      </c>
      <c r="AS4783">
        <v>15.9144925186422</v>
      </c>
      <c r="AT4783">
        <v>11.812437054342</v>
      </c>
      <c r="AU4783">
        <v>2.8805478715199602</v>
      </c>
      <c r="AV4783">
        <v>0.38761743643417401</v>
      </c>
      <c r="AW4783">
        <v>15.4989175536306</v>
      </c>
      <c r="AX4783">
        <v>9.52924129866628</v>
      </c>
      <c r="AY4783">
        <v>1.67876385681786</v>
      </c>
      <c r="AZ4783">
        <v>14.7944686368691</v>
      </c>
      <c r="BA4783">
        <v>0.91117747310339503</v>
      </c>
      <c r="BB4783" s="4">
        <v>0.73299999999999998</v>
      </c>
      <c r="BC4783">
        <v>0.25800000000000001</v>
      </c>
      <c r="BD4783">
        <v>0.73899999999999999</v>
      </c>
      <c r="BE4783">
        <v>737.64252310260804</v>
      </c>
    </row>
    <row r="4784" spans="1:57">
      <c r="A4784">
        <v>4308904</v>
      </c>
      <c r="B4784" t="s">
        <v>4619</v>
      </c>
      <c r="C4784">
        <v>4</v>
      </c>
      <c r="D4784">
        <v>43</v>
      </c>
      <c r="E4784" s="1">
        <v>5756.00000000007</v>
      </c>
      <c r="F4784" s="1">
        <v>1142.04660032007</v>
      </c>
      <c r="H4784">
        <v>936.26818320259804</v>
      </c>
      <c r="J4784">
        <v>2078.31478352267</v>
      </c>
      <c r="K4784" s="1">
        <v>16154.0000000003</v>
      </c>
      <c r="L4784" s="1">
        <v>4069.3602390165902</v>
      </c>
      <c r="M4784">
        <v>2597.31719167866</v>
      </c>
      <c r="N4784">
        <v>6666.6774306952502</v>
      </c>
      <c r="O4784" s="1">
        <v>2236.8101644488102</v>
      </c>
      <c r="P4784" s="1">
        <v>708.56195320364805</v>
      </c>
      <c r="Q4784" s="9">
        <f>(P4784*100)/O4784</f>
        <v>31.677339653821285</v>
      </c>
      <c r="R4784">
        <v>304.123132057438</v>
      </c>
      <c r="S4784">
        <v>1012.68508526109</v>
      </c>
      <c r="T4784">
        <v>19.840976378041201</v>
      </c>
      <c r="U4784">
        <v>39.497142680231399</v>
      </c>
      <c r="V4784">
        <v>7.83661874918596</v>
      </c>
      <c r="W4784">
        <v>2</v>
      </c>
      <c r="X4784">
        <v>2</v>
      </c>
      <c r="Y4784">
        <v>2</v>
      </c>
      <c r="Z4784">
        <v>94.567701189076899</v>
      </c>
      <c r="AA4784">
        <v>222.26267216949401</v>
      </c>
      <c r="AB4784">
        <v>1045.8998406034</v>
      </c>
      <c r="AC4784">
        <v>0</v>
      </c>
      <c r="AD4784">
        <v>604.13666618622199</v>
      </c>
      <c r="AE4784">
        <v>1129.8900983471899</v>
      </c>
      <c r="AF4784">
        <v>568.05545868827801</v>
      </c>
      <c r="AG4784">
        <v>64.727279250789294</v>
      </c>
      <c r="AH4784">
        <v>54.823248432490601</v>
      </c>
      <c r="AI4784">
        <v>731.19308961387105</v>
      </c>
      <c r="AJ4784">
        <v>723.52356955582798</v>
      </c>
      <c r="AK4784">
        <v>252.18260551695101</v>
      </c>
      <c r="AL4784">
        <v>937.28369047477202</v>
      </c>
      <c r="AM4784">
        <v>52.022392178986102</v>
      </c>
      <c r="AN4784">
        <v>1.7463783120479801</v>
      </c>
      <c r="AO4784">
        <v>4.1045167152637498</v>
      </c>
      <c r="AP4784">
        <v>19.3145944676426</v>
      </c>
      <c r="AQ4784">
        <v>0</v>
      </c>
      <c r="AR4784">
        <v>8.37077575705184</v>
      </c>
      <c r="AS4784">
        <v>15.6554918328069</v>
      </c>
      <c r="AT4784">
        <v>7.87084302011736</v>
      </c>
      <c r="AU4784">
        <v>1.1953163211131099</v>
      </c>
      <c r="AV4784">
        <v>1.01241894277513</v>
      </c>
      <c r="AW4784">
        <v>13.502916297689501</v>
      </c>
      <c r="AX4784">
        <v>10.0249726505205</v>
      </c>
      <c r="AY4784">
        <v>3.4941829535649598</v>
      </c>
      <c r="AZ4784">
        <v>12.986782681533001</v>
      </c>
      <c r="BA4784">
        <v>0.72081004787328895</v>
      </c>
      <c r="BB4784" s="4">
        <v>0.746</v>
      </c>
      <c r="BC4784">
        <v>0.19900000000000001</v>
      </c>
      <c r="BD4784">
        <v>0.81299999999999994</v>
      </c>
      <c r="BE4784">
        <v>929.738715370931</v>
      </c>
    </row>
    <row r="4785" spans="1:57">
      <c r="A4785">
        <v>4309001</v>
      </c>
      <c r="B4785" t="s">
        <v>4620</v>
      </c>
      <c r="C4785">
        <v>4</v>
      </c>
      <c r="D4785">
        <v>43</v>
      </c>
      <c r="E4785" s="1">
        <v>5913</v>
      </c>
      <c r="F4785" s="1">
        <v>1409.3382128926901</v>
      </c>
      <c r="H4785">
        <v>1222.3690705572701</v>
      </c>
      <c r="J4785">
        <v>2631.70728344995</v>
      </c>
      <c r="K4785" s="1">
        <v>17075</v>
      </c>
      <c r="L4785" s="1">
        <v>4823.5592330279496</v>
      </c>
      <c r="M4785">
        <v>3643.9783052783</v>
      </c>
      <c r="N4785">
        <v>8467.5375383062492</v>
      </c>
      <c r="O4785" s="1">
        <v>2589.2694455269302</v>
      </c>
      <c r="P4785" s="1">
        <v>816.24662416063904</v>
      </c>
      <c r="Q4785" s="9">
        <f>(P4785*100)/O4785</f>
        <v>31.524205623742201</v>
      </c>
      <c r="R4785">
        <v>540.36224225243097</v>
      </c>
      <c r="S4785">
        <v>1356.60886641307</v>
      </c>
      <c r="T4785">
        <v>23.8345715016521</v>
      </c>
      <c r="U4785">
        <v>38.704910877565702</v>
      </c>
      <c r="V4785">
        <v>9.2251496577641099</v>
      </c>
      <c r="W4785">
        <v>2</v>
      </c>
      <c r="X4785">
        <v>3</v>
      </c>
      <c r="Y4785">
        <v>3</v>
      </c>
      <c r="Z4785">
        <v>96.116983766065601</v>
      </c>
      <c r="AA4785">
        <v>177.32282783353901</v>
      </c>
      <c r="AB4785">
        <v>1212.7081685348401</v>
      </c>
      <c r="AC4785">
        <v>0</v>
      </c>
      <c r="AD4785">
        <v>648.16767997197098</v>
      </c>
      <c r="AE4785">
        <v>1394.7356032005</v>
      </c>
      <c r="AF4785">
        <v>894.16791954174801</v>
      </c>
      <c r="AG4785">
        <v>130.921621830276</v>
      </c>
      <c r="AH4785">
        <v>97.952965967695505</v>
      </c>
      <c r="AI4785">
        <v>794.44982599438401</v>
      </c>
      <c r="AJ4785">
        <v>1023.04693422131</v>
      </c>
      <c r="AK4785">
        <v>257.55927842283103</v>
      </c>
      <c r="AL4785">
        <v>977.11218888232099</v>
      </c>
      <c r="AM4785">
        <v>188.315177351156</v>
      </c>
      <c r="AN4785">
        <v>1.4677897002715901</v>
      </c>
      <c r="AO4785">
        <v>2.7078733655496898</v>
      </c>
      <c r="AP4785">
        <v>18.5191054636391</v>
      </c>
      <c r="AQ4785">
        <v>0</v>
      </c>
      <c r="AR4785">
        <v>7.4265325640588804</v>
      </c>
      <c r="AS4785">
        <v>15.980508895273401</v>
      </c>
      <c r="AT4785">
        <v>10.2451377589526</v>
      </c>
      <c r="AU4785">
        <v>1.9992867080914101</v>
      </c>
      <c r="AV4785">
        <v>1.4958267407596</v>
      </c>
      <c r="AW4785">
        <v>12.131937835411</v>
      </c>
      <c r="AX4785">
        <v>11.721799167591399</v>
      </c>
      <c r="AY4785">
        <v>2.95104558200955</v>
      </c>
      <c r="AZ4785">
        <v>11.195491095432599</v>
      </c>
      <c r="BA4785">
        <v>2.1576651229591701</v>
      </c>
      <c r="BB4785" s="4">
        <v>0.72099999999999997</v>
      </c>
      <c r="BC4785">
        <v>0.23300000000000001</v>
      </c>
      <c r="BD4785">
        <v>0.79600000000000004</v>
      </c>
      <c r="BE4785">
        <v>724.53426423804899</v>
      </c>
    </row>
    <row r="4786" spans="1:57">
      <c r="A4786">
        <v>4309050</v>
      </c>
      <c r="B4786" t="s">
        <v>4621</v>
      </c>
      <c r="C4786">
        <v>4</v>
      </c>
      <c r="D4786">
        <v>43</v>
      </c>
      <c r="E4786" s="1">
        <v>2422.99999999992</v>
      </c>
      <c r="F4786" s="1">
        <v>516.74919350591995</v>
      </c>
      <c r="H4786">
        <v>464.76755308764899</v>
      </c>
      <c r="J4786">
        <v>981.516746593569</v>
      </c>
      <c r="K4786" s="1">
        <v>6890.9999999996899</v>
      </c>
      <c r="L4786" s="1">
        <v>1793.8892959324601</v>
      </c>
      <c r="M4786">
        <v>1291.1955826921901</v>
      </c>
      <c r="N4786">
        <v>3085.0848786246602</v>
      </c>
      <c r="O4786" s="1">
        <v>1073.0082622166401</v>
      </c>
      <c r="P4786" s="1">
        <v>350.41001886554</v>
      </c>
      <c r="Q4786" s="9">
        <f>(P4786*100)/O4786</f>
        <v>32.656786644089443</v>
      </c>
      <c r="R4786">
        <v>191.87256733758801</v>
      </c>
      <c r="S4786">
        <v>542.28258620312704</v>
      </c>
      <c r="T4786">
        <v>21.326834234665199</v>
      </c>
      <c r="U4786">
        <v>38.875771004974197</v>
      </c>
      <c r="V4786">
        <v>8.2909712396788802</v>
      </c>
      <c r="W4786">
        <v>2</v>
      </c>
      <c r="X4786">
        <v>2</v>
      </c>
      <c r="Y4786">
        <v>2</v>
      </c>
      <c r="Z4786">
        <v>39.5901633960056</v>
      </c>
      <c r="AA4786">
        <v>96.297618931127303</v>
      </c>
      <c r="AB4786">
        <v>458.97061756401399</v>
      </c>
      <c r="AC4786">
        <v>0</v>
      </c>
      <c r="AD4786">
        <v>426.69940537493301</v>
      </c>
      <c r="AE4786">
        <v>516.74919350591995</v>
      </c>
      <c r="AF4786">
        <v>86.765412157560206</v>
      </c>
      <c r="AG4786">
        <v>12.9775466808657</v>
      </c>
      <c r="AH4786">
        <v>55.5646149096033</v>
      </c>
      <c r="AI4786">
        <v>307.48756416509502</v>
      </c>
      <c r="AJ4786">
        <v>337.22558136274398</v>
      </c>
      <c r="AK4786">
        <v>126.75624250820501</v>
      </c>
      <c r="AL4786">
        <v>382.36469526213398</v>
      </c>
      <c r="AM4786">
        <v>43.683506165166001</v>
      </c>
      <c r="AN4786">
        <v>1.64162316872392</v>
      </c>
      <c r="AO4786">
        <v>3.9930222249660101</v>
      </c>
      <c r="AP4786">
        <v>19.031414243484299</v>
      </c>
      <c r="AQ4786">
        <v>0</v>
      </c>
      <c r="AR4786">
        <v>13.2752660094189</v>
      </c>
      <c r="AS4786">
        <v>16.076851567008902</v>
      </c>
      <c r="AT4786">
        <v>2.6994036370788601</v>
      </c>
      <c r="AU4786">
        <v>0.53811955993732696</v>
      </c>
      <c r="AV4786">
        <v>2.3040106777137099</v>
      </c>
      <c r="AW4786">
        <v>12.750104221060999</v>
      </c>
      <c r="AX4786">
        <v>10.4915995695793</v>
      </c>
      <c r="AY4786">
        <v>3.9435790546093101</v>
      </c>
      <c r="AZ4786">
        <v>11.895945900733199</v>
      </c>
      <c r="BA4786">
        <v>1.3590601656852901</v>
      </c>
      <c r="BB4786" s="4">
        <v>0.71399999999999997</v>
      </c>
      <c r="BC4786">
        <v>0.217</v>
      </c>
      <c r="BD4786">
        <v>0.80700000000000005</v>
      </c>
      <c r="BE4786">
        <v>751.66344231638402</v>
      </c>
    </row>
    <row r="4787" spans="1:57">
      <c r="A4787">
        <v>4309100</v>
      </c>
      <c r="B4787" t="s">
        <v>4622</v>
      </c>
      <c r="C4787">
        <v>4</v>
      </c>
      <c r="D4787">
        <v>43</v>
      </c>
      <c r="E4787" s="1">
        <v>11352.9999999999</v>
      </c>
      <c r="F4787" s="1">
        <v>582.55115102152399</v>
      </c>
      <c r="H4787">
        <v>1323.9311371444601</v>
      </c>
      <c r="J4787">
        <v>1906.48228816599</v>
      </c>
      <c r="K4787" s="1">
        <v>32272.999999999702</v>
      </c>
      <c r="L4787" s="1">
        <v>2289.8668927446001</v>
      </c>
      <c r="M4787">
        <v>4210.9960822468702</v>
      </c>
      <c r="N4787">
        <v>6500.8629749914699</v>
      </c>
      <c r="O4787" s="1">
        <v>5370.44246351946</v>
      </c>
      <c r="P4787" s="1">
        <v>542.308000452432</v>
      </c>
      <c r="Q4787" s="9">
        <f>(P4787*100)/O4787</f>
        <v>10.098013415770522</v>
      </c>
      <c r="R4787">
        <v>738.79462479154802</v>
      </c>
      <c r="S4787">
        <v>1281.1026252439799</v>
      </c>
      <c r="T4787">
        <v>5.1312529817803902</v>
      </c>
      <c r="U4787">
        <v>38.278668836808897</v>
      </c>
      <c r="V4787">
        <v>1.9641753360745899</v>
      </c>
      <c r="W4787">
        <v>1</v>
      </c>
      <c r="X4787">
        <v>1</v>
      </c>
      <c r="Y4787">
        <v>1</v>
      </c>
      <c r="Z4787">
        <v>79.231475096937103</v>
      </c>
      <c r="AA4787">
        <v>120.680586792814</v>
      </c>
      <c r="AB4787">
        <v>494.60727503213701</v>
      </c>
      <c r="AC4787">
        <v>0</v>
      </c>
      <c r="AD4787">
        <v>305.30694199966302</v>
      </c>
      <c r="AE4787">
        <v>528.86331759787004</v>
      </c>
      <c r="AF4787">
        <v>37.730195208057403</v>
      </c>
      <c r="AG4787">
        <v>56.902086431179697</v>
      </c>
      <c r="AH4787">
        <v>97.348223639313204</v>
      </c>
      <c r="AI4787">
        <v>419.48737449574202</v>
      </c>
      <c r="AJ4787">
        <v>460.05189521456202</v>
      </c>
      <c r="AK4787">
        <v>217.92163127262</v>
      </c>
      <c r="AL4787">
        <v>275.27144519721401</v>
      </c>
      <c r="AM4787">
        <v>52.406829743406803</v>
      </c>
      <c r="AN4787">
        <v>2.9597283449827199</v>
      </c>
      <c r="AO4787">
        <v>4.5080790554869496</v>
      </c>
      <c r="AP4787">
        <v>18.476283191196899</v>
      </c>
      <c r="AQ4787">
        <v>0</v>
      </c>
      <c r="AR4787">
        <v>8.5570842010616293</v>
      </c>
      <c r="AS4787">
        <v>14.8228792633964</v>
      </c>
      <c r="AT4787">
        <v>1.0574946485108001</v>
      </c>
      <c r="AU4787">
        <v>2.12560371863542</v>
      </c>
      <c r="AV4787">
        <v>3.6364878539302898</v>
      </c>
      <c r="AW4787">
        <v>15.670144612837399</v>
      </c>
      <c r="AX4787">
        <v>12.894245962521699</v>
      </c>
      <c r="AY4787">
        <v>6.1078655330234097</v>
      </c>
      <c r="AZ4787">
        <v>7.7152550782912801</v>
      </c>
      <c r="BA4787">
        <v>1.46884853612509</v>
      </c>
      <c r="BB4787" s="4">
        <v>0.76400000000000001</v>
      </c>
      <c r="BC4787">
        <v>0.11700000000000001</v>
      </c>
      <c r="BD4787">
        <v>0.84499999999999997</v>
      </c>
      <c r="BE4787">
        <v>1202.6810217290199</v>
      </c>
    </row>
    <row r="4788" spans="1:57">
      <c r="A4788">
        <v>4309126</v>
      </c>
      <c r="B4788" t="s">
        <v>4623</v>
      </c>
      <c r="C4788">
        <v>4</v>
      </c>
      <c r="D4788">
        <v>43</v>
      </c>
      <c r="E4788" s="1">
        <v>724.00000000000102</v>
      </c>
      <c r="F4788" s="1">
        <v>265.243833206521</v>
      </c>
      <c r="H4788">
        <v>220.59738241642299</v>
      </c>
      <c r="J4788">
        <v>485.84121562294399</v>
      </c>
      <c r="K4788" s="1">
        <v>2269</v>
      </c>
      <c r="L4788" s="1">
        <v>1000.24285887719</v>
      </c>
      <c r="M4788">
        <v>627.75572154098995</v>
      </c>
      <c r="N4788">
        <v>1627.9985804181799</v>
      </c>
      <c r="O4788" s="1">
        <v>414.72677224537898</v>
      </c>
      <c r="P4788" s="1">
        <v>235.43249656492301</v>
      </c>
      <c r="Q4788" s="9">
        <f>(P4788*100)/O4788</f>
        <v>56.768097051044982</v>
      </c>
      <c r="R4788">
        <v>96.589584092628499</v>
      </c>
      <c r="S4788">
        <v>332.02208065755099</v>
      </c>
      <c r="T4788">
        <v>36.635888564436499</v>
      </c>
      <c r="U4788">
        <v>39.247899583029202</v>
      </c>
      <c r="V4788">
        <v>14.3788167551205</v>
      </c>
      <c r="W4788">
        <v>3</v>
      </c>
      <c r="X4788">
        <v>4</v>
      </c>
      <c r="Y4788">
        <v>4</v>
      </c>
      <c r="Z4788">
        <v>11.009564787753099</v>
      </c>
      <c r="AA4788">
        <v>49.403717146209701</v>
      </c>
      <c r="AB4788">
        <v>220.78336675618201</v>
      </c>
      <c r="AC4788">
        <v>0</v>
      </c>
      <c r="AD4788">
        <v>67.178923149800198</v>
      </c>
      <c r="AE4788">
        <v>257.43407348026602</v>
      </c>
      <c r="AF4788">
        <v>130.35389028505401</v>
      </c>
      <c r="AG4788">
        <v>30.091720596168201</v>
      </c>
      <c r="AH4788">
        <v>11.590058020516601</v>
      </c>
      <c r="AI4788">
        <v>133.379597231936</v>
      </c>
      <c r="AJ4788">
        <v>225.70476478307401</v>
      </c>
      <c r="AK4788">
        <v>72.453723036167702</v>
      </c>
      <c r="AL4788">
        <v>254.760037102871</v>
      </c>
      <c r="AM4788">
        <v>49.656025970659499</v>
      </c>
      <c r="AN4788">
        <v>0.88095441746863801</v>
      </c>
      <c r="AO4788">
        <v>3.9531465319808401</v>
      </c>
      <c r="AP4788">
        <v>17.6664642060889</v>
      </c>
      <c r="AQ4788">
        <v>0</v>
      </c>
      <c r="AR4788">
        <v>4.03321468773765</v>
      </c>
      <c r="AS4788">
        <v>15.4555452454857</v>
      </c>
      <c r="AT4788">
        <v>7.8260442449945096</v>
      </c>
      <c r="AU4788">
        <v>2.4078548697869602</v>
      </c>
      <c r="AV4788">
        <v>0.92740385371542899</v>
      </c>
      <c r="AW4788">
        <v>10.672660331893301</v>
      </c>
      <c r="AX4788">
        <v>13.550615724899</v>
      </c>
      <c r="AY4788">
        <v>4.3498973521670097</v>
      </c>
      <c r="AZ4788">
        <v>15.295004375117699</v>
      </c>
      <c r="BA4788">
        <v>2.98119415866435</v>
      </c>
      <c r="BB4788" s="4">
        <v>0.68500000000000005</v>
      </c>
      <c r="BC4788">
        <v>0.36899999999999999</v>
      </c>
      <c r="BD4788">
        <v>0.66700000000000004</v>
      </c>
      <c r="BE4788">
        <v>571.71052895734704</v>
      </c>
    </row>
    <row r="4789" spans="1:57">
      <c r="A4789">
        <v>4309159</v>
      </c>
      <c r="B4789" t="s">
        <v>4624</v>
      </c>
      <c r="C4789">
        <v>4</v>
      </c>
      <c r="D4789">
        <v>43</v>
      </c>
      <c r="E4789" s="1">
        <v>1217.00000000001</v>
      </c>
      <c r="F4789" s="1">
        <v>794.11351611767896</v>
      </c>
      <c r="H4789">
        <v>172.485179770211</v>
      </c>
      <c r="J4789">
        <v>966.59869588789002</v>
      </c>
      <c r="K4789" s="1">
        <v>3970.00000000001</v>
      </c>
      <c r="L4789" s="1">
        <v>2801.0531026050598</v>
      </c>
      <c r="M4789">
        <v>454.79315531922401</v>
      </c>
      <c r="N4789">
        <v>3255.8462579242901</v>
      </c>
      <c r="O4789" s="1">
        <v>814.310980907935</v>
      </c>
      <c r="P4789" s="1">
        <v>628.53862418619099</v>
      </c>
      <c r="Q4789" s="9">
        <f>(P4789*100)/O4789</f>
        <v>77.186558811399948</v>
      </c>
      <c r="R4789">
        <v>88.265989674316401</v>
      </c>
      <c r="S4789">
        <v>716.80461386050797</v>
      </c>
      <c r="T4789">
        <v>65.251726879020197</v>
      </c>
      <c r="U4789">
        <v>44.910841258994097</v>
      </c>
      <c r="V4789">
        <v>29.305099477389099</v>
      </c>
      <c r="W4789">
        <v>5</v>
      </c>
      <c r="X4789">
        <v>5</v>
      </c>
      <c r="Y4789">
        <v>5</v>
      </c>
      <c r="Z4789">
        <v>63.514950796600303</v>
      </c>
      <c r="AA4789">
        <v>86.656093366852303</v>
      </c>
      <c r="AB4789">
        <v>678.55744997797103</v>
      </c>
      <c r="AC4789">
        <v>2.5989419785636998</v>
      </c>
      <c r="AD4789">
        <v>707.91480694908705</v>
      </c>
      <c r="AE4789">
        <v>774.87205019084195</v>
      </c>
      <c r="AF4789">
        <v>676.80286021528104</v>
      </c>
      <c r="AG4789">
        <v>147.354871624856</v>
      </c>
      <c r="AH4789">
        <v>0</v>
      </c>
      <c r="AI4789">
        <v>440.43497563241101</v>
      </c>
      <c r="AJ4789">
        <v>623.10301558971003</v>
      </c>
      <c r="AK4789">
        <v>131.00068985141999</v>
      </c>
      <c r="AL4789">
        <v>716.85840660820304</v>
      </c>
      <c r="AM4789">
        <v>185.202553437951</v>
      </c>
      <c r="AN4789">
        <v>1.48349876536641</v>
      </c>
      <c r="AO4789">
        <v>2.0239991672650799</v>
      </c>
      <c r="AP4789">
        <v>15.8488533274024</v>
      </c>
      <c r="AQ4789">
        <v>4.5545221984361797E-2</v>
      </c>
      <c r="AR4789">
        <v>12.4058702712291</v>
      </c>
      <c r="AS4789">
        <v>13.579264110745299</v>
      </c>
      <c r="AT4789">
        <v>11.860648203155099</v>
      </c>
      <c r="AU4789">
        <v>3.4417214747791398</v>
      </c>
      <c r="AV4789">
        <v>0</v>
      </c>
      <c r="AW4789">
        <v>10.2871014521803</v>
      </c>
      <c r="AX4789">
        <v>10.9195839684895</v>
      </c>
      <c r="AY4789">
        <v>2.2957247790059498</v>
      </c>
      <c r="AZ4789">
        <v>12.562602601220901</v>
      </c>
      <c r="BA4789">
        <v>3.2455866571764602</v>
      </c>
      <c r="BB4789" s="4">
        <v>0.63400000000000001</v>
      </c>
      <c r="BC4789">
        <v>0.28199999999999997</v>
      </c>
      <c r="BD4789">
        <v>0.79900000000000004</v>
      </c>
      <c r="BE4789">
        <v>596.36725307813003</v>
      </c>
    </row>
    <row r="4790" spans="1:57">
      <c r="A4790">
        <v>4309209</v>
      </c>
      <c r="B4790" t="s">
        <v>4625</v>
      </c>
      <c r="C4790">
        <v>4</v>
      </c>
      <c r="D4790">
        <v>43</v>
      </c>
      <c r="E4790" s="1">
        <v>82813.999999999505</v>
      </c>
      <c r="F4790" s="1">
        <v>6766.7276837544596</v>
      </c>
      <c r="H4790">
        <v>8628.3268709366603</v>
      </c>
      <c r="J4790">
        <v>15395.0545546911</v>
      </c>
      <c r="K4790" s="1">
        <v>255659.99999999901</v>
      </c>
      <c r="L4790" s="1">
        <v>28611.457169463301</v>
      </c>
      <c r="M4790">
        <v>29930.888421902</v>
      </c>
      <c r="N4790">
        <v>58542.345591365302</v>
      </c>
      <c r="O4790" s="1">
        <v>45496.187814743098</v>
      </c>
      <c r="P4790" s="1">
        <v>7705.1524384950799</v>
      </c>
      <c r="Q4790" s="9">
        <f>(P4790*100)/O4790</f>
        <v>16.935819919396007</v>
      </c>
      <c r="R4790">
        <v>6679.7245297850104</v>
      </c>
      <c r="S4790">
        <v>14384.876968280099</v>
      </c>
      <c r="T4790">
        <v>8.17099486047589</v>
      </c>
      <c r="U4790">
        <v>39.306219859855901</v>
      </c>
      <c r="V4790">
        <v>3.2117092045961799</v>
      </c>
      <c r="W4790">
        <v>1</v>
      </c>
      <c r="X4790">
        <v>1</v>
      </c>
      <c r="Y4790">
        <v>1</v>
      </c>
      <c r="Z4790">
        <v>1052.88249267831</v>
      </c>
      <c r="AA4790">
        <v>1871.76804871793</v>
      </c>
      <c r="AB4790">
        <v>5208.7169698469397</v>
      </c>
      <c r="AC4790">
        <v>8.5482415391099007</v>
      </c>
      <c r="AD4790">
        <v>3619.5211632616802</v>
      </c>
      <c r="AE4790">
        <v>5336.8213649789304</v>
      </c>
      <c r="AF4790">
        <v>402.90904598846402</v>
      </c>
      <c r="AG4790">
        <v>543.93883603623601</v>
      </c>
      <c r="AH4790">
        <v>1575.39007920727</v>
      </c>
      <c r="AI4790">
        <v>4220.8840653445304</v>
      </c>
      <c r="AJ4790">
        <v>4976.7491997841898</v>
      </c>
      <c r="AK4790">
        <v>3271.7880077075001</v>
      </c>
      <c r="AL4790">
        <v>4350.6461062214903</v>
      </c>
      <c r="AM4790">
        <v>1298.54656211426</v>
      </c>
      <c r="AN4790">
        <v>3.2975009346276098</v>
      </c>
      <c r="AO4790">
        <v>5.8621516959150899</v>
      </c>
      <c r="AP4790">
        <v>16.313073107132301</v>
      </c>
      <c r="AQ4790">
        <v>2.0087080685435101E-2</v>
      </c>
      <c r="AR4790">
        <v>8.5053298174173602</v>
      </c>
      <c r="AS4790">
        <v>12.540726753171301</v>
      </c>
      <c r="AT4790">
        <v>0.94677560041251096</v>
      </c>
      <c r="AU4790">
        <v>1.70355080712484</v>
      </c>
      <c r="AV4790">
        <v>4.9339316540200402</v>
      </c>
      <c r="AW4790">
        <v>13.2192996343049</v>
      </c>
      <c r="AX4790">
        <v>11.694611373563101</v>
      </c>
      <c r="AY4790">
        <v>7.68820925283572</v>
      </c>
      <c r="AZ4790">
        <v>10.223363363050799</v>
      </c>
      <c r="BA4790">
        <v>3.05138892573915</v>
      </c>
      <c r="BB4790" s="4">
        <v>0.73599999999999999</v>
      </c>
      <c r="BC4790">
        <v>0.30299999999999999</v>
      </c>
      <c r="BD4790">
        <v>0.79100000000000004</v>
      </c>
      <c r="BE4790">
        <v>816.43643003959505</v>
      </c>
    </row>
    <row r="4791" spans="1:57">
      <c r="A4791">
        <v>4309258</v>
      </c>
      <c r="B4791" t="s">
        <v>4626</v>
      </c>
      <c r="C4791">
        <v>4</v>
      </c>
      <c r="D4791">
        <v>43</v>
      </c>
      <c r="E4791" s="1">
        <v>531.00000000000102</v>
      </c>
      <c r="F4791" s="1">
        <v>123.38497238605299</v>
      </c>
      <c r="H4791">
        <v>145.61992983919299</v>
      </c>
      <c r="J4791">
        <v>269.00490222524598</v>
      </c>
      <c r="K4791" s="1">
        <v>1598</v>
      </c>
      <c r="L4791" s="1">
        <v>408.17520154816202</v>
      </c>
      <c r="M4791">
        <v>482.46058845878702</v>
      </c>
      <c r="N4791">
        <v>890.63579000694904</v>
      </c>
      <c r="O4791" s="1">
        <v>158.20410742756701</v>
      </c>
      <c r="P4791" s="1">
        <v>50.915192464051799</v>
      </c>
      <c r="Q4791" s="9">
        <f>(P4791*100)/O4791</f>
        <v>32.183230443219102</v>
      </c>
      <c r="R4791">
        <v>40.464209421693099</v>
      </c>
      <c r="S4791">
        <v>91.379401885744898</v>
      </c>
      <c r="T4791">
        <v>23.2363413156408</v>
      </c>
      <c r="U4791">
        <v>37.446814928651001</v>
      </c>
      <c r="V4791">
        <v>8.7012697286576994</v>
      </c>
      <c r="W4791">
        <v>2</v>
      </c>
      <c r="X4791">
        <v>2</v>
      </c>
      <c r="Y4791">
        <v>3</v>
      </c>
      <c r="Z4791">
        <v>10.321619826856301</v>
      </c>
      <c r="AA4791">
        <v>14.4486482051097</v>
      </c>
      <c r="AB4791">
        <v>109.435708731256</v>
      </c>
      <c r="AC4791">
        <v>0</v>
      </c>
      <c r="AD4791">
        <v>87.270062485640096</v>
      </c>
      <c r="AE4791">
        <v>123.38497238605299</v>
      </c>
      <c r="AF4791">
        <v>9.7338617612634994</v>
      </c>
      <c r="AG4791">
        <v>16.833048564692799</v>
      </c>
      <c r="AH4791">
        <v>7.4548146393268997</v>
      </c>
      <c r="AI4791">
        <v>92.1730966590642</v>
      </c>
      <c r="AJ4791">
        <v>110.77726207510401</v>
      </c>
      <c r="AK4791">
        <v>16.543933791514199</v>
      </c>
      <c r="AL4791">
        <v>55.059493608195297</v>
      </c>
      <c r="AM4791">
        <v>2.4013969034486999</v>
      </c>
      <c r="AN4791">
        <v>1.86086859967808</v>
      </c>
      <c r="AO4791">
        <v>2.60492405297907</v>
      </c>
      <c r="AP4791">
        <v>19.729991753003201</v>
      </c>
      <c r="AQ4791">
        <v>0</v>
      </c>
      <c r="AR4791">
        <v>11.8050587217742</v>
      </c>
      <c r="AS4791">
        <v>16.690338048531999</v>
      </c>
      <c r="AT4791">
        <v>1.31670364851928</v>
      </c>
      <c r="AU4791">
        <v>3.0348038424540098</v>
      </c>
      <c r="AV4791">
        <v>1.3440168027356101</v>
      </c>
      <c r="AW4791">
        <v>16.6177425816105</v>
      </c>
      <c r="AX4791">
        <v>14.984887676104901</v>
      </c>
      <c r="AY4791">
        <v>2.2379050081476199</v>
      </c>
      <c r="AZ4791">
        <v>7.44792127704559</v>
      </c>
      <c r="BA4791">
        <v>0.32483798741594</v>
      </c>
      <c r="BB4791" s="4">
        <v>0.75800000000000001</v>
      </c>
      <c r="BC4791">
        <v>0.155</v>
      </c>
      <c r="BD4791">
        <v>0.77100000000000002</v>
      </c>
      <c r="BE4791">
        <v>1476.85526243053</v>
      </c>
    </row>
    <row r="4792" spans="1:57">
      <c r="A4792">
        <v>4309308</v>
      </c>
      <c r="B4792" t="s">
        <v>4627</v>
      </c>
      <c r="C4792">
        <v>4</v>
      </c>
      <c r="D4792">
        <v>43</v>
      </c>
      <c r="E4792" s="1">
        <v>31420.0000000002</v>
      </c>
      <c r="F4792" s="1">
        <v>1545.06615169068</v>
      </c>
      <c r="H4792">
        <v>2443.2169849391998</v>
      </c>
      <c r="J4792">
        <v>3988.2831366298801</v>
      </c>
      <c r="K4792" s="1">
        <v>95204.000000000495</v>
      </c>
      <c r="L4792" s="1">
        <v>6918.9820663419996</v>
      </c>
      <c r="M4792">
        <v>9162.8787531068792</v>
      </c>
      <c r="N4792">
        <v>16081.860819448901</v>
      </c>
      <c r="O4792" s="1">
        <v>16588.153523760699</v>
      </c>
      <c r="P4792" s="1">
        <v>1983.20756011355</v>
      </c>
      <c r="Q4792" s="9">
        <f>(P4792*100)/O4792</f>
        <v>11.955565502048339</v>
      </c>
      <c r="R4792">
        <v>2253.7957122667999</v>
      </c>
      <c r="S4792">
        <v>4237.0032723803497</v>
      </c>
      <c r="T4792">
        <v>4.9174606992064502</v>
      </c>
      <c r="U4792">
        <v>40.007118395759903</v>
      </c>
      <c r="V4792">
        <v>1.96733432399649</v>
      </c>
      <c r="W4792">
        <v>1</v>
      </c>
      <c r="X4792">
        <v>1</v>
      </c>
      <c r="Y4792">
        <v>1</v>
      </c>
      <c r="Z4792">
        <v>385.71997458819197</v>
      </c>
      <c r="AA4792">
        <v>543.37923934070795</v>
      </c>
      <c r="AB4792">
        <v>1273.9560886931599</v>
      </c>
      <c r="AC4792">
        <v>9.1584809241503002</v>
      </c>
      <c r="AD4792">
        <v>430.033398753043</v>
      </c>
      <c r="AE4792">
        <v>1091.4179987216</v>
      </c>
      <c r="AF4792">
        <v>180.66924153850701</v>
      </c>
      <c r="AG4792">
        <v>81.746030128204296</v>
      </c>
      <c r="AH4792">
        <v>418.20150416698698</v>
      </c>
      <c r="AI4792">
        <v>1013.47643523426</v>
      </c>
      <c r="AJ4792">
        <v>855.97143754876299</v>
      </c>
      <c r="AK4792">
        <v>858.67633545168701</v>
      </c>
      <c r="AL4792">
        <v>1106.51690987234</v>
      </c>
      <c r="AM4792">
        <v>404.41573686158301</v>
      </c>
      <c r="AN4792">
        <v>5.1979581796060996</v>
      </c>
      <c r="AO4792">
        <v>7.3225727155423197</v>
      </c>
      <c r="AP4792">
        <v>17.167818386256599</v>
      </c>
      <c r="AQ4792">
        <v>9.2601732636890297E-2</v>
      </c>
      <c r="AR4792">
        <v>4.3480832843419499</v>
      </c>
      <c r="AS4792">
        <v>11.0353669511065</v>
      </c>
      <c r="AT4792">
        <v>1.8267532508084301</v>
      </c>
      <c r="AU4792">
        <v>1.10160861233302</v>
      </c>
      <c r="AV4792">
        <v>5.6356789187004797</v>
      </c>
      <c r="AW4792">
        <v>13.657597411148499</v>
      </c>
      <c r="AX4792">
        <v>8.6547582356906094</v>
      </c>
      <c r="AY4792">
        <v>8.6821075564448993</v>
      </c>
      <c r="AZ4792">
        <v>11.188032589116601</v>
      </c>
      <c r="BA4792">
        <v>4.0890621762671602</v>
      </c>
      <c r="BB4792" s="4">
        <v>0.73</v>
      </c>
      <c r="BC4792">
        <v>0.30399999999999999</v>
      </c>
      <c r="BD4792">
        <v>0.79300000000000004</v>
      </c>
      <c r="BE4792">
        <v>837.89185902036502</v>
      </c>
    </row>
    <row r="4793" spans="1:57">
      <c r="A4793">
        <v>4309407</v>
      </c>
      <c r="B4793" t="s">
        <v>4628</v>
      </c>
      <c r="C4793">
        <v>4</v>
      </c>
      <c r="D4793">
        <v>43</v>
      </c>
      <c r="E4793" s="1">
        <v>7785.0000000003402</v>
      </c>
      <c r="F4793" s="1">
        <v>628.86917535687098</v>
      </c>
      <c r="H4793">
        <v>586.799616448596</v>
      </c>
      <c r="J4793">
        <v>1215.6687918054699</v>
      </c>
      <c r="K4793" s="1">
        <v>22814.000000001099</v>
      </c>
      <c r="L4793" s="1">
        <v>2124.0919423549099</v>
      </c>
      <c r="M4793">
        <v>2082.3828272485098</v>
      </c>
      <c r="N4793">
        <v>4206.4747696034201</v>
      </c>
      <c r="O4793" s="1">
        <v>3173.3283049033898</v>
      </c>
      <c r="P4793" s="1">
        <v>331.24024876764798</v>
      </c>
      <c r="Q4793" s="9">
        <f>(P4793*100)/O4793</f>
        <v>10.43825967378854</v>
      </c>
      <c r="R4793">
        <v>319.36391125145701</v>
      </c>
      <c r="S4793">
        <v>650.60416001910596</v>
      </c>
      <c r="T4793">
        <v>8.0779598632863703</v>
      </c>
      <c r="U4793">
        <v>38.005041392736899</v>
      </c>
      <c r="V4793">
        <v>3.0700319897306598</v>
      </c>
      <c r="W4793">
        <v>1</v>
      </c>
      <c r="X4793">
        <v>1</v>
      </c>
      <c r="Y4793">
        <v>1</v>
      </c>
      <c r="Z4793">
        <v>63.9044819985888</v>
      </c>
      <c r="AA4793">
        <v>68.2800884210627</v>
      </c>
      <c r="AB4793">
        <v>558.16440815938404</v>
      </c>
      <c r="AC4793">
        <v>0</v>
      </c>
      <c r="AD4793">
        <v>431.03759277989599</v>
      </c>
      <c r="AE4793">
        <v>558.03914569831204</v>
      </c>
      <c r="AF4793">
        <v>367.33964131864099</v>
      </c>
      <c r="AG4793">
        <v>70.610899120836507</v>
      </c>
      <c r="AH4793">
        <v>30.515813505097199</v>
      </c>
      <c r="AI4793">
        <v>413.82442025148202</v>
      </c>
      <c r="AJ4793">
        <v>410.92636881448902</v>
      </c>
      <c r="AK4793">
        <v>92.583680702649602</v>
      </c>
      <c r="AL4793">
        <v>347.616860228051</v>
      </c>
      <c r="AM4793">
        <v>10.0645683174745</v>
      </c>
      <c r="AN4793">
        <v>2.2272799241383998</v>
      </c>
      <c r="AO4793">
        <v>2.37978409968155</v>
      </c>
      <c r="AP4793">
        <v>19.453852715517499</v>
      </c>
      <c r="AQ4793">
        <v>0</v>
      </c>
      <c r="AR4793">
        <v>11.271809704846</v>
      </c>
      <c r="AS4793">
        <v>14.592952363155501</v>
      </c>
      <c r="AT4793">
        <v>9.6060821685788795</v>
      </c>
      <c r="AU4793">
        <v>2.46102046552343</v>
      </c>
      <c r="AV4793">
        <v>1.0635757721994401</v>
      </c>
      <c r="AW4793">
        <v>14.42313268989</v>
      </c>
      <c r="AX4793">
        <v>10.745892955897</v>
      </c>
      <c r="AY4793">
        <v>2.4211011942695899</v>
      </c>
      <c r="AZ4793">
        <v>9.0903233600032607</v>
      </c>
      <c r="BA4793">
        <v>0.26319258629936898</v>
      </c>
      <c r="BB4793" s="4">
        <v>0.76500000000000001</v>
      </c>
      <c r="BC4793">
        <v>0.17899999999999999</v>
      </c>
      <c r="BD4793">
        <v>0.86199999999999999</v>
      </c>
      <c r="BE4793">
        <v>1145.7335296631099</v>
      </c>
    </row>
    <row r="4794" spans="1:57">
      <c r="A4794">
        <v>4309506</v>
      </c>
      <c r="B4794" t="s">
        <v>4629</v>
      </c>
      <c r="C4794">
        <v>4</v>
      </c>
      <c r="D4794">
        <v>43</v>
      </c>
      <c r="E4794" s="1">
        <v>2737.99999999995</v>
      </c>
      <c r="F4794" s="1">
        <v>960.68244372733204</v>
      </c>
      <c r="H4794">
        <v>588.91225148381204</v>
      </c>
      <c r="J4794">
        <v>1549.5946952111401</v>
      </c>
      <c r="K4794" s="1">
        <v>8114.9999999997999</v>
      </c>
      <c r="L4794" s="1">
        <v>3310.4400405476099</v>
      </c>
      <c r="M4794">
        <v>1630.99495959365</v>
      </c>
      <c r="N4794">
        <v>4941.4350001412604</v>
      </c>
      <c r="O4794" s="1">
        <v>1110.2167920945701</v>
      </c>
      <c r="P4794" s="1">
        <v>400.94284244746399</v>
      </c>
      <c r="Q4794" s="9">
        <f>(P4794*100)/O4794</f>
        <v>36.113923451926226</v>
      </c>
      <c r="R4794">
        <v>254.224464754601</v>
      </c>
      <c r="S4794">
        <v>655.16730720206601</v>
      </c>
      <c r="T4794">
        <v>35.087014014877703</v>
      </c>
      <c r="U4794">
        <v>38.890587482548497</v>
      </c>
      <c r="V4794">
        <v>13.645545880469999</v>
      </c>
      <c r="W4794">
        <v>3</v>
      </c>
      <c r="X4794">
        <v>4</v>
      </c>
      <c r="Y4794">
        <v>4</v>
      </c>
      <c r="Z4794">
        <v>38.266363002788196</v>
      </c>
      <c r="AA4794">
        <v>45.4191189920274</v>
      </c>
      <c r="AB4794">
        <v>859.79361012338904</v>
      </c>
      <c r="AC4794">
        <v>6.6250909781197</v>
      </c>
      <c r="AD4794">
        <v>85.118307905068605</v>
      </c>
      <c r="AE4794">
        <v>949.14052557726905</v>
      </c>
      <c r="AF4794">
        <v>695.61748057675197</v>
      </c>
      <c r="AG4794">
        <v>101.878943280225</v>
      </c>
      <c r="AH4794">
        <v>82.7407944444777</v>
      </c>
      <c r="AI4794">
        <v>590.53188844612703</v>
      </c>
      <c r="AJ4794">
        <v>790.33267457337502</v>
      </c>
      <c r="AK4794">
        <v>177.05698029773899</v>
      </c>
      <c r="AL4794">
        <v>896.04480362045001</v>
      </c>
      <c r="AM4794">
        <v>87.313854451801902</v>
      </c>
      <c r="AN4794">
        <v>0.85317442926641296</v>
      </c>
      <c r="AO4794">
        <v>1.0126499589465201</v>
      </c>
      <c r="AP4794">
        <v>19.169679714544099</v>
      </c>
      <c r="AQ4794">
        <v>0.1108274921837</v>
      </c>
      <c r="AR4794">
        <v>1.4238972166863899</v>
      </c>
      <c r="AS4794">
        <v>15.8776482507267</v>
      </c>
      <c r="AT4794">
        <v>11.6366010891137</v>
      </c>
      <c r="AU4794">
        <v>2.2714599054275899</v>
      </c>
      <c r="AV4794">
        <v>1.8447619407173099</v>
      </c>
      <c r="AW4794">
        <v>13.166307622491599</v>
      </c>
      <c r="AX4794">
        <v>13.221039319019701</v>
      </c>
      <c r="AY4794">
        <v>2.9618885483722699</v>
      </c>
      <c r="AZ4794">
        <v>14.9894392088296</v>
      </c>
      <c r="BA4794">
        <v>1.46062530367428</v>
      </c>
      <c r="BB4794" s="4">
        <v>0.73699999999999999</v>
      </c>
      <c r="BC4794">
        <v>0.219</v>
      </c>
      <c r="BD4794">
        <v>0.80600000000000005</v>
      </c>
      <c r="BE4794">
        <v>680.79370133111399</v>
      </c>
    </row>
    <row r="4795" spans="1:57">
      <c r="A4795">
        <v>4309555</v>
      </c>
      <c r="B4795" t="s">
        <v>4630</v>
      </c>
      <c r="C4795">
        <v>4</v>
      </c>
      <c r="D4795">
        <v>43</v>
      </c>
      <c r="E4795" s="1">
        <v>1425</v>
      </c>
      <c r="F4795" s="1">
        <v>91.910061063903996</v>
      </c>
      <c r="H4795">
        <v>171.89523144491699</v>
      </c>
      <c r="J4795">
        <v>263.80529250882103</v>
      </c>
      <c r="K4795" s="1">
        <v>4254.00000000002</v>
      </c>
      <c r="L4795" s="1">
        <v>280.58979557363801</v>
      </c>
      <c r="M4795">
        <v>540.884007390791</v>
      </c>
      <c r="N4795">
        <v>821.47380296442998</v>
      </c>
      <c r="O4795" s="1">
        <v>619.51364992465301</v>
      </c>
      <c r="P4795" s="1">
        <v>25.507179946747101</v>
      </c>
      <c r="Q4795" s="9">
        <f>(P4795*100)/O4795</f>
        <v>4.1172910314162339</v>
      </c>
      <c r="R4795">
        <v>40.148706922780001</v>
      </c>
      <c r="S4795">
        <v>65.655886869527095</v>
      </c>
      <c r="T4795">
        <v>6.4498288465897504</v>
      </c>
      <c r="U4795">
        <v>36.661848794005401</v>
      </c>
      <c r="V4795">
        <v>2.3646264992088701</v>
      </c>
      <c r="W4795">
        <v>1</v>
      </c>
      <c r="X4795">
        <v>1</v>
      </c>
      <c r="Y4795">
        <v>1</v>
      </c>
      <c r="Z4795">
        <v>3.0605078092703999</v>
      </c>
      <c r="AA4795">
        <v>5.8161413763496004</v>
      </c>
      <c r="AB4795">
        <v>83.158550481793299</v>
      </c>
      <c r="AC4795">
        <v>0</v>
      </c>
      <c r="AD4795">
        <v>57.408903195501402</v>
      </c>
      <c r="AE4795">
        <v>91.910061063903996</v>
      </c>
      <c r="AF4795">
        <v>12.6162052126941</v>
      </c>
      <c r="AG4795">
        <v>9.0052970599906992</v>
      </c>
      <c r="AH4795">
        <v>8.6985522720144992</v>
      </c>
      <c r="AI4795">
        <v>59.185181887855798</v>
      </c>
      <c r="AJ4795">
        <v>64.337436732588102</v>
      </c>
      <c r="AK4795">
        <v>11.9870681654061</v>
      </c>
      <c r="AL4795">
        <v>68.745082308209604</v>
      </c>
      <c r="AM4795">
        <v>6.9878702147617</v>
      </c>
      <c r="AN4795">
        <v>0.756590836242094</v>
      </c>
      <c r="AO4795">
        <v>1.43781344203909</v>
      </c>
      <c r="AP4795">
        <v>20.557698646976899</v>
      </c>
      <c r="AQ4795">
        <v>0</v>
      </c>
      <c r="AR4795">
        <v>10.648338549543899</v>
      </c>
      <c r="AS4795">
        <v>17.0476945533144</v>
      </c>
      <c r="AT4795">
        <v>2.3400834511294799</v>
      </c>
      <c r="AU4795">
        <v>2.2262074328283101</v>
      </c>
      <c r="AV4795">
        <v>2.1503767831090501</v>
      </c>
      <c r="AW4795">
        <v>14.6312210418271</v>
      </c>
      <c r="AX4795">
        <v>11.9334592651152</v>
      </c>
      <c r="AY4795">
        <v>2.2233896301245801</v>
      </c>
      <c r="AZ4795">
        <v>12.750999745479101</v>
      </c>
      <c r="BA4795">
        <v>1.2961266222708001</v>
      </c>
      <c r="BB4795" s="4">
        <v>0.749</v>
      </c>
      <c r="BC4795">
        <v>0.13600000000000001</v>
      </c>
      <c r="BD4795">
        <v>0.80100000000000005</v>
      </c>
      <c r="BE4795">
        <v>923.78117505068099</v>
      </c>
    </row>
    <row r="4796" spans="1:57">
      <c r="A4796">
        <v>4309571</v>
      </c>
      <c r="B4796" t="s">
        <v>4631</v>
      </c>
      <c r="C4796">
        <v>4</v>
      </c>
      <c r="D4796">
        <v>43</v>
      </c>
      <c r="E4796" s="1">
        <v>919.00000000000205</v>
      </c>
      <c r="F4796" s="1">
        <v>510.78940348728298</v>
      </c>
      <c r="H4796">
        <v>211.80470843663301</v>
      </c>
      <c r="J4796">
        <v>722.59411192391497</v>
      </c>
      <c r="K4796" s="1">
        <v>2954</v>
      </c>
      <c r="L4796" s="1">
        <v>1814.6852145590001</v>
      </c>
      <c r="M4796">
        <v>660.14288237613505</v>
      </c>
      <c r="N4796">
        <v>2474.8280969351399</v>
      </c>
      <c r="O4796" s="1">
        <v>546.73168896261598</v>
      </c>
      <c r="P4796" s="1">
        <v>379.73380357451703</v>
      </c>
      <c r="Q4796" s="9">
        <f>(P4796*100)/O4796</f>
        <v>69.455239423753639</v>
      </c>
      <c r="R4796">
        <v>114.48214241707301</v>
      </c>
      <c r="S4796">
        <v>494.21594599158902</v>
      </c>
      <c r="T4796">
        <v>55.581001467604104</v>
      </c>
      <c r="U4796">
        <v>39.8579967206161</v>
      </c>
      <c r="V4796">
        <v>22.1534737422432</v>
      </c>
      <c r="W4796">
        <v>5</v>
      </c>
      <c r="X4796">
        <v>5</v>
      </c>
      <c r="Y4796">
        <v>5</v>
      </c>
      <c r="Z4796">
        <v>57.1002673003577</v>
      </c>
      <c r="AA4796">
        <v>63.5492830435375</v>
      </c>
      <c r="AB4796">
        <v>472.56845818589301</v>
      </c>
      <c r="AC4796">
        <v>0</v>
      </c>
      <c r="AD4796">
        <v>341.92536730176198</v>
      </c>
      <c r="AE4796">
        <v>479.99059157540199</v>
      </c>
      <c r="AF4796">
        <v>453.50650931810497</v>
      </c>
      <c r="AG4796">
        <v>42.741874408973402</v>
      </c>
      <c r="AH4796">
        <v>0</v>
      </c>
      <c r="AI4796">
        <v>177.901068692297</v>
      </c>
      <c r="AJ4796">
        <v>411.44366819367798</v>
      </c>
      <c r="AK4796">
        <v>86.2133880062336</v>
      </c>
      <c r="AL4796">
        <v>358.19834085576503</v>
      </c>
      <c r="AM4796">
        <v>41.455037474627602</v>
      </c>
      <c r="AN4796">
        <v>2.3362848703207599</v>
      </c>
      <c r="AO4796">
        <v>2.6001494478716398</v>
      </c>
      <c r="AP4796">
        <v>19.3353655113904</v>
      </c>
      <c r="AQ4796">
        <v>0</v>
      </c>
      <c r="AR4796">
        <v>10.4967292021418</v>
      </c>
      <c r="AS4796">
        <v>14.7351783200582</v>
      </c>
      <c r="AT4796">
        <v>13.9221463949459</v>
      </c>
      <c r="AU4796">
        <v>1.7488043267042499</v>
      </c>
      <c r="AV4796">
        <v>0</v>
      </c>
      <c r="AW4796">
        <v>7.2789076978121798</v>
      </c>
      <c r="AX4796">
        <v>12.6308638667146</v>
      </c>
      <c r="AY4796">
        <v>2.6466553056356199</v>
      </c>
      <c r="AZ4796">
        <v>10.996291425494601</v>
      </c>
      <c r="BA4796">
        <v>1.2726236309100101</v>
      </c>
      <c r="BB4796" s="4">
        <v>0.61599999999999999</v>
      </c>
      <c r="BC4796">
        <v>0.28399999999999997</v>
      </c>
      <c r="BD4796">
        <v>0.69899999999999995</v>
      </c>
      <c r="BE4796">
        <v>584.65478326867503</v>
      </c>
    </row>
    <row r="4797" spans="1:57">
      <c r="A4797">
        <v>4309605</v>
      </c>
      <c r="B4797" t="s">
        <v>4632</v>
      </c>
      <c r="C4797">
        <v>4</v>
      </c>
      <c r="D4797">
        <v>43</v>
      </c>
      <c r="E4797" s="1">
        <v>6586.00000000002</v>
      </c>
      <c r="F4797" s="1">
        <v>947.99974738288699</v>
      </c>
      <c r="H4797">
        <v>1003.32071516562</v>
      </c>
      <c r="J4797">
        <v>1951.32046254851</v>
      </c>
      <c r="K4797" s="1">
        <v>18347.999999999902</v>
      </c>
      <c r="L4797" s="1">
        <v>3230.03786251464</v>
      </c>
      <c r="M4797">
        <v>2916.7241631460001</v>
      </c>
      <c r="N4797">
        <v>6146.7620256606397</v>
      </c>
      <c r="O4797" s="1">
        <v>2659.0734869340099</v>
      </c>
      <c r="P4797" s="1">
        <v>468.49401769405802</v>
      </c>
      <c r="Q4797" s="9">
        <f>(P4797*100)/O4797</f>
        <v>17.618693879507834</v>
      </c>
      <c r="R4797">
        <v>418.77683364386797</v>
      </c>
      <c r="S4797">
        <v>887.27085133792605</v>
      </c>
      <c r="T4797">
        <v>14.394165614680899</v>
      </c>
      <c r="U4797">
        <v>39.356056195829098</v>
      </c>
      <c r="V4797">
        <v>5.6649759082345303</v>
      </c>
      <c r="W4797">
        <v>2</v>
      </c>
      <c r="X4797">
        <v>2</v>
      </c>
      <c r="Y4797">
        <v>2</v>
      </c>
      <c r="Z4797">
        <v>91.888117902878804</v>
      </c>
      <c r="AA4797">
        <v>78.175685623385903</v>
      </c>
      <c r="AB4797">
        <v>808.28140897980097</v>
      </c>
      <c r="AC4797">
        <v>0</v>
      </c>
      <c r="AD4797">
        <v>178.03758984836099</v>
      </c>
      <c r="AE4797">
        <v>905.54987273027803</v>
      </c>
      <c r="AF4797">
        <v>555.97401603761398</v>
      </c>
      <c r="AG4797">
        <v>122.040669701181</v>
      </c>
      <c r="AH4797">
        <v>75.968996056732294</v>
      </c>
      <c r="AI4797">
        <v>754.62084953995804</v>
      </c>
      <c r="AJ4797">
        <v>733.19513845019003</v>
      </c>
      <c r="AK4797">
        <v>104.619766686107</v>
      </c>
      <c r="AL4797">
        <v>878.334294154605</v>
      </c>
      <c r="AM4797">
        <v>40.209885136995403</v>
      </c>
      <c r="AN4797">
        <v>2.0515616112336801</v>
      </c>
      <c r="AO4797">
        <v>1.74540777651282</v>
      </c>
      <c r="AP4797">
        <v>18.046284411761601</v>
      </c>
      <c r="AQ4797">
        <v>0</v>
      </c>
      <c r="AR4797">
        <v>2.9824414749719099</v>
      </c>
      <c r="AS4797">
        <v>15.169546500750901</v>
      </c>
      <c r="AT4797">
        <v>9.31353859513362</v>
      </c>
      <c r="AU4797">
        <v>2.7247696294402899</v>
      </c>
      <c r="AV4797">
        <v>1.6961396044555599</v>
      </c>
      <c r="AW4797">
        <v>16.848219348545701</v>
      </c>
      <c r="AX4797">
        <v>12.282302810457599</v>
      </c>
      <c r="AY4797">
        <v>1.75256434066698</v>
      </c>
      <c r="AZ4797">
        <v>14.7136378896616</v>
      </c>
      <c r="BA4797">
        <v>0.67358600640782595</v>
      </c>
      <c r="BB4797" s="4">
        <v>0.78300000000000003</v>
      </c>
      <c r="BC4797">
        <v>0.16800000000000001</v>
      </c>
      <c r="BD4797">
        <v>0.83</v>
      </c>
      <c r="BE4797">
        <v>1172.38886864955</v>
      </c>
    </row>
    <row r="4798" spans="1:57">
      <c r="A4798">
        <v>4309654</v>
      </c>
      <c r="B4798" t="s">
        <v>4633</v>
      </c>
      <c r="C4798">
        <v>4</v>
      </c>
      <c r="D4798">
        <v>43</v>
      </c>
      <c r="E4798" s="1">
        <v>1951</v>
      </c>
      <c r="F4798" s="1">
        <v>753.54228273123795</v>
      </c>
      <c r="H4798">
        <v>340.53099343728098</v>
      </c>
      <c r="J4798">
        <v>1094.0732761685199</v>
      </c>
      <c r="K4798" s="1">
        <v>6043.00000000002</v>
      </c>
      <c r="L4798" s="1">
        <v>2813.63990057809</v>
      </c>
      <c r="M4798">
        <v>906.74187614677498</v>
      </c>
      <c r="N4798">
        <v>3720.3817767248602</v>
      </c>
      <c r="O4798" s="1">
        <v>1304.2025653564399</v>
      </c>
      <c r="P4798" s="1">
        <v>739.13373828245699</v>
      </c>
      <c r="Q4798" s="9">
        <f>(P4798*100)/O4798</f>
        <v>56.673231437821244</v>
      </c>
      <c r="R4798">
        <v>174.079863168435</v>
      </c>
      <c r="S4798">
        <v>913.21360145089204</v>
      </c>
      <c r="T4798">
        <v>38.623387121027001</v>
      </c>
      <c r="U4798">
        <v>41.542948040005598</v>
      </c>
      <c r="V4798">
        <v>16.0452936429785</v>
      </c>
      <c r="W4798">
        <v>4</v>
      </c>
      <c r="X4798">
        <v>4</v>
      </c>
      <c r="Y4798">
        <v>4</v>
      </c>
      <c r="Z4798">
        <v>82.9097365049941</v>
      </c>
      <c r="AA4798">
        <v>110.250983487017</v>
      </c>
      <c r="AB4798">
        <v>594.93022057523501</v>
      </c>
      <c r="AC4798">
        <v>0</v>
      </c>
      <c r="AD4798">
        <v>651.31495001552503</v>
      </c>
      <c r="AE4798">
        <v>717.576284250036</v>
      </c>
      <c r="AF4798">
        <v>662.24063350887002</v>
      </c>
      <c r="AG4798">
        <v>106.97481723278101</v>
      </c>
      <c r="AH4798">
        <v>41.7927467212197</v>
      </c>
      <c r="AI4798">
        <v>272.00884526911801</v>
      </c>
      <c r="AJ4798">
        <v>217.26692169197801</v>
      </c>
      <c r="AK4798">
        <v>247.94635963004799</v>
      </c>
      <c r="AL4798">
        <v>667.174892511964</v>
      </c>
      <c r="AM4798">
        <v>234.00041818314</v>
      </c>
      <c r="AN4798">
        <v>2.2062036433670902</v>
      </c>
      <c r="AO4798">
        <v>2.9337461642904898</v>
      </c>
      <c r="AP4798">
        <v>15.8309177608255</v>
      </c>
      <c r="AQ4798">
        <v>0</v>
      </c>
      <c r="AR4798">
        <v>13.003675560331301</v>
      </c>
      <c r="AS4798">
        <v>14.3266006560315</v>
      </c>
      <c r="AT4798">
        <v>13.2218097263272</v>
      </c>
      <c r="AU4798">
        <v>2.8465683462071301</v>
      </c>
      <c r="AV4798">
        <v>1.11209266811647</v>
      </c>
      <c r="AW4798">
        <v>7.2380751737723097</v>
      </c>
      <c r="AX4798">
        <v>4.3377916622473398</v>
      </c>
      <c r="AY4798">
        <v>4.9503147700164298</v>
      </c>
      <c r="AZ4798">
        <v>13.320323514787599</v>
      </c>
      <c r="BA4798">
        <v>4.6718803536796898</v>
      </c>
      <c r="BB4798" s="4">
        <v>0.64300000000000002</v>
      </c>
      <c r="BC4798">
        <v>0.36</v>
      </c>
      <c r="BD4798">
        <v>0.71399999999999997</v>
      </c>
      <c r="BE4798">
        <v>526.59975455290601</v>
      </c>
    </row>
    <row r="4799" spans="1:57">
      <c r="A4799">
        <v>4309704</v>
      </c>
      <c r="B4799" t="s">
        <v>156</v>
      </c>
      <c r="C4799">
        <v>4</v>
      </c>
      <c r="D4799">
        <v>43</v>
      </c>
      <c r="E4799" s="1">
        <v>1727</v>
      </c>
      <c r="F4799" s="1">
        <v>342.638577742172</v>
      </c>
      <c r="H4799">
        <v>406.828297638489</v>
      </c>
      <c r="J4799">
        <v>749.46687538066101</v>
      </c>
      <c r="K4799" s="1">
        <v>4919</v>
      </c>
      <c r="L4799" s="1">
        <v>1121.27328497235</v>
      </c>
      <c r="M4799">
        <v>1196.6592294018801</v>
      </c>
      <c r="N4799">
        <v>2317.9325143742399</v>
      </c>
      <c r="O4799" s="1">
        <v>648.63738772404497</v>
      </c>
      <c r="P4799" s="1">
        <v>143.50937180422599</v>
      </c>
      <c r="Q4799" s="9">
        <f>(P4799*100)/O4799</f>
        <v>22.124745585168203</v>
      </c>
      <c r="R4799">
        <v>138.710119304046</v>
      </c>
      <c r="S4799">
        <v>282.219491108272</v>
      </c>
      <c r="T4799">
        <v>19.840102938168599</v>
      </c>
      <c r="U4799">
        <v>38.837888675343997</v>
      </c>
      <c r="V4799">
        <v>7.7054770921995699</v>
      </c>
      <c r="W4799">
        <v>2</v>
      </c>
      <c r="X4799">
        <v>2</v>
      </c>
      <c r="Y4799">
        <v>2</v>
      </c>
      <c r="Z4799">
        <v>7.2898691965099998</v>
      </c>
      <c r="AA4799">
        <v>38.621511190636497</v>
      </c>
      <c r="AB4799">
        <v>305.80960217801402</v>
      </c>
      <c r="AC4799">
        <v>0</v>
      </c>
      <c r="AD4799">
        <v>209.717442328716</v>
      </c>
      <c r="AE4799">
        <v>336.392132804379</v>
      </c>
      <c r="AF4799">
        <v>189.87885916867901</v>
      </c>
      <c r="AG4799">
        <v>48.569755626290103</v>
      </c>
      <c r="AH4799">
        <v>17.747343358631898</v>
      </c>
      <c r="AI4799">
        <v>179.48166042445899</v>
      </c>
      <c r="AJ4799">
        <v>232.66909501094099</v>
      </c>
      <c r="AK4799">
        <v>30.867383768579501</v>
      </c>
      <c r="AL4799">
        <v>324.20309076146702</v>
      </c>
      <c r="AM4799">
        <v>9.0751141701605995</v>
      </c>
      <c r="AN4799">
        <v>0.45632353263187198</v>
      </c>
      <c r="AO4799">
        <v>2.41758856668238</v>
      </c>
      <c r="AP4799">
        <v>19.1427464906266</v>
      </c>
      <c r="AQ4799">
        <v>0</v>
      </c>
      <c r="AR4799">
        <v>9.8496930956680195</v>
      </c>
      <c r="AS4799">
        <v>15.799159245547701</v>
      </c>
      <c r="AT4799">
        <v>8.9179443893636208</v>
      </c>
      <c r="AU4799">
        <v>3.0403182648415901</v>
      </c>
      <c r="AV4799">
        <v>1.11092945537608</v>
      </c>
      <c r="AW4799">
        <v>11.2350034163484</v>
      </c>
      <c r="AX4799">
        <v>10.927651764475099</v>
      </c>
      <c r="AY4799">
        <v>1.44973280911067</v>
      </c>
      <c r="AZ4799">
        <v>15.226682669828699</v>
      </c>
      <c r="BA4799">
        <v>0.42622629949931701</v>
      </c>
      <c r="BB4799" s="4">
        <v>0.73799999999999999</v>
      </c>
      <c r="BC4799">
        <v>0.182</v>
      </c>
      <c r="BD4799">
        <v>0.82899999999999996</v>
      </c>
      <c r="BE4799">
        <v>842.15928137396497</v>
      </c>
    </row>
    <row r="4800" spans="1:57">
      <c r="A4800">
        <v>4309753</v>
      </c>
      <c r="B4800" t="s">
        <v>4634</v>
      </c>
      <c r="C4800">
        <v>4</v>
      </c>
      <c r="D4800">
        <v>43</v>
      </c>
      <c r="E4800" s="1">
        <v>1373</v>
      </c>
      <c r="F4800" s="1">
        <v>436.56574495652097</v>
      </c>
      <c r="H4800">
        <v>349.76965322139898</v>
      </c>
      <c r="J4800">
        <v>786.33539817791996</v>
      </c>
      <c r="K4800" s="1">
        <v>4371.00000000002</v>
      </c>
      <c r="L4800" s="1">
        <v>1634.48277631771</v>
      </c>
      <c r="M4800">
        <v>1028.09640206259</v>
      </c>
      <c r="N4800">
        <v>2662.5791783803102</v>
      </c>
      <c r="O4800" s="1">
        <v>812.25826883388095</v>
      </c>
      <c r="P4800" s="1">
        <v>380.45486582972597</v>
      </c>
      <c r="Q4800" s="9">
        <f>(P4800*100)/O4800</f>
        <v>46.839149618744564</v>
      </c>
      <c r="R4800">
        <v>178.86690488281201</v>
      </c>
      <c r="S4800">
        <v>559.32177071253795</v>
      </c>
      <c r="T4800">
        <v>31.796485430190899</v>
      </c>
      <c r="U4800">
        <v>40.092869184951098</v>
      </c>
      <c r="V4800">
        <v>12.748123308938499</v>
      </c>
      <c r="W4800">
        <v>3</v>
      </c>
      <c r="X4800">
        <v>3</v>
      </c>
      <c r="Y4800">
        <v>4</v>
      </c>
      <c r="Z4800">
        <v>48.551807213453699</v>
      </c>
      <c r="AA4800">
        <v>58.044472221075303</v>
      </c>
      <c r="AB4800">
        <v>379.038840025757</v>
      </c>
      <c r="AC4800">
        <v>0</v>
      </c>
      <c r="AD4800">
        <v>363.99679738910402</v>
      </c>
      <c r="AE4800">
        <v>419.74565273345399</v>
      </c>
      <c r="AF4800">
        <v>239.21853941681201</v>
      </c>
      <c r="AG4800">
        <v>97.039234402579197</v>
      </c>
      <c r="AH4800">
        <v>3.5892471400953001</v>
      </c>
      <c r="AI4800">
        <v>108.444754472543</v>
      </c>
      <c r="AJ4800">
        <v>341.38089187840399</v>
      </c>
      <c r="AK4800">
        <v>77.499674487539295</v>
      </c>
      <c r="AL4800">
        <v>366.10522621974798</v>
      </c>
      <c r="AM4800">
        <v>66.653650204793394</v>
      </c>
      <c r="AN4800">
        <v>2.3106470300146298</v>
      </c>
      <c r="AO4800">
        <v>2.7624159643892598</v>
      </c>
      <c r="AP4800">
        <v>18.0389777483507</v>
      </c>
      <c r="AQ4800">
        <v>0</v>
      </c>
      <c r="AR4800">
        <v>12.997528758225499</v>
      </c>
      <c r="AS4800">
        <v>14.988198334919</v>
      </c>
      <c r="AT4800">
        <v>8.5419703356538292</v>
      </c>
      <c r="AU4800">
        <v>4.61823012645924</v>
      </c>
      <c r="AV4800">
        <v>0.170817189312607</v>
      </c>
      <c r="AW4800">
        <v>5.1610344542069004</v>
      </c>
      <c r="AX4800">
        <v>12.1899642840952</v>
      </c>
      <c r="AY4800">
        <v>2.7673437105220602</v>
      </c>
      <c r="AZ4800">
        <v>13.072816135909999</v>
      </c>
      <c r="BA4800">
        <v>2.38005592794108</v>
      </c>
      <c r="BB4800" s="4">
        <v>0.65200000000000002</v>
      </c>
      <c r="BC4800">
        <v>0.26</v>
      </c>
      <c r="BD4800">
        <v>0.88400000000000001</v>
      </c>
      <c r="BE4800">
        <v>649.80846076147998</v>
      </c>
    </row>
    <row r="4801" spans="1:57">
      <c r="A4801">
        <v>4309803</v>
      </c>
      <c r="B4801" t="s">
        <v>4635</v>
      </c>
      <c r="C4801">
        <v>4</v>
      </c>
      <c r="D4801">
        <v>43</v>
      </c>
      <c r="E4801" s="1">
        <v>1650</v>
      </c>
      <c r="F4801" s="1">
        <v>386.648393387863</v>
      </c>
      <c r="H4801">
        <v>377.13037995453698</v>
      </c>
      <c r="J4801">
        <v>763.77877334239895</v>
      </c>
      <c r="K4801" s="1">
        <v>4709.99999999999</v>
      </c>
      <c r="L4801" s="1">
        <v>1252.6720265112299</v>
      </c>
      <c r="M4801">
        <v>1070.31794786351</v>
      </c>
      <c r="N4801">
        <v>2322.9899743747301</v>
      </c>
      <c r="O4801" s="1">
        <v>584.056730785019</v>
      </c>
      <c r="P4801" s="1">
        <v>138.86407697007201</v>
      </c>
      <c r="Q4801" s="9">
        <f>(P4801*100)/O4801</f>
        <v>23.775785750029378</v>
      </c>
      <c r="R4801">
        <v>177.72773156468</v>
      </c>
      <c r="S4801">
        <v>316.59180853475198</v>
      </c>
      <c r="T4801">
        <v>23.433235962900699</v>
      </c>
      <c r="U4801">
        <v>38.110759956129797</v>
      </c>
      <c r="V4801">
        <v>8.9305843077745894</v>
      </c>
      <c r="W4801">
        <v>2</v>
      </c>
      <c r="X4801">
        <v>2</v>
      </c>
      <c r="Y4801">
        <v>3</v>
      </c>
      <c r="Z4801">
        <v>12.9791296956233</v>
      </c>
      <c r="AA4801">
        <v>38.673764877141103</v>
      </c>
      <c r="AB4801">
        <v>360.22132411071402</v>
      </c>
      <c r="AC4801">
        <v>0</v>
      </c>
      <c r="AD4801">
        <v>226.74913526002501</v>
      </c>
      <c r="AE4801">
        <v>380.63468020457901</v>
      </c>
      <c r="AF4801">
        <v>280.647925971017</v>
      </c>
      <c r="AG4801">
        <v>62.557341360449698</v>
      </c>
      <c r="AH4801">
        <v>6.4004498536089001</v>
      </c>
      <c r="AI4801">
        <v>134.820248994607</v>
      </c>
      <c r="AJ4801">
        <v>283.39459373038397</v>
      </c>
      <c r="AK4801">
        <v>33.160231336326902</v>
      </c>
      <c r="AL4801">
        <v>318.05401919863402</v>
      </c>
      <c r="AM4801">
        <v>14.492340900081</v>
      </c>
      <c r="AN4801">
        <v>0.73371391340912195</v>
      </c>
      <c r="AO4801">
        <v>2.1862389882612798</v>
      </c>
      <c r="AP4801">
        <v>20.363414466519501</v>
      </c>
      <c r="AQ4801">
        <v>0</v>
      </c>
      <c r="AR4801">
        <v>9.6174920925788108</v>
      </c>
      <c r="AS4801">
        <v>16.144498292488901</v>
      </c>
      <c r="AT4801">
        <v>11.903592072047701</v>
      </c>
      <c r="AU4801">
        <v>3.53638439698492</v>
      </c>
      <c r="AV4801">
        <v>0.36181926059755798</v>
      </c>
      <c r="AW4801">
        <v>7.6214272309785196</v>
      </c>
      <c r="AX4801">
        <v>12.020091107099599</v>
      </c>
      <c r="AY4801">
        <v>1.40648061259192</v>
      </c>
      <c r="AZ4801">
        <v>13.4901595595855</v>
      </c>
      <c r="BA4801">
        <v>0.61468800685679104</v>
      </c>
      <c r="BB4801" s="4">
        <v>0.73899999999999999</v>
      </c>
      <c r="BC4801">
        <v>0.19</v>
      </c>
      <c r="BD4801">
        <v>0.78800000000000003</v>
      </c>
      <c r="BE4801">
        <v>986.24402785180598</v>
      </c>
    </row>
    <row r="4802" spans="1:57">
      <c r="A4802">
        <v>4309902</v>
      </c>
      <c r="B4802" t="s">
        <v>4636</v>
      </c>
      <c r="C4802">
        <v>4</v>
      </c>
      <c r="D4802">
        <v>43</v>
      </c>
      <c r="E4802" s="1">
        <v>2207.99999999993</v>
      </c>
      <c r="F4802" s="1">
        <v>705.21012223870696</v>
      </c>
      <c r="H4802">
        <v>348.531820096849</v>
      </c>
      <c r="J4802">
        <v>1053.74194233556</v>
      </c>
      <c r="K4802" s="1">
        <v>7170.9999999997399</v>
      </c>
      <c r="L4802" s="1">
        <v>2550.8729551902902</v>
      </c>
      <c r="M4802">
        <v>1162.75621600318</v>
      </c>
      <c r="N4802">
        <v>3713.62917119348</v>
      </c>
      <c r="O4802" s="1">
        <v>1115.47951152468</v>
      </c>
      <c r="P4802" s="1">
        <v>419.70227271474897</v>
      </c>
      <c r="Q4802" s="9">
        <f>(P4802*100)/O4802</f>
        <v>37.625278490421032</v>
      </c>
      <c r="R4802">
        <v>146.70060146142001</v>
      </c>
      <c r="S4802">
        <v>566.40287417616901</v>
      </c>
      <c r="T4802">
        <v>31.9388642318265</v>
      </c>
      <c r="U4802">
        <v>39.879792241234803</v>
      </c>
      <c r="V4802">
        <v>12.7371526998625</v>
      </c>
      <c r="W4802">
        <v>3</v>
      </c>
      <c r="X4802">
        <v>3</v>
      </c>
      <c r="Y4802">
        <v>4</v>
      </c>
      <c r="Z4802">
        <v>56.525338297150398</v>
      </c>
      <c r="AA4802">
        <v>100.51149138023899</v>
      </c>
      <c r="AB4802">
        <v>634.19750344152703</v>
      </c>
      <c r="AC4802">
        <v>2.085841262887</v>
      </c>
      <c r="AD4802">
        <v>514.31470278202505</v>
      </c>
      <c r="AE4802">
        <v>665.60576359098297</v>
      </c>
      <c r="AF4802">
        <v>185.127578304232</v>
      </c>
      <c r="AG4802">
        <v>180.85185743202601</v>
      </c>
      <c r="AH4802">
        <v>11.381035027460999</v>
      </c>
      <c r="AI4802">
        <v>574.65088524034002</v>
      </c>
      <c r="AJ4802">
        <v>466.97099400835299</v>
      </c>
      <c r="AK4802">
        <v>57.601173589884503</v>
      </c>
      <c r="AL4802">
        <v>491.56199034813301</v>
      </c>
      <c r="AM4802">
        <v>39.8534438215408</v>
      </c>
      <c r="AN4802">
        <v>1.6742362742210299</v>
      </c>
      <c r="AO4802">
        <v>2.9770716976555298</v>
      </c>
      <c r="AP4802">
        <v>18.784433623385301</v>
      </c>
      <c r="AQ4802">
        <v>4.6354280822383201E-2</v>
      </c>
      <c r="AR4802">
        <v>11.429771089503101</v>
      </c>
      <c r="AS4802">
        <v>14.791958060983401</v>
      </c>
      <c r="AT4802">
        <v>4.1141461267309296</v>
      </c>
      <c r="AU4802">
        <v>5.3566904523632397</v>
      </c>
      <c r="AV4802">
        <v>0.33709734882057302</v>
      </c>
      <c r="AW4802">
        <v>17.020709403363401</v>
      </c>
      <c r="AX4802">
        <v>10.3776375399777</v>
      </c>
      <c r="AY4802">
        <v>1.2800882904141699</v>
      </c>
      <c r="AZ4802">
        <v>10.9241306841677</v>
      </c>
      <c r="BA4802">
        <v>0.88567512759136302</v>
      </c>
      <c r="BB4802" s="4">
        <v>0.72399999999999998</v>
      </c>
      <c r="BC4802">
        <v>0.35399999999999998</v>
      </c>
      <c r="BD4802">
        <v>0.80600000000000005</v>
      </c>
      <c r="BE4802">
        <v>869.08703516437504</v>
      </c>
    </row>
    <row r="4803" spans="1:57">
      <c r="A4803">
        <v>4309951</v>
      </c>
      <c r="B4803" t="s">
        <v>4637</v>
      </c>
      <c r="C4803">
        <v>4</v>
      </c>
      <c r="D4803">
        <v>43</v>
      </c>
      <c r="E4803" s="1">
        <v>1398</v>
      </c>
      <c r="F4803" s="1">
        <v>409.51142756780098</v>
      </c>
      <c r="H4803">
        <v>379.14837646971898</v>
      </c>
      <c r="J4803">
        <v>788.65980403751996</v>
      </c>
      <c r="K4803" s="1">
        <v>4061</v>
      </c>
      <c r="L4803" s="1">
        <v>1330.4084353646001</v>
      </c>
      <c r="M4803">
        <v>1081.9412285534399</v>
      </c>
      <c r="N4803">
        <v>2412.3496639180298</v>
      </c>
      <c r="O4803" s="1">
        <v>730.09806431289803</v>
      </c>
      <c r="P4803" s="1">
        <v>240.95221288908701</v>
      </c>
      <c r="Q4803" s="9">
        <f>(P4803*100)/O4803</f>
        <v>33.002719041016682</v>
      </c>
      <c r="R4803">
        <v>184.16098208012801</v>
      </c>
      <c r="S4803">
        <v>425.11319496921499</v>
      </c>
      <c r="T4803">
        <v>29.292662916151698</v>
      </c>
      <c r="U4803">
        <v>38.555340697789497</v>
      </c>
      <c r="V4803">
        <v>11.293885986777299</v>
      </c>
      <c r="W4803">
        <v>3</v>
      </c>
      <c r="X4803">
        <v>3</v>
      </c>
      <c r="Y4803">
        <v>3</v>
      </c>
      <c r="Z4803">
        <v>30.831704270143302</v>
      </c>
      <c r="AA4803">
        <v>38.413773813482202</v>
      </c>
      <c r="AB4803">
        <v>383.69105396652299</v>
      </c>
      <c r="AC4803">
        <v>0</v>
      </c>
      <c r="AD4803">
        <v>161.68136583075</v>
      </c>
      <c r="AE4803">
        <v>402.25585042074999</v>
      </c>
      <c r="AF4803">
        <v>326.18860308550302</v>
      </c>
      <c r="AG4803">
        <v>16.423748934337102</v>
      </c>
      <c r="AH4803">
        <v>13.0334770823951</v>
      </c>
      <c r="AI4803">
        <v>190.21899818450899</v>
      </c>
      <c r="AJ4803">
        <v>332.66153798027</v>
      </c>
      <c r="AK4803">
        <v>64.6337080309453</v>
      </c>
      <c r="AL4803">
        <v>248.553244398354</v>
      </c>
      <c r="AM4803">
        <v>93.783826243924594</v>
      </c>
      <c r="AN4803">
        <v>1.62664192846745</v>
      </c>
      <c r="AO4803">
        <v>2.02666237870557</v>
      </c>
      <c r="AP4803">
        <v>20.2430572923017</v>
      </c>
      <c r="AQ4803">
        <v>0</v>
      </c>
      <c r="AR4803">
        <v>6.4001391452171301</v>
      </c>
      <c r="AS4803">
        <v>15.923253749386699</v>
      </c>
      <c r="AT4803">
        <v>12.912140101021899</v>
      </c>
      <c r="AU4803">
        <v>0.86649633134572102</v>
      </c>
      <c r="AV4803">
        <v>0.687629853678698</v>
      </c>
      <c r="AW4803">
        <v>10.035715033036</v>
      </c>
      <c r="AX4803">
        <v>13.168370519361</v>
      </c>
      <c r="AY4803">
        <v>2.55851824818463</v>
      </c>
      <c r="AZ4803">
        <v>9.83895293666599</v>
      </c>
      <c r="BA4803">
        <v>3.7124224826274101</v>
      </c>
      <c r="BB4803" s="4">
        <v>0.63800000000000001</v>
      </c>
      <c r="BC4803">
        <v>0.38600000000000001</v>
      </c>
      <c r="BD4803">
        <v>0.69099999999999995</v>
      </c>
      <c r="BE4803">
        <v>630.03644015551299</v>
      </c>
    </row>
    <row r="4804" spans="1:57">
      <c r="A4804">
        <v>4310009</v>
      </c>
      <c r="B4804" t="s">
        <v>4638</v>
      </c>
      <c r="C4804">
        <v>4</v>
      </c>
      <c r="D4804">
        <v>43</v>
      </c>
      <c r="E4804" s="1">
        <v>6823.00000000007</v>
      </c>
      <c r="F4804" s="1">
        <v>1465.3011053840401</v>
      </c>
      <c r="H4804">
        <v>1309.6900511906499</v>
      </c>
      <c r="J4804">
        <v>2774.9911565746902</v>
      </c>
      <c r="K4804" s="1">
        <v>19310.0000000004</v>
      </c>
      <c r="L4804" s="1">
        <v>4836.4937763104099</v>
      </c>
      <c r="M4804">
        <v>3804.73812883033</v>
      </c>
      <c r="N4804">
        <v>8641.2319051407394</v>
      </c>
      <c r="O4804" s="1">
        <v>2721.3826225346802</v>
      </c>
      <c r="P4804" s="1">
        <v>674.752019770723</v>
      </c>
      <c r="Q4804" s="9">
        <f>(P4804*100)/O4804</f>
        <v>24.794456104164539</v>
      </c>
      <c r="R4804">
        <v>537.37750569461298</v>
      </c>
      <c r="S4804">
        <v>1212.1295254653401</v>
      </c>
      <c r="T4804">
        <v>21.475906571655099</v>
      </c>
      <c r="U4804">
        <v>38.390242607519497</v>
      </c>
      <c r="V4804">
        <v>8.2446526350226108</v>
      </c>
      <c r="W4804">
        <v>2</v>
      </c>
      <c r="X4804">
        <v>2</v>
      </c>
      <c r="Y4804">
        <v>2</v>
      </c>
      <c r="Z4804">
        <v>97.5428288261663</v>
      </c>
      <c r="AA4804">
        <v>142.85448578011801</v>
      </c>
      <c r="AB4804">
        <v>1316.14403647586</v>
      </c>
      <c r="AC4804">
        <v>0</v>
      </c>
      <c r="AD4804">
        <v>675.49504932289597</v>
      </c>
      <c r="AE4804">
        <v>1457.2622367869601</v>
      </c>
      <c r="AF4804">
        <v>759.40017505053504</v>
      </c>
      <c r="AG4804">
        <v>212.16642431783899</v>
      </c>
      <c r="AH4804">
        <v>153.21481851602701</v>
      </c>
      <c r="AI4804">
        <v>723.413198971729</v>
      </c>
      <c r="AJ4804">
        <v>1160.9844325438501</v>
      </c>
      <c r="AK4804">
        <v>199.12758602607701</v>
      </c>
      <c r="AL4804">
        <v>1135.37793308139</v>
      </c>
      <c r="AM4804">
        <v>87.171431029096297</v>
      </c>
      <c r="AN4804">
        <v>1.4444170754372601</v>
      </c>
      <c r="AO4804">
        <v>2.1153934230402398</v>
      </c>
      <c r="AP4804">
        <v>19.489499565453301</v>
      </c>
      <c r="AQ4804">
        <v>0</v>
      </c>
      <c r="AR4804">
        <v>7.50506493021288</v>
      </c>
      <c r="AS4804">
        <v>16.190862861831899</v>
      </c>
      <c r="AT4804">
        <v>8.4372899956590697</v>
      </c>
      <c r="AU4804">
        <v>3.14176664555524</v>
      </c>
      <c r="AV4804">
        <v>2.2688095346195598</v>
      </c>
      <c r="AW4804">
        <v>10.712323907005199</v>
      </c>
      <c r="AX4804">
        <v>12.8990783247664</v>
      </c>
      <c r="AY4804">
        <v>2.21240031887766</v>
      </c>
      <c r="AZ4804">
        <v>12.6145781773651</v>
      </c>
      <c r="BA4804">
        <v>0.968515240176412</v>
      </c>
      <c r="BB4804" s="4">
        <v>0.76500000000000001</v>
      </c>
      <c r="BC4804">
        <v>0.14899999999999999</v>
      </c>
      <c r="BD4804">
        <v>0.81799999999999995</v>
      </c>
      <c r="BE4804">
        <v>1166.7158131297001</v>
      </c>
    </row>
    <row r="4805" spans="1:57">
      <c r="A4805">
        <v>4310108</v>
      </c>
      <c r="B4805" t="s">
        <v>4639</v>
      </c>
      <c r="C4805">
        <v>4</v>
      </c>
      <c r="D4805">
        <v>43</v>
      </c>
      <c r="E4805" s="1">
        <v>10673</v>
      </c>
      <c r="F4805" s="1">
        <v>1087.77978244623</v>
      </c>
      <c r="H4805">
        <v>1749.1955935916301</v>
      </c>
      <c r="J4805">
        <v>2836.9753760378599</v>
      </c>
      <c r="K4805" s="1">
        <v>31659.999999999902</v>
      </c>
      <c r="L4805" s="1">
        <v>4426.2427281848604</v>
      </c>
      <c r="M4805">
        <v>5377.99284711167</v>
      </c>
      <c r="N4805">
        <v>9804.2355752965304</v>
      </c>
      <c r="O4805" s="1">
        <v>5534.6875251902202</v>
      </c>
      <c r="P4805" s="1">
        <v>1073.82844517129</v>
      </c>
      <c r="Q4805" s="9">
        <f>(P4805*100)/O4805</f>
        <v>19.401789898416784</v>
      </c>
      <c r="R4805">
        <v>904.37300083343405</v>
      </c>
      <c r="S4805">
        <v>1978.2014460047301</v>
      </c>
      <c r="T4805">
        <v>10.191884029291</v>
      </c>
      <c r="U4805">
        <v>37.961154544551597</v>
      </c>
      <c r="V4805">
        <v>3.8689568473606402</v>
      </c>
      <c r="W4805">
        <v>1</v>
      </c>
      <c r="X4805">
        <v>1</v>
      </c>
      <c r="Y4805">
        <v>1</v>
      </c>
      <c r="Z4805">
        <v>214.99836498349401</v>
      </c>
      <c r="AA4805">
        <v>205.12211816205399</v>
      </c>
      <c r="AB4805">
        <v>891.84157680334295</v>
      </c>
      <c r="AC4805">
        <v>0</v>
      </c>
      <c r="AD4805">
        <v>649.13500857647</v>
      </c>
      <c r="AE4805">
        <v>923.25408117625295</v>
      </c>
      <c r="AF4805">
        <v>9.5733923440955007</v>
      </c>
      <c r="AG4805">
        <v>199.890561640291</v>
      </c>
      <c r="AH4805">
        <v>77.192898339865096</v>
      </c>
      <c r="AI4805">
        <v>747.27347149353602</v>
      </c>
      <c r="AJ4805">
        <v>944.74550917207705</v>
      </c>
      <c r="AK4805">
        <v>385.97596123252401</v>
      </c>
      <c r="AL4805">
        <v>521.42865239921002</v>
      </c>
      <c r="AM4805">
        <v>58.981672432168303</v>
      </c>
      <c r="AN4805">
        <v>4.3371032719180498</v>
      </c>
      <c r="AO4805">
        <v>4.1378724433169696</v>
      </c>
      <c r="AP4805">
        <v>17.990876447285</v>
      </c>
      <c r="AQ4805">
        <v>0</v>
      </c>
      <c r="AR4805">
        <v>9.8250473905802895</v>
      </c>
      <c r="AS4805">
        <v>13.9740038378084</v>
      </c>
      <c r="AT4805">
        <v>0.14489903059707901</v>
      </c>
      <c r="AU4805">
        <v>4.0323376830433002</v>
      </c>
      <c r="AV4805">
        <v>1.55719124647468</v>
      </c>
      <c r="AW4805">
        <v>15.0745435598126</v>
      </c>
      <c r="AX4805">
        <v>14.2992894806414</v>
      </c>
      <c r="AY4805">
        <v>5.8419774940971996</v>
      </c>
      <c r="AZ4805">
        <v>7.8921351536151896</v>
      </c>
      <c r="BA4805">
        <v>0.892722960809886</v>
      </c>
      <c r="BB4805" s="4">
        <v>0.72099999999999997</v>
      </c>
      <c r="BC4805">
        <v>0.16300000000000001</v>
      </c>
      <c r="BD4805">
        <v>0.82899999999999996</v>
      </c>
      <c r="BE4805">
        <v>1023.29039674438</v>
      </c>
    </row>
    <row r="4806" spans="1:57">
      <c r="A4806">
        <v>4310207</v>
      </c>
      <c r="B4806" t="s">
        <v>4640</v>
      </c>
      <c r="C4806">
        <v>4</v>
      </c>
      <c r="D4806">
        <v>43</v>
      </c>
      <c r="E4806" s="1">
        <v>27521.9999999996</v>
      </c>
      <c r="F4806" s="1">
        <v>3394.2107392898902</v>
      </c>
      <c r="H4806">
        <v>3696.3761873230201</v>
      </c>
      <c r="J4806">
        <v>7090.5869266129102</v>
      </c>
      <c r="K4806" s="1">
        <v>78914.999999998894</v>
      </c>
      <c r="L4806" s="1">
        <v>12826.6571139812</v>
      </c>
      <c r="M4806">
        <v>11702.438234016099</v>
      </c>
      <c r="N4806">
        <v>24529.095347997201</v>
      </c>
      <c r="O4806" s="1">
        <v>11939.7057012396</v>
      </c>
      <c r="P4806" s="1">
        <v>2717.8724968326301</v>
      </c>
      <c r="Q4806" s="9">
        <f>(P4806*100)/O4806</f>
        <v>22.763312303003048</v>
      </c>
      <c r="R4806">
        <v>1703.23642349752</v>
      </c>
      <c r="S4806">
        <v>4421.1089203301399</v>
      </c>
      <c r="T4806">
        <v>12.332718331843401</v>
      </c>
      <c r="U4806">
        <v>39.778373977018603</v>
      </c>
      <c r="V4806">
        <v>4.9057548195729996</v>
      </c>
      <c r="W4806">
        <v>1</v>
      </c>
      <c r="X4806">
        <v>1</v>
      </c>
      <c r="Y4806">
        <v>2</v>
      </c>
      <c r="Z4806">
        <v>384.88309752188798</v>
      </c>
      <c r="AA4806">
        <v>506.71022620419302</v>
      </c>
      <c r="AB4806">
        <v>2874.7499399783401</v>
      </c>
      <c r="AC4806">
        <v>0</v>
      </c>
      <c r="AD4806">
        <v>1141.5236298402499</v>
      </c>
      <c r="AE4806">
        <v>3143.0802711762899</v>
      </c>
      <c r="AF4806">
        <v>1425.6491165663499</v>
      </c>
      <c r="AG4806">
        <v>286.54044348480602</v>
      </c>
      <c r="AH4806">
        <v>363.77824414041299</v>
      </c>
      <c r="AI4806">
        <v>2389.3503557366898</v>
      </c>
      <c r="AJ4806">
        <v>2341.0340145067598</v>
      </c>
      <c r="AK4806">
        <v>1002.3616986958</v>
      </c>
      <c r="AL4806">
        <v>2948.9165799277998</v>
      </c>
      <c r="AM4806">
        <v>528.97094951451402</v>
      </c>
      <c r="AN4806">
        <v>2.3745865895092502</v>
      </c>
      <c r="AO4806">
        <v>3.12621498750863</v>
      </c>
      <c r="AP4806">
        <v>17.736145597500201</v>
      </c>
      <c r="AQ4806">
        <v>0</v>
      </c>
      <c r="AR4806">
        <v>5.2841981364820496</v>
      </c>
      <c r="AS4806">
        <v>14.5495533141855</v>
      </c>
      <c r="AT4806">
        <v>6.5994362342647799</v>
      </c>
      <c r="AU4806">
        <v>1.76784872817741</v>
      </c>
      <c r="AV4806">
        <v>2.2443774373384202</v>
      </c>
      <c r="AW4806">
        <v>14.741409401718</v>
      </c>
      <c r="AX4806">
        <v>10.836821291758</v>
      </c>
      <c r="AY4806">
        <v>4.64000716399587</v>
      </c>
      <c r="AZ4806">
        <v>13.650755086407001</v>
      </c>
      <c r="BA4806">
        <v>2.4486460311548002</v>
      </c>
      <c r="BB4806" s="4">
        <v>0.78100000000000003</v>
      </c>
      <c r="BC4806">
        <v>0.19900000000000001</v>
      </c>
      <c r="BD4806">
        <v>0.83399999999999996</v>
      </c>
      <c r="BE4806">
        <v>1184.7199658075799</v>
      </c>
    </row>
    <row r="4807" spans="1:57">
      <c r="A4807">
        <v>4310306</v>
      </c>
      <c r="B4807" t="s">
        <v>4641</v>
      </c>
      <c r="C4807">
        <v>4</v>
      </c>
      <c r="D4807">
        <v>43</v>
      </c>
      <c r="E4807" s="1">
        <v>1305</v>
      </c>
      <c r="F4807" s="1">
        <v>480.91939048881801</v>
      </c>
      <c r="H4807">
        <v>222.327896348835</v>
      </c>
      <c r="J4807">
        <v>703.24728683765295</v>
      </c>
      <c r="K4807" s="1">
        <v>4102</v>
      </c>
      <c r="L4807" s="1">
        <v>1777.96403421947</v>
      </c>
      <c r="M4807">
        <v>741.79814883440304</v>
      </c>
      <c r="N4807">
        <v>2519.7621830538701</v>
      </c>
      <c r="O4807" s="1">
        <v>543.94595518136202</v>
      </c>
      <c r="P4807" s="1">
        <v>261.55309535702497</v>
      </c>
      <c r="Q4807" s="9">
        <f>(P4807*100)/O4807</f>
        <v>48.084390161485466</v>
      </c>
      <c r="R4807">
        <v>99.184941347231003</v>
      </c>
      <c r="S4807">
        <v>360.73803670425599</v>
      </c>
      <c r="T4807">
        <v>36.852060573855802</v>
      </c>
      <c r="U4807">
        <v>40.958661526397101</v>
      </c>
      <c r="V4807">
        <v>15.0941107559484</v>
      </c>
      <c r="W4807">
        <v>3</v>
      </c>
      <c r="X4807">
        <v>4</v>
      </c>
      <c r="Y4807">
        <v>4</v>
      </c>
      <c r="Z4807">
        <v>60.658306974079103</v>
      </c>
      <c r="AA4807">
        <v>31.6570481939569</v>
      </c>
      <c r="AB4807">
        <v>418.76893124299198</v>
      </c>
      <c r="AC4807">
        <v>0</v>
      </c>
      <c r="AD4807">
        <v>331.65648053262402</v>
      </c>
      <c r="AE4807">
        <v>472.92785999407403</v>
      </c>
      <c r="AF4807">
        <v>177.434083366957</v>
      </c>
      <c r="AG4807">
        <v>124.15940050120901</v>
      </c>
      <c r="AH4807">
        <v>9.1088564811474999</v>
      </c>
      <c r="AI4807">
        <v>436.71215857944799</v>
      </c>
      <c r="AJ4807">
        <v>236.68836961714899</v>
      </c>
      <c r="AK4807">
        <v>62.228951346816899</v>
      </c>
      <c r="AL4807">
        <v>399.03096775067303</v>
      </c>
      <c r="AM4807">
        <v>30.840578444346601</v>
      </c>
      <c r="AN4807">
        <v>2.5651764369974401</v>
      </c>
      <c r="AO4807">
        <v>1.3387434985076601</v>
      </c>
      <c r="AP4807">
        <v>17.709300647480401</v>
      </c>
      <c r="AQ4807">
        <v>0</v>
      </c>
      <c r="AR4807">
        <v>10.5232638853746</v>
      </c>
      <c r="AS4807">
        <v>15.0057211650763</v>
      </c>
      <c r="AT4807">
        <v>5.6298784770658701</v>
      </c>
      <c r="AU4807">
        <v>5.2505713476890898</v>
      </c>
      <c r="AV4807">
        <v>0.38520402528570102</v>
      </c>
      <c r="AW4807">
        <v>18.4681009876685</v>
      </c>
      <c r="AX4807">
        <v>7.5099819188828496</v>
      </c>
      <c r="AY4807">
        <v>1.9744878052165</v>
      </c>
      <c r="AZ4807">
        <v>12.6610164991595</v>
      </c>
      <c r="BA4807">
        <v>0.97855330559575704</v>
      </c>
      <c r="BB4807" s="4">
        <v>0.73</v>
      </c>
      <c r="BC4807">
        <v>0.26900000000000002</v>
      </c>
      <c r="BD4807">
        <v>0.79900000000000004</v>
      </c>
      <c r="BE4807">
        <v>991.12021418936399</v>
      </c>
    </row>
    <row r="4808" spans="1:57">
      <c r="A4808">
        <v>4310330</v>
      </c>
      <c r="B4808" t="s">
        <v>4642</v>
      </c>
      <c r="C4808">
        <v>4</v>
      </c>
      <c r="D4808">
        <v>43</v>
      </c>
      <c r="E4808" s="1">
        <v>6039.99999999994</v>
      </c>
      <c r="F4808" s="1">
        <v>515.77132222197497</v>
      </c>
      <c r="H4808">
        <v>659.66461723109001</v>
      </c>
      <c r="J4808">
        <v>1175.43593945307</v>
      </c>
      <c r="K4808" s="1">
        <v>17669.999999999902</v>
      </c>
      <c r="L4808" s="1">
        <v>2314.9725800646402</v>
      </c>
      <c r="M4808">
        <v>2259.1219424041501</v>
      </c>
      <c r="N4808">
        <v>4574.0945224687903</v>
      </c>
      <c r="O4808" s="1">
        <v>3113.74257508033</v>
      </c>
      <c r="P4808" s="1">
        <v>707.22375802113004</v>
      </c>
      <c r="Q4808" s="9">
        <f>(P4808*100)/O4808</f>
        <v>22.7129809535679</v>
      </c>
      <c r="R4808">
        <v>491.69437702246302</v>
      </c>
      <c r="S4808">
        <v>1198.9181350435899</v>
      </c>
      <c r="T4808">
        <v>8.5392603016884205</v>
      </c>
      <c r="U4808">
        <v>39.112231908919298</v>
      </c>
      <c r="V4808">
        <v>3.3398952925026602</v>
      </c>
      <c r="W4808">
        <v>1</v>
      </c>
      <c r="X4808">
        <v>1</v>
      </c>
      <c r="Y4808">
        <v>1</v>
      </c>
      <c r="Z4808">
        <v>65.748916172379694</v>
      </c>
      <c r="AA4808">
        <v>173.7211745864</v>
      </c>
      <c r="AB4808">
        <v>451.55452622727103</v>
      </c>
      <c r="AC4808">
        <v>0</v>
      </c>
      <c r="AD4808">
        <v>84.290870780281196</v>
      </c>
      <c r="AE4808">
        <v>509.82814075393998</v>
      </c>
      <c r="AF4808">
        <v>9.9389755376883002</v>
      </c>
      <c r="AG4808">
        <v>46.293139260666997</v>
      </c>
      <c r="AH4808">
        <v>112.51481652861</v>
      </c>
      <c r="AI4808">
        <v>394.53951607943799</v>
      </c>
      <c r="AJ4808">
        <v>259.045620875152</v>
      </c>
      <c r="AK4808">
        <v>289.53904748951402</v>
      </c>
      <c r="AL4808">
        <v>350.07086054986399</v>
      </c>
      <c r="AM4808">
        <v>66.462174662463298</v>
      </c>
      <c r="AN4808">
        <v>2.7149623371207698</v>
      </c>
      <c r="AO4808">
        <v>7.1734482272818196</v>
      </c>
      <c r="AP4808">
        <v>18.645988454764201</v>
      </c>
      <c r="AQ4808">
        <v>0</v>
      </c>
      <c r="AR4808">
        <v>2.6115044335171298</v>
      </c>
      <c r="AS4808">
        <v>15.795523733303</v>
      </c>
      <c r="AT4808">
        <v>0.30792989135145299</v>
      </c>
      <c r="AU4808">
        <v>1.9115772072999699</v>
      </c>
      <c r="AV4808">
        <v>4.6460612132729597</v>
      </c>
      <c r="AW4808">
        <v>16.291674281796102</v>
      </c>
      <c r="AX4808">
        <v>8.0257657933332798</v>
      </c>
      <c r="AY4808">
        <v>8.9705148279483993</v>
      </c>
      <c r="AZ4808">
        <v>10.8459148174442</v>
      </c>
      <c r="BA4808">
        <v>2.0591347815666001</v>
      </c>
      <c r="BB4808" s="4">
        <v>0.76400000000000001</v>
      </c>
      <c r="BC4808">
        <v>0.19400000000000001</v>
      </c>
      <c r="BD4808">
        <v>0.749</v>
      </c>
      <c r="BE4808">
        <v>1486.0771254458</v>
      </c>
    </row>
    <row r="4809" spans="1:57">
      <c r="A4809">
        <v>4310363</v>
      </c>
      <c r="B4809" t="s">
        <v>4643</v>
      </c>
      <c r="C4809">
        <v>4</v>
      </c>
      <c r="D4809">
        <v>43</v>
      </c>
      <c r="E4809" s="1">
        <v>1075</v>
      </c>
      <c r="F4809" s="1">
        <v>192.52382746191199</v>
      </c>
      <c r="H4809">
        <v>248.22552695868001</v>
      </c>
      <c r="J4809">
        <v>440.749354420592</v>
      </c>
      <c r="K4809" s="1">
        <v>3022.99999999999</v>
      </c>
      <c r="L4809" s="1">
        <v>579.74284023040195</v>
      </c>
      <c r="M4809">
        <v>676.88511353772105</v>
      </c>
      <c r="N4809">
        <v>1256.6279537681201</v>
      </c>
      <c r="O4809" s="1">
        <v>355.63411245833601</v>
      </c>
      <c r="P4809" s="1">
        <v>56.3160717623837</v>
      </c>
      <c r="Q4809" s="9">
        <f>(P4809*100)/O4809</f>
        <v>15.835396490256922</v>
      </c>
      <c r="R4809">
        <v>62.342955179460603</v>
      </c>
      <c r="S4809">
        <v>118.659026941844</v>
      </c>
      <c r="T4809">
        <v>17.909193252270899</v>
      </c>
      <c r="U4809">
        <v>38.658674873072997</v>
      </c>
      <c r="V4809">
        <v>6.9234567917857497</v>
      </c>
      <c r="W4809">
        <v>2</v>
      </c>
      <c r="X4809">
        <v>2</v>
      </c>
      <c r="Y4809">
        <v>2</v>
      </c>
      <c r="Z4809">
        <v>14.215338343086501</v>
      </c>
      <c r="AA4809">
        <v>10.8246916350658</v>
      </c>
      <c r="AB4809">
        <v>183.06686199497599</v>
      </c>
      <c r="AC4809">
        <v>0</v>
      </c>
      <c r="AD4809">
        <v>143.797497652651</v>
      </c>
      <c r="AE4809">
        <v>191.52382746191199</v>
      </c>
      <c r="AF4809">
        <v>20.547155924610099</v>
      </c>
      <c r="AG4809">
        <v>19.630583991766599</v>
      </c>
      <c r="AH4809">
        <v>0</v>
      </c>
      <c r="AI4809">
        <v>153.90409883546999</v>
      </c>
      <c r="AJ4809">
        <v>135.91352024050599</v>
      </c>
      <c r="AK4809">
        <v>14.504033016809499</v>
      </c>
      <c r="AL4809">
        <v>170.660956959537</v>
      </c>
      <c r="AM4809">
        <v>5.2356860371940002</v>
      </c>
      <c r="AN4809">
        <v>1.5910020963288101</v>
      </c>
      <c r="AO4809">
        <v>1.21151580552273</v>
      </c>
      <c r="AP4809">
        <v>20.4891191593759</v>
      </c>
      <c r="AQ4809">
        <v>0</v>
      </c>
      <c r="AR4809">
        <v>12.075354670931301</v>
      </c>
      <c r="AS4809">
        <v>16.083159876142599</v>
      </c>
      <c r="AT4809">
        <v>1.7254416754033099</v>
      </c>
      <c r="AU4809">
        <v>2.1970845525635401</v>
      </c>
      <c r="AV4809">
        <v>0</v>
      </c>
      <c r="AW4809">
        <v>17.2251787450361</v>
      </c>
      <c r="AX4809">
        <v>11.4132998714853</v>
      </c>
      <c r="AY4809">
        <v>1.21797211840176</v>
      </c>
      <c r="AZ4809">
        <v>14.3312061573205</v>
      </c>
      <c r="BA4809">
        <v>0.43966527148808598</v>
      </c>
      <c r="BB4809" s="4">
        <v>0.74299999999999999</v>
      </c>
      <c r="BC4809">
        <v>0.159</v>
      </c>
      <c r="BD4809">
        <v>0.82699999999999996</v>
      </c>
      <c r="BE4809">
        <v>989.19582593171003</v>
      </c>
    </row>
    <row r="4810" spans="1:57">
      <c r="A4810">
        <v>4310405</v>
      </c>
      <c r="B4810" t="s">
        <v>1019</v>
      </c>
      <c r="C4810">
        <v>4</v>
      </c>
      <c r="D4810">
        <v>43</v>
      </c>
      <c r="E4810" s="1">
        <v>2265.00000000001</v>
      </c>
      <c r="F4810" s="1">
        <v>776.16561909189704</v>
      </c>
      <c r="H4810">
        <v>520.33755400787595</v>
      </c>
      <c r="J4810">
        <v>1296.50317309977</v>
      </c>
      <c r="K4810" s="1">
        <v>6617.99999999998</v>
      </c>
      <c r="L4810" s="1">
        <v>2575.3520744832399</v>
      </c>
      <c r="M4810">
        <v>1391.9770322433401</v>
      </c>
      <c r="N4810">
        <v>3967.32910672658</v>
      </c>
      <c r="O4810" s="1">
        <v>999.20179154315997</v>
      </c>
      <c r="P4810" s="1">
        <v>437.38692242505499</v>
      </c>
      <c r="Q4810" s="9">
        <f>(P4810*100)/O4810</f>
        <v>43.77363272633427</v>
      </c>
      <c r="R4810">
        <v>162.197066462343</v>
      </c>
      <c r="S4810">
        <v>599.58398888739805</v>
      </c>
      <c r="T4810">
        <v>34.267797752401499</v>
      </c>
      <c r="U4810">
        <v>39.827877016748999</v>
      </c>
      <c r="V4810">
        <v>13.6481363451748</v>
      </c>
      <c r="W4810">
        <v>3</v>
      </c>
      <c r="X4810">
        <v>4</v>
      </c>
      <c r="Y4810">
        <v>4</v>
      </c>
      <c r="Z4810">
        <v>23.9917575907002</v>
      </c>
      <c r="AA4810">
        <v>98.281926939682606</v>
      </c>
      <c r="AB4810">
        <v>702.93706538594495</v>
      </c>
      <c r="AC4810">
        <v>0</v>
      </c>
      <c r="AD4810">
        <v>444.28418507880201</v>
      </c>
      <c r="AE4810">
        <v>768.79900127745702</v>
      </c>
      <c r="AF4810">
        <v>502.04775033856799</v>
      </c>
      <c r="AG4810">
        <v>150.34465082272101</v>
      </c>
      <c r="AH4810">
        <v>28.662377585346</v>
      </c>
      <c r="AI4810">
        <v>320.40493759194902</v>
      </c>
      <c r="AJ4810">
        <v>570.76044974051797</v>
      </c>
      <c r="AK4810">
        <v>103.627868367188</v>
      </c>
      <c r="AL4810">
        <v>672.32518129845801</v>
      </c>
      <c r="AM4810">
        <v>118.783019617055</v>
      </c>
      <c r="AN4810">
        <v>0.64649550156489799</v>
      </c>
      <c r="AO4810">
        <v>2.6483605217928701</v>
      </c>
      <c r="AP4810">
        <v>18.9417406764479</v>
      </c>
      <c r="AQ4810">
        <v>0</v>
      </c>
      <c r="AR4810">
        <v>8.9825431624559506</v>
      </c>
      <c r="AS4810">
        <v>15.543587739912301</v>
      </c>
      <c r="AT4810">
        <v>10.150407641069201</v>
      </c>
      <c r="AU4810">
        <v>4.0512721952021904</v>
      </c>
      <c r="AV4810">
        <v>0.77235267583161504</v>
      </c>
      <c r="AW4810">
        <v>8.6338130939047808</v>
      </c>
      <c r="AX4810">
        <v>11.5396418495239</v>
      </c>
      <c r="AY4810">
        <v>2.0951495274954799</v>
      </c>
      <c r="AZ4810">
        <v>13.593078851429899</v>
      </c>
      <c r="BA4810">
        <v>2.4015565633690099</v>
      </c>
      <c r="BB4810" s="4">
        <v>0.69299999999999995</v>
      </c>
      <c r="BC4810">
        <v>0.26</v>
      </c>
      <c r="BD4810">
        <v>0.77500000000000002</v>
      </c>
      <c r="BE4810">
        <v>725.34244235578205</v>
      </c>
    </row>
    <row r="4811" spans="1:57">
      <c r="A4811">
        <v>4310413</v>
      </c>
      <c r="B4811" t="s">
        <v>4644</v>
      </c>
      <c r="C4811">
        <v>4</v>
      </c>
      <c r="D4811">
        <v>43</v>
      </c>
      <c r="E4811" s="1">
        <v>756.00000000000296</v>
      </c>
      <c r="F4811" s="1">
        <v>283.53328166788702</v>
      </c>
      <c r="H4811">
        <v>216.01199705341301</v>
      </c>
      <c r="J4811">
        <v>499.54527872130001</v>
      </c>
      <c r="K4811" s="1">
        <v>2267.00000000001</v>
      </c>
      <c r="L4811" s="1">
        <v>1017.31098330152</v>
      </c>
      <c r="M4811">
        <v>610.20240989243302</v>
      </c>
      <c r="N4811">
        <v>1627.5133931939499</v>
      </c>
      <c r="O4811" s="1">
        <v>374.88423584146801</v>
      </c>
      <c r="P4811" s="1">
        <v>199.38403583171601</v>
      </c>
      <c r="Q4811" s="9">
        <f>(P4811*100)/O4811</f>
        <v>53.185494819267888</v>
      </c>
      <c r="R4811">
        <v>86.498314753149998</v>
      </c>
      <c r="S4811">
        <v>285.882350584866</v>
      </c>
      <c r="T4811">
        <v>37.504402337021901</v>
      </c>
      <c r="U4811">
        <v>39.871825198843602</v>
      </c>
      <c r="V4811">
        <v>14.9536897416884</v>
      </c>
      <c r="W4811">
        <v>3</v>
      </c>
      <c r="X4811">
        <v>4</v>
      </c>
      <c r="Y4811">
        <v>4</v>
      </c>
      <c r="Z4811">
        <v>23.628254609390002</v>
      </c>
      <c r="AA4811">
        <v>34.073873650193299</v>
      </c>
      <c r="AB4811">
        <v>260.030051622342</v>
      </c>
      <c r="AC4811">
        <v>0</v>
      </c>
      <c r="AD4811">
        <v>42.225776171689802</v>
      </c>
      <c r="AE4811">
        <v>279.22671897602203</v>
      </c>
      <c r="AF4811">
        <v>121.05078875165501</v>
      </c>
      <c r="AG4811">
        <v>44.003827905917703</v>
      </c>
      <c r="AH4811">
        <v>21.656404621547701</v>
      </c>
      <c r="AI4811">
        <v>218.840097272393</v>
      </c>
      <c r="AJ4811">
        <v>180.32155800693101</v>
      </c>
      <c r="AK4811">
        <v>66.661686071817698</v>
      </c>
      <c r="AL4811">
        <v>277.62412879917099</v>
      </c>
      <c r="AM4811">
        <v>39.032165473465597</v>
      </c>
      <c r="AN4811">
        <v>1.74103091257822</v>
      </c>
      <c r="AO4811">
        <v>2.5107088236934598</v>
      </c>
      <c r="AP4811">
        <v>19.160126956389501</v>
      </c>
      <c r="AQ4811">
        <v>0</v>
      </c>
      <c r="AR4811">
        <v>2.3344657008627601</v>
      </c>
      <c r="AS4811">
        <v>15.4371395226358</v>
      </c>
      <c r="AT4811">
        <v>6.6923320308931</v>
      </c>
      <c r="AU4811">
        <v>3.24239034674736</v>
      </c>
      <c r="AV4811">
        <v>1.5957365672889099</v>
      </c>
      <c r="AW4811">
        <v>16.125074854722701</v>
      </c>
      <c r="AX4811">
        <v>9.9691356905250803</v>
      </c>
      <c r="AY4811">
        <v>3.6854128877013799</v>
      </c>
      <c r="AZ4811">
        <v>15.3485398060745</v>
      </c>
      <c r="BA4811">
        <v>2.1579058998871901</v>
      </c>
      <c r="BB4811" s="4">
        <v>0.67300000000000004</v>
      </c>
      <c r="BC4811">
        <v>0.3</v>
      </c>
      <c r="BD4811">
        <v>0.77700000000000002</v>
      </c>
      <c r="BE4811">
        <v>505.44082466485202</v>
      </c>
    </row>
    <row r="4812" spans="1:57">
      <c r="A4812">
        <v>4310439</v>
      </c>
      <c r="B4812" t="s">
        <v>4645</v>
      </c>
      <c r="C4812">
        <v>4</v>
      </c>
      <c r="D4812">
        <v>43</v>
      </c>
      <c r="E4812" s="1">
        <v>2017</v>
      </c>
      <c r="F4812" s="1">
        <v>347.0671675991</v>
      </c>
      <c r="H4812">
        <v>358.522918443695</v>
      </c>
      <c r="J4812">
        <v>705.59008604279404</v>
      </c>
      <c r="K4812" s="1">
        <v>6016.00000000002</v>
      </c>
      <c r="L4812" s="1">
        <v>1269.19596020431</v>
      </c>
      <c r="M4812">
        <v>1108.49657866182</v>
      </c>
      <c r="N4812">
        <v>2377.6925388661298</v>
      </c>
      <c r="O4812" s="1">
        <v>818.15755091073504</v>
      </c>
      <c r="P4812" s="1">
        <v>206.56136584830401</v>
      </c>
      <c r="Q4812" s="9">
        <f>(P4812*100)/O4812</f>
        <v>25.247137989299187</v>
      </c>
      <c r="R4812">
        <v>157.71163764871599</v>
      </c>
      <c r="S4812">
        <v>364.27300349702</v>
      </c>
      <c r="T4812">
        <v>17.207098046559199</v>
      </c>
      <c r="U4812">
        <v>39.298268287251098</v>
      </c>
      <c r="V4812">
        <v>6.7620915547871796</v>
      </c>
      <c r="W4812">
        <v>2</v>
      </c>
      <c r="X4812">
        <v>2</v>
      </c>
      <c r="Y4812">
        <v>2</v>
      </c>
      <c r="Z4812">
        <v>38.746803326579098</v>
      </c>
      <c r="AA4812">
        <v>43.4902903183131</v>
      </c>
      <c r="AB4812">
        <v>298.58906407567503</v>
      </c>
      <c r="AC4812">
        <v>0</v>
      </c>
      <c r="AD4812">
        <v>247.26292340074599</v>
      </c>
      <c r="AE4812">
        <v>340.70174771399797</v>
      </c>
      <c r="AF4812">
        <v>161.51036765271499</v>
      </c>
      <c r="AG4812">
        <v>88.031006810124694</v>
      </c>
      <c r="AH4812">
        <v>24.5605244600488</v>
      </c>
      <c r="AI4812">
        <v>158.83931373990799</v>
      </c>
      <c r="AJ4812">
        <v>234.93019918816199</v>
      </c>
      <c r="AK4812">
        <v>34.096650129452499</v>
      </c>
      <c r="AL4812">
        <v>255.45505047010101</v>
      </c>
      <c r="AM4812">
        <v>38.977114766338403</v>
      </c>
      <c r="AN4812">
        <v>2.3664314852583401</v>
      </c>
      <c r="AO4812">
        <v>2.6561363383927001</v>
      </c>
      <c r="AP4812">
        <v>18.236099541605199</v>
      </c>
      <c r="AQ4812">
        <v>0</v>
      </c>
      <c r="AR4812">
        <v>11.3305781919089</v>
      </c>
      <c r="AS4812">
        <v>15.612319629243</v>
      </c>
      <c r="AT4812">
        <v>7.4010523871672103</v>
      </c>
      <c r="AU4812">
        <v>5.3764266548298503</v>
      </c>
      <c r="AV4812">
        <v>1.50001531447235</v>
      </c>
      <c r="AW4812">
        <v>9.7009900394312396</v>
      </c>
      <c r="AX4812">
        <v>10.7654433383367</v>
      </c>
      <c r="AY4812">
        <v>1.5624451699447801</v>
      </c>
      <c r="AZ4812">
        <v>11.7059742886659</v>
      </c>
      <c r="BA4812">
        <v>1.7860876207438401</v>
      </c>
      <c r="BB4812" s="4">
        <v>0.72799999999999998</v>
      </c>
      <c r="BC4812">
        <v>0.24099999999999999</v>
      </c>
      <c r="BD4812">
        <v>0.82499999999999996</v>
      </c>
      <c r="BE4812">
        <v>960.65642167634905</v>
      </c>
    </row>
    <row r="4813" spans="1:57">
      <c r="A4813">
        <v>4310462</v>
      </c>
      <c r="B4813" t="s">
        <v>4646</v>
      </c>
      <c r="C4813">
        <v>4</v>
      </c>
      <c r="D4813">
        <v>43</v>
      </c>
      <c r="E4813" s="1">
        <v>649.00000000000102</v>
      </c>
      <c r="F4813" s="1">
        <v>340.293110431076</v>
      </c>
      <c r="H4813">
        <v>117.90915703836301</v>
      </c>
      <c r="J4813">
        <v>458.20226746943899</v>
      </c>
      <c r="K4813" s="1">
        <v>1944</v>
      </c>
      <c r="L4813" s="1">
        <v>1120.1695657625201</v>
      </c>
      <c r="M4813">
        <v>289.73064381757501</v>
      </c>
      <c r="N4813">
        <v>1409.9002095801</v>
      </c>
      <c r="O4813" s="1">
        <v>212.48058618975199</v>
      </c>
      <c r="P4813" s="1">
        <v>106.11370806260599</v>
      </c>
      <c r="Q4813" s="9">
        <f>(P4813*100)/O4813</f>
        <v>49.940425130342518</v>
      </c>
      <c r="R4813">
        <v>43.057888679604503</v>
      </c>
      <c r="S4813">
        <v>149.17159674221099</v>
      </c>
      <c r="T4813">
        <v>52.433453071043999</v>
      </c>
      <c r="U4813">
        <v>41.744228733418801</v>
      </c>
      <c r="V4813">
        <v>21.887940582806401</v>
      </c>
      <c r="W4813">
        <v>5</v>
      </c>
      <c r="X4813">
        <v>5</v>
      </c>
      <c r="Y4813">
        <v>5</v>
      </c>
      <c r="Z4813">
        <v>5.9840807770572999</v>
      </c>
      <c r="AA4813">
        <v>11.2883275199192</v>
      </c>
      <c r="AB4813">
        <v>295.67251852758199</v>
      </c>
      <c r="AC4813">
        <v>0</v>
      </c>
      <c r="AD4813">
        <v>225.58566998383</v>
      </c>
      <c r="AE4813">
        <v>340.293110431076</v>
      </c>
      <c r="AF4813">
        <v>311.97412395890001</v>
      </c>
      <c r="AG4813">
        <v>55.7266727295994</v>
      </c>
      <c r="AH4813">
        <v>8.7675367266828008</v>
      </c>
      <c r="AI4813">
        <v>306.55150600329603</v>
      </c>
      <c r="AJ4813">
        <v>219.08719259856699</v>
      </c>
      <c r="AK4813">
        <v>15.627158746843101</v>
      </c>
      <c r="AL4813">
        <v>243.94950491511901</v>
      </c>
      <c r="AM4813">
        <v>4.7042614479861999</v>
      </c>
      <c r="AN4813">
        <v>0.35090766178914501</v>
      </c>
      <c r="AO4813">
        <v>0.66194972345824998</v>
      </c>
      <c r="AP4813">
        <v>17.3382940500417</v>
      </c>
      <c r="AQ4813">
        <v>0</v>
      </c>
      <c r="AR4813">
        <v>9.9252608091540306</v>
      </c>
      <c r="AS4813">
        <v>14.9721295365472</v>
      </c>
      <c r="AT4813">
        <v>13.726157987878301</v>
      </c>
      <c r="AU4813">
        <v>3.2678229381203101</v>
      </c>
      <c r="AV4813">
        <v>0.514130060577767</v>
      </c>
      <c r="AW4813">
        <v>17.976239993614598</v>
      </c>
      <c r="AX4813">
        <v>9.6393424575329103</v>
      </c>
      <c r="AY4813">
        <v>0.68755974738815795</v>
      </c>
      <c r="AZ4813">
        <v>10.733228137763</v>
      </c>
      <c r="BA4813">
        <v>0.206976896134663</v>
      </c>
      <c r="BB4813" s="4">
        <v>0.79100000000000004</v>
      </c>
      <c r="BC4813">
        <v>0.185</v>
      </c>
      <c r="BD4813">
        <v>0.83499999999999996</v>
      </c>
      <c r="BE4813">
        <v>1321.21833225097</v>
      </c>
    </row>
    <row r="4814" spans="1:57">
      <c r="A4814">
        <v>4310504</v>
      </c>
      <c r="B4814" t="s">
        <v>4647</v>
      </c>
      <c r="C4814">
        <v>4</v>
      </c>
      <c r="D4814">
        <v>43</v>
      </c>
      <c r="E4814" s="1">
        <v>2739.99999999996</v>
      </c>
      <c r="F4814" s="1">
        <v>1090.3849487710399</v>
      </c>
      <c r="H4814">
        <v>500.62006338221101</v>
      </c>
      <c r="J4814">
        <v>1591.0050121532499</v>
      </c>
      <c r="K4814" s="1">
        <v>8077.9999999998299</v>
      </c>
      <c r="L4814" s="1">
        <v>3894.99789588769</v>
      </c>
      <c r="M4814">
        <v>1304.8334344703501</v>
      </c>
      <c r="N4814">
        <v>5199.8313303580398</v>
      </c>
      <c r="O4814" s="1">
        <v>1328.5703617077299</v>
      </c>
      <c r="P4814" s="1">
        <v>771.89685973426595</v>
      </c>
      <c r="Q4814" s="9">
        <f>(P4814*100)/O4814</f>
        <v>58.099810290971568</v>
      </c>
      <c r="R4814">
        <v>192.221873072856</v>
      </c>
      <c r="S4814">
        <v>964.118732807122</v>
      </c>
      <c r="T4814">
        <v>39.795071123031299</v>
      </c>
      <c r="U4814">
        <v>41.988921348492397</v>
      </c>
      <c r="V4814">
        <v>16.709521114426199</v>
      </c>
      <c r="W4814">
        <v>4</v>
      </c>
      <c r="X4814">
        <v>4</v>
      </c>
      <c r="Y4814">
        <v>4</v>
      </c>
      <c r="Z4814">
        <v>93.6900364337003</v>
      </c>
      <c r="AA4814">
        <v>99.280709659431096</v>
      </c>
      <c r="AB4814">
        <v>970.98314199071001</v>
      </c>
      <c r="AC4814">
        <v>4.8353221476734003</v>
      </c>
      <c r="AD4814">
        <v>803.11898830701398</v>
      </c>
      <c r="AE4814">
        <v>1028.71198493578</v>
      </c>
      <c r="AF4814">
        <v>786.49559696038102</v>
      </c>
      <c r="AG4814">
        <v>89.584643345656502</v>
      </c>
      <c r="AH4814">
        <v>25.388809389662701</v>
      </c>
      <c r="AI4814">
        <v>607.76721022113304</v>
      </c>
      <c r="AJ4814">
        <v>793.34953626514596</v>
      </c>
      <c r="AK4814">
        <v>277.846305360249</v>
      </c>
      <c r="AL4814">
        <v>902.96757444700904</v>
      </c>
      <c r="AM4814">
        <v>213.54225051458101</v>
      </c>
      <c r="AN4814">
        <v>1.70460533360304</v>
      </c>
      <c r="AO4814">
        <v>1.8063225680258901</v>
      </c>
      <c r="AP4814">
        <v>17.666158597849002</v>
      </c>
      <c r="AQ4814">
        <v>6.6007132258791096E-2</v>
      </c>
      <c r="AR4814">
        <v>10.963402160543801</v>
      </c>
      <c r="AS4814">
        <v>14.042979138118399</v>
      </c>
      <c r="AT4814">
        <v>10.736475730887999</v>
      </c>
      <c r="AU4814">
        <v>1.62991142568286</v>
      </c>
      <c r="AV4814">
        <v>0.46192638563093602</v>
      </c>
      <c r="AW4814">
        <v>11.0577737779525</v>
      </c>
      <c r="AX4814">
        <v>10.830039068421</v>
      </c>
      <c r="AY4814">
        <v>3.7928885119587998</v>
      </c>
      <c r="AZ4814">
        <v>12.326438299587201</v>
      </c>
      <c r="BA4814">
        <v>2.9150718694798998</v>
      </c>
      <c r="BB4814" s="4">
        <v>0.69099999999999995</v>
      </c>
      <c r="BC4814">
        <v>0.33200000000000002</v>
      </c>
      <c r="BD4814">
        <v>0.77300000000000002</v>
      </c>
      <c r="BE4814">
        <v>653.60634654268699</v>
      </c>
    </row>
    <row r="4815" spans="1:57">
      <c r="A4815">
        <v>4310538</v>
      </c>
      <c r="B4815" t="s">
        <v>4648</v>
      </c>
      <c r="C4815">
        <v>4</v>
      </c>
      <c r="D4815">
        <v>43</v>
      </c>
      <c r="E4815" s="1">
        <v>1668.99999999994</v>
      </c>
      <c r="F4815" s="1">
        <v>254.136673918578</v>
      </c>
      <c r="H4815">
        <v>316.17208036226901</v>
      </c>
      <c r="J4815">
        <v>570.30875428084698</v>
      </c>
      <c r="K4815" s="1">
        <v>5009.9999999997999</v>
      </c>
      <c r="L4815" s="1">
        <v>870.01620789655396</v>
      </c>
      <c r="M4815">
        <v>996.58130254865398</v>
      </c>
      <c r="N4815">
        <v>1866.59751044521</v>
      </c>
      <c r="O4815" s="1">
        <v>829.80787455408495</v>
      </c>
      <c r="P4815" s="1">
        <v>162.31922081942599</v>
      </c>
      <c r="Q4815" s="9">
        <f>(P4815*100)/O4815</f>
        <v>19.561060553522911</v>
      </c>
      <c r="R4815">
        <v>194.09074569540201</v>
      </c>
      <c r="S4815">
        <v>356.409966514828</v>
      </c>
      <c r="T4815">
        <v>15.2268827991964</v>
      </c>
      <c r="U4815">
        <v>37.585065211584499</v>
      </c>
      <c r="V4815">
        <v>5.7230338297695003</v>
      </c>
      <c r="W4815">
        <v>2</v>
      </c>
      <c r="X4815">
        <v>2</v>
      </c>
      <c r="Y4815">
        <v>2</v>
      </c>
      <c r="Z4815">
        <v>9.3602877456432001</v>
      </c>
      <c r="AA4815">
        <v>41.916689721343097</v>
      </c>
      <c r="AB4815">
        <v>198.610479945783</v>
      </c>
      <c r="AC4815">
        <v>0</v>
      </c>
      <c r="AD4815">
        <v>174.92210618625899</v>
      </c>
      <c r="AE4815">
        <v>245.210584747761</v>
      </c>
      <c r="AF4815">
        <v>39.197793634476</v>
      </c>
      <c r="AG4815">
        <v>22.439780597414401</v>
      </c>
      <c r="AH4815">
        <v>29.627046703943002</v>
      </c>
      <c r="AI4815">
        <v>138.63907801299999</v>
      </c>
      <c r="AJ4815">
        <v>186.70769967211999</v>
      </c>
      <c r="AK4815">
        <v>65.921099229929297</v>
      </c>
      <c r="AL4815">
        <v>193.821974023096</v>
      </c>
      <c r="AM4815">
        <v>35.274862565238998</v>
      </c>
      <c r="AN4815">
        <v>0.81630329826530801</v>
      </c>
      <c r="AO4815">
        <v>3.6555213901220398</v>
      </c>
      <c r="AP4815">
        <v>17.320663023982501</v>
      </c>
      <c r="AQ4815">
        <v>0</v>
      </c>
      <c r="AR4815">
        <v>11.4456922762493</v>
      </c>
      <c r="AS4815">
        <v>16.0448839605986</v>
      </c>
      <c r="AT4815">
        <v>2.5648323909981698</v>
      </c>
      <c r="AU4815">
        <v>1.9569555351057799</v>
      </c>
      <c r="AV4815">
        <v>2.5837513332371498</v>
      </c>
      <c r="AW4815">
        <v>12.0906044478333</v>
      </c>
      <c r="AX4815">
        <v>12.216859964960401</v>
      </c>
      <c r="AY4815">
        <v>4.3134206004497502</v>
      </c>
      <c r="AZ4815">
        <v>12.6823688521183</v>
      </c>
      <c r="BA4815">
        <v>2.30814292607934</v>
      </c>
      <c r="BB4815" s="4">
        <v>0.76</v>
      </c>
      <c r="BC4815">
        <v>0.21099999999999999</v>
      </c>
      <c r="BD4815">
        <v>0.68200000000000005</v>
      </c>
      <c r="BE4815">
        <v>1091.20826996253</v>
      </c>
    </row>
    <row r="4816" spans="1:57">
      <c r="A4816">
        <v>4310553</v>
      </c>
      <c r="B4816" t="s">
        <v>4649</v>
      </c>
      <c r="C4816">
        <v>4</v>
      </c>
      <c r="D4816">
        <v>43</v>
      </c>
      <c r="E4816" s="1">
        <v>1201</v>
      </c>
      <c r="F4816" s="1">
        <v>447.31949149364198</v>
      </c>
      <c r="H4816">
        <v>324.73975777608001</v>
      </c>
      <c r="J4816">
        <v>772.05924926972205</v>
      </c>
      <c r="K4816" s="1">
        <v>3441</v>
      </c>
      <c r="L4816" s="1">
        <v>1441.0468776467301</v>
      </c>
      <c r="M4816">
        <v>917.67390566383597</v>
      </c>
      <c r="N4816">
        <v>2358.7207833105699</v>
      </c>
      <c r="O4816" s="1">
        <v>593.162663544309</v>
      </c>
      <c r="P4816" s="1">
        <v>280.075317657727</v>
      </c>
      <c r="Q4816" s="9">
        <f>(P4816*100)/O4816</f>
        <v>47.217287073363728</v>
      </c>
      <c r="R4816">
        <v>129.89609921321301</v>
      </c>
      <c r="S4816">
        <v>409.97141687094</v>
      </c>
      <c r="T4816">
        <v>37.245586302551303</v>
      </c>
      <c r="U4816">
        <v>40.5116589790224</v>
      </c>
      <c r="V4816">
        <v>15.088804907627001</v>
      </c>
      <c r="W4816">
        <v>3</v>
      </c>
      <c r="X4816">
        <v>4</v>
      </c>
      <c r="Y4816">
        <v>4</v>
      </c>
      <c r="Z4816">
        <v>27.172052584038401</v>
      </c>
      <c r="AA4816">
        <v>80.803576904562604</v>
      </c>
      <c r="AB4816">
        <v>344.23202703374301</v>
      </c>
      <c r="AC4816">
        <v>0</v>
      </c>
      <c r="AD4816">
        <v>190.461966187473</v>
      </c>
      <c r="AE4816">
        <v>444.42487480608099</v>
      </c>
      <c r="AF4816">
        <v>413.56728880293599</v>
      </c>
      <c r="AG4816">
        <v>14.947200652322699</v>
      </c>
      <c r="AH4816">
        <v>1.0000000000003</v>
      </c>
      <c r="AI4816">
        <v>306.66326885349702</v>
      </c>
      <c r="AJ4816">
        <v>215.64193561339101</v>
      </c>
      <c r="AK4816">
        <v>107.65670435513201</v>
      </c>
      <c r="AL4816">
        <v>393.08897764547902</v>
      </c>
      <c r="AM4816">
        <v>101.945405268793</v>
      </c>
      <c r="AN4816">
        <v>1.2490205880549701</v>
      </c>
      <c r="AO4816">
        <v>3.7143064856854999</v>
      </c>
      <c r="AP4816">
        <v>15.823349653224399</v>
      </c>
      <c r="AQ4816">
        <v>0</v>
      </c>
      <c r="AR4816">
        <v>6.5688664129655301</v>
      </c>
      <c r="AS4816">
        <v>15.327824718172399</v>
      </c>
      <c r="AT4816">
        <v>14.2635736010663</v>
      </c>
      <c r="AU4816">
        <v>0.687079538463228</v>
      </c>
      <c r="AV4816">
        <v>4.59671047740077E-2</v>
      </c>
      <c r="AW4816">
        <v>14.0964226097242</v>
      </c>
      <c r="AX4816">
        <v>7.4373015066083301</v>
      </c>
      <c r="AY4816">
        <v>3.7129854507167099</v>
      </c>
      <c r="AZ4816">
        <v>13.5572945835323</v>
      </c>
      <c r="BA4816">
        <v>3.51600774701221</v>
      </c>
      <c r="BB4816" s="4">
        <v>0.65700000000000003</v>
      </c>
      <c r="BC4816">
        <v>0.29499999999999998</v>
      </c>
      <c r="BD4816">
        <v>0.72699999999999998</v>
      </c>
      <c r="BE4816">
        <v>610.98708306402705</v>
      </c>
    </row>
    <row r="4817" spans="1:57">
      <c r="A4817">
        <v>4310579</v>
      </c>
      <c r="B4817" t="s">
        <v>4650</v>
      </c>
      <c r="C4817">
        <v>4</v>
      </c>
      <c r="D4817">
        <v>43</v>
      </c>
      <c r="E4817" s="1">
        <v>716.00000000000205</v>
      </c>
      <c r="F4817" s="1">
        <v>426.259235764918</v>
      </c>
      <c r="H4817">
        <v>123.783650542676</v>
      </c>
      <c r="J4817">
        <v>550.04288630759504</v>
      </c>
      <c r="K4817" s="1">
        <v>2344.00000000001</v>
      </c>
      <c r="L4817" s="1">
        <v>1514.2068902661699</v>
      </c>
      <c r="M4817">
        <v>349.06341776183802</v>
      </c>
      <c r="N4817">
        <v>1863.27030802801</v>
      </c>
      <c r="O4817" s="1">
        <v>392.16747737106698</v>
      </c>
      <c r="P4817" s="1">
        <v>273.35037984127001</v>
      </c>
      <c r="Q4817" s="9">
        <f>(P4817*100)/O4817</f>
        <v>69.702460202386234</v>
      </c>
      <c r="R4817">
        <v>50.222747121572503</v>
      </c>
      <c r="S4817">
        <v>323.57312696284299</v>
      </c>
      <c r="T4817">
        <v>59.533412816329196</v>
      </c>
      <c r="U4817">
        <v>42.387082327567903</v>
      </c>
      <c r="V4817">
        <v>25.234476702868399</v>
      </c>
      <c r="W4817">
        <v>5</v>
      </c>
      <c r="X4817">
        <v>5</v>
      </c>
      <c r="Y4817">
        <v>5</v>
      </c>
      <c r="Z4817">
        <v>24.617614304569699</v>
      </c>
      <c r="AA4817">
        <v>73.419523985965995</v>
      </c>
      <c r="AB4817">
        <v>360.30728532929902</v>
      </c>
      <c r="AC4817">
        <v>0</v>
      </c>
      <c r="AD4817">
        <v>327.81978497542599</v>
      </c>
      <c r="AE4817">
        <v>389.21847770308398</v>
      </c>
      <c r="AF4817">
        <v>386.81299040400802</v>
      </c>
      <c r="AG4817">
        <v>134.787210355664</v>
      </c>
      <c r="AH4817">
        <v>0</v>
      </c>
      <c r="AI4817">
        <v>275.72666894340301</v>
      </c>
      <c r="AJ4817">
        <v>234.682555422745</v>
      </c>
      <c r="AK4817">
        <v>48.208084572920797</v>
      </c>
      <c r="AL4817">
        <v>341.95298811896203</v>
      </c>
      <c r="AM4817">
        <v>4.1524237531465999</v>
      </c>
      <c r="AN4817">
        <v>1.1349680581520001</v>
      </c>
      <c r="AO4817">
        <v>3.3849264814149</v>
      </c>
      <c r="AP4817">
        <v>16.611571491405801</v>
      </c>
      <c r="AQ4817">
        <v>0</v>
      </c>
      <c r="AR4817">
        <v>11.339864183845901</v>
      </c>
      <c r="AS4817">
        <v>13.4637531878288</v>
      </c>
      <c r="AT4817">
        <v>13.380543142194901</v>
      </c>
      <c r="AU4817">
        <v>6.2142162318586998</v>
      </c>
      <c r="AV4817">
        <v>0</v>
      </c>
      <c r="AW4817">
        <v>12.712075108485401</v>
      </c>
      <c r="AX4817">
        <v>8.1180832481215592</v>
      </c>
      <c r="AY4817">
        <v>1.66760261788732</v>
      </c>
      <c r="AZ4817">
        <v>11.8287565920403</v>
      </c>
      <c r="BA4817">
        <v>0.143639656764426</v>
      </c>
      <c r="BB4817" s="4">
        <v>0.66400000000000003</v>
      </c>
      <c r="BC4817">
        <v>0.35199999999999998</v>
      </c>
      <c r="BD4817">
        <v>0.65600000000000003</v>
      </c>
      <c r="BE4817">
        <v>734.23822888064399</v>
      </c>
    </row>
    <row r="4818" spans="1:57">
      <c r="A4818">
        <v>4310603</v>
      </c>
      <c r="B4818" t="s">
        <v>4651</v>
      </c>
      <c r="C4818">
        <v>4</v>
      </c>
      <c r="D4818">
        <v>43</v>
      </c>
      <c r="E4818" s="1">
        <v>11780</v>
      </c>
      <c r="F4818" s="1">
        <v>1522.4271359777499</v>
      </c>
      <c r="H4818">
        <v>1540.0149081204399</v>
      </c>
      <c r="J4818">
        <v>3062.4420440981798</v>
      </c>
      <c r="K4818" s="1">
        <v>38158.999999999804</v>
      </c>
      <c r="L4818" s="1">
        <v>6124.2728232039299</v>
      </c>
      <c r="M4818">
        <v>5414.6484972504904</v>
      </c>
      <c r="N4818">
        <v>11538.921320454399</v>
      </c>
      <c r="O4818" s="1">
        <v>7426.66010288292</v>
      </c>
      <c r="P4818" s="1">
        <v>1633.99901541282</v>
      </c>
      <c r="Q4818" s="9">
        <f>(P4818*100)/O4818</f>
        <v>22.001801520154739</v>
      </c>
      <c r="R4818">
        <v>1255.97362937193</v>
      </c>
      <c r="S4818">
        <v>2889.9726447847502</v>
      </c>
      <c r="T4818">
        <v>12.923829677230501</v>
      </c>
      <c r="U4818">
        <v>39.340224941330703</v>
      </c>
      <c r="V4818">
        <v>5.0842636660569296</v>
      </c>
      <c r="W4818">
        <v>1</v>
      </c>
      <c r="X4818">
        <v>2</v>
      </c>
      <c r="Y4818">
        <v>2</v>
      </c>
      <c r="Z4818">
        <v>113.21171063038901</v>
      </c>
      <c r="AA4818">
        <v>480.72678288284499</v>
      </c>
      <c r="AB4818">
        <v>1245.9440812542</v>
      </c>
      <c r="AC4818">
        <v>0</v>
      </c>
      <c r="AD4818">
        <v>967.95670309883303</v>
      </c>
      <c r="AE4818">
        <v>1381.8325802878901</v>
      </c>
      <c r="AF4818">
        <v>945.47919160625304</v>
      </c>
      <c r="AG4818">
        <v>48.162169236495203</v>
      </c>
      <c r="AH4818">
        <v>235.37232190680299</v>
      </c>
      <c r="AI4818">
        <v>649.460037601115</v>
      </c>
      <c r="AJ4818">
        <v>619.46673628075803</v>
      </c>
      <c r="AK4818">
        <v>716.05027286486802</v>
      </c>
      <c r="AL4818">
        <v>1008.58114893698</v>
      </c>
      <c r="AM4818">
        <v>247.762921147908</v>
      </c>
      <c r="AN4818">
        <v>1.5745737209271899</v>
      </c>
      <c r="AO4818">
        <v>6.6860553122851698</v>
      </c>
      <c r="AP4818">
        <v>17.3288681635823</v>
      </c>
      <c r="AQ4818">
        <v>0</v>
      </c>
      <c r="AR4818">
        <v>10.100958665206401</v>
      </c>
      <c r="AS4818">
        <v>14.419894744298499</v>
      </c>
      <c r="AT4818">
        <v>9.8663981587742295</v>
      </c>
      <c r="AU4818">
        <v>0.66985019129529599</v>
      </c>
      <c r="AV4818">
        <v>3.2736107479025001</v>
      </c>
      <c r="AW4818">
        <v>9.0328350512937998</v>
      </c>
      <c r="AX4818">
        <v>6.4643468841222997</v>
      </c>
      <c r="AY4818">
        <v>7.4722290627902996</v>
      </c>
      <c r="AZ4818">
        <v>10.5248886270469</v>
      </c>
      <c r="BA4818">
        <v>2.5854906704750298</v>
      </c>
      <c r="BB4818" s="4">
        <v>0.71299999999999997</v>
      </c>
      <c r="BC4818">
        <v>0.23100000000000001</v>
      </c>
      <c r="BD4818">
        <v>0.81100000000000005</v>
      </c>
      <c r="BE4818">
        <v>672.125483491713</v>
      </c>
    </row>
    <row r="4819" spans="1:57">
      <c r="A4819">
        <v>4310652</v>
      </c>
      <c r="B4819" t="s">
        <v>4652</v>
      </c>
      <c r="C4819">
        <v>4</v>
      </c>
      <c r="D4819">
        <v>43</v>
      </c>
      <c r="E4819" s="1">
        <v>926.99999999999898</v>
      </c>
      <c r="F4819" s="1">
        <v>231.83441202672901</v>
      </c>
      <c r="H4819">
        <v>243.17481289633801</v>
      </c>
      <c r="J4819">
        <v>475.00922492306699</v>
      </c>
      <c r="K4819" s="1">
        <v>2584</v>
      </c>
      <c r="L4819" s="1">
        <v>767.95016733861996</v>
      </c>
      <c r="M4819">
        <v>718.84732100625104</v>
      </c>
      <c r="N4819">
        <v>1486.7974883448701</v>
      </c>
      <c r="O4819" s="1">
        <v>413.91588010694397</v>
      </c>
      <c r="P4819" s="1">
        <v>149.49122671538601</v>
      </c>
      <c r="Q4819" s="9">
        <f>(P4819*100)/O4819</f>
        <v>36.11633037049986</v>
      </c>
      <c r="R4819">
        <v>139.42875597277799</v>
      </c>
      <c r="S4819">
        <v>288.919982688164</v>
      </c>
      <c r="T4819">
        <v>25.009105936000999</v>
      </c>
      <c r="U4819">
        <v>38.232356467935702</v>
      </c>
      <c r="V4819">
        <v>9.5615705308955601</v>
      </c>
      <c r="W4819">
        <v>2</v>
      </c>
      <c r="X4819">
        <v>3</v>
      </c>
      <c r="Y4819">
        <v>3</v>
      </c>
      <c r="Z4819">
        <v>34.036267849262401</v>
      </c>
      <c r="AA4819">
        <v>42.076003454217698</v>
      </c>
      <c r="AB4819">
        <v>203.57745746158801</v>
      </c>
      <c r="AC4819">
        <v>0</v>
      </c>
      <c r="AD4819">
        <v>158.89960377415599</v>
      </c>
      <c r="AE4819">
        <v>221.80935046367799</v>
      </c>
      <c r="AF4819">
        <v>24.628745158150601</v>
      </c>
      <c r="AG4819">
        <v>28.6269933061104</v>
      </c>
      <c r="AH4819">
        <v>8.9014811392453002</v>
      </c>
      <c r="AI4819">
        <v>104.95298873796099</v>
      </c>
      <c r="AJ4819">
        <v>185.80555625708899</v>
      </c>
      <c r="AK4819">
        <v>43.3770410721974</v>
      </c>
      <c r="AL4819">
        <v>184.08131754660801</v>
      </c>
      <c r="AM4819">
        <v>36.900762241741397</v>
      </c>
      <c r="AN4819">
        <v>3.19873282470164</v>
      </c>
      <c r="AO4819">
        <v>3.954308209623</v>
      </c>
      <c r="AP4819">
        <v>19.132235603375602</v>
      </c>
      <c r="AQ4819">
        <v>0</v>
      </c>
      <c r="AR4819">
        <v>11.204535695233201</v>
      </c>
      <c r="AS4819">
        <v>15.6405096411636</v>
      </c>
      <c r="AT4819">
        <v>1.73665413694494</v>
      </c>
      <c r="AU4819">
        <v>2.6903685082720901</v>
      </c>
      <c r="AV4819">
        <v>0.83656234093197002</v>
      </c>
      <c r="AW4819">
        <v>9.8634953636355203</v>
      </c>
      <c r="AX4819">
        <v>13.101763239222199</v>
      </c>
      <c r="AY4819">
        <v>3.0586583824199498</v>
      </c>
      <c r="AZ4819">
        <v>12.9801814748891</v>
      </c>
      <c r="BA4819">
        <v>2.6019945795871799</v>
      </c>
      <c r="BB4819" s="4">
        <v>0.66900000000000004</v>
      </c>
      <c r="BC4819">
        <v>0.24399999999999999</v>
      </c>
      <c r="BD4819">
        <v>0.74099999999999999</v>
      </c>
      <c r="BE4819">
        <v>617.28053332931404</v>
      </c>
    </row>
    <row r="4820" spans="1:57">
      <c r="A4820">
        <v>4310702</v>
      </c>
      <c r="B4820" t="s">
        <v>4653</v>
      </c>
      <c r="C4820">
        <v>4</v>
      </c>
      <c r="D4820">
        <v>43</v>
      </c>
      <c r="E4820" s="1">
        <v>1354.00000000001</v>
      </c>
      <c r="F4820" s="1">
        <v>669.86322610932496</v>
      </c>
      <c r="H4820">
        <v>308.68280391971598</v>
      </c>
      <c r="J4820">
        <v>978.54603002904003</v>
      </c>
      <c r="K4820" s="1">
        <v>4171.00000000002</v>
      </c>
      <c r="L4820" s="1">
        <v>2321.4857215020802</v>
      </c>
      <c r="M4820">
        <v>842.10856083649901</v>
      </c>
      <c r="N4820">
        <v>3163.5942823385799</v>
      </c>
      <c r="O4820" s="1">
        <v>615.50513920417302</v>
      </c>
      <c r="P4820" s="1">
        <v>406.89082629168598</v>
      </c>
      <c r="Q4820" s="9">
        <f>(P4820*100)/O4820</f>
        <v>66.106812173458337</v>
      </c>
      <c r="R4820">
        <v>91.676394619005194</v>
      </c>
      <c r="S4820">
        <v>498.56722091069099</v>
      </c>
      <c r="T4820">
        <v>49.472911824912998</v>
      </c>
      <c r="U4820">
        <v>41.314085982457698</v>
      </c>
      <c r="V4820">
        <v>20.439281329370001</v>
      </c>
      <c r="W4820">
        <v>4</v>
      </c>
      <c r="X4820">
        <v>5</v>
      </c>
      <c r="Y4820">
        <v>5</v>
      </c>
      <c r="Z4820">
        <v>36.3715111340167</v>
      </c>
      <c r="AA4820">
        <v>50.448681998413697</v>
      </c>
      <c r="AB4820">
        <v>600.88382973451201</v>
      </c>
      <c r="AC4820">
        <v>0</v>
      </c>
      <c r="AD4820">
        <v>472.04258915664201</v>
      </c>
      <c r="AE4820">
        <v>653.34206149379804</v>
      </c>
      <c r="AF4820">
        <v>417.429805696453</v>
      </c>
      <c r="AG4820">
        <v>70.574199200362997</v>
      </c>
      <c r="AH4820">
        <v>0</v>
      </c>
      <c r="AI4820">
        <v>466.88631905650499</v>
      </c>
      <c r="AJ4820">
        <v>515.71905293934401</v>
      </c>
      <c r="AK4820">
        <v>68.391985325292097</v>
      </c>
      <c r="AL4820">
        <v>585.29944701053</v>
      </c>
      <c r="AM4820">
        <v>82.841665162865297</v>
      </c>
      <c r="AN4820">
        <v>1.09476791500702</v>
      </c>
      <c r="AO4820">
        <v>1.5184851188270201</v>
      </c>
      <c r="AP4820">
        <v>18.086362565910701</v>
      </c>
      <c r="AQ4820">
        <v>0</v>
      </c>
      <c r="AR4820">
        <v>10.660483821468601</v>
      </c>
      <c r="AS4820">
        <v>14.754902706730901</v>
      </c>
      <c r="AT4820">
        <v>9.4271232987181808</v>
      </c>
      <c r="AU4820">
        <v>2.1242551244897601</v>
      </c>
      <c r="AV4820">
        <v>0</v>
      </c>
      <c r="AW4820">
        <v>14.053091172798499</v>
      </c>
      <c r="AX4820">
        <v>11.646861420079601</v>
      </c>
      <c r="AY4820">
        <v>1.54454633930596</v>
      </c>
      <c r="AZ4820">
        <v>13.218246465256501</v>
      </c>
      <c r="BA4820">
        <v>1.87087405140723</v>
      </c>
      <c r="BB4820" s="4">
        <v>0.68100000000000005</v>
      </c>
      <c r="BC4820">
        <v>0.27500000000000002</v>
      </c>
      <c r="BD4820">
        <v>0.73499999999999999</v>
      </c>
      <c r="BE4820">
        <v>675.22966147971397</v>
      </c>
    </row>
    <row r="4821" spans="1:57">
      <c r="A4821">
        <v>4310751</v>
      </c>
      <c r="B4821" t="s">
        <v>4654</v>
      </c>
      <c r="C4821">
        <v>4</v>
      </c>
      <c r="D4821">
        <v>43</v>
      </c>
      <c r="E4821" s="1">
        <v>698.99999999999898</v>
      </c>
      <c r="F4821" s="1">
        <v>227.875624780641</v>
      </c>
      <c r="H4821">
        <v>156.60905853991599</v>
      </c>
      <c r="J4821">
        <v>384.484683320557</v>
      </c>
      <c r="K4821" s="1">
        <v>2156</v>
      </c>
      <c r="L4821" s="1">
        <v>814.01021233866902</v>
      </c>
      <c r="M4821">
        <v>498.97485702789402</v>
      </c>
      <c r="N4821">
        <v>1312.9850693665601</v>
      </c>
      <c r="O4821" s="1">
        <v>272.17764504558801</v>
      </c>
      <c r="P4821" s="1">
        <v>124.26457767278301</v>
      </c>
      <c r="Q4821" s="9">
        <f>(P4821*100)/O4821</f>
        <v>45.655688457429882</v>
      </c>
      <c r="R4821">
        <v>55.772744675434403</v>
      </c>
      <c r="S4821">
        <v>180.037322348218</v>
      </c>
      <c r="T4821">
        <v>32.600232443582399</v>
      </c>
      <c r="U4821">
        <v>38.570442972728799</v>
      </c>
      <c r="V4821">
        <v>12.574054063628999</v>
      </c>
      <c r="W4821">
        <v>3</v>
      </c>
      <c r="X4821">
        <v>3</v>
      </c>
      <c r="Y4821">
        <v>3</v>
      </c>
      <c r="Z4821">
        <v>8.0438559892302006</v>
      </c>
      <c r="AA4821">
        <v>26.982199729840602</v>
      </c>
      <c r="AB4821">
        <v>209.63690897542801</v>
      </c>
      <c r="AC4821">
        <v>0</v>
      </c>
      <c r="AD4821">
        <v>177.019842067051</v>
      </c>
      <c r="AE4821">
        <v>220.511148116279</v>
      </c>
      <c r="AF4821">
        <v>38.663707235293998</v>
      </c>
      <c r="AG4821">
        <v>16.683065211174</v>
      </c>
      <c r="AH4821">
        <v>9.7235636279514992</v>
      </c>
      <c r="AI4821">
        <v>191.478304845971</v>
      </c>
      <c r="AJ4821">
        <v>140.420239529718</v>
      </c>
      <c r="AK4821">
        <v>18.1277603562095</v>
      </c>
      <c r="AL4821">
        <v>179.355333949597</v>
      </c>
      <c r="AM4821">
        <v>15.7003362617889</v>
      </c>
      <c r="AN4821">
        <v>0.76235418560186197</v>
      </c>
      <c r="AO4821">
        <v>2.5572303791030402</v>
      </c>
      <c r="AP4821">
        <v>19.868278998036701</v>
      </c>
      <c r="AQ4821">
        <v>0</v>
      </c>
      <c r="AR4821">
        <v>12.5877893677267</v>
      </c>
      <c r="AS4821">
        <v>15.680433635636801</v>
      </c>
      <c r="AT4821">
        <v>2.74935621436711</v>
      </c>
      <c r="AU4821">
        <v>1.58113280613623</v>
      </c>
      <c r="AV4821">
        <v>0.92154800392495095</v>
      </c>
      <c r="AW4821">
        <v>18.147302406547102</v>
      </c>
      <c r="AX4821">
        <v>9.9852105703286007</v>
      </c>
      <c r="AY4821">
        <v>1.2890556584394599</v>
      </c>
      <c r="AZ4821">
        <v>12.753864986958</v>
      </c>
      <c r="BA4821">
        <v>1.1164427871934299</v>
      </c>
      <c r="BB4821" s="4">
        <v>0.72399999999999998</v>
      </c>
      <c r="BC4821">
        <v>0.27200000000000002</v>
      </c>
      <c r="BD4821">
        <v>0.80400000000000005</v>
      </c>
      <c r="BE4821">
        <v>767.18351004043302</v>
      </c>
    </row>
    <row r="4822" spans="1:57">
      <c r="A4822">
        <v>4310801</v>
      </c>
      <c r="B4822" t="s">
        <v>4655</v>
      </c>
      <c r="C4822">
        <v>4</v>
      </c>
      <c r="D4822">
        <v>43</v>
      </c>
      <c r="E4822" s="1">
        <v>6779.00000000008</v>
      </c>
      <c r="F4822" s="1">
        <v>311.69673144260202</v>
      </c>
      <c r="H4822">
        <v>679.68845620289699</v>
      </c>
      <c r="J4822">
        <v>991.38518764549895</v>
      </c>
      <c r="K4822" s="1">
        <v>19874.000000000098</v>
      </c>
      <c r="L4822" s="1">
        <v>1268.8613979548199</v>
      </c>
      <c r="M4822">
        <v>2284.6813278824502</v>
      </c>
      <c r="N4822">
        <v>3553.5427258372702</v>
      </c>
      <c r="O4822" s="1">
        <v>2958.6674648765402</v>
      </c>
      <c r="P4822" s="1">
        <v>236.193783539592</v>
      </c>
      <c r="Q4822" s="9">
        <f>(P4822*100)/O4822</f>
        <v>7.9831135585035389</v>
      </c>
      <c r="R4822">
        <v>367.28251059650398</v>
      </c>
      <c r="S4822">
        <v>603.47629413609604</v>
      </c>
      <c r="T4822">
        <v>4.5979750913497304</v>
      </c>
      <c r="U4822">
        <v>37.113908270628102</v>
      </c>
      <c r="V4822">
        <v>1.7064882577098699</v>
      </c>
      <c r="W4822">
        <v>1</v>
      </c>
      <c r="X4822">
        <v>1</v>
      </c>
      <c r="Y4822">
        <v>1</v>
      </c>
      <c r="Z4822">
        <v>21.966617520128001</v>
      </c>
      <c r="AA4822">
        <v>92.310373094939195</v>
      </c>
      <c r="AB4822">
        <v>276.59038584994499</v>
      </c>
      <c r="AC4822">
        <v>0</v>
      </c>
      <c r="AD4822">
        <v>163.10536626890999</v>
      </c>
      <c r="AE4822">
        <v>311.69673144260202</v>
      </c>
      <c r="AF4822">
        <v>5.3299910290265</v>
      </c>
      <c r="AG4822">
        <v>11.3047351772328</v>
      </c>
      <c r="AH4822">
        <v>15.730873289060099</v>
      </c>
      <c r="AI4822">
        <v>226.99568281555699</v>
      </c>
      <c r="AJ4822">
        <v>207.44740463391599</v>
      </c>
      <c r="AK4822">
        <v>110.849831510893</v>
      </c>
      <c r="AL4822">
        <v>192.97515458408901</v>
      </c>
      <c r="AM4822">
        <v>0</v>
      </c>
      <c r="AN4822">
        <v>1.5817551292827601</v>
      </c>
      <c r="AO4822">
        <v>6.6470136330790996</v>
      </c>
      <c r="AP4822">
        <v>19.916505630763002</v>
      </c>
      <c r="AQ4822">
        <v>0</v>
      </c>
      <c r="AR4822">
        <v>8.8120982168103392</v>
      </c>
      <c r="AS4822">
        <v>16.8400480877037</v>
      </c>
      <c r="AT4822">
        <v>0.28796357542929202</v>
      </c>
      <c r="AU4822">
        <v>0.81402258838378505</v>
      </c>
      <c r="AV4822">
        <v>1.1327365030263901</v>
      </c>
      <c r="AW4822">
        <v>16.345328783075001</v>
      </c>
      <c r="AX4822">
        <v>11.2077667723242</v>
      </c>
      <c r="AY4822">
        <v>5.9888869688100801</v>
      </c>
      <c r="AZ4822">
        <v>10.4258741113123</v>
      </c>
      <c r="BA4822">
        <v>0</v>
      </c>
      <c r="BB4822" s="4">
        <v>0.78400000000000003</v>
      </c>
      <c r="BC4822">
        <v>0.15</v>
      </c>
      <c r="BD4822">
        <v>0.83</v>
      </c>
      <c r="BE4822">
        <v>1137.844840725</v>
      </c>
    </row>
    <row r="4823" spans="1:57">
      <c r="A4823">
        <v>4310850</v>
      </c>
      <c r="B4823" t="s">
        <v>4656</v>
      </c>
      <c r="C4823">
        <v>4</v>
      </c>
      <c r="D4823">
        <v>43</v>
      </c>
      <c r="E4823" s="1">
        <v>1355.99999999992</v>
      </c>
      <c r="F4823" s="1">
        <v>680.99631534618004</v>
      </c>
      <c r="H4823">
        <v>270.22220481784302</v>
      </c>
      <c r="J4823">
        <v>951.21852016402295</v>
      </c>
      <c r="K4823" s="1">
        <v>4097.9999999996999</v>
      </c>
      <c r="L4823" s="1">
        <v>2237.5581809569399</v>
      </c>
      <c r="M4823">
        <v>749.61032491357605</v>
      </c>
      <c r="N4823">
        <v>2987.1685058705202</v>
      </c>
      <c r="O4823" s="1">
        <v>694.08888756240901</v>
      </c>
      <c r="P4823" s="1">
        <v>425.24769032457601</v>
      </c>
      <c r="Q4823" s="9">
        <f>(P4823*100)/O4823</f>
        <v>61.267036246325134</v>
      </c>
      <c r="R4823">
        <v>100.28797782193</v>
      </c>
      <c r="S4823">
        <v>525.53566814650605</v>
      </c>
      <c r="T4823">
        <v>50.220967208423303</v>
      </c>
      <c r="U4823">
        <v>40.639454830538902</v>
      </c>
      <c r="V4823">
        <v>20.409527284126899</v>
      </c>
      <c r="W4823">
        <v>4</v>
      </c>
      <c r="X4823">
        <v>5</v>
      </c>
      <c r="Y4823">
        <v>5</v>
      </c>
      <c r="Z4823">
        <v>41.230311756001001</v>
      </c>
      <c r="AA4823">
        <v>48.642162112336898</v>
      </c>
      <c r="AB4823">
        <v>623.23435934148995</v>
      </c>
      <c r="AC4823">
        <v>0</v>
      </c>
      <c r="AD4823">
        <v>302.58283656956399</v>
      </c>
      <c r="AE4823">
        <v>678.34462920904798</v>
      </c>
      <c r="AF4823">
        <v>599.51967757832597</v>
      </c>
      <c r="AG4823">
        <v>57.143319340022302</v>
      </c>
      <c r="AH4823">
        <v>19.6053213364291</v>
      </c>
      <c r="AI4823">
        <v>251.65788287441501</v>
      </c>
      <c r="AJ4823">
        <v>497.25710902431501</v>
      </c>
      <c r="AK4823">
        <v>72.776773929342696</v>
      </c>
      <c r="AL4823">
        <v>616.54482354903598</v>
      </c>
      <c r="AM4823">
        <v>272.89618781363299</v>
      </c>
      <c r="AN4823">
        <v>1.24099200793787</v>
      </c>
      <c r="AO4823">
        <v>1.4640814454050901</v>
      </c>
      <c r="AP4823">
        <v>18.758743896776298</v>
      </c>
      <c r="AQ4823">
        <v>0</v>
      </c>
      <c r="AR4823">
        <v>6.8333186285802698</v>
      </c>
      <c r="AS4823">
        <v>15.319259492452799</v>
      </c>
      <c r="AT4823">
        <v>13.5391320520409</v>
      </c>
      <c r="AU4823">
        <v>1.7199579529661899</v>
      </c>
      <c r="AV4823">
        <v>0.59010097317591104</v>
      </c>
      <c r="AW4823">
        <v>7.5746558316105803</v>
      </c>
      <c r="AX4823">
        <v>11.229705904051301</v>
      </c>
      <c r="AY4823">
        <v>1.64353963581481</v>
      </c>
      <c r="AZ4823">
        <v>13.9236160116563</v>
      </c>
      <c r="BA4823">
        <v>6.1628961675317102</v>
      </c>
      <c r="BB4823" s="4">
        <v>0.65800000000000003</v>
      </c>
      <c r="BC4823">
        <v>0.28599999999999998</v>
      </c>
      <c r="BD4823">
        <v>0.75800000000000001</v>
      </c>
      <c r="BE4823">
        <v>470.29809125427897</v>
      </c>
    </row>
    <row r="4824" spans="1:57">
      <c r="A4824">
        <v>4310876</v>
      </c>
      <c r="B4824" t="s">
        <v>4657</v>
      </c>
      <c r="C4824">
        <v>4</v>
      </c>
      <c r="D4824">
        <v>43</v>
      </c>
      <c r="E4824" s="1">
        <v>820.00000000000102</v>
      </c>
      <c r="F4824" s="1">
        <v>561.04250176492201</v>
      </c>
      <c r="H4824">
        <v>123.819200375104</v>
      </c>
      <c r="J4824">
        <v>684.86170214002595</v>
      </c>
      <c r="K4824" s="1">
        <v>2507</v>
      </c>
      <c r="L4824" s="1">
        <v>1792.4067931288801</v>
      </c>
      <c r="M4824">
        <v>358.27536484018799</v>
      </c>
      <c r="N4824">
        <v>2150.68215796907</v>
      </c>
      <c r="O4824" s="1">
        <v>401.24940959162802</v>
      </c>
      <c r="P4824" s="1">
        <v>292.02498769082501</v>
      </c>
      <c r="Q4824" s="9">
        <f>(P4824*100)/O4824</f>
        <v>72.778920220227548</v>
      </c>
      <c r="R4824">
        <v>46.525968399612601</v>
      </c>
      <c r="S4824">
        <v>338.55095609043701</v>
      </c>
      <c r="T4824">
        <v>68.419817288405</v>
      </c>
      <c r="U4824">
        <v>41.147581191029403</v>
      </c>
      <c r="V4824">
        <v>28.153099869500402</v>
      </c>
      <c r="W4824">
        <v>5</v>
      </c>
      <c r="X4824">
        <v>5</v>
      </c>
      <c r="Y4824">
        <v>5</v>
      </c>
      <c r="Z4824">
        <v>20.076680935306801</v>
      </c>
      <c r="AA4824">
        <v>82.604889006637407</v>
      </c>
      <c r="AB4824">
        <v>505.85174844936603</v>
      </c>
      <c r="AC4824">
        <v>0</v>
      </c>
      <c r="AD4824">
        <v>220.27843357483201</v>
      </c>
      <c r="AE4824">
        <v>508.84689034602701</v>
      </c>
      <c r="AF4824">
        <v>517.01202951723201</v>
      </c>
      <c r="AG4824">
        <v>78.776175481997598</v>
      </c>
      <c r="AH4824">
        <v>4.8442119769295999</v>
      </c>
      <c r="AI4824">
        <v>316.50217401194902</v>
      </c>
      <c r="AJ4824">
        <v>383.75502510505203</v>
      </c>
      <c r="AK4824">
        <v>69.888648772596895</v>
      </c>
      <c r="AL4824">
        <v>503.805334703433</v>
      </c>
      <c r="AM4824">
        <v>145.76378417896501</v>
      </c>
      <c r="AN4824">
        <v>0.72443069764754198</v>
      </c>
      <c r="AO4824">
        <v>2.9806479250730602</v>
      </c>
      <c r="AP4824">
        <v>18.252744874326201</v>
      </c>
      <c r="AQ4824">
        <v>0</v>
      </c>
      <c r="AR4824">
        <v>5.9636469276934401</v>
      </c>
      <c r="AS4824">
        <v>13.7761248118171</v>
      </c>
      <c r="AT4824">
        <v>13.9971814370268</v>
      </c>
      <c r="AU4824">
        <v>2.84249572657547</v>
      </c>
      <c r="AV4824">
        <v>0.174794622343589</v>
      </c>
      <c r="AW4824">
        <v>11.420408157367399</v>
      </c>
      <c r="AX4824">
        <v>10.3894849773262</v>
      </c>
      <c r="AY4824">
        <v>1.8921109015048101</v>
      </c>
      <c r="AZ4824">
        <v>13.639633656823699</v>
      </c>
      <c r="BA4824">
        <v>3.9462952844747998</v>
      </c>
      <c r="BB4824" s="4">
        <v>0.66200000000000003</v>
      </c>
      <c r="BC4824">
        <v>0.29699999999999999</v>
      </c>
      <c r="BD4824">
        <v>0.745</v>
      </c>
      <c r="BE4824">
        <v>896.31057617604097</v>
      </c>
    </row>
    <row r="4825" spans="1:57">
      <c r="A4825">
        <v>4310900</v>
      </c>
      <c r="B4825" t="s">
        <v>2600</v>
      </c>
      <c r="C4825">
        <v>4</v>
      </c>
      <c r="D4825">
        <v>43</v>
      </c>
      <c r="E4825" s="1">
        <v>1239.00000000001</v>
      </c>
      <c r="F4825" s="1">
        <v>314.98796450447702</v>
      </c>
      <c r="H4825">
        <v>220.10864596093401</v>
      </c>
      <c r="J4825">
        <v>535.09661046541203</v>
      </c>
      <c r="K4825" s="1">
        <v>3633.00000000002</v>
      </c>
      <c r="L4825" s="1">
        <v>1077.9658845566801</v>
      </c>
      <c r="M4825">
        <v>650.55394042303396</v>
      </c>
      <c r="N4825">
        <v>1728.5198249797099</v>
      </c>
      <c r="O4825" s="1">
        <v>426.953288170127</v>
      </c>
      <c r="P4825" s="1">
        <v>139.91812967305299</v>
      </c>
      <c r="Q4825" s="9">
        <f>(P4825*100)/O4825</f>
        <v>32.771296895903085</v>
      </c>
      <c r="R4825">
        <v>72.472944792298605</v>
      </c>
      <c r="S4825">
        <v>212.39107446535101</v>
      </c>
      <c r="T4825">
        <v>25.422757425704201</v>
      </c>
      <c r="U4825">
        <v>38.4551624002304</v>
      </c>
      <c r="V4825">
        <v>9.7763626546711908</v>
      </c>
      <c r="W4825">
        <v>2</v>
      </c>
      <c r="X4825">
        <v>3</v>
      </c>
      <c r="Y4825">
        <v>3</v>
      </c>
      <c r="Z4825">
        <v>22.6678572310989</v>
      </c>
      <c r="AA4825">
        <v>27.0802181147405</v>
      </c>
      <c r="AB4825">
        <v>301.019358607171</v>
      </c>
      <c r="AC4825">
        <v>0</v>
      </c>
      <c r="AD4825">
        <v>249.073763983627</v>
      </c>
      <c r="AE4825">
        <v>310.08818118642898</v>
      </c>
      <c r="AF4825">
        <v>182.18016368113999</v>
      </c>
      <c r="AG4825">
        <v>27.861159642503701</v>
      </c>
      <c r="AH4825">
        <v>18.586709998929301</v>
      </c>
      <c r="AI4825">
        <v>89.405691238976601</v>
      </c>
      <c r="AJ4825">
        <v>220.230876390281</v>
      </c>
      <c r="AK4825">
        <v>50.0853332809195</v>
      </c>
      <c r="AL4825">
        <v>250.00241313173399</v>
      </c>
      <c r="AM4825">
        <v>27.8369390939128</v>
      </c>
      <c r="AN4825">
        <v>1.5588590919811101</v>
      </c>
      <c r="AO4825">
        <v>1.8622953105192199</v>
      </c>
      <c r="AP4825">
        <v>20.700975802129701</v>
      </c>
      <c r="AQ4825">
        <v>0</v>
      </c>
      <c r="AR4825">
        <v>12.851664852195301</v>
      </c>
      <c r="AS4825">
        <v>15.9998761631786</v>
      </c>
      <c r="AT4825">
        <v>9.4001004718506103</v>
      </c>
      <c r="AU4825">
        <v>1.9160003338237199</v>
      </c>
      <c r="AV4825">
        <v>1.2782002981780101</v>
      </c>
      <c r="AW4825">
        <v>6.1483921149603002</v>
      </c>
      <c r="AX4825">
        <v>11.363434543267299</v>
      </c>
      <c r="AY4825">
        <v>2.5842943353086198</v>
      </c>
      <c r="AZ4825">
        <v>12.8995811297907</v>
      </c>
      <c r="BA4825">
        <v>1.43632555281679</v>
      </c>
      <c r="BB4825" s="4">
        <v>0.72599999999999998</v>
      </c>
      <c r="BC4825">
        <v>0.184</v>
      </c>
      <c r="BD4825">
        <v>0.84599999999999997</v>
      </c>
      <c r="BE4825">
        <v>689.437714509942</v>
      </c>
    </row>
    <row r="4826" spans="1:57">
      <c r="A4826">
        <v>4311007</v>
      </c>
      <c r="B4826" t="s">
        <v>4658</v>
      </c>
      <c r="C4826">
        <v>4</v>
      </c>
      <c r="D4826">
        <v>43</v>
      </c>
      <c r="E4826" s="1">
        <v>10077</v>
      </c>
      <c r="F4826" s="1">
        <v>1010.97054599915</v>
      </c>
      <c r="H4826">
        <v>987.74453401062203</v>
      </c>
      <c r="J4826">
        <v>1998.71508000977</v>
      </c>
      <c r="K4826" s="1">
        <v>27930.999999999902</v>
      </c>
      <c r="L4826" s="1">
        <v>3894.3707128750898</v>
      </c>
      <c r="M4826">
        <v>3134.8541762094001</v>
      </c>
      <c r="N4826">
        <v>7029.2248890844903</v>
      </c>
      <c r="O4826" s="1">
        <v>4565.86334967321</v>
      </c>
      <c r="P4826" s="1">
        <v>950.90374202122803</v>
      </c>
      <c r="Q4826" s="9">
        <f>(P4826*100)/O4826</f>
        <v>20.826373222257878</v>
      </c>
      <c r="R4826">
        <v>619.94267564645304</v>
      </c>
      <c r="S4826">
        <v>1570.84641766768</v>
      </c>
      <c r="T4826">
        <v>10.0324555522393</v>
      </c>
      <c r="U4826">
        <v>38.785130995534601</v>
      </c>
      <c r="V4826">
        <v>3.8911010280047802</v>
      </c>
      <c r="W4826">
        <v>1</v>
      </c>
      <c r="X4826">
        <v>1</v>
      </c>
      <c r="Y4826">
        <v>1</v>
      </c>
      <c r="Z4826">
        <v>144.877386442046</v>
      </c>
      <c r="AA4826">
        <v>273.85342439179902</v>
      </c>
      <c r="AB4826">
        <v>768.96468367796797</v>
      </c>
      <c r="AC4826">
        <v>0</v>
      </c>
      <c r="AD4826">
        <v>429.43192088137198</v>
      </c>
      <c r="AE4826">
        <v>921.56755707566197</v>
      </c>
      <c r="AF4826">
        <v>406.458477798525</v>
      </c>
      <c r="AG4826">
        <v>58.700287238567498</v>
      </c>
      <c r="AH4826">
        <v>218.204395161669</v>
      </c>
      <c r="AI4826">
        <v>660.10917137349895</v>
      </c>
      <c r="AJ4826">
        <v>147.41848777184299</v>
      </c>
      <c r="AK4826">
        <v>430.036427515171</v>
      </c>
      <c r="AL4826">
        <v>825.60362149809896</v>
      </c>
      <c r="AM4826">
        <v>281.37089753700297</v>
      </c>
      <c r="AN4826">
        <v>3.0778102293448701</v>
      </c>
      <c r="AO4826">
        <v>5.81780836632751</v>
      </c>
      <c r="AP4826">
        <v>16.336071677933901</v>
      </c>
      <c r="AQ4826">
        <v>0</v>
      </c>
      <c r="AR4826">
        <v>6.8449546556732601</v>
      </c>
      <c r="AS4826">
        <v>14.6893787666638</v>
      </c>
      <c r="AT4826">
        <v>6.4787681461468303</v>
      </c>
      <c r="AU4826">
        <v>1.2470430959949399</v>
      </c>
      <c r="AV4826">
        <v>4.6355869332667901</v>
      </c>
      <c r="AW4826">
        <v>14.0235188529608</v>
      </c>
      <c r="AX4826">
        <v>2.3497854144963299</v>
      </c>
      <c r="AY4826">
        <v>6.8545902237253804</v>
      </c>
      <c r="AZ4826">
        <v>13.159756128784</v>
      </c>
      <c r="BA4826">
        <v>4.4849275086816602</v>
      </c>
      <c r="BB4826" s="4">
        <v>0.70699999999999996</v>
      </c>
      <c r="BC4826">
        <v>0.23599999999999999</v>
      </c>
      <c r="BD4826">
        <v>0.78500000000000003</v>
      </c>
      <c r="BE4826">
        <v>712.47286234436501</v>
      </c>
    </row>
    <row r="4827" spans="1:57">
      <c r="A4827">
        <v>4311106</v>
      </c>
      <c r="B4827" t="s">
        <v>4659</v>
      </c>
      <c r="C4827">
        <v>4</v>
      </c>
      <c r="D4827">
        <v>43</v>
      </c>
      <c r="E4827" s="1">
        <v>4134.00000000001</v>
      </c>
      <c r="F4827" s="1">
        <v>1438.0210801420601</v>
      </c>
      <c r="H4827">
        <v>591.32336058999294</v>
      </c>
      <c r="J4827">
        <v>2029.3444407320501</v>
      </c>
      <c r="K4827" s="1">
        <v>11473.0000000001</v>
      </c>
      <c r="L4827" s="1">
        <v>4564.9926523539998</v>
      </c>
      <c r="M4827">
        <v>1605.8723648103401</v>
      </c>
      <c r="N4827">
        <v>6170.8650171643503</v>
      </c>
      <c r="O4827" s="1">
        <v>1335.27975325124</v>
      </c>
      <c r="P4827" s="1">
        <v>549.09542778625996</v>
      </c>
      <c r="Q4827" s="9">
        <f>(P4827*100)/O4827</f>
        <v>41.122126389566006</v>
      </c>
      <c r="R4827">
        <v>172.03101659294501</v>
      </c>
      <c r="S4827">
        <v>721.12644437920505</v>
      </c>
      <c r="T4827">
        <v>34.785222064394198</v>
      </c>
      <c r="U4827">
        <v>40.734010591113297</v>
      </c>
      <c r="V4827">
        <v>14.169416039852599</v>
      </c>
      <c r="W4827">
        <v>3</v>
      </c>
      <c r="X4827">
        <v>4</v>
      </c>
      <c r="Y4827">
        <v>4</v>
      </c>
      <c r="Z4827">
        <v>58.7656976068643</v>
      </c>
      <c r="AA4827">
        <v>133.571725890186</v>
      </c>
      <c r="AB4827">
        <v>1286.1206536155901</v>
      </c>
      <c r="AC4827">
        <v>0</v>
      </c>
      <c r="AD4827">
        <v>1303.8235172470199</v>
      </c>
      <c r="AE4827">
        <v>1391.17115654335</v>
      </c>
      <c r="AF4827">
        <v>1265.35809159164</v>
      </c>
      <c r="AG4827">
        <v>149.80544340716401</v>
      </c>
      <c r="AH4827">
        <v>49.630217900831497</v>
      </c>
      <c r="AI4827">
        <v>961.34126247956499</v>
      </c>
      <c r="AJ4827">
        <v>900.48508948316498</v>
      </c>
      <c r="AK4827">
        <v>90.873708319742803</v>
      </c>
      <c r="AL4827">
        <v>786.96758285820397</v>
      </c>
      <c r="AM4827">
        <v>115.96699015721001</v>
      </c>
      <c r="AN4827">
        <v>0.83569243921301295</v>
      </c>
      <c r="AO4827">
        <v>1.89949045046345</v>
      </c>
      <c r="AP4827">
        <v>18.289603457658998</v>
      </c>
      <c r="AQ4827">
        <v>0</v>
      </c>
      <c r="AR4827">
        <v>13.9115782557902</v>
      </c>
      <c r="AS4827">
        <v>14.843562917406899</v>
      </c>
      <c r="AT4827">
        <v>13.501158615349199</v>
      </c>
      <c r="AU4827">
        <v>2.1303461288902801</v>
      </c>
      <c r="AV4827">
        <v>0.70577904364696098</v>
      </c>
      <c r="AW4827">
        <v>13.670996129957</v>
      </c>
      <c r="AX4827">
        <v>9.6080248782196893</v>
      </c>
      <c r="AY4827">
        <v>0.96960722671520905</v>
      </c>
      <c r="AZ4827">
        <v>8.3968121213354099</v>
      </c>
      <c r="BA4827">
        <v>1.2373483353535999</v>
      </c>
      <c r="BB4827" s="4">
        <v>0.71199999999999997</v>
      </c>
      <c r="BC4827">
        <v>0.221</v>
      </c>
      <c r="BD4827">
        <v>0.79800000000000004</v>
      </c>
      <c r="BE4827">
        <v>865.21704295316397</v>
      </c>
    </row>
    <row r="4828" spans="1:57">
      <c r="A4828">
        <v>4311122</v>
      </c>
      <c r="B4828" t="s">
        <v>4660</v>
      </c>
      <c r="C4828">
        <v>4</v>
      </c>
      <c r="D4828">
        <v>43</v>
      </c>
      <c r="E4828" s="1">
        <v>1375</v>
      </c>
      <c r="F4828" s="1">
        <v>532.52433400338896</v>
      </c>
      <c r="H4828">
        <v>246.38125144749301</v>
      </c>
      <c r="J4828">
        <v>778.90558545088095</v>
      </c>
      <c r="K4828" s="1">
        <v>4177.00000000002</v>
      </c>
      <c r="L4828" s="1">
        <v>1767.84847497133</v>
      </c>
      <c r="M4828">
        <v>689.74978231535397</v>
      </c>
      <c r="N4828">
        <v>2457.5982572866801</v>
      </c>
      <c r="O4828" s="1">
        <v>888.02933413174298</v>
      </c>
      <c r="P4828" s="1">
        <v>445.26647936309399</v>
      </c>
      <c r="Q4828" s="9">
        <f>(P4828*100)/O4828</f>
        <v>50.140965196656076</v>
      </c>
      <c r="R4828">
        <v>142.979447645937</v>
      </c>
      <c r="S4828">
        <v>588.24592700903099</v>
      </c>
      <c r="T4828">
        <v>38.729042472973703</v>
      </c>
      <c r="U4828">
        <v>40.550750656228999</v>
      </c>
      <c r="V4828">
        <v>15.7049174447606</v>
      </c>
      <c r="W4828">
        <v>4</v>
      </c>
      <c r="X4828">
        <v>4</v>
      </c>
      <c r="Y4828">
        <v>4</v>
      </c>
      <c r="Z4828">
        <v>63.869253563176699</v>
      </c>
      <c r="AA4828">
        <v>87.444940840001806</v>
      </c>
      <c r="AB4828">
        <v>477.34381689998702</v>
      </c>
      <c r="AC4828">
        <v>0</v>
      </c>
      <c r="AD4828">
        <v>411.63425013001802</v>
      </c>
      <c r="AE4828">
        <v>489.65878347676301</v>
      </c>
      <c r="AF4828">
        <v>195.86386760193699</v>
      </c>
      <c r="AG4828">
        <v>54.662158661690299</v>
      </c>
      <c r="AH4828">
        <v>24.383566531601701</v>
      </c>
      <c r="AI4828">
        <v>226.684684482145</v>
      </c>
      <c r="AJ4828">
        <v>515.82577427617196</v>
      </c>
      <c r="AK4828">
        <v>97.638444247601996</v>
      </c>
      <c r="AL4828">
        <v>399.30802510583601</v>
      </c>
      <c r="AM4828">
        <v>99.799805528723994</v>
      </c>
      <c r="AN4828">
        <v>2.46376048800159</v>
      </c>
      <c r="AO4828">
        <v>3.37319411294084</v>
      </c>
      <c r="AP4828">
        <v>18.413567869659602</v>
      </c>
      <c r="AQ4828">
        <v>0</v>
      </c>
      <c r="AR4828">
        <v>11.9138784390266</v>
      </c>
      <c r="AS4828">
        <v>14.1721327151499</v>
      </c>
      <c r="AT4828">
        <v>5.6688633379511701</v>
      </c>
      <c r="AU4828">
        <v>2.1085962209709002</v>
      </c>
      <c r="AV4828">
        <v>0.94059761819033105</v>
      </c>
      <c r="AW4828">
        <v>8.7443760135661606</v>
      </c>
      <c r="AX4828">
        <v>14.929480645748001</v>
      </c>
      <c r="AY4828">
        <v>2.8259372376671399</v>
      </c>
      <c r="AZ4828">
        <v>11.5571220551645</v>
      </c>
      <c r="BA4828">
        <v>2.8884932459632702</v>
      </c>
      <c r="BB4828" s="4">
        <v>0.61399999999999999</v>
      </c>
      <c r="BC4828">
        <v>0.35699999999999998</v>
      </c>
      <c r="BD4828">
        <v>0.73899999999999999</v>
      </c>
      <c r="BE4828">
        <v>445.39663413537602</v>
      </c>
    </row>
    <row r="4829" spans="1:57">
      <c r="A4829">
        <v>4311130</v>
      </c>
      <c r="B4829" t="s">
        <v>4661</v>
      </c>
      <c r="C4829">
        <v>4</v>
      </c>
      <c r="D4829">
        <v>43</v>
      </c>
      <c r="E4829" s="1">
        <v>1212</v>
      </c>
      <c r="F4829" s="1">
        <v>748.39633057933304</v>
      </c>
      <c r="H4829">
        <v>239.61294255911599</v>
      </c>
      <c r="J4829">
        <v>988.00927313844898</v>
      </c>
      <c r="K4829" s="1">
        <v>3575.00000000002</v>
      </c>
      <c r="L4829" s="1">
        <v>2378.7551958594099</v>
      </c>
      <c r="M4829">
        <v>608.437729345148</v>
      </c>
      <c r="N4829">
        <v>2987.1929252045602</v>
      </c>
      <c r="O4829" s="1">
        <v>535.70370158527805</v>
      </c>
      <c r="P4829" s="1">
        <v>367.74258761320698</v>
      </c>
      <c r="Q4829" s="9">
        <f>(P4829*100)/O4829</f>
        <v>68.646639275585912</v>
      </c>
      <c r="R4829">
        <v>65.119299122822397</v>
      </c>
      <c r="S4829">
        <v>432.86188673602999</v>
      </c>
      <c r="T4829">
        <v>61.748872160010798</v>
      </c>
      <c r="U4829">
        <v>42.033216974263702</v>
      </c>
      <c r="V4829">
        <v>25.955037414178101</v>
      </c>
      <c r="W4829">
        <v>5</v>
      </c>
      <c r="X4829">
        <v>5</v>
      </c>
      <c r="Y4829">
        <v>5</v>
      </c>
      <c r="Z4829">
        <v>63.687683831650801</v>
      </c>
      <c r="AA4829">
        <v>89.416068973194299</v>
      </c>
      <c r="AB4829">
        <v>682.66864640287201</v>
      </c>
      <c r="AC4829">
        <v>0</v>
      </c>
      <c r="AD4829">
        <v>467.57991613812902</v>
      </c>
      <c r="AE4829">
        <v>715.20644298781701</v>
      </c>
      <c r="AF4829">
        <v>699.10418059362405</v>
      </c>
      <c r="AG4829">
        <v>88.183622144200001</v>
      </c>
      <c r="AH4829">
        <v>23.5457908413185</v>
      </c>
      <c r="AI4829">
        <v>356.33284328579902</v>
      </c>
      <c r="AJ4829">
        <v>447.95145044832498</v>
      </c>
      <c r="AK4829">
        <v>71.971041496919</v>
      </c>
      <c r="AL4829">
        <v>695.52009655969596</v>
      </c>
      <c r="AM4829">
        <v>198.11689831045399</v>
      </c>
      <c r="AN4829">
        <v>1.68646051389889</v>
      </c>
      <c r="AO4829">
        <v>2.3677524532052598</v>
      </c>
      <c r="AP4829">
        <v>18.077179871677</v>
      </c>
      <c r="AQ4829">
        <v>0</v>
      </c>
      <c r="AR4829">
        <v>9.2899117197047598</v>
      </c>
      <c r="AS4829">
        <v>14.209773532612701</v>
      </c>
      <c r="AT4829">
        <v>13.8898526143554</v>
      </c>
      <c r="AU4829">
        <v>2.3351170551576099</v>
      </c>
      <c r="AV4829">
        <v>0.62349647739382297</v>
      </c>
      <c r="AW4829">
        <v>9.4357532548259009</v>
      </c>
      <c r="AX4829">
        <v>8.8999319383711502</v>
      </c>
      <c r="AY4829">
        <v>1.4299258774922901</v>
      </c>
      <c r="AZ4829">
        <v>13.818643772568199</v>
      </c>
      <c r="BA4829">
        <v>3.9362009187369198</v>
      </c>
      <c r="BB4829" s="4">
        <v>0.63100000000000001</v>
      </c>
      <c r="BC4829">
        <v>0.32500000000000001</v>
      </c>
      <c r="BD4829">
        <v>0.71599999999999997</v>
      </c>
      <c r="BE4829">
        <v>502.45777241570801</v>
      </c>
    </row>
    <row r="4830" spans="1:57">
      <c r="A4830">
        <v>4311155</v>
      </c>
      <c r="B4830" t="s">
        <v>4662</v>
      </c>
      <c r="C4830">
        <v>4</v>
      </c>
      <c r="D4830">
        <v>43</v>
      </c>
      <c r="E4830" s="1">
        <v>2704.9999999998199</v>
      </c>
      <c r="F4830" s="1">
        <v>1393.4484688417799</v>
      </c>
      <c r="H4830">
        <v>597.32394004380205</v>
      </c>
      <c r="J4830">
        <v>1990.77240888559</v>
      </c>
      <c r="K4830" s="1">
        <v>8330.9999999992906</v>
      </c>
      <c r="L4830" s="1">
        <v>4830.8693284481897</v>
      </c>
      <c r="M4830">
        <v>1593.71180007369</v>
      </c>
      <c r="N4830">
        <v>6424.5811285218797</v>
      </c>
      <c r="O4830" s="1">
        <v>1472.6358962079601</v>
      </c>
      <c r="P4830" s="1">
        <v>979.83679987327105</v>
      </c>
      <c r="Q4830" s="9">
        <f>(P4830*100)/O4830</f>
        <v>66.536256680714658</v>
      </c>
      <c r="R4830">
        <v>232.056042879285</v>
      </c>
      <c r="S4830">
        <v>1211.89284275256</v>
      </c>
      <c r="T4830">
        <v>51.513806611529603</v>
      </c>
      <c r="U4830">
        <v>41.5382438814352</v>
      </c>
      <c r="V4830">
        <v>21.397930622908</v>
      </c>
      <c r="W4830">
        <v>5</v>
      </c>
      <c r="X4830">
        <v>5</v>
      </c>
      <c r="Y4830">
        <v>5</v>
      </c>
      <c r="Z4830">
        <v>70.192314767575397</v>
      </c>
      <c r="AA4830">
        <v>196.43850814909601</v>
      </c>
      <c r="AB4830">
        <v>1169.0929724626401</v>
      </c>
      <c r="AC4830">
        <v>0</v>
      </c>
      <c r="AD4830">
        <v>795.283847689597</v>
      </c>
      <c r="AE4830">
        <v>1378.79280264609</v>
      </c>
      <c r="AF4830">
        <v>1179.1804103703901</v>
      </c>
      <c r="AG4830">
        <v>180.14239235522101</v>
      </c>
      <c r="AH4830">
        <v>53.356283997160801</v>
      </c>
      <c r="AI4830">
        <v>780.74925495126104</v>
      </c>
      <c r="AJ4830">
        <v>819.42073279303497</v>
      </c>
      <c r="AK4830">
        <v>268.18876365880402</v>
      </c>
      <c r="AL4830">
        <v>1232.73405451451</v>
      </c>
      <c r="AM4830">
        <v>322.10144459852302</v>
      </c>
      <c r="AN4830">
        <v>1.0101724533731999</v>
      </c>
      <c r="AO4830">
        <v>2.8270441054838802</v>
      </c>
      <c r="AP4830">
        <v>16.824997439171099</v>
      </c>
      <c r="AQ4830">
        <v>0</v>
      </c>
      <c r="AR4830">
        <v>8.5874285133855608</v>
      </c>
      <c r="AS4830">
        <v>14.888124110519</v>
      </c>
      <c r="AT4830">
        <v>12.732721163466501</v>
      </c>
      <c r="AU4830">
        <v>2.59251861182462</v>
      </c>
      <c r="AV4830">
        <v>0.76787677521054298</v>
      </c>
      <c r="AW4830">
        <v>11.236150181896299</v>
      </c>
      <c r="AX4830">
        <v>8.8480571882464005</v>
      </c>
      <c r="AY4830">
        <v>2.8958865978529502</v>
      </c>
      <c r="AZ4830">
        <v>13.3109902834228</v>
      </c>
      <c r="BA4830">
        <v>3.47803257614712</v>
      </c>
      <c r="BB4830" s="4">
        <v>0.68600000000000005</v>
      </c>
      <c r="BC4830">
        <v>0.26400000000000001</v>
      </c>
      <c r="BD4830">
        <v>0.80200000000000005</v>
      </c>
      <c r="BE4830">
        <v>570.37457757643199</v>
      </c>
    </row>
    <row r="4831" spans="1:57">
      <c r="A4831">
        <v>4311205</v>
      </c>
      <c r="B4831" t="s">
        <v>4663</v>
      </c>
      <c r="C4831">
        <v>4</v>
      </c>
      <c r="D4831">
        <v>43</v>
      </c>
      <c r="E4831" s="1">
        <v>6457.00000000003</v>
      </c>
      <c r="F4831" s="1">
        <v>1232.72755424412</v>
      </c>
      <c r="H4831">
        <v>979.88003930611796</v>
      </c>
      <c r="J4831">
        <v>2212.6075935502399</v>
      </c>
      <c r="K4831" s="1">
        <v>19579</v>
      </c>
      <c r="L4831" s="1">
        <v>4876.2275617708601</v>
      </c>
      <c r="M4831">
        <v>3220.59634827127</v>
      </c>
      <c r="N4831">
        <v>8096.8239100421397</v>
      </c>
      <c r="O4831" s="1">
        <v>3364.4497208110301</v>
      </c>
      <c r="P4831" s="1">
        <v>1096.5573366060701</v>
      </c>
      <c r="Q4831" s="9">
        <f>(P4831*100)/O4831</f>
        <v>32.592472100957281</v>
      </c>
      <c r="R4831">
        <v>692.92760750320701</v>
      </c>
      <c r="S4831">
        <v>1789.4849441092799</v>
      </c>
      <c r="T4831">
        <v>19.091335825369601</v>
      </c>
      <c r="U4831">
        <v>39.684586757104903</v>
      </c>
      <c r="V4831">
        <v>7.57631772870905</v>
      </c>
      <c r="W4831">
        <v>2</v>
      </c>
      <c r="X4831">
        <v>2</v>
      </c>
      <c r="Y4831">
        <v>2</v>
      </c>
      <c r="Z4831">
        <v>116.23868267770401</v>
      </c>
      <c r="AA4831">
        <v>265.26708694168701</v>
      </c>
      <c r="AB4831">
        <v>997.16854870976101</v>
      </c>
      <c r="AC4831">
        <v>0</v>
      </c>
      <c r="AD4831">
        <v>547.07758751671804</v>
      </c>
      <c r="AE4831">
        <v>1132.9993655818</v>
      </c>
      <c r="AF4831">
        <v>567.36056243393296</v>
      </c>
      <c r="AG4831">
        <v>92.958770173891395</v>
      </c>
      <c r="AH4831">
        <v>182.643944198772</v>
      </c>
      <c r="AI4831">
        <v>816.58300676980002</v>
      </c>
      <c r="AJ4831">
        <v>692.52960137673597</v>
      </c>
      <c r="AK4831">
        <v>435.000519323606</v>
      </c>
      <c r="AL4831">
        <v>947.77070534255301</v>
      </c>
      <c r="AM4831">
        <v>211.34476970081801</v>
      </c>
      <c r="AN4831">
        <v>1.9792776246588499</v>
      </c>
      <c r="AO4831">
        <v>4.5168888501420001</v>
      </c>
      <c r="AP4831">
        <v>16.9794886780263</v>
      </c>
      <c r="AQ4831">
        <v>0</v>
      </c>
      <c r="AR4831">
        <v>6.9894012711274298</v>
      </c>
      <c r="AS4831">
        <v>14.4750715194342</v>
      </c>
      <c r="AT4831">
        <v>7.2485342604939298</v>
      </c>
      <c r="AU4831">
        <v>1.5828742169346599</v>
      </c>
      <c r="AV4831">
        <v>3.1100066148754602</v>
      </c>
      <c r="AW4831">
        <v>13.9045319229699</v>
      </c>
      <c r="AX4831">
        <v>8.8476797196668393</v>
      </c>
      <c r="AY4831">
        <v>5.5575173468582104</v>
      </c>
      <c r="AZ4831">
        <v>12.1086111436728</v>
      </c>
      <c r="BA4831">
        <v>2.7001168311393999</v>
      </c>
      <c r="BB4831" s="4">
        <v>0.71599999999999997</v>
      </c>
      <c r="BC4831">
        <v>0.25</v>
      </c>
      <c r="BD4831">
        <v>0.79900000000000004</v>
      </c>
      <c r="BE4831">
        <v>838.70025937979506</v>
      </c>
    </row>
    <row r="4832" spans="1:57">
      <c r="A4832">
        <v>4311239</v>
      </c>
      <c r="B4832" t="s">
        <v>4664</v>
      </c>
      <c r="C4832">
        <v>4</v>
      </c>
      <c r="D4832">
        <v>43</v>
      </c>
      <c r="E4832" s="1">
        <v>858.00000000000205</v>
      </c>
      <c r="F4832" s="1">
        <v>438.61972311230602</v>
      </c>
      <c r="H4832">
        <v>180.45258458539001</v>
      </c>
      <c r="J4832">
        <v>619.07230769769603</v>
      </c>
      <c r="K4832" s="1">
        <v>2662</v>
      </c>
      <c r="L4832" s="1">
        <v>1479.7308519130099</v>
      </c>
      <c r="M4832">
        <v>517.95072387973505</v>
      </c>
      <c r="N4832">
        <v>1997.68157579275</v>
      </c>
      <c r="O4832" s="1">
        <v>490.06928623350302</v>
      </c>
      <c r="P4832" s="1">
        <v>286.533791819812</v>
      </c>
      <c r="Q4832" s="9">
        <f>(P4832*100)/O4832</f>
        <v>58.468016639444613</v>
      </c>
      <c r="R4832">
        <v>96.822206652535399</v>
      </c>
      <c r="S4832">
        <v>383.35599847234698</v>
      </c>
      <c r="T4832">
        <v>51.121179849919002</v>
      </c>
      <c r="U4832">
        <v>40.631819786467602</v>
      </c>
      <c r="V4832">
        <v>20.7714656693351</v>
      </c>
      <c r="W4832">
        <v>4</v>
      </c>
      <c r="X4832">
        <v>5</v>
      </c>
      <c r="Y4832">
        <v>5</v>
      </c>
      <c r="Z4832">
        <v>17.901992249024602</v>
      </c>
      <c r="AA4832">
        <v>46.248582299361402</v>
      </c>
      <c r="AB4832">
        <v>365.13498107792202</v>
      </c>
      <c r="AC4832">
        <v>1.7044928245276001</v>
      </c>
      <c r="AD4832">
        <v>316.16878280296999</v>
      </c>
      <c r="AE4832">
        <v>417.090411120694</v>
      </c>
      <c r="AF4832">
        <v>373.326463796876</v>
      </c>
      <c r="AG4832">
        <v>118.00196427109999</v>
      </c>
      <c r="AH4832">
        <v>2.4356818209202</v>
      </c>
      <c r="AI4832">
        <v>202.369583538374</v>
      </c>
      <c r="AJ4832">
        <v>265.65215923883699</v>
      </c>
      <c r="AK4832">
        <v>61.873623135329701</v>
      </c>
      <c r="AL4832">
        <v>388.88543660302003</v>
      </c>
      <c r="AM4832">
        <v>24.416173373944901</v>
      </c>
      <c r="AN4832">
        <v>0.83674270775737303</v>
      </c>
      <c r="AO4832">
        <v>2.1616680112916402</v>
      </c>
      <c r="AP4832">
        <v>17.066482239189</v>
      </c>
      <c r="AQ4832">
        <v>5.97751623910465E-2</v>
      </c>
      <c r="AR4832">
        <v>11.0877793458972</v>
      </c>
      <c r="AS4832">
        <v>14.627017900998</v>
      </c>
      <c r="AT4832">
        <v>13.092252239030801</v>
      </c>
      <c r="AU4832">
        <v>5.5154354739634401</v>
      </c>
      <c r="AV4832">
        <v>0.113844256757693</v>
      </c>
      <c r="AW4832">
        <v>9.4587949174682997</v>
      </c>
      <c r="AX4832">
        <v>9.3162028783750408</v>
      </c>
      <c r="AY4832">
        <v>2.1698571078829798</v>
      </c>
      <c r="AZ4832">
        <v>13.637892627034701</v>
      </c>
      <c r="BA4832">
        <v>0.85625513196278602</v>
      </c>
      <c r="BB4832" s="4">
        <v>0.67</v>
      </c>
      <c r="BC4832">
        <v>0.27500000000000002</v>
      </c>
      <c r="BD4832">
        <v>0.70699999999999996</v>
      </c>
      <c r="BE4832">
        <v>674.599751062461</v>
      </c>
    </row>
    <row r="4833" spans="1:57">
      <c r="A4833">
        <v>4311254</v>
      </c>
      <c r="B4833" t="s">
        <v>4665</v>
      </c>
      <c r="C4833">
        <v>4</v>
      </c>
      <c r="D4833">
        <v>43</v>
      </c>
      <c r="E4833" s="1">
        <v>1947</v>
      </c>
      <c r="F4833" s="1">
        <v>1134.4563725978601</v>
      </c>
      <c r="H4833">
        <v>383.57557296294601</v>
      </c>
      <c r="J4833">
        <v>1518.0319455608101</v>
      </c>
      <c r="K4833" s="1">
        <v>6184.99999999999</v>
      </c>
      <c r="L4833" s="1">
        <v>4051.4205273766402</v>
      </c>
      <c r="M4833">
        <v>903.43824179544697</v>
      </c>
      <c r="N4833">
        <v>4954.8587691720904</v>
      </c>
      <c r="O4833" s="1">
        <v>1213.0850572409199</v>
      </c>
      <c r="P4833" s="1">
        <v>869.36734165002099</v>
      </c>
      <c r="Q4833" s="9">
        <f>(P4833*100)/O4833</f>
        <v>71.665819017451113</v>
      </c>
      <c r="R4833">
        <v>144.488474169694</v>
      </c>
      <c r="S4833">
        <v>1013.85581581972</v>
      </c>
      <c r="T4833">
        <v>58.266891247964203</v>
      </c>
      <c r="U4833">
        <v>42.061509749100203</v>
      </c>
      <c r="V4833">
        <v>24.507934142760099</v>
      </c>
      <c r="W4833">
        <v>5</v>
      </c>
      <c r="X4833">
        <v>5</v>
      </c>
      <c r="Y4833">
        <v>5</v>
      </c>
      <c r="Z4833">
        <v>116.43716161017301</v>
      </c>
      <c r="AA4833">
        <v>158.99547808178599</v>
      </c>
      <c r="AB4833">
        <v>973.39163068596395</v>
      </c>
      <c r="AC4833">
        <v>0</v>
      </c>
      <c r="AD4833">
        <v>1000.6931627636</v>
      </c>
      <c r="AE4833">
        <v>948.25593322620898</v>
      </c>
      <c r="AF4833">
        <v>1060.3783530022199</v>
      </c>
      <c r="AG4833">
        <v>162.054160615679</v>
      </c>
      <c r="AH4833">
        <v>17.100922595606001</v>
      </c>
      <c r="AI4833">
        <v>398.55145361414202</v>
      </c>
      <c r="AJ4833">
        <v>855.58194989447895</v>
      </c>
      <c r="AK4833">
        <v>166.959820236485</v>
      </c>
      <c r="AL4833">
        <v>1036.9597891096</v>
      </c>
      <c r="AM4833">
        <v>131.482376079414</v>
      </c>
      <c r="AN4833">
        <v>2.0326563232142001</v>
      </c>
      <c r="AO4833">
        <v>2.7756015297539598</v>
      </c>
      <c r="AP4833">
        <v>16.992604643711399</v>
      </c>
      <c r="AQ4833">
        <v>0</v>
      </c>
      <c r="AR4833">
        <v>13.107150726904299</v>
      </c>
      <c r="AS4833">
        <v>12.420324138272701</v>
      </c>
      <c r="AT4833">
        <v>13.888911623982001</v>
      </c>
      <c r="AU4833">
        <v>2.8289972868064899</v>
      </c>
      <c r="AV4833">
        <v>0.29853268463492</v>
      </c>
      <c r="AW4833">
        <v>6.9575565147082301</v>
      </c>
      <c r="AX4833">
        <v>11.2064736662289</v>
      </c>
      <c r="AY4833">
        <v>2.1868516850188899</v>
      </c>
      <c r="AZ4833">
        <v>13.582173596612501</v>
      </c>
      <c r="BA4833">
        <v>1.7221655801514899</v>
      </c>
      <c r="BB4833" s="4">
        <v>0.64300000000000002</v>
      </c>
      <c r="BC4833">
        <v>0.32500000000000001</v>
      </c>
      <c r="BD4833">
        <v>0.70599999999999996</v>
      </c>
      <c r="BE4833">
        <v>495.09269091658803</v>
      </c>
    </row>
    <row r="4834" spans="1:57">
      <c r="A4834">
        <v>4311270</v>
      </c>
      <c r="B4834" t="s">
        <v>4666</v>
      </c>
      <c r="C4834">
        <v>4</v>
      </c>
      <c r="D4834">
        <v>43</v>
      </c>
      <c r="E4834" s="1">
        <v>558.00000000000296</v>
      </c>
      <c r="F4834" s="1">
        <v>109.13906883173399</v>
      </c>
      <c r="H4834">
        <v>124.28091484693999</v>
      </c>
      <c r="J4834">
        <v>233.41998367867299</v>
      </c>
      <c r="K4834" s="1">
        <v>1598</v>
      </c>
      <c r="L4834" s="1">
        <v>357.90570198186998</v>
      </c>
      <c r="M4834">
        <v>378.70399597247302</v>
      </c>
      <c r="N4834">
        <v>736.60969795434198</v>
      </c>
      <c r="O4834" s="1">
        <v>192.21115975486501</v>
      </c>
      <c r="P4834" s="1">
        <v>46.006289492935601</v>
      </c>
      <c r="Q4834" s="9">
        <f>(P4834*100)/O4834</f>
        <v>23.935285314135434</v>
      </c>
      <c r="R4834">
        <v>48.799271133198701</v>
      </c>
      <c r="S4834">
        <v>94.805560626134294</v>
      </c>
      <c r="T4834">
        <v>19.5589729089128</v>
      </c>
      <c r="U4834">
        <v>37.940055448658697</v>
      </c>
      <c r="V4834">
        <v>7.4206851668296396</v>
      </c>
      <c r="W4834">
        <v>2</v>
      </c>
      <c r="X4834">
        <v>2</v>
      </c>
      <c r="Y4834">
        <v>2</v>
      </c>
      <c r="Z4834">
        <v>0</v>
      </c>
      <c r="AA4834">
        <v>5.2651055278748</v>
      </c>
      <c r="AB4834">
        <v>103.168282845509</v>
      </c>
      <c r="AC4834">
        <v>0</v>
      </c>
      <c r="AD4834">
        <v>44.675549007245898</v>
      </c>
      <c r="AE4834">
        <v>109.13906883173399</v>
      </c>
      <c r="AF4834">
        <v>13.9286372989261</v>
      </c>
      <c r="AG4834">
        <v>14.5486972277938</v>
      </c>
      <c r="AH4834">
        <v>0</v>
      </c>
      <c r="AI4834">
        <v>106.61862530969501</v>
      </c>
      <c r="AJ4834">
        <v>82.795408844034597</v>
      </c>
      <c r="AK4834">
        <v>6.8766975761094997</v>
      </c>
      <c r="AL4834">
        <v>94.979162026708394</v>
      </c>
      <c r="AM4834">
        <v>4.1124206077835996</v>
      </c>
      <c r="AN4834">
        <v>0</v>
      </c>
      <c r="AO4834">
        <v>1.0591900105114</v>
      </c>
      <c r="AP4834">
        <v>20.754534550741599</v>
      </c>
      <c r="AQ4834">
        <v>0</v>
      </c>
      <c r="AR4834">
        <v>6.7432880268399398</v>
      </c>
      <c r="AS4834">
        <v>16.473354943979</v>
      </c>
      <c r="AT4834">
        <v>2.1023762486457902</v>
      </c>
      <c r="AU4834">
        <v>2.9267855483713499</v>
      </c>
      <c r="AV4834">
        <v>0</v>
      </c>
      <c r="AW4834">
        <v>21.448645666190401</v>
      </c>
      <c r="AX4834">
        <v>12.497066103087899</v>
      </c>
      <c r="AY4834">
        <v>1.03796267666811</v>
      </c>
      <c r="AZ4834">
        <v>14.3360710797335</v>
      </c>
      <c r="BA4834">
        <v>0.62072514523099198</v>
      </c>
      <c r="BB4834" s="4">
        <v>0.78900000000000003</v>
      </c>
      <c r="BC4834">
        <v>0.14499999999999999</v>
      </c>
      <c r="BD4834">
        <v>0.83599999999999997</v>
      </c>
      <c r="BE4834">
        <v>957.89448592835095</v>
      </c>
    </row>
    <row r="4835" spans="1:57">
      <c r="A4835">
        <v>4311304</v>
      </c>
      <c r="B4835" t="s">
        <v>4667</v>
      </c>
      <c r="C4835">
        <v>4</v>
      </c>
      <c r="D4835">
        <v>43</v>
      </c>
      <c r="E4835" s="1">
        <v>9659.00000000002</v>
      </c>
      <c r="F4835" s="1">
        <v>1348.2748222662401</v>
      </c>
      <c r="H4835">
        <v>857.14533219859698</v>
      </c>
      <c r="J4835">
        <v>2205.4201544648299</v>
      </c>
      <c r="K4835" s="1">
        <v>27525</v>
      </c>
      <c r="L4835" s="1">
        <v>4734.5156140649897</v>
      </c>
      <c r="M4835">
        <v>2817.5387953149202</v>
      </c>
      <c r="N4835">
        <v>7552.0544093798999</v>
      </c>
      <c r="O4835" s="1">
        <v>4602.1869919113897</v>
      </c>
      <c r="P4835" s="1">
        <v>821.64057873557999</v>
      </c>
      <c r="Q4835" s="9">
        <f>(P4835*100)/O4835</f>
        <v>17.853263680499314</v>
      </c>
      <c r="R4835">
        <v>556.74919327670398</v>
      </c>
      <c r="S4835">
        <v>1378.38977201228</v>
      </c>
      <c r="T4835">
        <v>13.9587413010274</v>
      </c>
      <c r="U4835">
        <v>40.441535740793</v>
      </c>
      <c r="V4835">
        <v>5.6451293522198203</v>
      </c>
      <c r="W4835">
        <v>2</v>
      </c>
      <c r="X4835">
        <v>2</v>
      </c>
      <c r="Y4835">
        <v>2</v>
      </c>
      <c r="Z4835">
        <v>133.225086289411</v>
      </c>
      <c r="AA4835">
        <v>303.55641858217001</v>
      </c>
      <c r="AB4835">
        <v>1274.1256797928299</v>
      </c>
      <c r="AC4835">
        <v>0</v>
      </c>
      <c r="AD4835">
        <v>824.619850316927</v>
      </c>
      <c r="AE4835">
        <v>1066.9811910620001</v>
      </c>
      <c r="AF4835">
        <v>562.66220008026801</v>
      </c>
      <c r="AG4835">
        <v>158.181462886785</v>
      </c>
      <c r="AH4835">
        <v>78.843748087460995</v>
      </c>
      <c r="AI4835">
        <v>751.31617423225396</v>
      </c>
      <c r="AJ4835">
        <v>929.96712581155498</v>
      </c>
      <c r="AK4835">
        <v>314.20602462051801</v>
      </c>
      <c r="AL4835">
        <v>1223.8375880815399</v>
      </c>
      <c r="AM4835">
        <v>204.37623219785999</v>
      </c>
      <c r="AN4835">
        <v>2.0352836685633702</v>
      </c>
      <c r="AO4835">
        <v>4.6374405784639503</v>
      </c>
      <c r="AP4835">
        <v>19.464856507176101</v>
      </c>
      <c r="AQ4835">
        <v>0</v>
      </c>
      <c r="AR4835">
        <v>9.4520876115774008</v>
      </c>
      <c r="AS4835">
        <v>12.2301199685493</v>
      </c>
      <c r="AT4835">
        <v>6.4494353474969</v>
      </c>
      <c r="AU4835">
        <v>2.41654298788414</v>
      </c>
      <c r="AV4835">
        <v>1.2044983217510401</v>
      </c>
      <c r="AW4835">
        <v>11.477879894336001</v>
      </c>
      <c r="AX4835">
        <v>10.6596157558896</v>
      </c>
      <c r="AY4835">
        <v>3.6015418154888699</v>
      </c>
      <c r="AZ4835">
        <v>14.028064083641</v>
      </c>
      <c r="BA4835">
        <v>2.3426334591822102</v>
      </c>
      <c r="BB4835" s="4">
        <v>0.73799999999999999</v>
      </c>
      <c r="BC4835">
        <v>0.23100000000000001</v>
      </c>
      <c r="BD4835">
        <v>0.82</v>
      </c>
      <c r="BE4835">
        <v>870.71933883623603</v>
      </c>
    </row>
    <row r="4836" spans="1:57">
      <c r="A4836">
        <v>4311403</v>
      </c>
      <c r="B4836" t="s">
        <v>433</v>
      </c>
      <c r="C4836">
        <v>4</v>
      </c>
      <c r="D4836">
        <v>43</v>
      </c>
      <c r="E4836" s="1">
        <v>25451.9999999998</v>
      </c>
      <c r="F4836" s="1">
        <v>1173.64695355714</v>
      </c>
      <c r="H4836">
        <v>2676.88954933581</v>
      </c>
      <c r="J4836">
        <v>3850.53650289295</v>
      </c>
      <c r="K4836" s="1">
        <v>71444.999999998894</v>
      </c>
      <c r="L4836" s="1">
        <v>5207.7730336167297</v>
      </c>
      <c r="M4836">
        <v>8594.2825279983608</v>
      </c>
      <c r="N4836">
        <v>13802.0555616151</v>
      </c>
      <c r="O4836" s="1">
        <v>10431.2677819161</v>
      </c>
      <c r="P4836" s="1">
        <v>1255.6867923135801</v>
      </c>
      <c r="Q4836" s="9">
        <f>(P4836*100)/O4836</f>
        <v>12.037719849263858</v>
      </c>
      <c r="R4836">
        <v>1311.18362584631</v>
      </c>
      <c r="S4836">
        <v>2566.8704181598901</v>
      </c>
      <c r="T4836">
        <v>4.6112170106755901</v>
      </c>
      <c r="U4836">
        <v>37.987606262177003</v>
      </c>
      <c r="V4836">
        <v>1.7516909619099701</v>
      </c>
      <c r="W4836">
        <v>1</v>
      </c>
      <c r="X4836">
        <v>1</v>
      </c>
      <c r="Y4836">
        <v>1</v>
      </c>
      <c r="Z4836">
        <v>166.642006283472</v>
      </c>
      <c r="AA4836">
        <v>300.43288053269902</v>
      </c>
      <c r="AB4836">
        <v>1015.94203923501</v>
      </c>
      <c r="AC4836">
        <v>0</v>
      </c>
      <c r="AD4836">
        <v>438.74617112642397</v>
      </c>
      <c r="AE4836">
        <v>1136.8874782016601</v>
      </c>
      <c r="AF4836">
        <v>12.0905423998998</v>
      </c>
      <c r="AG4836">
        <v>118.99803926804201</v>
      </c>
      <c r="AH4836">
        <v>215.422754390248</v>
      </c>
      <c r="AI4836">
        <v>685.66061335801203</v>
      </c>
      <c r="AJ4836">
        <v>672.22823493147598</v>
      </c>
      <c r="AK4836">
        <v>527.19091323374096</v>
      </c>
      <c r="AL4836">
        <v>932.03782425053998</v>
      </c>
      <c r="AM4836">
        <v>78.135515549065403</v>
      </c>
      <c r="AN4836">
        <v>3.1135086980094702</v>
      </c>
      <c r="AO4836">
        <v>5.6132328670803897</v>
      </c>
      <c r="AP4836">
        <v>18.981674827239601</v>
      </c>
      <c r="AQ4836">
        <v>0</v>
      </c>
      <c r="AR4836">
        <v>6.1505499955890697</v>
      </c>
      <c r="AS4836">
        <v>15.937422897814001</v>
      </c>
      <c r="AT4836">
        <v>0.169490904760387</v>
      </c>
      <c r="AU4836">
        <v>2.2233375519787502</v>
      </c>
      <c r="AV4836">
        <v>4.0249192535659004</v>
      </c>
      <c r="AW4836">
        <v>12.8107572105271</v>
      </c>
      <c r="AX4836">
        <v>9.4236112802481102</v>
      </c>
      <c r="AY4836">
        <v>7.3904099510193904</v>
      </c>
      <c r="AZ4836">
        <v>13.065744188981601</v>
      </c>
      <c r="BA4836">
        <v>1.0953403731862501</v>
      </c>
      <c r="BB4836" s="4">
        <v>0.77800000000000002</v>
      </c>
      <c r="BC4836">
        <v>0.13800000000000001</v>
      </c>
      <c r="BD4836">
        <v>0.81</v>
      </c>
      <c r="BE4836">
        <v>1265.7883292609799</v>
      </c>
    </row>
    <row r="4837" spans="1:57">
      <c r="A4837">
        <v>4311429</v>
      </c>
      <c r="B4837" t="s">
        <v>4668</v>
      </c>
      <c r="C4837">
        <v>4</v>
      </c>
      <c r="D4837">
        <v>43</v>
      </c>
      <c r="E4837" s="1">
        <v>802</v>
      </c>
      <c r="F4837" s="1">
        <v>501.82988516826299</v>
      </c>
      <c r="H4837">
        <v>173.49337731638801</v>
      </c>
      <c r="J4837">
        <v>675.32326248465097</v>
      </c>
      <c r="K4837" s="1">
        <v>2487</v>
      </c>
      <c r="L4837" s="1">
        <v>1708.3608870200001</v>
      </c>
      <c r="M4837">
        <v>424.30008255970102</v>
      </c>
      <c r="N4837">
        <v>2132.6609695797001</v>
      </c>
      <c r="O4837" s="1">
        <v>524.74609181645701</v>
      </c>
      <c r="P4837" s="1">
        <v>397.190304183715</v>
      </c>
      <c r="Q4837" s="9">
        <f>(P4837*100)/O4837</f>
        <v>75.691903261023654</v>
      </c>
      <c r="R4837">
        <v>52.983961561210499</v>
      </c>
      <c r="S4837">
        <v>450.174265744926</v>
      </c>
      <c r="T4837">
        <v>62.5723048838233</v>
      </c>
      <c r="U4837">
        <v>41.238061921736502</v>
      </c>
      <c r="V4837">
        <v>25.803605833848799</v>
      </c>
      <c r="W4837">
        <v>5</v>
      </c>
      <c r="X4837">
        <v>5</v>
      </c>
      <c r="Y4837">
        <v>5</v>
      </c>
      <c r="Z4837">
        <v>51.5631379237118</v>
      </c>
      <c r="AA4837">
        <v>57.969488061318899</v>
      </c>
      <c r="AB4837">
        <v>428.76564181526197</v>
      </c>
      <c r="AC4837">
        <v>0</v>
      </c>
      <c r="AD4837">
        <v>79.292997124179195</v>
      </c>
      <c r="AE4837">
        <v>478.70071662694698</v>
      </c>
      <c r="AF4837">
        <v>434.99246275263999</v>
      </c>
      <c r="AG4837">
        <v>110.645330193497</v>
      </c>
      <c r="AH4837">
        <v>18.445028667580701</v>
      </c>
      <c r="AI4837">
        <v>240.937652990814</v>
      </c>
      <c r="AJ4837">
        <v>394.45261723392298</v>
      </c>
      <c r="AK4837">
        <v>103.678958680044</v>
      </c>
      <c r="AL4837">
        <v>471.27910322098001</v>
      </c>
      <c r="AM4837">
        <v>138.104579440338</v>
      </c>
      <c r="AN4837">
        <v>2.07553266550911</v>
      </c>
      <c r="AO4837">
        <v>2.3334027159502799</v>
      </c>
      <c r="AP4837">
        <v>17.258784691346701</v>
      </c>
      <c r="AQ4837">
        <v>0</v>
      </c>
      <c r="AR4837">
        <v>2.39474945763265</v>
      </c>
      <c r="AS4837">
        <v>14.4573710552955</v>
      </c>
      <c r="AT4837">
        <v>13.1373261452054</v>
      </c>
      <c r="AU4837">
        <v>4.4537242369231196</v>
      </c>
      <c r="AV4837">
        <v>0.74245402931947702</v>
      </c>
      <c r="AW4837">
        <v>9.6982842641073894</v>
      </c>
      <c r="AX4837">
        <v>11.9129712010176</v>
      </c>
      <c r="AY4837">
        <v>3.1312365413318801</v>
      </c>
      <c r="AZ4837">
        <v>14.233228882300599</v>
      </c>
      <c r="BA4837">
        <v>4.1709341140604197</v>
      </c>
      <c r="BB4837" s="4">
        <v>0.61299999999999999</v>
      </c>
      <c r="BC4837">
        <v>0.41899999999999998</v>
      </c>
      <c r="BD4837">
        <v>0.71099999999999997</v>
      </c>
      <c r="BE4837">
        <v>420.13081877510501</v>
      </c>
    </row>
    <row r="4838" spans="1:57">
      <c r="A4838">
        <v>4311502</v>
      </c>
      <c r="B4838" t="s">
        <v>4669</v>
      </c>
      <c r="C4838">
        <v>4</v>
      </c>
      <c r="D4838">
        <v>43</v>
      </c>
      <c r="E4838" s="1">
        <v>2665</v>
      </c>
      <c r="F4838" s="1">
        <v>530.92507650300797</v>
      </c>
      <c r="H4838">
        <v>249.39269746725</v>
      </c>
      <c r="J4838">
        <v>780.31777397025905</v>
      </c>
      <c r="K4838" s="1">
        <v>7679</v>
      </c>
      <c r="L4838" s="1">
        <v>1949.13024802934</v>
      </c>
      <c r="M4838">
        <v>832.93470970908299</v>
      </c>
      <c r="N4838">
        <v>2782.0649577384202</v>
      </c>
      <c r="O4838" s="1">
        <v>1323.15095413162</v>
      </c>
      <c r="P4838" s="1">
        <v>442.90040787041499</v>
      </c>
      <c r="Q4838" s="9">
        <f>(P4838*100)/O4838</f>
        <v>33.473157880242717</v>
      </c>
      <c r="R4838">
        <v>121.247422282014</v>
      </c>
      <c r="S4838">
        <v>564.14783015242904</v>
      </c>
      <c r="T4838">
        <v>19.922141707429901</v>
      </c>
      <c r="U4838">
        <v>38.5926742511325</v>
      </c>
      <c r="V4838">
        <v>7.6884872529974402</v>
      </c>
      <c r="W4838">
        <v>2</v>
      </c>
      <c r="X4838">
        <v>2</v>
      </c>
      <c r="Y4838">
        <v>2</v>
      </c>
      <c r="Z4838">
        <v>30.833785368319599</v>
      </c>
      <c r="AA4838">
        <v>112.181254271946</v>
      </c>
      <c r="AB4838">
        <v>462.67869805568699</v>
      </c>
      <c r="AC4838">
        <v>0</v>
      </c>
      <c r="AD4838">
        <v>335.01632723583498</v>
      </c>
      <c r="AE4838">
        <v>462.58307112221001</v>
      </c>
      <c r="AF4838">
        <v>375.45860394798302</v>
      </c>
      <c r="AG4838">
        <v>28.6298927983363</v>
      </c>
      <c r="AH4838">
        <v>53.392510211122797</v>
      </c>
      <c r="AI4838">
        <v>320.823952090305</v>
      </c>
      <c r="AJ4838">
        <v>64.697017877308497</v>
      </c>
      <c r="AK4838">
        <v>173.99215779264199</v>
      </c>
      <c r="AL4838">
        <v>428.592619189277</v>
      </c>
      <c r="AM4838">
        <v>93.848931834722094</v>
      </c>
      <c r="AN4838">
        <v>1.25352712007475</v>
      </c>
      <c r="AO4838">
        <v>4.5606545843822603</v>
      </c>
      <c r="AP4838">
        <v>18.809895994462799</v>
      </c>
      <c r="AQ4838">
        <v>0</v>
      </c>
      <c r="AR4838">
        <v>10.218987748652401</v>
      </c>
      <c r="AS4838">
        <v>14.1101503187462</v>
      </c>
      <c r="AT4838">
        <v>11.452596670518901</v>
      </c>
      <c r="AU4838">
        <v>1.16392932748443</v>
      </c>
      <c r="AV4838">
        <v>2.1706371358243</v>
      </c>
      <c r="AW4838">
        <v>13.042885260788101</v>
      </c>
      <c r="AX4838">
        <v>1.9734501853014299</v>
      </c>
      <c r="AY4838">
        <v>5.3072748528849001</v>
      </c>
      <c r="AZ4838">
        <v>13.0733411138345</v>
      </c>
      <c r="BA4838">
        <v>2.8626696870449102</v>
      </c>
      <c r="BB4838" s="4">
        <v>0.69899999999999995</v>
      </c>
      <c r="BC4838">
        <v>0.23100000000000001</v>
      </c>
      <c r="BD4838">
        <v>0.82899999999999996</v>
      </c>
      <c r="BE4838">
        <v>666.46125309089598</v>
      </c>
    </row>
    <row r="4839" spans="1:57">
      <c r="A4839">
        <v>4311601</v>
      </c>
      <c r="B4839" t="s">
        <v>4670</v>
      </c>
      <c r="C4839">
        <v>4</v>
      </c>
      <c r="D4839">
        <v>43</v>
      </c>
      <c r="E4839" s="1">
        <v>1831</v>
      </c>
      <c r="F4839" s="1">
        <v>1080.68812428297</v>
      </c>
      <c r="H4839">
        <v>355.07229097303099</v>
      </c>
      <c r="J4839">
        <v>1435.760415256</v>
      </c>
      <c r="K4839" s="1">
        <v>5780.00000000003</v>
      </c>
      <c r="L4839" s="1">
        <v>3712.5179521693299</v>
      </c>
      <c r="M4839">
        <v>1036.5238002067699</v>
      </c>
      <c r="N4839">
        <v>4749.0417523760898</v>
      </c>
      <c r="O4839" s="1">
        <v>918.21660697883306</v>
      </c>
      <c r="P4839" s="1">
        <v>658.13471512832098</v>
      </c>
      <c r="Q4839" s="9">
        <f>(P4839*100)/O4839</f>
        <v>71.675322590140482</v>
      </c>
      <c r="R4839">
        <v>116.488196647641</v>
      </c>
      <c r="S4839">
        <v>774.62291177596296</v>
      </c>
      <c r="T4839">
        <v>59.021743543580797</v>
      </c>
      <c r="U4839">
        <v>40.546716882610802</v>
      </c>
      <c r="V4839">
        <v>23.931379253796301</v>
      </c>
      <c r="W4839">
        <v>5</v>
      </c>
      <c r="X4839">
        <v>5</v>
      </c>
      <c r="Y4839">
        <v>5</v>
      </c>
      <c r="Z4839">
        <v>34.463394628620101</v>
      </c>
      <c r="AA4839">
        <v>81.219269378936801</v>
      </c>
      <c r="AB4839">
        <v>901.22661277601105</v>
      </c>
      <c r="AC4839">
        <v>0</v>
      </c>
      <c r="AD4839">
        <v>214.53802801728301</v>
      </c>
      <c r="AE4839">
        <v>1067.0060076402301</v>
      </c>
      <c r="AF4839">
        <v>928.96030660675001</v>
      </c>
      <c r="AG4839">
        <v>131.61164582460799</v>
      </c>
      <c r="AH4839">
        <v>23.7545982812996</v>
      </c>
      <c r="AI4839">
        <v>853.19649252106899</v>
      </c>
      <c r="AJ4839">
        <v>893.60935983066099</v>
      </c>
      <c r="AK4839">
        <v>114.162489198576</v>
      </c>
      <c r="AL4839">
        <v>1028.10082690698</v>
      </c>
      <c r="AM4839">
        <v>65.010748518120906</v>
      </c>
      <c r="AN4839">
        <v>0.65515940647704296</v>
      </c>
      <c r="AO4839">
        <v>1.54400252483004</v>
      </c>
      <c r="AP4839">
        <v>17.1325865919578</v>
      </c>
      <c r="AQ4839">
        <v>0</v>
      </c>
      <c r="AR4839">
        <v>3.06004792386334</v>
      </c>
      <c r="AS4839">
        <v>15.2191643999177</v>
      </c>
      <c r="AT4839">
        <v>13.2501593486933</v>
      </c>
      <c r="AU4839">
        <v>2.5019766245635702</v>
      </c>
      <c r="AV4839">
        <v>0.45158199529632298</v>
      </c>
      <c r="AW4839">
        <v>16.219519686670498</v>
      </c>
      <c r="AX4839">
        <v>12.745933630350899</v>
      </c>
      <c r="AY4839">
        <v>1.62834855565574</v>
      </c>
      <c r="AZ4839">
        <v>14.6642431179867</v>
      </c>
      <c r="BA4839">
        <v>0.92727619373685699</v>
      </c>
      <c r="BB4839" s="4">
        <v>0.68500000000000005</v>
      </c>
      <c r="BC4839">
        <v>0.33600000000000002</v>
      </c>
      <c r="BD4839">
        <v>0.78800000000000003</v>
      </c>
      <c r="BE4839">
        <v>637.04467394369601</v>
      </c>
    </row>
    <row r="4840" spans="1:57">
      <c r="A4840">
        <v>4311627</v>
      </c>
      <c r="B4840" t="s">
        <v>4671</v>
      </c>
      <c r="C4840">
        <v>4</v>
      </c>
      <c r="D4840">
        <v>43</v>
      </c>
      <c r="E4840" s="1">
        <v>1749</v>
      </c>
      <c r="F4840" s="1">
        <v>141.217223110546</v>
      </c>
      <c r="H4840">
        <v>304.04682068847899</v>
      </c>
      <c r="J4840">
        <v>445.26404379902499</v>
      </c>
      <c r="K4840" s="1">
        <v>5227.00000000001</v>
      </c>
      <c r="L4840" s="1">
        <v>561.16628253370095</v>
      </c>
      <c r="M4840">
        <v>937.09971953923298</v>
      </c>
      <c r="N4840">
        <v>1498.26600207293</v>
      </c>
      <c r="O4840" s="1">
        <v>972.66183512927103</v>
      </c>
      <c r="P4840" s="1">
        <v>106.734160629427</v>
      </c>
      <c r="Q4840" s="9">
        <f>(P4840*100)/O4840</f>
        <v>10.973408925337504</v>
      </c>
      <c r="R4840">
        <v>148.29512484080101</v>
      </c>
      <c r="S4840">
        <v>255.02928547022799</v>
      </c>
      <c r="T4840">
        <v>8.0741694174125396</v>
      </c>
      <c r="U4840">
        <v>38.307881548171501</v>
      </c>
      <c r="V4840">
        <v>3.0930432564210801</v>
      </c>
      <c r="W4840">
        <v>1</v>
      </c>
      <c r="X4840">
        <v>1</v>
      </c>
      <c r="Y4840">
        <v>1</v>
      </c>
      <c r="Z4840">
        <v>19.061174480960201</v>
      </c>
      <c r="AA4840">
        <v>36.584490970223598</v>
      </c>
      <c r="AB4840">
        <v>126.42414696148001</v>
      </c>
      <c r="AC4840">
        <v>0</v>
      </c>
      <c r="AD4840">
        <v>49.6107127679699</v>
      </c>
      <c r="AE4840">
        <v>129.96009299140599</v>
      </c>
      <c r="AF4840">
        <v>10.563368334504</v>
      </c>
      <c r="AG4840">
        <v>2.7186160586924002</v>
      </c>
      <c r="AH4840">
        <v>22.287690933731099</v>
      </c>
      <c r="AI4840">
        <v>99.476236906709602</v>
      </c>
      <c r="AJ4840">
        <v>94.064634098714905</v>
      </c>
      <c r="AK4840">
        <v>39.993736380315703</v>
      </c>
      <c r="AL4840">
        <v>118.97800390479399</v>
      </c>
      <c r="AM4840">
        <v>13.813695906810301</v>
      </c>
      <c r="AN4840">
        <v>2.9350726466222299</v>
      </c>
      <c r="AO4840">
        <v>5.6333432572352304</v>
      </c>
      <c r="AP4840">
        <v>19.467009023491102</v>
      </c>
      <c r="AQ4840">
        <v>0</v>
      </c>
      <c r="AR4840">
        <v>5.7316502412681896</v>
      </c>
      <c r="AS4840">
        <v>15.0146159325159</v>
      </c>
      <c r="AT4840">
        <v>1.2204124731333099</v>
      </c>
      <c r="AU4840">
        <v>0.41861720737651298</v>
      </c>
      <c r="AV4840">
        <v>3.4318972359917899</v>
      </c>
      <c r="AW4840">
        <v>15.317523179143</v>
      </c>
      <c r="AX4840">
        <v>10.867523416732499</v>
      </c>
      <c r="AY4840">
        <v>4.6205768065773603</v>
      </c>
      <c r="AZ4840">
        <v>13.7458275992923</v>
      </c>
      <c r="BA4840">
        <v>1.5959309806206301</v>
      </c>
      <c r="BB4840" s="4">
        <v>0.71199999999999997</v>
      </c>
      <c r="BC4840">
        <v>0.20100000000000001</v>
      </c>
      <c r="BD4840">
        <v>0.79700000000000004</v>
      </c>
      <c r="BE4840">
        <v>712.85038301304201</v>
      </c>
    </row>
    <row r="4841" spans="1:57">
      <c r="A4841">
        <v>4311643</v>
      </c>
      <c r="B4841" t="s">
        <v>4672</v>
      </c>
      <c r="C4841">
        <v>4</v>
      </c>
      <c r="D4841">
        <v>43</v>
      </c>
      <c r="E4841" s="1">
        <v>547.00000000000205</v>
      </c>
      <c r="F4841" s="1">
        <v>96.626618082636796</v>
      </c>
      <c r="H4841">
        <v>83.169757893964004</v>
      </c>
      <c r="J4841">
        <v>179.79637597660101</v>
      </c>
      <c r="K4841" s="1">
        <v>1624.00000000001</v>
      </c>
      <c r="L4841" s="1">
        <v>263.410186833507</v>
      </c>
      <c r="M4841">
        <v>274.976236445258</v>
      </c>
      <c r="N4841">
        <v>538.38642327876403</v>
      </c>
      <c r="O4841" s="1">
        <v>216.110428277891</v>
      </c>
      <c r="P4841" s="1">
        <v>18.284339048637701</v>
      </c>
      <c r="Q4841" s="9">
        <f>(P4841*100)/O4841</f>
        <v>8.4606463437878734</v>
      </c>
      <c r="R4841">
        <v>37.1033592857492</v>
      </c>
      <c r="S4841">
        <v>55.387698334386897</v>
      </c>
      <c r="T4841">
        <v>17.664829631194898</v>
      </c>
      <c r="U4841">
        <v>37.388562622947298</v>
      </c>
      <c r="V4841">
        <v>6.6046258888962699</v>
      </c>
      <c r="W4841">
        <v>2</v>
      </c>
      <c r="X4841">
        <v>2</v>
      </c>
      <c r="Y4841">
        <v>2</v>
      </c>
      <c r="Z4841">
        <v>6.9973849023571004</v>
      </c>
      <c r="AA4841">
        <v>6.8224569680856</v>
      </c>
      <c r="AB4841">
        <v>94.505775514196998</v>
      </c>
      <c r="AC4841">
        <v>0</v>
      </c>
      <c r="AD4841">
        <v>69.056241956116097</v>
      </c>
      <c r="AE4841">
        <v>96.626618082636796</v>
      </c>
      <c r="AF4841">
        <v>42.726553243165498</v>
      </c>
      <c r="AG4841">
        <v>8.6894714901558991</v>
      </c>
      <c r="AH4841">
        <v>3.3677347125032999</v>
      </c>
      <c r="AI4841">
        <v>42.221716077242903</v>
      </c>
      <c r="AJ4841">
        <v>48.056956670051797</v>
      </c>
      <c r="AK4841">
        <v>11.270077441992401</v>
      </c>
      <c r="AL4841">
        <v>89.193261620395106</v>
      </c>
      <c r="AM4841">
        <v>4.3878183169448999</v>
      </c>
      <c r="AN4841">
        <v>1.6134117525684899</v>
      </c>
      <c r="AO4841">
        <v>1.5730780008963301</v>
      </c>
      <c r="AP4841">
        <v>21.790530466437801</v>
      </c>
      <c r="AQ4841">
        <v>0</v>
      </c>
      <c r="AR4841">
        <v>11.9466848912363</v>
      </c>
      <c r="AS4841">
        <v>16.7163420081949</v>
      </c>
      <c r="AT4841">
        <v>7.3916658889301203</v>
      </c>
      <c r="AU4841">
        <v>2.0035621337771099</v>
      </c>
      <c r="AV4841">
        <v>0.77651048791890298</v>
      </c>
      <c r="AW4841">
        <v>9.7352102082717593</v>
      </c>
      <c r="AX4841">
        <v>8.3138222107966406</v>
      </c>
      <c r="AY4841">
        <v>1.9497160587579401</v>
      </c>
      <c r="AZ4841">
        <v>15.4303761805863</v>
      </c>
      <c r="BA4841">
        <v>0.75908971162733296</v>
      </c>
      <c r="BB4841" s="4">
        <v>0.749</v>
      </c>
      <c r="BC4841">
        <v>0.106</v>
      </c>
      <c r="BD4841">
        <v>0.80600000000000005</v>
      </c>
      <c r="BE4841">
        <v>913.54437508041201</v>
      </c>
    </row>
    <row r="4842" spans="1:57">
      <c r="A4842">
        <v>4311700</v>
      </c>
      <c r="B4842" t="s">
        <v>4673</v>
      </c>
      <c r="C4842">
        <v>4</v>
      </c>
      <c r="D4842">
        <v>43</v>
      </c>
      <c r="E4842" s="1">
        <v>1910</v>
      </c>
      <c r="F4842" s="1">
        <v>608.331868330411</v>
      </c>
      <c r="H4842">
        <v>425.82159245411799</v>
      </c>
      <c r="J4842">
        <v>1034.1534607845299</v>
      </c>
      <c r="K4842" s="1">
        <v>5510.00000000002</v>
      </c>
      <c r="L4842" s="1">
        <v>2003.95076186815</v>
      </c>
      <c r="M4842">
        <v>1210.064512749</v>
      </c>
      <c r="N4842">
        <v>3214.0152746171598</v>
      </c>
      <c r="O4842" s="1">
        <v>931.40206916506895</v>
      </c>
      <c r="P4842" s="1">
        <v>329.63379922685402</v>
      </c>
      <c r="Q4842" s="9">
        <f>(P4842*100)/O4842</f>
        <v>35.391138815307293</v>
      </c>
      <c r="R4842">
        <v>205.897588713544</v>
      </c>
      <c r="S4842">
        <v>535.53138794039796</v>
      </c>
      <c r="T4842">
        <v>31.849836038241399</v>
      </c>
      <c r="U4842">
        <v>40.061479753899398</v>
      </c>
      <c r="V4842">
        <v>12.7595156161102</v>
      </c>
      <c r="W4842">
        <v>3</v>
      </c>
      <c r="X4842">
        <v>3</v>
      </c>
      <c r="Y4842">
        <v>4</v>
      </c>
      <c r="Z4842">
        <v>53.407544280548699</v>
      </c>
      <c r="AA4842">
        <v>55.807184326178401</v>
      </c>
      <c r="AB4842">
        <v>526.70551260180196</v>
      </c>
      <c r="AC4842">
        <v>2.8815634625920001</v>
      </c>
      <c r="AD4842">
        <v>468.05528628798902</v>
      </c>
      <c r="AE4842">
        <v>586.597726264171</v>
      </c>
      <c r="AF4842">
        <v>408.40091487563899</v>
      </c>
      <c r="AG4842">
        <v>68.855774797702395</v>
      </c>
      <c r="AH4842">
        <v>25.384904653829199</v>
      </c>
      <c r="AI4842">
        <v>284.02438694138402</v>
      </c>
      <c r="AJ4842">
        <v>442.53342780932797</v>
      </c>
      <c r="AK4842">
        <v>47.644260345884902</v>
      </c>
      <c r="AL4842">
        <v>489.08904186497199</v>
      </c>
      <c r="AM4842">
        <v>102.39957340151</v>
      </c>
      <c r="AN4842">
        <v>1.8254925110578999</v>
      </c>
      <c r="AO4842">
        <v>1.9075132253884699</v>
      </c>
      <c r="AP4842">
        <v>18.003017770987199</v>
      </c>
      <c r="AQ4842">
        <v>7.3899355554228302E-2</v>
      </c>
      <c r="AR4842">
        <v>12.003547542666</v>
      </c>
      <c r="AS4842">
        <v>15.043636728203399</v>
      </c>
      <c r="AT4842">
        <v>10.4736768108238</v>
      </c>
      <c r="AU4842">
        <v>2.3535195809793898</v>
      </c>
      <c r="AV4842">
        <v>0.86766680557453402</v>
      </c>
      <c r="AW4842">
        <v>9.7080739866211108</v>
      </c>
      <c r="AX4842">
        <v>11.349024774521601</v>
      </c>
      <c r="AY4842">
        <v>1.22186451248646</v>
      </c>
      <c r="AZ4842">
        <v>12.542970325541599</v>
      </c>
      <c r="BA4842">
        <v>2.6260960695943201</v>
      </c>
      <c r="BB4842" s="4">
        <v>0.69199999999999995</v>
      </c>
      <c r="BC4842">
        <v>0.313</v>
      </c>
      <c r="BD4842">
        <v>0.74399999999999999</v>
      </c>
      <c r="BE4842">
        <v>722.66539807858203</v>
      </c>
    </row>
    <row r="4843" spans="1:57">
      <c r="A4843">
        <v>4311718</v>
      </c>
      <c r="B4843" t="s">
        <v>4674</v>
      </c>
      <c r="C4843">
        <v>4</v>
      </c>
      <c r="D4843">
        <v>43</v>
      </c>
      <c r="E4843" s="1">
        <v>1497</v>
      </c>
      <c r="F4843" s="1">
        <v>564.46191501533394</v>
      </c>
      <c r="H4843">
        <v>359.00712942318103</v>
      </c>
      <c r="J4843">
        <v>923.46904443851497</v>
      </c>
      <c r="K4843" s="1">
        <v>4737.99999999998</v>
      </c>
      <c r="L4843" s="1">
        <v>2048.5567748591102</v>
      </c>
      <c r="M4843">
        <v>1008.890302554</v>
      </c>
      <c r="N4843">
        <v>3057.44707741311</v>
      </c>
      <c r="O4843" s="1">
        <v>881.34448489809995</v>
      </c>
      <c r="P4843" s="1">
        <v>416.54269749624598</v>
      </c>
      <c r="Q4843" s="9">
        <f>(P4843*100)/O4843</f>
        <v>47.262189147800271</v>
      </c>
      <c r="R4843">
        <v>139.110204141239</v>
      </c>
      <c r="S4843">
        <v>555.652901637485</v>
      </c>
      <c r="T4843">
        <v>37.706206747851198</v>
      </c>
      <c r="U4843">
        <v>40.137827752737202</v>
      </c>
      <c r="V4843">
        <v>15.1344523165435</v>
      </c>
      <c r="W4843">
        <v>3</v>
      </c>
      <c r="X4843">
        <v>4</v>
      </c>
      <c r="Y4843">
        <v>4</v>
      </c>
      <c r="Z4843">
        <v>37.768817229653202</v>
      </c>
      <c r="AA4843">
        <v>114.19156558197101</v>
      </c>
      <c r="AB4843">
        <v>469.09625221677902</v>
      </c>
      <c r="AC4843">
        <v>0</v>
      </c>
      <c r="AD4843">
        <v>324.45469155944198</v>
      </c>
      <c r="AE4843">
        <v>533.06833198585605</v>
      </c>
      <c r="AF4843">
        <v>474.51705338072901</v>
      </c>
      <c r="AG4843">
        <v>48.628400228574598</v>
      </c>
      <c r="AH4843">
        <v>52.937714230810997</v>
      </c>
      <c r="AI4843">
        <v>261.03494277986402</v>
      </c>
      <c r="AJ4843">
        <v>279.61911571292302</v>
      </c>
      <c r="AK4843">
        <v>152.889877931743</v>
      </c>
      <c r="AL4843">
        <v>469.45896905778</v>
      </c>
      <c r="AM4843">
        <v>79.977006975704597</v>
      </c>
      <c r="AN4843">
        <v>1.3886406564463101</v>
      </c>
      <c r="AO4843">
        <v>4.19846482420109</v>
      </c>
      <c r="AP4843">
        <v>17.2471942569432</v>
      </c>
      <c r="AQ4843">
        <v>0</v>
      </c>
      <c r="AR4843">
        <v>8.9504643269777908</v>
      </c>
      <c r="AS4843">
        <v>14.7053169931027</v>
      </c>
      <c r="AT4843">
        <v>13.090111098143099</v>
      </c>
      <c r="AU4843">
        <v>1.7879133785085599</v>
      </c>
      <c r="AV4843">
        <v>1.9463533049831601</v>
      </c>
      <c r="AW4843">
        <v>9.5974340973712096</v>
      </c>
      <c r="AX4843">
        <v>7.7136222265754499</v>
      </c>
      <c r="AY4843">
        <v>4.2176471291164903</v>
      </c>
      <c r="AZ4843">
        <v>12.9505778922035</v>
      </c>
      <c r="BA4843">
        <v>2.2062598154274302</v>
      </c>
      <c r="BB4843" s="4">
        <v>0.68400000000000005</v>
      </c>
      <c r="BC4843">
        <v>0.30099999999999999</v>
      </c>
      <c r="BD4843">
        <v>0.81799999999999995</v>
      </c>
      <c r="BE4843">
        <v>643.59187081643302</v>
      </c>
    </row>
    <row r="4844" spans="1:57">
      <c r="A4844">
        <v>4311734</v>
      </c>
      <c r="B4844" t="s">
        <v>4675</v>
      </c>
      <c r="C4844">
        <v>4</v>
      </c>
      <c r="D4844">
        <v>43</v>
      </c>
      <c r="E4844" s="1">
        <v>1013</v>
      </c>
      <c r="F4844" s="1">
        <v>517.53707146015097</v>
      </c>
      <c r="H4844">
        <v>261.58737793283802</v>
      </c>
      <c r="J4844">
        <v>779.12444939298905</v>
      </c>
      <c r="K4844" s="1">
        <v>3003.00000000001</v>
      </c>
      <c r="L4844" s="1">
        <v>1744.19775376286</v>
      </c>
      <c r="M4844">
        <v>671.35702770845899</v>
      </c>
      <c r="N4844">
        <v>2415.55478147132</v>
      </c>
      <c r="O4844" s="1">
        <v>486.00718605351102</v>
      </c>
      <c r="P4844" s="1">
        <v>312.79026608504898</v>
      </c>
      <c r="Q4844" s="9">
        <f>(P4844*100)/O4844</f>
        <v>64.359185432005049</v>
      </c>
      <c r="R4844">
        <v>104.00755587182</v>
      </c>
      <c r="S4844">
        <v>416.79782195686897</v>
      </c>
      <c r="T4844">
        <v>51.089543085898399</v>
      </c>
      <c r="U4844">
        <v>40.7550087810341</v>
      </c>
      <c r="V4844">
        <v>20.821547770848099</v>
      </c>
      <c r="W4844">
        <v>4</v>
      </c>
      <c r="X4844">
        <v>5</v>
      </c>
      <c r="Y4844">
        <v>5</v>
      </c>
      <c r="Z4844">
        <v>55.1554782269911</v>
      </c>
      <c r="AA4844">
        <v>65.655548594890405</v>
      </c>
      <c r="AB4844">
        <v>457.82080339731101</v>
      </c>
      <c r="AC4844">
        <v>0</v>
      </c>
      <c r="AD4844">
        <v>422.28940701120501</v>
      </c>
      <c r="AE4844">
        <v>505.55309957134398</v>
      </c>
      <c r="AF4844">
        <v>71.128095526403698</v>
      </c>
      <c r="AG4844">
        <v>33.463599892704799</v>
      </c>
      <c r="AH4844">
        <v>24.445946749324801</v>
      </c>
      <c r="AI4844">
        <v>369.55456536904802</v>
      </c>
      <c r="AJ4844">
        <v>429.807426985262</v>
      </c>
      <c r="AK4844">
        <v>89.548588541831407</v>
      </c>
      <c r="AL4844">
        <v>477.21478670381202</v>
      </c>
      <c r="AM4844">
        <v>38.290386554701598</v>
      </c>
      <c r="AN4844">
        <v>2.1782674451756101</v>
      </c>
      <c r="AO4844">
        <v>2.5929490360108698</v>
      </c>
      <c r="AP4844">
        <v>18.080817786772201</v>
      </c>
      <c r="AQ4844">
        <v>0</v>
      </c>
      <c r="AR4844">
        <v>12.51318166744</v>
      </c>
      <c r="AS4844">
        <v>14.980432074408499</v>
      </c>
      <c r="AT4844">
        <v>2.1076512131342602</v>
      </c>
      <c r="AU4844">
        <v>1.32158531822846</v>
      </c>
      <c r="AV4844">
        <v>0.96544915722428204</v>
      </c>
      <c r="AW4844">
        <v>14.5948998147837</v>
      </c>
      <c r="AX4844">
        <v>12.735953889884801</v>
      </c>
      <c r="AY4844">
        <v>2.6534829855607498</v>
      </c>
      <c r="AZ4844">
        <v>14.140717766702</v>
      </c>
      <c r="BA4844">
        <v>1.1346118446744999</v>
      </c>
      <c r="BB4844" s="4">
        <v>0.64900000000000002</v>
      </c>
      <c r="BC4844">
        <v>0.23</v>
      </c>
      <c r="BD4844">
        <v>0.71</v>
      </c>
      <c r="BE4844">
        <v>554.97260753758803</v>
      </c>
    </row>
    <row r="4845" spans="1:57">
      <c r="A4845">
        <v>4311759</v>
      </c>
      <c r="B4845" t="s">
        <v>4676</v>
      </c>
      <c r="C4845">
        <v>4</v>
      </c>
      <c r="D4845">
        <v>43</v>
      </c>
      <c r="E4845" s="1">
        <v>2513.00000000001</v>
      </c>
      <c r="F4845" s="1">
        <v>668.08417771751397</v>
      </c>
      <c r="H4845">
        <v>512.83073858567798</v>
      </c>
      <c r="J4845">
        <v>1180.91491630319</v>
      </c>
      <c r="K4845" s="1">
        <v>7072</v>
      </c>
      <c r="L4845" s="1">
        <v>2287.1444194821502</v>
      </c>
      <c r="M4845">
        <v>1486.80857145653</v>
      </c>
      <c r="N4845">
        <v>3773.9529909386802</v>
      </c>
      <c r="O4845" s="1">
        <v>1244.8508529271501</v>
      </c>
      <c r="P4845" s="1">
        <v>495.57761717004001</v>
      </c>
      <c r="Q4845" s="9">
        <f>(P4845*100)/O4845</f>
        <v>39.810200234408462</v>
      </c>
      <c r="R4845">
        <v>244.04538378088299</v>
      </c>
      <c r="S4845">
        <v>739.62300095092201</v>
      </c>
      <c r="T4845">
        <v>26.585124461500701</v>
      </c>
      <c r="U4845">
        <v>39.852426933325802</v>
      </c>
      <c r="V4845">
        <v>10.5948173011533</v>
      </c>
      <c r="W4845">
        <v>3</v>
      </c>
      <c r="X4845">
        <v>3</v>
      </c>
      <c r="Y4845">
        <v>3</v>
      </c>
      <c r="Z4845">
        <v>30.506462861709501</v>
      </c>
      <c r="AA4845">
        <v>154.38814015504201</v>
      </c>
      <c r="AB4845">
        <v>525.74555687096301</v>
      </c>
      <c r="AC4845">
        <v>0</v>
      </c>
      <c r="AD4845">
        <v>359.41358326710701</v>
      </c>
      <c r="AE4845">
        <v>659.00701876533799</v>
      </c>
      <c r="AF4845">
        <v>383.19832189587203</v>
      </c>
      <c r="AG4845">
        <v>69.207487149910094</v>
      </c>
      <c r="AH4845">
        <v>41.245852759253999</v>
      </c>
      <c r="AI4845">
        <v>369.82579083838101</v>
      </c>
      <c r="AJ4845">
        <v>398.61284294004702</v>
      </c>
      <c r="AK4845">
        <v>149.31867486300399</v>
      </c>
      <c r="AL4845">
        <v>607.33287809572596</v>
      </c>
      <c r="AM4845">
        <v>115.82359006196</v>
      </c>
      <c r="AN4845">
        <v>0.95444497562867103</v>
      </c>
      <c r="AO4845">
        <v>4.83028744878151</v>
      </c>
      <c r="AP4845">
        <v>16.448816353744501</v>
      </c>
      <c r="AQ4845">
        <v>0</v>
      </c>
      <c r="AR4845">
        <v>8.4370095948585302</v>
      </c>
      <c r="AS4845">
        <v>15.469778548325399</v>
      </c>
      <c r="AT4845">
        <v>8.9953414926069595</v>
      </c>
      <c r="AU4845">
        <v>2.1652703129023401</v>
      </c>
      <c r="AV4845">
        <v>1.29044449073123</v>
      </c>
      <c r="AW4845">
        <v>11.5706094647452</v>
      </c>
      <c r="AX4845">
        <v>9.3571877555324203</v>
      </c>
      <c r="AY4845">
        <v>3.50516271827843</v>
      </c>
      <c r="AZ4845">
        <v>14.25676034052</v>
      </c>
      <c r="BA4845">
        <v>2.71888650334476</v>
      </c>
      <c r="BB4845" s="4">
        <v>0.65500000000000003</v>
      </c>
      <c r="BC4845">
        <v>0.30599999999999999</v>
      </c>
      <c r="BD4845">
        <v>0.71499999999999997</v>
      </c>
      <c r="BE4845">
        <v>652.91927357411998</v>
      </c>
    </row>
    <row r="4846" spans="1:57">
      <c r="A4846">
        <v>4311775</v>
      </c>
      <c r="B4846" t="s">
        <v>4677</v>
      </c>
      <c r="C4846">
        <v>4</v>
      </c>
      <c r="D4846">
        <v>43</v>
      </c>
      <c r="E4846" s="1">
        <v>2332</v>
      </c>
      <c r="F4846" s="1">
        <v>808.59065053807296</v>
      </c>
      <c r="H4846">
        <v>528.89808687499999</v>
      </c>
      <c r="J4846">
        <v>1337.4887374130701</v>
      </c>
      <c r="K4846" s="1">
        <v>6905</v>
      </c>
      <c r="L4846" s="1">
        <v>2642.49529435765</v>
      </c>
      <c r="M4846">
        <v>1557.01031951696</v>
      </c>
      <c r="N4846">
        <v>4199.5056138746204</v>
      </c>
      <c r="O4846" s="1">
        <v>1130.15150739759</v>
      </c>
      <c r="P4846" s="1">
        <v>504.51434417282502</v>
      </c>
      <c r="Q4846" s="9">
        <f>(P4846*100)/O4846</f>
        <v>44.641301707819224</v>
      </c>
      <c r="R4846">
        <v>225.73251884272099</v>
      </c>
      <c r="S4846">
        <v>730.24686301554596</v>
      </c>
      <c r="T4846">
        <v>34.673698565097403</v>
      </c>
      <c r="U4846">
        <v>39.273963644951799</v>
      </c>
      <c r="V4846">
        <v>13.617735768816599</v>
      </c>
      <c r="W4846">
        <v>3</v>
      </c>
      <c r="X4846">
        <v>4</v>
      </c>
      <c r="Y4846">
        <v>4</v>
      </c>
      <c r="Z4846">
        <v>90.091841405231406</v>
      </c>
      <c r="AA4846">
        <v>111.830495507877</v>
      </c>
      <c r="AB4846">
        <v>693.65331161485403</v>
      </c>
      <c r="AC4846">
        <v>0</v>
      </c>
      <c r="AD4846">
        <v>643.80971550380696</v>
      </c>
      <c r="AE4846">
        <v>791.40687570211401</v>
      </c>
      <c r="AF4846">
        <v>122.702272710831</v>
      </c>
      <c r="AG4846">
        <v>100.021926088838</v>
      </c>
      <c r="AH4846">
        <v>24.7077038277795</v>
      </c>
      <c r="AI4846">
        <v>559.02815456417397</v>
      </c>
      <c r="AJ4846">
        <v>702.279939861657</v>
      </c>
      <c r="AK4846">
        <v>123.23110828476101</v>
      </c>
      <c r="AL4846">
        <v>551.96302448300901</v>
      </c>
      <c r="AM4846">
        <v>40.721034000598898</v>
      </c>
      <c r="AN4846">
        <v>2.3631811610815401</v>
      </c>
      <c r="AO4846">
        <v>2.9334034702423599</v>
      </c>
      <c r="AP4846">
        <v>18.195081960383401</v>
      </c>
      <c r="AQ4846">
        <v>0</v>
      </c>
      <c r="AR4846">
        <v>12.6708017039892</v>
      </c>
      <c r="AS4846">
        <v>15.5756574461571</v>
      </c>
      <c r="AT4846">
        <v>2.41490013074919</v>
      </c>
      <c r="AU4846">
        <v>2.62365523605011</v>
      </c>
      <c r="AV4846">
        <v>0.64810286157610197</v>
      </c>
      <c r="AW4846">
        <v>14.6637562599928</v>
      </c>
      <c r="AX4846">
        <v>13.821552617784199</v>
      </c>
      <c r="AY4846">
        <v>2.4253081294636001</v>
      </c>
      <c r="AZ4846">
        <v>10.863169447024299</v>
      </c>
      <c r="BA4846">
        <v>0.80142957550621396</v>
      </c>
      <c r="BB4846" s="4">
        <v>0.68200000000000005</v>
      </c>
      <c r="BC4846">
        <v>0.249</v>
      </c>
      <c r="BD4846">
        <v>0.754</v>
      </c>
      <c r="BE4846">
        <v>675.36693234900497</v>
      </c>
    </row>
    <row r="4847" spans="1:57">
      <c r="A4847">
        <v>4311791</v>
      </c>
      <c r="B4847" t="s">
        <v>4678</v>
      </c>
      <c r="C4847">
        <v>4</v>
      </c>
      <c r="D4847">
        <v>43</v>
      </c>
      <c r="E4847" s="1">
        <v>842.00000000000398</v>
      </c>
      <c r="F4847" s="1">
        <v>166.02519564619101</v>
      </c>
      <c r="H4847">
        <v>216.614702395416</v>
      </c>
      <c r="J4847">
        <v>382.63989804160599</v>
      </c>
      <c r="K4847" s="1">
        <v>2527.00000000002</v>
      </c>
      <c r="L4847" s="1">
        <v>559.66185690975306</v>
      </c>
      <c r="M4847">
        <v>638.12312482739605</v>
      </c>
      <c r="N4847">
        <v>1197.78498173715</v>
      </c>
      <c r="O4847" s="1">
        <v>309.44199008542398</v>
      </c>
      <c r="P4847" s="1">
        <v>73.819909899380306</v>
      </c>
      <c r="Q4847" s="9">
        <f>(P4847*100)/O4847</f>
        <v>23.855815391764292</v>
      </c>
      <c r="R4847">
        <v>59.088482452596899</v>
      </c>
      <c r="S4847">
        <v>132.908392351977</v>
      </c>
      <c r="T4847">
        <v>19.717956727575999</v>
      </c>
      <c r="U4847">
        <v>37.347382150583201</v>
      </c>
      <c r="V4847">
        <v>7.3641406513344503</v>
      </c>
      <c r="W4847">
        <v>2</v>
      </c>
      <c r="X4847">
        <v>2</v>
      </c>
      <c r="Y4847">
        <v>2</v>
      </c>
      <c r="Z4847">
        <v>10.816888815987999</v>
      </c>
      <c r="AA4847">
        <v>22.597885797593801</v>
      </c>
      <c r="AB4847">
        <v>159.68653900369901</v>
      </c>
      <c r="AC4847">
        <v>0</v>
      </c>
      <c r="AD4847">
        <v>73.887492963292203</v>
      </c>
      <c r="AE4847">
        <v>166.02519564619101</v>
      </c>
      <c r="AF4847">
        <v>42.980131757143099</v>
      </c>
      <c r="AG4847">
        <v>26.8979332743999</v>
      </c>
      <c r="AH4847">
        <v>0</v>
      </c>
      <c r="AI4847">
        <v>97.525759530576806</v>
      </c>
      <c r="AJ4847">
        <v>114.76499255292499</v>
      </c>
      <c r="AK4847">
        <v>15.471215431436599</v>
      </c>
      <c r="AL4847">
        <v>147.72732483530001</v>
      </c>
      <c r="AM4847">
        <v>8.0433468019098004</v>
      </c>
      <c r="AN4847">
        <v>1.45315921720397</v>
      </c>
      <c r="AO4847">
        <v>3.0358383630198</v>
      </c>
      <c r="AP4847">
        <v>21.452560894741101</v>
      </c>
      <c r="AQ4847">
        <v>0</v>
      </c>
      <c r="AR4847">
        <v>7.4476075259944796</v>
      </c>
      <c r="AS4847">
        <v>16.734774005846599</v>
      </c>
      <c r="AT4847">
        <v>4.3322508303504197</v>
      </c>
      <c r="AU4847">
        <v>3.6135140451530501</v>
      </c>
      <c r="AV4847">
        <v>0</v>
      </c>
      <c r="AW4847">
        <v>13.1017761934656</v>
      </c>
      <c r="AX4847">
        <v>11.5679201983819</v>
      </c>
      <c r="AY4847">
        <v>1.55944579877264</v>
      </c>
      <c r="AZ4847">
        <v>14.8904109763882</v>
      </c>
      <c r="BA4847">
        <v>0.81074195068233901</v>
      </c>
      <c r="BB4847" s="4">
        <v>0.69699999999999995</v>
      </c>
      <c r="BC4847">
        <v>0.2</v>
      </c>
      <c r="BD4847">
        <v>0.81100000000000005</v>
      </c>
      <c r="BE4847">
        <v>807.47319461476695</v>
      </c>
    </row>
    <row r="4848" spans="1:57">
      <c r="A4848">
        <v>4311809</v>
      </c>
      <c r="B4848" t="s">
        <v>4679</v>
      </c>
      <c r="C4848">
        <v>4</v>
      </c>
      <c r="D4848">
        <v>43</v>
      </c>
      <c r="E4848" s="1">
        <v>12264</v>
      </c>
      <c r="F4848" s="1">
        <v>1119.69043161114</v>
      </c>
      <c r="H4848">
        <v>1338.3226062932699</v>
      </c>
      <c r="J4848">
        <v>2458.0130379044099</v>
      </c>
      <c r="K4848" s="1">
        <v>36364.000000000102</v>
      </c>
      <c r="L4848" s="1">
        <v>4164.5946257097203</v>
      </c>
      <c r="M4848">
        <v>4364.1275398299204</v>
      </c>
      <c r="N4848">
        <v>8528.7221655396497</v>
      </c>
      <c r="O4848" s="1">
        <v>5766.3846935001002</v>
      </c>
      <c r="P4848" s="1">
        <v>642.74367173761402</v>
      </c>
      <c r="Q4848" s="9">
        <f>(P4848*100)/O4848</f>
        <v>11.146389044458274</v>
      </c>
      <c r="R4848">
        <v>688.61868829551304</v>
      </c>
      <c r="S4848">
        <v>1331.36236003313</v>
      </c>
      <c r="T4848">
        <v>9.1298958872402096</v>
      </c>
      <c r="U4848">
        <v>38.683616812497498</v>
      </c>
      <c r="V4848">
        <v>3.5317739403999702</v>
      </c>
      <c r="W4848">
        <v>1</v>
      </c>
      <c r="X4848">
        <v>1</v>
      </c>
      <c r="Y4848">
        <v>1</v>
      </c>
      <c r="Z4848">
        <v>157.021952476622</v>
      </c>
      <c r="AA4848">
        <v>121.291918777493</v>
      </c>
      <c r="AB4848">
        <v>1074.4866317390299</v>
      </c>
      <c r="AC4848">
        <v>0</v>
      </c>
      <c r="AD4848">
        <v>738.62076136272594</v>
      </c>
      <c r="AE4848">
        <v>1082.05636389452</v>
      </c>
      <c r="AF4848">
        <v>146.60990058391101</v>
      </c>
      <c r="AG4848">
        <v>171.87748535044901</v>
      </c>
      <c r="AH4848">
        <v>87.345087171228101</v>
      </c>
      <c r="AI4848">
        <v>824.07183813188499</v>
      </c>
      <c r="AJ4848">
        <v>710.75685757763097</v>
      </c>
      <c r="AK4848">
        <v>87.947278485245803</v>
      </c>
      <c r="AL4848">
        <v>876.78896473638895</v>
      </c>
      <c r="AM4848">
        <v>40.580669261686403</v>
      </c>
      <c r="AN4848">
        <v>3.01981497958419</v>
      </c>
      <c r="AO4848">
        <v>2.33266207335764</v>
      </c>
      <c r="AP4848">
        <v>20.6643133314214</v>
      </c>
      <c r="AQ4848">
        <v>0</v>
      </c>
      <c r="AR4848">
        <v>10.658018960591701</v>
      </c>
      <c r="AS4848">
        <v>15.6136651527904</v>
      </c>
      <c r="AT4848">
        <v>2.1155255605744299</v>
      </c>
      <c r="AU4848">
        <v>3.3055136350557301</v>
      </c>
      <c r="AV4848">
        <v>1.67980335534314</v>
      </c>
      <c r="AW4848">
        <v>15.8483857944299</v>
      </c>
      <c r="AX4848">
        <v>10.2559533399209</v>
      </c>
      <c r="AY4848">
        <v>1.2690460526709599</v>
      </c>
      <c r="AZ4848">
        <v>12.651734014837499</v>
      </c>
      <c r="BA4848">
        <v>0.585563749422087</v>
      </c>
      <c r="BB4848" s="4">
        <v>0.77400000000000002</v>
      </c>
      <c r="BC4848">
        <v>0.16600000000000001</v>
      </c>
      <c r="BD4848">
        <v>0.85799999999999998</v>
      </c>
      <c r="BE4848">
        <v>1059.4921786913101</v>
      </c>
    </row>
    <row r="4849" spans="1:57">
      <c r="A4849">
        <v>4311908</v>
      </c>
      <c r="B4849" t="s">
        <v>4680</v>
      </c>
      <c r="C4849">
        <v>4</v>
      </c>
      <c r="D4849">
        <v>43</v>
      </c>
      <c r="E4849" s="1">
        <v>1812</v>
      </c>
      <c r="F4849" s="1">
        <v>666.44703426919</v>
      </c>
      <c r="H4849">
        <v>372.05319679490998</v>
      </c>
      <c r="J4849">
        <v>1038.5002310641</v>
      </c>
      <c r="K4849" s="1">
        <v>5134.00000000001</v>
      </c>
      <c r="L4849" s="1">
        <v>2213.26247292279</v>
      </c>
      <c r="M4849">
        <v>1023.43453852934</v>
      </c>
      <c r="N4849">
        <v>3236.69701145213</v>
      </c>
      <c r="O4849" s="1">
        <v>668.63365839769904</v>
      </c>
      <c r="P4849" s="1">
        <v>296.37822186322398</v>
      </c>
      <c r="Q4849" s="9">
        <f>(P4849*100)/O4849</f>
        <v>44.325950113468579</v>
      </c>
      <c r="R4849">
        <v>122.743740196681</v>
      </c>
      <c r="S4849">
        <v>419.121962059905</v>
      </c>
      <c r="T4849">
        <v>36.779637652825002</v>
      </c>
      <c r="U4849">
        <v>41.332451997416698</v>
      </c>
      <c r="V4849">
        <v>15.201926077677699</v>
      </c>
      <c r="W4849">
        <v>3</v>
      </c>
      <c r="X4849">
        <v>4</v>
      </c>
      <c r="Y4849">
        <v>4</v>
      </c>
      <c r="Z4849">
        <v>41.557658804999299</v>
      </c>
      <c r="AA4849">
        <v>70.140447883126896</v>
      </c>
      <c r="AB4849">
        <v>553.67011413027103</v>
      </c>
      <c r="AC4849">
        <v>0</v>
      </c>
      <c r="AD4849">
        <v>508.21480468219801</v>
      </c>
      <c r="AE4849">
        <v>658.87404263092503</v>
      </c>
      <c r="AF4849">
        <v>380.74143762423603</v>
      </c>
      <c r="AG4849">
        <v>71.8798692665668</v>
      </c>
      <c r="AH4849">
        <v>21.502208777006398</v>
      </c>
      <c r="AI4849">
        <v>455.18164980933801</v>
      </c>
      <c r="AJ4849">
        <v>469.291032897869</v>
      </c>
      <c r="AK4849">
        <v>93.532111991580294</v>
      </c>
      <c r="AL4849">
        <v>632.59632231702506</v>
      </c>
      <c r="AM4849">
        <v>46.164155107362603</v>
      </c>
      <c r="AN4849">
        <v>1.2567221359799901</v>
      </c>
      <c r="AO4849">
        <v>2.1210784249393901</v>
      </c>
      <c r="AP4849">
        <v>16.743231174860501</v>
      </c>
      <c r="AQ4849">
        <v>0</v>
      </c>
      <c r="AR4849">
        <v>11.531094196560201</v>
      </c>
      <c r="AS4849">
        <v>14.949463453739</v>
      </c>
      <c r="AT4849">
        <v>8.6387986759343693</v>
      </c>
      <c r="AU4849">
        <v>2.1736793033147301</v>
      </c>
      <c r="AV4849">
        <v>0.65023638288489005</v>
      </c>
      <c r="AW4849">
        <v>13.764896090308</v>
      </c>
      <c r="AX4849">
        <v>10.6479367702212</v>
      </c>
      <c r="AY4849">
        <v>2.1221884601582301</v>
      </c>
      <c r="AZ4849">
        <v>14.3532374772055</v>
      </c>
      <c r="BA4849">
        <v>1.04743745389411</v>
      </c>
      <c r="BB4849" s="4">
        <v>0.72399999999999998</v>
      </c>
      <c r="BC4849">
        <v>0.218</v>
      </c>
      <c r="BD4849">
        <v>0.79100000000000004</v>
      </c>
      <c r="BE4849">
        <v>857.218875386126</v>
      </c>
    </row>
    <row r="4850" spans="1:57">
      <c r="A4850">
        <v>4311981</v>
      </c>
      <c r="B4850" t="s">
        <v>4681</v>
      </c>
      <c r="C4850">
        <v>4</v>
      </c>
      <c r="D4850">
        <v>43</v>
      </c>
      <c r="E4850" s="1">
        <v>1401</v>
      </c>
      <c r="F4850" s="1">
        <v>347.91653956612203</v>
      </c>
      <c r="H4850">
        <v>383.48545260018102</v>
      </c>
      <c r="J4850">
        <v>731.40199216630299</v>
      </c>
      <c r="K4850" s="1">
        <v>3768.00000000003</v>
      </c>
      <c r="L4850" s="1">
        <v>1076.9225621191499</v>
      </c>
      <c r="M4850">
        <v>1067.0400642826</v>
      </c>
      <c r="N4850">
        <v>2143.9626264017502</v>
      </c>
      <c r="O4850" s="1">
        <v>521.36769256016703</v>
      </c>
      <c r="P4850" s="1">
        <v>185.133945615762</v>
      </c>
      <c r="Q4850" s="9">
        <f>(P4850*100)/O4850</f>
        <v>35.509286106061722</v>
      </c>
      <c r="R4850">
        <v>156.88253834607301</v>
      </c>
      <c r="S4850">
        <v>342.01648396183401</v>
      </c>
      <c r="T4850">
        <v>24.8334432238488</v>
      </c>
      <c r="U4850">
        <v>38.032754632700403</v>
      </c>
      <c r="V4850">
        <v>9.4448425281773698</v>
      </c>
      <c r="W4850">
        <v>2</v>
      </c>
      <c r="X4850">
        <v>3</v>
      </c>
      <c r="Y4850">
        <v>3</v>
      </c>
      <c r="Z4850">
        <v>25.896806537644199</v>
      </c>
      <c r="AA4850">
        <v>25.1021014544617</v>
      </c>
      <c r="AB4850">
        <v>321.61900628753801</v>
      </c>
      <c r="AC4850">
        <v>0</v>
      </c>
      <c r="AD4850">
        <v>321.98264283154202</v>
      </c>
      <c r="AE4850">
        <v>333.53822275934698</v>
      </c>
      <c r="AF4850">
        <v>167.48487370655701</v>
      </c>
      <c r="AG4850">
        <v>35.010713539911997</v>
      </c>
      <c r="AH4850">
        <v>12.452013759275101</v>
      </c>
      <c r="AI4850">
        <v>252.93444841715299</v>
      </c>
      <c r="AJ4850">
        <v>72.467815398251105</v>
      </c>
      <c r="AK4850">
        <v>63.0699120483741</v>
      </c>
      <c r="AL4850">
        <v>237.59349103431501</v>
      </c>
      <c r="AM4850">
        <v>24.024431391210602</v>
      </c>
      <c r="AN4850">
        <v>1.6302655716177801</v>
      </c>
      <c r="AO4850">
        <v>1.58023699628673</v>
      </c>
      <c r="AP4850">
        <v>20.246681472726099</v>
      </c>
      <c r="AQ4850">
        <v>0</v>
      </c>
      <c r="AR4850">
        <v>15.2082632489077</v>
      </c>
      <c r="AS4850">
        <v>15.7540700041737</v>
      </c>
      <c r="AT4850">
        <v>7.9108427309605798</v>
      </c>
      <c r="AU4850">
        <v>2.2040076964286199</v>
      </c>
      <c r="AV4850">
        <v>0.78388388543384102</v>
      </c>
      <c r="AW4850">
        <v>15.922825176579799</v>
      </c>
      <c r="AX4850">
        <v>3.4228851715664099</v>
      </c>
      <c r="AY4850">
        <v>2.97899233661165</v>
      </c>
      <c r="AZ4850">
        <v>11.222295481832299</v>
      </c>
      <c r="BA4850">
        <v>1.13475022687484</v>
      </c>
      <c r="BB4850" s="4">
        <v>0.70099999999999996</v>
      </c>
      <c r="BC4850">
        <v>0.245</v>
      </c>
      <c r="BD4850">
        <v>0.74099999999999999</v>
      </c>
      <c r="BE4850">
        <v>721.76734032379898</v>
      </c>
    </row>
    <row r="4851" spans="1:57">
      <c r="A4851">
        <v>4312005</v>
      </c>
      <c r="B4851" t="s">
        <v>4682</v>
      </c>
      <c r="C4851">
        <v>4</v>
      </c>
      <c r="D4851">
        <v>43</v>
      </c>
      <c r="E4851" s="1">
        <v>759.00000000000205</v>
      </c>
      <c r="F4851" s="1">
        <v>329.36228676524098</v>
      </c>
      <c r="H4851">
        <v>213.106598474912</v>
      </c>
      <c r="J4851">
        <v>542.46888524015299</v>
      </c>
      <c r="K4851" s="1">
        <v>2210</v>
      </c>
      <c r="L4851" s="1">
        <v>1051.3313365741999</v>
      </c>
      <c r="M4851">
        <v>587.183874827419</v>
      </c>
      <c r="N4851">
        <v>1638.51521140162</v>
      </c>
      <c r="O4851" s="1">
        <v>300.44603356629398</v>
      </c>
      <c r="P4851" s="1">
        <v>140.98200608562101</v>
      </c>
      <c r="Q4851" s="9">
        <f>(P4851*100)/O4851</f>
        <v>46.924236080658083</v>
      </c>
      <c r="R4851">
        <v>87.641531404232893</v>
      </c>
      <c r="S4851">
        <v>228.62353748985399</v>
      </c>
      <c r="T4851">
        <v>43.394240680532299</v>
      </c>
      <c r="U4851">
        <v>39.6119557283765</v>
      </c>
      <c r="V4851">
        <v>17.1893074070376</v>
      </c>
      <c r="W4851">
        <v>4</v>
      </c>
      <c r="X4851">
        <v>4</v>
      </c>
      <c r="Y4851">
        <v>5</v>
      </c>
      <c r="Z4851">
        <v>11.8141765663859</v>
      </c>
      <c r="AA4851">
        <v>22.7158042952193</v>
      </c>
      <c r="AB4851">
        <v>297.99380470940503</v>
      </c>
      <c r="AC4851">
        <v>0</v>
      </c>
      <c r="AD4851">
        <v>213.39453045204201</v>
      </c>
      <c r="AE4851">
        <v>327.28442579082503</v>
      </c>
      <c r="AF4851">
        <v>81.860825553134205</v>
      </c>
      <c r="AG4851">
        <v>32.573578573287499</v>
      </c>
      <c r="AH4851">
        <v>8.5428424312818994</v>
      </c>
      <c r="AI4851">
        <v>263.09353364847902</v>
      </c>
      <c r="AJ4851">
        <v>259.29792469265499</v>
      </c>
      <c r="AK4851">
        <v>16.207921229727599</v>
      </c>
      <c r="AL4851">
        <v>320.36627653305197</v>
      </c>
      <c r="AM4851">
        <v>20.418858288588201</v>
      </c>
      <c r="AN4851">
        <v>0.75430728888325904</v>
      </c>
      <c r="AO4851">
        <v>1.4503504883685101</v>
      </c>
      <c r="AP4851">
        <v>19.026201078956898</v>
      </c>
      <c r="AQ4851">
        <v>0</v>
      </c>
      <c r="AR4851">
        <v>10.2226418790731</v>
      </c>
      <c r="AS4851">
        <v>15.678524985482699</v>
      </c>
      <c r="AT4851">
        <v>3.9215339858161702</v>
      </c>
      <c r="AU4851">
        <v>2.0797461088190499</v>
      </c>
      <c r="AV4851">
        <v>0.54544032565347</v>
      </c>
      <c r="AW4851">
        <v>16.7979011464707</v>
      </c>
      <c r="AX4851">
        <v>12.421639010638099</v>
      </c>
      <c r="AY4851">
        <v>0.77643871182990698</v>
      </c>
      <c r="AZ4851">
        <v>15.347111794252401</v>
      </c>
      <c r="BA4851">
        <v>0.97816319575581301</v>
      </c>
      <c r="BB4851" s="4">
        <v>0.73</v>
      </c>
      <c r="BC4851">
        <v>0.27300000000000002</v>
      </c>
      <c r="BD4851">
        <v>0.79400000000000004</v>
      </c>
      <c r="BE4851">
        <v>944.49421365549699</v>
      </c>
    </row>
    <row r="4852" spans="1:57">
      <c r="A4852">
        <v>4312054</v>
      </c>
      <c r="B4852" t="s">
        <v>4683</v>
      </c>
      <c r="C4852">
        <v>4</v>
      </c>
      <c r="D4852">
        <v>43</v>
      </c>
      <c r="E4852" s="1">
        <v>1437</v>
      </c>
      <c r="F4852" s="1">
        <v>406.95408952681498</v>
      </c>
      <c r="H4852">
        <v>302.16726924196502</v>
      </c>
      <c r="J4852">
        <v>709.12135876878096</v>
      </c>
      <c r="K4852" s="1">
        <v>4068.00000000002</v>
      </c>
      <c r="L4852" s="1">
        <v>1289.73044272023</v>
      </c>
      <c r="M4852">
        <v>795.71599597048998</v>
      </c>
      <c r="N4852">
        <v>2085.4464386907198</v>
      </c>
      <c r="O4852" s="1">
        <v>477.23119445416501</v>
      </c>
      <c r="P4852" s="1">
        <v>190.44327940512801</v>
      </c>
      <c r="Q4852" s="9">
        <f>(P4852*100)/O4852</f>
        <v>39.905874053968375</v>
      </c>
      <c r="R4852">
        <v>67.521567827287697</v>
      </c>
      <c r="S4852">
        <v>257.96484723241599</v>
      </c>
      <c r="T4852">
        <v>28.319700036660699</v>
      </c>
      <c r="U4852">
        <v>39.351996903724597</v>
      </c>
      <c r="V4852">
        <v>11.1443674815708</v>
      </c>
      <c r="W4852">
        <v>3</v>
      </c>
      <c r="X4852">
        <v>3</v>
      </c>
      <c r="Y4852">
        <v>3</v>
      </c>
      <c r="Z4852">
        <v>29.465632358643401</v>
      </c>
      <c r="AA4852">
        <v>54.375806263036701</v>
      </c>
      <c r="AB4852">
        <v>355.23405491724498</v>
      </c>
      <c r="AC4852">
        <v>0</v>
      </c>
      <c r="AD4852">
        <v>247.428827604068</v>
      </c>
      <c r="AE4852">
        <v>401.56004902260099</v>
      </c>
      <c r="AF4852">
        <v>220.12571773832201</v>
      </c>
      <c r="AG4852">
        <v>23.519593733067001</v>
      </c>
      <c r="AH4852">
        <v>15.105342879578499</v>
      </c>
      <c r="AI4852">
        <v>253.74839045206099</v>
      </c>
      <c r="AJ4852">
        <v>286.760239479679</v>
      </c>
      <c r="AK4852">
        <v>77.229937290076094</v>
      </c>
      <c r="AL4852">
        <v>344.42388578098598</v>
      </c>
      <c r="AM4852">
        <v>9.9093263465136001</v>
      </c>
      <c r="AN4852">
        <v>1.5326697107853</v>
      </c>
      <c r="AO4852">
        <v>2.8283849552082998</v>
      </c>
      <c r="AP4852">
        <v>18.477678319752499</v>
      </c>
      <c r="AQ4852">
        <v>0</v>
      </c>
      <c r="AR4852">
        <v>9.6564639202709408</v>
      </c>
      <c r="AS4852">
        <v>15.6717798922522</v>
      </c>
      <c r="AT4852">
        <v>8.5908989338351098</v>
      </c>
      <c r="AU4852">
        <v>1.22338351629075</v>
      </c>
      <c r="AV4852">
        <v>0.78571201937110802</v>
      </c>
      <c r="AW4852">
        <v>13.1988503580278</v>
      </c>
      <c r="AX4852">
        <v>11.191460320601101</v>
      </c>
      <c r="AY4852">
        <v>3.01407119868739</v>
      </c>
      <c r="AZ4852">
        <v>13.441913210071499</v>
      </c>
      <c r="BA4852">
        <v>0.38673364484602102</v>
      </c>
      <c r="BB4852" s="4">
        <v>0.68700000000000006</v>
      </c>
      <c r="BC4852">
        <v>0.20699999999999999</v>
      </c>
      <c r="BD4852">
        <v>0.78900000000000003</v>
      </c>
      <c r="BE4852">
        <v>878.849094037187</v>
      </c>
    </row>
    <row r="4853" spans="1:57">
      <c r="A4853">
        <v>4312104</v>
      </c>
      <c r="B4853" t="s">
        <v>4684</v>
      </c>
      <c r="C4853">
        <v>4</v>
      </c>
      <c r="D4853">
        <v>43</v>
      </c>
      <c r="E4853" s="1">
        <v>1863</v>
      </c>
      <c r="F4853" s="1">
        <v>893.99917537185399</v>
      </c>
      <c r="H4853">
        <v>312.47412334511802</v>
      </c>
      <c r="J4853">
        <v>1206.47329871697</v>
      </c>
      <c r="K4853" s="1">
        <v>5111.00000000001</v>
      </c>
      <c r="L4853" s="1">
        <v>2722.7732613745102</v>
      </c>
      <c r="M4853">
        <v>809.84005692671701</v>
      </c>
      <c r="N4853">
        <v>3532.6133183012298</v>
      </c>
      <c r="O4853" s="1">
        <v>762.213603831211</v>
      </c>
      <c r="P4853" s="1">
        <v>454.94924030386699</v>
      </c>
      <c r="Q4853" s="9">
        <f>(P4853*100)/O4853</f>
        <v>59.687893002315604</v>
      </c>
      <c r="R4853">
        <v>105.31439599421699</v>
      </c>
      <c r="S4853">
        <v>560.26363629808498</v>
      </c>
      <c r="T4853">
        <v>47.9870732888809</v>
      </c>
      <c r="U4853">
        <v>41.170414457467302</v>
      </c>
      <c r="V4853">
        <v>19.756476959040899</v>
      </c>
      <c r="W4853">
        <v>4</v>
      </c>
      <c r="X4853">
        <v>5</v>
      </c>
      <c r="Y4853">
        <v>5</v>
      </c>
      <c r="Z4853">
        <v>19.7518994437714</v>
      </c>
      <c r="AA4853">
        <v>100.803868175018</v>
      </c>
      <c r="AB4853">
        <v>754.505670065657</v>
      </c>
      <c r="AC4853">
        <v>0</v>
      </c>
      <c r="AD4853">
        <v>733.21054045726896</v>
      </c>
      <c r="AE4853">
        <v>861.55922267494395</v>
      </c>
      <c r="AF4853">
        <v>669.89867129976301</v>
      </c>
      <c r="AG4853">
        <v>25.8805525494002</v>
      </c>
      <c r="AH4853">
        <v>3.3320428107762998</v>
      </c>
      <c r="AI4853">
        <v>532.08336914428298</v>
      </c>
      <c r="AJ4853">
        <v>715.03040162164302</v>
      </c>
      <c r="AK4853">
        <v>86.855066423955805</v>
      </c>
      <c r="AL4853">
        <v>763.08682349985395</v>
      </c>
      <c r="AM4853">
        <v>144.99278033611401</v>
      </c>
      <c r="AN4853">
        <v>0.44702468945165602</v>
      </c>
      <c r="AO4853">
        <v>2.2813916198157398</v>
      </c>
      <c r="AP4853">
        <v>17.0759609125579</v>
      </c>
      <c r="AQ4853">
        <v>0</v>
      </c>
      <c r="AR4853">
        <v>12.4504875910586</v>
      </c>
      <c r="AS4853">
        <v>14.629948451350201</v>
      </c>
      <c r="AT4853">
        <v>11.375402608209599</v>
      </c>
      <c r="AU4853">
        <v>0.58572827383855297</v>
      </c>
      <c r="AV4853">
        <v>7.5410742494266894E-2</v>
      </c>
      <c r="AW4853">
        <v>12.0421027623811</v>
      </c>
      <c r="AX4853">
        <v>12.1417746355199</v>
      </c>
      <c r="AY4853">
        <v>1.4748668589210701</v>
      </c>
      <c r="AZ4853">
        <v>12.9578102095478</v>
      </c>
      <c r="BA4853">
        <v>2.4620906448535802</v>
      </c>
      <c r="BB4853" s="4">
        <v>0.65600000000000003</v>
      </c>
      <c r="BC4853">
        <v>0.29399999999999998</v>
      </c>
      <c r="BD4853">
        <v>0.77600000000000002</v>
      </c>
      <c r="BE4853">
        <v>538.09448934074703</v>
      </c>
    </row>
    <row r="4854" spans="1:57">
      <c r="A4854">
        <v>4312138</v>
      </c>
      <c r="B4854" t="s">
        <v>4685</v>
      </c>
      <c r="C4854">
        <v>4</v>
      </c>
      <c r="D4854">
        <v>43</v>
      </c>
      <c r="E4854" s="1">
        <v>838.00000000000102</v>
      </c>
      <c r="F4854" s="1">
        <v>314.00029066773499</v>
      </c>
      <c r="H4854">
        <v>234.773844382779</v>
      </c>
      <c r="J4854">
        <v>548.77413505051504</v>
      </c>
      <c r="K4854" s="1">
        <v>2470</v>
      </c>
      <c r="L4854" s="1">
        <v>1020.8636127554699</v>
      </c>
      <c r="M4854">
        <v>610.679534571913</v>
      </c>
      <c r="N4854">
        <v>1631.54314732739</v>
      </c>
      <c r="O4854" s="1">
        <v>401.23103165515698</v>
      </c>
      <c r="P4854" s="1">
        <v>154.94642251835</v>
      </c>
      <c r="Q4854" s="9">
        <f>(P4854*100)/O4854</f>
        <v>38.617756428052317</v>
      </c>
      <c r="R4854">
        <v>85.484970709578306</v>
      </c>
      <c r="S4854">
        <v>240.431393227928</v>
      </c>
      <c r="T4854">
        <v>37.470201750326403</v>
      </c>
      <c r="U4854">
        <v>38.9732268980448</v>
      </c>
      <c r="V4854">
        <v>14.603346747309899</v>
      </c>
      <c r="W4854">
        <v>3</v>
      </c>
      <c r="X4854">
        <v>4</v>
      </c>
      <c r="Y4854">
        <v>4</v>
      </c>
      <c r="Z4854">
        <v>5.9563281863217004</v>
      </c>
      <c r="AA4854">
        <v>34.631392585321798</v>
      </c>
      <c r="AB4854">
        <v>275.76325939845998</v>
      </c>
      <c r="AC4854">
        <v>0</v>
      </c>
      <c r="AD4854">
        <v>246.173362975028</v>
      </c>
      <c r="AE4854">
        <v>314.00029066773499</v>
      </c>
      <c r="AF4854">
        <v>224.72957642113499</v>
      </c>
      <c r="AG4854">
        <v>8.8131414632119007</v>
      </c>
      <c r="AH4854">
        <v>2.6526424221676002</v>
      </c>
      <c r="AI4854">
        <v>186.72027187694701</v>
      </c>
      <c r="AJ4854">
        <v>208.91185459741001</v>
      </c>
      <c r="AK4854">
        <v>33.141579524327</v>
      </c>
      <c r="AL4854">
        <v>220.69710001928101</v>
      </c>
      <c r="AM4854">
        <v>24.588006183650201</v>
      </c>
      <c r="AN4854">
        <v>0.40544057042403697</v>
      </c>
      <c r="AO4854">
        <v>2.35732000070375</v>
      </c>
      <c r="AP4854">
        <v>18.770895372967701</v>
      </c>
      <c r="AQ4854">
        <v>0</v>
      </c>
      <c r="AR4854">
        <v>12.5725873005564</v>
      </c>
      <c r="AS4854">
        <v>16.0366500222068</v>
      </c>
      <c r="AT4854">
        <v>11.477408377682201</v>
      </c>
      <c r="AU4854">
        <v>0.59990064185482395</v>
      </c>
      <c r="AV4854">
        <v>0.18056239064268101</v>
      </c>
      <c r="AW4854">
        <v>12.709839211575</v>
      </c>
      <c r="AX4854">
        <v>10.669564319651901</v>
      </c>
      <c r="AY4854">
        <v>1.6926096179228101</v>
      </c>
      <c r="AZ4854">
        <v>11.271461393869499</v>
      </c>
      <c r="BA4854">
        <v>1.25576077994239</v>
      </c>
      <c r="BB4854" s="4">
        <v>0.72699999999999998</v>
      </c>
      <c r="BC4854">
        <v>0.188</v>
      </c>
      <c r="BD4854">
        <v>0.73799999999999999</v>
      </c>
      <c r="BE4854">
        <v>977.38375716391295</v>
      </c>
    </row>
    <row r="4855" spans="1:57">
      <c r="A4855">
        <v>4312153</v>
      </c>
      <c r="B4855" t="s">
        <v>4686</v>
      </c>
      <c r="C4855">
        <v>4</v>
      </c>
      <c r="D4855">
        <v>43</v>
      </c>
      <c r="E4855" s="1">
        <v>1328</v>
      </c>
      <c r="F4855" s="1">
        <v>158.08759627588501</v>
      </c>
      <c r="H4855">
        <v>241.387952038283</v>
      </c>
      <c r="J4855">
        <v>399.47554831416801</v>
      </c>
      <c r="K4855" s="1">
        <v>3865.00000000002</v>
      </c>
      <c r="L4855" s="1">
        <v>555.04080287889497</v>
      </c>
      <c r="M4855">
        <v>693.94818726555002</v>
      </c>
      <c r="N4855">
        <v>1248.9889901444401</v>
      </c>
      <c r="O4855" s="1">
        <v>543.54004996928404</v>
      </c>
      <c r="P4855" s="1">
        <v>109.34962215057099</v>
      </c>
      <c r="Q4855" s="9">
        <f>(P4855*100)/O4855</f>
        <v>20.118043216272739</v>
      </c>
      <c r="R4855">
        <v>102.827282764339</v>
      </c>
      <c r="S4855">
        <v>212.17690491491001</v>
      </c>
      <c r="T4855">
        <v>11.904186466557601</v>
      </c>
      <c r="U4855">
        <v>37.852595449305198</v>
      </c>
      <c r="V4855">
        <v>4.5060435447169702</v>
      </c>
      <c r="W4855">
        <v>1</v>
      </c>
      <c r="X4855">
        <v>1</v>
      </c>
      <c r="Y4855">
        <v>1</v>
      </c>
      <c r="Z4855">
        <v>2.2882886868983001</v>
      </c>
      <c r="AA4855">
        <v>31.680433071225401</v>
      </c>
      <c r="AB4855">
        <v>145.89476637961999</v>
      </c>
      <c r="AC4855">
        <v>0</v>
      </c>
      <c r="AD4855">
        <v>24.8325829724233</v>
      </c>
      <c r="AE4855">
        <v>156.13372865819801</v>
      </c>
      <c r="AF4855">
        <v>28.850738117257499</v>
      </c>
      <c r="AG4855">
        <v>22.449655960476999</v>
      </c>
      <c r="AH4855">
        <v>11.282287011861699</v>
      </c>
      <c r="AI4855">
        <v>116.167008855132</v>
      </c>
      <c r="AJ4855">
        <v>123.274151825803</v>
      </c>
      <c r="AK4855">
        <v>27.232051026043699</v>
      </c>
      <c r="AL4855">
        <v>143.762089093295</v>
      </c>
      <c r="AM4855">
        <v>13.8514107028062</v>
      </c>
      <c r="AN4855">
        <v>0.31853881169151499</v>
      </c>
      <c r="AO4855">
        <v>4.4100412514206599</v>
      </c>
      <c r="AP4855">
        <v>20.3091269823862</v>
      </c>
      <c r="AQ4855">
        <v>0</v>
      </c>
      <c r="AR4855">
        <v>2.5936325820553998</v>
      </c>
      <c r="AS4855">
        <v>16.307346128890501</v>
      </c>
      <c r="AT4855">
        <v>3.0133077368698902</v>
      </c>
      <c r="AU4855">
        <v>3.1250806655111099</v>
      </c>
      <c r="AV4855">
        <v>1.5705388566127001</v>
      </c>
      <c r="AW4855">
        <v>16.1709058696737</v>
      </c>
      <c r="AX4855">
        <v>12.8753362892498</v>
      </c>
      <c r="AY4855">
        <v>2.84424439035508</v>
      </c>
      <c r="AZ4855">
        <v>15.0151934960125</v>
      </c>
      <c r="BA4855">
        <v>1.4467069392710601</v>
      </c>
      <c r="BB4855" s="4">
        <v>0.746</v>
      </c>
      <c r="BC4855">
        <v>0.16</v>
      </c>
      <c r="BD4855">
        <v>0.78500000000000003</v>
      </c>
      <c r="BE4855">
        <v>776.58814624823106</v>
      </c>
    </row>
    <row r="4856" spans="1:57">
      <c r="A4856">
        <v>4312179</v>
      </c>
      <c r="B4856" t="s">
        <v>4687</v>
      </c>
      <c r="C4856">
        <v>4</v>
      </c>
      <c r="D4856">
        <v>43</v>
      </c>
      <c r="E4856" s="1">
        <v>624.00000000000102</v>
      </c>
      <c r="F4856" s="1">
        <v>250.15054761925501</v>
      </c>
      <c r="H4856">
        <v>162.71558560603501</v>
      </c>
      <c r="J4856">
        <v>412.86613322529001</v>
      </c>
      <c r="K4856" s="1">
        <v>1799.00000000001</v>
      </c>
      <c r="L4856" s="1">
        <v>772.39115118860104</v>
      </c>
      <c r="M4856">
        <v>471.081460575552</v>
      </c>
      <c r="N4856">
        <v>1243.4726117641501</v>
      </c>
      <c r="O4856" s="1">
        <v>253.936026552855</v>
      </c>
      <c r="P4856" s="1">
        <v>111.13787827095101</v>
      </c>
      <c r="Q4856" s="9">
        <f>(P4856*100)/O4856</f>
        <v>43.766093287207688</v>
      </c>
      <c r="R4856">
        <v>68.916987581211302</v>
      </c>
      <c r="S4856">
        <v>180.05486585216201</v>
      </c>
      <c r="T4856">
        <v>40.088228785136899</v>
      </c>
      <c r="U4856">
        <v>37.962753928824299</v>
      </c>
      <c r="V4856">
        <v>15.218595648125699</v>
      </c>
      <c r="W4856">
        <v>3</v>
      </c>
      <c r="X4856">
        <v>4</v>
      </c>
      <c r="Y4856">
        <v>4</v>
      </c>
      <c r="Z4856">
        <v>6.2795347565146997</v>
      </c>
      <c r="AA4856">
        <v>24.036767789003701</v>
      </c>
      <c r="AB4856">
        <v>232.350842613395</v>
      </c>
      <c r="AC4856">
        <v>0</v>
      </c>
      <c r="AD4856">
        <v>11.778678387480801</v>
      </c>
      <c r="AE4856">
        <v>250.15054761925501</v>
      </c>
      <c r="AF4856">
        <v>220.86560200764299</v>
      </c>
      <c r="AG4856">
        <v>16.789702818834101</v>
      </c>
      <c r="AH4856">
        <v>5.9203173856279996</v>
      </c>
      <c r="AI4856">
        <v>119.783223725139</v>
      </c>
      <c r="AJ4856">
        <v>213.70939321448401</v>
      </c>
      <c r="AK4856">
        <v>22.498825421739902</v>
      </c>
      <c r="AL4856">
        <v>245.69206888225</v>
      </c>
      <c r="AM4856">
        <v>14.731707398842801</v>
      </c>
      <c r="AN4856">
        <v>0.55082456748893704</v>
      </c>
      <c r="AO4856">
        <v>2.1084431784495101</v>
      </c>
      <c r="AP4856">
        <v>20.381215703191401</v>
      </c>
      <c r="AQ4856">
        <v>0</v>
      </c>
      <c r="AR4856">
        <v>0.775206513624219</v>
      </c>
      <c r="AS4856">
        <v>16.463505286571198</v>
      </c>
      <c r="AT4856">
        <v>14.536134503327601</v>
      </c>
      <c r="AU4856">
        <v>1.4727493599518</v>
      </c>
      <c r="AV4856">
        <v>0.51931494764840702</v>
      </c>
      <c r="AW4856">
        <v>10.5070749600327</v>
      </c>
      <c r="AX4856">
        <v>14.0651529987127</v>
      </c>
      <c r="AY4856">
        <v>1.4807464336885801</v>
      </c>
      <c r="AZ4856">
        <v>16.170073235531</v>
      </c>
      <c r="BA4856">
        <v>0.96955831178200202</v>
      </c>
      <c r="BB4856" s="4">
        <v>0.71699999999999997</v>
      </c>
      <c r="BC4856">
        <v>0.27500000000000002</v>
      </c>
      <c r="BD4856">
        <v>0.81599999999999995</v>
      </c>
      <c r="BE4856">
        <v>673.23654932975205</v>
      </c>
    </row>
    <row r="4857" spans="1:57">
      <c r="A4857">
        <v>4312203</v>
      </c>
      <c r="B4857" t="s">
        <v>4688</v>
      </c>
      <c r="C4857">
        <v>4</v>
      </c>
      <c r="D4857">
        <v>43</v>
      </c>
      <c r="E4857" s="1">
        <v>1631.00000000003</v>
      </c>
      <c r="F4857" s="1">
        <v>621.62474138303503</v>
      </c>
      <c r="H4857">
        <v>261.88918736534799</v>
      </c>
      <c r="J4857">
        <v>883.51392874838302</v>
      </c>
      <c r="K4857" s="1">
        <v>4911.0000000001301</v>
      </c>
      <c r="L4857" s="1">
        <v>2156.6767637620001</v>
      </c>
      <c r="M4857">
        <v>731.41025014826596</v>
      </c>
      <c r="N4857">
        <v>2888.0870139102599</v>
      </c>
      <c r="O4857" s="1">
        <v>732.59080574544203</v>
      </c>
      <c r="P4857" s="1">
        <v>355.08682047252802</v>
      </c>
      <c r="Q4857" s="9">
        <f>(P4857*100)/O4857</f>
        <v>48.470007770738022</v>
      </c>
      <c r="R4857">
        <v>126.51511937811701</v>
      </c>
      <c r="S4857">
        <v>481.60193985064598</v>
      </c>
      <c r="T4857">
        <v>38.113104928450198</v>
      </c>
      <c r="U4857">
        <v>41.533077446710699</v>
      </c>
      <c r="V4857">
        <v>15.8295453872793</v>
      </c>
      <c r="W4857">
        <v>4</v>
      </c>
      <c r="X4857">
        <v>4</v>
      </c>
      <c r="Y4857">
        <v>4</v>
      </c>
      <c r="Z4857">
        <v>32.190842365531502</v>
      </c>
      <c r="AA4857">
        <v>81.540958311676903</v>
      </c>
      <c r="AB4857">
        <v>546.70933699552495</v>
      </c>
      <c r="AC4857">
        <v>0</v>
      </c>
      <c r="AD4857">
        <v>487.866925202179</v>
      </c>
      <c r="AE4857">
        <v>598.12379498968005</v>
      </c>
      <c r="AF4857">
        <v>487.23271551196501</v>
      </c>
      <c r="AG4857">
        <v>98.319325371549098</v>
      </c>
      <c r="AH4857">
        <v>25.8890621677455</v>
      </c>
      <c r="AI4857">
        <v>286.61367475937197</v>
      </c>
      <c r="AJ4857">
        <v>463.06419380786298</v>
      </c>
      <c r="AK4857">
        <v>51.988479083582</v>
      </c>
      <c r="AL4857">
        <v>554.33301946829999</v>
      </c>
      <c r="AM4857">
        <v>60.4894432790392</v>
      </c>
      <c r="AN4857">
        <v>1.0386158341811</v>
      </c>
      <c r="AO4857">
        <v>2.6308640660950902</v>
      </c>
      <c r="AP4857">
        <v>17.639208308080701</v>
      </c>
      <c r="AQ4857">
        <v>0</v>
      </c>
      <c r="AR4857">
        <v>11.810247259835201</v>
      </c>
      <c r="AS4857">
        <v>14.4793375937336</v>
      </c>
      <c r="AT4857">
        <v>11.7948943574984</v>
      </c>
      <c r="AU4857">
        <v>3.17220677164494</v>
      </c>
      <c r="AV4857">
        <v>0.83529314313037395</v>
      </c>
      <c r="AW4857">
        <v>9.2473970552773697</v>
      </c>
      <c r="AX4857">
        <v>11.209824531107</v>
      </c>
      <c r="AY4857">
        <v>1.2585333436683099</v>
      </c>
      <c r="AZ4857">
        <v>13.4192536653281</v>
      </c>
      <c r="BA4857">
        <v>1.46432407041977</v>
      </c>
      <c r="BB4857" s="4">
        <v>0.69899999999999995</v>
      </c>
      <c r="BC4857">
        <v>0.34799999999999998</v>
      </c>
      <c r="BD4857">
        <v>0.73099999999999998</v>
      </c>
      <c r="BE4857">
        <v>706.06460421700001</v>
      </c>
    </row>
    <row r="4858" spans="1:57">
      <c r="A4858">
        <v>4312252</v>
      </c>
      <c r="B4858" t="s">
        <v>4689</v>
      </c>
      <c r="C4858">
        <v>4</v>
      </c>
      <c r="D4858">
        <v>43</v>
      </c>
      <c r="E4858" s="1">
        <v>2477.9999999997899</v>
      </c>
      <c r="F4858" s="1">
        <v>216.216048084254</v>
      </c>
      <c r="H4858">
        <v>451.96786201977397</v>
      </c>
      <c r="J4858">
        <v>668.18391010402797</v>
      </c>
      <c r="K4858" s="1">
        <v>7630.9999999992397</v>
      </c>
      <c r="L4858" s="1">
        <v>920.40142928667206</v>
      </c>
      <c r="M4858">
        <v>1381.58249763199</v>
      </c>
      <c r="N4858">
        <v>2301.98392691866</v>
      </c>
      <c r="O4858" s="1">
        <v>1446.9560036247401</v>
      </c>
      <c r="P4858" s="1">
        <v>199.31312234072101</v>
      </c>
      <c r="Q4858" s="9">
        <f>(P4858*100)/O4858</f>
        <v>13.774649805621301</v>
      </c>
      <c r="R4858">
        <v>303.28574300234902</v>
      </c>
      <c r="S4858">
        <v>502.59886534306901</v>
      </c>
      <c r="T4858">
        <v>8.72542566926038</v>
      </c>
      <c r="U4858">
        <v>38.972145386881103</v>
      </c>
      <c r="V4858">
        <v>3.4004855774484</v>
      </c>
      <c r="W4858">
        <v>1</v>
      </c>
      <c r="X4858">
        <v>1</v>
      </c>
      <c r="Y4858">
        <v>1</v>
      </c>
      <c r="Z4858">
        <v>37.164057966412699</v>
      </c>
      <c r="AA4858">
        <v>102.777732340676</v>
      </c>
      <c r="AB4858">
        <v>183.311707861586</v>
      </c>
      <c r="AC4858">
        <v>0</v>
      </c>
      <c r="AD4858">
        <v>43.045153442678803</v>
      </c>
      <c r="AE4858">
        <v>173.733310408259</v>
      </c>
      <c r="AF4858">
        <v>44.0166168519577</v>
      </c>
      <c r="AG4858">
        <v>5.2265956914808998</v>
      </c>
      <c r="AH4858">
        <v>44.757165850196301</v>
      </c>
      <c r="AI4858">
        <v>146.878171743243</v>
      </c>
      <c r="AJ4858">
        <v>116.83123977481399</v>
      </c>
      <c r="AK4858">
        <v>90.128762252611693</v>
      </c>
      <c r="AL4858">
        <v>162.38625016176999</v>
      </c>
      <c r="AM4858">
        <v>24.873341813183099</v>
      </c>
      <c r="AN4858">
        <v>3.67388781754731</v>
      </c>
      <c r="AO4858">
        <v>10.160189156491001</v>
      </c>
      <c r="AP4858">
        <v>18.1214508634962</v>
      </c>
      <c r="AQ4858">
        <v>0</v>
      </c>
      <c r="AR4858">
        <v>3.1927288629132602</v>
      </c>
      <c r="AS4858">
        <v>12.886081480196401</v>
      </c>
      <c r="AT4858">
        <v>3.2647838799827</v>
      </c>
      <c r="AU4858">
        <v>0.51668002066757202</v>
      </c>
      <c r="AV4858">
        <v>4.4245116212440596</v>
      </c>
      <c r="AW4858">
        <v>14.519779468614599</v>
      </c>
      <c r="AX4858">
        <v>8.6655625891939199</v>
      </c>
      <c r="AY4858">
        <v>6.6849965119941404</v>
      </c>
      <c r="AZ4858">
        <v>12.0444516134003</v>
      </c>
      <c r="BA4858">
        <v>1.8448961142584499</v>
      </c>
      <c r="BB4858" s="4">
        <v>0.68100000000000005</v>
      </c>
      <c r="BC4858">
        <v>0.34799999999999998</v>
      </c>
      <c r="BD4858">
        <v>0.77600000000000002</v>
      </c>
      <c r="BE4858">
        <v>789.23159492157595</v>
      </c>
    </row>
    <row r="4859" spans="1:57">
      <c r="A4859">
        <v>4312302</v>
      </c>
      <c r="B4859" t="s">
        <v>4690</v>
      </c>
      <c r="C4859">
        <v>4</v>
      </c>
      <c r="D4859">
        <v>43</v>
      </c>
      <c r="E4859" s="1">
        <v>1626</v>
      </c>
      <c r="F4859" s="1">
        <v>721.31664909092399</v>
      </c>
      <c r="H4859">
        <v>364.74435846923598</v>
      </c>
      <c r="J4859">
        <v>1086.0610075601601</v>
      </c>
      <c r="K4859" s="1">
        <v>4855.00000000001</v>
      </c>
      <c r="L4859" s="1">
        <v>2471.48443026721</v>
      </c>
      <c r="M4859">
        <v>1011.68895784086</v>
      </c>
      <c r="N4859">
        <v>3483.17338810807</v>
      </c>
      <c r="O4859" s="1">
        <v>804.45702629411596</v>
      </c>
      <c r="P4859" s="1">
        <v>442.30891938809901</v>
      </c>
      <c r="Q4859" s="9">
        <f>(P4859*100)/O4859</f>
        <v>54.982293016406238</v>
      </c>
      <c r="R4859">
        <v>156.830100964439</v>
      </c>
      <c r="S4859">
        <v>599.13902035253898</v>
      </c>
      <c r="T4859">
        <v>44.361417533267002</v>
      </c>
      <c r="U4859">
        <v>40.150728993500401</v>
      </c>
      <c r="V4859">
        <v>17.8114325314572</v>
      </c>
      <c r="W4859">
        <v>4</v>
      </c>
      <c r="X4859">
        <v>4</v>
      </c>
      <c r="Y4859">
        <v>5</v>
      </c>
      <c r="Z4859">
        <v>26.8970378575948</v>
      </c>
      <c r="AA4859">
        <v>49.943467677913297</v>
      </c>
      <c r="AB4859">
        <v>627.12423318149899</v>
      </c>
      <c r="AC4859">
        <v>3.9937587605138001</v>
      </c>
      <c r="AD4859">
        <v>391.40931124117901</v>
      </c>
      <c r="AE4859">
        <v>711.24177884848496</v>
      </c>
      <c r="AF4859">
        <v>621.36258693883894</v>
      </c>
      <c r="AG4859">
        <v>108.983088673574</v>
      </c>
      <c r="AH4859">
        <v>29.8921605552842</v>
      </c>
      <c r="AI4859">
        <v>175.389703556445</v>
      </c>
      <c r="AJ4859">
        <v>608.19178807699905</v>
      </c>
      <c r="AK4859">
        <v>112.657879664867</v>
      </c>
      <c r="AL4859">
        <v>682.97359406641601</v>
      </c>
      <c r="AM4859">
        <v>144.895056952348</v>
      </c>
      <c r="AN4859">
        <v>0.77362423142992298</v>
      </c>
      <c r="AO4859">
        <v>1.43649560973351</v>
      </c>
      <c r="AP4859">
        <v>18.037618323429001</v>
      </c>
      <c r="AQ4859">
        <v>8.6187136942804998E-2</v>
      </c>
      <c r="AR4859">
        <v>8.4467915894580798</v>
      </c>
      <c r="AS4859">
        <v>15.348922223126999</v>
      </c>
      <c r="AT4859">
        <v>13.409288237716099</v>
      </c>
      <c r="AU4859">
        <v>3.13461871379066</v>
      </c>
      <c r="AV4859">
        <v>0.85977124536157101</v>
      </c>
      <c r="AW4859">
        <v>5.0446344810517401</v>
      </c>
      <c r="AX4859">
        <v>13.1250563866652</v>
      </c>
      <c r="AY4859">
        <v>2.4312084641569101</v>
      </c>
      <c r="AZ4859">
        <v>14.738881892943599</v>
      </c>
      <c r="BA4859">
        <v>3.12690146419382</v>
      </c>
      <c r="BB4859" s="4">
        <v>0.72499999999999998</v>
      </c>
      <c r="BC4859">
        <v>0.25600000000000001</v>
      </c>
      <c r="BD4859">
        <v>0.73899999999999999</v>
      </c>
      <c r="BE4859">
        <v>1358.23892760275</v>
      </c>
    </row>
    <row r="4860" spans="1:57">
      <c r="A4860">
        <v>4312351</v>
      </c>
      <c r="B4860" t="s">
        <v>4691</v>
      </c>
      <c r="C4860">
        <v>4</v>
      </c>
      <c r="D4860">
        <v>43</v>
      </c>
      <c r="E4860" s="1">
        <v>469.00000000000199</v>
      </c>
      <c r="F4860" s="1">
        <v>164.574849250527</v>
      </c>
      <c r="H4860">
        <v>121.216463651266</v>
      </c>
      <c r="J4860">
        <v>285.79131290179402</v>
      </c>
      <c r="K4860" s="1">
        <v>1542.00000000001</v>
      </c>
      <c r="L4860" s="1">
        <v>589.35736128678502</v>
      </c>
      <c r="M4860">
        <v>406.94564744588399</v>
      </c>
      <c r="N4860">
        <v>996.30300873266901</v>
      </c>
      <c r="O4860" s="1">
        <v>159.154482267671</v>
      </c>
      <c r="P4860" s="1">
        <v>51.496010577026098</v>
      </c>
      <c r="Q4860" s="9">
        <f>(P4860*100)/O4860</f>
        <v>32.355991388554486</v>
      </c>
      <c r="R4860">
        <v>36.054615345179897</v>
      </c>
      <c r="S4860">
        <v>87.550625922205995</v>
      </c>
      <c r="T4860">
        <v>35.090586194142197</v>
      </c>
      <c r="U4860">
        <v>38.363587403470703</v>
      </c>
      <c r="V4860">
        <v>13.46200770498</v>
      </c>
      <c r="W4860">
        <v>3</v>
      </c>
      <c r="X4860">
        <v>4</v>
      </c>
      <c r="Y4860">
        <v>4</v>
      </c>
      <c r="Z4860">
        <v>1.9417673232551</v>
      </c>
      <c r="AA4860">
        <v>16.466991126074799</v>
      </c>
      <c r="AB4860">
        <v>154.01661628731901</v>
      </c>
      <c r="AC4860">
        <v>0</v>
      </c>
      <c r="AD4860">
        <v>22.2749917229259</v>
      </c>
      <c r="AE4860">
        <v>164.574849250527</v>
      </c>
      <c r="AF4860">
        <v>33.640181965509001</v>
      </c>
      <c r="AG4860">
        <v>37.462148063358299</v>
      </c>
      <c r="AH4860">
        <v>0</v>
      </c>
      <c r="AI4860">
        <v>160.93495236332899</v>
      </c>
      <c r="AJ4860">
        <v>133.48933034540201</v>
      </c>
      <c r="AK4860">
        <v>5.0269831256219</v>
      </c>
      <c r="AL4860">
        <v>156.95052687401801</v>
      </c>
      <c r="AM4860">
        <v>0</v>
      </c>
      <c r="AN4860">
        <v>0.25618843002444203</v>
      </c>
      <c r="AO4860">
        <v>2.17258399257824</v>
      </c>
      <c r="AP4860">
        <v>20.320290001677801</v>
      </c>
      <c r="AQ4860">
        <v>0</v>
      </c>
      <c r="AR4860">
        <v>2.20503197322489</v>
      </c>
      <c r="AS4860">
        <v>16.291489985721601</v>
      </c>
      <c r="AT4860">
        <v>3.3300877388297998</v>
      </c>
      <c r="AU4860">
        <v>4.9425947088275901</v>
      </c>
      <c r="AV4860">
        <v>0</v>
      </c>
      <c r="AW4860">
        <v>21.2330655111159</v>
      </c>
      <c r="AX4860">
        <v>13.2142918460905</v>
      </c>
      <c r="AY4860">
        <v>0.49762795240232199</v>
      </c>
      <c r="AZ4860">
        <v>15.5367478595069</v>
      </c>
      <c r="BA4860">
        <v>0</v>
      </c>
      <c r="BB4860" s="4">
        <v>0.76400000000000001</v>
      </c>
      <c r="BC4860">
        <v>0.17199999999999999</v>
      </c>
      <c r="BD4860">
        <v>0.82899999999999996</v>
      </c>
      <c r="BE4860">
        <v>1197.3560175307</v>
      </c>
    </row>
    <row r="4861" spans="1:57">
      <c r="A4861">
        <v>4312377</v>
      </c>
      <c r="B4861" t="s">
        <v>4692</v>
      </c>
      <c r="C4861">
        <v>4</v>
      </c>
      <c r="D4861">
        <v>43</v>
      </c>
      <c r="E4861" s="1">
        <v>991.00000000000102</v>
      </c>
      <c r="F4861" s="1">
        <v>655.71133236593005</v>
      </c>
      <c r="H4861">
        <v>212.76674499075699</v>
      </c>
      <c r="J4861">
        <v>868.47807735668698</v>
      </c>
      <c r="K4861" s="1">
        <v>3102.00000000002</v>
      </c>
      <c r="L4861" s="1">
        <v>2182.3098898357598</v>
      </c>
      <c r="M4861">
        <v>557.95504937766498</v>
      </c>
      <c r="N4861">
        <v>2740.2649392134299</v>
      </c>
      <c r="O4861" s="1">
        <v>593.20196500646102</v>
      </c>
      <c r="P4861" s="1">
        <v>417.68357362792102</v>
      </c>
      <c r="Q4861" s="9">
        <f>(P4861*100)/O4861</f>
        <v>70.411697578137947</v>
      </c>
      <c r="R4861">
        <v>98.534801174521803</v>
      </c>
      <c r="S4861">
        <v>516.21837480244301</v>
      </c>
      <c r="T4861">
        <v>66.166632932989799</v>
      </c>
      <c r="U4861">
        <v>41.074024290226099</v>
      </c>
      <c r="V4861">
        <v>27.177298882921001</v>
      </c>
      <c r="W4861">
        <v>5</v>
      </c>
      <c r="X4861">
        <v>5</v>
      </c>
      <c r="Y4861">
        <v>5</v>
      </c>
      <c r="Z4861">
        <v>28.548061617940501</v>
      </c>
      <c r="AA4861">
        <v>91.309758426891506</v>
      </c>
      <c r="AB4861">
        <v>527.82603847845905</v>
      </c>
      <c r="AC4861">
        <v>0</v>
      </c>
      <c r="AD4861">
        <v>603.98113167757106</v>
      </c>
      <c r="AE4861">
        <v>600.71924844022396</v>
      </c>
      <c r="AF4861">
        <v>459.619990536393</v>
      </c>
      <c r="AG4861">
        <v>54.489181076236598</v>
      </c>
      <c r="AH4861">
        <v>13.978730351986901</v>
      </c>
      <c r="AI4861">
        <v>270.583672311773</v>
      </c>
      <c r="AJ4861">
        <v>580.91963017467799</v>
      </c>
      <c r="AK4861">
        <v>60.4315529155852</v>
      </c>
      <c r="AL4861">
        <v>551.72588227393703</v>
      </c>
      <c r="AM4861">
        <v>136.71407740906201</v>
      </c>
      <c r="AN4861">
        <v>0.88296132613778899</v>
      </c>
      <c r="AO4861">
        <v>2.8241141717048599</v>
      </c>
      <c r="AP4861">
        <v>16.325100637029401</v>
      </c>
      <c r="AQ4861">
        <v>0</v>
      </c>
      <c r="AR4861">
        <v>14.0159791831422</v>
      </c>
      <c r="AS4861">
        <v>13.940283958317099</v>
      </c>
      <c r="AT4861">
        <v>10.665936205028901</v>
      </c>
      <c r="AU4861">
        <v>1.6852926908705099</v>
      </c>
      <c r="AV4861">
        <v>0.43234733252629598</v>
      </c>
      <c r="AW4861">
        <v>8.3688665567925895</v>
      </c>
      <c r="AX4861">
        <v>13.4808142449615</v>
      </c>
      <c r="AY4861">
        <v>1.40237392071706</v>
      </c>
      <c r="AZ4861">
        <v>12.803344467523001</v>
      </c>
      <c r="BA4861">
        <v>3.1725853052489699</v>
      </c>
      <c r="BB4861" s="4">
        <v>0.65</v>
      </c>
      <c r="BC4861">
        <v>0.30599999999999999</v>
      </c>
      <c r="BD4861">
        <v>0.64100000000000001</v>
      </c>
      <c r="BE4861">
        <v>572.33786988612405</v>
      </c>
    </row>
    <row r="4862" spans="1:57">
      <c r="A4862">
        <v>4312385</v>
      </c>
      <c r="B4862" t="s">
        <v>4693</v>
      </c>
      <c r="C4862">
        <v>4</v>
      </c>
      <c r="D4862">
        <v>43</v>
      </c>
      <c r="E4862" s="1">
        <v>827.00000000000205</v>
      </c>
      <c r="F4862" s="1">
        <v>78.987184082643694</v>
      </c>
      <c r="H4862">
        <v>153.38309811770401</v>
      </c>
      <c r="J4862">
        <v>232.37028220034799</v>
      </c>
      <c r="K4862" s="1">
        <v>2670</v>
      </c>
      <c r="L4862" s="1">
        <v>323.820940100087</v>
      </c>
      <c r="M4862">
        <v>505.42754551045402</v>
      </c>
      <c r="N4862">
        <v>829.24848561054102</v>
      </c>
      <c r="O4862" s="1">
        <v>263.78720901758101</v>
      </c>
      <c r="P4862" s="1">
        <v>19.308414197573601</v>
      </c>
      <c r="Q4862" s="9">
        <f>(P4862*100)/O4862</f>
        <v>7.3196931229090518</v>
      </c>
      <c r="R4862">
        <v>40.704448065817601</v>
      </c>
      <c r="S4862">
        <v>60.012862263391199</v>
      </c>
      <c r="T4862">
        <v>9.5510500704526606</v>
      </c>
      <c r="U4862">
        <v>37.504110695390203</v>
      </c>
      <c r="V4862">
        <v>3.5820363909947099</v>
      </c>
      <c r="W4862">
        <v>1</v>
      </c>
      <c r="X4862">
        <v>1</v>
      </c>
      <c r="Y4862">
        <v>1</v>
      </c>
      <c r="Z4862">
        <v>8.5417378532296997</v>
      </c>
      <c r="AA4862">
        <v>8.1823458377931999</v>
      </c>
      <c r="AB4862">
        <v>75.388479639753001</v>
      </c>
      <c r="AC4862">
        <v>0</v>
      </c>
      <c r="AD4862">
        <v>47.326622617362403</v>
      </c>
      <c r="AE4862">
        <v>78.987184082643694</v>
      </c>
      <c r="AF4862">
        <v>20.8050956626202</v>
      </c>
      <c r="AG4862">
        <v>8.3939343942200004</v>
      </c>
      <c r="AH4862">
        <v>2.3973593969781</v>
      </c>
      <c r="AI4862">
        <v>73.949647449173298</v>
      </c>
      <c r="AJ4862">
        <v>49.167622775686098</v>
      </c>
      <c r="AK4862">
        <v>11.617077529718999</v>
      </c>
      <c r="AL4862">
        <v>30.361101695964301</v>
      </c>
      <c r="AM4862">
        <v>0</v>
      </c>
      <c r="AN4862">
        <v>2.4019045062668001</v>
      </c>
      <c r="AO4862">
        <v>2.30084482541195</v>
      </c>
      <c r="AP4862">
        <v>21.198956474514102</v>
      </c>
      <c r="AQ4862">
        <v>0</v>
      </c>
      <c r="AR4862">
        <v>9.9850450129192296</v>
      </c>
      <c r="AS4862">
        <v>16.664839891186201</v>
      </c>
      <c r="AT4862">
        <v>4.3894916898874898</v>
      </c>
      <c r="AU4862">
        <v>2.3603427303920101</v>
      </c>
      <c r="AV4862">
        <v>0.67412843120273602</v>
      </c>
      <c r="AW4862">
        <v>20.7943622828288</v>
      </c>
      <c r="AX4862">
        <v>10.373462111647701</v>
      </c>
      <c r="AY4862">
        <v>2.4509892241975</v>
      </c>
      <c r="AZ4862">
        <v>6.4056328195455201</v>
      </c>
      <c r="BA4862">
        <v>0</v>
      </c>
      <c r="BB4862" s="4">
        <v>0.752</v>
      </c>
      <c r="BC4862">
        <v>0.159</v>
      </c>
      <c r="BD4862">
        <v>0.78600000000000003</v>
      </c>
      <c r="BE4862">
        <v>891.99578790901001</v>
      </c>
    </row>
    <row r="4863" spans="1:57">
      <c r="A4863">
        <v>4312401</v>
      </c>
      <c r="B4863" t="s">
        <v>4694</v>
      </c>
      <c r="C4863">
        <v>4</v>
      </c>
      <c r="D4863">
        <v>43</v>
      </c>
      <c r="E4863" s="1">
        <v>20762.000000000098</v>
      </c>
      <c r="F4863" s="1">
        <v>2054.2813659758099</v>
      </c>
      <c r="H4863">
        <v>2068.4752804028899</v>
      </c>
      <c r="J4863">
        <v>4122.7566463786998</v>
      </c>
      <c r="K4863" s="1">
        <v>59415.000000000102</v>
      </c>
      <c r="L4863" s="1">
        <v>7714.3401937979897</v>
      </c>
      <c r="M4863">
        <v>6197.4405336872496</v>
      </c>
      <c r="N4863">
        <v>13911.7807274852</v>
      </c>
      <c r="O4863" s="1">
        <v>9613.3365400355397</v>
      </c>
      <c r="P4863" s="1">
        <v>1945.9257480840899</v>
      </c>
      <c r="Q4863" s="9">
        <f>(P4863*100)/O4863</f>
        <v>20.241939309834002</v>
      </c>
      <c r="R4863">
        <v>963.06899804410295</v>
      </c>
      <c r="S4863">
        <v>2908.9947461281999</v>
      </c>
      <c r="T4863">
        <v>9.8944290818601495</v>
      </c>
      <c r="U4863">
        <v>38.600330178727901</v>
      </c>
      <c r="V4863">
        <v>3.8192822948980898</v>
      </c>
      <c r="W4863">
        <v>1</v>
      </c>
      <c r="X4863">
        <v>1</v>
      </c>
      <c r="Y4863">
        <v>1</v>
      </c>
      <c r="Z4863">
        <v>323.12663168509903</v>
      </c>
      <c r="AA4863">
        <v>506.97772549362497</v>
      </c>
      <c r="AB4863">
        <v>1679.92905567867</v>
      </c>
      <c r="AC4863">
        <v>10.657182645341001</v>
      </c>
      <c r="AD4863">
        <v>1292.3635962394101</v>
      </c>
      <c r="AE4863">
        <v>1775.9826573390401</v>
      </c>
      <c r="AF4863">
        <v>123.01121912340901</v>
      </c>
      <c r="AG4863">
        <v>133.82977490513201</v>
      </c>
      <c r="AH4863">
        <v>363.29762217372399</v>
      </c>
      <c r="AI4863">
        <v>1159.4438376780299</v>
      </c>
      <c r="AJ4863">
        <v>1649.6483370661899</v>
      </c>
      <c r="AK4863">
        <v>702.82517507041996</v>
      </c>
      <c r="AL4863">
        <v>1276.2330954561701</v>
      </c>
      <c r="AM4863">
        <v>303.37830378762999</v>
      </c>
      <c r="AN4863">
        <v>3.3944296210557701</v>
      </c>
      <c r="AO4863">
        <v>5.3257764600106796</v>
      </c>
      <c r="AP4863">
        <v>17.647573392914101</v>
      </c>
      <c r="AQ4863">
        <v>8.3998490172081497E-2</v>
      </c>
      <c r="AR4863">
        <v>10.1862372495727</v>
      </c>
      <c r="AS4863">
        <v>13.9980580940402</v>
      </c>
      <c r="AT4863">
        <v>0.96955799899991402</v>
      </c>
      <c r="AU4863">
        <v>1.4058753057529401</v>
      </c>
      <c r="AV4863">
        <v>3.81642393118315</v>
      </c>
      <c r="AW4863">
        <v>12.1799013781085</v>
      </c>
      <c r="AX4863">
        <v>13.002307855634101</v>
      </c>
      <c r="AY4863">
        <v>5.5395741562760099</v>
      </c>
      <c r="AZ4863">
        <v>10.0590987968876</v>
      </c>
      <c r="BA4863">
        <v>2.3911872693923</v>
      </c>
      <c r="BB4863" s="4">
        <v>0.755</v>
      </c>
      <c r="BC4863">
        <v>0.21</v>
      </c>
      <c r="BD4863">
        <v>0.84299999999999997</v>
      </c>
      <c r="BE4863">
        <v>1049.93953965425</v>
      </c>
    </row>
    <row r="4864" spans="1:57">
      <c r="A4864">
        <v>4312427</v>
      </c>
      <c r="B4864" t="s">
        <v>4695</v>
      </c>
      <c r="C4864">
        <v>4</v>
      </c>
      <c r="D4864">
        <v>43</v>
      </c>
      <c r="E4864" s="1">
        <v>889</v>
      </c>
      <c r="F4864" s="1">
        <v>269.12647057862898</v>
      </c>
      <c r="H4864">
        <v>193.914353239484</v>
      </c>
      <c r="J4864">
        <v>463.04082381811298</v>
      </c>
      <c r="K4864" s="1">
        <v>2749.00000000001</v>
      </c>
      <c r="L4864" s="1">
        <v>975.00161814569003</v>
      </c>
      <c r="M4864">
        <v>613.16796010012195</v>
      </c>
      <c r="N4864">
        <v>1588.16957824581</v>
      </c>
      <c r="O4864" s="1">
        <v>487.45849320459803</v>
      </c>
      <c r="P4864" s="1">
        <v>189.47522720634299</v>
      </c>
      <c r="Q4864" s="9">
        <f>(P4864*100)/O4864</f>
        <v>38.870022750186386</v>
      </c>
      <c r="R4864">
        <v>114.829422133973</v>
      </c>
      <c r="S4864">
        <v>304.30464934031602</v>
      </c>
      <c r="T4864">
        <v>30.272943822117998</v>
      </c>
      <c r="U4864">
        <v>38.621673064634201</v>
      </c>
      <c r="V4864">
        <v>11.6919173900188</v>
      </c>
      <c r="W4864">
        <v>3</v>
      </c>
      <c r="X4864">
        <v>3</v>
      </c>
      <c r="Y4864">
        <v>3</v>
      </c>
      <c r="Z4864">
        <v>12.0377233318212</v>
      </c>
      <c r="AA4864">
        <v>43.8367392480299</v>
      </c>
      <c r="AB4864">
        <v>233.21650652149401</v>
      </c>
      <c r="AC4864">
        <v>0</v>
      </c>
      <c r="AD4864">
        <v>31.429879057397802</v>
      </c>
      <c r="AE4864">
        <v>244.52752203931399</v>
      </c>
      <c r="AF4864">
        <v>172.72531663587901</v>
      </c>
      <c r="AG4864">
        <v>41.5547600336361</v>
      </c>
      <c r="AH4864">
        <v>4.8091264861898999</v>
      </c>
      <c r="AI4864">
        <v>183.750849025653</v>
      </c>
      <c r="AJ4864">
        <v>222.838407800982</v>
      </c>
      <c r="AK4864">
        <v>61.591949556964501</v>
      </c>
      <c r="AL4864">
        <v>198.166033747694</v>
      </c>
      <c r="AM4864">
        <v>39.781857564754702</v>
      </c>
      <c r="AN4864">
        <v>0.96472128316341299</v>
      </c>
      <c r="AO4864">
        <v>3.5131423252823</v>
      </c>
      <c r="AP4864">
        <v>18.690322183394599</v>
      </c>
      <c r="AQ4864">
        <v>0</v>
      </c>
      <c r="AR4864">
        <v>1.8898843473387801</v>
      </c>
      <c r="AS4864">
        <v>14.703484399405101</v>
      </c>
      <c r="AT4864">
        <v>10.3860047219128</v>
      </c>
      <c r="AU4864">
        <v>3.3302610731403202</v>
      </c>
      <c r="AV4864">
        <v>0.38541064176047701</v>
      </c>
      <c r="AW4864">
        <v>14.7260698695237</v>
      </c>
      <c r="AX4864">
        <v>13.3993140132636</v>
      </c>
      <c r="AY4864">
        <v>3.7035351353790502</v>
      </c>
      <c r="AZ4864">
        <v>11.9157596715545</v>
      </c>
      <c r="BA4864">
        <v>2.39209033488134</v>
      </c>
      <c r="BB4864" s="4">
        <v>0.71399999999999997</v>
      </c>
      <c r="BC4864">
        <v>0.32100000000000001</v>
      </c>
      <c r="BD4864">
        <v>0.80100000000000005</v>
      </c>
      <c r="BE4864">
        <v>735.24053407739098</v>
      </c>
    </row>
    <row r="4865" spans="1:57">
      <c r="A4865">
        <v>4312443</v>
      </c>
      <c r="B4865" t="s">
        <v>4696</v>
      </c>
      <c r="C4865">
        <v>4</v>
      </c>
      <c r="D4865">
        <v>43</v>
      </c>
      <c r="E4865" s="1">
        <v>1159</v>
      </c>
      <c r="F4865" s="1">
        <v>313.53172448187303</v>
      </c>
      <c r="H4865">
        <v>260.73303097570198</v>
      </c>
      <c r="J4865">
        <v>574.26475545757501</v>
      </c>
      <c r="K4865" s="1">
        <v>3182</v>
      </c>
      <c r="L4865" s="1">
        <v>990.52426957210298</v>
      </c>
      <c r="M4865">
        <v>693.476729714464</v>
      </c>
      <c r="N4865">
        <v>1684.00099928657</v>
      </c>
      <c r="O4865" s="1">
        <v>383.29869742206603</v>
      </c>
      <c r="P4865" s="1">
        <v>106.632493510419</v>
      </c>
      <c r="Q4865" s="9">
        <f>(P4865*100)/O4865</f>
        <v>27.819685855337397</v>
      </c>
      <c r="R4865">
        <v>62.1749526712644</v>
      </c>
      <c r="S4865">
        <v>168.80744618168299</v>
      </c>
      <c r="T4865">
        <v>27.0519175566758</v>
      </c>
      <c r="U4865">
        <v>39.343649704823001</v>
      </c>
      <c r="V4865">
        <v>10.643211681936</v>
      </c>
      <c r="W4865">
        <v>3</v>
      </c>
      <c r="X4865">
        <v>3</v>
      </c>
      <c r="Y4865">
        <v>3</v>
      </c>
      <c r="Z4865">
        <v>28.683847836115401</v>
      </c>
      <c r="AA4865">
        <v>36.194149145230099</v>
      </c>
      <c r="AB4865">
        <v>276.08888888755001</v>
      </c>
      <c r="AC4865">
        <v>0</v>
      </c>
      <c r="AD4865">
        <v>180.76676231900501</v>
      </c>
      <c r="AE4865">
        <v>313.53172448187303</v>
      </c>
      <c r="AF4865">
        <v>42.182736879975799</v>
      </c>
      <c r="AG4865">
        <v>65.866602492149596</v>
      </c>
      <c r="AH4865">
        <v>8.3641923283420994</v>
      </c>
      <c r="AI4865">
        <v>242.505486048666</v>
      </c>
      <c r="AJ4865">
        <v>265.33320735887901</v>
      </c>
      <c r="AK4865">
        <v>38.210711077572398</v>
      </c>
      <c r="AL4865">
        <v>235.52178977375701</v>
      </c>
      <c r="AM4865">
        <v>21.5434617786789</v>
      </c>
      <c r="AN4865">
        <v>1.9369850801242601</v>
      </c>
      <c r="AO4865">
        <v>2.4441465204620001</v>
      </c>
      <c r="AP4865">
        <v>18.643944202281499</v>
      </c>
      <c r="AQ4865">
        <v>0</v>
      </c>
      <c r="AR4865">
        <v>9.1588819424473495</v>
      </c>
      <c r="AS4865">
        <v>15.885664006493601</v>
      </c>
      <c r="AT4865">
        <v>2.1372662879872801</v>
      </c>
      <c r="AU4865">
        <v>4.4478909187745703</v>
      </c>
      <c r="AV4865">
        <v>0.56482365405974699</v>
      </c>
      <c r="AW4865">
        <v>16.3760981793077</v>
      </c>
      <c r="AX4865">
        <v>13.4435970995725</v>
      </c>
      <c r="AY4865">
        <v>1.9360162632047</v>
      </c>
      <c r="AZ4865">
        <v>11.933146557136499</v>
      </c>
      <c r="BA4865">
        <v>1.09153928814823</v>
      </c>
      <c r="BB4865" s="4">
        <v>0.71099999999999997</v>
      </c>
      <c r="BC4865">
        <v>0.24</v>
      </c>
      <c r="BD4865">
        <v>0.747</v>
      </c>
      <c r="BE4865">
        <v>790.82762758411297</v>
      </c>
    </row>
    <row r="4866" spans="1:57">
      <c r="A4866">
        <v>4312450</v>
      </c>
      <c r="B4866" t="s">
        <v>4697</v>
      </c>
      <c r="C4866">
        <v>4</v>
      </c>
      <c r="D4866">
        <v>43</v>
      </c>
      <c r="E4866" s="1">
        <v>2310.00000000001</v>
      </c>
      <c r="F4866" s="1">
        <v>581.15513238649396</v>
      </c>
      <c r="H4866">
        <v>479.26195799324603</v>
      </c>
      <c r="J4866">
        <v>1060.4170903797401</v>
      </c>
      <c r="K4866" s="1">
        <v>6227.00000000002</v>
      </c>
      <c r="L4866" s="1">
        <v>1878.7831058162801</v>
      </c>
      <c r="M4866">
        <v>1248.3946213521499</v>
      </c>
      <c r="N4866">
        <v>3127.17772716842</v>
      </c>
      <c r="O4866" s="1">
        <v>798.00195743116296</v>
      </c>
      <c r="P4866" s="1">
        <v>272.43912170568598</v>
      </c>
      <c r="Q4866" s="9">
        <f>(P4866*100)/O4866</f>
        <v>34.140157072131878</v>
      </c>
      <c r="R4866">
        <v>124.920519411342</v>
      </c>
      <c r="S4866">
        <v>397.35964111702799</v>
      </c>
      <c r="T4866">
        <v>25.158230839242101</v>
      </c>
      <c r="U4866">
        <v>39.279621897715501</v>
      </c>
      <c r="V4866">
        <v>9.8820579498087504</v>
      </c>
      <c r="W4866">
        <v>2</v>
      </c>
      <c r="X4866">
        <v>3</v>
      </c>
      <c r="Y4866">
        <v>3</v>
      </c>
      <c r="Z4866">
        <v>53.362801674166299</v>
      </c>
      <c r="AA4866">
        <v>70.552357956697406</v>
      </c>
      <c r="AB4866">
        <v>483.59394830400601</v>
      </c>
      <c r="AC4866">
        <v>0</v>
      </c>
      <c r="AD4866">
        <v>565.50764973794799</v>
      </c>
      <c r="AE4866">
        <v>555.53329005526996</v>
      </c>
      <c r="AF4866">
        <v>423.89346136965901</v>
      </c>
      <c r="AG4866">
        <v>31.1346239833446</v>
      </c>
      <c r="AH4866">
        <v>94.939064044681501</v>
      </c>
      <c r="AI4866">
        <v>369.60313372918699</v>
      </c>
      <c r="AJ4866">
        <v>39.540011699481703</v>
      </c>
      <c r="AK4866">
        <v>86.929010606334998</v>
      </c>
      <c r="AL4866">
        <v>444.39117887391399</v>
      </c>
      <c r="AM4866">
        <v>66.287808813105997</v>
      </c>
      <c r="AN4866">
        <v>1.9472613692774401</v>
      </c>
      <c r="AO4866">
        <v>2.5745252657343101</v>
      </c>
      <c r="AP4866">
        <v>17.646821088942598</v>
      </c>
      <c r="AQ4866">
        <v>0</v>
      </c>
      <c r="AR4866">
        <v>15.483143011775301</v>
      </c>
      <c r="AS4866">
        <v>15.210053094266</v>
      </c>
      <c r="AT4866">
        <v>11.605860835276401</v>
      </c>
      <c r="AU4866">
        <v>1.1361331981768199</v>
      </c>
      <c r="AV4866">
        <v>3.4644202712291898</v>
      </c>
      <c r="AW4866">
        <v>13.487183612834</v>
      </c>
      <c r="AX4866">
        <v>1.08257360641193</v>
      </c>
      <c r="AY4866">
        <v>2.3800461474105798</v>
      </c>
      <c r="AZ4866">
        <v>12.167071796225301</v>
      </c>
      <c r="BA4866">
        <v>1.81490670244008</v>
      </c>
      <c r="BB4866" s="4">
        <v>0.70199999999999996</v>
      </c>
      <c r="BC4866">
        <v>0.252</v>
      </c>
      <c r="BD4866">
        <v>0.80100000000000005</v>
      </c>
      <c r="BE4866">
        <v>796.53157340615303</v>
      </c>
    </row>
    <row r="4867" spans="1:57">
      <c r="A4867">
        <v>4312476</v>
      </c>
      <c r="B4867" t="s">
        <v>4698</v>
      </c>
      <c r="C4867">
        <v>4</v>
      </c>
      <c r="D4867">
        <v>43</v>
      </c>
      <c r="E4867" s="1">
        <v>1929</v>
      </c>
      <c r="F4867" s="1">
        <v>92.089008543232197</v>
      </c>
      <c r="H4867">
        <v>274.22711181698401</v>
      </c>
      <c r="J4867">
        <v>366.31612036021698</v>
      </c>
      <c r="K4867" s="1">
        <v>5676.00000000003</v>
      </c>
      <c r="L4867" s="1">
        <v>332.625401702197</v>
      </c>
      <c r="M4867">
        <v>853.73036165030703</v>
      </c>
      <c r="N4867">
        <v>1186.3557633524999</v>
      </c>
      <c r="O4867" s="1">
        <v>709.32235201292303</v>
      </c>
      <c r="P4867" s="1">
        <v>45.479528961074401</v>
      </c>
      <c r="Q4867" s="9">
        <f>(P4867*100)/O4867</f>
        <v>6.4116869899858759</v>
      </c>
      <c r="R4867">
        <v>93.916229920919704</v>
      </c>
      <c r="S4867">
        <v>139.395758881994</v>
      </c>
      <c r="T4867">
        <v>4.7739247559995901</v>
      </c>
      <c r="U4867">
        <v>37.3026958018825</v>
      </c>
      <c r="V4867">
        <v>1.78080262954129</v>
      </c>
      <c r="W4867">
        <v>1</v>
      </c>
      <c r="X4867">
        <v>1</v>
      </c>
      <c r="Y4867">
        <v>1</v>
      </c>
      <c r="Z4867">
        <v>15.107231283056</v>
      </c>
      <c r="AA4867">
        <v>28.964291809977599</v>
      </c>
      <c r="AB4867">
        <v>87.170805624226404</v>
      </c>
      <c r="AC4867">
        <v>2.7176100776287</v>
      </c>
      <c r="AD4867">
        <v>68.358889045552203</v>
      </c>
      <c r="AE4867">
        <v>92.089008543232197</v>
      </c>
      <c r="AF4867">
        <v>14.642395963627299</v>
      </c>
      <c r="AG4867">
        <v>14.624815830263501</v>
      </c>
      <c r="AH4867">
        <v>2.0422662441305999</v>
      </c>
      <c r="AI4867">
        <v>34.445067403248899</v>
      </c>
      <c r="AJ4867">
        <v>55.920796994186801</v>
      </c>
      <c r="AK4867">
        <v>20.489127775556302</v>
      </c>
      <c r="AL4867">
        <v>43.881000473082501</v>
      </c>
      <c r="AM4867">
        <v>8.4860461705907007</v>
      </c>
      <c r="AN4867">
        <v>3.6633791013818202</v>
      </c>
      <c r="AO4867">
        <v>7.0236020959051899</v>
      </c>
      <c r="AP4867">
        <v>21.1382020696654</v>
      </c>
      <c r="AQ4867">
        <v>0.49444631640668102</v>
      </c>
      <c r="AR4867">
        <v>12.4373254134084</v>
      </c>
      <c r="AS4867">
        <v>16.7548212418594</v>
      </c>
      <c r="AT4867">
        <v>2.66406089938438</v>
      </c>
      <c r="AU4867">
        <v>3.54639732922044</v>
      </c>
      <c r="AV4867">
        <v>0.49523273576918198</v>
      </c>
      <c r="AW4867">
        <v>8.3526450152568703</v>
      </c>
      <c r="AX4867">
        <v>10.1743190871693</v>
      </c>
      <c r="AY4867">
        <v>3.7278246200240099</v>
      </c>
      <c r="AZ4867">
        <v>7.98377928561679</v>
      </c>
      <c r="BA4867">
        <v>1.54396478893204</v>
      </c>
      <c r="BB4867" s="4">
        <v>0.74299999999999999</v>
      </c>
      <c r="BC4867">
        <v>0.13700000000000001</v>
      </c>
      <c r="BD4867">
        <v>0.76600000000000001</v>
      </c>
      <c r="BE4867">
        <v>830.67529311737803</v>
      </c>
    </row>
    <row r="4868" spans="1:57">
      <c r="A4868">
        <v>4312500</v>
      </c>
      <c r="B4868" t="s">
        <v>4699</v>
      </c>
      <c r="C4868">
        <v>4</v>
      </c>
      <c r="D4868">
        <v>43</v>
      </c>
      <c r="E4868" s="1">
        <v>4165.00000000001</v>
      </c>
      <c r="F4868" s="1">
        <v>1240.8201530864001</v>
      </c>
      <c r="H4868">
        <v>932.30966529137095</v>
      </c>
      <c r="J4868">
        <v>2173.1298183777699</v>
      </c>
      <c r="K4868" s="1">
        <v>12124</v>
      </c>
      <c r="L4868" s="1">
        <v>4034.3392630890698</v>
      </c>
      <c r="M4868">
        <v>2773.6296232321401</v>
      </c>
      <c r="N4868">
        <v>6807.9688863212104</v>
      </c>
      <c r="O4868" s="1">
        <v>2048.29160005719</v>
      </c>
      <c r="P4868" s="1">
        <v>821.29875684729097</v>
      </c>
      <c r="Q4868" s="9">
        <f>(P4868*100)/O4868</f>
        <v>40.096769269783636</v>
      </c>
      <c r="R4868">
        <v>448.02672171072101</v>
      </c>
      <c r="S4868">
        <v>1269.32547855801</v>
      </c>
      <c r="T4868">
        <v>29.791600314199101</v>
      </c>
      <c r="U4868">
        <v>39.878145581265301</v>
      </c>
      <c r="V4868">
        <v>11.880337744285001</v>
      </c>
      <c r="W4868">
        <v>3</v>
      </c>
      <c r="X4868">
        <v>3</v>
      </c>
      <c r="Y4868">
        <v>3</v>
      </c>
      <c r="Z4868">
        <v>96.686541931481997</v>
      </c>
      <c r="AA4868">
        <v>237.347030797873</v>
      </c>
      <c r="AB4868">
        <v>982.11724907167604</v>
      </c>
      <c r="AC4868">
        <v>4.3811814588151003</v>
      </c>
      <c r="AD4868">
        <v>1179.10267289028</v>
      </c>
      <c r="AE4868">
        <v>1028.4222536084201</v>
      </c>
      <c r="AF4868">
        <v>472.58205890535402</v>
      </c>
      <c r="AG4868">
        <v>55.0175112776706</v>
      </c>
      <c r="AH4868">
        <v>116.42619766793</v>
      </c>
      <c r="AI4868">
        <v>654.71247995863905</v>
      </c>
      <c r="AJ4868">
        <v>949.09926826494598</v>
      </c>
      <c r="AK4868">
        <v>270.99819558642599</v>
      </c>
      <c r="AL4868">
        <v>958.86908745796995</v>
      </c>
      <c r="AM4868">
        <v>198.335570751359</v>
      </c>
      <c r="AN4868">
        <v>1.6276732869482999</v>
      </c>
      <c r="AO4868">
        <v>3.9956276649129299</v>
      </c>
      <c r="AP4868">
        <v>16.533490380677399</v>
      </c>
      <c r="AQ4868">
        <v>5.5338510491125002E-2</v>
      </c>
      <c r="AR4868">
        <v>14.893194049876</v>
      </c>
      <c r="AS4868">
        <v>12.9899562950327</v>
      </c>
      <c r="AT4868">
        <v>5.9691632201246998</v>
      </c>
      <c r="AU4868">
        <v>0.92619439719441399</v>
      </c>
      <c r="AV4868">
        <v>1.9599812761878199</v>
      </c>
      <c r="AW4868">
        <v>11.021782276746899</v>
      </c>
      <c r="AX4868">
        <v>11.9880311527209</v>
      </c>
      <c r="AY4868">
        <v>3.42296630041688</v>
      </c>
      <c r="AZ4868">
        <v>12.1114333096486</v>
      </c>
      <c r="BA4868">
        <v>2.5051678790213199</v>
      </c>
      <c r="BB4868" s="4">
        <v>0.66400000000000003</v>
      </c>
      <c r="BC4868">
        <v>0.31900000000000001</v>
      </c>
      <c r="BD4868">
        <v>0.76400000000000001</v>
      </c>
      <c r="BE4868">
        <v>735.43916495030203</v>
      </c>
    </row>
    <row r="4869" spans="1:57">
      <c r="A4869">
        <v>4312609</v>
      </c>
      <c r="B4869" t="s">
        <v>4700</v>
      </c>
      <c r="C4869">
        <v>4</v>
      </c>
      <c r="D4869">
        <v>43</v>
      </c>
      <c r="E4869" s="1">
        <v>1687</v>
      </c>
      <c r="F4869" s="1">
        <v>136.125830160405</v>
      </c>
      <c r="H4869">
        <v>229.72777411208401</v>
      </c>
      <c r="J4869">
        <v>365.85360427248901</v>
      </c>
      <c r="K4869" s="1">
        <v>4791.00000000001</v>
      </c>
      <c r="L4869" s="1">
        <v>523.50998570511501</v>
      </c>
      <c r="M4869">
        <v>661.99121503221795</v>
      </c>
      <c r="N4869">
        <v>1185.50120073733</v>
      </c>
      <c r="O4869" s="1">
        <v>580.82460232935796</v>
      </c>
      <c r="P4869" s="1">
        <v>96.670749655124396</v>
      </c>
      <c r="Q4869" s="9">
        <f>(P4869*100)/O4869</f>
        <v>16.643707802223403</v>
      </c>
      <c r="R4869">
        <v>80.329992236070595</v>
      </c>
      <c r="S4869">
        <v>177.00074189119499</v>
      </c>
      <c r="T4869">
        <v>8.0691067077892793</v>
      </c>
      <c r="U4869">
        <v>38.460597848480496</v>
      </c>
      <c r="V4869">
        <v>3.1034266808475999</v>
      </c>
      <c r="W4869">
        <v>1</v>
      </c>
      <c r="X4869">
        <v>1</v>
      </c>
      <c r="Y4869">
        <v>1</v>
      </c>
      <c r="Z4869">
        <v>30.638981976405201</v>
      </c>
      <c r="AA4869">
        <v>28.2272649958263</v>
      </c>
      <c r="AB4869">
        <v>134.30942506538901</v>
      </c>
      <c r="AC4869">
        <v>0</v>
      </c>
      <c r="AD4869">
        <v>37.912242272099</v>
      </c>
      <c r="AE4869">
        <v>136.125830160405</v>
      </c>
      <c r="AF4869">
        <v>35.4170281014217</v>
      </c>
      <c r="AG4869">
        <v>14.104506841657299</v>
      </c>
      <c r="AH4869">
        <v>6.1495665435355003</v>
      </c>
      <c r="AI4869">
        <v>89.969265533666501</v>
      </c>
      <c r="AJ4869">
        <v>97.662397191482398</v>
      </c>
      <c r="AK4869">
        <v>29.244093680562401</v>
      </c>
      <c r="AL4869">
        <v>88.618485525153403</v>
      </c>
      <c r="AM4869">
        <v>8.3266509604671999</v>
      </c>
      <c r="AN4869">
        <v>4.87486687654763</v>
      </c>
      <c r="AO4869">
        <v>4.4911465808378903</v>
      </c>
      <c r="AP4869">
        <v>21.369527485072101</v>
      </c>
      <c r="AQ4869">
        <v>0</v>
      </c>
      <c r="AR4869">
        <v>4.5258787640159399</v>
      </c>
      <c r="AS4869">
        <v>16.250397418736199</v>
      </c>
      <c r="AT4869">
        <v>4.2280056721083401</v>
      </c>
      <c r="AU4869">
        <v>2.24412133749692</v>
      </c>
      <c r="AV4869">
        <v>0.97843715144624299</v>
      </c>
      <c r="AW4869">
        <v>14.314711657036799</v>
      </c>
      <c r="AX4869">
        <v>11.6587187410202</v>
      </c>
      <c r="AY4869">
        <v>3.4910945549415602</v>
      </c>
      <c r="AZ4869">
        <v>10.579076775754601</v>
      </c>
      <c r="BA4869">
        <v>0.99401698498549296</v>
      </c>
      <c r="BB4869" s="4">
        <v>0.746</v>
      </c>
      <c r="BC4869">
        <v>0.14799999999999999</v>
      </c>
      <c r="BD4869">
        <v>0.84199999999999997</v>
      </c>
      <c r="BE4869">
        <v>981.89750377813505</v>
      </c>
    </row>
    <row r="4870" spans="1:57">
      <c r="A4870">
        <v>4312617</v>
      </c>
      <c r="B4870" t="s">
        <v>4701</v>
      </c>
      <c r="C4870">
        <v>4</v>
      </c>
      <c r="D4870">
        <v>43</v>
      </c>
      <c r="E4870" s="1">
        <v>996.00000000000398</v>
      </c>
      <c r="F4870" s="1">
        <v>406.35552546100899</v>
      </c>
      <c r="H4870">
        <v>256.03022577099102</v>
      </c>
      <c r="J4870">
        <v>662.38575123199996</v>
      </c>
      <c r="K4870" s="1">
        <v>2988.00000000002</v>
      </c>
      <c r="L4870" s="1">
        <v>1356.6874333323799</v>
      </c>
      <c r="M4870">
        <v>755.33517500210098</v>
      </c>
      <c r="N4870">
        <v>2112.0226083344801</v>
      </c>
      <c r="O4870" s="1">
        <v>558.50590089942295</v>
      </c>
      <c r="P4870" s="1">
        <v>255.70486846840001</v>
      </c>
      <c r="Q4870" s="9">
        <f>(P4870*100)/O4870</f>
        <v>45.783736224919124</v>
      </c>
      <c r="R4870">
        <v>142.58204567652899</v>
      </c>
      <c r="S4870">
        <v>398.28691414492903</v>
      </c>
      <c r="T4870">
        <v>40.798747536245799</v>
      </c>
      <c r="U4870">
        <v>39.913830757338197</v>
      </c>
      <c r="V4870">
        <v>16.2843430427308</v>
      </c>
      <c r="W4870">
        <v>4</v>
      </c>
      <c r="X4870">
        <v>4</v>
      </c>
      <c r="Y4870">
        <v>4</v>
      </c>
      <c r="Z4870">
        <v>38.7103070275069</v>
      </c>
      <c r="AA4870">
        <v>58.077380061394699</v>
      </c>
      <c r="AB4870">
        <v>257.41645666090102</v>
      </c>
      <c r="AC4870">
        <v>0</v>
      </c>
      <c r="AD4870">
        <v>323.64835522434998</v>
      </c>
      <c r="AE4870">
        <v>406.35552546100899</v>
      </c>
      <c r="AF4870">
        <v>248.44683923657701</v>
      </c>
      <c r="AG4870">
        <v>53.681254748986298</v>
      </c>
      <c r="AH4870">
        <v>10.951297185984499</v>
      </c>
      <c r="AI4870">
        <v>286.69837347074701</v>
      </c>
      <c r="AJ4870">
        <v>310.69201622567601</v>
      </c>
      <c r="AK4870">
        <v>48.4849918641454</v>
      </c>
      <c r="AL4870">
        <v>292.62221627703701</v>
      </c>
      <c r="AM4870">
        <v>24.485822830325901</v>
      </c>
      <c r="AN4870">
        <v>1.9881174460006701</v>
      </c>
      <c r="AO4870">
        <v>2.9827883420305299</v>
      </c>
      <c r="AP4870">
        <v>13.2206171346446</v>
      </c>
      <c r="AQ4870">
        <v>0</v>
      </c>
      <c r="AR4870">
        <v>12.471647879919599</v>
      </c>
      <c r="AS4870">
        <v>15.658732528074699</v>
      </c>
      <c r="AT4870">
        <v>9.5737903370146498</v>
      </c>
      <c r="AU4870">
        <v>2.75700833408087</v>
      </c>
      <c r="AV4870">
        <v>0.56244619750297098</v>
      </c>
      <c r="AW4870">
        <v>14.724503157057899</v>
      </c>
      <c r="AX4870">
        <v>11.972381020700301</v>
      </c>
      <c r="AY4870">
        <v>1.8683479654059201</v>
      </c>
      <c r="AZ4870">
        <v>11.276069179214799</v>
      </c>
      <c r="BA4870">
        <v>0.94355047835245298</v>
      </c>
      <c r="BB4870" s="4">
        <v>0.70199999999999996</v>
      </c>
      <c r="BC4870">
        <v>0.29599999999999999</v>
      </c>
      <c r="BD4870">
        <v>0.68300000000000005</v>
      </c>
      <c r="BE4870">
        <v>791.57040325589901</v>
      </c>
    </row>
    <row r="4871" spans="1:57">
      <c r="A4871">
        <v>4312625</v>
      </c>
      <c r="B4871" t="s">
        <v>4702</v>
      </c>
      <c r="C4871">
        <v>4</v>
      </c>
      <c r="D4871">
        <v>43</v>
      </c>
      <c r="E4871" s="1">
        <v>544</v>
      </c>
      <c r="F4871" s="1">
        <v>229.845845021157</v>
      </c>
      <c r="H4871">
        <v>135.568083497722</v>
      </c>
      <c r="J4871">
        <v>365.413928518879</v>
      </c>
      <c r="K4871" s="1">
        <v>1813</v>
      </c>
      <c r="L4871" s="1">
        <v>921.04694653381398</v>
      </c>
      <c r="M4871">
        <v>428.29046534752001</v>
      </c>
      <c r="N4871">
        <v>1349.3374118813299</v>
      </c>
      <c r="O4871" s="1">
        <v>283.75609732848</v>
      </c>
      <c r="P4871" s="1">
        <v>179.09988497117601</v>
      </c>
      <c r="Q4871" s="9">
        <f>(P4871*100)/O4871</f>
        <v>63.117545898528299</v>
      </c>
      <c r="R4871">
        <v>54.870040844107898</v>
      </c>
      <c r="S4871">
        <v>233.969925815284</v>
      </c>
      <c r="T4871">
        <v>42.251074452418599</v>
      </c>
      <c r="U4871">
        <v>41.276666018289802</v>
      </c>
      <c r="V4871">
        <v>17.4398348908638</v>
      </c>
      <c r="W4871">
        <v>4</v>
      </c>
      <c r="X4871">
        <v>4</v>
      </c>
      <c r="Y4871">
        <v>5</v>
      </c>
      <c r="Z4871">
        <v>25.233816799356902</v>
      </c>
      <c r="AA4871">
        <v>27.717271988623398</v>
      </c>
      <c r="AB4871">
        <v>217.79720345319501</v>
      </c>
      <c r="AC4871">
        <v>0</v>
      </c>
      <c r="AD4871">
        <v>115.62078071206</v>
      </c>
      <c r="AE4871">
        <v>211.884940626808</v>
      </c>
      <c r="AF4871">
        <v>162.20590615312</v>
      </c>
      <c r="AG4871">
        <v>33.042237952288701</v>
      </c>
      <c r="AH4871">
        <v>6.8427911773487997</v>
      </c>
      <c r="AI4871">
        <v>170.88677305432299</v>
      </c>
      <c r="AJ4871">
        <v>162.685574190388</v>
      </c>
      <c r="AK4871">
        <v>35.122212470272999</v>
      </c>
      <c r="AL4871">
        <v>165.473685207465</v>
      </c>
      <c r="AM4871">
        <v>23.2001476908532</v>
      </c>
      <c r="AN4871">
        <v>2.2155761345112999</v>
      </c>
      <c r="AO4871">
        <v>2.4336281276844902</v>
      </c>
      <c r="AP4871">
        <v>19.1230002964314</v>
      </c>
      <c r="AQ4871">
        <v>0</v>
      </c>
      <c r="AR4871">
        <v>7.6168367263932897</v>
      </c>
      <c r="AS4871">
        <v>13.9585028538696</v>
      </c>
      <c r="AT4871">
        <v>10.685759909387199</v>
      </c>
      <c r="AU4871">
        <v>2.9011700615897298</v>
      </c>
      <c r="AV4871">
        <v>0.60080981591198801</v>
      </c>
      <c r="AW4871">
        <v>15.004177096683</v>
      </c>
      <c r="AX4871">
        <v>10.717359359764901</v>
      </c>
      <c r="AY4871">
        <v>2.3137722839113999</v>
      </c>
      <c r="AZ4871">
        <v>10.901033836458</v>
      </c>
      <c r="BA4871">
        <v>1.52837349740371</v>
      </c>
      <c r="BB4871" s="4">
        <v>0.68899999999999995</v>
      </c>
      <c r="BC4871">
        <v>0.38900000000000001</v>
      </c>
      <c r="BD4871">
        <v>0.80500000000000005</v>
      </c>
      <c r="BE4871">
        <v>993.73079107414105</v>
      </c>
    </row>
    <row r="4872" spans="1:57">
      <c r="A4872">
        <v>4312658</v>
      </c>
      <c r="B4872" t="s">
        <v>4703</v>
      </c>
      <c r="C4872">
        <v>4</v>
      </c>
      <c r="D4872">
        <v>43</v>
      </c>
      <c r="E4872" s="1">
        <v>5596.00000000002</v>
      </c>
      <c r="F4872" s="1">
        <v>613.05600284618095</v>
      </c>
      <c r="H4872">
        <v>994.58706288485598</v>
      </c>
      <c r="J4872">
        <v>1607.64306573104</v>
      </c>
      <c r="K4872" s="1">
        <v>15936</v>
      </c>
      <c r="L4872" s="1">
        <v>2115.1609417761301</v>
      </c>
      <c r="M4872">
        <v>2880.2414631599099</v>
      </c>
      <c r="N4872">
        <v>4995.4024049360296</v>
      </c>
      <c r="O4872" s="1">
        <v>2369.9198541952401</v>
      </c>
      <c r="P4872" s="1">
        <v>343.28550334075999</v>
      </c>
      <c r="Q4872" s="9">
        <f>(P4872*100)/O4872</f>
        <v>14.485110234131961</v>
      </c>
      <c r="R4872">
        <v>399.96397299176903</v>
      </c>
      <c r="S4872">
        <v>743.24947633252805</v>
      </c>
      <c r="T4872">
        <v>10.9552538035414</v>
      </c>
      <c r="U4872">
        <v>37.827976011271303</v>
      </c>
      <c r="V4872">
        <v>4.1441507807775499</v>
      </c>
      <c r="W4872">
        <v>1</v>
      </c>
      <c r="X4872">
        <v>1</v>
      </c>
      <c r="Y4872">
        <v>1</v>
      </c>
      <c r="Z4872">
        <v>42.7052025226632</v>
      </c>
      <c r="AA4872">
        <v>99.314116118458898</v>
      </c>
      <c r="AB4872">
        <v>511.84189764771997</v>
      </c>
      <c r="AC4872">
        <v>0</v>
      </c>
      <c r="AD4872">
        <v>212.57730827552601</v>
      </c>
      <c r="AE4872">
        <v>583.01132572632196</v>
      </c>
      <c r="AF4872">
        <v>160.27074503685299</v>
      </c>
      <c r="AG4872">
        <v>51.495113365267301</v>
      </c>
      <c r="AH4872">
        <v>66.274527423894895</v>
      </c>
      <c r="AI4872">
        <v>401.04009686845598</v>
      </c>
      <c r="AJ4872">
        <v>461.66131037297703</v>
      </c>
      <c r="AK4872">
        <v>154.99705564940501</v>
      </c>
      <c r="AL4872">
        <v>512.73913396728597</v>
      </c>
      <c r="AM4872">
        <v>62.314116628785698</v>
      </c>
      <c r="AN4872">
        <v>1.53395469485257</v>
      </c>
      <c r="AO4872">
        <v>3.56732542373957</v>
      </c>
      <c r="AP4872">
        <v>18.385167041470002</v>
      </c>
      <c r="AQ4872">
        <v>0</v>
      </c>
      <c r="AR4872">
        <v>5.7290639059768704</v>
      </c>
      <c r="AS4872">
        <v>15.7124444282887</v>
      </c>
      <c r="AT4872">
        <v>4.3193760802754797</v>
      </c>
      <c r="AU4872">
        <v>1.8496849620768701</v>
      </c>
      <c r="AV4872">
        <v>2.3805559155718301</v>
      </c>
      <c r="AW4872">
        <v>14.4052083370646</v>
      </c>
      <c r="AX4872">
        <v>12.4420013194245</v>
      </c>
      <c r="AY4872">
        <v>4.1772475352954999</v>
      </c>
      <c r="AZ4872">
        <v>13.818574002199901</v>
      </c>
      <c r="BA4872">
        <v>1.67939635376365</v>
      </c>
      <c r="BB4872" s="4">
        <v>0.76500000000000001</v>
      </c>
      <c r="BC4872">
        <v>0.13900000000000001</v>
      </c>
      <c r="BD4872">
        <v>0.79100000000000004</v>
      </c>
      <c r="BE4872">
        <v>1099.32641411635</v>
      </c>
    </row>
    <row r="4873" spans="1:57">
      <c r="A4873">
        <v>4312674</v>
      </c>
      <c r="B4873" t="s">
        <v>4704</v>
      </c>
      <c r="C4873">
        <v>4</v>
      </c>
      <c r="D4873">
        <v>43</v>
      </c>
      <c r="E4873" s="1">
        <v>618.00000000000205</v>
      </c>
      <c r="F4873" s="1">
        <v>253.37903896828001</v>
      </c>
      <c r="H4873">
        <v>130.61964464735399</v>
      </c>
      <c r="J4873">
        <v>383.99868361563398</v>
      </c>
      <c r="K4873" s="1">
        <v>1721.00000000001</v>
      </c>
      <c r="L4873" s="1">
        <v>767.97993890249495</v>
      </c>
      <c r="M4873">
        <v>340.66950278578099</v>
      </c>
      <c r="N4873">
        <v>1108.6494416882799</v>
      </c>
      <c r="O4873" s="1">
        <v>265.20570346350797</v>
      </c>
      <c r="P4873" s="1">
        <v>126.333157300171</v>
      </c>
      <c r="Q4873" s="9">
        <f>(P4873*100)/O4873</f>
        <v>47.635912670918216</v>
      </c>
      <c r="R4873">
        <v>40.340469322509797</v>
      </c>
      <c r="S4873">
        <v>166.67362662268101</v>
      </c>
      <c r="T4873">
        <v>40.9998444932491</v>
      </c>
      <c r="U4873">
        <v>37.905225587672</v>
      </c>
      <c r="V4873">
        <v>15.541083545760801</v>
      </c>
      <c r="W4873">
        <v>3</v>
      </c>
      <c r="X4873">
        <v>4</v>
      </c>
      <c r="Y4873">
        <v>4</v>
      </c>
      <c r="Z4873">
        <v>13.7206665925802</v>
      </c>
      <c r="AA4873">
        <v>7.4345598790169003</v>
      </c>
      <c r="AB4873">
        <v>230.52765975272899</v>
      </c>
      <c r="AC4873">
        <v>0</v>
      </c>
      <c r="AD4873">
        <v>39.289687186203999</v>
      </c>
      <c r="AE4873">
        <v>246.3083129314</v>
      </c>
      <c r="AF4873">
        <v>206.053713296935</v>
      </c>
      <c r="AG4873">
        <v>1.9338903632786</v>
      </c>
      <c r="AH4873">
        <v>4.7776858294949998</v>
      </c>
      <c r="AI4873">
        <v>169.05755559608099</v>
      </c>
      <c r="AJ4873">
        <v>204.75893258378599</v>
      </c>
      <c r="AK4873">
        <v>14.3412796715191</v>
      </c>
      <c r="AL4873">
        <v>232.939285976148</v>
      </c>
      <c r="AM4873">
        <v>23.303079750867301</v>
      </c>
      <c r="AN4873">
        <v>1.19000953838811</v>
      </c>
      <c r="AO4873">
        <v>0.64480811555701201</v>
      </c>
      <c r="AP4873">
        <v>19.993934851269401</v>
      </c>
      <c r="AQ4873">
        <v>0</v>
      </c>
      <c r="AR4873">
        <v>2.5567532590933002</v>
      </c>
      <c r="AS4873">
        <v>16.028368432779398</v>
      </c>
      <c r="AT4873">
        <v>13.408824064275199</v>
      </c>
      <c r="AU4873">
        <v>0.16772858395545401</v>
      </c>
      <c r="AV4873">
        <v>0.41437430682816501</v>
      </c>
      <c r="AW4873">
        <v>14.6625604768145</v>
      </c>
      <c r="AX4873">
        <v>13.3245669717596</v>
      </c>
      <c r="AY4873">
        <v>0.933250330193519</v>
      </c>
      <c r="AZ4873">
        <v>15.1583868756153</v>
      </c>
      <c r="BA4873">
        <v>1.5164341934710499</v>
      </c>
      <c r="BB4873" s="4">
        <v>0.753</v>
      </c>
      <c r="BC4873">
        <v>0.22500000000000001</v>
      </c>
      <c r="BD4873">
        <v>0.78600000000000003</v>
      </c>
      <c r="BE4873">
        <v>1075.79556555559</v>
      </c>
    </row>
    <row r="4874" spans="1:57">
      <c r="A4874">
        <v>4312708</v>
      </c>
      <c r="B4874" t="s">
        <v>4705</v>
      </c>
      <c r="C4874">
        <v>4</v>
      </c>
      <c r="D4874">
        <v>43</v>
      </c>
      <c r="E4874" s="1">
        <v>3997.00000000001</v>
      </c>
      <c r="F4874" s="1">
        <v>1196.1846711587</v>
      </c>
      <c r="H4874">
        <v>670.52718760503001</v>
      </c>
      <c r="J4874">
        <v>1866.7118587637301</v>
      </c>
      <c r="K4874" s="1">
        <v>12074</v>
      </c>
      <c r="L4874" s="1">
        <v>4436.0831071250796</v>
      </c>
      <c r="M4874">
        <v>1984.7226186824801</v>
      </c>
      <c r="N4874">
        <v>6420.8057258075596</v>
      </c>
      <c r="O4874" s="1">
        <v>2179.5079637434001</v>
      </c>
      <c r="P4874" s="1">
        <v>1036.04985310908</v>
      </c>
      <c r="Q4874" s="9">
        <f>(P4874*100)/O4874</f>
        <v>47.535951707633089</v>
      </c>
      <c r="R4874">
        <v>334.87527352808399</v>
      </c>
      <c r="S4874">
        <v>1370.92512663716</v>
      </c>
      <c r="T4874">
        <v>29.927062075524098</v>
      </c>
      <c r="U4874">
        <v>40.8790141175241</v>
      </c>
      <c r="V4874">
        <v>12.233887930813699</v>
      </c>
      <c r="W4874">
        <v>3</v>
      </c>
      <c r="X4874">
        <v>3</v>
      </c>
      <c r="Y4874">
        <v>3</v>
      </c>
      <c r="Z4874">
        <v>141.75515076558401</v>
      </c>
      <c r="AA4874">
        <v>205.08848926722601</v>
      </c>
      <c r="AB4874">
        <v>993.83215565650198</v>
      </c>
      <c r="AC4874">
        <v>5.6181232689306997</v>
      </c>
      <c r="AD4874">
        <v>423.71932276927998</v>
      </c>
      <c r="AE4874">
        <v>1147.2075636679499</v>
      </c>
      <c r="AF4874">
        <v>746.97247387500795</v>
      </c>
      <c r="AG4874">
        <v>106.483395809763</v>
      </c>
      <c r="AH4874">
        <v>92.715191110092704</v>
      </c>
      <c r="AI4874">
        <v>781.01939945132301</v>
      </c>
      <c r="AJ4874">
        <v>955.192249626018</v>
      </c>
      <c r="AK4874">
        <v>379.98029953847401</v>
      </c>
      <c r="AL4874">
        <v>858.16054475406099</v>
      </c>
      <c r="AM4874">
        <v>213.67819928403301</v>
      </c>
      <c r="AN4874">
        <v>2.4148224435572598</v>
      </c>
      <c r="AO4874">
        <v>3.4937163420377901</v>
      </c>
      <c r="AP4874">
        <v>16.9300951792356</v>
      </c>
      <c r="AQ4874">
        <v>7.1807967647742499E-2</v>
      </c>
      <c r="AR4874">
        <v>5.4157628739482702</v>
      </c>
      <c r="AS4874">
        <v>14.663018177739801</v>
      </c>
      <c r="AT4874">
        <v>9.5474187144312808</v>
      </c>
      <c r="AU4874">
        <v>1.81396226295036</v>
      </c>
      <c r="AV4874">
        <v>1.5794186182454399</v>
      </c>
      <c r="AW4874">
        <v>13.3047946721</v>
      </c>
      <c r="AX4874">
        <v>12.208777001714701</v>
      </c>
      <c r="AY4874">
        <v>4.8567131317557504</v>
      </c>
      <c r="AZ4874">
        <v>10.9685675597498</v>
      </c>
      <c r="BA4874">
        <v>2.7311250548861898</v>
      </c>
      <c r="BB4874" s="4">
        <v>0.70199999999999996</v>
      </c>
      <c r="BC4874">
        <v>0.32500000000000001</v>
      </c>
      <c r="BD4874">
        <v>0.745</v>
      </c>
      <c r="BE4874">
        <v>731.558302929462</v>
      </c>
    </row>
    <row r="4875" spans="1:57">
      <c r="A4875">
        <v>4312757</v>
      </c>
      <c r="B4875" t="s">
        <v>4706</v>
      </c>
      <c r="C4875">
        <v>4</v>
      </c>
      <c r="D4875">
        <v>43</v>
      </c>
      <c r="E4875" s="1">
        <v>985.00000000000205</v>
      </c>
      <c r="F4875" s="1">
        <v>224.92087894416201</v>
      </c>
      <c r="H4875">
        <v>213.687753265954</v>
      </c>
      <c r="J4875">
        <v>438.60863221011698</v>
      </c>
      <c r="K4875" s="1">
        <v>3182.00000000002</v>
      </c>
      <c r="L4875" s="1">
        <v>873.59171727901798</v>
      </c>
      <c r="M4875">
        <v>663.86308361348699</v>
      </c>
      <c r="N4875">
        <v>1537.4548008925001</v>
      </c>
      <c r="O4875" s="1">
        <v>520.90197779079494</v>
      </c>
      <c r="P4875" s="1">
        <v>170.12577882538699</v>
      </c>
      <c r="Q4875" s="9">
        <f>(P4875*100)/O4875</f>
        <v>32.659845053172944</v>
      </c>
      <c r="R4875">
        <v>89.978684985716399</v>
      </c>
      <c r="S4875">
        <v>260.10446381110302</v>
      </c>
      <c r="T4875">
        <v>22.834606999407299</v>
      </c>
      <c r="U4875">
        <v>39.379054330777699</v>
      </c>
      <c r="V4875">
        <v>8.9920522965161798</v>
      </c>
      <c r="W4875">
        <v>2</v>
      </c>
      <c r="X4875">
        <v>3</v>
      </c>
      <c r="Y4875">
        <v>3</v>
      </c>
      <c r="Z4875">
        <v>25.630382557449799</v>
      </c>
      <c r="AA4875">
        <v>31.128926128935301</v>
      </c>
      <c r="AB4875">
        <v>218.00190593388501</v>
      </c>
      <c r="AC4875">
        <v>0</v>
      </c>
      <c r="AD4875">
        <v>92.0957838211488</v>
      </c>
      <c r="AE4875">
        <v>220.910999353622</v>
      </c>
      <c r="AF4875">
        <v>53.692070655612298</v>
      </c>
      <c r="AG4875">
        <v>74.144431817555002</v>
      </c>
      <c r="AH4875">
        <v>5.9739546279792002</v>
      </c>
      <c r="AI4875">
        <v>140.66246484098301</v>
      </c>
      <c r="AJ4875">
        <v>144.43895308059001</v>
      </c>
      <c r="AK4875">
        <v>26.5600433204532</v>
      </c>
      <c r="AL4875">
        <v>201.16644943153099</v>
      </c>
      <c r="AM4875">
        <v>17.824676827428</v>
      </c>
      <c r="AN4875">
        <v>2.4104883417087302</v>
      </c>
      <c r="AO4875">
        <v>2.9276158229601101</v>
      </c>
      <c r="AP4875">
        <v>20.502661306207202</v>
      </c>
      <c r="AQ4875">
        <v>0</v>
      </c>
      <c r="AR4875">
        <v>6.4986733981372096</v>
      </c>
      <c r="AS4875">
        <v>15.5884273447664</v>
      </c>
      <c r="AT4875">
        <v>3.78874272831156</v>
      </c>
      <c r="AU4875">
        <v>6.9731416649060396</v>
      </c>
      <c r="AV4875">
        <v>0.56183897967044505</v>
      </c>
      <c r="AW4875">
        <v>13.2290351443331</v>
      </c>
      <c r="AX4875">
        <v>10.192231860065499</v>
      </c>
      <c r="AY4875">
        <v>1.8741905418298199</v>
      </c>
      <c r="AZ4875">
        <v>14.195167240850299</v>
      </c>
      <c r="BA4875">
        <v>1.25778562625359</v>
      </c>
      <c r="BB4875" s="4">
        <v>0.74</v>
      </c>
      <c r="BC4875">
        <v>0.187</v>
      </c>
      <c r="BD4875">
        <v>0.86199999999999999</v>
      </c>
      <c r="BE4875">
        <v>992.37417626577701</v>
      </c>
    </row>
    <row r="4876" spans="1:57">
      <c r="A4876">
        <v>4312807</v>
      </c>
      <c r="B4876" t="s">
        <v>4707</v>
      </c>
      <c r="C4876">
        <v>4</v>
      </c>
      <c r="D4876">
        <v>43</v>
      </c>
      <c r="E4876" s="1">
        <v>1296</v>
      </c>
      <c r="F4876" s="1">
        <v>137.814463180373</v>
      </c>
      <c r="H4876">
        <v>244.56395095354699</v>
      </c>
      <c r="J4876">
        <v>382.37841413391999</v>
      </c>
      <c r="K4876" s="1">
        <v>4001.00000000001</v>
      </c>
      <c r="L4876" s="1">
        <v>499.17230127551397</v>
      </c>
      <c r="M4876">
        <v>819.26457487627101</v>
      </c>
      <c r="N4876">
        <v>1318.4368761517901</v>
      </c>
      <c r="O4876" s="1">
        <v>481.94608657029602</v>
      </c>
      <c r="P4876" s="1">
        <v>67.731646059453993</v>
      </c>
      <c r="Q4876" s="9">
        <f>(P4876*100)/O4876</f>
        <v>14.053780691831543</v>
      </c>
      <c r="R4876">
        <v>78.867224872290507</v>
      </c>
      <c r="S4876">
        <v>146.59887093174501</v>
      </c>
      <c r="T4876">
        <v>10.6338320355226</v>
      </c>
      <c r="U4876">
        <v>38.826099089388997</v>
      </c>
      <c r="V4876">
        <v>4.1287021631111998</v>
      </c>
      <c r="W4876">
        <v>1</v>
      </c>
      <c r="X4876">
        <v>1</v>
      </c>
      <c r="Y4876">
        <v>1</v>
      </c>
      <c r="Z4876">
        <v>14.244519934712899</v>
      </c>
      <c r="AA4876">
        <v>27.092608957803701</v>
      </c>
      <c r="AB4876">
        <v>123.914405800957</v>
      </c>
      <c r="AC4876">
        <v>0</v>
      </c>
      <c r="AD4876">
        <v>77.671241108048505</v>
      </c>
      <c r="AE4876">
        <v>134.55394688721699</v>
      </c>
      <c r="AF4876">
        <v>40.931624827649102</v>
      </c>
      <c r="AG4876">
        <v>25.107660490442601</v>
      </c>
      <c r="AH4876">
        <v>7.6848710143658998</v>
      </c>
      <c r="AI4876">
        <v>83.881213485941004</v>
      </c>
      <c r="AJ4876">
        <v>96.388850117018507</v>
      </c>
      <c r="AK4876">
        <v>18.4258258174739</v>
      </c>
      <c r="AL4876">
        <v>112.406179022199</v>
      </c>
      <c r="AM4876">
        <v>0</v>
      </c>
      <c r="AN4876">
        <v>2.2175542971522502</v>
      </c>
      <c r="AO4876">
        <v>4.2177154225488396</v>
      </c>
      <c r="AP4876">
        <v>19.290711397956201</v>
      </c>
      <c r="AQ4876">
        <v>0</v>
      </c>
      <c r="AR4876">
        <v>9.0723898868459791</v>
      </c>
      <c r="AS4876">
        <v>15.7165747522515</v>
      </c>
      <c r="AT4876">
        <v>4.78101873796449</v>
      </c>
      <c r="AU4876">
        <v>3.9087031832036798</v>
      </c>
      <c r="AV4876">
        <v>1.1963631501149199</v>
      </c>
      <c r="AW4876">
        <v>13.0584355435382</v>
      </c>
      <c r="AX4876">
        <v>11.258700344312301</v>
      </c>
      <c r="AY4876">
        <v>2.1522287196452901</v>
      </c>
      <c r="AZ4876">
        <v>13.1296045644663</v>
      </c>
      <c r="BA4876">
        <v>0</v>
      </c>
      <c r="BB4876" s="4">
        <v>0.78500000000000003</v>
      </c>
      <c r="BC4876">
        <v>9.9000000000000005E-2</v>
      </c>
      <c r="BD4876">
        <v>0.84</v>
      </c>
      <c r="BE4876">
        <v>1361.5506199987899</v>
      </c>
    </row>
    <row r="4877" spans="1:57">
      <c r="A4877">
        <v>4312906</v>
      </c>
      <c r="B4877" t="s">
        <v>4708</v>
      </c>
      <c r="C4877">
        <v>4</v>
      </c>
      <c r="D4877">
        <v>43</v>
      </c>
      <c r="E4877" s="1">
        <v>2652.00000000001</v>
      </c>
      <c r="F4877" s="1">
        <v>493.978900507692</v>
      </c>
      <c r="H4877">
        <v>397.53387535058903</v>
      </c>
      <c r="J4877">
        <v>891.51277585828097</v>
      </c>
      <c r="K4877" s="1">
        <v>8840</v>
      </c>
      <c r="L4877" s="1">
        <v>2020.4334623171601</v>
      </c>
      <c r="M4877">
        <v>1333.0309468994201</v>
      </c>
      <c r="N4877">
        <v>3353.46440921658</v>
      </c>
      <c r="O4877" s="1">
        <v>1275.64252345864</v>
      </c>
      <c r="P4877" s="1">
        <v>300.00124463803598</v>
      </c>
      <c r="Q4877" s="9">
        <f>(P4877*100)/O4877</f>
        <v>23.517657895618346</v>
      </c>
      <c r="R4877">
        <v>144.12294659446999</v>
      </c>
      <c r="S4877">
        <v>444.12419123250601</v>
      </c>
      <c r="T4877">
        <v>18.626655373593099</v>
      </c>
      <c r="U4877">
        <v>38.869108240662797</v>
      </c>
      <c r="V4877">
        <v>7.2400148387771504</v>
      </c>
      <c r="W4877">
        <v>2</v>
      </c>
      <c r="X4877">
        <v>2</v>
      </c>
      <c r="Y4877">
        <v>2</v>
      </c>
      <c r="Z4877">
        <v>41.694391113493801</v>
      </c>
      <c r="AA4877">
        <v>23.780981876216199</v>
      </c>
      <c r="AB4877">
        <v>473.89254352128302</v>
      </c>
      <c r="AC4877">
        <v>0</v>
      </c>
      <c r="AD4877">
        <v>164.0824522488</v>
      </c>
      <c r="AE4877">
        <v>482.95546679853197</v>
      </c>
      <c r="AF4877">
        <v>386.88299523316402</v>
      </c>
      <c r="AG4877">
        <v>40.164871274080703</v>
      </c>
      <c r="AH4877">
        <v>24.534863471921799</v>
      </c>
      <c r="AI4877">
        <v>404.02014526099703</v>
      </c>
      <c r="AJ4877">
        <v>283.19183306897099</v>
      </c>
      <c r="AK4877">
        <v>50.479309588726103</v>
      </c>
      <c r="AL4877">
        <v>350.16096983925701</v>
      </c>
      <c r="AM4877">
        <v>10.750654413299699</v>
      </c>
      <c r="AN4877">
        <v>1.8088796016411901</v>
      </c>
      <c r="AO4877">
        <v>1.0317198998252</v>
      </c>
      <c r="AP4877">
        <v>20.559469330350399</v>
      </c>
      <c r="AQ4877">
        <v>0</v>
      </c>
      <c r="AR4877">
        <v>5.3410811849984503</v>
      </c>
      <c r="AS4877">
        <v>15.720781360571401</v>
      </c>
      <c r="AT4877">
        <v>12.5935068516799</v>
      </c>
      <c r="AU4877">
        <v>1.7425225410406699</v>
      </c>
      <c r="AV4877">
        <v>1.06442648227204</v>
      </c>
      <c r="AW4877">
        <v>17.528108215452701</v>
      </c>
      <c r="AX4877">
        <v>9.2182347997603298</v>
      </c>
      <c r="AY4877">
        <v>1.64316224544985</v>
      </c>
      <c r="AZ4877">
        <v>11.3981607545297</v>
      </c>
      <c r="BA4877">
        <v>0.34994673242833302</v>
      </c>
      <c r="BB4877" s="4">
        <v>0.747</v>
      </c>
      <c r="BC4877">
        <v>0.14299999999999999</v>
      </c>
      <c r="BD4877">
        <v>0.85299999999999998</v>
      </c>
      <c r="BE4877">
        <v>1090.89096903827</v>
      </c>
    </row>
    <row r="4878" spans="1:57">
      <c r="A4878">
        <v>4312955</v>
      </c>
      <c r="B4878" t="s">
        <v>4709</v>
      </c>
      <c r="C4878">
        <v>4</v>
      </c>
      <c r="D4878">
        <v>43</v>
      </c>
      <c r="E4878" s="1">
        <v>667.00000000000102</v>
      </c>
      <c r="F4878" s="1">
        <v>254.20526658767901</v>
      </c>
      <c r="H4878">
        <v>170.883981145598</v>
      </c>
      <c r="J4878">
        <v>425.08924773327698</v>
      </c>
      <c r="K4878" s="1">
        <v>1960.00000000001</v>
      </c>
      <c r="L4878" s="1">
        <v>796.64450234715002</v>
      </c>
      <c r="M4878">
        <v>510.80112863841299</v>
      </c>
      <c r="N4878">
        <v>1307.44563098556</v>
      </c>
      <c r="O4878" s="1">
        <v>206.55656104726501</v>
      </c>
      <c r="P4878" s="1">
        <v>79.513471926667407</v>
      </c>
      <c r="Q4878" s="9">
        <f>(P4878*100)/O4878</f>
        <v>38.494769434350161</v>
      </c>
      <c r="R4878">
        <v>47.352606464733498</v>
      </c>
      <c r="S4878">
        <v>126.866078391401</v>
      </c>
      <c r="T4878">
        <v>38.111734121091303</v>
      </c>
      <c r="U4878">
        <v>38.009317906427803</v>
      </c>
      <c r="V4878">
        <v>14.4860101817381</v>
      </c>
      <c r="W4878">
        <v>3</v>
      </c>
      <c r="X4878">
        <v>4</v>
      </c>
      <c r="Y4878">
        <v>4</v>
      </c>
      <c r="Z4878">
        <v>8.2157648482649002</v>
      </c>
      <c r="AA4878">
        <v>12.5982424895828</v>
      </c>
      <c r="AB4878">
        <v>207.81773800459999</v>
      </c>
      <c r="AC4878">
        <v>0</v>
      </c>
      <c r="AD4878">
        <v>24.509349457911</v>
      </c>
      <c r="AE4878">
        <v>254.20526658767901</v>
      </c>
      <c r="AF4878">
        <v>218.350489175658</v>
      </c>
      <c r="AG4878">
        <v>11.4654095476163</v>
      </c>
      <c r="AH4878">
        <v>5.9892900856626996</v>
      </c>
      <c r="AI4878">
        <v>179.86053048990499</v>
      </c>
      <c r="AJ4878">
        <v>227.86183461681199</v>
      </c>
      <c r="AK4878">
        <v>13.3537379245029</v>
      </c>
      <c r="AL4878">
        <v>239.964199931932</v>
      </c>
      <c r="AM4878">
        <v>0</v>
      </c>
      <c r="AN4878">
        <v>0.70830185918756094</v>
      </c>
      <c r="AO4878">
        <v>1.08612633670397</v>
      </c>
      <c r="AP4878">
        <v>17.916492611384601</v>
      </c>
      <c r="AQ4878">
        <v>0</v>
      </c>
      <c r="AR4878">
        <v>1.58539389470356</v>
      </c>
      <c r="AS4878">
        <v>16.443336382374401</v>
      </c>
      <c r="AT4878">
        <v>14.124060413724701</v>
      </c>
      <c r="AU4878">
        <v>0.98846194467682702</v>
      </c>
      <c r="AV4878">
        <v>0.51635184078868102</v>
      </c>
      <c r="AW4878">
        <v>15.5062310683546</v>
      </c>
      <c r="AX4878">
        <v>14.739304364557199</v>
      </c>
      <c r="AY4878">
        <v>0.86379014723888803</v>
      </c>
      <c r="AZ4878">
        <v>15.522149136305</v>
      </c>
      <c r="BA4878">
        <v>0</v>
      </c>
      <c r="BB4878" s="4">
        <v>0.76800000000000002</v>
      </c>
      <c r="BC4878">
        <v>0.128</v>
      </c>
      <c r="BD4878">
        <v>0.84299999999999997</v>
      </c>
      <c r="BE4878">
        <v>938.12385418103895</v>
      </c>
    </row>
    <row r="4879" spans="1:57">
      <c r="A4879">
        <v>4313003</v>
      </c>
      <c r="B4879" t="s">
        <v>4710</v>
      </c>
      <c r="C4879">
        <v>4</v>
      </c>
      <c r="D4879">
        <v>43</v>
      </c>
      <c r="E4879" s="1">
        <v>1050</v>
      </c>
      <c r="F4879" s="1">
        <v>292.33832177780999</v>
      </c>
      <c r="H4879">
        <v>199.79546793288401</v>
      </c>
      <c r="J4879">
        <v>492.13378971069397</v>
      </c>
      <c r="K4879" s="1">
        <v>3184.00000000001</v>
      </c>
      <c r="L4879" s="1">
        <v>1015.64050012604</v>
      </c>
      <c r="M4879">
        <v>596.81539398781695</v>
      </c>
      <c r="N4879">
        <v>1612.45589411386</v>
      </c>
      <c r="O4879" s="1">
        <v>370.08237949901002</v>
      </c>
      <c r="P4879" s="1">
        <v>118.308740940974</v>
      </c>
      <c r="Q4879" s="9">
        <f>(P4879*100)/O4879</f>
        <v>31.968217752256017</v>
      </c>
      <c r="R4879">
        <v>64.198447350041505</v>
      </c>
      <c r="S4879">
        <v>182.50718829101501</v>
      </c>
      <c r="T4879">
        <v>27.8417449312199</v>
      </c>
      <c r="U4879">
        <v>39.146374964413802</v>
      </c>
      <c r="V4879">
        <v>10.899033867410999</v>
      </c>
      <c r="W4879">
        <v>3</v>
      </c>
      <c r="X4879">
        <v>3</v>
      </c>
      <c r="Y4879">
        <v>3</v>
      </c>
      <c r="Z4879">
        <v>9.4686280913060994</v>
      </c>
      <c r="AA4879">
        <v>27.5122979274085</v>
      </c>
      <c r="AB4879">
        <v>269.214626988904</v>
      </c>
      <c r="AC4879">
        <v>3.4215789212957999</v>
      </c>
      <c r="AD4879">
        <v>176.06061473209499</v>
      </c>
      <c r="AE4879">
        <v>287.77889759619597</v>
      </c>
      <c r="AF4879">
        <v>55.847169019580299</v>
      </c>
      <c r="AG4879">
        <v>71.580548761009894</v>
      </c>
      <c r="AH4879">
        <v>3.3637818817107998</v>
      </c>
      <c r="AI4879">
        <v>257.35105143961101</v>
      </c>
      <c r="AJ4879">
        <v>245.045353764814</v>
      </c>
      <c r="AK4879">
        <v>13.4152153723397</v>
      </c>
      <c r="AL4879">
        <v>189.72516614498301</v>
      </c>
      <c r="AM4879">
        <v>8.7629758858646998</v>
      </c>
      <c r="AN4879">
        <v>0.68921506044956105</v>
      </c>
      <c r="AO4879">
        <v>2.00260163312947</v>
      </c>
      <c r="AP4879">
        <v>19.595951348477701</v>
      </c>
      <c r="AQ4879">
        <v>0.18686556483769501</v>
      </c>
      <c r="AR4879">
        <v>9.6153462989902607</v>
      </c>
      <c r="AS4879">
        <v>15.7167107597555</v>
      </c>
      <c r="AT4879">
        <v>3.05002837095976</v>
      </c>
      <c r="AU4879">
        <v>5.2102999257759404</v>
      </c>
      <c r="AV4879">
        <v>0.244847417237892</v>
      </c>
      <c r="AW4879">
        <v>18.732409675860701</v>
      </c>
      <c r="AX4879">
        <v>13.3828678207935</v>
      </c>
      <c r="AY4879">
        <v>0.73265643015541204</v>
      </c>
      <c r="AZ4879">
        <v>10.361619927849301</v>
      </c>
      <c r="BA4879">
        <v>0.47857976572729799</v>
      </c>
      <c r="BB4879" s="4">
        <v>0.77800000000000002</v>
      </c>
      <c r="BC4879">
        <v>0.26900000000000002</v>
      </c>
      <c r="BD4879">
        <v>0.83499999999999996</v>
      </c>
      <c r="BE4879">
        <v>1407.12218496015</v>
      </c>
    </row>
    <row r="4880" spans="1:57">
      <c r="A4880">
        <v>4313011</v>
      </c>
      <c r="B4880" t="s">
        <v>4711</v>
      </c>
      <c r="C4880">
        <v>4</v>
      </c>
      <c r="D4880">
        <v>43</v>
      </c>
      <c r="E4880" s="1">
        <v>914.00000000000205</v>
      </c>
      <c r="F4880" s="1">
        <v>360.95555286366903</v>
      </c>
      <c r="H4880">
        <v>235.44887866779601</v>
      </c>
      <c r="J4880">
        <v>596.40443153146498</v>
      </c>
      <c r="K4880" s="1">
        <v>2751</v>
      </c>
      <c r="L4880" s="1">
        <v>1215.8753008967701</v>
      </c>
      <c r="M4880">
        <v>681.18543169553902</v>
      </c>
      <c r="N4880">
        <v>1897.0607325923099</v>
      </c>
      <c r="O4880" s="1">
        <v>323.99874797279898</v>
      </c>
      <c r="P4880" s="1">
        <v>94.8063630783181</v>
      </c>
      <c r="Q4880" s="9">
        <f>(P4880*100)/O4880</f>
        <v>29.261336246360273</v>
      </c>
      <c r="R4880">
        <v>57.738030907640997</v>
      </c>
      <c r="S4880">
        <v>152.544393985959</v>
      </c>
      <c r="T4880">
        <v>39.4918547990885</v>
      </c>
      <c r="U4880">
        <v>37.681841168811999</v>
      </c>
      <c r="V4880">
        <v>14.8812580000104</v>
      </c>
      <c r="W4880">
        <v>3</v>
      </c>
      <c r="X4880">
        <v>4</v>
      </c>
      <c r="Y4880">
        <v>4</v>
      </c>
      <c r="Z4880">
        <v>12.325378400727001</v>
      </c>
      <c r="AA4880">
        <v>37.267000714553298</v>
      </c>
      <c r="AB4880">
        <v>312.4073405071</v>
      </c>
      <c r="AC4880">
        <v>0</v>
      </c>
      <c r="AD4880">
        <v>7.9194673918134999</v>
      </c>
      <c r="AE4880">
        <v>360.95555286366903</v>
      </c>
      <c r="AF4880">
        <v>191.93031339279099</v>
      </c>
      <c r="AG4880">
        <v>39.716903391587799</v>
      </c>
      <c r="AH4880">
        <v>3.7788441721350998</v>
      </c>
      <c r="AI4880">
        <v>352.12605288417802</v>
      </c>
      <c r="AJ4880">
        <v>244.09683897706199</v>
      </c>
      <c r="AK4880">
        <v>6.2747362166112</v>
      </c>
      <c r="AL4880">
        <v>353.27496115254598</v>
      </c>
      <c r="AM4880">
        <v>2.0253379773625002</v>
      </c>
      <c r="AN4880">
        <v>0.75484784730693</v>
      </c>
      <c r="AO4880">
        <v>2.2823571293606002</v>
      </c>
      <c r="AP4880">
        <v>19.132881831097201</v>
      </c>
      <c r="AQ4880">
        <v>0</v>
      </c>
      <c r="AR4880">
        <v>0.36390678274439803</v>
      </c>
      <c r="AS4880">
        <v>16.586238374076299</v>
      </c>
      <c r="AT4880">
        <v>8.8193737536054808</v>
      </c>
      <c r="AU4880">
        <v>2.4323974528091599</v>
      </c>
      <c r="AV4880">
        <v>0.23142919396910899</v>
      </c>
      <c r="AW4880">
        <v>21.565390072294299</v>
      </c>
      <c r="AX4880">
        <v>11.216473400981901</v>
      </c>
      <c r="AY4880">
        <v>0.28832987828413198</v>
      </c>
      <c r="AZ4880">
        <v>16.233308147725801</v>
      </c>
      <c r="BA4880">
        <v>9.30661357446739E-2</v>
      </c>
      <c r="BB4880" s="4">
        <v>0.75900000000000001</v>
      </c>
      <c r="BC4880">
        <v>0.14799999999999999</v>
      </c>
      <c r="BD4880">
        <v>0.82</v>
      </c>
      <c r="BE4880">
        <v>1287.06375074826</v>
      </c>
    </row>
    <row r="4881" spans="1:57">
      <c r="A4881">
        <v>4313037</v>
      </c>
      <c r="B4881" t="s">
        <v>4712</v>
      </c>
      <c r="C4881">
        <v>4</v>
      </c>
      <c r="D4881">
        <v>43</v>
      </c>
      <c r="E4881" s="1">
        <v>1591.00000000001</v>
      </c>
      <c r="F4881" s="1">
        <v>244.673078238031</v>
      </c>
      <c r="H4881">
        <v>338.95208837585398</v>
      </c>
      <c r="J4881">
        <v>583.62516661388497</v>
      </c>
      <c r="K4881" s="1">
        <v>4671.00000000003</v>
      </c>
      <c r="L4881" s="1">
        <v>820.94384926459202</v>
      </c>
      <c r="M4881">
        <v>1035.24908088641</v>
      </c>
      <c r="N4881">
        <v>1856.1929301509999</v>
      </c>
      <c r="O4881" s="1">
        <v>640.68108808822103</v>
      </c>
      <c r="P4881" s="1">
        <v>125.504496032871</v>
      </c>
      <c r="Q4881" s="9">
        <f>(P4881*100)/O4881</f>
        <v>19.589230643185331</v>
      </c>
      <c r="R4881">
        <v>102.85118772631699</v>
      </c>
      <c r="S4881">
        <v>228.355683759188</v>
      </c>
      <c r="T4881">
        <v>15.378571856570099</v>
      </c>
      <c r="U4881">
        <v>38.7468181923185</v>
      </c>
      <c r="V4881">
        <v>5.9587072778402703</v>
      </c>
      <c r="W4881">
        <v>2</v>
      </c>
      <c r="X4881">
        <v>2</v>
      </c>
      <c r="Y4881">
        <v>2</v>
      </c>
      <c r="Z4881">
        <v>14.191347968777</v>
      </c>
      <c r="AA4881">
        <v>38.030817366626302</v>
      </c>
      <c r="AB4881">
        <v>215.233931259309</v>
      </c>
      <c r="AC4881">
        <v>0</v>
      </c>
      <c r="AD4881">
        <v>69.505159890235305</v>
      </c>
      <c r="AE4881">
        <v>236.11813655503701</v>
      </c>
      <c r="AF4881">
        <v>162.406945419778</v>
      </c>
      <c r="AG4881">
        <v>24.357612426751899</v>
      </c>
      <c r="AH4881">
        <v>32.325825417594601</v>
      </c>
      <c r="AI4881">
        <v>140.186931160961</v>
      </c>
      <c r="AJ4881">
        <v>204.168853882333</v>
      </c>
      <c r="AK4881">
        <v>42.835168719133002</v>
      </c>
      <c r="AL4881">
        <v>171.135593263071</v>
      </c>
      <c r="AM4881">
        <v>11.824353565733301</v>
      </c>
      <c r="AN4881">
        <v>1.2469424774756199</v>
      </c>
      <c r="AO4881">
        <v>3.3416305295240099</v>
      </c>
      <c r="AP4881">
        <v>18.9118279723521</v>
      </c>
      <c r="AQ4881">
        <v>0</v>
      </c>
      <c r="AR4881">
        <v>4.5822083590323803</v>
      </c>
      <c r="AS4881">
        <v>15.5663622779989</v>
      </c>
      <c r="AT4881">
        <v>10.7068664260705</v>
      </c>
      <c r="AU4881">
        <v>2.14021540812253</v>
      </c>
      <c r="AV4881">
        <v>2.84035349716912</v>
      </c>
      <c r="AW4881">
        <v>12.3177191931414</v>
      </c>
      <c r="AX4881">
        <v>13.460068725705</v>
      </c>
      <c r="AY4881">
        <v>2.8239582280703202</v>
      </c>
      <c r="AZ4881">
        <v>11.282312668820699</v>
      </c>
      <c r="BA4881">
        <v>0.77953423651744302</v>
      </c>
      <c r="BB4881" s="4">
        <v>0.73499999999999999</v>
      </c>
      <c r="BC4881">
        <v>0.14599999999999999</v>
      </c>
      <c r="BD4881">
        <v>0.82399999999999995</v>
      </c>
      <c r="BE4881">
        <v>778.12931048084101</v>
      </c>
    </row>
    <row r="4882" spans="1:57">
      <c r="A4882">
        <v>4313060</v>
      </c>
      <c r="B4882" t="s">
        <v>4713</v>
      </c>
      <c r="C4882">
        <v>4</v>
      </c>
      <c r="D4882">
        <v>43</v>
      </c>
      <c r="E4882" s="1">
        <v>5919.00000000001</v>
      </c>
      <c r="F4882" s="1">
        <v>867.82668894659605</v>
      </c>
      <c r="H4882">
        <v>1388.9888070831901</v>
      </c>
      <c r="J4882">
        <v>2256.8154960297902</v>
      </c>
      <c r="K4882" s="1">
        <v>18346</v>
      </c>
      <c r="L4882" s="1">
        <v>3540.07112516896</v>
      </c>
      <c r="M4882">
        <v>4375.8307257711404</v>
      </c>
      <c r="N4882">
        <v>7915.9018509400903</v>
      </c>
      <c r="O4882" s="1">
        <v>3540.5328705152001</v>
      </c>
      <c r="P4882" s="1">
        <v>803.13147042022695</v>
      </c>
      <c r="Q4882" s="9">
        <f>(P4882*100)/O4882</f>
        <v>22.683915099575376</v>
      </c>
      <c r="R4882">
        <v>729.55663188417202</v>
      </c>
      <c r="S4882">
        <v>1532.6881023044</v>
      </c>
      <c r="T4882">
        <v>14.661711250998399</v>
      </c>
      <c r="U4882">
        <v>38.4931875145761</v>
      </c>
      <c r="V4882">
        <v>5.6437600046925001</v>
      </c>
      <c r="W4882">
        <v>2</v>
      </c>
      <c r="X4882">
        <v>2</v>
      </c>
      <c r="Y4882">
        <v>2</v>
      </c>
      <c r="Z4882">
        <v>122.593049176844</v>
      </c>
      <c r="AA4882">
        <v>227.54701492262299</v>
      </c>
      <c r="AB4882">
        <v>765.64007934578001</v>
      </c>
      <c r="AC4882">
        <v>0</v>
      </c>
      <c r="AD4882">
        <v>828.36615889861696</v>
      </c>
      <c r="AE4882">
        <v>666.445004355327</v>
      </c>
      <c r="AF4882">
        <v>12.006451642844601</v>
      </c>
      <c r="AG4882">
        <v>197.63150667919001</v>
      </c>
      <c r="AH4882">
        <v>56.718701586787503</v>
      </c>
      <c r="AI4882">
        <v>368.28303495053001</v>
      </c>
      <c r="AJ4882">
        <v>662.15445008182303</v>
      </c>
      <c r="AK4882">
        <v>265.85289788335899</v>
      </c>
      <c r="AL4882">
        <v>531.63371608393095</v>
      </c>
      <c r="AM4882">
        <v>61.450434155308201</v>
      </c>
      <c r="AN4882">
        <v>3.0569896687207199</v>
      </c>
      <c r="AO4882">
        <v>5.6741298013010502</v>
      </c>
      <c r="AP4882">
        <v>19.092059690449801</v>
      </c>
      <c r="AQ4882">
        <v>0</v>
      </c>
      <c r="AR4882">
        <v>15.4983508530546</v>
      </c>
      <c r="AS4882">
        <v>12.468880326421599</v>
      </c>
      <c r="AT4882">
        <v>0.22463520275677301</v>
      </c>
      <c r="AU4882">
        <v>4.9281543952828502</v>
      </c>
      <c r="AV4882">
        <v>1.41434188918773</v>
      </c>
      <c r="AW4882">
        <v>9.1835339814806805</v>
      </c>
      <c r="AX4882">
        <v>12.388606024085</v>
      </c>
      <c r="AY4882">
        <v>4.9739857699834999</v>
      </c>
      <c r="AZ4882">
        <v>9.9466229621657405</v>
      </c>
      <c r="BA4882">
        <v>1.14970943510992</v>
      </c>
      <c r="BB4882" s="4">
        <v>0.68899999999999995</v>
      </c>
      <c r="BC4882">
        <v>0.17399999999999999</v>
      </c>
      <c r="BD4882">
        <v>0.77</v>
      </c>
      <c r="BE4882">
        <v>635.78255666788903</v>
      </c>
    </row>
    <row r="4883" spans="1:57">
      <c r="A4883">
        <v>4313086</v>
      </c>
      <c r="B4883" t="s">
        <v>4714</v>
      </c>
      <c r="C4883">
        <v>4</v>
      </c>
      <c r="D4883">
        <v>43</v>
      </c>
      <c r="E4883" s="1">
        <v>736.00000000000102</v>
      </c>
      <c r="F4883" s="1">
        <v>42.242432626867</v>
      </c>
      <c r="H4883">
        <v>103.832353941207</v>
      </c>
      <c r="J4883">
        <v>146.07478656807399</v>
      </c>
      <c r="K4883" s="1">
        <v>2450.00000000001</v>
      </c>
      <c r="L4883" s="1">
        <v>197.42683825637999</v>
      </c>
      <c r="M4883">
        <v>386.79177992196202</v>
      </c>
      <c r="N4883">
        <v>584.21861817834304</v>
      </c>
      <c r="O4883" s="1">
        <v>271.41320367615299</v>
      </c>
      <c r="P4883" s="1">
        <v>19.498596755588501</v>
      </c>
      <c r="Q4883" s="9">
        <f>(P4883*100)/O4883</f>
        <v>7.1841002911759571</v>
      </c>
      <c r="R4883">
        <v>48.508289329496897</v>
      </c>
      <c r="S4883">
        <v>68.006886085085398</v>
      </c>
      <c r="T4883">
        <v>5.7394609547373596</v>
      </c>
      <c r="U4883">
        <v>38.685660042929896</v>
      </c>
      <c r="V4883">
        <v>2.2203483532464001</v>
      </c>
      <c r="W4883">
        <v>1</v>
      </c>
      <c r="X4883">
        <v>1</v>
      </c>
      <c r="Y4883">
        <v>1</v>
      </c>
      <c r="Z4883">
        <v>0</v>
      </c>
      <c r="AA4883">
        <v>2.7877938495625001</v>
      </c>
      <c r="AB4883">
        <v>42.242432626867</v>
      </c>
      <c r="AC4883">
        <v>0</v>
      </c>
      <c r="AD4883">
        <v>35.986005988879498</v>
      </c>
      <c r="AE4883">
        <v>39.454638777304503</v>
      </c>
      <c r="AF4883">
        <v>24.196241433938301</v>
      </c>
      <c r="AG4883">
        <v>14.980317721847801</v>
      </c>
      <c r="AH4883">
        <v>2.7877938495625001</v>
      </c>
      <c r="AI4883">
        <v>30.220598766410799</v>
      </c>
      <c r="AJ4883">
        <v>24.091530134814999</v>
      </c>
      <c r="AK4883">
        <v>3.4686327884249999</v>
      </c>
      <c r="AL4883">
        <v>10.295533968900299</v>
      </c>
      <c r="AM4883">
        <v>0</v>
      </c>
      <c r="AN4883">
        <v>0</v>
      </c>
      <c r="AO4883">
        <v>1.42104138436536</v>
      </c>
      <c r="AP4883">
        <v>21.5325264988528</v>
      </c>
      <c r="AQ4883">
        <v>0</v>
      </c>
      <c r="AR4883">
        <v>13.763051472504999</v>
      </c>
      <c r="AS4883">
        <v>15.089649695743899</v>
      </c>
      <c r="AT4883">
        <v>9.2539893535103506</v>
      </c>
      <c r="AU4883">
        <v>7.6360206609352597</v>
      </c>
      <c r="AV4883">
        <v>1.42104138436536</v>
      </c>
      <c r="AW4883">
        <v>15.4045542191399</v>
      </c>
      <c r="AX4883">
        <v>9.2139419250729695</v>
      </c>
      <c r="AY4883">
        <v>1.32659822323889</v>
      </c>
      <c r="AZ4883">
        <v>3.9375851822701899</v>
      </c>
      <c r="BA4883">
        <v>0</v>
      </c>
      <c r="BB4883" s="4">
        <v>0.76100000000000001</v>
      </c>
      <c r="BC4883">
        <v>0.14399999999999999</v>
      </c>
      <c r="BD4883">
        <v>0.84599999999999997</v>
      </c>
      <c r="BE4883">
        <v>967.39556148110501</v>
      </c>
    </row>
    <row r="4884" spans="1:57">
      <c r="A4884">
        <v>4313102</v>
      </c>
      <c r="B4884" t="s">
        <v>4715</v>
      </c>
      <c r="C4884">
        <v>4</v>
      </c>
      <c r="D4884">
        <v>43</v>
      </c>
      <c r="E4884" s="1">
        <v>1906.99999999998</v>
      </c>
      <c r="F4884" s="1">
        <v>492.71551429970901</v>
      </c>
      <c r="H4884">
        <v>327.42409948852998</v>
      </c>
      <c r="J4884">
        <v>820.13961378823899</v>
      </c>
      <c r="K4884" s="1">
        <v>6341.99999999991</v>
      </c>
      <c r="L4884" s="1">
        <v>1940.5917333142099</v>
      </c>
      <c r="M4884">
        <v>1129.0193068845499</v>
      </c>
      <c r="N4884">
        <v>3069.6110401987598</v>
      </c>
      <c r="O4884" s="1">
        <v>942.45425365982499</v>
      </c>
      <c r="P4884" s="1">
        <v>347.35583270653001</v>
      </c>
      <c r="Q4884" s="9">
        <f>(P4884*100)/O4884</f>
        <v>36.856519174023127</v>
      </c>
      <c r="R4884">
        <v>170.04010292733301</v>
      </c>
      <c r="S4884">
        <v>517.39593563386302</v>
      </c>
      <c r="T4884">
        <v>25.837205783938799</v>
      </c>
      <c r="U4884">
        <v>41.1633239864911</v>
      </c>
      <c r="V4884">
        <v>10.6354527258991</v>
      </c>
      <c r="W4884">
        <v>3</v>
      </c>
      <c r="X4884">
        <v>3</v>
      </c>
      <c r="Y4884">
        <v>3</v>
      </c>
      <c r="Z4884">
        <v>58.507922980748802</v>
      </c>
      <c r="AA4884">
        <v>97.769050383419</v>
      </c>
      <c r="AB4884">
        <v>430.59064546503299</v>
      </c>
      <c r="AC4884">
        <v>0</v>
      </c>
      <c r="AD4884">
        <v>367.53865451153001</v>
      </c>
      <c r="AE4884">
        <v>464.82590190562098</v>
      </c>
      <c r="AF4884">
        <v>268.33986208582598</v>
      </c>
      <c r="AG4884">
        <v>77.756938871348396</v>
      </c>
      <c r="AH4884">
        <v>9.5704125456863007</v>
      </c>
      <c r="AI4884">
        <v>396.12318227960702</v>
      </c>
      <c r="AJ4884">
        <v>258.22391078124002</v>
      </c>
      <c r="AK4884">
        <v>85.862752307367302</v>
      </c>
      <c r="AL4884">
        <v>319.51502868589699</v>
      </c>
      <c r="AM4884">
        <v>54.263191762394897</v>
      </c>
      <c r="AN4884">
        <v>2.4029957785827398</v>
      </c>
      <c r="AO4884">
        <v>4.0155008651512301</v>
      </c>
      <c r="AP4884">
        <v>17.684912583380299</v>
      </c>
      <c r="AQ4884">
        <v>0</v>
      </c>
      <c r="AR4884">
        <v>11.3259949569082</v>
      </c>
      <c r="AS4884">
        <v>14.323978597081799</v>
      </c>
      <c r="AT4884">
        <v>8.2691055414585595</v>
      </c>
      <c r="AU4884">
        <v>3.1935776616928702</v>
      </c>
      <c r="AV4884">
        <v>0.39306917379628198</v>
      </c>
      <c r="AW4884">
        <v>16.2692894623837</v>
      </c>
      <c r="AX4884">
        <v>7.9573744839121403</v>
      </c>
      <c r="AY4884">
        <v>2.64592876880381</v>
      </c>
      <c r="AZ4884">
        <v>9.8461088626511604</v>
      </c>
      <c r="BA4884">
        <v>1.67216326419715</v>
      </c>
      <c r="BB4884" s="4">
        <v>0.74399999999999999</v>
      </c>
      <c r="BC4884">
        <v>0.191</v>
      </c>
      <c r="BD4884">
        <v>0.84899999999999998</v>
      </c>
      <c r="BE4884">
        <v>1061.26702818637</v>
      </c>
    </row>
    <row r="4885" spans="1:57">
      <c r="A4885">
        <v>4313201</v>
      </c>
      <c r="B4885" t="s">
        <v>4716</v>
      </c>
      <c r="C4885">
        <v>4</v>
      </c>
      <c r="D4885">
        <v>43</v>
      </c>
      <c r="E4885" s="1">
        <v>6780</v>
      </c>
      <c r="F4885" s="1">
        <v>537.29615532152798</v>
      </c>
      <c r="H4885">
        <v>946.54632250192503</v>
      </c>
      <c r="J4885">
        <v>1483.8424778234501</v>
      </c>
      <c r="K4885" s="1">
        <v>19045</v>
      </c>
      <c r="L4885" s="1">
        <v>1854.4239351293199</v>
      </c>
      <c r="M4885">
        <v>2881.9554717616602</v>
      </c>
      <c r="N4885">
        <v>4736.3794068909801</v>
      </c>
      <c r="O4885" s="1">
        <v>2500.7730461789401</v>
      </c>
      <c r="P4885" s="1">
        <v>233.85706693158201</v>
      </c>
      <c r="Q4885" s="9">
        <f>(P4885*100)/O4885</f>
        <v>9.3513910544143251</v>
      </c>
      <c r="R4885">
        <v>318.10963866809197</v>
      </c>
      <c r="S4885">
        <v>551.96670559967401</v>
      </c>
      <c r="T4885">
        <v>7.9247220548897896</v>
      </c>
      <c r="U4885">
        <v>37.987897657412603</v>
      </c>
      <c r="V4885">
        <v>3.0104353038459402</v>
      </c>
      <c r="W4885">
        <v>1</v>
      </c>
      <c r="X4885">
        <v>1</v>
      </c>
      <c r="Y4885">
        <v>1</v>
      </c>
      <c r="Z4885">
        <v>52.134019177312702</v>
      </c>
      <c r="AA4885">
        <v>49.1682023406387</v>
      </c>
      <c r="AB4885">
        <v>503.580595135191</v>
      </c>
      <c r="AC4885">
        <v>6.5093449496606004</v>
      </c>
      <c r="AD4885">
        <v>432.57494365252398</v>
      </c>
      <c r="AE4885">
        <v>525.93124089749995</v>
      </c>
      <c r="AF4885">
        <v>84.973615685186303</v>
      </c>
      <c r="AG4885">
        <v>37.627725960307799</v>
      </c>
      <c r="AH4885">
        <v>30.5040981700527</v>
      </c>
      <c r="AI4885">
        <v>399.08356588455501</v>
      </c>
      <c r="AJ4885">
        <v>362.601603747289</v>
      </c>
      <c r="AK4885">
        <v>80.716417122679701</v>
      </c>
      <c r="AL4885">
        <v>324.21983077390399</v>
      </c>
      <c r="AM4885">
        <v>19.300730936137501</v>
      </c>
      <c r="AN4885">
        <v>2.1276844349614898</v>
      </c>
      <c r="AO4885">
        <v>2.0066440390757201</v>
      </c>
      <c r="AP4885">
        <v>20.552042810542801</v>
      </c>
      <c r="AQ4885">
        <v>0.199323411557292</v>
      </c>
      <c r="AR4885">
        <v>13.2459278452466</v>
      </c>
      <c r="AS4885">
        <v>16.104601920922299</v>
      </c>
      <c r="AT4885">
        <v>2.6019870050998999</v>
      </c>
      <c r="AU4885">
        <v>1.5356561437638601</v>
      </c>
      <c r="AV4885">
        <v>1.24492789742945</v>
      </c>
      <c r="AW4885">
        <v>16.287328404386901</v>
      </c>
      <c r="AX4885">
        <v>11.103266035828</v>
      </c>
      <c r="AY4885">
        <v>2.4716268309628902</v>
      </c>
      <c r="AZ4885">
        <v>9.9279732852000695</v>
      </c>
      <c r="BA4885">
        <v>0.59100993502286003</v>
      </c>
      <c r="BB4885" s="4">
        <v>0.78</v>
      </c>
      <c r="BC4885">
        <v>0.115</v>
      </c>
      <c r="BD4885">
        <v>0.74299999999999999</v>
      </c>
      <c r="BE4885">
        <v>1172.1227715109801</v>
      </c>
    </row>
    <row r="4886" spans="1:57">
      <c r="A4886">
        <v>4313300</v>
      </c>
      <c r="B4886" t="s">
        <v>4717</v>
      </c>
      <c r="C4886">
        <v>4</v>
      </c>
      <c r="D4886">
        <v>43</v>
      </c>
      <c r="E4886" s="1">
        <v>7766.0000000001</v>
      </c>
      <c r="F4886" s="1">
        <v>689.32291396133996</v>
      </c>
      <c r="H4886">
        <v>947.86038269281903</v>
      </c>
      <c r="J4886">
        <v>1637.1832966541599</v>
      </c>
      <c r="K4886" s="1">
        <v>22830.000000000298</v>
      </c>
      <c r="L4886" s="1">
        <v>2577.2823418121602</v>
      </c>
      <c r="M4886">
        <v>3193.7595780833799</v>
      </c>
      <c r="N4886">
        <v>5771.0419198955396</v>
      </c>
      <c r="O4886" s="1">
        <v>3254.5556468136001</v>
      </c>
      <c r="P4886" s="1">
        <v>385.96859554559001</v>
      </c>
      <c r="Q4886" s="9">
        <f>(P4886*100)/O4886</f>
        <v>11.85933311429091</v>
      </c>
      <c r="R4886">
        <v>501.877764876139</v>
      </c>
      <c r="S4886">
        <v>887.84636042172895</v>
      </c>
      <c r="T4886">
        <v>8.8761642281912305</v>
      </c>
      <c r="U4886">
        <v>37.986615829442002</v>
      </c>
      <c r="V4886">
        <v>3.3717544057533599</v>
      </c>
      <c r="W4886">
        <v>1</v>
      </c>
      <c r="X4886">
        <v>1</v>
      </c>
      <c r="Y4886">
        <v>1</v>
      </c>
      <c r="Z4886">
        <v>52.324972182580403</v>
      </c>
      <c r="AA4886">
        <v>144.846738485597</v>
      </c>
      <c r="AB4886">
        <v>604.116098853984</v>
      </c>
      <c r="AC4886">
        <v>0</v>
      </c>
      <c r="AD4886">
        <v>480.91290851806798</v>
      </c>
      <c r="AE4886">
        <v>668.86906556394604</v>
      </c>
      <c r="AF4886">
        <v>156.377714274319</v>
      </c>
      <c r="AG4886">
        <v>77.3433292989954</v>
      </c>
      <c r="AH4886">
        <v>64.215149674822598</v>
      </c>
      <c r="AI4886">
        <v>328.94897657701398</v>
      </c>
      <c r="AJ4886">
        <v>490.61555257086701</v>
      </c>
      <c r="AK4886">
        <v>128.151861923056</v>
      </c>
      <c r="AL4886">
        <v>501.514223045091</v>
      </c>
      <c r="AM4886">
        <v>68.117099228308305</v>
      </c>
      <c r="AN4886">
        <v>1.6645647277809099</v>
      </c>
      <c r="AO4886">
        <v>4.6078719540628299</v>
      </c>
      <c r="AP4886">
        <v>19.218172656223999</v>
      </c>
      <c r="AQ4886">
        <v>0</v>
      </c>
      <c r="AR4886">
        <v>11.478711267988899</v>
      </c>
      <c r="AS4886">
        <v>15.9649590262758</v>
      </c>
      <c r="AT4886">
        <v>3.7325149712331802</v>
      </c>
      <c r="AU4886">
        <v>2.4604500014070001</v>
      </c>
      <c r="AV4886">
        <v>2.0428156705923</v>
      </c>
      <c r="AW4886">
        <v>10.464541896727701</v>
      </c>
      <c r="AX4886">
        <v>11.7102996650676</v>
      </c>
      <c r="AY4886">
        <v>3.0588037780122899</v>
      </c>
      <c r="AZ4886">
        <v>11.970435522023701</v>
      </c>
      <c r="BA4886">
        <v>1.6258588626038599</v>
      </c>
      <c r="BB4886" s="4">
        <v>0.76600000000000001</v>
      </c>
      <c r="BC4886">
        <v>0.153</v>
      </c>
      <c r="BD4886">
        <v>0.83399999999999996</v>
      </c>
      <c r="BE4886">
        <v>1178.6245159620801</v>
      </c>
    </row>
    <row r="4887" spans="1:57">
      <c r="A4887">
        <v>4313334</v>
      </c>
      <c r="B4887" t="s">
        <v>4718</v>
      </c>
      <c r="C4887">
        <v>4</v>
      </c>
      <c r="D4887">
        <v>43</v>
      </c>
      <c r="E4887" s="1">
        <v>849.00000000000398</v>
      </c>
      <c r="F4887" s="1">
        <v>477.62474928099402</v>
      </c>
      <c r="H4887">
        <v>180.20837831329499</v>
      </c>
      <c r="J4887">
        <v>657.83312759428895</v>
      </c>
      <c r="K4887" s="1">
        <v>2437.00000000001</v>
      </c>
      <c r="L4887" s="1">
        <v>1465.65546292004</v>
      </c>
      <c r="M4887">
        <v>469.19178456050702</v>
      </c>
      <c r="N4887">
        <v>1934.8472474805401</v>
      </c>
      <c r="O4887" s="1">
        <v>369.04128806943902</v>
      </c>
      <c r="P4887" s="1">
        <v>230.29893809133699</v>
      </c>
      <c r="Q4887" s="9">
        <f>(P4887*100)/O4887</f>
        <v>62.404653770882085</v>
      </c>
      <c r="R4887">
        <v>59.6584644924679</v>
      </c>
      <c r="S4887">
        <v>289.95740258380403</v>
      </c>
      <c r="T4887">
        <v>56.257332070788202</v>
      </c>
      <c r="U4887">
        <v>39.2506257287206</v>
      </c>
      <c r="V4887">
        <v>22.0813548560686</v>
      </c>
      <c r="W4887">
        <v>5</v>
      </c>
      <c r="X4887">
        <v>5</v>
      </c>
      <c r="Y4887">
        <v>5</v>
      </c>
      <c r="Z4887">
        <v>6.3185211991971997</v>
      </c>
      <c r="AA4887">
        <v>29.886870558139201</v>
      </c>
      <c r="AB4887">
        <v>404.30796871743098</v>
      </c>
      <c r="AC4887">
        <v>1.6224459324905001</v>
      </c>
      <c r="AD4887">
        <v>160.41226546085301</v>
      </c>
      <c r="AE4887">
        <v>475.89865497939098</v>
      </c>
      <c r="AF4887">
        <v>387.65941329432002</v>
      </c>
      <c r="AG4887">
        <v>23.3802744172093</v>
      </c>
      <c r="AH4887">
        <v>3.8255475869388</v>
      </c>
      <c r="AI4887">
        <v>386.35361026511401</v>
      </c>
      <c r="AJ4887">
        <v>333.41272877206399</v>
      </c>
      <c r="AK4887">
        <v>30.890222666492601</v>
      </c>
      <c r="AL4887">
        <v>455.68346023718698</v>
      </c>
      <c r="AM4887">
        <v>15.6438341363272</v>
      </c>
      <c r="AN4887">
        <v>0.28075470365986399</v>
      </c>
      <c r="AO4887">
        <v>1.3279815359228699</v>
      </c>
      <c r="AP4887">
        <v>17.964862404672498</v>
      </c>
      <c r="AQ4887">
        <v>5.4089982757342399E-2</v>
      </c>
      <c r="AR4887">
        <v>5.34791113779968</v>
      </c>
      <c r="AS4887">
        <v>15.865767559085301</v>
      </c>
      <c r="AT4887">
        <v>12.923999845482699</v>
      </c>
      <c r="AU4887">
        <v>1.03886998374302</v>
      </c>
      <c r="AV4887">
        <v>0.16998288764848599</v>
      </c>
      <c r="AW4887">
        <v>17.1670854521597</v>
      </c>
      <c r="AX4887">
        <v>11.115494445276401</v>
      </c>
      <c r="AY4887">
        <v>1.0298350027826499</v>
      </c>
      <c r="AZ4887">
        <v>15.191822428991699</v>
      </c>
      <c r="BA4887">
        <v>0.52154263001772905</v>
      </c>
      <c r="BB4887" s="4">
        <v>0.74199999999999999</v>
      </c>
      <c r="BC4887">
        <v>0.189</v>
      </c>
      <c r="BD4887">
        <v>0.76700000000000002</v>
      </c>
      <c r="BE4887">
        <v>945.31117139071705</v>
      </c>
    </row>
    <row r="4888" spans="1:57">
      <c r="A4888">
        <v>4313359</v>
      </c>
      <c r="B4888" t="s">
        <v>4719</v>
      </c>
      <c r="C4888">
        <v>4</v>
      </c>
      <c r="D4888">
        <v>43</v>
      </c>
      <c r="E4888" s="1">
        <v>1040</v>
      </c>
      <c r="F4888" s="1">
        <v>153.75993978301699</v>
      </c>
      <c r="H4888">
        <v>195.38489311089501</v>
      </c>
      <c r="J4888">
        <v>349.144832893912</v>
      </c>
      <c r="K4888" s="1">
        <v>3343.00000000001</v>
      </c>
      <c r="L4888" s="1">
        <v>615.94141098822899</v>
      </c>
      <c r="M4888">
        <v>625.09548473137897</v>
      </c>
      <c r="N4888">
        <v>1241.0368957196099</v>
      </c>
      <c r="O4888" s="1">
        <v>451.686307360326</v>
      </c>
      <c r="P4888" s="1">
        <v>91.481722899916605</v>
      </c>
      <c r="Q4888" s="9">
        <f>(P4888*100)/O4888</f>
        <v>20.253375275982947</v>
      </c>
      <c r="R4888">
        <v>72.244731771551798</v>
      </c>
      <c r="S4888">
        <v>163.72645467146799</v>
      </c>
      <c r="T4888">
        <v>14.7846095945208</v>
      </c>
      <c r="U4888">
        <v>38.262274991536501</v>
      </c>
      <c r="V4888">
        <v>5.65692797948065</v>
      </c>
      <c r="W4888">
        <v>2</v>
      </c>
      <c r="X4888">
        <v>2</v>
      </c>
      <c r="Y4888">
        <v>2</v>
      </c>
      <c r="Z4888">
        <v>15.47436248877</v>
      </c>
      <c r="AA4888">
        <v>12.825609450103199</v>
      </c>
      <c r="AB4888">
        <v>150.61505870280601</v>
      </c>
      <c r="AC4888">
        <v>0</v>
      </c>
      <c r="AD4888">
        <v>98.413001235703106</v>
      </c>
      <c r="AE4888">
        <v>144.524207045347</v>
      </c>
      <c r="AF4888">
        <v>91.286022006305203</v>
      </c>
      <c r="AG4888">
        <v>41.217324389709901</v>
      </c>
      <c r="AH4888">
        <v>3.9168268474450998</v>
      </c>
      <c r="AI4888">
        <v>94.690330957650701</v>
      </c>
      <c r="AJ4888">
        <v>80.477052907788305</v>
      </c>
      <c r="AK4888">
        <v>15.354126085622299</v>
      </c>
      <c r="AL4888">
        <v>79.920875023030206</v>
      </c>
      <c r="AM4888">
        <v>6.5215087733186996</v>
      </c>
      <c r="AN4888">
        <v>2.1910070679129698</v>
      </c>
      <c r="AO4888">
        <v>1.8159714803023901</v>
      </c>
      <c r="AP4888">
        <v>21.325509105235199</v>
      </c>
      <c r="AQ4888">
        <v>0</v>
      </c>
      <c r="AR4888">
        <v>10.4548668184839</v>
      </c>
      <c r="AS4888">
        <v>15.353472790523099</v>
      </c>
      <c r="AT4888">
        <v>9.6977349586090096</v>
      </c>
      <c r="AU4888">
        <v>5.8359398730547696</v>
      </c>
      <c r="AV4888">
        <v>0.55458150943351803</v>
      </c>
      <c r="AW4888">
        <v>13.407155515569301</v>
      </c>
      <c r="AX4888">
        <v>8.5494483404674995</v>
      </c>
      <c r="AY4888">
        <v>1.63113959866873</v>
      </c>
      <c r="AZ4888">
        <v>8.4903629997145504</v>
      </c>
      <c r="BA4888">
        <v>0.69280994202507595</v>
      </c>
      <c r="BB4888" s="4">
        <v>0.74099999999999999</v>
      </c>
      <c r="BC4888">
        <v>0.28599999999999998</v>
      </c>
      <c r="BD4888">
        <v>0.84399999999999997</v>
      </c>
      <c r="BE4888">
        <v>1210.9609662615401</v>
      </c>
    </row>
    <row r="4889" spans="1:57">
      <c r="A4889">
        <v>4313375</v>
      </c>
      <c r="B4889" t="s">
        <v>876</v>
      </c>
      <c r="C4889">
        <v>4</v>
      </c>
      <c r="D4889">
        <v>43</v>
      </c>
      <c r="E4889" s="1">
        <v>7236.99999999999</v>
      </c>
      <c r="F4889" s="1">
        <v>1235.67021884515</v>
      </c>
      <c r="H4889">
        <v>1405.0343849445301</v>
      </c>
      <c r="J4889">
        <v>2640.7046037896798</v>
      </c>
      <c r="K4889" s="1">
        <v>22715.999999999902</v>
      </c>
      <c r="L4889" s="1">
        <v>4734.1889384190499</v>
      </c>
      <c r="M4889">
        <v>4296.8439884288</v>
      </c>
      <c r="N4889">
        <v>9031.0329268478508</v>
      </c>
      <c r="O4889" s="1">
        <v>4457.4563099420602</v>
      </c>
      <c r="P4889" s="1">
        <v>1139.5098963985699</v>
      </c>
      <c r="Q4889" s="9">
        <f>(P4889*100)/O4889</f>
        <v>25.564129341143936</v>
      </c>
      <c r="R4889">
        <v>854.51287779185998</v>
      </c>
      <c r="S4889">
        <v>1994.02277419043</v>
      </c>
      <c r="T4889">
        <v>17.074343220189999</v>
      </c>
      <c r="U4889">
        <v>39.557462416020201</v>
      </c>
      <c r="V4889">
        <v>6.7541769021089504</v>
      </c>
      <c r="W4889">
        <v>2</v>
      </c>
      <c r="X4889">
        <v>2</v>
      </c>
      <c r="Y4889">
        <v>2</v>
      </c>
      <c r="Z4889">
        <v>151.41527721879399</v>
      </c>
      <c r="AA4889">
        <v>288.74826662068398</v>
      </c>
      <c r="AB4889">
        <v>1035.6410578106199</v>
      </c>
      <c r="AC4889">
        <v>0</v>
      </c>
      <c r="AD4889">
        <v>1054.56022222202</v>
      </c>
      <c r="AE4889">
        <v>1127.19493483889</v>
      </c>
      <c r="AF4889">
        <v>145.00983487843399</v>
      </c>
      <c r="AG4889">
        <v>143.77461717950999</v>
      </c>
      <c r="AH4889">
        <v>228.40737048719299</v>
      </c>
      <c r="AI4889">
        <v>710.42038539240696</v>
      </c>
      <c r="AJ4889">
        <v>689.27190936972795</v>
      </c>
      <c r="AK4889">
        <v>477.44848237603298</v>
      </c>
      <c r="AL4889">
        <v>747.32228036015795</v>
      </c>
      <c r="AM4889">
        <v>170.14403855229099</v>
      </c>
      <c r="AN4889">
        <v>2.58038015693282</v>
      </c>
      <c r="AO4889">
        <v>4.9207735918227504</v>
      </c>
      <c r="AP4889">
        <v>17.649128174945702</v>
      </c>
      <c r="AQ4889">
        <v>0</v>
      </c>
      <c r="AR4889">
        <v>13.484051397179501</v>
      </c>
      <c r="AS4889">
        <v>14.412789441254001</v>
      </c>
      <c r="AT4889">
        <v>1.8541568564736399</v>
      </c>
      <c r="AU4889">
        <v>2.4501699964168</v>
      </c>
      <c r="AV4889">
        <v>3.8924595808830502</v>
      </c>
      <c r="AW4889">
        <v>12.1068012370921</v>
      </c>
      <c r="AX4889">
        <v>8.8133210951102807</v>
      </c>
      <c r="AY4889">
        <v>6.10485749433892</v>
      </c>
      <c r="AZ4889">
        <v>9.5555776012498708</v>
      </c>
      <c r="BA4889">
        <v>2.1755333763004199</v>
      </c>
      <c r="BB4889" s="4">
        <v>0.71799999999999997</v>
      </c>
      <c r="BC4889">
        <v>0.31</v>
      </c>
      <c r="BD4889">
        <v>0.72</v>
      </c>
      <c r="BE4889">
        <v>763.49850343420405</v>
      </c>
    </row>
    <row r="4890" spans="1:57">
      <c r="A4890">
        <v>4313391</v>
      </c>
      <c r="B4890" t="s">
        <v>4720</v>
      </c>
      <c r="C4890">
        <v>4</v>
      </c>
      <c r="D4890">
        <v>43</v>
      </c>
      <c r="E4890" s="1">
        <v>1359.00000000004</v>
      </c>
      <c r="F4890" s="1">
        <v>297.45767803995898</v>
      </c>
      <c r="H4890">
        <v>328.37261712644897</v>
      </c>
      <c r="J4890">
        <v>625.83029516640795</v>
      </c>
      <c r="K4890" s="1">
        <v>3855.0000000001301</v>
      </c>
      <c r="L4890" s="1">
        <v>960.09352910010296</v>
      </c>
      <c r="M4890">
        <v>982.88600398019798</v>
      </c>
      <c r="N4890">
        <v>1942.9795330802999</v>
      </c>
      <c r="O4890" s="1">
        <v>551.96977411604905</v>
      </c>
      <c r="P4890" s="1">
        <v>172.409806590963</v>
      </c>
      <c r="Q4890" s="9">
        <f>(P4890*100)/O4890</f>
        <v>31.235370970642073</v>
      </c>
      <c r="R4890">
        <v>162.881312559192</v>
      </c>
      <c r="S4890">
        <v>335.291119150155</v>
      </c>
      <c r="T4890">
        <v>21.887982195728402</v>
      </c>
      <c r="U4890">
        <v>38.495252567370798</v>
      </c>
      <c r="V4890">
        <v>8.4258340281468094</v>
      </c>
      <c r="W4890">
        <v>2</v>
      </c>
      <c r="X4890">
        <v>2</v>
      </c>
      <c r="Y4890">
        <v>2</v>
      </c>
      <c r="Z4890">
        <v>25.229770883621001</v>
      </c>
      <c r="AA4890">
        <v>50.756431160556502</v>
      </c>
      <c r="AB4890">
        <v>253.64019353504199</v>
      </c>
      <c r="AC4890">
        <v>0</v>
      </c>
      <c r="AD4890">
        <v>191.66858637334499</v>
      </c>
      <c r="AE4890">
        <v>291.82830359521103</v>
      </c>
      <c r="AF4890">
        <v>99.115749442628299</v>
      </c>
      <c r="AG4890">
        <v>39.749512339595</v>
      </c>
      <c r="AH4890">
        <v>28.573682541623899</v>
      </c>
      <c r="AI4890">
        <v>95.910065968015701</v>
      </c>
      <c r="AJ4890">
        <v>229.630570929898</v>
      </c>
      <c r="AK4890">
        <v>57.351334349555998</v>
      </c>
      <c r="AL4890">
        <v>262.90097539657302</v>
      </c>
      <c r="AM4890">
        <v>41.401680905244199</v>
      </c>
      <c r="AN4890">
        <v>1.8353798150023</v>
      </c>
      <c r="AO4890">
        <v>3.6923573211723602</v>
      </c>
      <c r="AP4890">
        <v>18.451459334880798</v>
      </c>
      <c r="AQ4890">
        <v>0</v>
      </c>
      <c r="AR4890">
        <v>10.4616117916683</v>
      </c>
      <c r="AS4890">
        <v>15.9285070120326</v>
      </c>
      <c r="AT4890">
        <v>5.4099136051917904</v>
      </c>
      <c r="AU4890">
        <v>2.8916415032385299</v>
      </c>
      <c r="AV4890">
        <v>2.0786379876016299</v>
      </c>
      <c r="AW4890">
        <v>6.9771303094755197</v>
      </c>
      <c r="AX4890">
        <v>12.5336443181584</v>
      </c>
      <c r="AY4890">
        <v>3.1303376680126802</v>
      </c>
      <c r="AZ4890">
        <v>14.3496020724675</v>
      </c>
      <c r="BA4890">
        <v>2.25977726109751</v>
      </c>
      <c r="BB4890" s="4">
        <v>0.68799999999999994</v>
      </c>
      <c r="BC4890">
        <v>0.25600000000000001</v>
      </c>
      <c r="BD4890">
        <v>0.76</v>
      </c>
      <c r="BE4890">
        <v>692.02067466420499</v>
      </c>
    </row>
    <row r="4891" spans="1:57">
      <c r="A4891">
        <v>4313409</v>
      </c>
      <c r="B4891" t="s">
        <v>4721</v>
      </c>
      <c r="C4891">
        <v>4</v>
      </c>
      <c r="D4891">
        <v>43</v>
      </c>
      <c r="E4891" s="1">
        <v>81499.0000000008</v>
      </c>
      <c r="F4891" s="1">
        <v>5066.0120649043802</v>
      </c>
      <c r="H4891">
        <v>8345.2417080819396</v>
      </c>
      <c r="J4891">
        <v>13411.2537729863</v>
      </c>
      <c r="K4891" s="1">
        <v>238940.00000000501</v>
      </c>
      <c r="L4891" s="1">
        <v>21671.617511091601</v>
      </c>
      <c r="M4891">
        <v>28405.145686815398</v>
      </c>
      <c r="N4891">
        <v>50076.763197906999</v>
      </c>
      <c r="O4891" s="1">
        <v>38904.569974933002</v>
      </c>
      <c r="P4891" s="1">
        <v>5194.3821582094697</v>
      </c>
      <c r="Q4891" s="9">
        <f>(P4891*100)/O4891</f>
        <v>13.351598954971909</v>
      </c>
      <c r="R4891">
        <v>5752.8275496061297</v>
      </c>
      <c r="S4891">
        <v>10947.2097078156</v>
      </c>
      <c r="T4891">
        <v>6.2160419942629099</v>
      </c>
      <c r="U4891">
        <v>39.085228715662304</v>
      </c>
      <c r="V4891">
        <v>2.4295542305192699</v>
      </c>
      <c r="W4891">
        <v>1</v>
      </c>
      <c r="X4891">
        <v>1</v>
      </c>
      <c r="Y4891">
        <v>1</v>
      </c>
      <c r="Z4891">
        <v>1129.8694472109801</v>
      </c>
      <c r="AA4891">
        <v>1462.77206187564</v>
      </c>
      <c r="AB4891">
        <v>4544.9845942438296</v>
      </c>
      <c r="AC4891">
        <v>0</v>
      </c>
      <c r="AD4891">
        <v>2489.3470502472601</v>
      </c>
      <c r="AE4891">
        <v>3697.9617433314702</v>
      </c>
      <c r="AF4891">
        <v>250.12220829507001</v>
      </c>
      <c r="AG4891">
        <v>573.39826074540895</v>
      </c>
      <c r="AH4891">
        <v>966.046347039588</v>
      </c>
      <c r="AI4891">
        <v>3198.3658266643902</v>
      </c>
      <c r="AJ4891">
        <v>3322.6810621733898</v>
      </c>
      <c r="AK4891">
        <v>2214.9317856692801</v>
      </c>
      <c r="AL4891">
        <v>3192.1953138466301</v>
      </c>
      <c r="AM4891">
        <v>686.17745617870196</v>
      </c>
      <c r="AN4891">
        <v>4.7532908478984899</v>
      </c>
      <c r="AO4891">
        <v>6.1537915477209602</v>
      </c>
      <c r="AP4891">
        <v>19.120468943545799</v>
      </c>
      <c r="AQ4891">
        <v>0</v>
      </c>
      <c r="AR4891">
        <v>7.8575397652771102</v>
      </c>
      <c r="AS4891">
        <v>11.672491164224899</v>
      </c>
      <c r="AT4891">
        <v>0.78950229043484699</v>
      </c>
      <c r="AU4891">
        <v>2.4122510009717302</v>
      </c>
      <c r="AV4891">
        <v>4.0640972028793998</v>
      </c>
      <c r="AW4891">
        <v>13.4553271173429</v>
      </c>
      <c r="AX4891">
        <v>10.4879303875156</v>
      </c>
      <c r="AY4891">
        <v>6.9913572643653303</v>
      </c>
      <c r="AZ4891">
        <v>10.076056536427799</v>
      </c>
      <c r="BA4891">
        <v>2.1658959313950699</v>
      </c>
      <c r="BB4891" s="4">
        <v>0.747</v>
      </c>
      <c r="BC4891">
        <v>0.20100000000000001</v>
      </c>
      <c r="BD4891">
        <v>0.84699999999999998</v>
      </c>
      <c r="BE4891">
        <v>1172.8875845493001</v>
      </c>
    </row>
    <row r="4892" spans="1:57">
      <c r="A4892">
        <v>4313425</v>
      </c>
      <c r="B4892" t="s">
        <v>4722</v>
      </c>
      <c r="C4892">
        <v>4</v>
      </c>
      <c r="D4892">
        <v>43</v>
      </c>
      <c r="E4892" s="1">
        <v>1417</v>
      </c>
      <c r="F4892" s="1">
        <v>718.841291627739</v>
      </c>
      <c r="H4892">
        <v>396.66285922838301</v>
      </c>
      <c r="J4892">
        <v>1115.5041508561201</v>
      </c>
      <c r="K4892" s="1">
        <v>3925.00000000001</v>
      </c>
      <c r="L4892" s="1">
        <v>2095.0456362653799</v>
      </c>
      <c r="M4892">
        <v>1030.7315782030701</v>
      </c>
      <c r="N4892">
        <v>3125.77721446845</v>
      </c>
      <c r="O4892" s="1">
        <v>490.12721622784801</v>
      </c>
      <c r="P4892" s="1">
        <v>259.99242280648599</v>
      </c>
      <c r="Q4892" s="9">
        <f>(P4892*100)/O4892</f>
        <v>53.045906082804009</v>
      </c>
      <c r="R4892">
        <v>111.92488086134099</v>
      </c>
      <c r="S4892">
        <v>371.91730366782701</v>
      </c>
      <c r="T4892">
        <v>50.729801808591198</v>
      </c>
      <c r="U4892">
        <v>38.8013356232889</v>
      </c>
      <c r="V4892">
        <v>19.683840660780799</v>
      </c>
      <c r="W4892">
        <v>4</v>
      </c>
      <c r="X4892">
        <v>5</v>
      </c>
      <c r="Y4892">
        <v>5</v>
      </c>
      <c r="Z4892">
        <v>19.9140451717474</v>
      </c>
      <c r="AA4892">
        <v>46.885016250972697</v>
      </c>
      <c r="AB4892">
        <v>581.79946233213798</v>
      </c>
      <c r="AC4892">
        <v>0</v>
      </c>
      <c r="AD4892">
        <v>131.285835996804</v>
      </c>
      <c r="AE4892">
        <v>716.22887496727799</v>
      </c>
      <c r="AF4892">
        <v>372.706328321265</v>
      </c>
      <c r="AG4892">
        <v>56.344669859912997</v>
      </c>
      <c r="AH4892">
        <v>5.5076288131934996</v>
      </c>
      <c r="AI4892">
        <v>601.02212466011702</v>
      </c>
      <c r="AJ4892">
        <v>655.33010144822401</v>
      </c>
      <c r="AK4892">
        <v>80.278226310519102</v>
      </c>
      <c r="AL4892">
        <v>700.838793508197</v>
      </c>
      <c r="AM4892">
        <v>58.121050180938703</v>
      </c>
      <c r="AN4892">
        <v>0.59473678151207399</v>
      </c>
      <c r="AO4892">
        <v>1.4002300098126199</v>
      </c>
      <c r="AP4892">
        <v>17.375552617695899</v>
      </c>
      <c r="AQ4892">
        <v>0</v>
      </c>
      <c r="AR4892">
        <v>2.9418342527584098</v>
      </c>
      <c r="AS4892">
        <v>16.049154283822801</v>
      </c>
      <c r="AT4892">
        <v>8.3515501466739508</v>
      </c>
      <c r="AU4892">
        <v>1.68274438060364</v>
      </c>
      <c r="AV4892">
        <v>0.164486391683445</v>
      </c>
      <c r="AW4892">
        <v>17.949641117869401</v>
      </c>
      <c r="AX4892">
        <v>14.684543269016199</v>
      </c>
      <c r="AY4892">
        <v>1.79886302370597</v>
      </c>
      <c r="AZ4892">
        <v>15.704295537673101</v>
      </c>
      <c r="BA4892">
        <v>1.30236818717244</v>
      </c>
      <c r="BB4892" s="4">
        <v>0.66300000000000003</v>
      </c>
      <c r="BC4892">
        <v>0.22600000000000001</v>
      </c>
      <c r="BD4892">
        <v>0.78200000000000003</v>
      </c>
      <c r="BE4892">
        <v>582.30942236192698</v>
      </c>
    </row>
    <row r="4893" spans="1:57">
      <c r="A4893">
        <v>4313441</v>
      </c>
      <c r="B4893" t="s">
        <v>4723</v>
      </c>
      <c r="C4893">
        <v>4</v>
      </c>
      <c r="D4893">
        <v>43</v>
      </c>
      <c r="E4893" s="1">
        <v>721.00000000000205</v>
      </c>
      <c r="F4893" s="1">
        <v>399.64744279007698</v>
      </c>
      <c r="H4893">
        <v>195.248280558435</v>
      </c>
      <c r="J4893">
        <v>594.89572334851198</v>
      </c>
      <c r="K4893" s="1">
        <v>2277.00000000001</v>
      </c>
      <c r="L4893" s="1">
        <v>1322.48894702091</v>
      </c>
      <c r="M4893">
        <v>587.51779211886901</v>
      </c>
      <c r="N4893">
        <v>1910.0067391397799</v>
      </c>
      <c r="O4893" s="1">
        <v>355.55686504753402</v>
      </c>
      <c r="P4893" s="1">
        <v>198.86385828422601</v>
      </c>
      <c r="Q4893" s="9">
        <f>(P4893*100)/O4893</f>
        <v>55.930254154322157</v>
      </c>
      <c r="R4893">
        <v>92.546843792222504</v>
      </c>
      <c r="S4893">
        <v>291.41070207644901</v>
      </c>
      <c r="T4893">
        <v>55.429603715683299</v>
      </c>
      <c r="U4893">
        <v>38.278041716819601</v>
      </c>
      <c r="V4893">
        <v>21.217366833757001</v>
      </c>
      <c r="W4893">
        <v>5</v>
      </c>
      <c r="X4893">
        <v>5</v>
      </c>
      <c r="Y4893">
        <v>5</v>
      </c>
      <c r="Z4893">
        <v>29.727559288944502</v>
      </c>
      <c r="AA4893">
        <v>39.479097647189</v>
      </c>
      <c r="AB4893">
        <v>366.20951919920498</v>
      </c>
      <c r="AC4893">
        <v>0</v>
      </c>
      <c r="AD4893">
        <v>22.505535666154799</v>
      </c>
      <c r="AE4893">
        <v>385.802836551756</v>
      </c>
      <c r="AF4893">
        <v>351.60257524864602</v>
      </c>
      <c r="AG4893">
        <v>78.773688324271603</v>
      </c>
      <c r="AH4893">
        <v>4.9040541400478004</v>
      </c>
      <c r="AI4893">
        <v>138.09454870079099</v>
      </c>
      <c r="AJ4893">
        <v>348.77611849264702</v>
      </c>
      <c r="AK4893">
        <v>29.1699766857956</v>
      </c>
      <c r="AL4893">
        <v>385.76867986894598</v>
      </c>
      <c r="AM4893">
        <v>48.1089262102372</v>
      </c>
      <c r="AN4893">
        <v>1.6187415170624999</v>
      </c>
      <c r="AO4893">
        <v>2.1497376826840902</v>
      </c>
      <c r="AP4893">
        <v>19.941043491306999</v>
      </c>
      <c r="AQ4893">
        <v>0</v>
      </c>
      <c r="AR4893">
        <v>0.91948070849455099</v>
      </c>
      <c r="AS4893">
        <v>15.7622671485795</v>
      </c>
      <c r="AT4893">
        <v>14.3649895649593</v>
      </c>
      <c r="AU4893">
        <v>4.2894284896796702</v>
      </c>
      <c r="AV4893">
        <v>0.26703827116307699</v>
      </c>
      <c r="AW4893">
        <v>7.5196008218916299</v>
      </c>
      <c r="AX4893">
        <v>14.249512533037599</v>
      </c>
      <c r="AY4893">
        <v>1.1917614949356801</v>
      </c>
      <c r="AZ4893">
        <v>15.7608716514282</v>
      </c>
      <c r="BA4893">
        <v>1.9655266247772401</v>
      </c>
      <c r="BB4893" s="4">
        <v>0.67600000000000005</v>
      </c>
      <c r="BC4893">
        <v>0.29299999999999998</v>
      </c>
      <c r="BD4893">
        <v>0.78600000000000003</v>
      </c>
      <c r="BE4893">
        <v>572.11285924888796</v>
      </c>
    </row>
    <row r="4894" spans="1:57">
      <c r="A4894">
        <v>4313466</v>
      </c>
      <c r="B4894" t="s">
        <v>4724</v>
      </c>
      <c r="C4894">
        <v>4</v>
      </c>
      <c r="D4894">
        <v>43</v>
      </c>
      <c r="E4894" s="1">
        <v>575.00000000000205</v>
      </c>
      <c r="F4894" s="1">
        <v>159.431967689147</v>
      </c>
      <c r="H4894">
        <v>183.73394378407201</v>
      </c>
      <c r="J4894">
        <v>343.16591147321901</v>
      </c>
      <c r="K4894" s="1">
        <v>1757</v>
      </c>
      <c r="L4894" s="1">
        <v>556.08227391381502</v>
      </c>
      <c r="M4894">
        <v>582.476834547208</v>
      </c>
      <c r="N4894">
        <v>1138.5591084610201</v>
      </c>
      <c r="O4894" s="1">
        <v>233.49525533162199</v>
      </c>
      <c r="P4894" s="1">
        <v>84.269709476855098</v>
      </c>
      <c r="Q4894" s="9">
        <f>(P4894*100)/O4894</f>
        <v>36.090544691013491</v>
      </c>
      <c r="R4894">
        <v>73.651719494009697</v>
      </c>
      <c r="S4894">
        <v>157.92142897086501</v>
      </c>
      <c r="T4894">
        <v>27.727298728547201</v>
      </c>
      <c r="U4894">
        <v>36.966779501509897</v>
      </c>
      <c r="V4894">
        <v>10.249889382707</v>
      </c>
      <c r="W4894">
        <v>2</v>
      </c>
      <c r="X4894">
        <v>3</v>
      </c>
      <c r="Y4894">
        <v>3</v>
      </c>
      <c r="Z4894">
        <v>8.3053461484853006</v>
      </c>
      <c r="AA4894">
        <v>14.7787511987157</v>
      </c>
      <c r="AB4894">
        <v>127.68997913125099</v>
      </c>
      <c r="AC4894">
        <v>0</v>
      </c>
      <c r="AD4894">
        <v>24.5925506310024</v>
      </c>
      <c r="AE4894">
        <v>159.431967689147</v>
      </c>
      <c r="AF4894">
        <v>99.242817337529701</v>
      </c>
      <c r="AG4894">
        <v>42.827340848417897</v>
      </c>
      <c r="AH4894">
        <v>2.6919671536997001</v>
      </c>
      <c r="AI4894">
        <v>76.764077300885702</v>
      </c>
      <c r="AJ4894">
        <v>112.993078446632</v>
      </c>
      <c r="AK4894">
        <v>19.1526814895165</v>
      </c>
      <c r="AL4894">
        <v>155.111965946488</v>
      </c>
      <c r="AM4894">
        <v>8.5337766064090008</v>
      </c>
      <c r="AN4894">
        <v>1.1738584101609399</v>
      </c>
      <c r="AO4894">
        <v>2.0887945037007798</v>
      </c>
      <c r="AP4894">
        <v>18.047406238911599</v>
      </c>
      <c r="AQ4894">
        <v>0</v>
      </c>
      <c r="AR4894">
        <v>2.6079338319169301</v>
      </c>
      <c r="AS4894">
        <v>16.9070719285804</v>
      </c>
      <c r="AT4894">
        <v>10.524272361689</v>
      </c>
      <c r="AU4894">
        <v>6.0531172742166</v>
      </c>
      <c r="AV4894">
        <v>0.38047640962245999</v>
      </c>
      <c r="AW4894">
        <v>10.849657091573899</v>
      </c>
      <c r="AX4894">
        <v>11.982428194411501</v>
      </c>
      <c r="AY4894">
        <v>2.03105919259434</v>
      </c>
      <c r="AZ4894">
        <v>16.448954392597098</v>
      </c>
      <c r="BA4894">
        <v>0.90497017002453795</v>
      </c>
      <c r="BB4894" s="4">
        <v>0.76700000000000002</v>
      </c>
      <c r="BC4894">
        <v>0.16800000000000001</v>
      </c>
      <c r="BD4894">
        <v>0.81299999999999994</v>
      </c>
      <c r="BE4894">
        <v>852.39198381943697</v>
      </c>
    </row>
    <row r="4895" spans="1:57">
      <c r="A4895">
        <v>4313490</v>
      </c>
      <c r="B4895" t="s">
        <v>4725</v>
      </c>
      <c r="C4895">
        <v>4</v>
      </c>
      <c r="D4895">
        <v>43</v>
      </c>
      <c r="E4895" s="1">
        <v>1317</v>
      </c>
      <c r="F4895" s="1">
        <v>612.98757991413902</v>
      </c>
      <c r="H4895">
        <v>318.08915012305903</v>
      </c>
      <c r="J4895">
        <v>931.07673003719901</v>
      </c>
      <c r="K4895" s="1">
        <v>3978</v>
      </c>
      <c r="L4895" s="1">
        <v>1959.37287576932</v>
      </c>
      <c r="M4895">
        <v>927.29698505918202</v>
      </c>
      <c r="N4895">
        <v>2886.6698608285001</v>
      </c>
      <c r="O4895" s="1">
        <v>600.43202954726701</v>
      </c>
      <c r="P4895" s="1">
        <v>294.52994680879698</v>
      </c>
      <c r="Q4895" s="9">
        <f>(P4895*100)/O4895</f>
        <v>49.053003889695248</v>
      </c>
      <c r="R4895">
        <v>141.88044869398101</v>
      </c>
      <c r="S4895">
        <v>436.41039550277799</v>
      </c>
      <c r="T4895">
        <v>46.544235376927702</v>
      </c>
      <c r="U4895">
        <v>38.187296943027803</v>
      </c>
      <c r="V4895">
        <v>17.7739853732492</v>
      </c>
      <c r="W4895">
        <v>4</v>
      </c>
      <c r="X4895">
        <v>4</v>
      </c>
      <c r="Y4895">
        <v>5</v>
      </c>
      <c r="Z4895">
        <v>35.002601310860797</v>
      </c>
      <c r="AA4895">
        <v>47.414137428306098</v>
      </c>
      <c r="AB4895">
        <v>534.74455152878204</v>
      </c>
      <c r="AC4895">
        <v>0</v>
      </c>
      <c r="AD4895">
        <v>85.501361659412694</v>
      </c>
      <c r="AE4895">
        <v>604.82062869394304</v>
      </c>
      <c r="AF4895">
        <v>527.13182412171795</v>
      </c>
      <c r="AG4895">
        <v>85.647672833131196</v>
      </c>
      <c r="AH4895">
        <v>24.224171978279099</v>
      </c>
      <c r="AI4895">
        <v>268.42212824046698</v>
      </c>
      <c r="AJ4895">
        <v>528.75391328601404</v>
      </c>
      <c r="AK4895">
        <v>31.361147928492699</v>
      </c>
      <c r="AL4895">
        <v>570.99856587023498</v>
      </c>
      <c r="AM4895">
        <v>70.023981338592407</v>
      </c>
      <c r="AN4895">
        <v>1.2455888997537801</v>
      </c>
      <c r="AO4895">
        <v>1.68726097662271</v>
      </c>
      <c r="AP4895">
        <v>19.029210762726699</v>
      </c>
      <c r="AQ4895">
        <v>0</v>
      </c>
      <c r="AR4895">
        <v>2.2828766978516901</v>
      </c>
      <c r="AS4895">
        <v>16.1486424640281</v>
      </c>
      <c r="AT4895">
        <v>14.074360157877701</v>
      </c>
      <c r="AU4895">
        <v>3.0478246351818998</v>
      </c>
      <c r="AV4895">
        <v>0.86203192311048804</v>
      </c>
      <c r="AW4895">
        <v>9.5519650215502701</v>
      </c>
      <c r="AX4895">
        <v>14.117669755329</v>
      </c>
      <c r="AY4895">
        <v>0.83733910705449199</v>
      </c>
      <c r="AZ4895">
        <v>15.2455972072626</v>
      </c>
      <c r="BA4895">
        <v>1.8696323916506401</v>
      </c>
      <c r="BB4895" s="4">
        <v>0.70599999999999996</v>
      </c>
      <c r="BC4895">
        <v>0.29099999999999998</v>
      </c>
      <c r="BD4895">
        <v>0.78400000000000003</v>
      </c>
      <c r="BE4895">
        <v>865.07076956261403</v>
      </c>
    </row>
    <row r="4896" spans="1:57">
      <c r="A4896">
        <v>4313508</v>
      </c>
      <c r="B4896" t="s">
        <v>4726</v>
      </c>
      <c r="C4896">
        <v>4</v>
      </c>
      <c r="D4896">
        <v>43</v>
      </c>
      <c r="E4896" s="1">
        <v>14154.9999999996</v>
      </c>
      <c r="F4896" s="1">
        <v>1590.68565296012</v>
      </c>
      <c r="H4896">
        <v>1658.2082701628999</v>
      </c>
      <c r="J4896">
        <v>3248.8939231230202</v>
      </c>
      <c r="K4896" s="1">
        <v>40905.999999998698</v>
      </c>
      <c r="L4896" s="1">
        <v>6218.4205939999702</v>
      </c>
      <c r="M4896">
        <v>4861.4895989407196</v>
      </c>
      <c r="N4896">
        <v>11079.910192940701</v>
      </c>
      <c r="O4896" s="1">
        <v>6652.1436772655798</v>
      </c>
      <c r="P4896" s="1">
        <v>1549.90050923133</v>
      </c>
      <c r="Q4896" s="9">
        <f>(P4896*100)/O4896</f>
        <v>23.299263882833479</v>
      </c>
      <c r="R4896">
        <v>853.21865733293703</v>
      </c>
      <c r="S4896">
        <v>2403.11916656427</v>
      </c>
      <c r="T4896">
        <v>11.2376238287543</v>
      </c>
      <c r="U4896">
        <v>39.392185106338303</v>
      </c>
      <c r="V4896">
        <v>4.4267455801768598</v>
      </c>
      <c r="W4896">
        <v>1</v>
      </c>
      <c r="X4896">
        <v>1</v>
      </c>
      <c r="Y4896">
        <v>1</v>
      </c>
      <c r="Z4896">
        <v>242.897313463741</v>
      </c>
      <c r="AA4896">
        <v>469.495950083813</v>
      </c>
      <c r="AB4896">
        <v>1354.68391796059</v>
      </c>
      <c r="AC4896">
        <v>0</v>
      </c>
      <c r="AD4896">
        <v>1160.2353292489099</v>
      </c>
      <c r="AE4896">
        <v>1449.7642350011599</v>
      </c>
      <c r="AF4896">
        <v>61.985678018033603</v>
      </c>
      <c r="AG4896">
        <v>218.12127452269701</v>
      </c>
      <c r="AH4896">
        <v>252.454078379251</v>
      </c>
      <c r="AI4896">
        <v>1023.92598882058</v>
      </c>
      <c r="AJ4896">
        <v>842.20542289146294</v>
      </c>
      <c r="AK4896">
        <v>566.86980412684295</v>
      </c>
      <c r="AL4896">
        <v>1009.67470829731</v>
      </c>
      <c r="AM4896">
        <v>188.086356638729</v>
      </c>
      <c r="AN4896">
        <v>3.2290388982759501</v>
      </c>
      <c r="AO4896">
        <v>6.2414057355556798</v>
      </c>
      <c r="AP4896">
        <v>18.0089561452338</v>
      </c>
      <c r="AQ4896">
        <v>0</v>
      </c>
      <c r="AR4896">
        <v>11.572619310381</v>
      </c>
      <c r="AS4896">
        <v>14.460488453092699</v>
      </c>
      <c r="AT4896">
        <v>0.61826823948114695</v>
      </c>
      <c r="AU4896">
        <v>2.8996701113388701</v>
      </c>
      <c r="AV4896">
        <v>3.3560850364724102</v>
      </c>
      <c r="AW4896">
        <v>13.6119119627516</v>
      </c>
      <c r="AX4896">
        <v>8.4004705722681408</v>
      </c>
      <c r="AY4896">
        <v>5.65417056034397</v>
      </c>
      <c r="AZ4896">
        <v>10.0708715998235</v>
      </c>
      <c r="BA4896">
        <v>1.87604337498121</v>
      </c>
      <c r="BB4896" s="4">
        <v>0.751</v>
      </c>
      <c r="BC4896">
        <v>0.20200000000000001</v>
      </c>
      <c r="BD4896">
        <v>0.80900000000000005</v>
      </c>
      <c r="BE4896">
        <v>1135.65252700714</v>
      </c>
    </row>
    <row r="4897" spans="1:57">
      <c r="A4897">
        <v>4313607</v>
      </c>
      <c r="B4897" t="s">
        <v>4727</v>
      </c>
      <c r="C4897">
        <v>4</v>
      </c>
      <c r="D4897">
        <v>43</v>
      </c>
      <c r="E4897" s="1">
        <v>1365</v>
      </c>
      <c r="F4897" s="1">
        <v>492.40909176301801</v>
      </c>
      <c r="H4897">
        <v>357.91241898541301</v>
      </c>
      <c r="J4897">
        <v>850.32151074843205</v>
      </c>
      <c r="K4897" s="1">
        <v>4243.00000000001</v>
      </c>
      <c r="L4897" s="1">
        <v>1725.1121620649899</v>
      </c>
      <c r="M4897">
        <v>1073.48212988143</v>
      </c>
      <c r="N4897">
        <v>2798.5942919464201</v>
      </c>
      <c r="O4897" s="1">
        <v>604.02168452174703</v>
      </c>
      <c r="P4897" s="1">
        <v>242.21572084561399</v>
      </c>
      <c r="Q4897" s="9">
        <f>(P4897*100)/O4897</f>
        <v>40.100500868175921</v>
      </c>
      <c r="R4897">
        <v>127.90419151982201</v>
      </c>
      <c r="S4897">
        <v>370.11991236543599</v>
      </c>
      <c r="T4897">
        <v>36.073926136484801</v>
      </c>
      <c r="U4897">
        <v>40.609281338351899</v>
      </c>
      <c r="V4897">
        <v>14.649362154554399</v>
      </c>
      <c r="W4897">
        <v>3</v>
      </c>
      <c r="X4897">
        <v>4</v>
      </c>
      <c r="Y4897">
        <v>4</v>
      </c>
      <c r="Z4897">
        <v>23.8741684586719</v>
      </c>
      <c r="AA4897">
        <v>44.401864871543303</v>
      </c>
      <c r="AB4897">
        <v>439.496426048388</v>
      </c>
      <c r="AC4897">
        <v>0</v>
      </c>
      <c r="AD4897">
        <v>183.22230325781399</v>
      </c>
      <c r="AE4897">
        <v>486.28110557397002</v>
      </c>
      <c r="AF4897">
        <v>337.56211383329997</v>
      </c>
      <c r="AG4897">
        <v>111.04029267192</v>
      </c>
      <c r="AH4897">
        <v>1.9135602391169</v>
      </c>
      <c r="AI4897">
        <v>456.91333230972799</v>
      </c>
      <c r="AJ4897">
        <v>300.91896578617099</v>
      </c>
      <c r="AK4897">
        <v>23.619017729326099</v>
      </c>
      <c r="AL4897">
        <v>407.90403064232402</v>
      </c>
      <c r="AM4897">
        <v>23.635039409743001</v>
      </c>
      <c r="AN4897">
        <v>0.99453916066348202</v>
      </c>
      <c r="AO4897">
        <v>1.8496725235763301</v>
      </c>
      <c r="AP4897">
        <v>18.308340557846599</v>
      </c>
      <c r="AQ4897">
        <v>0</v>
      </c>
      <c r="AR4897">
        <v>5.7267337043125499</v>
      </c>
      <c r="AS4897">
        <v>15.199036075549699</v>
      </c>
      <c r="AT4897">
        <v>10.5507260863762</v>
      </c>
      <c r="AU4897">
        <v>4.6256655876801904</v>
      </c>
      <c r="AV4897">
        <v>7.9714214858824101E-2</v>
      </c>
      <c r="AW4897">
        <v>19.033886051273601</v>
      </c>
      <c r="AX4897">
        <v>9.4054203718293792</v>
      </c>
      <c r="AY4897">
        <v>0.73822794762579802</v>
      </c>
      <c r="AZ4897">
        <v>12.749309002613</v>
      </c>
      <c r="BA4897">
        <v>0.73872871579436605</v>
      </c>
      <c r="BB4897" s="4">
        <v>0.70599999999999996</v>
      </c>
      <c r="BC4897">
        <v>0.33500000000000002</v>
      </c>
      <c r="BD4897">
        <v>0.71099999999999997</v>
      </c>
      <c r="BE4897">
        <v>771.53210331748198</v>
      </c>
    </row>
    <row r="4898" spans="1:57">
      <c r="A4898">
        <v>4313656</v>
      </c>
      <c r="B4898" t="s">
        <v>4728</v>
      </c>
      <c r="C4898">
        <v>4</v>
      </c>
      <c r="D4898">
        <v>43</v>
      </c>
      <c r="E4898" s="1">
        <v>3921.00000000001</v>
      </c>
      <c r="F4898" s="1">
        <v>803.72104657770603</v>
      </c>
      <c r="H4898">
        <v>847.80579516912405</v>
      </c>
      <c r="J4898">
        <v>1651.5268417468301</v>
      </c>
      <c r="K4898" s="1">
        <v>10969</v>
      </c>
      <c r="L4898" s="1">
        <v>2658.7128228158999</v>
      </c>
      <c r="M4898">
        <v>2306.28765056571</v>
      </c>
      <c r="N4898">
        <v>4965.0004733816104</v>
      </c>
      <c r="O4898" s="1">
        <v>1731.1663520552399</v>
      </c>
      <c r="P4898" s="1">
        <v>533.93757609244904</v>
      </c>
      <c r="Q4898" s="9">
        <f>(P4898*100)/O4898</f>
        <v>30.842649838853358</v>
      </c>
      <c r="R4898">
        <v>396.650417866834</v>
      </c>
      <c r="S4898">
        <v>930.58799395928304</v>
      </c>
      <c r="T4898">
        <v>20.497858877268602</v>
      </c>
      <c r="U4898">
        <v>38.259899758943902</v>
      </c>
      <c r="V4898">
        <v>7.8424602591727499</v>
      </c>
      <c r="W4898">
        <v>2</v>
      </c>
      <c r="X4898">
        <v>2</v>
      </c>
      <c r="Y4898">
        <v>2</v>
      </c>
      <c r="Z4898">
        <v>111.462520648091</v>
      </c>
      <c r="AA4898">
        <v>118.49058081888801</v>
      </c>
      <c r="AB4898">
        <v>624.25920676963597</v>
      </c>
      <c r="AC4898">
        <v>0</v>
      </c>
      <c r="AD4898">
        <v>651.94131321540704</v>
      </c>
      <c r="AE4898">
        <v>783.33053824770195</v>
      </c>
      <c r="AF4898">
        <v>123.21199198487101</v>
      </c>
      <c r="AG4898">
        <v>48.472998731752099</v>
      </c>
      <c r="AH4898">
        <v>121.60229552059501</v>
      </c>
      <c r="AI4898">
        <v>437.92473237112898</v>
      </c>
      <c r="AJ4898">
        <v>496.17918354029899</v>
      </c>
      <c r="AK4898">
        <v>186.47926113251299</v>
      </c>
      <c r="AL4898">
        <v>559.73324993252095</v>
      </c>
      <c r="AM4898">
        <v>170.33373023979101</v>
      </c>
      <c r="AN4898">
        <v>3.0194281008661998</v>
      </c>
      <c r="AO4898">
        <v>3.2098124762678801</v>
      </c>
      <c r="AP4898">
        <v>16.910668987073301</v>
      </c>
      <c r="AQ4898">
        <v>0</v>
      </c>
      <c r="AR4898">
        <v>13.2507161656733</v>
      </c>
      <c r="AS4898">
        <v>15.9212039731479</v>
      </c>
      <c r="AT4898">
        <v>2.50428543321858</v>
      </c>
      <c r="AU4898">
        <v>1.3130937076687299</v>
      </c>
      <c r="AV4898">
        <v>3.2941062707880699</v>
      </c>
      <c r="AW4898">
        <v>11.8630211778577</v>
      </c>
      <c r="AX4898">
        <v>10.084848735818101</v>
      </c>
      <c r="AY4898">
        <v>3.7901935495763999</v>
      </c>
      <c r="AZ4898">
        <v>11.3765860101201</v>
      </c>
      <c r="BA4898">
        <v>3.4620354119237802</v>
      </c>
      <c r="BB4898" s="4">
        <v>0.71499999999999997</v>
      </c>
      <c r="BC4898">
        <v>0.27300000000000002</v>
      </c>
      <c r="BD4898">
        <v>0.69199999999999995</v>
      </c>
      <c r="BE4898">
        <v>792.10687359649501</v>
      </c>
    </row>
    <row r="4899" spans="1:57">
      <c r="A4899">
        <v>4313706</v>
      </c>
      <c r="B4899" t="s">
        <v>4729</v>
      </c>
      <c r="C4899">
        <v>4</v>
      </c>
      <c r="D4899">
        <v>43</v>
      </c>
      <c r="E4899" s="1">
        <v>11385</v>
      </c>
      <c r="F4899" s="1">
        <v>2343.5133499216499</v>
      </c>
      <c r="H4899">
        <v>1837.9181122141199</v>
      </c>
      <c r="J4899">
        <v>4181.4314621357698</v>
      </c>
      <c r="K4899" s="1">
        <v>34328</v>
      </c>
      <c r="L4899" s="1">
        <v>8556.5619622970808</v>
      </c>
      <c r="M4899">
        <v>5924.7249634690997</v>
      </c>
      <c r="N4899">
        <v>14481.286925766201</v>
      </c>
      <c r="O4899" s="1">
        <v>5947.1992518445104</v>
      </c>
      <c r="P4899" s="1">
        <v>1855.3564562008601</v>
      </c>
      <c r="Q4899" s="9">
        <f>(P4899*100)/O4899</f>
        <v>31.197146381558099</v>
      </c>
      <c r="R4899">
        <v>1225.8335994982999</v>
      </c>
      <c r="S4899">
        <v>3081.19005569916</v>
      </c>
      <c r="T4899">
        <v>20.5842191473136</v>
      </c>
      <c r="U4899">
        <v>40.032320722115799</v>
      </c>
      <c r="V4899">
        <v>8.2403406271957298</v>
      </c>
      <c r="W4899">
        <v>2</v>
      </c>
      <c r="X4899">
        <v>2</v>
      </c>
      <c r="Y4899">
        <v>2</v>
      </c>
      <c r="Z4899">
        <v>208.550398860103</v>
      </c>
      <c r="AA4899">
        <v>391.47909037761201</v>
      </c>
      <c r="AB4899">
        <v>1938.7162376065601</v>
      </c>
      <c r="AC4899">
        <v>27.975831971322901</v>
      </c>
      <c r="AD4899">
        <v>855.44913135286401</v>
      </c>
      <c r="AE4899">
        <v>2325.9245435142702</v>
      </c>
      <c r="AF4899">
        <v>1171.2291057518601</v>
      </c>
      <c r="AG4899">
        <v>255.69407805220499</v>
      </c>
      <c r="AH4899">
        <v>348.89473881704902</v>
      </c>
      <c r="AI4899">
        <v>1213.68837716708</v>
      </c>
      <c r="AJ4899">
        <v>1543.04322296841</v>
      </c>
      <c r="AK4899">
        <v>637.67002149076905</v>
      </c>
      <c r="AL4899">
        <v>2148.2713688491599</v>
      </c>
      <c r="AM4899">
        <v>494.00111165140902</v>
      </c>
      <c r="AN4899">
        <v>1.85173070045735</v>
      </c>
      <c r="AO4899">
        <v>3.4759648228993401</v>
      </c>
      <c r="AP4899">
        <v>17.213970322154299</v>
      </c>
      <c r="AQ4899">
        <v>0.18637378658856699</v>
      </c>
      <c r="AR4899">
        <v>5.6989652356921301</v>
      </c>
      <c r="AS4899">
        <v>15.4952090410893</v>
      </c>
      <c r="AT4899">
        <v>7.8026778122442702</v>
      </c>
      <c r="AU4899">
        <v>2.2703220748669999</v>
      </c>
      <c r="AV4899">
        <v>3.0978559745117602</v>
      </c>
      <c r="AW4899">
        <v>10.776407242913701</v>
      </c>
      <c r="AX4899">
        <v>10.2796874326826</v>
      </c>
      <c r="AY4899">
        <v>4.2481301939857099</v>
      </c>
      <c r="AZ4899">
        <v>14.3116912498846</v>
      </c>
      <c r="BA4899">
        <v>3.2910141100293799</v>
      </c>
      <c r="BB4899" s="4">
        <v>0.73699999999999999</v>
      </c>
      <c r="BC4899">
        <v>0.26800000000000002</v>
      </c>
      <c r="BD4899">
        <v>0.77600000000000002</v>
      </c>
      <c r="BE4899">
        <v>793.45472275022303</v>
      </c>
    </row>
    <row r="4900" spans="1:57">
      <c r="A4900">
        <v>4313805</v>
      </c>
      <c r="B4900" t="s">
        <v>4730</v>
      </c>
      <c r="C4900">
        <v>4</v>
      </c>
      <c r="D4900">
        <v>43</v>
      </c>
      <c r="E4900" s="1">
        <v>2293</v>
      </c>
      <c r="F4900" s="1">
        <v>959.20106252959999</v>
      </c>
      <c r="H4900">
        <v>380.18270173835703</v>
      </c>
      <c r="J4900">
        <v>1339.38376426796</v>
      </c>
      <c r="K4900" s="1">
        <v>6920.00000000003</v>
      </c>
      <c r="L4900" s="1">
        <v>3021.2830685530898</v>
      </c>
      <c r="M4900">
        <v>1110.89297685362</v>
      </c>
      <c r="N4900">
        <v>4132.1760454067098</v>
      </c>
      <c r="O4900" s="1">
        <v>1052.47127432554</v>
      </c>
      <c r="P4900" s="1">
        <v>464.441397688346</v>
      </c>
      <c r="Q4900" s="9">
        <f>(P4900*100)/O4900</f>
        <v>44.128653106088436</v>
      </c>
      <c r="R4900">
        <v>164.07340998347601</v>
      </c>
      <c r="S4900">
        <v>628.51480767182204</v>
      </c>
      <c r="T4900">
        <v>41.831707916685502</v>
      </c>
      <c r="U4900">
        <v>40.870135930948898</v>
      </c>
      <c r="V4900">
        <v>17.096675887786901</v>
      </c>
      <c r="W4900">
        <v>4</v>
      </c>
      <c r="X4900">
        <v>4</v>
      </c>
      <c r="Y4900">
        <v>5</v>
      </c>
      <c r="Z4900">
        <v>58.4066637082163</v>
      </c>
      <c r="AA4900">
        <v>77.659347845180406</v>
      </c>
      <c r="AB4900">
        <v>822.43432264107196</v>
      </c>
      <c r="AC4900">
        <v>3.3885718636948998</v>
      </c>
      <c r="AD4900">
        <v>628.16604173066503</v>
      </c>
      <c r="AE4900">
        <v>937.79511366496797</v>
      </c>
      <c r="AF4900">
        <v>715.55844064673897</v>
      </c>
      <c r="AG4900">
        <v>216.08175009012101</v>
      </c>
      <c r="AH4900">
        <v>19.915888589716101</v>
      </c>
      <c r="AI4900">
        <v>437.92509295445899</v>
      </c>
      <c r="AJ4900">
        <v>678.218915559121</v>
      </c>
      <c r="AK4900">
        <v>119.076832302413</v>
      </c>
      <c r="AL4900">
        <v>868.60470877242699</v>
      </c>
      <c r="AM4900">
        <v>145.92636303464701</v>
      </c>
      <c r="AN4900">
        <v>1.24105682534958</v>
      </c>
      <c r="AO4900">
        <v>1.6501484176008601</v>
      </c>
      <c r="AP4900">
        <v>17.475535576120901</v>
      </c>
      <c r="AQ4900">
        <v>5.4023284456132602E-2</v>
      </c>
      <c r="AR4900">
        <v>10.0147183306584</v>
      </c>
      <c r="AS4900">
        <v>14.9510691303005</v>
      </c>
      <c r="AT4900">
        <v>11.4079968609236</v>
      </c>
      <c r="AU4900">
        <v>4.5914235423980099</v>
      </c>
      <c r="AV4900">
        <v>0.42318372421762002</v>
      </c>
      <c r="AW4900">
        <v>9.3052725681800599</v>
      </c>
      <c r="AX4900">
        <v>10.812700710684799</v>
      </c>
      <c r="AY4900">
        <v>1.8984167497023301</v>
      </c>
      <c r="AZ4900">
        <v>13.8479811405806</v>
      </c>
      <c r="BA4900">
        <v>2.32647313882656</v>
      </c>
      <c r="BB4900" s="4">
        <v>0.72</v>
      </c>
      <c r="BC4900">
        <v>0.255</v>
      </c>
      <c r="BD4900">
        <v>0.78200000000000003</v>
      </c>
      <c r="BE4900">
        <v>665.27318123771602</v>
      </c>
    </row>
    <row r="4901" spans="1:57">
      <c r="A4901">
        <v>4313904</v>
      </c>
      <c r="B4901" t="s">
        <v>4731</v>
      </c>
      <c r="C4901">
        <v>4</v>
      </c>
      <c r="D4901">
        <v>43</v>
      </c>
      <c r="E4901" s="1">
        <v>13097.9999999998</v>
      </c>
      <c r="F4901" s="1">
        <v>1340.70659527673</v>
      </c>
      <c r="H4901">
        <v>1954.87192244066</v>
      </c>
      <c r="J4901">
        <v>3295.5785177173998</v>
      </c>
      <c r="K4901" s="1">
        <v>38057.999999999702</v>
      </c>
      <c r="L4901" s="1">
        <v>4959.6601952329902</v>
      </c>
      <c r="M4901">
        <v>5983.7776024370996</v>
      </c>
      <c r="N4901">
        <v>10943.4377976701</v>
      </c>
      <c r="O4901" s="1">
        <v>6084.9064791117498</v>
      </c>
      <c r="P4901" s="1">
        <v>959.53066023010797</v>
      </c>
      <c r="Q4901" s="9">
        <f>(P4901*100)/O4901</f>
        <v>15.769028883582386</v>
      </c>
      <c r="R4901">
        <v>937.80625788002897</v>
      </c>
      <c r="S4901">
        <v>1897.33691811014</v>
      </c>
      <c r="T4901">
        <v>10.2359642332933</v>
      </c>
      <c r="U4901">
        <v>38.216673368917299</v>
      </c>
      <c r="V4901">
        <v>3.9118450171968902</v>
      </c>
      <c r="W4901">
        <v>1</v>
      </c>
      <c r="X4901">
        <v>1</v>
      </c>
      <c r="Y4901">
        <v>1</v>
      </c>
      <c r="Z4901">
        <v>64.044407864576399</v>
      </c>
      <c r="AA4901">
        <v>292.77761347990298</v>
      </c>
      <c r="AB4901">
        <v>1246.72922150985</v>
      </c>
      <c r="AC4901">
        <v>0</v>
      </c>
      <c r="AD4901">
        <v>667.76714358012396</v>
      </c>
      <c r="AE4901">
        <v>1305.57602995812</v>
      </c>
      <c r="AF4901">
        <v>459.540270255206</v>
      </c>
      <c r="AG4901">
        <v>78.231927505677703</v>
      </c>
      <c r="AH4901">
        <v>190.33793525972399</v>
      </c>
      <c r="AI4901">
        <v>796.33560587278998</v>
      </c>
      <c r="AJ4901">
        <v>813.52453253736303</v>
      </c>
      <c r="AK4901">
        <v>294.24483208349699</v>
      </c>
      <c r="AL4901">
        <v>939.65657076528396</v>
      </c>
      <c r="AM4901">
        <v>161.146881382245</v>
      </c>
      <c r="AN4901">
        <v>1.0412130190056199</v>
      </c>
      <c r="AO4901">
        <v>4.7598826032285304</v>
      </c>
      <c r="AP4901">
        <v>20.268915583631902</v>
      </c>
      <c r="AQ4901">
        <v>0</v>
      </c>
      <c r="AR4901">
        <v>8.1455129321197894</v>
      </c>
      <c r="AS4901">
        <v>15.9255910359319</v>
      </c>
      <c r="AT4901">
        <v>5.6055336806855998</v>
      </c>
      <c r="AU4901">
        <v>1.2718690692410899</v>
      </c>
      <c r="AV4901">
        <v>3.09445184694557</v>
      </c>
      <c r="AW4901">
        <v>12.9465636107644</v>
      </c>
      <c r="AX4901">
        <v>9.9234810578617303</v>
      </c>
      <c r="AY4901">
        <v>3.5892378173859001</v>
      </c>
      <c r="AZ4901">
        <v>11.4620565304911</v>
      </c>
      <c r="BA4901">
        <v>1.9656912127069099</v>
      </c>
      <c r="BB4901" s="4">
        <v>0.76100000000000001</v>
      </c>
      <c r="BC4901">
        <v>0.16800000000000001</v>
      </c>
      <c r="BD4901">
        <v>0.80300000000000005</v>
      </c>
      <c r="BE4901">
        <v>969.98471190034502</v>
      </c>
    </row>
    <row r="4902" spans="1:57">
      <c r="A4902">
        <v>4313953</v>
      </c>
      <c r="B4902" t="s">
        <v>4732</v>
      </c>
      <c r="C4902">
        <v>4</v>
      </c>
      <c r="D4902">
        <v>43</v>
      </c>
      <c r="E4902" s="1">
        <v>3399.00000000001</v>
      </c>
      <c r="F4902" s="1">
        <v>386.81042266775103</v>
      </c>
      <c r="H4902">
        <v>567.88010961771795</v>
      </c>
      <c r="J4902">
        <v>954.69053228546898</v>
      </c>
      <c r="K4902" s="1">
        <v>9895.0000000000291</v>
      </c>
      <c r="L4902" s="1">
        <v>1500.4791013801801</v>
      </c>
      <c r="M4902">
        <v>1723.2532801857201</v>
      </c>
      <c r="N4902">
        <v>3223.7323815659001</v>
      </c>
      <c r="O4902" s="1">
        <v>1870.35100878811</v>
      </c>
      <c r="P4902" s="1">
        <v>404.09165847824801</v>
      </c>
      <c r="Q4902" s="9">
        <f>(P4902*100)/O4902</f>
        <v>21.605124202867049</v>
      </c>
      <c r="R4902">
        <v>376.26119229686998</v>
      </c>
      <c r="S4902">
        <v>780.35285077511799</v>
      </c>
      <c r="T4902">
        <v>11.380124232649299</v>
      </c>
      <c r="U4902">
        <v>38.588818191062302</v>
      </c>
      <c r="V4902">
        <v>4.3914554500540701</v>
      </c>
      <c r="W4902">
        <v>1</v>
      </c>
      <c r="X4902">
        <v>1</v>
      </c>
      <c r="Y4902">
        <v>1</v>
      </c>
      <c r="Z4902">
        <v>26.037057360307301</v>
      </c>
      <c r="AA4902">
        <v>106.130339299005</v>
      </c>
      <c r="AB4902">
        <v>346.95913421278902</v>
      </c>
      <c r="AC4902">
        <v>0</v>
      </c>
      <c r="AD4902">
        <v>128.37362059396301</v>
      </c>
      <c r="AE4902">
        <v>283.47111777525902</v>
      </c>
      <c r="AF4902">
        <v>120.461532220455</v>
      </c>
      <c r="AG4902">
        <v>2.3559128316578</v>
      </c>
      <c r="AH4902">
        <v>63.494307522083297</v>
      </c>
      <c r="AI4902">
        <v>238.84844175012501</v>
      </c>
      <c r="AJ4902">
        <v>272.18047635495998</v>
      </c>
      <c r="AK4902">
        <v>153.704455853593</v>
      </c>
      <c r="AL4902">
        <v>305.30941337060301</v>
      </c>
      <c r="AM4902">
        <v>80.066298590210195</v>
      </c>
      <c r="AN4902">
        <v>1.45303894746423</v>
      </c>
      <c r="AO4902">
        <v>5.9227705487232898</v>
      </c>
      <c r="AP4902">
        <v>19.3626003205034</v>
      </c>
      <c r="AQ4902">
        <v>0</v>
      </c>
      <c r="AR4902">
        <v>5.3752189784634403</v>
      </c>
      <c r="AS4902">
        <v>11.8694115275539</v>
      </c>
      <c r="AT4902">
        <v>5.0439265572651601</v>
      </c>
      <c r="AU4902">
        <v>0.131475421890345</v>
      </c>
      <c r="AV4902">
        <v>3.5433997204501702</v>
      </c>
      <c r="AW4902">
        <v>13.3293130479925</v>
      </c>
      <c r="AX4902">
        <v>11.3966534191464</v>
      </c>
      <c r="AY4902">
        <v>6.4358635703812404</v>
      </c>
      <c r="AZ4902">
        <v>12.7838176212534</v>
      </c>
      <c r="BA4902">
        <v>3.3525103189124899</v>
      </c>
      <c r="BB4902" s="4">
        <v>0.66100000000000003</v>
      </c>
      <c r="BC4902">
        <v>0.28599999999999998</v>
      </c>
      <c r="BD4902">
        <v>0.80500000000000005</v>
      </c>
      <c r="BE4902">
        <v>629.92263330211699</v>
      </c>
    </row>
    <row r="4903" spans="1:57">
      <c r="A4903">
        <v>4314001</v>
      </c>
      <c r="B4903" t="s">
        <v>4733</v>
      </c>
      <c r="C4903">
        <v>4</v>
      </c>
      <c r="D4903">
        <v>43</v>
      </c>
      <c r="E4903" s="1">
        <v>2163</v>
      </c>
      <c r="F4903" s="1">
        <v>219.71014725946699</v>
      </c>
      <c r="H4903">
        <v>317.57634406203101</v>
      </c>
      <c r="J4903">
        <v>537.28649132149803</v>
      </c>
      <c r="K4903" s="1">
        <v>6812</v>
      </c>
      <c r="L4903" s="1">
        <v>856.74689188436105</v>
      </c>
      <c r="M4903">
        <v>1099.01218263957</v>
      </c>
      <c r="N4903">
        <v>1955.7590745239299</v>
      </c>
      <c r="O4903" s="1">
        <v>904.93428828138406</v>
      </c>
      <c r="P4903" s="1">
        <v>100.485652345841</v>
      </c>
      <c r="Q4903" s="9">
        <f>(P4903*100)/O4903</f>
        <v>11.104193270947821</v>
      </c>
      <c r="R4903">
        <v>142.699684529412</v>
      </c>
      <c r="S4903">
        <v>243.185336875253</v>
      </c>
      <c r="T4903">
        <v>10.1576582181908</v>
      </c>
      <c r="U4903">
        <v>38.130095068119999</v>
      </c>
      <c r="V4903">
        <v>3.87312473529084</v>
      </c>
      <c r="W4903">
        <v>1</v>
      </c>
      <c r="X4903">
        <v>1</v>
      </c>
      <c r="Y4903">
        <v>1</v>
      </c>
      <c r="Z4903">
        <v>23.0940934561538</v>
      </c>
      <c r="AA4903">
        <v>37.378122981023402</v>
      </c>
      <c r="AB4903">
        <v>205.44084085471101</v>
      </c>
      <c r="AC4903">
        <v>0</v>
      </c>
      <c r="AD4903">
        <v>115.117408932335</v>
      </c>
      <c r="AE4903">
        <v>219.71014725946699</v>
      </c>
      <c r="AF4903">
        <v>49.2472633931567</v>
      </c>
      <c r="AG4903">
        <v>34.284296343670498</v>
      </c>
      <c r="AH4903">
        <v>24.61902393271</v>
      </c>
      <c r="AI4903">
        <v>122.498745988655</v>
      </c>
      <c r="AJ4903">
        <v>150.94876731568101</v>
      </c>
      <c r="AK4903">
        <v>30.393669065030601</v>
      </c>
      <c r="AL4903">
        <v>169.303568616224</v>
      </c>
      <c r="AM4903">
        <v>9.5085871308933996</v>
      </c>
      <c r="AN4903">
        <v>2.2962962528444701</v>
      </c>
      <c r="AO4903">
        <v>3.7165885685290898</v>
      </c>
      <c r="AP4903">
        <v>20.427432405240602</v>
      </c>
      <c r="AQ4903">
        <v>0</v>
      </c>
      <c r="AR4903">
        <v>8.5882172118723403</v>
      </c>
      <c r="AS4903">
        <v>16.391252077484399</v>
      </c>
      <c r="AT4903">
        <v>3.6740419979338101</v>
      </c>
      <c r="AU4903">
        <v>3.4089626152613399</v>
      </c>
      <c r="AV4903">
        <v>2.4479234273777601</v>
      </c>
      <c r="AW4903">
        <v>12.1803183972541</v>
      </c>
      <c r="AX4903">
        <v>11.261379261354399</v>
      </c>
      <c r="AY4903">
        <v>2.2674887683554301</v>
      </c>
      <c r="AZ4903">
        <v>12.630720544413199</v>
      </c>
      <c r="BA4903">
        <v>0.70937847207911697</v>
      </c>
      <c r="BB4903" s="4">
        <v>0.77300000000000002</v>
      </c>
      <c r="BC4903">
        <v>0.13300000000000001</v>
      </c>
      <c r="BD4903">
        <v>0.85</v>
      </c>
      <c r="BE4903">
        <v>1124.3928121880899</v>
      </c>
    </row>
    <row r="4904" spans="1:57">
      <c r="A4904">
        <v>4314027</v>
      </c>
      <c r="B4904" t="s">
        <v>4734</v>
      </c>
      <c r="C4904">
        <v>4</v>
      </c>
      <c r="D4904">
        <v>43</v>
      </c>
      <c r="E4904" s="1">
        <v>2526</v>
      </c>
      <c r="F4904" s="1">
        <v>827.70595382684405</v>
      </c>
      <c r="H4904">
        <v>620.29058755267295</v>
      </c>
      <c r="J4904">
        <v>1447.9965413795201</v>
      </c>
      <c r="K4904" s="1">
        <v>7336.00000000001</v>
      </c>
      <c r="L4904" s="1">
        <v>2822.1394984060098</v>
      </c>
      <c r="M4904">
        <v>1708.20431961086</v>
      </c>
      <c r="N4904">
        <v>4530.3438180168696</v>
      </c>
      <c r="O4904" s="1">
        <v>1100.3325017106999</v>
      </c>
      <c r="P4904" s="1">
        <v>494.63315494867902</v>
      </c>
      <c r="Q4904" s="9">
        <f>(P4904*100)/O4904</f>
        <v>44.953062295230488</v>
      </c>
      <c r="R4904">
        <v>242.13467589105599</v>
      </c>
      <c r="S4904">
        <v>736.76783083973498</v>
      </c>
      <c r="T4904">
        <v>32.767456604388101</v>
      </c>
      <c r="U4904">
        <v>39.142105728619903</v>
      </c>
      <c r="V4904">
        <v>12.825872508669301</v>
      </c>
      <c r="W4904">
        <v>3</v>
      </c>
      <c r="X4904">
        <v>3</v>
      </c>
      <c r="Y4904">
        <v>4</v>
      </c>
      <c r="Z4904">
        <v>55.319738992624004</v>
      </c>
      <c r="AA4904">
        <v>115.094787146594</v>
      </c>
      <c r="AB4904">
        <v>714.48480449644899</v>
      </c>
      <c r="AC4904">
        <v>0</v>
      </c>
      <c r="AD4904">
        <v>556.23458533375106</v>
      </c>
      <c r="AE4904">
        <v>796.73548767187106</v>
      </c>
      <c r="AF4904">
        <v>308.11351413489098</v>
      </c>
      <c r="AG4904">
        <v>91.000782576428193</v>
      </c>
      <c r="AH4904">
        <v>35.407529917120598</v>
      </c>
      <c r="AI4904">
        <v>507.20356797604899</v>
      </c>
      <c r="AJ4904">
        <v>518.15520663462098</v>
      </c>
      <c r="AK4904">
        <v>145.10044960358999</v>
      </c>
      <c r="AL4904">
        <v>764.97720708135603</v>
      </c>
      <c r="AM4904">
        <v>70.516440482592699</v>
      </c>
      <c r="AN4904">
        <v>1.42234470032339</v>
      </c>
      <c r="AO4904">
        <v>2.9592413759333498</v>
      </c>
      <c r="AP4904">
        <v>18.3703627971313</v>
      </c>
      <c r="AQ4904">
        <v>0</v>
      </c>
      <c r="AR4904">
        <v>10.730445206726699</v>
      </c>
      <c r="AS4904">
        <v>15.3700016506307</v>
      </c>
      <c r="AT4904">
        <v>5.94388638903615</v>
      </c>
      <c r="AU4904">
        <v>2.33975219659155</v>
      </c>
      <c r="AV4904">
        <v>0.91037509298214803</v>
      </c>
      <c r="AW4904">
        <v>13.040884140686799</v>
      </c>
      <c r="AX4904">
        <v>9.9958474355506102</v>
      </c>
      <c r="AY4904">
        <v>2.79916507350671</v>
      </c>
      <c r="AZ4904">
        <v>14.757345590181201</v>
      </c>
      <c r="BA4904">
        <v>1.3603483507194101</v>
      </c>
      <c r="BB4904" s="4">
        <v>0.67600000000000005</v>
      </c>
      <c r="BC4904">
        <v>0.22</v>
      </c>
      <c r="BD4904">
        <v>0.68899999999999995</v>
      </c>
      <c r="BE4904">
        <v>660.85540807913503</v>
      </c>
    </row>
    <row r="4905" spans="1:57">
      <c r="A4905">
        <v>4314035</v>
      </c>
      <c r="B4905" t="s">
        <v>4735</v>
      </c>
      <c r="C4905">
        <v>4</v>
      </c>
      <c r="D4905">
        <v>43</v>
      </c>
      <c r="E4905" s="1">
        <v>1182</v>
      </c>
      <c r="F4905" s="1">
        <v>219.54615726573601</v>
      </c>
      <c r="H4905">
        <v>299.28704144430299</v>
      </c>
      <c r="J4905">
        <v>518.83319871004005</v>
      </c>
      <c r="K4905" s="1">
        <v>3511</v>
      </c>
      <c r="L4905" s="1">
        <v>734.45441443860204</v>
      </c>
      <c r="M4905">
        <v>895.22189935568804</v>
      </c>
      <c r="N4905">
        <v>1629.6763137942901</v>
      </c>
      <c r="O4905" s="1">
        <v>474.15258254757703</v>
      </c>
      <c r="P4905" s="1">
        <v>113.29232542557899</v>
      </c>
      <c r="Q4905" s="9">
        <f>(P4905*100)/O4905</f>
        <v>23.893643016108875</v>
      </c>
      <c r="R4905">
        <v>108.014680610792</v>
      </c>
      <c r="S4905">
        <v>221.30700603637101</v>
      </c>
      <c r="T4905">
        <v>18.574124980180699</v>
      </c>
      <c r="U4905">
        <v>37.429587852139399</v>
      </c>
      <c r="V4905">
        <v>6.9522184272229204</v>
      </c>
      <c r="W4905">
        <v>2</v>
      </c>
      <c r="X4905">
        <v>2</v>
      </c>
      <c r="Y4905">
        <v>2</v>
      </c>
      <c r="Z4905">
        <v>9.5861128506673996</v>
      </c>
      <c r="AA4905">
        <v>34.426296964565701</v>
      </c>
      <c r="AB4905">
        <v>188.30380387419399</v>
      </c>
      <c r="AC4905">
        <v>0</v>
      </c>
      <c r="AD4905">
        <v>170.53738908642001</v>
      </c>
      <c r="AE4905">
        <v>216.94434111795101</v>
      </c>
      <c r="AF4905">
        <v>28.756223846382401</v>
      </c>
      <c r="AG4905">
        <v>24.793339087329201</v>
      </c>
      <c r="AH4905">
        <v>0</v>
      </c>
      <c r="AI4905">
        <v>186.48661994378</v>
      </c>
      <c r="AJ4905">
        <v>122.28650339990701</v>
      </c>
      <c r="AK4905">
        <v>25.665206774945901</v>
      </c>
      <c r="AL4905">
        <v>157.71513655596101</v>
      </c>
      <c r="AM4905">
        <v>1.6737691729007</v>
      </c>
      <c r="AN4905">
        <v>0.97173233351176502</v>
      </c>
      <c r="AO4905">
        <v>3.48975089326404</v>
      </c>
      <c r="AP4905">
        <v>19.088122328444399</v>
      </c>
      <c r="AQ4905">
        <v>0</v>
      </c>
      <c r="AR4905">
        <v>12.97056044774</v>
      </c>
      <c r="AS4905">
        <v>16.5001335210988</v>
      </c>
      <c r="AT4905">
        <v>2.1871118213216798</v>
      </c>
      <c r="AU4905">
        <v>2.5132699376892398</v>
      </c>
      <c r="AV4905">
        <v>0</v>
      </c>
      <c r="AW4905">
        <v>18.903916654191502</v>
      </c>
      <c r="AX4905">
        <v>9.3007433313493806</v>
      </c>
      <c r="AY4905">
        <v>1.9520183677110701</v>
      </c>
      <c r="AZ4905">
        <v>11.9953385189099</v>
      </c>
      <c r="BA4905">
        <v>0.12730184476831</v>
      </c>
      <c r="BB4905" s="4">
        <v>0.749</v>
      </c>
      <c r="BC4905">
        <v>0.153</v>
      </c>
      <c r="BD4905">
        <v>0.80300000000000005</v>
      </c>
      <c r="BE4905">
        <v>873.95615375876196</v>
      </c>
    </row>
    <row r="4906" spans="1:57">
      <c r="A4906">
        <v>4314050</v>
      </c>
      <c r="B4906" t="s">
        <v>4736</v>
      </c>
      <c r="C4906">
        <v>4</v>
      </c>
      <c r="D4906">
        <v>43</v>
      </c>
      <c r="E4906" s="1">
        <v>16936.000000000298</v>
      </c>
      <c r="F4906" s="1">
        <v>2120.2602873946698</v>
      </c>
      <c r="H4906">
        <v>2662.78433156043</v>
      </c>
      <c r="J4906">
        <v>4783.0446189551103</v>
      </c>
      <c r="K4906" s="1">
        <v>51502.000000001601</v>
      </c>
      <c r="L4906" s="1">
        <v>8383.5136356464609</v>
      </c>
      <c r="M4906">
        <v>8335.0556964926709</v>
      </c>
      <c r="N4906">
        <v>16718.569332139101</v>
      </c>
      <c r="O4906" s="1">
        <v>9599.8385827537204</v>
      </c>
      <c r="P4906" s="1">
        <v>2152.1558497226702</v>
      </c>
      <c r="Q4906" s="9">
        <f>(P4906*100)/O4906</f>
        <v>22.418667055392536</v>
      </c>
      <c r="R4906">
        <v>1601.37339049097</v>
      </c>
      <c r="S4906">
        <v>3753.5292402136402</v>
      </c>
      <c r="T4906">
        <v>12.5192506341204</v>
      </c>
      <c r="U4906">
        <v>38.5305124344086</v>
      </c>
      <c r="V4906">
        <v>4.8237314222745296</v>
      </c>
      <c r="W4906">
        <v>1</v>
      </c>
      <c r="X4906">
        <v>1</v>
      </c>
      <c r="Y4906">
        <v>2</v>
      </c>
      <c r="Z4906">
        <v>471.10073274401401</v>
      </c>
      <c r="AA4906">
        <v>483.894968592152</v>
      </c>
      <c r="AB4906">
        <v>1894.8404441688599</v>
      </c>
      <c r="AC4906">
        <v>7.0542426716457998</v>
      </c>
      <c r="AD4906">
        <v>1777.3708383185101</v>
      </c>
      <c r="AE4906">
        <v>1363.5369091796299</v>
      </c>
      <c r="AF4906">
        <v>101.064231761092</v>
      </c>
      <c r="AG4906">
        <v>252.10426399227501</v>
      </c>
      <c r="AH4906">
        <v>121.67757371440899</v>
      </c>
      <c r="AI4906">
        <v>1243.6333401101699</v>
      </c>
      <c r="AJ4906">
        <v>1544.75952315785</v>
      </c>
      <c r="AK4906">
        <v>792.14443095113302</v>
      </c>
      <c r="AL4906">
        <v>1371.69342448515</v>
      </c>
      <c r="AM4906">
        <v>159.578294574485</v>
      </c>
      <c r="AN4906">
        <v>4.8035776685157803</v>
      </c>
      <c r="AO4906">
        <v>4.9340340684620596</v>
      </c>
      <c r="AP4906">
        <v>19.320736756221301</v>
      </c>
      <c r="AQ4906">
        <v>5.3968015555689898E-2</v>
      </c>
      <c r="AR4906">
        <v>13.597657681405501</v>
      </c>
      <c r="AS4906">
        <v>10.431648661754201</v>
      </c>
      <c r="AT4906">
        <v>0.77318520012495795</v>
      </c>
      <c r="AU4906">
        <v>2.5705806178589299</v>
      </c>
      <c r="AV4906">
        <v>1.24068513425836</v>
      </c>
      <c r="AW4906">
        <v>12.680704836901601</v>
      </c>
      <c r="AX4906">
        <v>11.818080247037001</v>
      </c>
      <c r="AY4906">
        <v>6.0602484152915999</v>
      </c>
      <c r="AZ4906">
        <v>10.494049540966699</v>
      </c>
      <c r="BA4906">
        <v>1.22084315564622</v>
      </c>
      <c r="BB4906" s="4">
        <v>0.70399999999999996</v>
      </c>
      <c r="BC4906">
        <v>0.189</v>
      </c>
      <c r="BD4906">
        <v>0.84599999999999997</v>
      </c>
      <c r="BE4906">
        <v>691.69483556284399</v>
      </c>
    </row>
    <row r="4907" spans="1:57">
      <c r="A4907">
        <v>4314068</v>
      </c>
      <c r="B4907" t="s">
        <v>4737</v>
      </c>
      <c r="C4907">
        <v>4</v>
      </c>
      <c r="D4907">
        <v>43</v>
      </c>
      <c r="E4907" s="1">
        <v>1619</v>
      </c>
      <c r="F4907" s="1">
        <v>1096.0914568610001</v>
      </c>
      <c r="H4907">
        <v>236.08641590210499</v>
      </c>
      <c r="J4907">
        <v>1332.1778727630999</v>
      </c>
      <c r="K4907" s="1">
        <v>5154</v>
      </c>
      <c r="L4907" s="1">
        <v>3744.6576853615902</v>
      </c>
      <c r="M4907">
        <v>615.64841991547303</v>
      </c>
      <c r="N4907">
        <v>4360.3061052770599</v>
      </c>
      <c r="O4907" s="1">
        <v>941.89709141779304</v>
      </c>
      <c r="P4907" s="1">
        <v>721.59818954586899</v>
      </c>
      <c r="Q4907" s="9">
        <f>(P4907*100)/O4907</f>
        <v>76.611149574703688</v>
      </c>
      <c r="R4907">
        <v>94.489829544775702</v>
      </c>
      <c r="S4907">
        <v>816.08801909064505</v>
      </c>
      <c r="T4907">
        <v>67.701757681346194</v>
      </c>
      <c r="U4907">
        <v>42.180603584822201</v>
      </c>
      <c r="V4907">
        <v>28.5570100275256</v>
      </c>
      <c r="W4907">
        <v>5</v>
      </c>
      <c r="X4907">
        <v>5</v>
      </c>
      <c r="Y4907">
        <v>5</v>
      </c>
      <c r="Z4907">
        <v>85.593678200670894</v>
      </c>
      <c r="AA4907">
        <v>140.11776714325501</v>
      </c>
      <c r="AB4907">
        <v>943.24791184171102</v>
      </c>
      <c r="AC4907">
        <v>0</v>
      </c>
      <c r="AD4907">
        <v>949.30413207914</v>
      </c>
      <c r="AE4907">
        <v>984.160117844909</v>
      </c>
      <c r="AF4907">
        <v>1025.8330545726001</v>
      </c>
      <c r="AG4907">
        <v>122.75734542410601</v>
      </c>
      <c r="AH4907">
        <v>10.2132112758582</v>
      </c>
      <c r="AI4907">
        <v>513.95672646705498</v>
      </c>
      <c r="AJ4907">
        <v>774.53429019775103</v>
      </c>
      <c r="AK4907">
        <v>126.33361070156801</v>
      </c>
      <c r="AL4907">
        <v>989.79937565187697</v>
      </c>
      <c r="AM4907">
        <v>127.22958222036701</v>
      </c>
      <c r="AN4907">
        <v>1.54215174010307</v>
      </c>
      <c r="AO4907">
        <v>2.52451890094886</v>
      </c>
      <c r="AP4907">
        <v>16.994612676709099</v>
      </c>
      <c r="AQ4907">
        <v>0</v>
      </c>
      <c r="AR4907">
        <v>12.8329294233277</v>
      </c>
      <c r="AS4907">
        <v>13.3041213103081</v>
      </c>
      <c r="AT4907">
        <v>13.8674664362985</v>
      </c>
      <c r="AU4907">
        <v>2.2117340653638902</v>
      </c>
      <c r="AV4907">
        <v>0.184012673274527</v>
      </c>
      <c r="AW4907">
        <v>9.2600210286632407</v>
      </c>
      <c r="AX4907">
        <v>10.470347221902101</v>
      </c>
      <c r="AY4907">
        <v>1.7078091784732901</v>
      </c>
      <c r="AZ4907">
        <v>13.380354200265399</v>
      </c>
      <c r="BA4907">
        <v>1.7199211443623199</v>
      </c>
      <c r="BB4907" s="4">
        <v>0.622</v>
      </c>
      <c r="BC4907">
        <v>0.29399999999999998</v>
      </c>
      <c r="BD4907">
        <v>0.73799999999999999</v>
      </c>
      <c r="BE4907">
        <v>517.68261722444402</v>
      </c>
    </row>
    <row r="4908" spans="1:57">
      <c r="A4908">
        <v>4314076</v>
      </c>
      <c r="B4908" t="s">
        <v>4738</v>
      </c>
      <c r="C4908">
        <v>4</v>
      </c>
      <c r="D4908">
        <v>43</v>
      </c>
      <c r="E4908" s="1">
        <v>2088</v>
      </c>
      <c r="F4908" s="1">
        <v>516.20928637576299</v>
      </c>
      <c r="H4908">
        <v>501.62848223278797</v>
      </c>
      <c r="J4908">
        <v>1017.83776860855</v>
      </c>
      <c r="K4908" s="1">
        <v>6011</v>
      </c>
      <c r="L4908" s="1">
        <v>1681.4958221459001</v>
      </c>
      <c r="M4908">
        <v>1402.03898191796</v>
      </c>
      <c r="N4908">
        <v>3083.5348040638501</v>
      </c>
      <c r="O4908" s="1">
        <v>863.65146094298905</v>
      </c>
      <c r="P4908" s="1">
        <v>283.27086344610501</v>
      </c>
      <c r="Q4908" s="9">
        <f>(P4908*100)/O4908</f>
        <v>32.799210822478322</v>
      </c>
      <c r="R4908">
        <v>164.20891201834399</v>
      </c>
      <c r="S4908">
        <v>447.47977546444901</v>
      </c>
      <c r="T4908">
        <v>24.722666972019301</v>
      </c>
      <c r="U4908">
        <v>38.716759961350597</v>
      </c>
      <c r="V4908">
        <v>9.5718156276008095</v>
      </c>
      <c r="W4908">
        <v>2</v>
      </c>
      <c r="X4908">
        <v>3</v>
      </c>
      <c r="Y4908">
        <v>3</v>
      </c>
      <c r="Z4908">
        <v>45.452818707569698</v>
      </c>
      <c r="AA4908">
        <v>76.995857808748099</v>
      </c>
      <c r="AB4908">
        <v>471.79158074760801</v>
      </c>
      <c r="AC4908">
        <v>0</v>
      </c>
      <c r="AD4908">
        <v>425.31137304373902</v>
      </c>
      <c r="AE4908">
        <v>512.98277840097296</v>
      </c>
      <c r="AF4908">
        <v>261.20316706655899</v>
      </c>
      <c r="AG4908">
        <v>46.864641172332199</v>
      </c>
      <c r="AH4908">
        <v>9.8368475541939997</v>
      </c>
      <c r="AI4908">
        <v>192.84261419984699</v>
      </c>
      <c r="AJ4908">
        <v>295.19953417367202</v>
      </c>
      <c r="AK4908">
        <v>79.148206742967403</v>
      </c>
      <c r="AL4908">
        <v>411.59973725681101</v>
      </c>
      <c r="AM4908">
        <v>87.711572922526301</v>
      </c>
      <c r="AN4908">
        <v>1.8944406461197101</v>
      </c>
      <c r="AO4908">
        <v>3.2091317274335198</v>
      </c>
      <c r="AP4908">
        <v>19.663932237418901</v>
      </c>
      <c r="AQ4908">
        <v>0</v>
      </c>
      <c r="AR4908">
        <v>13.300323199411499</v>
      </c>
      <c r="AS4908">
        <v>16.041980489817199</v>
      </c>
      <c r="AT4908">
        <v>8.1683368065914408</v>
      </c>
      <c r="AU4908">
        <v>1.9532843864729399</v>
      </c>
      <c r="AV4908">
        <v>0.40999269938004501</v>
      </c>
      <c r="AW4908">
        <v>8.0375408397571899</v>
      </c>
      <c r="AX4908">
        <v>9.2314700750355492</v>
      </c>
      <c r="AY4908">
        <v>2.4751201050695801</v>
      </c>
      <c r="AZ4908">
        <v>12.8715333783126</v>
      </c>
      <c r="BA4908">
        <v>2.7429134091798102</v>
      </c>
      <c r="BB4908" s="4">
        <v>0.69799999999999995</v>
      </c>
      <c r="BC4908">
        <v>0.217</v>
      </c>
      <c r="BD4908">
        <v>0.76700000000000002</v>
      </c>
      <c r="BE4908">
        <v>780.82406433728795</v>
      </c>
    </row>
    <row r="4909" spans="1:57">
      <c r="A4909">
        <v>4314100</v>
      </c>
      <c r="B4909" t="s">
        <v>4739</v>
      </c>
      <c r="C4909">
        <v>4</v>
      </c>
      <c r="D4909">
        <v>43</v>
      </c>
      <c r="E4909" s="1">
        <v>62679.000000000997</v>
      </c>
      <c r="F4909" s="1">
        <v>3283.73477376441</v>
      </c>
      <c r="H4909">
        <v>5596.9194093463402</v>
      </c>
      <c r="J4909">
        <v>8880.6541831107497</v>
      </c>
      <c r="K4909" s="1">
        <v>184826.00000000501</v>
      </c>
      <c r="L4909" s="1">
        <v>15741.908512894801</v>
      </c>
      <c r="M4909">
        <v>19972.877305397498</v>
      </c>
      <c r="N4909">
        <v>35714.785818292301</v>
      </c>
      <c r="O4909" s="1">
        <v>30758.944899744401</v>
      </c>
      <c r="P4909" s="1">
        <v>4433.8534301726904</v>
      </c>
      <c r="Q4909" s="9">
        <f>(P4909*100)/O4909</f>
        <v>14.414842396656898</v>
      </c>
      <c r="R4909">
        <v>4118.77372183035</v>
      </c>
      <c r="S4909">
        <v>8552.6271520030405</v>
      </c>
      <c r="T4909">
        <v>5.2389712244361801</v>
      </c>
      <c r="U4909">
        <v>39.426796894736597</v>
      </c>
      <c r="V4909">
        <v>2.0655585440321498</v>
      </c>
      <c r="W4909">
        <v>1</v>
      </c>
      <c r="X4909">
        <v>1</v>
      </c>
      <c r="Y4909">
        <v>1</v>
      </c>
      <c r="Z4909">
        <v>631.81862790338198</v>
      </c>
      <c r="AA4909">
        <v>1103.6226777122199</v>
      </c>
      <c r="AB4909">
        <v>2828.2064917135599</v>
      </c>
      <c r="AC4909">
        <v>10.974590116793999</v>
      </c>
      <c r="AD4909">
        <v>584.95231623580503</v>
      </c>
      <c r="AE4909">
        <v>2850.5204882776302</v>
      </c>
      <c r="AF4909">
        <v>430.39438041039898</v>
      </c>
      <c r="AG4909">
        <v>298.45782485417902</v>
      </c>
      <c r="AH4909">
        <v>472.030773243363</v>
      </c>
      <c r="AI4909">
        <v>2136.2489139425902</v>
      </c>
      <c r="AJ4909">
        <v>2015.12024916365</v>
      </c>
      <c r="AK4909">
        <v>1928.08007362273</v>
      </c>
      <c r="AL4909">
        <v>2500.4432759116098</v>
      </c>
      <c r="AM4909">
        <v>437.72812295692802</v>
      </c>
      <c r="AN4909">
        <v>4.0651620238039401</v>
      </c>
      <c r="AO4909">
        <v>7.1007798755984197</v>
      </c>
      <c r="AP4909">
        <v>18.196863969873199</v>
      </c>
      <c r="AQ4909">
        <v>5.2979610208919302E-2</v>
      </c>
      <c r="AR4909">
        <v>2.8238453896837399</v>
      </c>
      <c r="AS4909">
        <v>13.760829584914299</v>
      </c>
      <c r="AT4909">
        <v>2.07772010321907</v>
      </c>
      <c r="AU4909">
        <v>1.9202969993627199</v>
      </c>
      <c r="AV4909">
        <v>3.03707660507466</v>
      </c>
      <c r="AW4909">
        <v>13.744764042759201</v>
      </c>
      <c r="AX4909">
        <v>9.7279519497880305</v>
      </c>
      <c r="AY4909">
        <v>9.3077672755907201</v>
      </c>
      <c r="AZ4909">
        <v>12.070838974167501</v>
      </c>
      <c r="BA4909">
        <v>2.11312359595573</v>
      </c>
      <c r="BB4909" s="4">
        <v>0.77600000000000002</v>
      </c>
      <c r="BC4909">
        <v>0.21</v>
      </c>
      <c r="BD4909">
        <v>0.82099999999999995</v>
      </c>
      <c r="BE4909">
        <v>1249.66755323641</v>
      </c>
    </row>
    <row r="4910" spans="1:57">
      <c r="A4910">
        <v>4314134</v>
      </c>
      <c r="B4910" t="s">
        <v>4740</v>
      </c>
      <c r="C4910">
        <v>4</v>
      </c>
      <c r="D4910">
        <v>43</v>
      </c>
      <c r="E4910" s="1">
        <v>699.00000000000205</v>
      </c>
      <c r="F4910" s="1">
        <v>226.69795271394301</v>
      </c>
      <c r="H4910">
        <v>219.795461667702</v>
      </c>
      <c r="J4910">
        <v>446.49341438164601</v>
      </c>
      <c r="K4910" s="1">
        <v>2196.00000000001</v>
      </c>
      <c r="L4910" s="1">
        <v>817.749053370615</v>
      </c>
      <c r="M4910">
        <v>617.58901504679602</v>
      </c>
      <c r="N4910">
        <v>1435.3380684174101</v>
      </c>
      <c r="O4910" s="1">
        <v>288.701664460046</v>
      </c>
      <c r="P4910" s="1">
        <v>107.66371581521901</v>
      </c>
      <c r="Q4910" s="9">
        <f>(P4910*100)/O4910</f>
        <v>37.292377935049558</v>
      </c>
      <c r="R4910">
        <v>73.9655956019608</v>
      </c>
      <c r="S4910">
        <v>181.62931141717999</v>
      </c>
      <c r="T4910">
        <v>32.431752891837199</v>
      </c>
      <c r="U4910">
        <v>38.794690505982601</v>
      </c>
      <c r="V4910">
        <v>12.5817981600533</v>
      </c>
      <c r="W4910">
        <v>3</v>
      </c>
      <c r="X4910">
        <v>3</v>
      </c>
      <c r="Y4910">
        <v>3</v>
      </c>
      <c r="Z4910">
        <v>13.189952987295401</v>
      </c>
      <c r="AA4910">
        <v>28.781295726102801</v>
      </c>
      <c r="AB4910">
        <v>208.197004235794</v>
      </c>
      <c r="AC4910">
        <v>0</v>
      </c>
      <c r="AD4910">
        <v>114.532088004838</v>
      </c>
      <c r="AE4910">
        <v>224.08793171549399</v>
      </c>
      <c r="AF4910">
        <v>207.89723163430901</v>
      </c>
      <c r="AG4910">
        <v>30.490872895084401</v>
      </c>
      <c r="AH4910">
        <v>8.8429251846591992</v>
      </c>
      <c r="AI4910">
        <v>60.684958417660901</v>
      </c>
      <c r="AJ4910">
        <v>154.445475969017</v>
      </c>
      <c r="AK4910">
        <v>26.027540379514601</v>
      </c>
      <c r="AL4910">
        <v>204.54755311862499</v>
      </c>
      <c r="AM4910">
        <v>8.8812392081467006</v>
      </c>
      <c r="AN4910">
        <v>1.24930465848951</v>
      </c>
      <c r="AO4910">
        <v>2.7260602719826199</v>
      </c>
      <c r="AP4910">
        <v>19.719667501913602</v>
      </c>
      <c r="AQ4910">
        <v>0</v>
      </c>
      <c r="AR4910">
        <v>8.1393046844133892</v>
      </c>
      <c r="AS4910">
        <v>15.924969011788001</v>
      </c>
      <c r="AT4910">
        <v>14.7743653398358</v>
      </c>
      <c r="AU4910">
        <v>2.88798524042741</v>
      </c>
      <c r="AV4910">
        <v>0.83756990176613599</v>
      </c>
      <c r="AW4910">
        <v>5.7478598539699304</v>
      </c>
      <c r="AX4910">
        <v>10.975778124188</v>
      </c>
      <c r="AY4910">
        <v>1.8496657576503199</v>
      </c>
      <c r="AZ4910">
        <v>14.5363180422712</v>
      </c>
      <c r="BA4910">
        <v>0.631151611303993</v>
      </c>
      <c r="BB4910" s="4">
        <v>0.71</v>
      </c>
      <c r="BC4910">
        <v>0.2</v>
      </c>
      <c r="BD4910">
        <v>0.80900000000000005</v>
      </c>
      <c r="BE4910">
        <v>792.32388680659096</v>
      </c>
    </row>
    <row r="4911" spans="1:57">
      <c r="A4911">
        <v>4314159</v>
      </c>
      <c r="B4911" t="s">
        <v>4741</v>
      </c>
      <c r="C4911">
        <v>4</v>
      </c>
      <c r="D4911">
        <v>43</v>
      </c>
      <c r="E4911" s="1">
        <v>2891.99999999998</v>
      </c>
      <c r="F4911" s="1">
        <v>693.06352167812304</v>
      </c>
      <c r="H4911">
        <v>765.72906473816897</v>
      </c>
      <c r="J4911">
        <v>1458.7925864162901</v>
      </c>
      <c r="K4911" s="1">
        <v>8044.00000000003</v>
      </c>
      <c r="L4911" s="1">
        <v>2185.76094866825</v>
      </c>
      <c r="M4911">
        <v>2049.6625885943599</v>
      </c>
      <c r="N4911">
        <v>4235.4235372626099</v>
      </c>
      <c r="O4911" s="1">
        <v>1200.59386329166</v>
      </c>
      <c r="P4911" s="1">
        <v>343.93846374304502</v>
      </c>
      <c r="Q4911" s="9">
        <f>(P4911*100)/O4911</f>
        <v>28.647361464939632</v>
      </c>
      <c r="R4911">
        <v>270.23649761735902</v>
      </c>
      <c r="S4911">
        <v>614.17496136040404</v>
      </c>
      <c r="T4911">
        <v>23.964852063559</v>
      </c>
      <c r="U4911">
        <v>39.489849028099599</v>
      </c>
      <c r="V4911">
        <v>9.4636838997068597</v>
      </c>
      <c r="W4911">
        <v>2</v>
      </c>
      <c r="X4911">
        <v>3</v>
      </c>
      <c r="Y4911">
        <v>3</v>
      </c>
      <c r="Z4911">
        <v>61.564600301608102</v>
      </c>
      <c r="AA4911">
        <v>86.063725443462204</v>
      </c>
      <c r="AB4911">
        <v>623.87733943652302</v>
      </c>
      <c r="AC4911">
        <v>2.9250464542715999</v>
      </c>
      <c r="AD4911">
        <v>279.65185078387299</v>
      </c>
      <c r="AE4911">
        <v>683.52681059634006</v>
      </c>
      <c r="AF4911">
        <v>282.68519212510398</v>
      </c>
      <c r="AG4911">
        <v>70.173493636308393</v>
      </c>
      <c r="AH4911">
        <v>31.729653566242799</v>
      </c>
      <c r="AI4911">
        <v>566.54244102722498</v>
      </c>
      <c r="AJ4911">
        <v>524.01320260204898</v>
      </c>
      <c r="AK4911">
        <v>110.61913081962901</v>
      </c>
      <c r="AL4911">
        <v>570.53763454592695</v>
      </c>
      <c r="AM4911">
        <v>5.9099155984682996</v>
      </c>
      <c r="AN4911">
        <v>1.87377547857223</v>
      </c>
      <c r="AO4911">
        <v>2.6194289825726398</v>
      </c>
      <c r="AP4911">
        <v>18.988283113120499</v>
      </c>
      <c r="AQ4911">
        <v>6.6796586702300098E-2</v>
      </c>
      <c r="AR4911">
        <v>6.3861512592610499</v>
      </c>
      <c r="AS4911">
        <v>15.609071028827399</v>
      </c>
      <c r="AT4911">
        <v>6.4554208763645198</v>
      </c>
      <c r="AU4911">
        <v>2.13579509941242</v>
      </c>
      <c r="AV4911">
        <v>0.96572131557337004</v>
      </c>
      <c r="AW4911">
        <v>17.243242518696899</v>
      </c>
      <c r="AX4911">
        <v>11.966405959003501</v>
      </c>
      <c r="AY4911">
        <v>2.52610701342399</v>
      </c>
      <c r="AZ4911">
        <v>13.028841479498</v>
      </c>
      <c r="BA4911">
        <v>0.13495928897124701</v>
      </c>
      <c r="BB4911" s="4">
        <v>0.68300000000000005</v>
      </c>
      <c r="BC4911">
        <v>0.20100000000000001</v>
      </c>
      <c r="BD4911">
        <v>0.73099999999999998</v>
      </c>
      <c r="BE4911">
        <v>691.15387114658097</v>
      </c>
    </row>
    <row r="4912" spans="1:57">
      <c r="A4912">
        <v>4314175</v>
      </c>
      <c r="B4912" t="s">
        <v>4742</v>
      </c>
      <c r="C4912">
        <v>4</v>
      </c>
      <c r="D4912">
        <v>43</v>
      </c>
      <c r="E4912" s="1">
        <v>758</v>
      </c>
      <c r="F4912" s="1">
        <v>367.31768344876099</v>
      </c>
      <c r="H4912">
        <v>132.10673838342899</v>
      </c>
      <c r="J4912">
        <v>499.42442183218901</v>
      </c>
      <c r="K4912" s="1">
        <v>2212</v>
      </c>
      <c r="L4912" s="1">
        <v>1235.46555869433</v>
      </c>
      <c r="M4912">
        <v>333.31092258775698</v>
      </c>
      <c r="N4912">
        <v>1568.7764812820899</v>
      </c>
      <c r="O4912" s="1">
        <v>398.23678528672201</v>
      </c>
      <c r="P4912" s="1">
        <v>264.04743889865301</v>
      </c>
      <c r="Q4912" s="9">
        <f>(P4912*100)/O4912</f>
        <v>66.304130771983935</v>
      </c>
      <c r="R4912">
        <v>40.422502949087999</v>
      </c>
      <c r="S4912">
        <v>304.46994184774098</v>
      </c>
      <c r="T4912">
        <v>48.458797288754702</v>
      </c>
      <c r="U4912">
        <v>41.888733499937999</v>
      </c>
      <c r="V4912">
        <v>20.298776453561601</v>
      </c>
      <c r="W4912">
        <v>4</v>
      </c>
      <c r="X4912">
        <v>5</v>
      </c>
      <c r="Y4912">
        <v>5</v>
      </c>
      <c r="Z4912">
        <v>35.385024382118402</v>
      </c>
      <c r="AA4912">
        <v>86.310899337363793</v>
      </c>
      <c r="AB4912">
        <v>315.11295255869902</v>
      </c>
      <c r="AC4912">
        <v>3.2821316908684999</v>
      </c>
      <c r="AD4912">
        <v>272.21998952534699</v>
      </c>
      <c r="AE4912">
        <v>345.950311916202</v>
      </c>
      <c r="AF4912">
        <v>341.45960112303698</v>
      </c>
      <c r="AG4912">
        <v>53.419957745202296</v>
      </c>
      <c r="AH4912">
        <v>25.402917059756899</v>
      </c>
      <c r="AI4912">
        <v>227.56537961872101</v>
      </c>
      <c r="AJ4912">
        <v>30.630568983352301</v>
      </c>
      <c r="AK4912">
        <v>74.240960232814203</v>
      </c>
      <c r="AL4912">
        <v>306.06405860512098</v>
      </c>
      <c r="AM4912">
        <v>97.454850411773293</v>
      </c>
      <c r="AN4912">
        <v>1.9156908908830399</v>
      </c>
      <c r="AO4912">
        <v>4.6727395708130901</v>
      </c>
      <c r="AP4912">
        <v>17.059731436020002</v>
      </c>
      <c r="AQ4912">
        <v>0.13332050604105999</v>
      </c>
      <c r="AR4912">
        <v>11.057602246425301</v>
      </c>
      <c r="AS4912">
        <v>14.052535057642899</v>
      </c>
      <c r="AT4912">
        <v>13.8701219518268</v>
      </c>
      <c r="AU4912">
        <v>2.8920744928342002</v>
      </c>
      <c r="AV4912">
        <v>1.3752749266954201</v>
      </c>
      <c r="AW4912">
        <v>12.320040255115</v>
      </c>
      <c r="AX4912">
        <v>1.2442166682548701</v>
      </c>
      <c r="AY4912">
        <v>3.0156749696395799</v>
      </c>
      <c r="AZ4912">
        <v>12.4323515987312</v>
      </c>
      <c r="BA4912">
        <v>3.9586254290775602</v>
      </c>
      <c r="BB4912" s="4">
        <v>0.64</v>
      </c>
      <c r="BC4912">
        <v>0.40899999999999997</v>
      </c>
      <c r="BD4912">
        <v>0.78800000000000003</v>
      </c>
      <c r="BE4912">
        <v>514.31156034253797</v>
      </c>
    </row>
    <row r="4913" spans="1:57">
      <c r="A4913">
        <v>4314209</v>
      </c>
      <c r="B4913" t="s">
        <v>4743</v>
      </c>
      <c r="C4913">
        <v>4</v>
      </c>
      <c r="D4913">
        <v>43</v>
      </c>
      <c r="E4913" s="1">
        <v>2885.00000000008</v>
      </c>
      <c r="F4913" s="1">
        <v>261.04387860555101</v>
      </c>
      <c r="H4913">
        <v>415.49577518051501</v>
      </c>
      <c r="J4913">
        <v>676.53965378606597</v>
      </c>
      <c r="K4913" s="1">
        <v>7811.0000000002601</v>
      </c>
      <c r="L4913" s="1">
        <v>1026.1472340513401</v>
      </c>
      <c r="M4913">
        <v>1343.6648938168</v>
      </c>
      <c r="N4913">
        <v>2369.8121278681401</v>
      </c>
      <c r="O4913" s="1">
        <v>1218.3107798573999</v>
      </c>
      <c r="P4913" s="1">
        <v>252.57755897541099</v>
      </c>
      <c r="Q4913" s="9">
        <f>(P4913*100)/O4913</f>
        <v>20.731783970997494</v>
      </c>
      <c r="R4913">
        <v>202.39161966306901</v>
      </c>
      <c r="S4913">
        <v>454.96917863848</v>
      </c>
      <c r="T4913">
        <v>9.0483146830344197</v>
      </c>
      <c r="U4913">
        <v>39.371618453196803</v>
      </c>
      <c r="V4913">
        <v>3.5624679334488998</v>
      </c>
      <c r="W4913">
        <v>1</v>
      </c>
      <c r="X4913">
        <v>1</v>
      </c>
      <c r="Y4913">
        <v>1</v>
      </c>
      <c r="Z4913">
        <v>42.078149121147703</v>
      </c>
      <c r="AA4913">
        <v>87.601911463582994</v>
      </c>
      <c r="AB4913">
        <v>233.76670077584899</v>
      </c>
      <c r="AC4913">
        <v>0</v>
      </c>
      <c r="AD4913">
        <v>100.889152840398</v>
      </c>
      <c r="AE4913">
        <v>232.82744101796399</v>
      </c>
      <c r="AF4913">
        <v>92.761273680186306</v>
      </c>
      <c r="AG4913">
        <v>22.4708524377135</v>
      </c>
      <c r="AH4913">
        <v>63.834287396848801</v>
      </c>
      <c r="AI4913">
        <v>141.985241367572</v>
      </c>
      <c r="AJ4913">
        <v>24.870756397763198</v>
      </c>
      <c r="AK4913">
        <v>69.337298258002903</v>
      </c>
      <c r="AL4913">
        <v>221.360271901462</v>
      </c>
      <c r="AM4913">
        <v>113.721740376699</v>
      </c>
      <c r="AN4913">
        <v>3.41039629984467</v>
      </c>
      <c r="AO4913">
        <v>7.1000564652824396</v>
      </c>
      <c r="AP4913">
        <v>18.9465817295698</v>
      </c>
      <c r="AQ4913">
        <v>0</v>
      </c>
      <c r="AR4913">
        <v>6.1351856830959104</v>
      </c>
      <c r="AS4913">
        <v>14.1585050775974</v>
      </c>
      <c r="AT4913">
        <v>5.6409199820393399</v>
      </c>
      <c r="AU4913">
        <v>1.82124246452225</v>
      </c>
      <c r="AV4913">
        <v>5.1737118216547699</v>
      </c>
      <c r="AW4913">
        <v>11.5077766466956</v>
      </c>
      <c r="AX4913">
        <v>1.5124193660413501</v>
      </c>
      <c r="AY4913">
        <v>4.2164810348839996</v>
      </c>
      <c r="AZ4913">
        <v>13.4611733049687</v>
      </c>
      <c r="BA4913">
        <v>6.9155501238038299</v>
      </c>
      <c r="BB4913" s="4">
        <v>0.67800000000000005</v>
      </c>
      <c r="BC4913">
        <v>0.312</v>
      </c>
      <c r="BD4913">
        <v>0.77</v>
      </c>
      <c r="BE4913">
        <v>656.40306116388695</v>
      </c>
    </row>
    <row r="4914" spans="1:57">
      <c r="A4914">
        <v>4314308</v>
      </c>
      <c r="B4914" t="s">
        <v>4744</v>
      </c>
      <c r="C4914">
        <v>4</v>
      </c>
      <c r="D4914">
        <v>43</v>
      </c>
      <c r="E4914" s="1">
        <v>1274.00000000002</v>
      </c>
      <c r="F4914" s="1">
        <v>350.23022567866502</v>
      </c>
      <c r="H4914">
        <v>271.39416879137099</v>
      </c>
      <c r="J4914">
        <v>621.62439447003601</v>
      </c>
      <c r="K4914" s="1">
        <v>3973.00000000005</v>
      </c>
      <c r="L4914" s="1">
        <v>1240.3925966284401</v>
      </c>
      <c r="M4914">
        <v>865.60711162142604</v>
      </c>
      <c r="N4914">
        <v>2105.9997082498699</v>
      </c>
      <c r="O4914" s="1">
        <v>562.82381669104302</v>
      </c>
      <c r="P4914" s="1">
        <v>185.56361419296101</v>
      </c>
      <c r="Q4914" s="9">
        <f>(P4914*100)/O4914</f>
        <v>32.970106930429431</v>
      </c>
      <c r="R4914">
        <v>109.38672273530599</v>
      </c>
      <c r="S4914">
        <v>294.95033692826701</v>
      </c>
      <c r="T4914">
        <v>27.490598561904299</v>
      </c>
      <c r="U4914">
        <v>40.127707364618097</v>
      </c>
      <c r="V4914">
        <v>11.0313469437029</v>
      </c>
      <c r="W4914">
        <v>3</v>
      </c>
      <c r="X4914">
        <v>3</v>
      </c>
      <c r="Y4914">
        <v>3</v>
      </c>
      <c r="Z4914">
        <v>10.390774566077299</v>
      </c>
      <c r="AA4914">
        <v>42.935586066127897</v>
      </c>
      <c r="AB4914">
        <v>305.08960489556603</v>
      </c>
      <c r="AC4914">
        <v>0</v>
      </c>
      <c r="AD4914">
        <v>252.64054722189499</v>
      </c>
      <c r="AE4914">
        <v>350.23022567866502</v>
      </c>
      <c r="AF4914">
        <v>210.01727189271901</v>
      </c>
      <c r="AG4914">
        <v>56.432593146169197</v>
      </c>
      <c r="AH4914">
        <v>23.6404473199423</v>
      </c>
      <c r="AI4914">
        <v>228.195380919976</v>
      </c>
      <c r="AJ4914">
        <v>185.43761433791499</v>
      </c>
      <c r="AK4914">
        <v>41.003071957588404</v>
      </c>
      <c r="AL4914">
        <v>293.43705672332698</v>
      </c>
      <c r="AM4914">
        <v>27.307022313522602</v>
      </c>
      <c r="AN4914">
        <v>0.61587837098988596</v>
      </c>
      <c r="AO4914">
        <v>2.54486310291357</v>
      </c>
      <c r="AP4914">
        <v>18.083164799134298</v>
      </c>
      <c r="AQ4914">
        <v>0</v>
      </c>
      <c r="AR4914">
        <v>11.2353110148754</v>
      </c>
      <c r="AS4914">
        <v>15.5752730730658</v>
      </c>
      <c r="AT4914">
        <v>9.3397888587451501</v>
      </c>
      <c r="AU4914">
        <v>3.3448530055751702</v>
      </c>
      <c r="AV4914">
        <v>1.4012083596165299</v>
      </c>
      <c r="AW4914">
        <v>13.525517137792001</v>
      </c>
      <c r="AX4914">
        <v>8.2466939446306693</v>
      </c>
      <c r="AY4914">
        <v>1.82346923751792</v>
      </c>
      <c r="AZ4914">
        <v>13.049594104467101</v>
      </c>
      <c r="BA4914">
        <v>1.2143849906765001</v>
      </c>
      <c r="BB4914" s="4">
        <v>0.74099999999999999</v>
      </c>
      <c r="BC4914">
        <v>0.23499999999999999</v>
      </c>
      <c r="BD4914">
        <v>0.80300000000000005</v>
      </c>
      <c r="BE4914">
        <v>735.26219124476404</v>
      </c>
    </row>
    <row r="4915" spans="1:57">
      <c r="A4915">
        <v>4314407</v>
      </c>
      <c r="B4915" t="s">
        <v>4745</v>
      </c>
      <c r="C4915">
        <v>4</v>
      </c>
      <c r="D4915">
        <v>43</v>
      </c>
      <c r="E4915" s="1">
        <v>115166</v>
      </c>
      <c r="F4915" s="1">
        <v>8947.0172492132806</v>
      </c>
      <c r="H4915">
        <v>10067.743824776901</v>
      </c>
      <c r="J4915">
        <v>19014.761073990201</v>
      </c>
      <c r="K4915" s="1">
        <v>328274.99999999802</v>
      </c>
      <c r="L4915" s="1">
        <v>39166.977794149003</v>
      </c>
      <c r="M4915">
        <v>35468.844200954198</v>
      </c>
      <c r="N4915">
        <v>74635.821995103193</v>
      </c>
      <c r="O4915" s="1">
        <v>49584.702317979303</v>
      </c>
      <c r="P4915" s="1">
        <v>9765.2362709833305</v>
      </c>
      <c r="Q4915" s="9">
        <f>(P4915*100)/O4915</f>
        <v>19.694050411678035</v>
      </c>
      <c r="R4915">
        <v>7177.1150247826199</v>
      </c>
      <c r="S4915">
        <v>16942.351295765999</v>
      </c>
      <c r="T4915">
        <v>7.7688009040977999</v>
      </c>
      <c r="U4915">
        <v>40.133324382781701</v>
      </c>
      <c r="V4915">
        <v>3.1178780674940398</v>
      </c>
      <c r="W4915">
        <v>1</v>
      </c>
      <c r="X4915">
        <v>1</v>
      </c>
      <c r="Y4915">
        <v>1</v>
      </c>
      <c r="Z4915">
        <v>1525.24643513814</v>
      </c>
      <c r="AA4915">
        <v>3348.8501739283602</v>
      </c>
      <c r="AB4915">
        <v>7933.836926594</v>
      </c>
      <c r="AC4915">
        <v>17.2174142086957</v>
      </c>
      <c r="AD4915">
        <v>3302.4704671547202</v>
      </c>
      <c r="AE4915">
        <v>7652.8111343292503</v>
      </c>
      <c r="AF4915">
        <v>2200.4975315522001</v>
      </c>
      <c r="AG4915">
        <v>710.626838419916</v>
      </c>
      <c r="AH4915">
        <v>1924.9283201804301</v>
      </c>
      <c r="AI4915">
        <v>5871.4595495146596</v>
      </c>
      <c r="AJ4915">
        <v>1886.7530302893499</v>
      </c>
      <c r="AK4915">
        <v>4857.6677404321199</v>
      </c>
      <c r="AL4915">
        <v>7179.2920253511302</v>
      </c>
      <c r="AM4915">
        <v>1946.49492074159</v>
      </c>
      <c r="AN4915">
        <v>3.5383566857494801</v>
      </c>
      <c r="AO4915">
        <v>7.7688602507171396</v>
      </c>
      <c r="AP4915">
        <v>18.4053830817953</v>
      </c>
      <c r="AQ4915">
        <v>2.9968467503838699E-2</v>
      </c>
      <c r="AR4915">
        <v>5.7482487020221802</v>
      </c>
      <c r="AS4915">
        <v>13.320410313200901</v>
      </c>
      <c r="AT4915">
        <v>3.8301650856081202</v>
      </c>
      <c r="AU4915">
        <v>1.6485540741935201</v>
      </c>
      <c r="AV4915">
        <v>4.4655623080883098</v>
      </c>
      <c r="AW4915">
        <v>13.620958340578801</v>
      </c>
      <c r="AX4915">
        <v>3.28406438914842</v>
      </c>
      <c r="AY4915">
        <v>8.4552102922668606</v>
      </c>
      <c r="AZ4915">
        <v>12.4962074533608</v>
      </c>
      <c r="BA4915">
        <v>3.3880505557663798</v>
      </c>
      <c r="BB4915" s="4">
        <v>0.73899999999999999</v>
      </c>
      <c r="BC4915">
        <v>0.224</v>
      </c>
      <c r="BD4915">
        <v>0.79900000000000004</v>
      </c>
      <c r="BE4915">
        <v>1029.6846681196</v>
      </c>
    </row>
    <row r="4916" spans="1:57">
      <c r="A4916">
        <v>4314423</v>
      </c>
      <c r="B4916" t="s">
        <v>4746</v>
      </c>
      <c r="C4916">
        <v>4</v>
      </c>
      <c r="D4916">
        <v>43</v>
      </c>
      <c r="E4916" s="1">
        <v>1761.99999999998</v>
      </c>
      <c r="F4916" s="1">
        <v>92.047498927871004</v>
      </c>
      <c r="H4916">
        <v>266.19351130098403</v>
      </c>
      <c r="J4916">
        <v>358.24101022885498</v>
      </c>
      <c r="K4916" s="1">
        <v>5181.99999999993</v>
      </c>
      <c r="L4916" s="1">
        <v>338.46563715442801</v>
      </c>
      <c r="M4916">
        <v>779.35241908476598</v>
      </c>
      <c r="N4916">
        <v>1117.8180562391899</v>
      </c>
      <c r="O4916" s="1">
        <v>691.25919016209798</v>
      </c>
      <c r="P4916" s="1">
        <v>52.438995443094797</v>
      </c>
      <c r="Q4916" s="9">
        <f>(P4916*100)/O4916</f>
        <v>7.5860106005676435</v>
      </c>
      <c r="R4916">
        <v>74.387239579279097</v>
      </c>
      <c r="S4916">
        <v>126.82623502237399</v>
      </c>
      <c r="T4916">
        <v>5.2240351264399596</v>
      </c>
      <c r="U4916">
        <v>37.872618491880203</v>
      </c>
      <c r="V4916">
        <v>1.9784788933184201</v>
      </c>
      <c r="W4916">
        <v>1</v>
      </c>
      <c r="X4916">
        <v>1</v>
      </c>
      <c r="Y4916">
        <v>1</v>
      </c>
      <c r="Z4916">
        <v>10.467185850266601</v>
      </c>
      <c r="AA4916">
        <v>10.520203112012901</v>
      </c>
      <c r="AB4916">
        <v>85.155949004778407</v>
      </c>
      <c r="AC4916">
        <v>0</v>
      </c>
      <c r="AD4916">
        <v>74.942585327044497</v>
      </c>
      <c r="AE4916">
        <v>88.871772618377904</v>
      </c>
      <c r="AF4916">
        <v>26.6831380215853</v>
      </c>
      <c r="AG4916">
        <v>16.040836111384099</v>
      </c>
      <c r="AH4916">
        <v>0</v>
      </c>
      <c r="AI4916">
        <v>35.1760324235048</v>
      </c>
      <c r="AJ4916">
        <v>61.987281728079601</v>
      </c>
      <c r="AK4916">
        <v>18.007817458978302</v>
      </c>
      <c r="AL4916">
        <v>74.374764914967699</v>
      </c>
      <c r="AM4916">
        <v>3.1757263094931001</v>
      </c>
      <c r="AN4916">
        <v>2.50113775025837</v>
      </c>
      <c r="AO4916">
        <v>2.51380624364961</v>
      </c>
      <c r="AP4916">
        <v>20.348044045621201</v>
      </c>
      <c r="AQ4916">
        <v>0</v>
      </c>
      <c r="AR4916">
        <v>13.4360423116762</v>
      </c>
      <c r="AS4916">
        <v>15.9333293881347</v>
      </c>
      <c r="AT4916">
        <v>4.78387247920225</v>
      </c>
      <c r="AU4916">
        <v>3.8329634457449302</v>
      </c>
      <c r="AV4916">
        <v>0</v>
      </c>
      <c r="AW4916">
        <v>8.4053253527068605</v>
      </c>
      <c r="AX4916">
        <v>11.113357464913999</v>
      </c>
      <c r="AY4916">
        <v>3.22852215818153</v>
      </c>
      <c r="AZ4916">
        <v>13.3342409253375</v>
      </c>
      <c r="BA4916">
        <v>0.56935843457290503</v>
      </c>
      <c r="BB4916" s="4">
        <v>0.75800000000000001</v>
      </c>
      <c r="BC4916">
        <v>0.11</v>
      </c>
      <c r="BD4916">
        <v>0.78300000000000003</v>
      </c>
      <c r="BE4916">
        <v>844.68114540954502</v>
      </c>
    </row>
    <row r="4917" spans="1:57">
      <c r="A4917">
        <v>4314456</v>
      </c>
      <c r="B4917" t="s">
        <v>4747</v>
      </c>
      <c r="C4917">
        <v>4</v>
      </c>
      <c r="D4917">
        <v>43</v>
      </c>
      <c r="E4917" s="1">
        <v>817.99999999999898</v>
      </c>
      <c r="F4917" s="1">
        <v>268.63454876125201</v>
      </c>
      <c r="H4917">
        <v>219.47308026553799</v>
      </c>
      <c r="J4917">
        <v>488.10762902678999</v>
      </c>
      <c r="K4917" s="1">
        <v>2513.00000000001</v>
      </c>
      <c r="L4917" s="1">
        <v>947.36192165911802</v>
      </c>
      <c r="M4917">
        <v>664.37745038252694</v>
      </c>
      <c r="N4917">
        <v>1611.7393720416501</v>
      </c>
      <c r="O4917" s="1">
        <v>402.14826937645699</v>
      </c>
      <c r="P4917" s="1">
        <v>134.28113121147399</v>
      </c>
      <c r="Q4917" s="9">
        <f>(P4917*100)/O4917</f>
        <v>33.390950909643578</v>
      </c>
      <c r="R4917">
        <v>110.36018634329299</v>
      </c>
      <c r="S4917">
        <v>244.641317554767</v>
      </c>
      <c r="T4917">
        <v>32.840409384016198</v>
      </c>
      <c r="U4917">
        <v>38.963307069577802</v>
      </c>
      <c r="V4917">
        <v>12.7957095512007</v>
      </c>
      <c r="W4917">
        <v>3</v>
      </c>
      <c r="X4917">
        <v>3</v>
      </c>
      <c r="Y4917">
        <v>4</v>
      </c>
      <c r="Z4917">
        <v>7.3330012691314002</v>
      </c>
      <c r="AA4917">
        <v>31.954108600476602</v>
      </c>
      <c r="AB4917">
        <v>249.818247891319</v>
      </c>
      <c r="AC4917">
        <v>0</v>
      </c>
      <c r="AD4917">
        <v>32.791916993246502</v>
      </c>
      <c r="AE4917">
        <v>264.675963040098</v>
      </c>
      <c r="AF4917">
        <v>137.727491911454</v>
      </c>
      <c r="AG4917">
        <v>56.474638367197201</v>
      </c>
      <c r="AH4917">
        <v>11.0627265000191</v>
      </c>
      <c r="AI4917">
        <v>187.71151284858101</v>
      </c>
      <c r="AJ4917">
        <v>197.07039046647699</v>
      </c>
      <c r="AK4917">
        <v>25.7986186130384</v>
      </c>
      <c r="AL4917">
        <v>263.44467269353601</v>
      </c>
      <c r="AM4917">
        <v>27.6780872999134</v>
      </c>
      <c r="AN4917">
        <v>0.58359167013619895</v>
      </c>
      <c r="AO4917">
        <v>2.5430449172790701</v>
      </c>
      <c r="AP4917">
        <v>19.881606884634099</v>
      </c>
      <c r="AQ4917">
        <v>0</v>
      </c>
      <c r="AR4917">
        <v>1.9580742046897599</v>
      </c>
      <c r="AS4917">
        <v>15.8043573950547</v>
      </c>
      <c r="AT4917">
        <v>8.2239976773537595</v>
      </c>
      <c r="AU4917">
        <v>4.4944937707551196</v>
      </c>
      <c r="AV4917">
        <v>0.88041918955931997</v>
      </c>
      <c r="AW4917">
        <v>14.938886721353599</v>
      </c>
      <c r="AX4917">
        <v>11.7674867303433</v>
      </c>
      <c r="AY4917">
        <v>1.5404896771732901</v>
      </c>
      <c r="AZ4917">
        <v>15.730834463578001</v>
      </c>
      <c r="BA4917">
        <v>1.6527166980897501</v>
      </c>
      <c r="BB4917" s="4">
        <v>0.72</v>
      </c>
      <c r="BC4917">
        <v>0.26900000000000002</v>
      </c>
      <c r="BD4917">
        <v>0.83199999999999996</v>
      </c>
      <c r="BE4917">
        <v>677.061271772297</v>
      </c>
    </row>
    <row r="4918" spans="1:57">
      <c r="A4918">
        <v>4314464</v>
      </c>
      <c r="B4918" t="s">
        <v>4748</v>
      </c>
      <c r="C4918">
        <v>4</v>
      </c>
      <c r="D4918">
        <v>43</v>
      </c>
      <c r="E4918" s="1">
        <v>745</v>
      </c>
      <c r="F4918" s="1">
        <v>271.87362049726801</v>
      </c>
      <c r="H4918">
        <v>211.921677815202</v>
      </c>
      <c r="J4918">
        <v>483.79529831246998</v>
      </c>
      <c r="K4918" s="1">
        <v>2130.00000000001</v>
      </c>
      <c r="L4918" s="1">
        <v>894.47682286925499</v>
      </c>
      <c r="M4918">
        <v>566.06285949279697</v>
      </c>
      <c r="N4918">
        <v>1460.5396823620499</v>
      </c>
      <c r="O4918" s="1">
        <v>359.43986162354798</v>
      </c>
      <c r="P4918" s="1">
        <v>149.10969386897301</v>
      </c>
      <c r="Q4918" s="9">
        <f>(P4918*100)/O4918</f>
        <v>41.483905873839895</v>
      </c>
      <c r="R4918">
        <v>89.7179574211236</v>
      </c>
      <c r="S4918">
        <v>238.82765129009599</v>
      </c>
      <c r="T4918">
        <v>36.493103422452101</v>
      </c>
      <c r="U4918">
        <v>40.056540824483299</v>
      </c>
      <c r="V4918">
        <v>14.617874870535401</v>
      </c>
      <c r="W4918">
        <v>3</v>
      </c>
      <c r="X4918">
        <v>4</v>
      </c>
      <c r="Y4918">
        <v>4</v>
      </c>
      <c r="Z4918">
        <v>19.8038881006315</v>
      </c>
      <c r="AA4918">
        <v>63.238594041215002</v>
      </c>
      <c r="AB4918">
        <v>255.02472509049599</v>
      </c>
      <c r="AC4918">
        <v>0</v>
      </c>
      <c r="AD4918">
        <v>142.11339340496599</v>
      </c>
      <c r="AE4918">
        <v>261.33307930337702</v>
      </c>
      <c r="AF4918">
        <v>159.56213102059701</v>
      </c>
      <c r="AG4918">
        <v>12.1325285133564</v>
      </c>
      <c r="AH4918">
        <v>16.666410291503102</v>
      </c>
      <c r="AI4918">
        <v>91.410678879652906</v>
      </c>
      <c r="AJ4918">
        <v>222.32870063606799</v>
      </c>
      <c r="AK4918">
        <v>23.183992995653899</v>
      </c>
      <c r="AL4918">
        <v>225.68688220090999</v>
      </c>
      <c r="AM4918">
        <v>97.451152757067106</v>
      </c>
      <c r="AN4918">
        <v>1.5147988000055399</v>
      </c>
      <c r="AO4918">
        <v>4.83711813967557</v>
      </c>
      <c r="AP4918">
        <v>19.5068334852138</v>
      </c>
      <c r="AQ4918">
        <v>0</v>
      </c>
      <c r="AR4918">
        <v>8.1559492422715891</v>
      </c>
      <c r="AS4918">
        <v>14.9980186881556</v>
      </c>
      <c r="AT4918">
        <v>9.1573398566613093</v>
      </c>
      <c r="AU4918">
        <v>0.92801673790911698</v>
      </c>
      <c r="AV4918">
        <v>1.2748132175703299</v>
      </c>
      <c r="AW4918">
        <v>6.9920000542809699</v>
      </c>
      <c r="AX4918">
        <v>12.759540491168201</v>
      </c>
      <c r="AY4918">
        <v>1.33053940642252</v>
      </c>
      <c r="AZ4918">
        <v>12.9522679866768</v>
      </c>
      <c r="BA4918">
        <v>5.5927638939886402</v>
      </c>
      <c r="BB4918" s="4">
        <v>0.65</v>
      </c>
      <c r="BC4918">
        <v>0.30399999999999999</v>
      </c>
      <c r="BD4918">
        <v>0.7</v>
      </c>
      <c r="BE4918">
        <v>480.98615258131798</v>
      </c>
    </row>
    <row r="4919" spans="1:57">
      <c r="A4919">
        <v>4314472</v>
      </c>
      <c r="B4919" t="s">
        <v>4749</v>
      </c>
      <c r="C4919">
        <v>4</v>
      </c>
      <c r="D4919">
        <v>43</v>
      </c>
      <c r="E4919" s="1">
        <v>1396</v>
      </c>
      <c r="F4919" s="1">
        <v>535.94603879885096</v>
      </c>
      <c r="H4919">
        <v>280.51035394878602</v>
      </c>
      <c r="J4919">
        <v>816.45639274763698</v>
      </c>
      <c r="K4919" s="1">
        <v>4471</v>
      </c>
      <c r="L4919" s="1">
        <v>1932.3088242701001</v>
      </c>
      <c r="M4919">
        <v>898.69568704045605</v>
      </c>
      <c r="N4919">
        <v>2831.0045113105498</v>
      </c>
      <c r="O4919" s="1">
        <v>732.07277654522397</v>
      </c>
      <c r="P4919" s="1">
        <v>347.99812399577399</v>
      </c>
      <c r="Q4919" s="9">
        <f>(P4919*100)/O4919</f>
        <v>47.536001220812551</v>
      </c>
      <c r="R4919">
        <v>152.81749512416499</v>
      </c>
      <c r="S4919">
        <v>500.81561911993902</v>
      </c>
      <c r="T4919">
        <v>38.3915500572244</v>
      </c>
      <c r="U4919">
        <v>40.021639281108499</v>
      </c>
      <c r="V4919">
        <v>15.364927678328501</v>
      </c>
      <c r="W4919">
        <v>3</v>
      </c>
      <c r="X4919">
        <v>4</v>
      </c>
      <c r="Y4919">
        <v>4</v>
      </c>
      <c r="Z4919">
        <v>37.916571847041098</v>
      </c>
      <c r="AA4919">
        <v>79.623175296217795</v>
      </c>
      <c r="AB4919">
        <v>515.37751150269503</v>
      </c>
      <c r="AC4919">
        <v>2.9479116492112998</v>
      </c>
      <c r="AD4919">
        <v>328.81595906342102</v>
      </c>
      <c r="AE4919">
        <v>449.86743516053502</v>
      </c>
      <c r="AF4919">
        <v>482.22183768888999</v>
      </c>
      <c r="AG4919">
        <v>37.866532181498101</v>
      </c>
      <c r="AH4919">
        <v>6.8457377526260004</v>
      </c>
      <c r="AI4919">
        <v>203.78318669469601</v>
      </c>
      <c r="AJ4919">
        <v>411.95646089952902</v>
      </c>
      <c r="AK4919">
        <v>68.326247500840395</v>
      </c>
      <c r="AL4919">
        <v>349.739811737222</v>
      </c>
      <c r="AM4919">
        <v>163.287715613589</v>
      </c>
      <c r="AN4919">
        <v>1.47250957431735</v>
      </c>
      <c r="AO4919">
        <v>3.0922069757310902</v>
      </c>
      <c r="AP4919">
        <v>20.014950801381399</v>
      </c>
      <c r="AQ4919">
        <v>8.5897107957539603E-2</v>
      </c>
      <c r="AR4919">
        <v>9.5811351542334098</v>
      </c>
      <c r="AS4919">
        <v>13.1083683104629</v>
      </c>
      <c r="AT4919">
        <v>14.0511203117393</v>
      </c>
      <c r="AU4919">
        <v>1.4705662581624801</v>
      </c>
      <c r="AV4919">
        <v>0.26585774749555002</v>
      </c>
      <c r="AW4919">
        <v>7.9140248940057401</v>
      </c>
      <c r="AX4919">
        <v>12.003707304172501</v>
      </c>
      <c r="AY4919">
        <v>1.99091009375518</v>
      </c>
      <c r="AZ4919">
        <v>10.1908204656945</v>
      </c>
      <c r="BA4919">
        <v>4.7579250008910803</v>
      </c>
      <c r="BB4919" s="4">
        <v>0.67800000000000005</v>
      </c>
      <c r="BC4919">
        <v>0.26900000000000002</v>
      </c>
      <c r="BD4919">
        <v>0.86399999999999999</v>
      </c>
      <c r="BE4919">
        <v>590.06925516261401</v>
      </c>
    </row>
    <row r="4920" spans="1:57">
      <c r="A4920">
        <v>4314498</v>
      </c>
      <c r="B4920" t="s">
        <v>4750</v>
      </c>
      <c r="C4920">
        <v>4</v>
      </c>
      <c r="D4920">
        <v>43</v>
      </c>
      <c r="E4920" s="1">
        <v>1441</v>
      </c>
      <c r="F4920" s="1">
        <v>730.48517308720898</v>
      </c>
      <c r="H4920">
        <v>305.90977816140099</v>
      </c>
      <c r="J4920">
        <v>1036.3949512486099</v>
      </c>
      <c r="K4920" s="1">
        <v>4496.99999999999</v>
      </c>
      <c r="L4920" s="1">
        <v>2505.1523516235902</v>
      </c>
      <c r="M4920">
        <v>870.80185669265904</v>
      </c>
      <c r="N4920">
        <v>3375.9542083162501</v>
      </c>
      <c r="O4920" s="1">
        <v>741.07010737606595</v>
      </c>
      <c r="P4920" s="1">
        <v>415.073286026689</v>
      </c>
      <c r="Q4920" s="9">
        <f>(P4920*100)/O4920</f>
        <v>56.009989054389763</v>
      </c>
      <c r="R4920">
        <v>141.675596867314</v>
      </c>
      <c r="S4920">
        <v>556.74888289400303</v>
      </c>
      <c r="T4920">
        <v>50.692933593838198</v>
      </c>
      <c r="U4920">
        <v>41.166115712048203</v>
      </c>
      <c r="V4920">
        <v>20.8683117010712</v>
      </c>
      <c r="W4920">
        <v>4</v>
      </c>
      <c r="X4920">
        <v>5</v>
      </c>
      <c r="Y4920">
        <v>5</v>
      </c>
      <c r="Z4920">
        <v>58.884891549853002</v>
      </c>
      <c r="AA4920">
        <v>64.630740459317806</v>
      </c>
      <c r="AB4920">
        <v>628.30856469335401</v>
      </c>
      <c r="AC4920">
        <v>7.8560708962288999</v>
      </c>
      <c r="AD4920">
        <v>570.172617433901</v>
      </c>
      <c r="AE4920">
        <v>720.56506313790601</v>
      </c>
      <c r="AF4920">
        <v>573.38651932268897</v>
      </c>
      <c r="AG4920">
        <v>121.36613075934601</v>
      </c>
      <c r="AH4920">
        <v>20.746535019364099</v>
      </c>
      <c r="AI4920">
        <v>272.83736333038502</v>
      </c>
      <c r="AJ4920">
        <v>492.53013065443002</v>
      </c>
      <c r="AK4920">
        <v>85.643028702459702</v>
      </c>
      <c r="AL4920">
        <v>690.42253706636905</v>
      </c>
      <c r="AM4920">
        <v>115.745290423263</v>
      </c>
      <c r="AN4920">
        <v>1.6311638393197101</v>
      </c>
      <c r="AO4920">
        <v>1.79032896165637</v>
      </c>
      <c r="AP4920">
        <v>17.404705751983801</v>
      </c>
      <c r="AQ4920">
        <v>0.16328042254514299</v>
      </c>
      <c r="AR4920">
        <v>11.8504564340129</v>
      </c>
      <c r="AS4920">
        <v>14.976210059013299</v>
      </c>
      <c r="AT4920">
        <v>11.9172541074749</v>
      </c>
      <c r="AU4920">
        <v>3.36194970564204</v>
      </c>
      <c r="AV4920">
        <v>0.57469746184581705</v>
      </c>
      <c r="AW4920">
        <v>7.5578374922041904</v>
      </c>
      <c r="AX4920">
        <v>10.2367365202971</v>
      </c>
      <c r="AY4920">
        <v>1.78000301923141</v>
      </c>
      <c r="AZ4920">
        <v>14.349728391707901</v>
      </c>
      <c r="BA4920">
        <v>2.4056478330653399</v>
      </c>
      <c r="BB4920" s="4">
        <v>0.71</v>
      </c>
      <c r="BC4920">
        <v>0.379</v>
      </c>
      <c r="BD4920">
        <v>0.79700000000000004</v>
      </c>
      <c r="BE4920">
        <v>809.76548065387101</v>
      </c>
    </row>
    <row r="4921" spans="1:57">
      <c r="A4921">
        <v>4314506</v>
      </c>
      <c r="B4921" t="s">
        <v>4751</v>
      </c>
      <c r="C4921">
        <v>4</v>
      </c>
      <c r="D4921">
        <v>43</v>
      </c>
      <c r="E4921" s="1">
        <v>4760</v>
      </c>
      <c r="F4921" s="1">
        <v>773.77175715558803</v>
      </c>
      <c r="H4921">
        <v>621.81969348963196</v>
      </c>
      <c r="J4921">
        <v>1395.59145064522</v>
      </c>
      <c r="K4921" s="1">
        <v>12780</v>
      </c>
      <c r="L4921" s="1">
        <v>2376.51957352299</v>
      </c>
      <c r="M4921">
        <v>1909.96239453969</v>
      </c>
      <c r="N4921">
        <v>4286.4819680626797</v>
      </c>
      <c r="O4921" s="1">
        <v>1888.55819599188</v>
      </c>
      <c r="P4921" s="1">
        <v>344.82747658743602</v>
      </c>
      <c r="Q4921" s="9">
        <f>(P4921*100)/O4921</f>
        <v>18.258768902079343</v>
      </c>
      <c r="R4921">
        <v>306.73637083841197</v>
      </c>
      <c r="S4921">
        <v>651.56384742584805</v>
      </c>
      <c r="T4921">
        <v>16.255709183940901</v>
      </c>
      <c r="U4921">
        <v>39.183723127772197</v>
      </c>
      <c r="V4921">
        <v>6.3695920790912499</v>
      </c>
      <c r="W4921">
        <v>2</v>
      </c>
      <c r="X4921">
        <v>2</v>
      </c>
      <c r="Y4921">
        <v>2</v>
      </c>
      <c r="Z4921">
        <v>38.994881973087097</v>
      </c>
      <c r="AA4921">
        <v>196.473226733758</v>
      </c>
      <c r="AB4921">
        <v>599.97539767754597</v>
      </c>
      <c r="AC4921">
        <v>0</v>
      </c>
      <c r="AD4921">
        <v>674.85478410004805</v>
      </c>
      <c r="AE4921">
        <v>699.33367784121697</v>
      </c>
      <c r="AF4921">
        <v>662.42111140008001</v>
      </c>
      <c r="AG4921">
        <v>65.028037711205698</v>
      </c>
      <c r="AH4921">
        <v>46.876485396032201</v>
      </c>
      <c r="AI4921">
        <v>457.38688796728798</v>
      </c>
      <c r="AJ4921">
        <v>50.826961167644598</v>
      </c>
      <c r="AK4921">
        <v>146.64600033470199</v>
      </c>
      <c r="AL4921">
        <v>554.79190394812804</v>
      </c>
      <c r="AM4921">
        <v>189.97619065482999</v>
      </c>
      <c r="AN4921">
        <v>1.0713565736322399</v>
      </c>
      <c r="AO4921">
        <v>5.3979617927610004</v>
      </c>
      <c r="AP4921">
        <v>16.483896188302001</v>
      </c>
      <c r="AQ4921">
        <v>0</v>
      </c>
      <c r="AR4921">
        <v>13.9114300204229</v>
      </c>
      <c r="AS4921">
        <v>14.416036974809099</v>
      </c>
      <c r="AT4921">
        <v>13.6551227796094</v>
      </c>
      <c r="AU4921">
        <v>1.7865989624071099</v>
      </c>
      <c r="AV4921">
        <v>1.2878980070378401</v>
      </c>
      <c r="AW4921">
        <v>12.5663785687348</v>
      </c>
      <c r="AX4921">
        <v>1.04774498172575</v>
      </c>
      <c r="AY4921">
        <v>3.0229548926612901</v>
      </c>
      <c r="AZ4921">
        <v>11.436458523390099</v>
      </c>
      <c r="BA4921">
        <v>3.9161617345064101</v>
      </c>
      <c r="BB4921" s="4">
        <v>0.66100000000000003</v>
      </c>
      <c r="BC4921">
        <v>0.33800000000000002</v>
      </c>
      <c r="BD4921">
        <v>0.77300000000000002</v>
      </c>
      <c r="BE4921">
        <v>661.372196655474</v>
      </c>
    </row>
    <row r="4922" spans="1:57">
      <c r="A4922">
        <v>4314555</v>
      </c>
      <c r="B4922" t="s">
        <v>4752</v>
      </c>
      <c r="C4922">
        <v>4</v>
      </c>
      <c r="D4922">
        <v>43</v>
      </c>
      <c r="E4922" s="1">
        <v>966.00000000000205</v>
      </c>
      <c r="F4922" s="1">
        <v>386.92033905971499</v>
      </c>
      <c r="H4922">
        <v>193.347414754586</v>
      </c>
      <c r="J4922">
        <v>580.26775381430105</v>
      </c>
      <c r="K4922" s="1">
        <v>2757.00000000001</v>
      </c>
      <c r="L4922" s="1">
        <v>1232.8911001095601</v>
      </c>
      <c r="M4922">
        <v>503.40791378110299</v>
      </c>
      <c r="N4922">
        <v>1736.29901389066</v>
      </c>
      <c r="O4922" s="1">
        <v>374.577282064847</v>
      </c>
      <c r="P4922" s="1">
        <v>215.076950299495</v>
      </c>
      <c r="Q4922" s="9">
        <f>(P4922*100)/O4922</f>
        <v>57.418578380912265</v>
      </c>
      <c r="R4922">
        <v>43.550271830355101</v>
      </c>
      <c r="S4922">
        <v>258.62722212985</v>
      </c>
      <c r="T4922">
        <v>40.053865327092602</v>
      </c>
      <c r="U4922">
        <v>40.392990793662598</v>
      </c>
      <c r="V4922">
        <v>16.178954134078499</v>
      </c>
      <c r="W4922">
        <v>4</v>
      </c>
      <c r="X4922">
        <v>4</v>
      </c>
      <c r="Y4922">
        <v>4</v>
      </c>
      <c r="Z4922">
        <v>26.503975607619701</v>
      </c>
      <c r="AA4922">
        <v>23.2408238891773</v>
      </c>
      <c r="AB4922">
        <v>349.74807582798002</v>
      </c>
      <c r="AC4922">
        <v>0</v>
      </c>
      <c r="AD4922">
        <v>35.468378438742697</v>
      </c>
      <c r="AE4922">
        <v>376.30489096532699</v>
      </c>
      <c r="AF4922">
        <v>272.55792874919899</v>
      </c>
      <c r="AG4922">
        <v>58.987338305729303</v>
      </c>
      <c r="AH4922">
        <v>15.3178343102051</v>
      </c>
      <c r="AI4922">
        <v>314.05503798195298</v>
      </c>
      <c r="AJ4922">
        <v>339.44777500476403</v>
      </c>
      <c r="AK4922">
        <v>69.962338953766704</v>
      </c>
      <c r="AL4922">
        <v>276.03857809866298</v>
      </c>
      <c r="AM4922">
        <v>80.788667834991401</v>
      </c>
      <c r="AN4922">
        <v>1.4126300950798301</v>
      </c>
      <c r="AO4922">
        <v>1.23870802427329</v>
      </c>
      <c r="AP4922">
        <v>18.641152743470901</v>
      </c>
      <c r="AQ4922">
        <v>0</v>
      </c>
      <c r="AR4922">
        <v>1.41838386005646</v>
      </c>
      <c r="AS4922">
        <v>15.048468729049899</v>
      </c>
      <c r="AT4922">
        <v>10.899617746437601</v>
      </c>
      <c r="AU4922">
        <v>3.1439543468102298</v>
      </c>
      <c r="AV4922">
        <v>0.81642218731219995</v>
      </c>
      <c r="AW4922">
        <v>16.738756657970999</v>
      </c>
      <c r="AX4922">
        <v>13.5745491221251</v>
      </c>
      <c r="AY4922">
        <v>2.7978006537628399</v>
      </c>
      <c r="AZ4922">
        <v>11.0388092481952</v>
      </c>
      <c r="BA4922">
        <v>3.2307465854555901</v>
      </c>
      <c r="BB4922" s="4">
        <v>0.66900000000000004</v>
      </c>
      <c r="BC4922">
        <v>0.28799999999999998</v>
      </c>
      <c r="BD4922">
        <v>0.78500000000000003</v>
      </c>
      <c r="BE4922">
        <v>555.23886808470297</v>
      </c>
    </row>
    <row r="4923" spans="1:57">
      <c r="A4923">
        <v>4314605</v>
      </c>
      <c r="B4923" t="s">
        <v>4753</v>
      </c>
      <c r="C4923">
        <v>4</v>
      </c>
      <c r="D4923">
        <v>43</v>
      </c>
      <c r="E4923" s="1">
        <v>7252</v>
      </c>
      <c r="F4923" s="1">
        <v>2605.4229527737898</v>
      </c>
      <c r="H4923">
        <v>1078.10479506861</v>
      </c>
      <c r="J4923">
        <v>3683.5277478424</v>
      </c>
      <c r="K4923" s="1">
        <v>19841</v>
      </c>
      <c r="L4923" s="1">
        <v>7910.1194409051304</v>
      </c>
      <c r="M4923">
        <v>3217.9574193265498</v>
      </c>
      <c r="N4923">
        <v>11128.0768602317</v>
      </c>
      <c r="O4923" s="1">
        <v>3160.8349534369399</v>
      </c>
      <c r="P4923" s="1">
        <v>1394.99784613153</v>
      </c>
      <c r="Q4923" s="9">
        <f>(P4923*100)/O4923</f>
        <v>44.13384016190647</v>
      </c>
      <c r="R4923">
        <v>572.57563578438101</v>
      </c>
      <c r="S4923">
        <v>1967.57348191591</v>
      </c>
      <c r="T4923">
        <v>35.926957429313099</v>
      </c>
      <c r="U4923">
        <v>40.038831638817101</v>
      </c>
      <c r="V4923">
        <v>14.3847339980722</v>
      </c>
      <c r="W4923">
        <v>3</v>
      </c>
      <c r="X4923">
        <v>4</v>
      </c>
      <c r="Y4923">
        <v>4</v>
      </c>
      <c r="Z4923">
        <v>118.629990646772</v>
      </c>
      <c r="AA4923">
        <v>347.29565912927001</v>
      </c>
      <c r="AB4923">
        <v>2137.0575722346998</v>
      </c>
      <c r="AC4923">
        <v>14.7077340517951</v>
      </c>
      <c r="AD4923">
        <v>2339.5200573120701</v>
      </c>
      <c r="AE4923">
        <v>2464.8186767766401</v>
      </c>
      <c r="AF4923">
        <v>2370.67230479207</v>
      </c>
      <c r="AG4923">
        <v>299.88501490758199</v>
      </c>
      <c r="AH4923">
        <v>184.04078363154301</v>
      </c>
      <c r="AI4923">
        <v>1483.6041938778901</v>
      </c>
      <c r="AJ4923">
        <v>284.07673667886502</v>
      </c>
      <c r="AK4923">
        <v>406.83550249543202</v>
      </c>
      <c r="AL4923">
        <v>2160.6358639999798</v>
      </c>
      <c r="AM4923">
        <v>558.04766434695</v>
      </c>
      <c r="AN4923">
        <v>0.94728326894246295</v>
      </c>
      <c r="AO4923">
        <v>2.7732225677154698</v>
      </c>
      <c r="AP4923">
        <v>17.064815329645501</v>
      </c>
      <c r="AQ4923">
        <v>8.8118309090066294E-2</v>
      </c>
      <c r="AR4923">
        <v>14.0167445785079</v>
      </c>
      <c r="AS4923">
        <v>14.767445022210101</v>
      </c>
      <c r="AT4923">
        <v>14.203386746677699</v>
      </c>
      <c r="AU4923">
        <v>2.3946394640994999</v>
      </c>
      <c r="AV4923">
        <v>1.4696010189895801</v>
      </c>
      <c r="AW4923">
        <v>11.846864548595001</v>
      </c>
      <c r="AX4923">
        <v>1.70198628828962</v>
      </c>
      <c r="AY4923">
        <v>2.4374697306502799</v>
      </c>
      <c r="AZ4923">
        <v>12.9449973887579</v>
      </c>
      <c r="BA4923">
        <v>3.3434257378288899</v>
      </c>
      <c r="BB4923" s="4">
        <v>0.65800000000000003</v>
      </c>
      <c r="BC4923">
        <v>0.318</v>
      </c>
      <c r="BD4923">
        <v>0.76500000000000001</v>
      </c>
      <c r="BE4923">
        <v>633.97657163263705</v>
      </c>
    </row>
    <row r="4924" spans="1:57">
      <c r="A4924">
        <v>4314704</v>
      </c>
      <c r="B4924" t="s">
        <v>2115</v>
      </c>
      <c r="C4924">
        <v>4</v>
      </c>
      <c r="D4924">
        <v>43</v>
      </c>
      <c r="E4924" s="1">
        <v>3470.00000000005</v>
      </c>
      <c r="F4924" s="1">
        <v>1338.18697890932</v>
      </c>
      <c r="H4924">
        <v>649.17277879317101</v>
      </c>
      <c r="J4924">
        <v>1987.35975770249</v>
      </c>
      <c r="K4924" s="1">
        <v>10524.0000000002</v>
      </c>
      <c r="L4924" s="1">
        <v>4921.8697625513296</v>
      </c>
      <c r="M4924">
        <v>1662.20495402299</v>
      </c>
      <c r="N4924">
        <v>6584.0747165743196</v>
      </c>
      <c r="O4924" s="1">
        <v>1670.64052433341</v>
      </c>
      <c r="P4924" s="1">
        <v>963.44184248776003</v>
      </c>
      <c r="Q4924" s="9">
        <f>(P4924*100)/O4924</f>
        <v>57.669009487973234</v>
      </c>
      <c r="R4924">
        <v>147.51426431739301</v>
      </c>
      <c r="S4924">
        <v>1110.9561068051501</v>
      </c>
      <c r="T4924">
        <v>38.564466250988403</v>
      </c>
      <c r="U4924">
        <v>43.161748238444503</v>
      </c>
      <c r="V4924">
        <v>16.6450978327515</v>
      </c>
      <c r="W4924">
        <v>4</v>
      </c>
      <c r="X4924">
        <v>4</v>
      </c>
      <c r="Y4924">
        <v>4</v>
      </c>
      <c r="Z4924">
        <v>108.31529909073301</v>
      </c>
      <c r="AA4924">
        <v>146.567025424446</v>
      </c>
      <c r="AB4924">
        <v>1125.3443488535599</v>
      </c>
      <c r="AC4924">
        <v>0</v>
      </c>
      <c r="AD4924">
        <v>951.33608349125996</v>
      </c>
      <c r="AE4924">
        <v>1270.3006855871199</v>
      </c>
      <c r="AF4924">
        <v>967.34360648340805</v>
      </c>
      <c r="AG4924">
        <v>218.76814936349999</v>
      </c>
      <c r="AH4924">
        <v>64.519665446586203</v>
      </c>
      <c r="AI4924">
        <v>865.56128957324802</v>
      </c>
      <c r="AJ4924">
        <v>1050.26902140621</v>
      </c>
      <c r="AK4924">
        <v>266.80823936027298</v>
      </c>
      <c r="AL4924">
        <v>1142.27677439289</v>
      </c>
      <c r="AM4924">
        <v>222.271709434651</v>
      </c>
      <c r="AN4924">
        <v>1.5621364920627301</v>
      </c>
      <c r="AO4924">
        <v>2.1138075680040598</v>
      </c>
      <c r="AP4924">
        <v>16.2298538455601</v>
      </c>
      <c r="AQ4924">
        <v>0</v>
      </c>
      <c r="AR4924">
        <v>10.2943317517253</v>
      </c>
      <c r="AS4924">
        <v>13.745822227080501</v>
      </c>
      <c r="AT4924">
        <v>10.467547879089899</v>
      </c>
      <c r="AU4924">
        <v>3.1551010087271498</v>
      </c>
      <c r="AV4924">
        <v>0.930510506787812</v>
      </c>
      <c r="AW4924">
        <v>12.4832307892776</v>
      </c>
      <c r="AX4924">
        <v>11.3648771685792</v>
      </c>
      <c r="AY4924">
        <v>2.8871106412664602</v>
      </c>
      <c r="AZ4924">
        <v>12.3604857126174</v>
      </c>
      <c r="BA4924">
        <v>2.4051844092218801</v>
      </c>
      <c r="BB4924" s="4">
        <v>0.68700000000000006</v>
      </c>
      <c r="BC4924">
        <v>0.35899999999999999</v>
      </c>
      <c r="BD4924">
        <v>0.79200000000000004</v>
      </c>
      <c r="BE4924">
        <v>594.87548066324996</v>
      </c>
    </row>
    <row r="4925" spans="1:57">
      <c r="A4925">
        <v>4314753</v>
      </c>
      <c r="B4925" t="s">
        <v>4754</v>
      </c>
      <c r="C4925">
        <v>4</v>
      </c>
      <c r="D4925">
        <v>43</v>
      </c>
      <c r="E4925" s="1">
        <v>690.00000000000205</v>
      </c>
      <c r="F4925" s="1">
        <v>85.869957843407505</v>
      </c>
      <c r="H4925">
        <v>153.412179342954</v>
      </c>
      <c r="J4925">
        <v>239.28213718636201</v>
      </c>
      <c r="K4925" s="1">
        <v>2017.00000000001</v>
      </c>
      <c r="L4925" s="1">
        <v>303.77799305037701</v>
      </c>
      <c r="M4925">
        <v>431.68357849462399</v>
      </c>
      <c r="N4925">
        <v>735.46157154500099</v>
      </c>
      <c r="O4925" s="1">
        <v>256.10765580087502</v>
      </c>
      <c r="P4925" s="1">
        <v>36.245429649549301</v>
      </c>
      <c r="Q4925" s="9">
        <f>(P4925*100)/O4925</f>
        <v>14.152419433228619</v>
      </c>
      <c r="R4925">
        <v>35.446032398218698</v>
      </c>
      <c r="S4925">
        <v>71.691462047767999</v>
      </c>
      <c r="T4925">
        <v>12.4449214265808</v>
      </c>
      <c r="U4925">
        <v>37.814875454704797</v>
      </c>
      <c r="V4925">
        <v>4.70603153789739</v>
      </c>
      <c r="W4925">
        <v>1</v>
      </c>
      <c r="X4925">
        <v>1</v>
      </c>
      <c r="Y4925">
        <v>2</v>
      </c>
      <c r="Z4925">
        <v>10.4188435926044</v>
      </c>
      <c r="AA4925">
        <v>20.332299175952901</v>
      </c>
      <c r="AB4925">
        <v>78.514740550841793</v>
      </c>
      <c r="AC4925">
        <v>0</v>
      </c>
      <c r="AD4925">
        <v>13.450184245655199</v>
      </c>
      <c r="AE4925">
        <v>85.869957843407505</v>
      </c>
      <c r="AF4925">
        <v>8.5124467496498006</v>
      </c>
      <c r="AG4925">
        <v>9.4782436474018006</v>
      </c>
      <c r="AH4925">
        <v>0</v>
      </c>
      <c r="AI4925">
        <v>50.212913288759303</v>
      </c>
      <c r="AJ4925">
        <v>76.7939270873391</v>
      </c>
      <c r="AK4925">
        <v>14.023685074913899</v>
      </c>
      <c r="AL4925">
        <v>85.869957843407505</v>
      </c>
      <c r="AM4925">
        <v>9.8397796868894005</v>
      </c>
      <c r="AN4925">
        <v>2.67276389383444</v>
      </c>
      <c r="AO4925">
        <v>5.21587973109619</v>
      </c>
      <c r="AP4925">
        <v>20.141521639409898</v>
      </c>
      <c r="AQ4925">
        <v>0</v>
      </c>
      <c r="AR4925">
        <v>2.5888347338013098</v>
      </c>
      <c r="AS4925">
        <v>16.527887305846999</v>
      </c>
      <c r="AT4925">
        <v>1.63843984681817</v>
      </c>
      <c r="AU4925">
        <v>2.4314701696571599</v>
      </c>
      <c r="AV4925">
        <v>0</v>
      </c>
      <c r="AW4925">
        <v>12.881205140434201</v>
      </c>
      <c r="AX4925">
        <v>14.780971186541899</v>
      </c>
      <c r="AY4925">
        <v>2.6992197545216299</v>
      </c>
      <c r="AZ4925">
        <v>16.527887305846999</v>
      </c>
      <c r="BA4925">
        <v>1.8939192921911501</v>
      </c>
      <c r="BB4925" s="4">
        <v>0.74399999999999999</v>
      </c>
      <c r="BC4925">
        <v>0.13900000000000001</v>
      </c>
      <c r="BD4925">
        <v>0.81100000000000005</v>
      </c>
      <c r="BE4925">
        <v>851.91014124262597</v>
      </c>
    </row>
    <row r="4926" spans="1:57">
      <c r="A4926">
        <v>4314779</v>
      </c>
      <c r="B4926" t="s">
        <v>4755</v>
      </c>
      <c r="C4926">
        <v>4</v>
      </c>
      <c r="D4926">
        <v>43</v>
      </c>
      <c r="E4926" s="1">
        <v>1281</v>
      </c>
      <c r="F4926" s="1">
        <v>423.56199667966001</v>
      </c>
      <c r="H4926">
        <v>349.636082487333</v>
      </c>
      <c r="J4926">
        <v>773.19807916699301</v>
      </c>
      <c r="K4926" s="1">
        <v>3857.00000000001</v>
      </c>
      <c r="L4926" s="1">
        <v>1548.14200615294</v>
      </c>
      <c r="M4926">
        <v>965.26057056616798</v>
      </c>
      <c r="N4926">
        <v>2513.4025767191101</v>
      </c>
      <c r="O4926" s="1">
        <v>652.33572003345296</v>
      </c>
      <c r="P4926" s="1">
        <v>299.02662482237997</v>
      </c>
      <c r="Q4926" s="9">
        <f>(P4926*100)/O4926</f>
        <v>45.839376204486449</v>
      </c>
      <c r="R4926">
        <v>133.810198321423</v>
      </c>
      <c r="S4926">
        <v>432.83682314380297</v>
      </c>
      <c r="T4926">
        <v>33.064948999192701</v>
      </c>
      <c r="U4926">
        <v>38.1904111101342</v>
      </c>
      <c r="V4926">
        <v>12.627639956147901</v>
      </c>
      <c r="W4926">
        <v>3</v>
      </c>
      <c r="X4926">
        <v>3</v>
      </c>
      <c r="Y4926">
        <v>3</v>
      </c>
      <c r="Z4926">
        <v>40.128619907533597</v>
      </c>
      <c r="AA4926">
        <v>27.873732443555099</v>
      </c>
      <c r="AB4926">
        <v>397.83150008450002</v>
      </c>
      <c r="AC4926">
        <v>0</v>
      </c>
      <c r="AD4926">
        <v>194.38418800247999</v>
      </c>
      <c r="AE4926">
        <v>423.56199667966001</v>
      </c>
      <c r="AF4926">
        <v>364.64866823476098</v>
      </c>
      <c r="AG4926">
        <v>53.740650591735601</v>
      </c>
      <c r="AH4926">
        <v>17.888318792971099</v>
      </c>
      <c r="AI4926">
        <v>198.89774082299701</v>
      </c>
      <c r="AJ4926">
        <v>197.07447242744999</v>
      </c>
      <c r="AK4926">
        <v>39.600662415661802</v>
      </c>
      <c r="AL4926">
        <v>317.13189919707298</v>
      </c>
      <c r="AM4926">
        <v>70.337840564023097</v>
      </c>
      <c r="AN4926">
        <v>2.06646429058125</v>
      </c>
      <c r="AO4926">
        <v>1.43538633704692</v>
      </c>
      <c r="AP4926">
        <v>20.486739650835901</v>
      </c>
      <c r="AQ4926">
        <v>0</v>
      </c>
      <c r="AR4926">
        <v>7.5105135108516601</v>
      </c>
      <c r="AS4926">
        <v>16.365364546551</v>
      </c>
      <c r="AT4926">
        <v>14.089102501775001</v>
      </c>
      <c r="AU4926">
        <v>2.7674297211396701</v>
      </c>
      <c r="AV4926">
        <v>0.92117725676552498</v>
      </c>
      <c r="AW4926">
        <v>10.2424424222684</v>
      </c>
      <c r="AX4926">
        <v>7.6144592984664099</v>
      </c>
      <c r="AY4926">
        <v>1.53006946278835</v>
      </c>
      <c r="AZ4926">
        <v>12.2531746955225</v>
      </c>
      <c r="BA4926">
        <v>2.7176763054075499</v>
      </c>
      <c r="BB4926" s="4">
        <v>0.72499999999999998</v>
      </c>
      <c r="BC4926">
        <v>0.29299999999999998</v>
      </c>
      <c r="BD4926">
        <v>0.73699999999999999</v>
      </c>
      <c r="BE4926">
        <v>728.02571223707605</v>
      </c>
    </row>
    <row r="4927" spans="1:57">
      <c r="A4927">
        <v>4314787</v>
      </c>
      <c r="B4927" t="s">
        <v>4756</v>
      </c>
      <c r="C4927">
        <v>4</v>
      </c>
      <c r="D4927">
        <v>43</v>
      </c>
      <c r="E4927" s="1">
        <v>546.00000000000205</v>
      </c>
      <c r="F4927" s="1">
        <v>235.12259049391099</v>
      </c>
      <c r="H4927">
        <v>153.55736979102701</v>
      </c>
      <c r="J4927">
        <v>388.67996028493798</v>
      </c>
      <c r="K4927" s="1">
        <v>1750.00000000001</v>
      </c>
      <c r="L4927" s="1">
        <v>815.540578313217</v>
      </c>
      <c r="M4927">
        <v>492.07936249443702</v>
      </c>
      <c r="N4927">
        <v>1307.61994080765</v>
      </c>
      <c r="O4927" s="1">
        <v>195.745644255819</v>
      </c>
      <c r="P4927" s="1">
        <v>106.09824477607999</v>
      </c>
      <c r="Q4927" s="9">
        <f>(P4927*100)/O4927</f>
        <v>54.202097410362157</v>
      </c>
      <c r="R4927">
        <v>48.720335368954999</v>
      </c>
      <c r="S4927">
        <v>154.81858014503501</v>
      </c>
      <c r="T4927">
        <v>43.062745511705202</v>
      </c>
      <c r="U4927">
        <v>38.301920838228703</v>
      </c>
      <c r="V4927">
        <v>16.493858696661199</v>
      </c>
      <c r="W4927">
        <v>4</v>
      </c>
      <c r="X4927">
        <v>4</v>
      </c>
      <c r="Y4927">
        <v>4</v>
      </c>
      <c r="Z4927">
        <v>3.7592740793464001</v>
      </c>
      <c r="AA4927">
        <v>26.6436902317758</v>
      </c>
      <c r="AB4927">
        <v>215.28114353960399</v>
      </c>
      <c r="AC4927">
        <v>8.4374016190184005</v>
      </c>
      <c r="AD4927">
        <v>75.469575691430606</v>
      </c>
      <c r="AE4927">
        <v>235.12259049391099</v>
      </c>
      <c r="AF4927">
        <v>226.05017912068101</v>
      </c>
      <c r="AG4927">
        <v>31.856088217506699</v>
      </c>
      <c r="AH4927">
        <v>1.0828704688021</v>
      </c>
      <c r="AI4927">
        <v>97.145292924453997</v>
      </c>
      <c r="AJ4927">
        <v>136.32234023199399</v>
      </c>
      <c r="AK4927">
        <v>26.589358694811299</v>
      </c>
      <c r="AL4927">
        <v>224.57568641193799</v>
      </c>
      <c r="AM4927">
        <v>7.5122939862707003</v>
      </c>
      <c r="AN4927">
        <v>0.34772352956077701</v>
      </c>
      <c r="AO4927">
        <v>2.4644752716534701</v>
      </c>
      <c r="AP4927">
        <v>19.912971892830502</v>
      </c>
      <c r="AQ4927">
        <v>0.58556326943209502</v>
      </c>
      <c r="AR4927">
        <v>5.2376565061114499</v>
      </c>
      <c r="AS4927">
        <v>16.317719485655498</v>
      </c>
      <c r="AT4927">
        <v>15.688085967515701</v>
      </c>
      <c r="AU4927">
        <v>2.94660915889293</v>
      </c>
      <c r="AV4927">
        <v>0.100162832909077</v>
      </c>
      <c r="AW4927">
        <v>8.9856986808952595</v>
      </c>
      <c r="AX4927">
        <v>9.4608931573139294</v>
      </c>
      <c r="AY4927">
        <v>1.8453254345912899</v>
      </c>
      <c r="AZ4927">
        <v>15.585754845889401</v>
      </c>
      <c r="BA4927">
        <v>0.52135996674856599</v>
      </c>
      <c r="BB4927" s="4">
        <v>0.72499999999999998</v>
      </c>
      <c r="BC4927">
        <v>0.19600000000000001</v>
      </c>
      <c r="BD4927">
        <v>0.78500000000000003</v>
      </c>
      <c r="BE4927">
        <v>799.21185219935796</v>
      </c>
    </row>
    <row r="4928" spans="1:57">
      <c r="A4928">
        <v>4314803</v>
      </c>
      <c r="B4928" t="s">
        <v>4757</v>
      </c>
      <c r="C4928">
        <v>4</v>
      </c>
      <c r="D4928">
        <v>43</v>
      </c>
      <c r="E4928" s="1">
        <v>10295</v>
      </c>
      <c r="F4928" s="1">
        <v>1621.8393606008001</v>
      </c>
      <c r="H4928">
        <v>1930.90589806404</v>
      </c>
      <c r="J4928">
        <v>3552.7452586648501</v>
      </c>
      <c r="K4928" s="1">
        <v>30920.000000000298</v>
      </c>
      <c r="L4928" s="1">
        <v>5917.9482748411801</v>
      </c>
      <c r="M4928">
        <v>5955.4355411042898</v>
      </c>
      <c r="N4928">
        <v>11873.383815945501</v>
      </c>
      <c r="O4928" s="1">
        <v>5519.2061419782904</v>
      </c>
      <c r="P4928" s="1">
        <v>1256.12628042814</v>
      </c>
      <c r="Q4928" s="9">
        <f>(P4928*100)/O4928</f>
        <v>22.759183986157424</v>
      </c>
      <c r="R4928">
        <v>965.9845914988</v>
      </c>
      <c r="S4928">
        <v>2222.11087192694</v>
      </c>
      <c r="T4928">
        <v>15.7536606177834</v>
      </c>
      <c r="U4928">
        <v>38.170315834917197</v>
      </c>
      <c r="V4928">
        <v>6.0132220133688801</v>
      </c>
      <c r="W4928">
        <v>2</v>
      </c>
      <c r="X4928">
        <v>2</v>
      </c>
      <c r="Y4928">
        <v>2</v>
      </c>
      <c r="Z4928">
        <v>341.33554331176902</v>
      </c>
      <c r="AA4928">
        <v>349.14435167459698</v>
      </c>
      <c r="AB4928">
        <v>1233.6211473149201</v>
      </c>
      <c r="AC4928">
        <v>0</v>
      </c>
      <c r="AD4928">
        <v>1471.65533627787</v>
      </c>
      <c r="AE4928">
        <v>1349.3804375413299</v>
      </c>
      <c r="AF4928">
        <v>48.532219850645298</v>
      </c>
      <c r="AG4928">
        <v>137.467286944666</v>
      </c>
      <c r="AH4928">
        <v>199.164262889687</v>
      </c>
      <c r="AI4928">
        <v>911.07265644065899</v>
      </c>
      <c r="AJ4928">
        <v>1127.7340097000699</v>
      </c>
      <c r="AK4928">
        <v>536.99450400131104</v>
      </c>
      <c r="AL4928">
        <v>939.35204739633696</v>
      </c>
      <c r="AM4928">
        <v>203.94871035120599</v>
      </c>
      <c r="AN4928">
        <v>4.59296277485989</v>
      </c>
      <c r="AO4928">
        <v>4.6980369953131804</v>
      </c>
      <c r="AP4928">
        <v>16.599431611850001</v>
      </c>
      <c r="AQ4928">
        <v>0</v>
      </c>
      <c r="AR4928">
        <v>14.8577325771421</v>
      </c>
      <c r="AS4928">
        <v>13.6232534830633</v>
      </c>
      <c r="AT4928">
        <v>0.48997800377615403</v>
      </c>
      <c r="AU4928">
        <v>1.8497403627290601</v>
      </c>
      <c r="AV4928">
        <v>2.67992614147196</v>
      </c>
      <c r="AW4928">
        <v>12.259264756388401</v>
      </c>
      <c r="AX4928">
        <v>11.3855261631098</v>
      </c>
      <c r="AY4928">
        <v>5.4214601334752297</v>
      </c>
      <c r="AZ4928">
        <v>9.4836346337077906</v>
      </c>
      <c r="BA4928">
        <v>2.05905236311329</v>
      </c>
      <c r="BB4928" s="4">
        <v>0.71299999999999997</v>
      </c>
      <c r="BC4928">
        <v>0.28399999999999997</v>
      </c>
      <c r="BD4928">
        <v>0.78300000000000003</v>
      </c>
      <c r="BE4928">
        <v>775.79242540393</v>
      </c>
    </row>
    <row r="4929" spans="1:57">
      <c r="A4929">
        <v>4314902</v>
      </c>
      <c r="B4929" t="s">
        <v>4758</v>
      </c>
      <c r="C4929">
        <v>4</v>
      </c>
      <c r="D4929">
        <v>43</v>
      </c>
      <c r="E4929" s="1">
        <v>519363.00000000198</v>
      </c>
      <c r="F4929" s="1">
        <v>14374.0617212613</v>
      </c>
      <c r="H4929">
        <v>18819.040594775601</v>
      </c>
      <c r="J4929">
        <v>33193.1023160369</v>
      </c>
      <c r="K4929" s="1">
        <v>1409351.00000002</v>
      </c>
      <c r="L4929" s="1">
        <v>72366.192326304605</v>
      </c>
      <c r="M4929">
        <v>76915.128564731</v>
      </c>
      <c r="N4929">
        <v>149281.32089103601</v>
      </c>
      <c r="O4929" s="1">
        <v>203496.24422695499</v>
      </c>
      <c r="P4929" s="1">
        <v>22063.324320083899</v>
      </c>
      <c r="Q4929" s="9">
        <f>(P4929*100)/O4929</f>
        <v>10.842128513918491</v>
      </c>
      <c r="R4929">
        <v>19291.922655495098</v>
      </c>
      <c r="S4929">
        <v>41355.246975579103</v>
      </c>
      <c r="T4929">
        <v>2.7676329891157598</v>
      </c>
      <c r="U4929">
        <v>39.8575710339924</v>
      </c>
      <c r="V4929">
        <v>1.1031112845970199</v>
      </c>
      <c r="W4929">
        <v>1</v>
      </c>
      <c r="X4929">
        <v>1</v>
      </c>
      <c r="Y4929">
        <v>1</v>
      </c>
      <c r="Z4929">
        <v>3772.7388418954902</v>
      </c>
      <c r="AA4929">
        <v>6922.11005312821</v>
      </c>
      <c r="AB4929">
        <v>11913.067813695499</v>
      </c>
      <c r="AC4929">
        <v>83.970107969081695</v>
      </c>
      <c r="AD4929">
        <v>1469.4586171134499</v>
      </c>
      <c r="AE4929">
        <v>9103.1302349171492</v>
      </c>
      <c r="AF4929">
        <v>997.40926347868299</v>
      </c>
      <c r="AG4929">
        <v>1170.60855027555</v>
      </c>
      <c r="AH4929">
        <v>3374.4955046868999</v>
      </c>
      <c r="AI4929">
        <v>9622.7547295901295</v>
      </c>
      <c r="AJ4929">
        <v>8937.2895602537901</v>
      </c>
      <c r="AK4929">
        <v>10114.1715080184</v>
      </c>
      <c r="AL4929">
        <v>9052.6029682870394</v>
      </c>
      <c r="AM4929">
        <v>2893.6439388762601</v>
      </c>
      <c r="AN4929">
        <v>5.4854392614032204</v>
      </c>
      <c r="AO4929">
        <v>10.0645223134783</v>
      </c>
      <c r="AP4929">
        <v>17.321212161129001</v>
      </c>
      <c r="AQ4929">
        <v>9.1603990876439001E-2</v>
      </c>
      <c r="AR4929">
        <v>1.6030499068183699</v>
      </c>
      <c r="AS4929">
        <v>9.9307131925259302</v>
      </c>
      <c r="AT4929">
        <v>1.0880856447799101</v>
      </c>
      <c r="AU4929">
        <v>1.70202666299309</v>
      </c>
      <c r="AV4929">
        <v>4.9064064343075904</v>
      </c>
      <c r="AW4929">
        <v>13.991171615268</v>
      </c>
      <c r="AX4929">
        <v>9.7497956253554996</v>
      </c>
      <c r="AY4929">
        <v>11.033670158961799</v>
      </c>
      <c r="AZ4929">
        <v>9.8755923955739995</v>
      </c>
      <c r="BA4929">
        <v>3.1567106365289401</v>
      </c>
      <c r="BB4929" s="4">
        <v>0.80500000000000005</v>
      </c>
      <c r="BC4929">
        <v>0.249</v>
      </c>
      <c r="BD4929">
        <v>0.85</v>
      </c>
      <c r="BE4929">
        <v>2124.2099066220098</v>
      </c>
    </row>
    <row r="4930" spans="1:57">
      <c r="A4930">
        <v>4315008</v>
      </c>
      <c r="B4930" t="s">
        <v>4759</v>
      </c>
      <c r="C4930">
        <v>4</v>
      </c>
      <c r="D4930">
        <v>43</v>
      </c>
      <c r="E4930" s="1">
        <v>1995</v>
      </c>
      <c r="F4930" s="1">
        <v>724.97036921288998</v>
      </c>
      <c r="H4930">
        <v>501.88330753114502</v>
      </c>
      <c r="J4930">
        <v>1226.8536767440401</v>
      </c>
      <c r="K4930" s="1">
        <v>5412.99999999997</v>
      </c>
      <c r="L4930" s="1">
        <v>2189.76370861643</v>
      </c>
      <c r="M4930">
        <v>1253.1511858431199</v>
      </c>
      <c r="N4930">
        <v>3442.9148944595499</v>
      </c>
      <c r="O4930" s="1">
        <v>611.96168782666302</v>
      </c>
      <c r="P4930" s="1">
        <v>253.09836138206299</v>
      </c>
      <c r="Q4930" s="9">
        <f>(P4930*100)/O4930</f>
        <v>41.358530512085359</v>
      </c>
      <c r="R4930">
        <v>123.079540140123</v>
      </c>
      <c r="S4930">
        <v>376.177901522186</v>
      </c>
      <c r="T4930">
        <v>36.339366877839097</v>
      </c>
      <c r="U4930">
        <v>39.523640385444303</v>
      </c>
      <c r="V4930">
        <v>14.3626406831444</v>
      </c>
      <c r="W4930">
        <v>3</v>
      </c>
      <c r="X4930">
        <v>4</v>
      </c>
      <c r="Y4930">
        <v>4</v>
      </c>
      <c r="Z4930">
        <v>35.001032157125898</v>
      </c>
      <c r="AA4930">
        <v>80.027965285707495</v>
      </c>
      <c r="AB4930">
        <v>666.45169528619294</v>
      </c>
      <c r="AC4930">
        <v>0</v>
      </c>
      <c r="AD4930">
        <v>137.232540542382</v>
      </c>
      <c r="AE4930">
        <v>711.65879024324397</v>
      </c>
      <c r="AF4930">
        <v>543.95011328973101</v>
      </c>
      <c r="AG4930">
        <v>93.268671740286905</v>
      </c>
      <c r="AH4930">
        <v>9.5974453064721992</v>
      </c>
      <c r="AI4930">
        <v>574.75364766208395</v>
      </c>
      <c r="AJ4930">
        <v>596.760939718131</v>
      </c>
      <c r="AK4930">
        <v>70.713845980511806</v>
      </c>
      <c r="AL4930">
        <v>516.96446958135198</v>
      </c>
      <c r="AM4930">
        <v>62.585117031150901</v>
      </c>
      <c r="AN4930">
        <v>1.0175333617961</v>
      </c>
      <c r="AO4930">
        <v>2.3265349487211999</v>
      </c>
      <c r="AP4930">
        <v>19.374766747877501</v>
      </c>
      <c r="AQ4930">
        <v>0</v>
      </c>
      <c r="AR4930">
        <v>2.9933667139855298</v>
      </c>
      <c r="AS4930">
        <v>15.522963620799899</v>
      </c>
      <c r="AT4930">
        <v>11.8648401957354</v>
      </c>
      <c r="AU4930">
        <v>2.7114624700240402</v>
      </c>
      <c r="AV4930">
        <v>0.27901236579278099</v>
      </c>
      <c r="AW4930">
        <v>16.708964715233598</v>
      </c>
      <c r="AX4930">
        <v>13.016769390837799</v>
      </c>
      <c r="AY4930">
        <v>1.5424364508546899</v>
      </c>
      <c r="AZ4930">
        <v>11.2762193969593</v>
      </c>
      <c r="BA4930">
        <v>1.36512962138218</v>
      </c>
      <c r="BB4930" s="4">
        <v>0.69299999999999995</v>
      </c>
      <c r="BC4930">
        <v>0.22500000000000001</v>
      </c>
      <c r="BD4930">
        <v>0.76500000000000001</v>
      </c>
      <c r="BE4930">
        <v>686.12815345149204</v>
      </c>
    </row>
    <row r="4931" spans="1:57">
      <c r="A4931">
        <v>4315057</v>
      </c>
      <c r="B4931" t="s">
        <v>4760</v>
      </c>
      <c r="C4931">
        <v>4</v>
      </c>
      <c r="D4931">
        <v>43</v>
      </c>
      <c r="E4931" s="1">
        <v>841</v>
      </c>
      <c r="F4931" s="1">
        <v>278.389222281466</v>
      </c>
      <c r="H4931">
        <v>207.47274519085701</v>
      </c>
      <c r="J4931">
        <v>485.86196747232299</v>
      </c>
      <c r="K4931" s="1">
        <v>2542.00000000001</v>
      </c>
      <c r="L4931" s="1">
        <v>1018.81573610475</v>
      </c>
      <c r="M4931">
        <v>630.62955518991305</v>
      </c>
      <c r="N4931">
        <v>1649.4452912946599</v>
      </c>
      <c r="O4931" s="1">
        <v>324.996645726206</v>
      </c>
      <c r="P4931" s="1">
        <v>139.09342123996501</v>
      </c>
      <c r="Q4931" s="9">
        <f>(P4931*100)/O4931</f>
        <v>42.798417481866721</v>
      </c>
      <c r="R4931">
        <v>76.037131468637497</v>
      </c>
      <c r="S4931">
        <v>215.13055270860301</v>
      </c>
      <c r="T4931">
        <v>33.102166739769999</v>
      </c>
      <c r="U4931">
        <v>40.159198877863602</v>
      </c>
      <c r="V4931">
        <v>13.2935649739062</v>
      </c>
      <c r="W4931">
        <v>3</v>
      </c>
      <c r="X4931">
        <v>4</v>
      </c>
      <c r="Y4931">
        <v>4</v>
      </c>
      <c r="Z4931">
        <v>11.169195617094701</v>
      </c>
      <c r="AA4931">
        <v>31.9884647561741</v>
      </c>
      <c r="AB4931">
        <v>252.020226307451</v>
      </c>
      <c r="AC4931">
        <v>0</v>
      </c>
      <c r="AD4931">
        <v>9.3730548160870999</v>
      </c>
      <c r="AE4931">
        <v>278.389222281466</v>
      </c>
      <c r="AF4931">
        <v>144.297980290749</v>
      </c>
      <c r="AG4931">
        <v>61.116125101088002</v>
      </c>
      <c r="AH4931">
        <v>4.2351444492294998</v>
      </c>
      <c r="AI4931">
        <v>234.48270611713301</v>
      </c>
      <c r="AJ4931">
        <v>252.081768507254</v>
      </c>
      <c r="AK4931">
        <v>25.447461727682398</v>
      </c>
      <c r="AL4931">
        <v>221.46956293186099</v>
      </c>
      <c r="AM4931">
        <v>64.691242196083493</v>
      </c>
      <c r="AN4931">
        <v>0.83220331276922599</v>
      </c>
      <c r="AO4931">
        <v>2.3834219806971402</v>
      </c>
      <c r="AP4931">
        <v>18.777723518147699</v>
      </c>
      <c r="AQ4931">
        <v>0</v>
      </c>
      <c r="AR4931">
        <v>0.52399086512269599</v>
      </c>
      <c r="AS4931">
        <v>15.563059459946301</v>
      </c>
      <c r="AT4931">
        <v>8.0668282658750208</v>
      </c>
      <c r="AU4931">
        <v>4.5536888703873997</v>
      </c>
      <c r="AV4931">
        <v>0.31555551192161602</v>
      </c>
      <c r="AW4931">
        <v>17.4710240117121</v>
      </c>
      <c r="AX4931">
        <v>14.092368662463199</v>
      </c>
      <c r="AY4931">
        <v>1.4226138380178099</v>
      </c>
      <c r="AZ4931">
        <v>12.381025200005899</v>
      </c>
      <c r="BA4931">
        <v>3.6164965029339999</v>
      </c>
      <c r="BB4931" s="4">
        <v>0.69799999999999995</v>
      </c>
      <c r="BC4931">
        <v>0.28299999999999997</v>
      </c>
      <c r="BD4931">
        <v>0.78800000000000003</v>
      </c>
      <c r="BE4931">
        <v>600.40577189933902</v>
      </c>
    </row>
    <row r="4932" spans="1:57">
      <c r="A4932">
        <v>4315073</v>
      </c>
      <c r="B4932" t="s">
        <v>4761</v>
      </c>
      <c r="C4932">
        <v>4</v>
      </c>
      <c r="D4932">
        <v>43</v>
      </c>
      <c r="E4932" s="1">
        <v>687.00000000000296</v>
      </c>
      <c r="F4932" s="1">
        <v>226.88448194655601</v>
      </c>
      <c r="H4932">
        <v>208.51014057115501</v>
      </c>
      <c r="J4932">
        <v>435.39462251771101</v>
      </c>
      <c r="K4932" s="1">
        <v>1852.00000000001</v>
      </c>
      <c r="L4932" s="1">
        <v>714.83589968599995</v>
      </c>
      <c r="M4932">
        <v>505.71787370430701</v>
      </c>
      <c r="N4932">
        <v>1220.55377339031</v>
      </c>
      <c r="O4932" s="1">
        <v>242.94509090463001</v>
      </c>
      <c r="P4932" s="1">
        <v>120.27778299984401</v>
      </c>
      <c r="Q4932" s="9">
        <f>(P4932*100)/O4932</f>
        <v>49.508217083941815</v>
      </c>
      <c r="R4932">
        <v>44.783499129740598</v>
      </c>
      <c r="S4932">
        <v>165.06128212958501</v>
      </c>
      <c r="T4932">
        <v>33.025397663253997</v>
      </c>
      <c r="U4932">
        <v>37.944416307600299</v>
      </c>
      <c r="V4932">
        <v>12.531294376585601</v>
      </c>
      <c r="W4932">
        <v>3</v>
      </c>
      <c r="X4932">
        <v>3</v>
      </c>
      <c r="Y4932">
        <v>3</v>
      </c>
      <c r="Z4932">
        <v>4.0723151239337998</v>
      </c>
      <c r="AA4932">
        <v>23.6816627970409</v>
      </c>
      <c r="AB4932">
        <v>217.95157357340801</v>
      </c>
      <c r="AC4932">
        <v>0</v>
      </c>
      <c r="AD4932">
        <v>59.374393601477998</v>
      </c>
      <c r="AE4932">
        <v>226.88448194655601</v>
      </c>
      <c r="AF4932">
        <v>71.268700595971396</v>
      </c>
      <c r="AG4932">
        <v>26.5594258632938</v>
      </c>
      <c r="AH4932">
        <v>4.0344855252251</v>
      </c>
      <c r="AI4932">
        <v>127.40118022452501</v>
      </c>
      <c r="AJ4932">
        <v>200.04385339065701</v>
      </c>
      <c r="AK4932">
        <v>28.818017634129401</v>
      </c>
      <c r="AL4932">
        <v>226.88448194655601</v>
      </c>
      <c r="AM4932">
        <v>26.1137316253695</v>
      </c>
      <c r="AN4932">
        <v>0.39403401080234202</v>
      </c>
      <c r="AO4932">
        <v>2.2914190799096699</v>
      </c>
      <c r="AP4932">
        <v>21.0888229624167</v>
      </c>
      <c r="AQ4932">
        <v>0</v>
      </c>
      <c r="AR4932">
        <v>4.3104889407664198</v>
      </c>
      <c r="AS4932">
        <v>16.471461701594599</v>
      </c>
      <c r="AT4932">
        <v>5.1739971915111997</v>
      </c>
      <c r="AU4932">
        <v>2.56986917245534</v>
      </c>
      <c r="AV4932">
        <v>0.39037364856302798</v>
      </c>
      <c r="AW4932">
        <v>12.3272380690247</v>
      </c>
      <c r="AX4932">
        <v>14.5228736733955</v>
      </c>
      <c r="AY4932">
        <v>2.0921434101793399</v>
      </c>
      <c r="AZ4932">
        <v>16.471461701594599</v>
      </c>
      <c r="BA4932">
        <v>1.89581643778667</v>
      </c>
      <c r="BB4932" s="4">
        <v>0.69</v>
      </c>
      <c r="BC4932">
        <v>0.193</v>
      </c>
      <c r="BD4932">
        <v>0.86</v>
      </c>
      <c r="BE4932">
        <v>568.56821554528699</v>
      </c>
    </row>
    <row r="4933" spans="1:57">
      <c r="A4933">
        <v>4315107</v>
      </c>
      <c r="B4933" t="s">
        <v>4762</v>
      </c>
      <c r="C4933">
        <v>4</v>
      </c>
      <c r="D4933">
        <v>43</v>
      </c>
      <c r="E4933" s="1">
        <v>3626</v>
      </c>
      <c r="F4933" s="1">
        <v>765.96926300577604</v>
      </c>
      <c r="H4933">
        <v>648.97495932923096</v>
      </c>
      <c r="J4933">
        <v>1414.94422233501</v>
      </c>
      <c r="K4933" s="1">
        <v>10558</v>
      </c>
      <c r="L4933" s="1">
        <v>2495.8571156067801</v>
      </c>
      <c r="M4933">
        <v>1846.5817765858001</v>
      </c>
      <c r="N4933">
        <v>4342.4388921925902</v>
      </c>
      <c r="O4933" s="1">
        <v>1661.0231023285701</v>
      </c>
      <c r="P4933" s="1">
        <v>439.03649909756501</v>
      </c>
      <c r="Q4933" s="9">
        <f>(P4933*100)/O4933</f>
        <v>26.431691316158371</v>
      </c>
      <c r="R4933">
        <v>315.666173300563</v>
      </c>
      <c r="S4933">
        <v>754.70267239812802</v>
      </c>
      <c r="T4933">
        <v>21.124359156254201</v>
      </c>
      <c r="U4933">
        <v>39.841368902207201</v>
      </c>
      <c r="V4933">
        <v>8.4162338596704007</v>
      </c>
      <c r="W4933">
        <v>2</v>
      </c>
      <c r="X4933">
        <v>2</v>
      </c>
      <c r="Y4933">
        <v>2</v>
      </c>
      <c r="Z4933">
        <v>60.021820779090902</v>
      </c>
      <c r="AA4933">
        <v>100.82631233506299</v>
      </c>
      <c r="AB4933">
        <v>690.22949155737501</v>
      </c>
      <c r="AC4933">
        <v>3.7041176508441001</v>
      </c>
      <c r="AD4933">
        <v>117.68656576635</v>
      </c>
      <c r="AE4933">
        <v>732.77167476919703</v>
      </c>
      <c r="AF4933">
        <v>572.62858836781402</v>
      </c>
      <c r="AG4933">
        <v>80.511097569571803</v>
      </c>
      <c r="AH4933">
        <v>10.5737836218329</v>
      </c>
      <c r="AI4933">
        <v>466.21625647741899</v>
      </c>
      <c r="AJ4933">
        <v>664.15431275852495</v>
      </c>
      <c r="AK4933">
        <v>179.08517259109999</v>
      </c>
      <c r="AL4933">
        <v>585.94984017025399</v>
      </c>
      <c r="AM4933">
        <v>149.69474950507501</v>
      </c>
      <c r="AN4933">
        <v>1.63835711974938</v>
      </c>
      <c r="AO4933">
        <v>2.75215754084171</v>
      </c>
      <c r="AP4933">
        <v>18.840521448292399</v>
      </c>
      <c r="AQ4933">
        <v>7.5861110408245794E-2</v>
      </c>
      <c r="AR4933">
        <v>2.4102456781128101</v>
      </c>
      <c r="AS4933">
        <v>15.007318385535999</v>
      </c>
      <c r="AT4933">
        <v>11.7275542139406</v>
      </c>
      <c r="AU4933">
        <v>2.19763293098725</v>
      </c>
      <c r="AV4933">
        <v>0.28862226194834401</v>
      </c>
      <c r="AW4933">
        <v>12.7258505861383</v>
      </c>
      <c r="AX4933">
        <v>13.602020345332599</v>
      </c>
      <c r="AY4933">
        <v>3.6677020902177002</v>
      </c>
      <c r="AZ4933">
        <v>12.0003762593016</v>
      </c>
      <c r="BA4933">
        <v>3.0657800291930202</v>
      </c>
      <c r="BB4933" s="4">
        <v>0.72299999999999998</v>
      </c>
      <c r="BC4933">
        <v>0.22900000000000001</v>
      </c>
      <c r="BD4933">
        <v>0.81899999999999995</v>
      </c>
      <c r="BE4933">
        <v>668.29312934026598</v>
      </c>
    </row>
    <row r="4934" spans="1:57">
      <c r="A4934">
        <v>4315131</v>
      </c>
      <c r="B4934" t="s">
        <v>4763</v>
      </c>
      <c r="C4934">
        <v>4</v>
      </c>
      <c r="D4934">
        <v>43</v>
      </c>
      <c r="E4934" s="1">
        <v>628.00000000000102</v>
      </c>
      <c r="F4934" s="1">
        <v>344.89480297179199</v>
      </c>
      <c r="H4934">
        <v>87.175754576743302</v>
      </c>
      <c r="J4934">
        <v>432.07055754853502</v>
      </c>
      <c r="K4934" s="1">
        <v>1875.00000000001</v>
      </c>
      <c r="L4934" s="1">
        <v>1124.707897283</v>
      </c>
      <c r="M4934">
        <v>239.47215751488201</v>
      </c>
      <c r="N4934">
        <v>1364.1800547978901</v>
      </c>
      <c r="O4934" s="1">
        <v>250.70933367963801</v>
      </c>
      <c r="P4934" s="1">
        <v>153.82061964637501</v>
      </c>
      <c r="Q4934" s="9">
        <f>(P4934*100)/O4934</f>
        <v>61.35416555449445</v>
      </c>
      <c r="R4934">
        <v>28.951896499092701</v>
      </c>
      <c r="S4934">
        <v>182.77251614546699</v>
      </c>
      <c r="T4934">
        <v>54.919554613342598</v>
      </c>
      <c r="U4934">
        <v>41.843270911686403</v>
      </c>
      <c r="V4934">
        <v>22.980138020352499</v>
      </c>
      <c r="W4934">
        <v>5</v>
      </c>
      <c r="X4934">
        <v>5</v>
      </c>
      <c r="Y4934">
        <v>5</v>
      </c>
      <c r="Z4934">
        <v>16.873993273692001</v>
      </c>
      <c r="AA4934">
        <v>37.365714352846098</v>
      </c>
      <c r="AB4934">
        <v>309.89166302776601</v>
      </c>
      <c r="AC4934">
        <v>0</v>
      </c>
      <c r="AD4934">
        <v>286.59777807061698</v>
      </c>
      <c r="AE4934">
        <v>332.09625263328797</v>
      </c>
      <c r="AF4934">
        <v>267.93376279450001</v>
      </c>
      <c r="AG4934">
        <v>37.704475701947104</v>
      </c>
      <c r="AH4934">
        <v>5.1335430589459001</v>
      </c>
      <c r="AI4934">
        <v>300.69897847889303</v>
      </c>
      <c r="AJ4934">
        <v>245.46732959652499</v>
      </c>
      <c r="AK4934">
        <v>34.348443042180499</v>
      </c>
      <c r="AL4934">
        <v>185.14217690061</v>
      </c>
      <c r="AM4934">
        <v>14.278124518059199</v>
      </c>
      <c r="AN4934">
        <v>0.973981250341305</v>
      </c>
      <c r="AO4934">
        <v>2.1567808280462999</v>
      </c>
      <c r="AP4934">
        <v>17.887210486015</v>
      </c>
      <c r="AQ4934">
        <v>0</v>
      </c>
      <c r="AR4934">
        <v>12.411965504822501</v>
      </c>
      <c r="AS4934">
        <v>14.382411684118299</v>
      </c>
      <c r="AT4934">
        <v>11.603665052013101</v>
      </c>
      <c r="AU4934">
        <v>2.1763344213785398</v>
      </c>
      <c r="AV4934">
        <v>0.29631247364715102</v>
      </c>
      <c r="AW4934">
        <v>17.356600911524701</v>
      </c>
      <c r="AX4934">
        <v>10.630689630686</v>
      </c>
      <c r="AY4934">
        <v>1.4875610447993599</v>
      </c>
      <c r="AZ4934">
        <v>8.0181302473736995</v>
      </c>
      <c r="BA4934">
        <v>0.61835646523415899</v>
      </c>
      <c r="BB4934" s="4">
        <v>0.71499999999999997</v>
      </c>
      <c r="BC4934">
        <v>0.22800000000000001</v>
      </c>
      <c r="BD4934">
        <v>0.78600000000000003</v>
      </c>
      <c r="BE4934">
        <v>1046.0074810287199</v>
      </c>
    </row>
    <row r="4935" spans="1:57">
      <c r="A4935">
        <v>4315149</v>
      </c>
      <c r="B4935" t="s">
        <v>4764</v>
      </c>
      <c r="C4935">
        <v>4</v>
      </c>
      <c r="D4935">
        <v>43</v>
      </c>
      <c r="E4935" s="1">
        <v>792.00000000000102</v>
      </c>
      <c r="F4935" s="1">
        <v>34.535645259517104</v>
      </c>
      <c r="H4935">
        <v>88.976825695027898</v>
      </c>
      <c r="J4935">
        <v>123.51247095454499</v>
      </c>
      <c r="K4935" s="1">
        <v>2484</v>
      </c>
      <c r="L4935" s="1">
        <v>145.075391737399</v>
      </c>
      <c r="M4935">
        <v>327.67596021303598</v>
      </c>
      <c r="N4935">
        <v>472.75135195043498</v>
      </c>
      <c r="O4935" s="1">
        <v>341.352011044086</v>
      </c>
      <c r="P4935" s="1">
        <v>29.307044081985499</v>
      </c>
      <c r="Q4935" s="9">
        <f>(P4935*100)/O4935</f>
        <v>8.585578269290016</v>
      </c>
      <c r="R4935">
        <v>62.305719090659103</v>
      </c>
      <c r="S4935">
        <v>91.612763172644605</v>
      </c>
      <c r="T4935">
        <v>4.3605612701410399</v>
      </c>
      <c r="U4935">
        <v>38.249152336814603</v>
      </c>
      <c r="V4935">
        <v>1.6678777229563799</v>
      </c>
      <c r="W4935">
        <v>1</v>
      </c>
      <c r="X4935">
        <v>1</v>
      </c>
      <c r="Y4935">
        <v>1</v>
      </c>
      <c r="Z4935">
        <v>7.8538306017436001</v>
      </c>
      <c r="AA4935">
        <v>8.8590318915960999</v>
      </c>
      <c r="AB4935">
        <v>28.460854600330801</v>
      </c>
      <c r="AC4935">
        <v>0</v>
      </c>
      <c r="AD4935">
        <v>6.3506036583603001</v>
      </c>
      <c r="AE4935">
        <v>34.535645259517104</v>
      </c>
      <c r="AF4935">
        <v>0</v>
      </c>
      <c r="AG4935">
        <v>12.471376831535499</v>
      </c>
      <c r="AH4935">
        <v>4.8603547686819004</v>
      </c>
      <c r="AI4935">
        <v>22.649563596621199</v>
      </c>
      <c r="AJ4935">
        <v>20.011744568750199</v>
      </c>
      <c r="AK4935">
        <v>11.1689556625481</v>
      </c>
      <c r="AL4935">
        <v>20.931560754385099</v>
      </c>
      <c r="AM4935">
        <v>4.8603547686819004</v>
      </c>
      <c r="AN4935">
        <v>4.9526443407858602</v>
      </c>
      <c r="AO4935">
        <v>5.5865266756599299</v>
      </c>
      <c r="AP4935">
        <v>17.947482905852901</v>
      </c>
      <c r="AQ4935">
        <v>0</v>
      </c>
      <c r="AR4935">
        <v>3.0047312717427102</v>
      </c>
      <c r="AS4935">
        <v>16.340231399022201</v>
      </c>
      <c r="AT4935">
        <v>0</v>
      </c>
      <c r="AU4935">
        <v>7.8644800249192599</v>
      </c>
      <c r="AV4935">
        <v>3.0649513288432702</v>
      </c>
      <c r="AW4935">
        <v>14.2828689153509</v>
      </c>
      <c r="AX4935">
        <v>9.4683778019578799</v>
      </c>
      <c r="AY4935">
        <v>5.2844913896943098</v>
      </c>
      <c r="AZ4935">
        <v>9.9035805961983705</v>
      </c>
      <c r="BA4935">
        <v>2.29963334997244</v>
      </c>
      <c r="BB4935" s="4">
        <v>0.75700000000000001</v>
      </c>
      <c r="BC4935">
        <v>0.217</v>
      </c>
      <c r="BD4935">
        <v>0.79900000000000004</v>
      </c>
      <c r="BE4935">
        <v>797.62541557434395</v>
      </c>
    </row>
    <row r="4936" spans="1:57">
      <c r="A4936">
        <v>4315156</v>
      </c>
      <c r="B4936" t="s">
        <v>4765</v>
      </c>
      <c r="C4936">
        <v>4</v>
      </c>
      <c r="D4936">
        <v>43</v>
      </c>
      <c r="E4936" s="1">
        <v>2015</v>
      </c>
      <c r="F4936" s="1">
        <v>1143.8618827586899</v>
      </c>
      <c r="H4936">
        <v>225.68511900398701</v>
      </c>
      <c r="J4936">
        <v>1369.5470017626701</v>
      </c>
      <c r="K4936" s="1">
        <v>6163</v>
      </c>
      <c r="L4936" s="1">
        <v>3812.5070176650502</v>
      </c>
      <c r="M4936">
        <v>622.15280102410395</v>
      </c>
      <c r="N4936">
        <v>4434.6598186891497</v>
      </c>
      <c r="O4936" s="1">
        <v>906.77810549125297</v>
      </c>
      <c r="P4936" s="1">
        <v>633.16780954116098</v>
      </c>
      <c r="Q4936" s="9">
        <f>(P4936*100)/O4936</f>
        <v>69.826102516903859</v>
      </c>
      <c r="R4936">
        <v>93.872950552640503</v>
      </c>
      <c r="S4936">
        <v>727.04076009380105</v>
      </c>
      <c r="T4936">
        <v>56.767339094723802</v>
      </c>
      <c r="U4936">
        <v>44.031518140268801</v>
      </c>
      <c r="V4936">
        <v>24.995521211241201</v>
      </c>
      <c r="W4936">
        <v>5</v>
      </c>
      <c r="X4936">
        <v>5</v>
      </c>
      <c r="Y4936">
        <v>5</v>
      </c>
      <c r="Z4936">
        <v>63.617373522339797</v>
      </c>
      <c r="AA4936">
        <v>109.421869695211</v>
      </c>
      <c r="AB4936">
        <v>865.77071411546694</v>
      </c>
      <c r="AC4936">
        <v>0</v>
      </c>
      <c r="AD4936">
        <v>914.66187416121295</v>
      </c>
      <c r="AE4936">
        <v>1095.10861501918</v>
      </c>
      <c r="AF4936">
        <v>966.12174262538394</v>
      </c>
      <c r="AG4936">
        <v>232.191326120909</v>
      </c>
      <c r="AH4936">
        <v>15.5616873734521</v>
      </c>
      <c r="AI4936">
        <v>1042.00616648357</v>
      </c>
      <c r="AJ4936">
        <v>763.30016567469602</v>
      </c>
      <c r="AK4936">
        <v>174.112503956007</v>
      </c>
      <c r="AL4936">
        <v>996.89650932363395</v>
      </c>
      <c r="AM4936">
        <v>44.837681536012703</v>
      </c>
      <c r="AN4936">
        <v>1.0521641225232801</v>
      </c>
      <c r="AO4936">
        <v>1.80972207964999</v>
      </c>
      <c r="AP4936">
        <v>14.318932601072801</v>
      </c>
      <c r="AQ4936">
        <v>0</v>
      </c>
      <c r="AR4936">
        <v>11.350195615578199</v>
      </c>
      <c r="AS4936">
        <v>13.589390081631199</v>
      </c>
      <c r="AT4936">
        <v>11.9887699236589</v>
      </c>
      <c r="AU4936">
        <v>3.8401991371073301</v>
      </c>
      <c r="AV4936">
        <v>0.25737386241700499</v>
      </c>
      <c r="AW4936">
        <v>17.233680724606501</v>
      </c>
      <c r="AX4936">
        <v>9.4719222901424391</v>
      </c>
      <c r="AY4936">
        <v>2.1605918370994601</v>
      </c>
      <c r="AZ4936">
        <v>12.370659266503999</v>
      </c>
      <c r="BA4936">
        <v>0.55639845800880605</v>
      </c>
      <c r="BB4936" s="4">
        <v>0.68300000000000005</v>
      </c>
      <c r="BC4936">
        <v>0.24299999999999999</v>
      </c>
      <c r="BD4936">
        <v>0.76800000000000002</v>
      </c>
      <c r="BE4936">
        <v>724.40108845932104</v>
      </c>
    </row>
    <row r="4937" spans="1:57">
      <c r="A4937">
        <v>4315172</v>
      </c>
      <c r="B4937" t="s">
        <v>4766</v>
      </c>
      <c r="C4937">
        <v>4</v>
      </c>
      <c r="D4937">
        <v>43</v>
      </c>
      <c r="E4937" s="1">
        <v>627.00000000000205</v>
      </c>
      <c r="F4937" s="1">
        <v>156.19178444061001</v>
      </c>
      <c r="H4937">
        <v>137.88791621477799</v>
      </c>
      <c r="J4937">
        <v>294.079700655387</v>
      </c>
      <c r="K4937" s="1">
        <v>2000</v>
      </c>
      <c r="L4937" s="1">
        <v>552.71766988112904</v>
      </c>
      <c r="M4937">
        <v>425.26441349586702</v>
      </c>
      <c r="N4937">
        <v>977.982083376996</v>
      </c>
      <c r="O4937" s="1">
        <v>239.40780907598401</v>
      </c>
      <c r="P4937" s="1">
        <v>64.982979036849599</v>
      </c>
      <c r="Q4937" s="9">
        <f>(P4937*100)/O4937</f>
        <v>27.143216124677494</v>
      </c>
      <c r="R4937">
        <v>42.604256270446001</v>
      </c>
      <c r="S4937">
        <v>107.587235307296</v>
      </c>
      <c r="T4937">
        <v>24.9109704052008</v>
      </c>
      <c r="U4937">
        <v>38.798458075157797</v>
      </c>
      <c r="V4937">
        <v>9.6650724087768101</v>
      </c>
      <c r="W4937">
        <v>2</v>
      </c>
      <c r="X4937">
        <v>3</v>
      </c>
      <c r="Y4937">
        <v>3</v>
      </c>
      <c r="Z4937">
        <v>10.6355774192802</v>
      </c>
      <c r="AA4937">
        <v>13.344728063403</v>
      </c>
      <c r="AB4937">
        <v>146.66144715367</v>
      </c>
      <c r="AC4937">
        <v>0</v>
      </c>
      <c r="AD4937">
        <v>68.733439859369795</v>
      </c>
      <c r="AE4937">
        <v>156.19178444061001</v>
      </c>
      <c r="AF4937">
        <v>54.757469785302497</v>
      </c>
      <c r="AG4937">
        <v>21.883478061043601</v>
      </c>
      <c r="AH4937">
        <v>1.9217472951343</v>
      </c>
      <c r="AI4937">
        <v>128.09019963162501</v>
      </c>
      <c r="AJ4937">
        <v>121.95925634128101</v>
      </c>
      <c r="AK4937">
        <v>21.932065164415299</v>
      </c>
      <c r="AL4937">
        <v>113.13974562256701</v>
      </c>
      <c r="AM4937">
        <v>3.0087524974729001</v>
      </c>
      <c r="AN4937">
        <v>1.4619530371346701</v>
      </c>
      <c r="AO4937">
        <v>1.8343494624618799</v>
      </c>
      <c r="AP4937">
        <v>20.159897262201</v>
      </c>
      <c r="AQ4937">
        <v>0</v>
      </c>
      <c r="AR4937">
        <v>7.0888444017194603</v>
      </c>
      <c r="AS4937">
        <v>16.1088875952052</v>
      </c>
      <c r="AT4937">
        <v>5.6474284414407698</v>
      </c>
      <c r="AU4937">
        <v>3.00807525094184</v>
      </c>
      <c r="AV4937">
        <v>0.264160955627464</v>
      </c>
      <c r="AW4937">
        <v>17.607117037122201</v>
      </c>
      <c r="AX4937">
        <v>12.578305309928499</v>
      </c>
      <c r="AY4937">
        <v>2.2619702677039499</v>
      </c>
      <c r="AZ4937">
        <v>11.668702366846</v>
      </c>
      <c r="BA4937">
        <v>0.310308611667173</v>
      </c>
      <c r="BB4937" s="4">
        <v>0.73299999999999998</v>
      </c>
      <c r="BC4937">
        <v>0.21</v>
      </c>
      <c r="BD4937">
        <v>0.84499999999999997</v>
      </c>
      <c r="BE4937">
        <v>1184.6604326628701</v>
      </c>
    </row>
    <row r="4938" spans="1:57">
      <c r="A4938">
        <v>4315206</v>
      </c>
      <c r="B4938" t="s">
        <v>4767</v>
      </c>
      <c r="C4938">
        <v>4</v>
      </c>
      <c r="D4938">
        <v>43</v>
      </c>
      <c r="E4938" s="1">
        <v>1332</v>
      </c>
      <c r="F4938" s="1">
        <v>519.06306534830901</v>
      </c>
      <c r="H4938">
        <v>285.50318586100599</v>
      </c>
      <c r="J4938">
        <v>804.56625120931506</v>
      </c>
      <c r="K4938" s="1">
        <v>4141.00000000001</v>
      </c>
      <c r="L4938" s="1">
        <v>1849.5076317451501</v>
      </c>
      <c r="M4938">
        <v>843.27908840387101</v>
      </c>
      <c r="N4938">
        <v>2692.7867201490199</v>
      </c>
      <c r="O4938" s="1">
        <v>523.75417780934094</v>
      </c>
      <c r="P4938" s="1">
        <v>243.22145339522899</v>
      </c>
      <c r="Q4938" s="9">
        <f>(P4938*100)/O4938</f>
        <v>46.438093231547917</v>
      </c>
      <c r="R4938">
        <v>102.258494169459</v>
      </c>
      <c r="S4938">
        <v>345.47994756468802</v>
      </c>
      <c r="T4938">
        <v>38.968698599722899</v>
      </c>
      <c r="U4938">
        <v>41.421215770574698</v>
      </c>
      <c r="V4938">
        <v>16.1413087299761</v>
      </c>
      <c r="W4938">
        <v>4</v>
      </c>
      <c r="X4938">
        <v>4</v>
      </c>
      <c r="Y4938">
        <v>4</v>
      </c>
      <c r="Z4938">
        <v>28.177479194322501</v>
      </c>
      <c r="AA4938">
        <v>37.451689030929202</v>
      </c>
      <c r="AB4938">
        <v>443.59031058759899</v>
      </c>
      <c r="AC4938">
        <v>2.6136426121595</v>
      </c>
      <c r="AD4938">
        <v>362.03691047724197</v>
      </c>
      <c r="AE4938">
        <v>499.19878421765998</v>
      </c>
      <c r="AF4938">
        <v>281.96683437872599</v>
      </c>
      <c r="AG4938">
        <v>107.485053375435</v>
      </c>
      <c r="AH4938">
        <v>27.0654360566554</v>
      </c>
      <c r="AI4938">
        <v>407.52715283672899</v>
      </c>
      <c r="AJ4938">
        <v>371.69372413897099</v>
      </c>
      <c r="AK4938">
        <v>67.840249258373206</v>
      </c>
      <c r="AL4938">
        <v>409.08818251998798</v>
      </c>
      <c r="AM4938">
        <v>44.428585951753497</v>
      </c>
      <c r="AN4938">
        <v>1.09170216139638</v>
      </c>
      <c r="AO4938">
        <v>1.4510201420448099</v>
      </c>
      <c r="AP4938">
        <v>17.186367080719901</v>
      </c>
      <c r="AQ4938">
        <v>7.5977194062217299E-2</v>
      </c>
      <c r="AR4938">
        <v>10.5242195229928</v>
      </c>
      <c r="AS4938">
        <v>14.5114418963313</v>
      </c>
      <c r="AT4938">
        <v>8.1966251985006107</v>
      </c>
      <c r="AU4938">
        <v>4.1643776676591804</v>
      </c>
      <c r="AV4938">
        <v>1.0486174025155399</v>
      </c>
      <c r="AW4938">
        <v>15.7891438943628</v>
      </c>
      <c r="AX4938">
        <v>10.804937935750001</v>
      </c>
      <c r="AY4938">
        <v>1.97207979360036</v>
      </c>
      <c r="AZ4938">
        <v>11.8919748581081</v>
      </c>
      <c r="BA4938">
        <v>1.29151525195606</v>
      </c>
      <c r="BB4938" s="4">
        <v>0.71499999999999997</v>
      </c>
      <c r="BC4938">
        <v>0.247</v>
      </c>
      <c r="BD4938">
        <v>0.79700000000000004</v>
      </c>
      <c r="BE4938">
        <v>814.54047000820401</v>
      </c>
    </row>
    <row r="4939" spans="1:57">
      <c r="A4939">
        <v>4315305</v>
      </c>
      <c r="B4939" t="s">
        <v>4768</v>
      </c>
      <c r="C4939">
        <v>4</v>
      </c>
      <c r="D4939">
        <v>43</v>
      </c>
      <c r="E4939" s="1">
        <v>7658</v>
      </c>
      <c r="F4939" s="1">
        <v>930.34081274641903</v>
      </c>
      <c r="H4939">
        <v>833.75795087267397</v>
      </c>
      <c r="J4939">
        <v>1764.0987636190901</v>
      </c>
      <c r="K4939" s="1">
        <v>23021</v>
      </c>
      <c r="L4939" s="1">
        <v>3570.8963555087898</v>
      </c>
      <c r="M4939">
        <v>3125.78154241826</v>
      </c>
      <c r="N4939">
        <v>6696.6778979270503</v>
      </c>
      <c r="O4939" s="1">
        <v>4308.9788704463799</v>
      </c>
      <c r="P4939" s="1">
        <v>816.849056709911</v>
      </c>
      <c r="Q4939" s="9">
        <f>(P4939*100)/O4939</f>
        <v>18.956905598037689</v>
      </c>
      <c r="R4939">
        <v>868.96974675701495</v>
      </c>
      <c r="S4939">
        <v>1685.8188034669299</v>
      </c>
      <c r="T4939">
        <v>12.148613381384401</v>
      </c>
      <c r="U4939">
        <v>40.857721783705003</v>
      </c>
      <c r="V4939">
        <v>4.9636466559440002</v>
      </c>
      <c r="W4939">
        <v>1</v>
      </c>
      <c r="X4939">
        <v>1</v>
      </c>
      <c r="Y4939">
        <v>2</v>
      </c>
      <c r="Z4939">
        <v>73.344245976942602</v>
      </c>
      <c r="AA4939">
        <v>291.25787109069302</v>
      </c>
      <c r="AB4939">
        <v>853.16696167647797</v>
      </c>
      <c r="AC4939">
        <v>0</v>
      </c>
      <c r="AD4939">
        <v>475.68625997344401</v>
      </c>
      <c r="AE4939">
        <v>718.69219853439699</v>
      </c>
      <c r="AF4939">
        <v>484.19111306007602</v>
      </c>
      <c r="AG4939">
        <v>57.200451403737098</v>
      </c>
      <c r="AH4939">
        <v>133.94046591155401</v>
      </c>
      <c r="AI4939">
        <v>599.65587104253495</v>
      </c>
      <c r="AJ4939">
        <v>280.165495053494</v>
      </c>
      <c r="AK4939">
        <v>399.28450651571001</v>
      </c>
      <c r="AL4939">
        <v>863.08707001129505</v>
      </c>
      <c r="AM4939">
        <v>183.733743773187</v>
      </c>
      <c r="AN4939">
        <v>1.6072921715588</v>
      </c>
      <c r="AO4939">
        <v>6.38272968619951</v>
      </c>
      <c r="AP4939">
        <v>18.696607488013399</v>
      </c>
      <c r="AQ4939">
        <v>0</v>
      </c>
      <c r="AR4939">
        <v>7.8213983321289096</v>
      </c>
      <c r="AS4939">
        <v>11.816986185905</v>
      </c>
      <c r="AT4939">
        <v>7.9612380738748598</v>
      </c>
      <c r="AU4939">
        <v>1.2535112540356399</v>
      </c>
      <c r="AV4939">
        <v>2.9352195178645202</v>
      </c>
      <c r="AW4939">
        <v>13.141074317662699</v>
      </c>
      <c r="AX4939">
        <v>4.6065781590029502</v>
      </c>
      <c r="AY4939">
        <v>6.5651742252997298</v>
      </c>
      <c r="AZ4939">
        <v>14.191176701730299</v>
      </c>
      <c r="BA4939">
        <v>3.0210138867236398</v>
      </c>
      <c r="BB4939" s="4">
        <v>0.70399999999999996</v>
      </c>
      <c r="BC4939">
        <v>0.27700000000000002</v>
      </c>
      <c r="BD4939">
        <v>0.85799999999999998</v>
      </c>
      <c r="BE4939">
        <v>675.30064233111</v>
      </c>
    </row>
    <row r="4940" spans="1:57">
      <c r="A4940">
        <v>4315313</v>
      </c>
      <c r="B4940" t="s">
        <v>4769</v>
      </c>
      <c r="C4940">
        <v>4</v>
      </c>
      <c r="D4940">
        <v>43</v>
      </c>
      <c r="E4940" s="1">
        <v>571.00000000000102</v>
      </c>
      <c r="F4940" s="1">
        <v>272.45914949050098</v>
      </c>
      <c r="H4940">
        <v>117.346126055521</v>
      </c>
      <c r="J4940">
        <v>389.80527554602202</v>
      </c>
      <c r="K4940" s="1">
        <v>1775</v>
      </c>
      <c r="L4940" s="1">
        <v>940.55182095085297</v>
      </c>
      <c r="M4940">
        <v>355.96566208331598</v>
      </c>
      <c r="N4940">
        <v>1296.51748303417</v>
      </c>
      <c r="O4940" s="1">
        <v>305.84099830558699</v>
      </c>
      <c r="P4940" s="1">
        <v>167.19543433859701</v>
      </c>
      <c r="Q4940" s="9">
        <f>(P4940*100)/O4940</f>
        <v>54.667436761222064</v>
      </c>
      <c r="R4940">
        <v>75.337084324836894</v>
      </c>
      <c r="S4940">
        <v>242.53251866343399</v>
      </c>
      <c r="T4940">
        <v>47.716138264535999</v>
      </c>
      <c r="U4940">
        <v>39.752624903234597</v>
      </c>
      <c r="V4940">
        <v>18.9684174626098</v>
      </c>
      <c r="W4940">
        <v>4</v>
      </c>
      <c r="X4940">
        <v>5</v>
      </c>
      <c r="Y4940">
        <v>5</v>
      </c>
      <c r="Z4940">
        <v>7.1511722592423004</v>
      </c>
      <c r="AA4940">
        <v>34.346161284292002</v>
      </c>
      <c r="AB4940">
        <v>240.68882906227299</v>
      </c>
      <c r="AC4940">
        <v>0</v>
      </c>
      <c r="AD4940">
        <v>195.52192408449301</v>
      </c>
      <c r="AE4940">
        <v>270.14261212666901</v>
      </c>
      <c r="AF4940">
        <v>213.22575574560901</v>
      </c>
      <c r="AG4940">
        <v>26.251719590538201</v>
      </c>
      <c r="AH4940">
        <v>24.2905769875597</v>
      </c>
      <c r="AI4940">
        <v>91.001565682653805</v>
      </c>
      <c r="AJ4940">
        <v>163.841105187946</v>
      </c>
      <c r="AK4940">
        <v>45.0900726048717</v>
      </c>
      <c r="AL4940">
        <v>256.29540973310799</v>
      </c>
      <c r="AM4940">
        <v>24.090362759184998</v>
      </c>
      <c r="AN4940">
        <v>0.54999030444928199</v>
      </c>
      <c r="AO4940">
        <v>2.6415327468860901</v>
      </c>
      <c r="AP4940">
        <v>18.511163984676099</v>
      </c>
      <c r="AQ4940">
        <v>0</v>
      </c>
      <c r="AR4940">
        <v>11.282576121583</v>
      </c>
      <c r="AS4940">
        <v>15.5885566249097</v>
      </c>
      <c r="AT4940">
        <v>12.304174232871601</v>
      </c>
      <c r="AU4940">
        <v>2.0189964283488102</v>
      </c>
      <c r="AV4940">
        <v>1.86816669328172</v>
      </c>
      <c r="AW4940">
        <v>6.9988495593122702</v>
      </c>
      <c r="AX4940">
        <v>9.4544371419363493</v>
      </c>
      <c r="AY4940">
        <v>2.6019188327562</v>
      </c>
      <c r="AZ4940">
        <v>14.7895049798942</v>
      </c>
      <c r="BA4940">
        <v>1.3901323490945099</v>
      </c>
      <c r="BB4940" s="4">
        <v>0.68899999999999995</v>
      </c>
      <c r="BC4940">
        <v>0.33200000000000002</v>
      </c>
      <c r="BD4940">
        <v>0.69499999999999995</v>
      </c>
      <c r="BE4940">
        <v>645.75936990251</v>
      </c>
    </row>
    <row r="4941" spans="1:57">
      <c r="A4941">
        <v>4315321</v>
      </c>
      <c r="B4941" t="s">
        <v>4770</v>
      </c>
      <c r="C4941">
        <v>4</v>
      </c>
      <c r="D4941">
        <v>43</v>
      </c>
      <c r="E4941" s="1">
        <v>925.00000000000205</v>
      </c>
      <c r="F4941" s="1">
        <v>467.35915534544199</v>
      </c>
      <c r="H4941">
        <v>228.65222009386099</v>
      </c>
      <c r="J4941">
        <v>696.01137543930304</v>
      </c>
      <c r="K4941" s="1">
        <v>2710.00000000001</v>
      </c>
      <c r="L4941" s="1">
        <v>1443.40108623285</v>
      </c>
      <c r="M4941">
        <v>612.317436229451</v>
      </c>
      <c r="N4941">
        <v>2055.7185224623099</v>
      </c>
      <c r="O4941" s="1">
        <v>409.76218652647299</v>
      </c>
      <c r="P4941" s="1">
        <v>256.50991063100099</v>
      </c>
      <c r="Q4941" s="9">
        <f>(P4941*100)/O4941</f>
        <v>62.599702721575795</v>
      </c>
      <c r="R4941">
        <v>57.353897449808699</v>
      </c>
      <c r="S4941">
        <v>313.86380808080901</v>
      </c>
      <c r="T4941">
        <v>50.525314091399103</v>
      </c>
      <c r="U4941">
        <v>40.465029439585699</v>
      </c>
      <c r="V4941">
        <v>20.445083221527799</v>
      </c>
      <c r="W4941">
        <v>4</v>
      </c>
      <c r="X4941">
        <v>5</v>
      </c>
      <c r="Y4941">
        <v>5</v>
      </c>
      <c r="Z4941">
        <v>46.510960563935399</v>
      </c>
      <c r="AA4941">
        <v>28.617898513735099</v>
      </c>
      <c r="AB4941">
        <v>416.54689095689901</v>
      </c>
      <c r="AC4941">
        <v>0</v>
      </c>
      <c r="AD4941">
        <v>322.57495915189099</v>
      </c>
      <c r="AE4941">
        <v>443.97764135989001</v>
      </c>
      <c r="AF4941">
        <v>416.81442975550402</v>
      </c>
      <c r="AG4941">
        <v>45.047079578412699</v>
      </c>
      <c r="AH4941">
        <v>12.1850165366232</v>
      </c>
      <c r="AI4941">
        <v>150.201555694771</v>
      </c>
      <c r="AJ4941">
        <v>269.41022840320102</v>
      </c>
      <c r="AK4941">
        <v>70.936472866491698</v>
      </c>
      <c r="AL4941">
        <v>447.02443710107798</v>
      </c>
      <c r="AM4941">
        <v>123.361137369879</v>
      </c>
      <c r="AN4941">
        <v>2.0486590890079102</v>
      </c>
      <c r="AO4941">
        <v>1.2605269207002801</v>
      </c>
      <c r="AP4941">
        <v>18.347558592856402</v>
      </c>
      <c r="AQ4941">
        <v>0</v>
      </c>
      <c r="AR4941">
        <v>10.660560836040499</v>
      </c>
      <c r="AS4941">
        <v>14.6727156627499</v>
      </c>
      <c r="AT4941">
        <v>13.7750171229372</v>
      </c>
      <c r="AU4941">
        <v>1.9841798125136201</v>
      </c>
      <c r="AV4941">
        <v>0.53671101552826495</v>
      </c>
      <c r="AW4941">
        <v>6.6158982426138397</v>
      </c>
      <c r="AX4941">
        <v>8.9035557418810996</v>
      </c>
      <c r="AY4941">
        <v>2.34433133456985</v>
      </c>
      <c r="AZ4941">
        <v>14.773407146798499</v>
      </c>
      <c r="BA4941">
        <v>4.0768784818027504</v>
      </c>
      <c r="BB4941" s="4">
        <v>0.66500000000000004</v>
      </c>
      <c r="BC4941">
        <v>0.27600000000000002</v>
      </c>
      <c r="BD4941">
        <v>0.78600000000000003</v>
      </c>
      <c r="BE4941">
        <v>556.98431019797397</v>
      </c>
    </row>
    <row r="4942" spans="1:57">
      <c r="A4942">
        <v>4315354</v>
      </c>
      <c r="B4942" t="s">
        <v>4771</v>
      </c>
      <c r="C4942">
        <v>4</v>
      </c>
      <c r="D4942">
        <v>43</v>
      </c>
      <c r="E4942" s="1">
        <v>1273</v>
      </c>
      <c r="F4942" s="1">
        <v>204.32648563048599</v>
      </c>
      <c r="H4942">
        <v>319.10867267435799</v>
      </c>
      <c r="J4942">
        <v>523.43515830484398</v>
      </c>
      <c r="K4942" s="1">
        <v>3653</v>
      </c>
      <c r="L4942" s="1">
        <v>700.39632179372302</v>
      </c>
      <c r="M4942">
        <v>867.434261425165</v>
      </c>
      <c r="N4942">
        <v>1567.8305832188901</v>
      </c>
      <c r="O4942" s="1">
        <v>496.94087453981598</v>
      </c>
      <c r="P4942" s="1">
        <v>107.22991253695901</v>
      </c>
      <c r="Q4942" s="9">
        <f>(P4942*100)/O4942</f>
        <v>21.578002138837444</v>
      </c>
      <c r="R4942">
        <v>71.357695006067701</v>
      </c>
      <c r="S4942">
        <v>178.58760754302699</v>
      </c>
      <c r="T4942">
        <v>16.050784417163101</v>
      </c>
      <c r="U4942">
        <v>37.7974702530421</v>
      </c>
      <c r="V4942">
        <v>6.0667904654571299</v>
      </c>
      <c r="W4942">
        <v>2</v>
      </c>
      <c r="X4942">
        <v>2</v>
      </c>
      <c r="Y4942">
        <v>2</v>
      </c>
      <c r="Z4942">
        <v>5.9070419638490996</v>
      </c>
      <c r="AA4942">
        <v>21.550774104755401</v>
      </c>
      <c r="AB4942">
        <v>184.875809439905</v>
      </c>
      <c r="AC4942">
        <v>0</v>
      </c>
      <c r="AD4942">
        <v>29.252178595039599</v>
      </c>
      <c r="AE4942">
        <v>204.32648563048599</v>
      </c>
      <c r="AF4942">
        <v>84.558107716729495</v>
      </c>
      <c r="AG4942">
        <v>32.668911972811401</v>
      </c>
      <c r="AH4942">
        <v>8.8646204941807998</v>
      </c>
      <c r="AI4942">
        <v>133.82323700778201</v>
      </c>
      <c r="AJ4942">
        <v>161.52124360325101</v>
      </c>
      <c r="AK4942">
        <v>33.952679502227298</v>
      </c>
      <c r="AL4942">
        <v>188.614444460047</v>
      </c>
      <c r="AM4942">
        <v>16.744984062809301</v>
      </c>
      <c r="AN4942">
        <v>0.63712941829815195</v>
      </c>
      <c r="AO4942">
        <v>2.3244514349599501</v>
      </c>
      <c r="AP4942">
        <v>19.940575612415898</v>
      </c>
      <c r="AQ4942">
        <v>0</v>
      </c>
      <c r="AR4942">
        <v>2.36728657070381</v>
      </c>
      <c r="AS4942">
        <v>16.535498164713701</v>
      </c>
      <c r="AT4942">
        <v>6.8430210143693202</v>
      </c>
      <c r="AU4942">
        <v>3.5236460158999701</v>
      </c>
      <c r="AV4942">
        <v>0.95613177178295194</v>
      </c>
      <c r="AW4942">
        <v>14.4340808261307</v>
      </c>
      <c r="AX4942">
        <v>13.071404908289299</v>
      </c>
      <c r="AY4942">
        <v>2.7476832866958798</v>
      </c>
      <c r="AZ4942">
        <v>15.2639722186964</v>
      </c>
      <c r="BA4942">
        <v>1.35511875704395</v>
      </c>
      <c r="BB4942" s="4">
        <v>0.75600000000000001</v>
      </c>
      <c r="BC4942">
        <v>0.159</v>
      </c>
      <c r="BD4942">
        <v>0.82499999999999996</v>
      </c>
      <c r="BE4942">
        <v>1067.7538411415701</v>
      </c>
    </row>
    <row r="4943" spans="1:57">
      <c r="A4943">
        <v>4315404</v>
      </c>
      <c r="B4943" t="s">
        <v>4772</v>
      </c>
      <c r="C4943">
        <v>4</v>
      </c>
      <c r="D4943">
        <v>43</v>
      </c>
      <c r="E4943" s="1">
        <v>2767</v>
      </c>
      <c r="F4943" s="1">
        <v>1346.84276648333</v>
      </c>
      <c r="H4943">
        <v>598.13977717662999</v>
      </c>
      <c r="J4943">
        <v>1944.9825436599599</v>
      </c>
      <c r="K4943" s="1">
        <v>10222</v>
      </c>
      <c r="L4943" s="1">
        <v>6069.9454837259</v>
      </c>
      <c r="M4943">
        <v>1991.9895743270299</v>
      </c>
      <c r="N4943">
        <v>8061.9350580529299</v>
      </c>
      <c r="O4943" s="1">
        <v>2687.1806045335802</v>
      </c>
      <c r="P4943" s="1">
        <v>1789.10006515335</v>
      </c>
      <c r="Q4943" s="9">
        <f>(P4943*100)/O4943</f>
        <v>66.579077793838422</v>
      </c>
      <c r="R4943">
        <v>516.34362029674503</v>
      </c>
      <c r="S4943">
        <v>2305.4436854501</v>
      </c>
      <c r="T4943">
        <v>48.675199366943602</v>
      </c>
      <c r="U4943">
        <v>43.719979285274597</v>
      </c>
      <c r="V4943">
        <v>21.280787080293798</v>
      </c>
      <c r="W4943">
        <v>5</v>
      </c>
      <c r="X4943">
        <v>5</v>
      </c>
      <c r="Y4943">
        <v>5</v>
      </c>
      <c r="Z4943">
        <v>263.81616896209903</v>
      </c>
      <c r="AA4943">
        <v>275.57997601361598</v>
      </c>
      <c r="AB4943">
        <v>1001.02730332293</v>
      </c>
      <c r="AC4943">
        <v>0</v>
      </c>
      <c r="AD4943">
        <v>581.44757676589495</v>
      </c>
      <c r="AE4943">
        <v>948.21533364867901</v>
      </c>
      <c r="AF4943">
        <v>1221.38530602266</v>
      </c>
      <c r="AG4943">
        <v>142.375027724228</v>
      </c>
      <c r="AH4943">
        <v>67.461962407709507</v>
      </c>
      <c r="AI4943">
        <v>468.375264519192</v>
      </c>
      <c r="AJ4943">
        <v>1179.9583645888199</v>
      </c>
      <c r="AK4943">
        <v>736.58327775424596</v>
      </c>
      <c r="AL4943">
        <v>1182.25854706367</v>
      </c>
      <c r="AM4943">
        <v>614.58398545224804</v>
      </c>
      <c r="AN4943">
        <v>3.7320681456607301</v>
      </c>
      <c r="AO4943">
        <v>3.8984845171113101</v>
      </c>
      <c r="AP4943">
        <v>14.1610050906504</v>
      </c>
      <c r="AQ4943">
        <v>0</v>
      </c>
      <c r="AR4943">
        <v>6.1715426776853297</v>
      </c>
      <c r="AS4943">
        <v>10.064452296452799</v>
      </c>
      <c r="AT4943">
        <v>12.963905678209599</v>
      </c>
      <c r="AU4943">
        <v>2.01410439624529</v>
      </c>
      <c r="AV4943">
        <v>0.95434878740030804</v>
      </c>
      <c r="AW4943">
        <v>6.6258577395179197</v>
      </c>
      <c r="AX4943">
        <v>12.524195982475799</v>
      </c>
      <c r="AY4943">
        <v>7.8181685090416098</v>
      </c>
      <c r="AZ4943">
        <v>12.548610349096601</v>
      </c>
      <c r="BA4943">
        <v>6.5232558304523103</v>
      </c>
      <c r="BB4943" s="4">
        <v>0.63100000000000001</v>
      </c>
      <c r="BC4943">
        <v>0.42199999999999999</v>
      </c>
      <c r="BD4943">
        <v>0.753</v>
      </c>
      <c r="BE4943">
        <v>442.04118371622502</v>
      </c>
    </row>
    <row r="4944" spans="1:57">
      <c r="A4944">
        <v>4315453</v>
      </c>
      <c r="B4944" t="s">
        <v>4773</v>
      </c>
      <c r="C4944">
        <v>4</v>
      </c>
      <c r="D4944">
        <v>43</v>
      </c>
      <c r="E4944" s="1">
        <v>722.00000000000102</v>
      </c>
      <c r="F4944" s="1">
        <v>329.359103215152</v>
      </c>
      <c r="H4944">
        <v>124.362374551199</v>
      </c>
      <c r="J4944">
        <v>453.72147776635097</v>
      </c>
      <c r="K4944" s="1">
        <v>2155</v>
      </c>
      <c r="L4944" s="1">
        <v>1096.3783641780401</v>
      </c>
      <c r="M4944">
        <v>346.61150581401802</v>
      </c>
      <c r="N4944">
        <v>1442.98986999206</v>
      </c>
      <c r="O4944" s="1">
        <v>252.34701631101501</v>
      </c>
      <c r="P4944" s="1">
        <v>144.062305856987</v>
      </c>
      <c r="Q4944" s="9">
        <f>(P4944*100)/O4944</f>
        <v>57.088967392200807</v>
      </c>
      <c r="R4944">
        <v>50.988995172394802</v>
      </c>
      <c r="S4944">
        <v>195.05130102938099</v>
      </c>
      <c r="T4944">
        <v>45.617604323428097</v>
      </c>
      <c r="U4944">
        <v>40.996700533443899</v>
      </c>
      <c r="V4944">
        <v>18.701712635007201</v>
      </c>
      <c r="W4944">
        <v>4</v>
      </c>
      <c r="X4944">
        <v>5</v>
      </c>
      <c r="Y4944">
        <v>5</v>
      </c>
      <c r="Z4944">
        <v>22.220061828346498</v>
      </c>
      <c r="AA4944">
        <v>28.686756120566301</v>
      </c>
      <c r="AB4944">
        <v>305.30298827115797</v>
      </c>
      <c r="AC4944">
        <v>0</v>
      </c>
      <c r="AD4944">
        <v>201.266715750966</v>
      </c>
      <c r="AE4944">
        <v>329.359103215152</v>
      </c>
      <c r="AF4944">
        <v>240.173021997192</v>
      </c>
      <c r="AG4944">
        <v>32.652738201756002</v>
      </c>
      <c r="AH4944">
        <v>4.9626014629190998</v>
      </c>
      <c r="AI4944">
        <v>283.188199854711</v>
      </c>
      <c r="AJ4944">
        <v>274.57124853600499</v>
      </c>
      <c r="AK4944">
        <v>16.573080046968499</v>
      </c>
      <c r="AL4944">
        <v>186.10606870631801</v>
      </c>
      <c r="AM4944">
        <v>10.0492181418842</v>
      </c>
      <c r="AN4944">
        <v>1.37079239837374</v>
      </c>
      <c r="AO4944">
        <v>1.7697334745445199</v>
      </c>
      <c r="AP4944">
        <v>18.8346467600281</v>
      </c>
      <c r="AQ4944">
        <v>0</v>
      </c>
      <c r="AR4944">
        <v>9.3160840947597894</v>
      </c>
      <c r="AS4944">
        <v>15.245129287664099</v>
      </c>
      <c r="AT4944">
        <v>11.116950271037</v>
      </c>
      <c r="AU4944">
        <v>2.0144014746148802</v>
      </c>
      <c r="AV4944">
        <v>0.306151099581982</v>
      </c>
      <c r="AW4944">
        <v>17.470348852709201</v>
      </c>
      <c r="AX4944">
        <v>12.7091498056222</v>
      </c>
      <c r="AY4944">
        <v>0.76712240695467704</v>
      </c>
      <c r="AZ4944">
        <v>8.6143393364577197</v>
      </c>
      <c r="BA4944">
        <v>0.46515073765210702</v>
      </c>
      <c r="BB4944" s="4">
        <v>0.73099999999999998</v>
      </c>
      <c r="BC4944">
        <v>0.20300000000000001</v>
      </c>
      <c r="BD4944">
        <v>0.85099999999999998</v>
      </c>
      <c r="BE4944">
        <v>915.10810187157199</v>
      </c>
    </row>
    <row r="4945" spans="1:57">
      <c r="A4945">
        <v>4315503</v>
      </c>
      <c r="B4945" t="s">
        <v>4774</v>
      </c>
      <c r="C4945">
        <v>4</v>
      </c>
      <c r="D4945">
        <v>43</v>
      </c>
      <c r="E4945" s="1">
        <v>5400.00000000001</v>
      </c>
      <c r="F4945" s="1">
        <v>849.35673922401497</v>
      </c>
      <c r="H4945">
        <v>1056.7974096140499</v>
      </c>
      <c r="J4945">
        <v>1906.1541488380601</v>
      </c>
      <c r="K4945" s="1">
        <v>15849.0000000001</v>
      </c>
      <c r="L4945" s="1">
        <v>2927.9061581716101</v>
      </c>
      <c r="M4945">
        <v>3326.6721871177901</v>
      </c>
      <c r="N4945">
        <v>6254.5783452894002</v>
      </c>
      <c r="O4945" s="1">
        <v>2326.2477617427899</v>
      </c>
      <c r="P4945" s="1">
        <v>517.01334954573304</v>
      </c>
      <c r="Q4945" s="9">
        <f>(P4945*100)/O4945</f>
        <v>22.225205674497648</v>
      </c>
      <c r="R4945">
        <v>555.46918083480398</v>
      </c>
      <c r="S4945">
        <v>1072.4825303805401</v>
      </c>
      <c r="T4945">
        <v>15.7288285041484</v>
      </c>
      <c r="U4945">
        <v>38.431470945006701</v>
      </c>
      <c r="V4945">
        <v>6.0448201565617197</v>
      </c>
      <c r="W4945">
        <v>2</v>
      </c>
      <c r="X4945">
        <v>2</v>
      </c>
      <c r="Y4945">
        <v>2</v>
      </c>
      <c r="Z4945">
        <v>75.890658488118405</v>
      </c>
      <c r="AA4945">
        <v>197.887158821128</v>
      </c>
      <c r="AB4945">
        <v>736.70503247184502</v>
      </c>
      <c r="AC4945">
        <v>0</v>
      </c>
      <c r="AD4945">
        <v>509.70421238346501</v>
      </c>
      <c r="AE4945">
        <v>818.33324957843797</v>
      </c>
      <c r="AF4945">
        <v>322.92688259689697</v>
      </c>
      <c r="AG4945">
        <v>63.749830810250799</v>
      </c>
      <c r="AH4945">
        <v>79.0498859090835</v>
      </c>
      <c r="AI4945">
        <v>402.44966043284001</v>
      </c>
      <c r="AJ4945">
        <v>461.99618023745802</v>
      </c>
      <c r="AK4945">
        <v>176.262351415761</v>
      </c>
      <c r="AL4945">
        <v>687.493535459795</v>
      </c>
      <c r="AM4945">
        <v>172.52829154086601</v>
      </c>
      <c r="AN4945">
        <v>1.9366724666517401</v>
      </c>
      <c r="AO4945">
        <v>5.0499313041646703</v>
      </c>
      <c r="AP4945">
        <v>18.800157764547201</v>
      </c>
      <c r="AQ4945">
        <v>0</v>
      </c>
      <c r="AR4945">
        <v>9.7593545501762904</v>
      </c>
      <c r="AS4945">
        <v>15.668703787022</v>
      </c>
      <c r="AT4945">
        <v>6.1831114290953897</v>
      </c>
      <c r="AU4945">
        <v>1.62684768512384</v>
      </c>
      <c r="AV4945">
        <v>2.0172935718570999</v>
      </c>
      <c r="AW4945">
        <v>10.270212330489301</v>
      </c>
      <c r="AX4945">
        <v>8.8458843663085407</v>
      </c>
      <c r="AY4945">
        <v>3.3749118400850402</v>
      </c>
      <c r="AZ4945">
        <v>13.1635034604317</v>
      </c>
      <c r="BA4945">
        <v>3.30341544404728</v>
      </c>
      <c r="BB4945" s="4">
        <v>0.68300000000000005</v>
      </c>
      <c r="BC4945">
        <v>0.251</v>
      </c>
      <c r="BD4945">
        <v>0.82599999999999996</v>
      </c>
      <c r="BE4945">
        <v>730.34358462593502</v>
      </c>
    </row>
    <row r="4946" spans="1:57">
      <c r="A4946">
        <v>4315552</v>
      </c>
      <c r="B4946" t="s">
        <v>4775</v>
      </c>
      <c r="C4946">
        <v>4</v>
      </c>
      <c r="D4946">
        <v>43</v>
      </c>
      <c r="E4946" s="1">
        <v>1182</v>
      </c>
      <c r="F4946" s="1">
        <v>845.65729519138301</v>
      </c>
      <c r="H4946">
        <v>195.47193857552699</v>
      </c>
      <c r="J4946">
        <v>1041.1292337669099</v>
      </c>
      <c r="K4946" s="1">
        <v>3616</v>
      </c>
      <c r="L4946" s="1">
        <v>2739.9006430230302</v>
      </c>
      <c r="M4946">
        <v>529.61696298915297</v>
      </c>
      <c r="N4946">
        <v>3269.5176060121798</v>
      </c>
      <c r="O4946" s="1">
        <v>557.876605940849</v>
      </c>
      <c r="P4946" s="1">
        <v>439.13545629554301</v>
      </c>
      <c r="Q4946" s="9">
        <f>(P4946*100)/O4946</f>
        <v>78.715517306008707</v>
      </c>
      <c r="R4946">
        <v>62.034449072132396</v>
      </c>
      <c r="S4946">
        <v>501.16990536767503</v>
      </c>
      <c r="T4946">
        <v>71.544610422282702</v>
      </c>
      <c r="U4946">
        <v>42.991380287459599</v>
      </c>
      <c r="V4946">
        <v>30.758015541824999</v>
      </c>
      <c r="W4946">
        <v>5</v>
      </c>
      <c r="X4946">
        <v>5</v>
      </c>
      <c r="Y4946">
        <v>5</v>
      </c>
      <c r="Z4946">
        <v>59.622633800293997</v>
      </c>
      <c r="AA4946">
        <v>73.908985088956399</v>
      </c>
      <c r="AB4946">
        <v>689.30281650957204</v>
      </c>
      <c r="AC4946">
        <v>0</v>
      </c>
      <c r="AD4946">
        <v>632.81138199174302</v>
      </c>
      <c r="AE4946">
        <v>810.56628507271</v>
      </c>
      <c r="AF4946">
        <v>760.37624894803798</v>
      </c>
      <c r="AG4946">
        <v>79.6511417414454</v>
      </c>
      <c r="AH4946">
        <v>25.968601694232699</v>
      </c>
      <c r="AI4946">
        <v>478.55515186013099</v>
      </c>
      <c r="AJ4946">
        <v>712.33238993037503</v>
      </c>
      <c r="AK4946">
        <v>124.159704439105</v>
      </c>
      <c r="AL4946">
        <v>764.31965784045599</v>
      </c>
      <c r="AM4946">
        <v>137.12819509773499</v>
      </c>
      <c r="AN4946">
        <v>1.36609332621904</v>
      </c>
      <c r="AO4946">
        <v>1.6934268891212301</v>
      </c>
      <c r="AP4946">
        <v>15.7935320424082</v>
      </c>
      <c r="AQ4946">
        <v>0</v>
      </c>
      <c r="AR4946">
        <v>10.878737830403001</v>
      </c>
      <c r="AS4946">
        <v>13.9345441001957</v>
      </c>
      <c r="AT4946">
        <v>13.071721053334199</v>
      </c>
      <c r="AU4946">
        <v>1.8249930642644501</v>
      </c>
      <c r="AV4946">
        <v>0.59500111290885105</v>
      </c>
      <c r="AW4946">
        <v>10.9648124799989</v>
      </c>
      <c r="AX4946">
        <v>12.2457931994942</v>
      </c>
      <c r="AY4946">
        <v>2.1344446578095502</v>
      </c>
      <c r="AZ4946">
        <v>13.139512677694199</v>
      </c>
      <c r="BA4946">
        <v>2.3573875661485499</v>
      </c>
      <c r="BB4946" s="4">
        <v>0.65600000000000003</v>
      </c>
      <c r="BC4946">
        <v>0.34100000000000003</v>
      </c>
      <c r="BD4946">
        <v>0.73799999999999999</v>
      </c>
      <c r="BE4946">
        <v>501.32620111635799</v>
      </c>
    </row>
    <row r="4947" spans="1:57">
      <c r="A4947">
        <v>4315602</v>
      </c>
      <c r="B4947" t="s">
        <v>4776</v>
      </c>
      <c r="C4947">
        <v>4</v>
      </c>
      <c r="D4947">
        <v>43</v>
      </c>
      <c r="E4947" s="1">
        <v>67938.999999998705</v>
      </c>
      <c r="F4947" s="1">
        <v>6323.63584986366</v>
      </c>
      <c r="H4947">
        <v>7514.6980496748702</v>
      </c>
      <c r="J4947">
        <v>13838.3338995385</v>
      </c>
      <c r="K4947" s="1">
        <v>197227.99999999601</v>
      </c>
      <c r="L4947" s="1">
        <v>26832.417387082201</v>
      </c>
      <c r="M4947">
        <v>25373.850551255098</v>
      </c>
      <c r="N4947">
        <v>52206.267938337303</v>
      </c>
      <c r="O4947" s="1">
        <v>32208.657339365102</v>
      </c>
      <c r="P4947" s="1">
        <v>6836.6889964852999</v>
      </c>
      <c r="Q4947" s="9">
        <f>(P4947*100)/O4947</f>
        <v>21.226246485380706</v>
      </c>
      <c r="R4947">
        <v>5086.5981456220297</v>
      </c>
      <c r="S4947">
        <v>11923.2871421073</v>
      </c>
      <c r="T4947">
        <v>9.3078141418975502</v>
      </c>
      <c r="U4947">
        <v>39.347463227169698</v>
      </c>
      <c r="V4947">
        <v>3.6623887467364402</v>
      </c>
      <c r="W4947">
        <v>1</v>
      </c>
      <c r="X4947">
        <v>1</v>
      </c>
      <c r="Y4947">
        <v>1</v>
      </c>
      <c r="Z4947">
        <v>1013.63865438467</v>
      </c>
      <c r="AA4947">
        <v>2279.03516816509</v>
      </c>
      <c r="AB4947">
        <v>5419.3746064847801</v>
      </c>
      <c r="AC4947">
        <v>32.455330546436102</v>
      </c>
      <c r="AD4947">
        <v>1971.5237391266301</v>
      </c>
      <c r="AE4947">
        <v>5979.1169902067904</v>
      </c>
      <c r="AF4947">
        <v>659.88901208482605</v>
      </c>
      <c r="AG4947">
        <v>322.04569505233798</v>
      </c>
      <c r="AH4947">
        <v>1481.53210318379</v>
      </c>
      <c r="AI4947">
        <v>3843.5758011784201</v>
      </c>
      <c r="AJ4947">
        <v>2923.1591893254299</v>
      </c>
      <c r="AK4947">
        <v>3341.4890551460198</v>
      </c>
      <c r="AL4947">
        <v>4757.1694872960998</v>
      </c>
      <c r="AM4947">
        <v>1008.2973830744399</v>
      </c>
      <c r="AN4947">
        <v>3.3934743748376102</v>
      </c>
      <c r="AO4947">
        <v>7.6297874090217803</v>
      </c>
      <c r="AP4947">
        <v>18.143061903963901</v>
      </c>
      <c r="AQ4947">
        <v>8.1523433588604199E-2</v>
      </c>
      <c r="AR4947">
        <v>4.9522029789555004</v>
      </c>
      <c r="AS4947">
        <v>15.018739253701501</v>
      </c>
      <c r="AT4947">
        <v>1.65755261606646</v>
      </c>
      <c r="AU4947">
        <v>1.07814930790134</v>
      </c>
      <c r="AV4947">
        <v>4.9598949348527102</v>
      </c>
      <c r="AW4947">
        <v>12.8675795192151</v>
      </c>
      <c r="AX4947">
        <v>7.3425834840575499</v>
      </c>
      <c r="AY4947">
        <v>8.3933719511649691</v>
      </c>
      <c r="AZ4947">
        <v>11.9493711583814</v>
      </c>
      <c r="BA4947">
        <v>2.5327076742917001</v>
      </c>
      <c r="BB4947" s="4">
        <v>0.74399999999999999</v>
      </c>
      <c r="BC4947">
        <v>0.27</v>
      </c>
      <c r="BD4947">
        <v>0.754</v>
      </c>
      <c r="BE4947">
        <v>1008.67976339265</v>
      </c>
    </row>
    <row r="4948" spans="1:57">
      <c r="A4948">
        <v>4315701</v>
      </c>
      <c r="B4948" t="s">
        <v>4777</v>
      </c>
      <c r="C4948">
        <v>4</v>
      </c>
      <c r="D4948">
        <v>43</v>
      </c>
      <c r="E4948" s="1">
        <v>12902.9999999998</v>
      </c>
      <c r="F4948" s="1">
        <v>2175.38873399363</v>
      </c>
      <c r="H4948">
        <v>1919.42015449513</v>
      </c>
      <c r="J4948">
        <v>4094.8088884887602</v>
      </c>
      <c r="K4948" s="1">
        <v>37590.999999999302</v>
      </c>
      <c r="L4948" s="1">
        <v>7548.1452931127496</v>
      </c>
      <c r="M4948">
        <v>5685.3413917465195</v>
      </c>
      <c r="N4948">
        <v>13233.486684859299</v>
      </c>
      <c r="O4948" s="1">
        <v>6024.23119882423</v>
      </c>
      <c r="P4948" s="1">
        <v>1565.6118907422899</v>
      </c>
      <c r="Q4948" s="9">
        <f>(P4948*100)/O4948</f>
        <v>25.988575787859133</v>
      </c>
      <c r="R4948">
        <v>910.284562658607</v>
      </c>
      <c r="S4948">
        <v>2475.8964534009001</v>
      </c>
      <c r="T4948">
        <v>16.859557730711099</v>
      </c>
      <c r="U4948">
        <v>39.437684370472098</v>
      </c>
      <c r="V4948">
        <v>6.64901916409538</v>
      </c>
      <c r="W4948">
        <v>2</v>
      </c>
      <c r="X4948">
        <v>2</v>
      </c>
      <c r="Y4948">
        <v>2</v>
      </c>
      <c r="Z4948">
        <v>276.79585241478702</v>
      </c>
      <c r="AA4948">
        <v>385.463397320517</v>
      </c>
      <c r="AB4948">
        <v>1944.9450305057901</v>
      </c>
      <c r="AC4948">
        <v>9.7224216150776002</v>
      </c>
      <c r="AD4948">
        <v>1623.14545259691</v>
      </c>
      <c r="AE4948">
        <v>2053.90967315539</v>
      </c>
      <c r="AF4948">
        <v>921.28235117050599</v>
      </c>
      <c r="AG4948">
        <v>139.93919712029299</v>
      </c>
      <c r="AH4948">
        <v>157.92633678617599</v>
      </c>
      <c r="AI4948">
        <v>1191.0122851189401</v>
      </c>
      <c r="AJ4948">
        <v>754.06545427863398</v>
      </c>
      <c r="AK4948">
        <v>643.48681358612203</v>
      </c>
      <c r="AL4948">
        <v>1665.5471778245701</v>
      </c>
      <c r="AM4948">
        <v>596.34951776183902</v>
      </c>
      <c r="AN4948">
        <v>2.6875484215897698</v>
      </c>
      <c r="AO4948">
        <v>3.74265559260252</v>
      </c>
      <c r="AP4948">
        <v>18.884437397500001</v>
      </c>
      <c r="AQ4948">
        <v>7.0828196877376806E-2</v>
      </c>
      <c r="AR4948">
        <v>11.8246739576553</v>
      </c>
      <c r="AS4948">
        <v>14.962807051382701</v>
      </c>
      <c r="AT4948">
        <v>6.7115756065508201</v>
      </c>
      <c r="AU4948">
        <v>1.35873917567087</v>
      </c>
      <c r="AV4948">
        <v>1.5333852492887501</v>
      </c>
      <c r="AW4948">
        <v>11.5641298778162</v>
      </c>
      <c r="AX4948">
        <v>5.4933943999351502</v>
      </c>
      <c r="AY4948">
        <v>4.6878249601922901</v>
      </c>
      <c r="AZ4948">
        <v>12.1335720759706</v>
      </c>
      <c r="BA4948">
        <v>4.3444280369677397</v>
      </c>
      <c r="BB4948" s="4">
        <v>0.69299999999999995</v>
      </c>
      <c r="BC4948">
        <v>0.30299999999999999</v>
      </c>
      <c r="BD4948">
        <v>0.81799999999999995</v>
      </c>
      <c r="BE4948">
        <v>696.76446899092798</v>
      </c>
    </row>
    <row r="4949" spans="1:57">
      <c r="A4949">
        <v>4315750</v>
      </c>
      <c r="B4949" t="s">
        <v>4778</v>
      </c>
      <c r="C4949">
        <v>4</v>
      </c>
      <c r="D4949">
        <v>43</v>
      </c>
      <c r="E4949" s="1">
        <v>1466</v>
      </c>
      <c r="F4949" s="1">
        <v>407.81016323781199</v>
      </c>
      <c r="H4949">
        <v>372.38665486974003</v>
      </c>
      <c r="J4949">
        <v>780.19681810755196</v>
      </c>
      <c r="K4949" s="1">
        <v>4330.00000000001</v>
      </c>
      <c r="L4949" s="1">
        <v>1379.2802442954301</v>
      </c>
      <c r="M4949">
        <v>1053.9433129285701</v>
      </c>
      <c r="N4949">
        <v>2433.2235572240002</v>
      </c>
      <c r="O4949" s="1">
        <v>693.50742802783998</v>
      </c>
      <c r="P4949" s="1">
        <v>229.02561390755201</v>
      </c>
      <c r="Q4949" s="9">
        <f>(P4949*100)/O4949</f>
        <v>33.024248140909322</v>
      </c>
      <c r="R4949">
        <v>172.396685661476</v>
      </c>
      <c r="S4949">
        <v>401.42229956902798</v>
      </c>
      <c r="T4949">
        <v>27.817882894802999</v>
      </c>
      <c r="U4949">
        <v>39.990308943385401</v>
      </c>
      <c r="V4949">
        <v>11.124457311140899</v>
      </c>
      <c r="W4949">
        <v>3</v>
      </c>
      <c r="X4949">
        <v>3</v>
      </c>
      <c r="Y4949">
        <v>3</v>
      </c>
      <c r="Z4949">
        <v>84.857321751760395</v>
      </c>
      <c r="AA4949">
        <v>62.132525636207198</v>
      </c>
      <c r="AB4949">
        <v>363.64116849673502</v>
      </c>
      <c r="AC4949">
        <v>0</v>
      </c>
      <c r="AD4949">
        <v>329.41572178859201</v>
      </c>
      <c r="AE4949">
        <v>398.27326580354401</v>
      </c>
      <c r="AF4949">
        <v>74.023061653426595</v>
      </c>
      <c r="AG4949">
        <v>58.421178994108999</v>
      </c>
      <c r="AH4949">
        <v>15.5342776911823</v>
      </c>
      <c r="AI4949">
        <v>184.80344507859701</v>
      </c>
      <c r="AJ4949">
        <v>380.72508639427798</v>
      </c>
      <c r="AK4949">
        <v>54.416693972765799</v>
      </c>
      <c r="AL4949">
        <v>301.83826699533103</v>
      </c>
      <c r="AM4949">
        <v>45.217728051225798</v>
      </c>
      <c r="AN4949">
        <v>4.3343254490519998</v>
      </c>
      <c r="AO4949">
        <v>3.1735928205075901</v>
      </c>
      <c r="AP4949">
        <v>18.573991476530502</v>
      </c>
      <c r="AQ4949">
        <v>0</v>
      </c>
      <c r="AR4949">
        <v>12.6244229427994</v>
      </c>
      <c r="AS4949">
        <v>15.2632974741281</v>
      </c>
      <c r="AT4949">
        <v>2.83683618000935</v>
      </c>
      <c r="AU4949">
        <v>2.9840253928652398</v>
      </c>
      <c r="AV4949">
        <v>0.79345675469819399</v>
      </c>
      <c r="AW4949">
        <v>9.4393537121035695</v>
      </c>
      <c r="AX4949">
        <v>14.590786649399201</v>
      </c>
      <c r="AY4949">
        <v>2.08544800512575</v>
      </c>
      <c r="AZ4949">
        <v>11.567553370498</v>
      </c>
      <c r="BA4949">
        <v>1.7329097722831499</v>
      </c>
      <c r="BB4949" s="4">
        <v>0.66100000000000003</v>
      </c>
      <c r="BC4949">
        <v>0.20599999999999999</v>
      </c>
      <c r="BD4949">
        <v>0.66600000000000004</v>
      </c>
      <c r="BE4949">
        <v>673.40754553864394</v>
      </c>
    </row>
    <row r="4950" spans="1:57">
      <c r="A4950">
        <v>4315800</v>
      </c>
      <c r="B4950" t="s">
        <v>4779</v>
      </c>
      <c r="C4950">
        <v>4</v>
      </c>
      <c r="D4950">
        <v>43</v>
      </c>
      <c r="E4950" s="1">
        <v>3581.00000000001</v>
      </c>
      <c r="F4950" s="1">
        <v>610.56877617773705</v>
      </c>
      <c r="H4950">
        <v>660.93261790114002</v>
      </c>
      <c r="J4950">
        <v>1271.5013940788799</v>
      </c>
      <c r="K4950" s="1">
        <v>10284</v>
      </c>
      <c r="L4950" s="1">
        <v>1976.4862766157701</v>
      </c>
      <c r="M4950">
        <v>1937.64232944892</v>
      </c>
      <c r="N4950">
        <v>3914.1286060646898</v>
      </c>
      <c r="O4950" s="1">
        <v>1449.46867608241</v>
      </c>
      <c r="P4950" s="1">
        <v>329.90429078569701</v>
      </c>
      <c r="Q4950" s="9">
        <f>(P4950*100)/O4950</f>
        <v>22.760360139506748</v>
      </c>
      <c r="R4950">
        <v>254.10572652144401</v>
      </c>
      <c r="S4950">
        <v>584.01001730713995</v>
      </c>
      <c r="T4950">
        <v>17.050231113592201</v>
      </c>
      <c r="U4950">
        <v>38.997035157563197</v>
      </c>
      <c r="V4950">
        <v>6.6490846218133202</v>
      </c>
      <c r="W4950">
        <v>2</v>
      </c>
      <c r="X4950">
        <v>2</v>
      </c>
      <c r="Y4950">
        <v>2</v>
      </c>
      <c r="Z4950">
        <v>46.092508902206802</v>
      </c>
      <c r="AA4950">
        <v>27.271136569912301</v>
      </c>
      <c r="AB4950">
        <v>552.98356380728603</v>
      </c>
      <c r="AC4950">
        <v>0</v>
      </c>
      <c r="AD4950">
        <v>431.15893308305698</v>
      </c>
      <c r="AE4950">
        <v>604.77490217303205</v>
      </c>
      <c r="AF4950">
        <v>333.36294701438902</v>
      </c>
      <c r="AG4950">
        <v>46.802653853206998</v>
      </c>
      <c r="AH4950">
        <v>41.240028348972203</v>
      </c>
      <c r="AI4950">
        <v>373.730314551042</v>
      </c>
      <c r="AJ4950">
        <v>448.61370361295599</v>
      </c>
      <c r="AK4950">
        <v>82.537411851104494</v>
      </c>
      <c r="AL4950">
        <v>442.88948971539799</v>
      </c>
      <c r="AM4950">
        <v>16.075526863952799</v>
      </c>
      <c r="AN4950">
        <v>1.6125350694231699</v>
      </c>
      <c r="AO4950">
        <v>0.95407399487223099</v>
      </c>
      <c r="AP4950">
        <v>19.345993756724301</v>
      </c>
      <c r="AQ4950">
        <v>0</v>
      </c>
      <c r="AR4950">
        <v>11.3175188035411</v>
      </c>
      <c r="AS4950">
        <v>15.8747756385568</v>
      </c>
      <c r="AT4950">
        <v>8.7504656212525802</v>
      </c>
      <c r="AU4950">
        <v>1.63737931559539</v>
      </c>
      <c r="AV4950">
        <v>1.4427722326379899</v>
      </c>
      <c r="AW4950">
        <v>13.074862989097401</v>
      </c>
      <c r="AX4950">
        <v>11.775690207461899</v>
      </c>
      <c r="AY4950">
        <v>2.16652987783637</v>
      </c>
      <c r="AZ4950">
        <v>11.625434945538199</v>
      </c>
      <c r="BA4950">
        <v>0.42196754746252502</v>
      </c>
      <c r="BB4950" s="4">
        <v>0.72899999999999998</v>
      </c>
      <c r="BC4950">
        <v>0.14399999999999999</v>
      </c>
      <c r="BD4950">
        <v>0.80900000000000005</v>
      </c>
      <c r="BE4950">
        <v>923.83561177301601</v>
      </c>
    </row>
    <row r="4951" spans="1:57">
      <c r="A4951">
        <v>4315909</v>
      </c>
      <c r="B4951" t="s">
        <v>4780</v>
      </c>
      <c r="C4951">
        <v>4</v>
      </c>
      <c r="D4951">
        <v>43</v>
      </c>
      <c r="E4951" s="1">
        <v>2017.00000000001</v>
      </c>
      <c r="F4951" s="1">
        <v>680.09376811661195</v>
      </c>
      <c r="H4951">
        <v>473.39545431603699</v>
      </c>
      <c r="J4951">
        <v>1153.48922243265</v>
      </c>
      <c r="K4951" s="1">
        <v>5743.00000000003</v>
      </c>
      <c r="L4951" s="1">
        <v>2226.0119319661999</v>
      </c>
      <c r="M4951">
        <v>1285.9418302527299</v>
      </c>
      <c r="N4951">
        <v>3511.95376221894</v>
      </c>
      <c r="O4951" s="1">
        <v>873.88480793452197</v>
      </c>
      <c r="P4951" s="1">
        <v>330.438329740482</v>
      </c>
      <c r="Q4951" s="9">
        <f>(P4951*100)/O4951</f>
        <v>37.812572863177742</v>
      </c>
      <c r="R4951">
        <v>194.749406129889</v>
      </c>
      <c r="S4951">
        <v>525.18773587037094</v>
      </c>
      <c r="T4951">
        <v>33.7180846859995</v>
      </c>
      <c r="U4951">
        <v>39.785792935930402</v>
      </c>
      <c r="V4951">
        <v>13.415007355133399</v>
      </c>
      <c r="W4951">
        <v>3</v>
      </c>
      <c r="X4951">
        <v>4</v>
      </c>
      <c r="Y4951">
        <v>4</v>
      </c>
      <c r="Z4951">
        <v>36.4486628343939</v>
      </c>
      <c r="AA4951">
        <v>69.818027352880506</v>
      </c>
      <c r="AB4951">
        <v>594.24575227600303</v>
      </c>
      <c r="AC4951">
        <v>0</v>
      </c>
      <c r="AD4951">
        <v>143.165373181164</v>
      </c>
      <c r="AE4951">
        <v>670.32954038843604</v>
      </c>
      <c r="AF4951">
        <v>364.13290448359197</v>
      </c>
      <c r="AG4951">
        <v>102.964581533161</v>
      </c>
      <c r="AH4951">
        <v>27.9582069011479</v>
      </c>
      <c r="AI4951">
        <v>553.34329961113804</v>
      </c>
      <c r="AJ4951">
        <v>495.66103369821201</v>
      </c>
      <c r="AK4951">
        <v>87.668128031584004</v>
      </c>
      <c r="AL4951">
        <v>673.65165665814197</v>
      </c>
      <c r="AM4951">
        <v>49.049711745515701</v>
      </c>
      <c r="AN4951">
        <v>1.1220954164821999</v>
      </c>
      <c r="AO4951">
        <v>2.14939266322193</v>
      </c>
      <c r="AP4951">
        <v>18.294235866005799</v>
      </c>
      <c r="AQ4951">
        <v>0</v>
      </c>
      <c r="AR4951">
        <v>3.3069010015444702</v>
      </c>
      <c r="AS4951">
        <v>15.483586423305701</v>
      </c>
      <c r="AT4951">
        <v>8.4109127771303402</v>
      </c>
      <c r="AU4951">
        <v>3.1698305510770299</v>
      </c>
      <c r="AV4951">
        <v>0.86071129575803995</v>
      </c>
      <c r="AW4951">
        <v>17.0350276786805</v>
      </c>
      <c r="AX4951">
        <v>11.449011254202</v>
      </c>
      <c r="AY4951">
        <v>2.0249995788039898</v>
      </c>
      <c r="AZ4951">
        <v>15.5603222245363</v>
      </c>
      <c r="BA4951">
        <v>1.13297326925177</v>
      </c>
      <c r="BB4951" s="4">
        <v>0.73199999999999998</v>
      </c>
      <c r="BC4951">
        <v>0.28699999999999998</v>
      </c>
      <c r="BD4951">
        <v>0.81499999999999995</v>
      </c>
      <c r="BE4951">
        <v>832.96675393911198</v>
      </c>
    </row>
    <row r="4952" spans="1:57">
      <c r="A4952">
        <v>4315958</v>
      </c>
      <c r="B4952" t="s">
        <v>4781</v>
      </c>
      <c r="C4952">
        <v>4</v>
      </c>
      <c r="D4952">
        <v>43</v>
      </c>
      <c r="E4952" s="1">
        <v>873.00000000000205</v>
      </c>
      <c r="F4952" s="1">
        <v>442.39736187262997</v>
      </c>
      <c r="H4952">
        <v>253.394254761312</v>
      </c>
      <c r="J4952">
        <v>695.79161663394098</v>
      </c>
      <c r="K4952" s="1">
        <v>2546.00000000001</v>
      </c>
      <c r="L4952" s="1">
        <v>1406.7788899740699</v>
      </c>
      <c r="M4952">
        <v>676.45149708374095</v>
      </c>
      <c r="N4952">
        <v>2083.2303870578098</v>
      </c>
      <c r="O4952" s="1">
        <v>364.33560292627601</v>
      </c>
      <c r="P4952" s="1">
        <v>222.192087482544</v>
      </c>
      <c r="Q4952" s="9">
        <f>(P4952*100)/O4952</f>
        <v>60.98555444429212</v>
      </c>
      <c r="R4952">
        <v>83.777220532837902</v>
      </c>
      <c r="S4952">
        <v>305.96930801538201</v>
      </c>
      <c r="T4952">
        <v>50.675528278651598</v>
      </c>
      <c r="U4952">
        <v>39.231237475984997</v>
      </c>
      <c r="V4952">
        <v>19.880636841207799</v>
      </c>
      <c r="W4952">
        <v>4</v>
      </c>
      <c r="X4952">
        <v>5</v>
      </c>
      <c r="Y4952">
        <v>5</v>
      </c>
      <c r="Z4952">
        <v>27.998996779049499</v>
      </c>
      <c r="AA4952">
        <v>50.448227457362599</v>
      </c>
      <c r="AB4952">
        <v>384.03299798798298</v>
      </c>
      <c r="AC4952">
        <v>0</v>
      </c>
      <c r="AD4952">
        <v>66.094662054245205</v>
      </c>
      <c r="AE4952">
        <v>439.65933472367402</v>
      </c>
      <c r="AF4952">
        <v>393.61828504970902</v>
      </c>
      <c r="AG4952">
        <v>72.147595096793395</v>
      </c>
      <c r="AH4952">
        <v>10.2621948287112</v>
      </c>
      <c r="AI4952">
        <v>236.80021018151999</v>
      </c>
      <c r="AJ4952">
        <v>303.84110321675399</v>
      </c>
      <c r="AK4952">
        <v>39.664773808260101</v>
      </c>
      <c r="AL4952">
        <v>431.18310140633298</v>
      </c>
      <c r="AM4952">
        <v>61.029365397616402</v>
      </c>
      <c r="AN4952">
        <v>1.3438256803381701</v>
      </c>
      <c r="AO4952">
        <v>2.4212875953995598</v>
      </c>
      <c r="AP4952">
        <v>18.431853429107999</v>
      </c>
      <c r="AQ4952">
        <v>0</v>
      </c>
      <c r="AR4952">
        <v>2.38013651885844</v>
      </c>
      <c r="AS4952">
        <v>15.8325832360559</v>
      </c>
      <c r="AT4952">
        <v>14.1745978513112</v>
      </c>
      <c r="AU4952">
        <v>3.4627594635196899</v>
      </c>
      <c r="AV4952">
        <v>0.49253910975033899</v>
      </c>
      <c r="AW4952">
        <v>11.3653430536308</v>
      </c>
      <c r="AX4952">
        <v>10.941629523771599</v>
      </c>
      <c r="AY4952">
        <v>1.42836915598142</v>
      </c>
      <c r="AZ4952">
        <v>15.527345387280601</v>
      </c>
      <c r="BA4952">
        <v>2.1977299949942402</v>
      </c>
      <c r="BB4952" s="4">
        <v>0.68899999999999995</v>
      </c>
      <c r="BC4952">
        <v>0.28199999999999997</v>
      </c>
      <c r="BD4952">
        <v>0.74399999999999999</v>
      </c>
      <c r="BE4952">
        <v>600.65459934372302</v>
      </c>
    </row>
    <row r="4953" spans="1:57">
      <c r="A4953">
        <v>4316006</v>
      </c>
      <c r="B4953" t="s">
        <v>4782</v>
      </c>
      <c r="C4953">
        <v>4</v>
      </c>
      <c r="D4953">
        <v>43</v>
      </c>
      <c r="E4953" s="1">
        <v>6717.0000000006103</v>
      </c>
      <c r="F4953" s="1">
        <v>1481.3937718905199</v>
      </c>
      <c r="H4953">
        <v>1338.62176565598</v>
      </c>
      <c r="J4953">
        <v>2820.0155375465001</v>
      </c>
      <c r="K4953" s="1">
        <v>19485.000000002201</v>
      </c>
      <c r="L4953" s="1">
        <v>4960.3262463296796</v>
      </c>
      <c r="M4953">
        <v>3803.3305622596299</v>
      </c>
      <c r="N4953">
        <v>8763.6568085893105</v>
      </c>
      <c r="O4953" s="1">
        <v>3192.8047941216</v>
      </c>
      <c r="P4953" s="1">
        <v>879.77787804889897</v>
      </c>
      <c r="Q4953" s="9">
        <f>(P4953*100)/O4953</f>
        <v>27.555016193557872</v>
      </c>
      <c r="R4953">
        <v>593.78121508124502</v>
      </c>
      <c r="S4953">
        <v>1473.5590931301399</v>
      </c>
      <c r="T4953">
        <v>22.0543958893909</v>
      </c>
      <c r="U4953">
        <v>39.234933779669198</v>
      </c>
      <c r="V4953">
        <v>8.6530276227085903</v>
      </c>
      <c r="W4953">
        <v>2</v>
      </c>
      <c r="X4953">
        <v>2</v>
      </c>
      <c r="Y4953">
        <v>3</v>
      </c>
      <c r="Z4953">
        <v>162.31504734412499</v>
      </c>
      <c r="AA4953">
        <v>220.105906396763</v>
      </c>
      <c r="AB4953">
        <v>1323.3335596034301</v>
      </c>
      <c r="AC4953">
        <v>0</v>
      </c>
      <c r="AD4953">
        <v>1107.04068886869</v>
      </c>
      <c r="AE4953">
        <v>1472.5233728286901</v>
      </c>
      <c r="AF4953">
        <v>310.487388020644</v>
      </c>
      <c r="AG4953">
        <v>278.03072135128201</v>
      </c>
      <c r="AH4953">
        <v>67.631205946940895</v>
      </c>
      <c r="AI4953">
        <v>855.21754744211898</v>
      </c>
      <c r="AJ4953">
        <v>1267.78634479177</v>
      </c>
      <c r="AK4953">
        <v>282.83405052301202</v>
      </c>
      <c r="AL4953">
        <v>894.97741014707503</v>
      </c>
      <c r="AM4953">
        <v>89.970812179109402</v>
      </c>
      <c r="AN4953">
        <v>2.3262712094686702</v>
      </c>
      <c r="AO4953">
        <v>3.1545198147849201</v>
      </c>
      <c r="AP4953">
        <v>18.965787895822999</v>
      </c>
      <c r="AQ4953">
        <v>0</v>
      </c>
      <c r="AR4953">
        <v>11.9041985663487</v>
      </c>
      <c r="AS4953">
        <v>15.834296607160599</v>
      </c>
      <c r="AT4953">
        <v>3.3387241828679501</v>
      </c>
      <c r="AU4953">
        <v>3.9846882529385002</v>
      </c>
      <c r="AV4953">
        <v>0.969278756531189</v>
      </c>
      <c r="AW4953">
        <v>12.2568301029363</v>
      </c>
      <c r="AX4953">
        <v>13.632724198718799</v>
      </c>
      <c r="AY4953">
        <v>3.0413630976756099</v>
      </c>
      <c r="AZ4953">
        <v>9.6238457266415498</v>
      </c>
      <c r="BA4953">
        <v>0.96747158810421896</v>
      </c>
      <c r="BB4953" s="4">
        <v>0.68799999999999994</v>
      </c>
      <c r="BC4953">
        <v>0.20699999999999999</v>
      </c>
      <c r="BD4953">
        <v>0.747</v>
      </c>
      <c r="BE4953">
        <v>705.60945342851096</v>
      </c>
    </row>
    <row r="4954" spans="1:57">
      <c r="A4954">
        <v>4316105</v>
      </c>
      <c r="B4954" t="s">
        <v>4783</v>
      </c>
      <c r="C4954">
        <v>4</v>
      </c>
      <c r="D4954">
        <v>43</v>
      </c>
      <c r="E4954" s="1">
        <v>3069</v>
      </c>
      <c r="F4954" s="1">
        <v>829.59222782455004</v>
      </c>
      <c r="H4954">
        <v>751.64095129098496</v>
      </c>
      <c r="J4954">
        <v>1581.23317911553</v>
      </c>
      <c r="K4954" s="1">
        <v>10221</v>
      </c>
      <c r="L4954" s="1">
        <v>3561.7773933692101</v>
      </c>
      <c r="M4954">
        <v>2478.41551824421</v>
      </c>
      <c r="N4954">
        <v>6040.1929116134197</v>
      </c>
      <c r="O4954" s="1">
        <v>1639.33566244908</v>
      </c>
      <c r="P4954" s="1">
        <v>739.99385208407205</v>
      </c>
      <c r="Q4954" s="9">
        <f>(P4954*100)/O4954</f>
        <v>45.139861776602885</v>
      </c>
      <c r="R4954">
        <v>322.86642930738702</v>
      </c>
      <c r="S4954">
        <v>1062.8602813914599</v>
      </c>
      <c r="T4954">
        <v>27.0313531386299</v>
      </c>
      <c r="U4954">
        <v>40.154617746936601</v>
      </c>
      <c r="V4954">
        <v>10.854336524641401</v>
      </c>
      <c r="W4954">
        <v>3</v>
      </c>
      <c r="X4954">
        <v>3</v>
      </c>
      <c r="Y4954">
        <v>3</v>
      </c>
      <c r="Z4954">
        <v>64.478293465322494</v>
      </c>
      <c r="AA4954">
        <v>178.712409954706</v>
      </c>
      <c r="AB4954">
        <v>704.52091082798302</v>
      </c>
      <c r="AC4954">
        <v>0</v>
      </c>
      <c r="AD4954">
        <v>213.799350313226</v>
      </c>
      <c r="AE4954">
        <v>801.86585708947803</v>
      </c>
      <c r="AF4954">
        <v>287.276599046309</v>
      </c>
      <c r="AG4954">
        <v>67.825215032550801</v>
      </c>
      <c r="AH4954">
        <v>83.868401072424405</v>
      </c>
      <c r="AI4954">
        <v>597.08850023686102</v>
      </c>
      <c r="AJ4954">
        <v>598.40900756718997</v>
      </c>
      <c r="AK4954">
        <v>263.19644277574997</v>
      </c>
      <c r="AL4954">
        <v>757.49639048535198</v>
      </c>
      <c r="AM4954">
        <v>146.78291565244501</v>
      </c>
      <c r="AN4954">
        <v>1.6123464485699099</v>
      </c>
      <c r="AO4954">
        <v>4.4688887378945701</v>
      </c>
      <c r="AP4954">
        <v>17.6172743952608</v>
      </c>
      <c r="AQ4954">
        <v>0</v>
      </c>
      <c r="AR4954">
        <v>4.0113100154691299</v>
      </c>
      <c r="AS4954">
        <v>15.0446319827137</v>
      </c>
      <c r="AT4954">
        <v>5.38989242612812</v>
      </c>
      <c r="AU4954">
        <v>1.6960396856662801</v>
      </c>
      <c r="AV4954">
        <v>2.0972161536670701</v>
      </c>
      <c r="AW4954">
        <v>14.9308158001514</v>
      </c>
      <c r="AX4954">
        <v>11.227368286594499</v>
      </c>
      <c r="AY4954">
        <v>4.9380997902728598</v>
      </c>
      <c r="AZ4954">
        <v>14.2121706795834</v>
      </c>
      <c r="BA4954">
        <v>2.7539455980282899</v>
      </c>
      <c r="BB4954" s="4">
        <v>0.72399999999999998</v>
      </c>
      <c r="BC4954">
        <v>0.28199999999999997</v>
      </c>
      <c r="BD4954">
        <v>0.78600000000000003</v>
      </c>
      <c r="BE4954">
        <v>845.53095833743805</v>
      </c>
    </row>
    <row r="4955" spans="1:57">
      <c r="A4955">
        <v>4316204</v>
      </c>
      <c r="B4955" t="s">
        <v>4784</v>
      </c>
      <c r="C4955">
        <v>4</v>
      </c>
      <c r="D4955">
        <v>43</v>
      </c>
      <c r="E4955" s="1">
        <v>1679.00000000001</v>
      </c>
      <c r="F4955" s="1">
        <v>661.67854300337206</v>
      </c>
      <c r="H4955">
        <v>304.17561855058</v>
      </c>
      <c r="J4955">
        <v>965.85416155395103</v>
      </c>
      <c r="K4955" s="1">
        <v>5518.00000000002</v>
      </c>
      <c r="L4955" s="1">
        <v>2409.6760670485701</v>
      </c>
      <c r="M4955">
        <v>1049.3924748992799</v>
      </c>
      <c r="N4955">
        <v>3459.06854194785</v>
      </c>
      <c r="O4955" s="1">
        <v>686.23445993175403</v>
      </c>
      <c r="P4955" s="1">
        <v>238.38278405750901</v>
      </c>
      <c r="Q4955" s="9">
        <f>(P4955*100)/O4955</f>
        <v>34.737804347688424</v>
      </c>
      <c r="R4955">
        <v>147.08086214833199</v>
      </c>
      <c r="S4955">
        <v>385.46364620584097</v>
      </c>
      <c r="T4955">
        <v>39.409085348622298</v>
      </c>
      <c r="U4955">
        <v>39.986493545125903</v>
      </c>
      <c r="V4955">
        <v>15.758311369119999</v>
      </c>
      <c r="W4955">
        <v>4</v>
      </c>
      <c r="X4955">
        <v>4</v>
      </c>
      <c r="Y4955">
        <v>4</v>
      </c>
      <c r="Z4955">
        <v>17.383948925205502</v>
      </c>
      <c r="AA4955">
        <v>30.018946236196602</v>
      </c>
      <c r="AB4955">
        <v>620.48647427755202</v>
      </c>
      <c r="AC4955">
        <v>0</v>
      </c>
      <c r="AD4955">
        <v>110.149911437668</v>
      </c>
      <c r="AE4955">
        <v>654.41951424978299</v>
      </c>
      <c r="AF4955">
        <v>442.63765650007502</v>
      </c>
      <c r="AG4955">
        <v>103.876444740865</v>
      </c>
      <c r="AH4955">
        <v>22.024152775144898</v>
      </c>
      <c r="AI4955">
        <v>565.67661461219598</v>
      </c>
      <c r="AJ4955">
        <v>532.97767006966205</v>
      </c>
      <c r="AK4955">
        <v>59.855871387045397</v>
      </c>
      <c r="AL4955">
        <v>599.74107184668003</v>
      </c>
      <c r="AM4955">
        <v>21.6340107967963</v>
      </c>
      <c r="AN4955">
        <v>0.54730959905684795</v>
      </c>
      <c r="AO4955">
        <v>0.94510502184115397</v>
      </c>
      <c r="AP4955">
        <v>19.535158836359201</v>
      </c>
      <c r="AQ4955">
        <v>0</v>
      </c>
      <c r="AR4955">
        <v>2.6019790533108198</v>
      </c>
      <c r="AS4955">
        <v>15.4588037877757</v>
      </c>
      <c r="AT4955">
        <v>10.4560584333428</v>
      </c>
      <c r="AU4955">
        <v>3.27040625620694</v>
      </c>
      <c r="AV4955">
        <v>0.69340000231212295</v>
      </c>
      <c r="AW4955">
        <v>17.809546177988199</v>
      </c>
      <c r="AX4955">
        <v>12.590084869822499</v>
      </c>
      <c r="AY4955">
        <v>1.4139250911235799</v>
      </c>
      <c r="AZ4955">
        <v>14.167180762903399</v>
      </c>
      <c r="BA4955">
        <v>0.51104210795683203</v>
      </c>
      <c r="BB4955" s="4">
        <v>0.76400000000000001</v>
      </c>
      <c r="BC4955">
        <v>0.21099999999999999</v>
      </c>
      <c r="BD4955">
        <v>0.85399999999999998</v>
      </c>
      <c r="BE4955">
        <v>1044.02390610717</v>
      </c>
    </row>
    <row r="4956" spans="1:57">
      <c r="A4956">
        <v>4316303</v>
      </c>
      <c r="B4956" t="s">
        <v>4785</v>
      </c>
      <c r="C4956">
        <v>4</v>
      </c>
      <c r="D4956">
        <v>43</v>
      </c>
      <c r="E4956" s="1">
        <v>2398</v>
      </c>
      <c r="F4956" s="1">
        <v>863.69157587098596</v>
      </c>
      <c r="H4956">
        <v>554.33793395791895</v>
      </c>
      <c r="J4956">
        <v>1418.02950982891</v>
      </c>
      <c r="K4956" s="1">
        <v>7203.00000000001</v>
      </c>
      <c r="L4956" s="1">
        <v>2982.3121206658702</v>
      </c>
      <c r="M4956">
        <v>1529.9294132811799</v>
      </c>
      <c r="N4956">
        <v>4512.2415339470399</v>
      </c>
      <c r="O4956" s="1">
        <v>1076.81180371705</v>
      </c>
      <c r="P4956" s="1">
        <v>546.95361604172604</v>
      </c>
      <c r="Q4956" s="9">
        <f>(P4956*100)/O4956</f>
        <v>50.793798336319789</v>
      </c>
      <c r="R4956">
        <v>203.857168879434</v>
      </c>
      <c r="S4956">
        <v>750.81078492116001</v>
      </c>
      <c r="T4956">
        <v>36.017163297372299</v>
      </c>
      <c r="U4956">
        <v>39.227928443585803</v>
      </c>
      <c r="V4956">
        <v>14.1287870457026</v>
      </c>
      <c r="W4956">
        <v>3</v>
      </c>
      <c r="X4956">
        <v>4</v>
      </c>
      <c r="Y4956">
        <v>4</v>
      </c>
      <c r="Z4956">
        <v>53.518359734110902</v>
      </c>
      <c r="AA4956">
        <v>119.53721955033301</v>
      </c>
      <c r="AB4956">
        <v>754.96387773953495</v>
      </c>
      <c r="AC4956">
        <v>0</v>
      </c>
      <c r="AD4956">
        <v>47.745577580752602</v>
      </c>
      <c r="AE4956">
        <v>848.14557764026097</v>
      </c>
      <c r="AF4956">
        <v>640.12483230386999</v>
      </c>
      <c r="AG4956">
        <v>100.792052975345</v>
      </c>
      <c r="AH4956">
        <v>49.052529156521402</v>
      </c>
      <c r="AI4956">
        <v>489.02920121709798</v>
      </c>
      <c r="AJ4956">
        <v>665.21651490332397</v>
      </c>
      <c r="AK4956">
        <v>135.55407907274801</v>
      </c>
      <c r="AL4956">
        <v>839.93688663876799</v>
      </c>
      <c r="AM4956">
        <v>155.85423478640701</v>
      </c>
      <c r="AN4956">
        <v>1.3158116817422401</v>
      </c>
      <c r="AO4956">
        <v>2.93896282824723</v>
      </c>
      <c r="AP4956">
        <v>18.561672939126801</v>
      </c>
      <c r="AQ4956">
        <v>0</v>
      </c>
      <c r="AR4956">
        <v>0.88076309853175605</v>
      </c>
      <c r="AS4956">
        <v>15.645749089641001</v>
      </c>
      <c r="AT4956">
        <v>11.8083885317655</v>
      </c>
      <c r="AU4956">
        <v>2.4780909091877801</v>
      </c>
      <c r="AV4956">
        <v>1.20601399601592</v>
      </c>
      <c r="AW4956">
        <v>12.023356823180199</v>
      </c>
      <c r="AX4956">
        <v>12.2712550260767</v>
      </c>
      <c r="AY4956">
        <v>2.5005673143403602</v>
      </c>
      <c r="AZ4956">
        <v>15.494323292997599</v>
      </c>
      <c r="BA4956">
        <v>2.8750444691469998</v>
      </c>
      <c r="BB4956" s="4">
        <v>0.68799999999999994</v>
      </c>
      <c r="BC4956">
        <v>0.248</v>
      </c>
      <c r="BD4956">
        <v>0.81699999999999995</v>
      </c>
      <c r="BE4956">
        <v>629.53615030884396</v>
      </c>
    </row>
    <row r="4957" spans="1:57">
      <c r="A4957">
        <v>4316402</v>
      </c>
      <c r="B4957" t="s">
        <v>4786</v>
      </c>
      <c r="C4957">
        <v>4</v>
      </c>
      <c r="D4957">
        <v>43</v>
      </c>
      <c r="E4957" s="1">
        <v>13322.0000000002</v>
      </c>
      <c r="F4957" s="1">
        <v>2319.96206889215</v>
      </c>
      <c r="H4957">
        <v>1637.7990991071299</v>
      </c>
      <c r="J4957">
        <v>3957.7611679992701</v>
      </c>
      <c r="K4957" s="1">
        <v>39707.000000000597</v>
      </c>
      <c r="L4957" s="1">
        <v>8600.0911344878004</v>
      </c>
      <c r="M4957">
        <v>5017.0503679712901</v>
      </c>
      <c r="N4957">
        <v>13617.141502459101</v>
      </c>
      <c r="O4957" s="1">
        <v>6566.5371084490898</v>
      </c>
      <c r="P4957" s="1">
        <v>1991.76062944112</v>
      </c>
      <c r="Q4957" s="9">
        <f>(P4957*100)/O4957</f>
        <v>30.331978583938007</v>
      </c>
      <c r="R4957">
        <v>861.32559498918499</v>
      </c>
      <c r="S4957">
        <v>2853.0862244303098</v>
      </c>
      <c r="T4957">
        <v>17.4145178568692</v>
      </c>
      <c r="U4957">
        <v>40.051639568122901</v>
      </c>
      <c r="V4957">
        <v>6.9747999245596501</v>
      </c>
      <c r="W4957">
        <v>2</v>
      </c>
      <c r="X4957">
        <v>2</v>
      </c>
      <c r="Y4957">
        <v>2</v>
      </c>
      <c r="Z4957">
        <v>276.475021863552</v>
      </c>
      <c r="AA4957">
        <v>573.50359704256198</v>
      </c>
      <c r="AB4957">
        <v>2014.5635788874399</v>
      </c>
      <c r="AC4957">
        <v>0</v>
      </c>
      <c r="AD4957">
        <v>1465.21986680947</v>
      </c>
      <c r="AE4957">
        <v>2134.4216208836001</v>
      </c>
      <c r="AF4957">
        <v>1309.18003204922</v>
      </c>
      <c r="AG4957">
        <v>167.40755137213301</v>
      </c>
      <c r="AH4957">
        <v>270.94576415951599</v>
      </c>
      <c r="AI4957">
        <v>1382.42681010608</v>
      </c>
      <c r="AJ4957">
        <v>766.58587403454396</v>
      </c>
      <c r="AK4957">
        <v>773.484676919153</v>
      </c>
      <c r="AL4957">
        <v>1761.80036348982</v>
      </c>
      <c r="AM4957">
        <v>411.63550834256</v>
      </c>
      <c r="AN4957">
        <v>2.4785616115944702</v>
      </c>
      <c r="AO4957">
        <v>5.1413830810457997</v>
      </c>
      <c r="AP4957">
        <v>18.060293176180799</v>
      </c>
      <c r="AQ4957">
        <v>0</v>
      </c>
      <c r="AR4957">
        <v>9.8555674025577993</v>
      </c>
      <c r="AS4957">
        <v>14.356846113410199</v>
      </c>
      <c r="AT4957">
        <v>8.8059903774302803</v>
      </c>
      <c r="AU4957">
        <v>1.50078631886961</v>
      </c>
      <c r="AV4957">
        <v>2.4289925554335801</v>
      </c>
      <c r="AW4957">
        <v>12.393271548628199</v>
      </c>
      <c r="AX4957">
        <v>5.1563174391345701</v>
      </c>
      <c r="AY4957">
        <v>5.2027211348299298</v>
      </c>
      <c r="AZ4957">
        <v>11.8504687423014</v>
      </c>
      <c r="BA4957">
        <v>2.7688004985833099</v>
      </c>
      <c r="BB4957" s="4">
        <v>0.69899999999999995</v>
      </c>
      <c r="BC4957">
        <v>0.27400000000000002</v>
      </c>
      <c r="BD4957">
        <v>0.77500000000000002</v>
      </c>
      <c r="BE4957">
        <v>744.94392151339605</v>
      </c>
    </row>
    <row r="4958" spans="1:57">
      <c r="A4958">
        <v>4316428</v>
      </c>
      <c r="B4958" t="s">
        <v>4787</v>
      </c>
      <c r="C4958">
        <v>4</v>
      </c>
      <c r="D4958">
        <v>43</v>
      </c>
      <c r="E4958" s="1">
        <v>854.00000000000296</v>
      </c>
      <c r="F4958" s="1">
        <v>395.51493395408897</v>
      </c>
      <c r="H4958">
        <v>220.629294229723</v>
      </c>
      <c r="J4958">
        <v>616.14422818381195</v>
      </c>
      <c r="K4958" s="1">
        <v>2595.00000000001</v>
      </c>
      <c r="L4958" s="1">
        <v>1276.1237792213799</v>
      </c>
      <c r="M4958">
        <v>641.41766740178502</v>
      </c>
      <c r="N4958">
        <v>1917.54144662317</v>
      </c>
      <c r="O4958" s="1">
        <v>387.76320336001203</v>
      </c>
      <c r="P4958" s="1">
        <v>188.90652166016901</v>
      </c>
      <c r="Q4958" s="9">
        <f>(P4958*100)/O4958</f>
        <v>48.716979853496319</v>
      </c>
      <c r="R4958">
        <v>116.84448729571101</v>
      </c>
      <c r="S4958">
        <v>305.75100895588002</v>
      </c>
      <c r="T4958">
        <v>46.313224116403802</v>
      </c>
      <c r="U4958">
        <v>39.140846574806702</v>
      </c>
      <c r="V4958">
        <v>18.127387995248</v>
      </c>
      <c r="W4958">
        <v>4</v>
      </c>
      <c r="X4958">
        <v>5</v>
      </c>
      <c r="Y4958">
        <v>5</v>
      </c>
      <c r="Z4958">
        <v>26.5384332840087</v>
      </c>
      <c r="AA4958">
        <v>38.416367962416899</v>
      </c>
      <c r="AB4958">
        <v>359.63960175656598</v>
      </c>
      <c r="AC4958">
        <v>0</v>
      </c>
      <c r="AD4958">
        <v>82.764482710133194</v>
      </c>
      <c r="AE4958">
        <v>391.74764488438899</v>
      </c>
      <c r="AF4958">
        <v>353.93878950492501</v>
      </c>
      <c r="AG4958">
        <v>66.403601458151897</v>
      </c>
      <c r="AH4958">
        <v>29.429982452996502</v>
      </c>
      <c r="AI4958">
        <v>109.635944569744</v>
      </c>
      <c r="AJ4958">
        <v>332.40203799915901</v>
      </c>
      <c r="AK4958">
        <v>27.6995283467026</v>
      </c>
      <c r="AL4958">
        <v>378.41455918093999</v>
      </c>
      <c r="AM4958">
        <v>70.210045162722906</v>
      </c>
      <c r="AN4958">
        <v>1.4279966239911599</v>
      </c>
      <c r="AO4958">
        <v>2.0671319655252498</v>
      </c>
      <c r="AP4958">
        <v>19.3517127279462</v>
      </c>
      <c r="AQ4958">
        <v>0</v>
      </c>
      <c r="AR4958">
        <v>3.3414188728503298</v>
      </c>
      <c r="AS4958">
        <v>15.815878153867899</v>
      </c>
      <c r="AT4958">
        <v>14.2894356656296</v>
      </c>
      <c r="AU4958">
        <v>3.5730865378640799</v>
      </c>
      <c r="AV4958">
        <v>1.58358691099982</v>
      </c>
      <c r="AW4958">
        <v>5.8993595077074303</v>
      </c>
      <c r="AX4958">
        <v>13.419940616729299</v>
      </c>
      <c r="AY4958">
        <v>1.1183024862353499</v>
      </c>
      <c r="AZ4958">
        <v>15.2775865734218</v>
      </c>
      <c r="BA4958">
        <v>2.8345633572318998</v>
      </c>
      <c r="BB4958" s="4">
        <v>0.67800000000000005</v>
      </c>
      <c r="BC4958">
        <v>0.318</v>
      </c>
      <c r="BD4958">
        <v>0.77200000000000002</v>
      </c>
      <c r="BE4958">
        <v>572.86428425513895</v>
      </c>
    </row>
    <row r="4959" spans="1:57">
      <c r="A4959">
        <v>4316436</v>
      </c>
      <c r="B4959" t="s">
        <v>4788</v>
      </c>
      <c r="C4959">
        <v>4</v>
      </c>
      <c r="D4959">
        <v>43</v>
      </c>
      <c r="E4959" s="1">
        <v>1048</v>
      </c>
      <c r="F4959" s="1">
        <v>200.281596138022</v>
      </c>
      <c r="H4959">
        <v>237.82210271584401</v>
      </c>
      <c r="J4959">
        <v>438.10369885386598</v>
      </c>
      <c r="K4959" s="1">
        <v>2869.00000000001</v>
      </c>
      <c r="L4959" s="1">
        <v>647.55676566004399</v>
      </c>
      <c r="M4959">
        <v>679.76300577961501</v>
      </c>
      <c r="N4959">
        <v>1327.3197714396599</v>
      </c>
      <c r="O4959" s="1">
        <v>335.94743974135503</v>
      </c>
      <c r="P4959" s="1">
        <v>73.352275117863897</v>
      </c>
      <c r="Q4959" s="9">
        <f>(P4959*100)/O4959</f>
        <v>21.834449809868357</v>
      </c>
      <c r="R4959">
        <v>66.684535384130697</v>
      </c>
      <c r="S4959">
        <v>140.03681050199501</v>
      </c>
      <c r="T4959">
        <v>19.110839326147101</v>
      </c>
      <c r="U4959">
        <v>38.7217793826199</v>
      </c>
      <c r="V4959">
        <v>7.4000570420376404</v>
      </c>
      <c r="W4959">
        <v>2</v>
      </c>
      <c r="X4959">
        <v>2</v>
      </c>
      <c r="Y4959">
        <v>2</v>
      </c>
      <c r="Z4959">
        <v>9.6479365541470994</v>
      </c>
      <c r="AA4959">
        <v>11.824013729504101</v>
      </c>
      <c r="AB4959">
        <v>182.72290208430701</v>
      </c>
      <c r="AC4959">
        <v>0</v>
      </c>
      <c r="AD4959">
        <v>96.159116096457694</v>
      </c>
      <c r="AE4959">
        <v>200.281596138022</v>
      </c>
      <c r="AF4959">
        <v>59.250624250773598</v>
      </c>
      <c r="AG4959">
        <v>17.1205490819533</v>
      </c>
      <c r="AH4959">
        <v>25.6818383801685</v>
      </c>
      <c r="AI4959">
        <v>139.725802807593</v>
      </c>
      <c r="AJ4959">
        <v>147.39316679773299</v>
      </c>
      <c r="AK4959">
        <v>32.266117300173597</v>
      </c>
      <c r="AL4959">
        <v>177.67634932134399</v>
      </c>
      <c r="AM4959">
        <v>12.3901236768786</v>
      </c>
      <c r="AN4959">
        <v>1.03629425416192</v>
      </c>
      <c r="AO4959">
        <v>1.27002882121461</v>
      </c>
      <c r="AP4959">
        <v>19.626444729507099</v>
      </c>
      <c r="AQ4959">
        <v>0</v>
      </c>
      <c r="AR4959">
        <v>7.7495079810023197</v>
      </c>
      <c r="AS4959">
        <v>16.140787173652701</v>
      </c>
      <c r="AT4959">
        <v>4.7750354220202098</v>
      </c>
      <c r="AU4959">
        <v>1.83893483773991</v>
      </c>
      <c r="AV4959">
        <v>2.7585112526723599</v>
      </c>
      <c r="AW4959">
        <v>15.0080844536059</v>
      </c>
      <c r="AX4959">
        <v>11.878484004558301</v>
      </c>
      <c r="AY4959">
        <v>2.6003414307888302</v>
      </c>
      <c r="AZ4959">
        <v>14.319019797560699</v>
      </c>
      <c r="BA4959">
        <v>0.99852584151523405</v>
      </c>
      <c r="BB4959" s="4">
        <v>0.76200000000000001</v>
      </c>
      <c r="BC4959">
        <v>0.17399999999999999</v>
      </c>
      <c r="BD4959">
        <v>0.80100000000000005</v>
      </c>
      <c r="BE4959">
        <v>855.87890715434401</v>
      </c>
    </row>
    <row r="4960" spans="1:57">
      <c r="A4960">
        <v>4316451</v>
      </c>
      <c r="B4960" t="s">
        <v>4789</v>
      </c>
      <c r="C4960">
        <v>4</v>
      </c>
      <c r="D4960">
        <v>43</v>
      </c>
      <c r="E4960" s="1">
        <v>3918.0000000001801</v>
      </c>
      <c r="F4960" s="1">
        <v>916.33365452391899</v>
      </c>
      <c r="H4960">
        <v>653.66708771116396</v>
      </c>
      <c r="J4960">
        <v>1570.00074223508</v>
      </c>
      <c r="K4960" s="1">
        <v>11880.0000000008</v>
      </c>
      <c r="L4960" s="1">
        <v>3472.3564710494802</v>
      </c>
      <c r="M4960">
        <v>2029.7174764348999</v>
      </c>
      <c r="N4960">
        <v>5502.0739474843804</v>
      </c>
      <c r="O4960" s="1">
        <v>2240.1501868308601</v>
      </c>
      <c r="P4960" s="1">
        <v>882.30015461715004</v>
      </c>
      <c r="Q4960" s="9">
        <f>(P4960*100)/O4960</f>
        <v>39.385759035439492</v>
      </c>
      <c r="R4960">
        <v>388.50727247962999</v>
      </c>
      <c r="S4960">
        <v>1270.80742709678</v>
      </c>
      <c r="T4960">
        <v>23.3877910802419</v>
      </c>
      <c r="U4960">
        <v>40.610779309613299</v>
      </c>
      <c r="V4960">
        <v>9.4979642209904398</v>
      </c>
      <c r="W4960">
        <v>2</v>
      </c>
      <c r="X4960">
        <v>3</v>
      </c>
      <c r="Y4960">
        <v>3</v>
      </c>
      <c r="Z4960">
        <v>110.926194322307</v>
      </c>
      <c r="AA4960">
        <v>254.268066421442</v>
      </c>
      <c r="AB4960">
        <v>754.54064183335595</v>
      </c>
      <c r="AC4960">
        <v>0</v>
      </c>
      <c r="AD4960">
        <v>299.13705204072102</v>
      </c>
      <c r="AE4960">
        <v>847.07296718385601</v>
      </c>
      <c r="AF4960">
        <v>387.70364460150199</v>
      </c>
      <c r="AG4960">
        <v>87.244922989734604</v>
      </c>
      <c r="AH4960">
        <v>90.404666736927098</v>
      </c>
      <c r="AI4960">
        <v>642.93387518101895</v>
      </c>
      <c r="AJ4960">
        <v>640.48109179650396</v>
      </c>
      <c r="AK4960">
        <v>306.56198682795701</v>
      </c>
      <c r="AL4960">
        <v>720.52235086937606</v>
      </c>
      <c r="AM4960">
        <v>166.54839735112901</v>
      </c>
      <c r="AN4960">
        <v>2.4830425047635698</v>
      </c>
      <c r="AO4960">
        <v>5.6916981636818402</v>
      </c>
      <c r="AP4960">
        <v>16.890117764249698</v>
      </c>
      <c r="AQ4960">
        <v>0</v>
      </c>
      <c r="AR4960">
        <v>5.0240651885915701</v>
      </c>
      <c r="AS4960">
        <v>14.2267558551926</v>
      </c>
      <c r="AT4960">
        <v>6.5115584012218202</v>
      </c>
      <c r="AU4960">
        <v>1.9529458612713899</v>
      </c>
      <c r="AV4960">
        <v>2.0236755755320601</v>
      </c>
      <c r="AW4960">
        <v>14.3918408954718</v>
      </c>
      <c r="AX4960">
        <v>10.757004975792499</v>
      </c>
      <c r="AY4960">
        <v>5.1487684178894204</v>
      </c>
      <c r="AZ4960">
        <v>12.1013135481198</v>
      </c>
      <c r="BA4960">
        <v>2.7972128482218999</v>
      </c>
      <c r="BB4960" s="4">
        <v>0.68700000000000006</v>
      </c>
      <c r="BC4960">
        <v>0.28199999999999997</v>
      </c>
      <c r="BD4960">
        <v>0.78700000000000003</v>
      </c>
      <c r="BE4960">
        <v>680.35162902065304</v>
      </c>
    </row>
    <row r="4961" spans="1:57">
      <c r="A4961">
        <v>4316477</v>
      </c>
      <c r="B4961" t="s">
        <v>4790</v>
      </c>
      <c r="C4961">
        <v>4</v>
      </c>
      <c r="D4961">
        <v>43</v>
      </c>
      <c r="E4961" s="1">
        <v>895.00000000000102</v>
      </c>
      <c r="F4961" s="1">
        <v>87.618803498553405</v>
      </c>
      <c r="H4961">
        <v>151.45234412412299</v>
      </c>
      <c r="J4961">
        <v>239.07114762267599</v>
      </c>
      <c r="K4961" s="1">
        <v>2669</v>
      </c>
      <c r="L4961" s="1">
        <v>305.07341054729102</v>
      </c>
      <c r="M4961">
        <v>518.506868500167</v>
      </c>
      <c r="N4961">
        <v>823.58027904745802</v>
      </c>
      <c r="O4961" s="1">
        <v>311.896636431096</v>
      </c>
      <c r="P4961" s="1">
        <v>46.888700349037997</v>
      </c>
      <c r="Q4961" s="9">
        <f>(P4961*100)/O4961</f>
        <v>15.033410069940469</v>
      </c>
      <c r="R4961">
        <v>46.720344895442601</v>
      </c>
      <c r="S4961">
        <v>93.609045244480598</v>
      </c>
      <c r="T4961">
        <v>9.7898104467657401</v>
      </c>
      <c r="U4961">
        <v>36.969018297898003</v>
      </c>
      <c r="V4961">
        <v>3.6191968153943601</v>
      </c>
      <c r="W4961">
        <v>1</v>
      </c>
      <c r="X4961">
        <v>1</v>
      </c>
      <c r="Y4961">
        <v>1</v>
      </c>
      <c r="Z4961">
        <v>2.0597154142432998</v>
      </c>
      <c r="AA4961">
        <v>9.5561193129389004</v>
      </c>
      <c r="AB4961">
        <v>75.789972421178405</v>
      </c>
      <c r="AC4961">
        <v>0</v>
      </c>
      <c r="AD4961">
        <v>4.2810877509620999</v>
      </c>
      <c r="AE4961">
        <v>87.618803498553405</v>
      </c>
      <c r="AF4961">
        <v>51.420078491336902</v>
      </c>
      <c r="AG4961">
        <v>0</v>
      </c>
      <c r="AH4961">
        <v>3.2835869139481</v>
      </c>
      <c r="AI4961">
        <v>84.500252575425094</v>
      </c>
      <c r="AJ4961">
        <v>56.022037901361998</v>
      </c>
      <c r="AK4961">
        <v>11.3112599031461</v>
      </c>
      <c r="AL4961">
        <v>67.005366356718795</v>
      </c>
      <c r="AM4961">
        <v>7.1175890236211004</v>
      </c>
      <c r="AN4961">
        <v>0.529684158041697</v>
      </c>
      <c r="AO4961">
        <v>2.4574875623191899</v>
      </c>
      <c r="AP4961">
        <v>19.490434189260899</v>
      </c>
      <c r="AQ4961">
        <v>0</v>
      </c>
      <c r="AR4961">
        <v>0.82603587778186904</v>
      </c>
      <c r="AS4961">
        <v>16.906048057963599</v>
      </c>
      <c r="AT4961">
        <v>9.9215040996668602</v>
      </c>
      <c r="AU4961">
        <v>0</v>
      </c>
      <c r="AV4961">
        <v>0.84441955322760198</v>
      </c>
      <c r="AW4961">
        <v>21.7304025741673</v>
      </c>
      <c r="AX4961">
        <v>10.8094521637827</v>
      </c>
      <c r="AY4961">
        <v>2.1825075883610099</v>
      </c>
      <c r="AZ4961">
        <v>12.9286853795812</v>
      </c>
      <c r="BA4961">
        <v>1.3733387958460199</v>
      </c>
      <c r="BB4961" s="4">
        <v>0.753</v>
      </c>
      <c r="BC4961">
        <v>0.128</v>
      </c>
      <c r="BD4961">
        <v>0.82499999999999996</v>
      </c>
      <c r="BE4961">
        <v>726.11372431322502</v>
      </c>
    </row>
    <row r="4962" spans="1:57">
      <c r="A4962">
        <v>4316501</v>
      </c>
      <c r="B4962" t="s">
        <v>4791</v>
      </c>
      <c r="C4962">
        <v>4</v>
      </c>
      <c r="D4962">
        <v>43</v>
      </c>
      <c r="E4962" s="1">
        <v>2264.99999999999</v>
      </c>
      <c r="F4962" s="1">
        <v>247.29995877879099</v>
      </c>
      <c r="H4962">
        <v>290.55033623914602</v>
      </c>
      <c r="J4962">
        <v>537.85029501793701</v>
      </c>
      <c r="K4962" s="1">
        <v>6746.99999999996</v>
      </c>
      <c r="L4962" s="1">
        <v>940.31675384554399</v>
      </c>
      <c r="M4962">
        <v>849.97233345564598</v>
      </c>
      <c r="N4962">
        <v>1790.28908730119</v>
      </c>
      <c r="O4962" s="1">
        <v>958.05336903383204</v>
      </c>
      <c r="P4962" s="1">
        <v>119.134356439814</v>
      </c>
      <c r="Q4962" s="9">
        <f>(P4962*100)/O4962</f>
        <v>12.435043838941604</v>
      </c>
      <c r="R4962">
        <v>123.67702215100201</v>
      </c>
      <c r="S4962">
        <v>242.81137859081599</v>
      </c>
      <c r="T4962">
        <v>10.918320475884901</v>
      </c>
      <c r="U4962">
        <v>38.501387423772996</v>
      </c>
      <c r="V4962">
        <v>4.20370486658957</v>
      </c>
      <c r="W4962">
        <v>1</v>
      </c>
      <c r="X4962">
        <v>1</v>
      </c>
      <c r="Y4962">
        <v>1</v>
      </c>
      <c r="Z4962">
        <v>18.078420330251699</v>
      </c>
      <c r="AA4962">
        <v>68.636174534714499</v>
      </c>
      <c r="AB4962">
        <v>221.73615150321899</v>
      </c>
      <c r="AC4962">
        <v>0</v>
      </c>
      <c r="AD4962">
        <v>136.54850078494999</v>
      </c>
      <c r="AE4962">
        <v>238.41550179215201</v>
      </c>
      <c r="AF4962">
        <v>72.803739236446404</v>
      </c>
      <c r="AG4962">
        <v>23.941284254373901</v>
      </c>
      <c r="AH4962">
        <v>15.752058341223099</v>
      </c>
      <c r="AI4962">
        <v>150.357292145195</v>
      </c>
      <c r="AJ4962">
        <v>184.12859062290599</v>
      </c>
      <c r="AK4962">
        <v>22.857073897017798</v>
      </c>
      <c r="AL4962">
        <v>201.44670112917001</v>
      </c>
      <c r="AM4962">
        <v>2.8198954473642002</v>
      </c>
      <c r="AN4962">
        <v>1.58163059454056</v>
      </c>
      <c r="AO4962">
        <v>6.0047875618134103</v>
      </c>
      <c r="AP4962">
        <v>19.399077725077401</v>
      </c>
      <c r="AQ4962">
        <v>0</v>
      </c>
      <c r="AR4962">
        <v>8.9632710498254493</v>
      </c>
      <c r="AS4962">
        <v>15.6499906828617</v>
      </c>
      <c r="AT4962">
        <v>4.7789587177144996</v>
      </c>
      <c r="AU4962">
        <v>2.09455621440254</v>
      </c>
      <c r="AV4962">
        <v>1.3781036696981901</v>
      </c>
      <c r="AW4962">
        <v>13.154340314301299</v>
      </c>
      <c r="AX4962">
        <v>12.0865074042421</v>
      </c>
      <c r="AY4962">
        <v>1.50037640521236</v>
      </c>
      <c r="AZ4962">
        <v>13.223297025850201</v>
      </c>
      <c r="BA4962">
        <v>0.18510263446026701</v>
      </c>
      <c r="BB4962" s="4">
        <v>0.74</v>
      </c>
      <c r="BC4962">
        <v>0.123</v>
      </c>
      <c r="BD4962">
        <v>0.83399999999999996</v>
      </c>
      <c r="BE4962">
        <v>938.58795685380505</v>
      </c>
    </row>
    <row r="4963" spans="1:57">
      <c r="A4963">
        <v>4316600</v>
      </c>
      <c r="B4963" t="s">
        <v>4792</v>
      </c>
      <c r="C4963">
        <v>4</v>
      </c>
      <c r="D4963">
        <v>43</v>
      </c>
      <c r="E4963" s="1">
        <v>5337.00000000003</v>
      </c>
      <c r="F4963" s="1">
        <v>1229.1023413703599</v>
      </c>
      <c r="H4963">
        <v>767.65836097159604</v>
      </c>
      <c r="J4963">
        <v>1996.76070234195</v>
      </c>
      <c r="K4963" s="1">
        <v>15373</v>
      </c>
      <c r="L4963" s="1">
        <v>4002.6389361275201</v>
      </c>
      <c r="M4963">
        <v>2142.3827438793601</v>
      </c>
      <c r="N4963">
        <v>6145.0216800068802</v>
      </c>
      <c r="O4963" s="1">
        <v>2011.6231753853201</v>
      </c>
      <c r="P4963" s="1">
        <v>492.38721289034601</v>
      </c>
      <c r="Q4963" s="9">
        <f>(P4963*100)/O4963</f>
        <v>24.477109774599349</v>
      </c>
      <c r="R4963">
        <v>260.27545058377001</v>
      </c>
      <c r="S4963">
        <v>752.66266347411602</v>
      </c>
      <c r="T4963">
        <v>23.029835888520701</v>
      </c>
      <c r="U4963">
        <v>39.110070385108898</v>
      </c>
      <c r="V4963">
        <v>9.0069850255755295</v>
      </c>
      <c r="W4963">
        <v>2</v>
      </c>
      <c r="X4963">
        <v>3</v>
      </c>
      <c r="Y4963">
        <v>3</v>
      </c>
      <c r="Z4963">
        <v>50.242065692125102</v>
      </c>
      <c r="AA4963">
        <v>104.91154821088099</v>
      </c>
      <c r="AB4963">
        <v>1065.4768372732001</v>
      </c>
      <c r="AC4963">
        <v>0</v>
      </c>
      <c r="AD4963">
        <v>538.490047408235</v>
      </c>
      <c r="AE4963">
        <v>1168.7687828681701</v>
      </c>
      <c r="AF4963">
        <v>1003.55970771175</v>
      </c>
      <c r="AG4963">
        <v>214.67479291300501</v>
      </c>
      <c r="AH4963">
        <v>67.300041514597893</v>
      </c>
      <c r="AI4963">
        <v>770.618098148885</v>
      </c>
      <c r="AJ4963">
        <v>773.11554633687899</v>
      </c>
      <c r="AK4963">
        <v>98.848714211277496</v>
      </c>
      <c r="AL4963">
        <v>1020.87975731558</v>
      </c>
      <c r="AM4963">
        <v>57.829971322010302</v>
      </c>
      <c r="AN4963">
        <v>0.87063444442638305</v>
      </c>
      <c r="AO4963">
        <v>1.8179906863345501</v>
      </c>
      <c r="AP4963">
        <v>18.4634294288965</v>
      </c>
      <c r="AQ4963">
        <v>0</v>
      </c>
      <c r="AR4963">
        <v>7.0013381669692398</v>
      </c>
      <c r="AS4963">
        <v>15.1960942031182</v>
      </c>
      <c r="AT4963">
        <v>13.0480793809511</v>
      </c>
      <c r="AU4963">
        <v>3.7200554253774998</v>
      </c>
      <c r="AV4963">
        <v>1.16622860638308</v>
      </c>
      <c r="AW4963">
        <v>13.3538828570086</v>
      </c>
      <c r="AX4963">
        <v>10.051891224541301</v>
      </c>
      <c r="AY4963">
        <v>1.2852108946009599</v>
      </c>
      <c r="AZ4963">
        <v>13.2732711462005</v>
      </c>
      <c r="BA4963">
        <v>0.75189353519207702</v>
      </c>
      <c r="BB4963" s="4">
        <v>0.747</v>
      </c>
      <c r="BC4963">
        <v>0.216</v>
      </c>
      <c r="BD4963">
        <v>0.83099999999999996</v>
      </c>
      <c r="BE4963">
        <v>984.57868074048099</v>
      </c>
    </row>
    <row r="4964" spans="1:57">
      <c r="A4964">
        <v>4316709</v>
      </c>
      <c r="B4964" t="s">
        <v>4793</v>
      </c>
      <c r="C4964">
        <v>4</v>
      </c>
      <c r="D4964">
        <v>43</v>
      </c>
      <c r="E4964" s="1">
        <v>3070</v>
      </c>
      <c r="F4964" s="1">
        <v>543.67944397871497</v>
      </c>
      <c r="H4964">
        <v>605.66050793550005</v>
      </c>
      <c r="J4964">
        <v>1149.3399519142099</v>
      </c>
      <c r="K4964" s="1">
        <v>8828.9999999999909</v>
      </c>
      <c r="L4964" s="1">
        <v>1962.08630265337</v>
      </c>
      <c r="M4964">
        <v>1726.5782134051899</v>
      </c>
      <c r="N4964">
        <v>3688.6645160585599</v>
      </c>
      <c r="O4964" s="1">
        <v>1346.3030153816301</v>
      </c>
      <c r="P4964" s="1">
        <v>322.57283964619597</v>
      </c>
      <c r="Q4964" s="9">
        <f>(P4964*100)/O4964</f>
        <v>23.959898771730657</v>
      </c>
      <c r="R4964">
        <v>248.42742175978299</v>
      </c>
      <c r="S4964">
        <v>571.00026140597799</v>
      </c>
      <c r="T4964">
        <v>17.7094281426291</v>
      </c>
      <c r="U4964">
        <v>38.804604600558697</v>
      </c>
      <c r="V4964">
        <v>6.8720735677673002</v>
      </c>
      <c r="W4964">
        <v>2</v>
      </c>
      <c r="X4964">
        <v>2</v>
      </c>
      <c r="Y4964">
        <v>2</v>
      </c>
      <c r="Z4964">
        <v>44.316934710096596</v>
      </c>
      <c r="AA4964">
        <v>103.051051414605</v>
      </c>
      <c r="AB4964">
        <v>459.142542352693</v>
      </c>
      <c r="AC4964">
        <v>0</v>
      </c>
      <c r="AD4964">
        <v>304.88123152382201</v>
      </c>
      <c r="AE4964">
        <v>530.41797750734304</v>
      </c>
      <c r="AF4964">
        <v>243.615046712294</v>
      </c>
      <c r="AG4964">
        <v>29.8842726537865</v>
      </c>
      <c r="AH4964">
        <v>44.3929989262923</v>
      </c>
      <c r="AI4964">
        <v>351.75178427754503</v>
      </c>
      <c r="AJ4964">
        <v>333.928342745912</v>
      </c>
      <c r="AK4964">
        <v>88.590886784455193</v>
      </c>
      <c r="AL4964">
        <v>450.82351759621002</v>
      </c>
      <c r="AM4964">
        <v>47.136775615550803</v>
      </c>
      <c r="AN4964">
        <v>1.7498005130452099</v>
      </c>
      <c r="AO4964">
        <v>4.06884600242992</v>
      </c>
      <c r="AP4964">
        <v>18.128687406410101</v>
      </c>
      <c r="AQ4964">
        <v>0</v>
      </c>
      <c r="AR4964">
        <v>9.0320125380076597</v>
      </c>
      <c r="AS4964">
        <v>15.7134691410372</v>
      </c>
      <c r="AT4964">
        <v>7.2170206914846897</v>
      </c>
      <c r="AU4964">
        <v>1.17994432520319</v>
      </c>
      <c r="AV4964">
        <v>1.75280381653166</v>
      </c>
      <c r="AW4964">
        <v>13.8884933405196</v>
      </c>
      <c r="AX4964">
        <v>9.8925242574059098</v>
      </c>
      <c r="AY4964">
        <v>2.62447772265672</v>
      </c>
      <c r="AZ4964">
        <v>13.35550779235</v>
      </c>
      <c r="BA4964">
        <v>1.39641245291822</v>
      </c>
      <c r="BB4964" s="4">
        <v>0.72499999999999998</v>
      </c>
      <c r="BC4964">
        <v>0.17399999999999999</v>
      </c>
      <c r="BD4964">
        <v>0.78900000000000003</v>
      </c>
      <c r="BE4964">
        <v>761.38389495386502</v>
      </c>
    </row>
    <row r="4965" spans="1:57">
      <c r="A4965">
        <v>4316733</v>
      </c>
      <c r="B4965" t="s">
        <v>4794</v>
      </c>
      <c r="C4965">
        <v>4</v>
      </c>
      <c r="D4965">
        <v>43</v>
      </c>
      <c r="E4965" s="1">
        <v>533.00000000000102</v>
      </c>
      <c r="F4965" s="1">
        <v>208.06103860335099</v>
      </c>
      <c r="H4965">
        <v>143.71783492567599</v>
      </c>
      <c r="J4965">
        <v>351.77887352902599</v>
      </c>
      <c r="K4965" s="1">
        <v>1655</v>
      </c>
      <c r="L4965" s="1">
        <v>697.65204586728203</v>
      </c>
      <c r="M4965">
        <v>452.27656508414202</v>
      </c>
      <c r="N4965">
        <v>1149.9286109514201</v>
      </c>
      <c r="O4965" s="1">
        <v>229.2431220851</v>
      </c>
      <c r="P4965" s="1">
        <v>77.497164940215697</v>
      </c>
      <c r="Q4965" s="9">
        <f>(P4965*100)/O4965</f>
        <v>33.80566633159318</v>
      </c>
      <c r="R4965">
        <v>81.950447224477799</v>
      </c>
      <c r="S4965">
        <v>159.44761216469399</v>
      </c>
      <c r="T4965">
        <v>39.035842139465402</v>
      </c>
      <c r="U4965">
        <v>39.4655729778259</v>
      </c>
      <c r="V4965">
        <v>15.4057187670596</v>
      </c>
      <c r="W4965">
        <v>3</v>
      </c>
      <c r="X4965">
        <v>4</v>
      </c>
      <c r="Y4965">
        <v>4</v>
      </c>
      <c r="Z4965">
        <v>5.7915673251238999</v>
      </c>
      <c r="AA4965">
        <v>20.8366104517536</v>
      </c>
      <c r="AB4965">
        <v>183.870214053175</v>
      </c>
      <c r="AC4965">
        <v>1.8280613188265</v>
      </c>
      <c r="AD4965">
        <v>186.60346942296201</v>
      </c>
      <c r="AE4965">
        <v>199.58668015512399</v>
      </c>
      <c r="AF4965">
        <v>84.483490069910701</v>
      </c>
      <c r="AG4965">
        <v>49.675310042532999</v>
      </c>
      <c r="AH4965">
        <v>3.6352267951733999</v>
      </c>
      <c r="AI4965">
        <v>103.40209878423499</v>
      </c>
      <c r="AJ4965">
        <v>127.641486271324</v>
      </c>
      <c r="AK4965">
        <v>19.446624595612899</v>
      </c>
      <c r="AL4965">
        <v>198.81061264701</v>
      </c>
      <c r="AM4965">
        <v>5.9804145860571998</v>
      </c>
      <c r="AN4965">
        <v>0.58753255551466999</v>
      </c>
      <c r="AO4965">
        <v>2.11379516109149</v>
      </c>
      <c r="AP4965">
        <v>18.652936360949699</v>
      </c>
      <c r="AQ4965">
        <v>0.13914307666224399</v>
      </c>
      <c r="AR4965">
        <v>14.2033424064941</v>
      </c>
      <c r="AS4965">
        <v>15.1915608363808</v>
      </c>
      <c r="AT4965">
        <v>6.4304695988194203</v>
      </c>
      <c r="AU4965">
        <v>5.0393719380010102</v>
      </c>
      <c r="AV4965">
        <v>0.36877998112504701</v>
      </c>
      <c r="AW4965">
        <v>10.489751035223</v>
      </c>
      <c r="AX4965">
        <v>9.7154449506839793</v>
      </c>
      <c r="AY4965">
        <v>1.4801818456867999</v>
      </c>
      <c r="AZ4965">
        <v>15.1324903776033</v>
      </c>
      <c r="BA4965">
        <v>0.45519987576452797</v>
      </c>
      <c r="BB4965" s="4">
        <v>0.72499999999999998</v>
      </c>
      <c r="BC4965">
        <v>0.21299999999999999</v>
      </c>
      <c r="BD4965">
        <v>0.747</v>
      </c>
      <c r="BE4965">
        <v>1191.5641411594399</v>
      </c>
    </row>
    <row r="4966" spans="1:57">
      <c r="A4966">
        <v>4316758</v>
      </c>
      <c r="B4966" t="s">
        <v>4795</v>
      </c>
      <c r="C4966">
        <v>4</v>
      </c>
      <c r="D4966">
        <v>43</v>
      </c>
      <c r="E4966" s="1">
        <v>1971.99999999999</v>
      </c>
      <c r="F4966" s="1">
        <v>239.866167737171</v>
      </c>
      <c r="H4966">
        <v>346.33900536237599</v>
      </c>
      <c r="J4966">
        <v>586.20517309954698</v>
      </c>
      <c r="K4966" s="1">
        <v>5696.99999999999</v>
      </c>
      <c r="L4966" s="1">
        <v>828.09610602630198</v>
      </c>
      <c r="M4966">
        <v>1031.78466734259</v>
      </c>
      <c r="N4966">
        <v>1859.88077336889</v>
      </c>
      <c r="O4966" s="1">
        <v>751.41877254582005</v>
      </c>
      <c r="P4966" s="1">
        <v>99.331411672233898</v>
      </c>
      <c r="Q4966" s="9">
        <f>(P4966*100)/O4966</f>
        <v>13.219181540500688</v>
      </c>
      <c r="R4966">
        <v>93.673107882405603</v>
      </c>
      <c r="S4966">
        <v>193.00451955463899</v>
      </c>
      <c r="T4966">
        <v>12.1635987696335</v>
      </c>
      <c r="U4966">
        <v>38.888517853446402</v>
      </c>
      <c r="V4966">
        <v>4.7302432791504998</v>
      </c>
      <c r="W4966">
        <v>1</v>
      </c>
      <c r="X4966">
        <v>1</v>
      </c>
      <c r="Y4966">
        <v>2</v>
      </c>
      <c r="Z4966">
        <v>26.644184612345398</v>
      </c>
      <c r="AA4966">
        <v>45.785575964277903</v>
      </c>
      <c r="AB4966">
        <v>211.97828161145901</v>
      </c>
      <c r="AC4966">
        <v>0</v>
      </c>
      <c r="AD4966">
        <v>129.22088030485401</v>
      </c>
      <c r="AE4966">
        <v>236.16108305644499</v>
      </c>
      <c r="AF4966">
        <v>141.10280322275801</v>
      </c>
      <c r="AG4966">
        <v>19.7598878995809</v>
      </c>
      <c r="AH4966">
        <v>5.2146890156739998</v>
      </c>
      <c r="AI4966">
        <v>99.537235971352601</v>
      </c>
      <c r="AJ4966">
        <v>157.79638223878499</v>
      </c>
      <c r="AK4966">
        <v>38.281811855097303</v>
      </c>
      <c r="AL4966">
        <v>226.99632698497001</v>
      </c>
      <c r="AM4966">
        <v>17.9186889311028</v>
      </c>
      <c r="AN4966">
        <v>2.3793429686497301</v>
      </c>
      <c r="AO4966">
        <v>4.08868163245298</v>
      </c>
      <c r="AP4966">
        <v>18.929798047750399</v>
      </c>
      <c r="AQ4966">
        <v>0</v>
      </c>
      <c r="AR4966">
        <v>8.6580945606465107</v>
      </c>
      <c r="AS4966">
        <v>15.823332760336999</v>
      </c>
      <c r="AT4966">
        <v>9.4542105748914604</v>
      </c>
      <c r="AU4966">
        <v>1.7645708066964201</v>
      </c>
      <c r="AV4966">
        <v>0.46567511161103398</v>
      </c>
      <c r="AW4966">
        <v>8.8887397371331893</v>
      </c>
      <c r="AX4966">
        <v>10.572718553906901</v>
      </c>
      <c r="AY4966">
        <v>2.5649689602204302</v>
      </c>
      <c r="AZ4966">
        <v>15.209273140058301</v>
      </c>
      <c r="BA4966">
        <v>1.2005931456455901</v>
      </c>
      <c r="BB4966" s="4">
        <v>0.74</v>
      </c>
      <c r="BC4966">
        <v>0.13700000000000001</v>
      </c>
      <c r="BD4966">
        <v>0.77200000000000002</v>
      </c>
      <c r="BE4966">
        <v>887.89551748104805</v>
      </c>
    </row>
    <row r="4967" spans="1:57">
      <c r="A4967">
        <v>4316808</v>
      </c>
      <c r="B4967" t="s">
        <v>4796</v>
      </c>
      <c r="C4967">
        <v>4</v>
      </c>
      <c r="D4967">
        <v>43</v>
      </c>
      <c r="E4967" s="1">
        <v>41504.999999999804</v>
      </c>
      <c r="F4967" s="1">
        <v>2412.47650717429</v>
      </c>
      <c r="H4967">
        <v>3232.9412583537301</v>
      </c>
      <c r="J4967">
        <v>5645.41776552802</v>
      </c>
      <c r="K4967" s="1">
        <v>118373.999999999</v>
      </c>
      <c r="L4967" s="1">
        <v>9634.1622494480707</v>
      </c>
      <c r="M4967">
        <v>11094.363345908099</v>
      </c>
      <c r="N4967">
        <v>20728.525595356201</v>
      </c>
      <c r="O4967" s="1">
        <v>17438.172895779499</v>
      </c>
      <c r="P4967" s="1">
        <v>2026.3381008122201</v>
      </c>
      <c r="Q4967" s="9">
        <f>(P4967*100)/O4967</f>
        <v>11.620128513020122</v>
      </c>
      <c r="R4967">
        <v>2001.7858241408301</v>
      </c>
      <c r="S4967">
        <v>4028.1239249530499</v>
      </c>
      <c r="T4967">
        <v>5.8124961020944399</v>
      </c>
      <c r="U4967">
        <v>39.847764338736702</v>
      </c>
      <c r="V4967">
        <v>2.31614974896085</v>
      </c>
      <c r="W4967">
        <v>1</v>
      </c>
      <c r="X4967">
        <v>1</v>
      </c>
      <c r="Y4967">
        <v>1</v>
      </c>
      <c r="Z4967">
        <v>454.25904514038501</v>
      </c>
      <c r="AA4967">
        <v>636.63831953537101</v>
      </c>
      <c r="AB4967">
        <v>2174.9850180158001</v>
      </c>
      <c r="AC4967">
        <v>0</v>
      </c>
      <c r="AD4967">
        <v>1426.23353263126</v>
      </c>
      <c r="AE4967">
        <v>1807.24245329419</v>
      </c>
      <c r="AF4967">
        <v>483.59427280254698</v>
      </c>
      <c r="AG4967">
        <v>180.20470718432301</v>
      </c>
      <c r="AH4967">
        <v>340.45607856355599</v>
      </c>
      <c r="AI4967">
        <v>1281.1097550673901</v>
      </c>
      <c r="AJ4967">
        <v>1871.1490718918701</v>
      </c>
      <c r="AK4967">
        <v>877.41687066861095</v>
      </c>
      <c r="AL4967">
        <v>1800.3559954396501</v>
      </c>
      <c r="AM4967">
        <v>360.92723972113498</v>
      </c>
      <c r="AN4967">
        <v>3.93623965203752</v>
      </c>
      <c r="AO4967">
        <v>5.5165902014944201</v>
      </c>
      <c r="AP4967">
        <v>18.846652283732801</v>
      </c>
      <c r="AQ4967">
        <v>0</v>
      </c>
      <c r="AR4967">
        <v>9.2726444443154499</v>
      </c>
      <c r="AS4967">
        <v>11.749770504380599</v>
      </c>
      <c r="AT4967">
        <v>3.1440838014321502</v>
      </c>
      <c r="AU4967">
        <v>1.5615075175520801</v>
      </c>
      <c r="AV4967">
        <v>2.9501156455892201</v>
      </c>
      <c r="AW4967">
        <v>11.1010558192626</v>
      </c>
      <c r="AX4967">
        <v>12.165258808600599</v>
      </c>
      <c r="AY4967">
        <v>5.7045178682230597</v>
      </c>
      <c r="AZ4967">
        <v>11.7049982607719</v>
      </c>
      <c r="BA4967">
        <v>2.3465651926075899</v>
      </c>
      <c r="BB4967" s="4">
        <v>0.77300000000000002</v>
      </c>
      <c r="BC4967">
        <v>0.16400000000000001</v>
      </c>
      <c r="BD4967">
        <v>0.85799999999999998</v>
      </c>
      <c r="BE4967">
        <v>1145.36303109143</v>
      </c>
    </row>
    <row r="4968" spans="1:57">
      <c r="A4968">
        <v>4316907</v>
      </c>
      <c r="B4968" t="s">
        <v>1221</v>
      </c>
      <c r="C4968">
        <v>4</v>
      </c>
      <c r="D4968">
        <v>43</v>
      </c>
      <c r="E4968" s="1">
        <v>89121.000000001397</v>
      </c>
      <c r="F4968" s="1">
        <v>5668.7470395063401</v>
      </c>
      <c r="H4968">
        <v>5922.3866245349</v>
      </c>
      <c r="J4968">
        <v>11591.133664041199</v>
      </c>
      <c r="K4968" s="1">
        <v>261031.00000000899</v>
      </c>
      <c r="L4968" s="1">
        <v>24940.9871795174</v>
      </c>
      <c r="M4968">
        <v>20407.288392634298</v>
      </c>
      <c r="N4968">
        <v>45348.275572151702</v>
      </c>
      <c r="O4968" s="1">
        <v>39275.160788090798</v>
      </c>
      <c r="P4968" s="1">
        <v>6718.8155943301199</v>
      </c>
      <c r="Q4968" s="9">
        <f>(P4968*100)/O4968</f>
        <v>17.107035234257861</v>
      </c>
      <c r="R4968">
        <v>3910.9729006267798</v>
      </c>
      <c r="S4968">
        <v>10629.7884949569</v>
      </c>
      <c r="T4968">
        <v>6.36073096072335</v>
      </c>
      <c r="U4968">
        <v>39.746778221782399</v>
      </c>
      <c r="V4968">
        <v>2.52818562824296</v>
      </c>
      <c r="W4968">
        <v>1</v>
      </c>
      <c r="X4968">
        <v>1</v>
      </c>
      <c r="Y4968">
        <v>1</v>
      </c>
      <c r="Z4968">
        <v>736.04191761310199</v>
      </c>
      <c r="AA4968">
        <v>1697.8513909594301</v>
      </c>
      <c r="AB4968">
        <v>4599.0831789773902</v>
      </c>
      <c r="AC4968">
        <v>21.4237261312039</v>
      </c>
      <c r="AD4968">
        <v>2204.7854557279202</v>
      </c>
      <c r="AE4968">
        <v>4675.4387527958097</v>
      </c>
      <c r="AF4968">
        <v>1216.93499455962</v>
      </c>
      <c r="AG4968">
        <v>492.25448728808902</v>
      </c>
      <c r="AH4968">
        <v>1059.7673832580399</v>
      </c>
      <c r="AI4968">
        <v>3570.5170071078101</v>
      </c>
      <c r="AJ4968">
        <v>3872.28805895095</v>
      </c>
      <c r="AK4968">
        <v>2736.36310728847</v>
      </c>
      <c r="AL4968">
        <v>4060.5374804073599</v>
      </c>
      <c r="AM4968">
        <v>1061.6665653380501</v>
      </c>
      <c r="AN4968">
        <v>2.7211879577843701</v>
      </c>
      <c r="AO4968">
        <v>6.2770511415557904</v>
      </c>
      <c r="AP4968">
        <v>17.003066624339102</v>
      </c>
      <c r="AQ4968">
        <v>5.9427302327290099E-2</v>
      </c>
      <c r="AR4968">
        <v>6.1158572996093703</v>
      </c>
      <c r="AS4968">
        <v>12.969205756903101</v>
      </c>
      <c r="AT4968">
        <v>3.3756575952966501</v>
      </c>
      <c r="AU4968">
        <v>1.8198922519488601</v>
      </c>
      <c r="AV4968">
        <v>3.91801903175072</v>
      </c>
      <c r="AW4968">
        <v>13.2004002086105</v>
      </c>
      <c r="AX4968">
        <v>10.741344982116001</v>
      </c>
      <c r="AY4968">
        <v>7.5904012522464299</v>
      </c>
      <c r="AZ4968">
        <v>11.263530301948499</v>
      </c>
      <c r="BA4968">
        <v>2.9449582935633898</v>
      </c>
      <c r="BB4968" s="4">
        <v>0.78400000000000003</v>
      </c>
      <c r="BC4968">
        <v>0.185</v>
      </c>
      <c r="BD4968">
        <v>0.84</v>
      </c>
      <c r="BE4968">
        <v>1337.7125689217601</v>
      </c>
    </row>
    <row r="4969" spans="1:57">
      <c r="A4969">
        <v>4316956</v>
      </c>
      <c r="B4969" t="s">
        <v>4797</v>
      </c>
      <c r="C4969">
        <v>4</v>
      </c>
      <c r="D4969">
        <v>43</v>
      </c>
      <c r="E4969" s="1">
        <v>2036.00000000001</v>
      </c>
      <c r="F4969" s="1">
        <v>361.38133972272999</v>
      </c>
      <c r="H4969">
        <v>465.42128241612397</v>
      </c>
      <c r="J4969">
        <v>826.80262213885396</v>
      </c>
      <c r="K4969" s="1">
        <v>6053.00000000002</v>
      </c>
      <c r="L4969" s="1">
        <v>1156.8277379057199</v>
      </c>
      <c r="M4969">
        <v>1416.2272303632201</v>
      </c>
      <c r="N4969">
        <v>2573.0549682689398</v>
      </c>
      <c r="O4969" s="1">
        <v>737.36021815895401</v>
      </c>
      <c r="P4969" s="1">
        <v>131.551741734236</v>
      </c>
      <c r="Q4969" s="9">
        <f>(P4969*100)/O4969</f>
        <v>17.84090577366586</v>
      </c>
      <c r="R4969">
        <v>124.735206872457</v>
      </c>
      <c r="S4969">
        <v>256.28694860669299</v>
      </c>
      <c r="T4969">
        <v>17.749574642570199</v>
      </c>
      <c r="U4969">
        <v>37.975826768430998</v>
      </c>
      <c r="V4969">
        <v>6.7405477183958098</v>
      </c>
      <c r="W4969">
        <v>2</v>
      </c>
      <c r="X4969">
        <v>2</v>
      </c>
      <c r="Y4969">
        <v>2</v>
      </c>
      <c r="Z4969">
        <v>40.403730287266796</v>
      </c>
      <c r="AA4969">
        <v>28.712674175038</v>
      </c>
      <c r="AB4969">
        <v>337.29879199765099</v>
      </c>
      <c r="AC4969">
        <v>0</v>
      </c>
      <c r="AD4969">
        <v>335.00745009610301</v>
      </c>
      <c r="AE4969">
        <v>361.38133972272999</v>
      </c>
      <c r="AF4969">
        <v>122.06551495972499</v>
      </c>
      <c r="AG4969">
        <v>40.655867259750003</v>
      </c>
      <c r="AH4969">
        <v>5.9472253180447003</v>
      </c>
      <c r="AI4969">
        <v>208.49773465342301</v>
      </c>
      <c r="AJ4969">
        <v>256.955186946097</v>
      </c>
      <c r="AK4969">
        <v>14.0220380566728</v>
      </c>
      <c r="AL4969">
        <v>214.61075756527501</v>
      </c>
      <c r="AM4969">
        <v>10.0899810224305</v>
      </c>
      <c r="AN4969">
        <v>2.45241240098049</v>
      </c>
      <c r="AO4969">
        <v>1.7427925023637401</v>
      </c>
      <c r="AP4969">
        <v>20.473251713381199</v>
      </c>
      <c r="AQ4969">
        <v>0</v>
      </c>
      <c r="AR4969">
        <v>15.2567321371265</v>
      </c>
      <c r="AS4969">
        <v>16.4578378717368</v>
      </c>
      <c r="AT4969">
        <v>5.5590431328816603</v>
      </c>
      <c r="AU4969">
        <v>2.4677165284377098</v>
      </c>
      <c r="AV4969">
        <v>0.36098273643793799</v>
      </c>
      <c r="AW4969">
        <v>12.655327278073999</v>
      </c>
      <c r="AX4969">
        <v>11.702117243533699</v>
      </c>
      <c r="AY4969">
        <v>0.63858424218888599</v>
      </c>
      <c r="AZ4969">
        <v>9.7736896328124008</v>
      </c>
      <c r="BA4969">
        <v>0.459512580044866</v>
      </c>
      <c r="BB4969" s="4">
        <v>0.67600000000000005</v>
      </c>
      <c r="BC4969">
        <v>0.30499999999999999</v>
      </c>
      <c r="BD4969">
        <v>0.72099999999999997</v>
      </c>
      <c r="BE4969">
        <v>732.69178339785401</v>
      </c>
    </row>
    <row r="4970" spans="1:57">
      <c r="A4970">
        <v>4316972</v>
      </c>
      <c r="B4970" t="s">
        <v>4798</v>
      </c>
      <c r="C4970">
        <v>4</v>
      </c>
      <c r="D4970">
        <v>43</v>
      </c>
      <c r="E4970" s="1">
        <v>808.00000000000205</v>
      </c>
      <c r="F4970" s="1">
        <v>337.270779797898</v>
      </c>
      <c r="H4970">
        <v>186.71811145701301</v>
      </c>
      <c r="J4970">
        <v>523.98889125491098</v>
      </c>
      <c r="K4970" s="1">
        <v>2352.00000000001</v>
      </c>
      <c r="L4970" s="1">
        <v>1017.0838868229999</v>
      </c>
      <c r="M4970">
        <v>527.10429371866098</v>
      </c>
      <c r="N4970">
        <v>1544.1881805416599</v>
      </c>
      <c r="O4970" s="1">
        <v>370.86481298031202</v>
      </c>
      <c r="P4970" s="1">
        <v>156.634461264425</v>
      </c>
      <c r="Q4970" s="9">
        <f>(P4970*100)/O4970</f>
        <v>42.234921130881247</v>
      </c>
      <c r="R4970">
        <v>97.148408279962595</v>
      </c>
      <c r="S4970">
        <v>253.78286954438701</v>
      </c>
      <c r="T4970">
        <v>41.741433143304199</v>
      </c>
      <c r="U4970">
        <v>39.279099276758103</v>
      </c>
      <c r="V4970">
        <v>16.3956589639001</v>
      </c>
      <c r="W4970">
        <v>4</v>
      </c>
      <c r="X4970">
        <v>4</v>
      </c>
      <c r="Y4970">
        <v>4</v>
      </c>
      <c r="Z4970">
        <v>12.381692069674999</v>
      </c>
      <c r="AA4970">
        <v>58.991138036192801</v>
      </c>
      <c r="AB4970">
        <v>291.56688506544998</v>
      </c>
      <c r="AC4970">
        <v>0</v>
      </c>
      <c r="AD4970">
        <v>286.017080001794</v>
      </c>
      <c r="AE4970">
        <v>333.30161167506498</v>
      </c>
      <c r="AF4970">
        <v>201.74382222855201</v>
      </c>
      <c r="AG4970">
        <v>4.3472879596998997</v>
      </c>
      <c r="AH4970">
        <v>4.8993924436013003</v>
      </c>
      <c r="AI4970">
        <v>202.48052465290101</v>
      </c>
      <c r="AJ4970">
        <v>161.42793090282601</v>
      </c>
      <c r="AK4970">
        <v>53.951600105043802</v>
      </c>
      <c r="AL4970">
        <v>285.52071138624501</v>
      </c>
      <c r="AM4970">
        <v>31.751963274239699</v>
      </c>
      <c r="AN4970">
        <v>0.77854687060012995</v>
      </c>
      <c r="AO4970">
        <v>3.7092964073708998</v>
      </c>
      <c r="AP4970">
        <v>18.333397782868001</v>
      </c>
      <c r="AQ4970">
        <v>0</v>
      </c>
      <c r="AR4970">
        <v>13.493721700782199</v>
      </c>
      <c r="AS4970">
        <v>15.7245126421727</v>
      </c>
      <c r="AT4970">
        <v>9.5178756177326598</v>
      </c>
      <c r="AU4970">
        <v>0.27335257714180999</v>
      </c>
      <c r="AV4970">
        <v>0.30806828609071002</v>
      </c>
      <c r="AW4970">
        <v>12.7317476431254</v>
      </c>
      <c r="AX4970">
        <v>7.6158513831487999</v>
      </c>
      <c r="AY4970">
        <v>2.54533008002455</v>
      </c>
      <c r="AZ4970">
        <v>13.470304008527</v>
      </c>
      <c r="BA4970">
        <v>1.49799500041522</v>
      </c>
      <c r="BB4970" s="4">
        <v>0.66300000000000003</v>
      </c>
      <c r="BC4970">
        <v>0.23100000000000001</v>
      </c>
      <c r="BD4970">
        <v>0.72899999999999998</v>
      </c>
      <c r="BE4970">
        <v>656.35776290341403</v>
      </c>
    </row>
    <row r="4971" spans="1:57">
      <c r="A4971">
        <v>4317004</v>
      </c>
      <c r="B4971" t="s">
        <v>4799</v>
      </c>
      <c r="C4971">
        <v>4</v>
      </c>
      <c r="D4971">
        <v>43</v>
      </c>
      <c r="E4971" s="1">
        <v>2958</v>
      </c>
      <c r="F4971" s="1">
        <v>1157.55029087291</v>
      </c>
      <c r="H4971">
        <v>500.76648448250199</v>
      </c>
      <c r="J4971">
        <v>1658.3167753554101</v>
      </c>
      <c r="K4971" s="1">
        <v>8242.0000000000091</v>
      </c>
      <c r="L4971" s="1">
        <v>3731.9057167902702</v>
      </c>
      <c r="M4971">
        <v>1364.10729122609</v>
      </c>
      <c r="N4971">
        <v>5096.0130080163599</v>
      </c>
      <c r="O4971" s="1">
        <v>1221.10156844567</v>
      </c>
      <c r="P4971" s="1">
        <v>615.51029993603095</v>
      </c>
      <c r="Q4971" s="9">
        <f>(P4971*100)/O4971</f>
        <v>50.406150957574226</v>
      </c>
      <c r="R4971">
        <v>220.87877363290701</v>
      </c>
      <c r="S4971">
        <v>836.38907356893799</v>
      </c>
      <c r="T4971">
        <v>39.132869873999702</v>
      </c>
      <c r="U4971">
        <v>40.347193864363902</v>
      </c>
      <c r="V4971">
        <v>15.789014872751901</v>
      </c>
      <c r="W4971">
        <v>4</v>
      </c>
      <c r="X4971">
        <v>4</v>
      </c>
      <c r="Y4971">
        <v>4</v>
      </c>
      <c r="Z4971">
        <v>58.203765129575302</v>
      </c>
      <c r="AA4971">
        <v>140.14617734287</v>
      </c>
      <c r="AB4971">
        <v>1011.82355770716</v>
      </c>
      <c r="AC4971">
        <v>0</v>
      </c>
      <c r="AD4971">
        <v>1065.9478277380999</v>
      </c>
      <c r="AE4971">
        <v>1019.25052568761</v>
      </c>
      <c r="AF4971">
        <v>1051.1837907536799</v>
      </c>
      <c r="AG4971">
        <v>59.718270815296101</v>
      </c>
      <c r="AH4971">
        <v>37.343400347396098</v>
      </c>
      <c r="AI4971">
        <v>622.16120039454404</v>
      </c>
      <c r="AJ4971">
        <v>300.01304420549201</v>
      </c>
      <c r="AK4971">
        <v>153.665437542418</v>
      </c>
      <c r="AL4971">
        <v>980.90428651979096</v>
      </c>
      <c r="AM4971">
        <v>330.16056227806899</v>
      </c>
      <c r="AN4971">
        <v>1.0381088117036701</v>
      </c>
      <c r="AO4971">
        <v>2.4996146091637002</v>
      </c>
      <c r="AP4971">
        <v>18.046649539024902</v>
      </c>
      <c r="AQ4971">
        <v>0</v>
      </c>
      <c r="AR4971">
        <v>14.264703950620399</v>
      </c>
      <c r="AS4971">
        <v>13.639792325765001</v>
      </c>
      <c r="AT4971">
        <v>14.067128974417701</v>
      </c>
      <c r="AU4971">
        <v>1.0651211827113201</v>
      </c>
      <c r="AV4971">
        <v>0.66604819934425896</v>
      </c>
      <c r="AW4971">
        <v>11.0967224026117</v>
      </c>
      <c r="AX4971">
        <v>4.0148280671455296</v>
      </c>
      <c r="AY4971">
        <v>2.0563782925815999</v>
      </c>
      <c r="AZ4971">
        <v>13.1266361138804</v>
      </c>
      <c r="BA4971">
        <v>4.4182675310298301</v>
      </c>
      <c r="BB4971" s="4">
        <v>0.63300000000000001</v>
      </c>
      <c r="BC4971">
        <v>0.311</v>
      </c>
      <c r="BD4971">
        <v>0.79200000000000004</v>
      </c>
      <c r="BE4971">
        <v>479.55655368303502</v>
      </c>
    </row>
    <row r="4972" spans="1:57">
      <c r="A4972">
        <v>4317103</v>
      </c>
      <c r="B4972" t="s">
        <v>4800</v>
      </c>
      <c r="C4972">
        <v>4</v>
      </c>
      <c r="D4972">
        <v>43</v>
      </c>
      <c r="E4972" s="1">
        <v>27681.999999999902</v>
      </c>
      <c r="F4972" s="1">
        <v>4808.03283376135</v>
      </c>
      <c r="H4972">
        <v>3853.23043007156</v>
      </c>
      <c r="J4972">
        <v>8661.2632638329105</v>
      </c>
      <c r="K4972" s="1">
        <v>82463.999999999607</v>
      </c>
      <c r="L4972" s="1">
        <v>19002.630057905801</v>
      </c>
      <c r="M4972">
        <v>11937.9750472263</v>
      </c>
      <c r="N4972">
        <v>30940.605105132101</v>
      </c>
      <c r="O4972" s="1">
        <v>14377.2520790009</v>
      </c>
      <c r="P4972" s="1">
        <v>4749.8250257244899</v>
      </c>
      <c r="Q4972" s="9">
        <f>(P4972*100)/O4972</f>
        <v>33.037085248452868</v>
      </c>
      <c r="R4972">
        <v>2197.7392595536398</v>
      </c>
      <c r="S4972">
        <v>6947.5642852781402</v>
      </c>
      <c r="T4972">
        <v>17.368805844091298</v>
      </c>
      <c r="U4972">
        <v>41.5180820588972</v>
      </c>
      <c r="V4972">
        <v>7.21119506300038</v>
      </c>
      <c r="W4972">
        <v>2</v>
      </c>
      <c r="X4972">
        <v>2</v>
      </c>
      <c r="Y4972">
        <v>2</v>
      </c>
      <c r="Z4972">
        <v>500.98542238222899</v>
      </c>
      <c r="AA4972">
        <v>1239.5686044818799</v>
      </c>
      <c r="AB4972">
        <v>3858.8179700002902</v>
      </c>
      <c r="AC4972">
        <v>14.3459072690484</v>
      </c>
      <c r="AD4972">
        <v>1891.7774336841501</v>
      </c>
      <c r="AE4972">
        <v>4548.5731420781203</v>
      </c>
      <c r="AF4972">
        <v>1952.45870660588</v>
      </c>
      <c r="AG4972">
        <v>497.59080371628698</v>
      </c>
      <c r="AH4972">
        <v>713.47555707000004</v>
      </c>
      <c r="AI4972">
        <v>3330.7969657591898</v>
      </c>
      <c r="AJ4972">
        <v>2947.74579161464</v>
      </c>
      <c r="AK4972">
        <v>1892.8121960356</v>
      </c>
      <c r="AL4972">
        <v>3995.177422189</v>
      </c>
      <c r="AM4972">
        <v>1180.1192389190201</v>
      </c>
      <c r="AN4972">
        <v>2.0905732193539102</v>
      </c>
      <c r="AO4972">
        <v>5.1726234183807902</v>
      </c>
      <c r="AP4972">
        <v>16.102547391667201</v>
      </c>
      <c r="AQ4972">
        <v>4.4916233295268997E-2</v>
      </c>
      <c r="AR4972">
        <v>5.9230493380791698</v>
      </c>
      <c r="AS4972">
        <v>14.2413281069345</v>
      </c>
      <c r="AT4972">
        <v>6.1130390097039999</v>
      </c>
      <c r="AU4972">
        <v>2.0764077395696998</v>
      </c>
      <c r="AV4972">
        <v>2.9772780317271401</v>
      </c>
      <c r="AW4972">
        <v>13.8991567910508</v>
      </c>
      <c r="AX4972">
        <v>9.22922720663124</v>
      </c>
      <c r="AY4972">
        <v>5.9262891211274997</v>
      </c>
      <c r="AZ4972">
        <v>12.508677059289001</v>
      </c>
      <c r="BA4972">
        <v>3.69488733318977</v>
      </c>
      <c r="BB4972" s="4">
        <v>0.72699999999999998</v>
      </c>
      <c r="BC4972">
        <v>0.23799999999999999</v>
      </c>
      <c r="BD4972">
        <v>0.78</v>
      </c>
      <c r="BE4972">
        <v>831.20478006174199</v>
      </c>
    </row>
    <row r="4973" spans="1:57">
      <c r="A4973">
        <v>4317202</v>
      </c>
      <c r="B4973" t="s">
        <v>4801</v>
      </c>
      <c r="C4973">
        <v>4</v>
      </c>
      <c r="D4973">
        <v>43</v>
      </c>
      <c r="E4973" s="1">
        <v>23797</v>
      </c>
      <c r="F4973" s="1">
        <v>2880.01026271817</v>
      </c>
      <c r="H4973">
        <v>3178.1365252907599</v>
      </c>
      <c r="J4973">
        <v>6058.1467880089303</v>
      </c>
      <c r="K4973" s="1">
        <v>68586.999999999898</v>
      </c>
      <c r="L4973" s="1">
        <v>10801.586947907001</v>
      </c>
      <c r="M4973">
        <v>9739.9555569233107</v>
      </c>
      <c r="N4973">
        <v>20541.5425048303</v>
      </c>
      <c r="O4973" s="1">
        <v>10350.721106639499</v>
      </c>
      <c r="P4973" s="1">
        <v>2033.9981625494499</v>
      </c>
      <c r="Q4973" s="9">
        <f>(P4973*100)/O4973</f>
        <v>19.650787047529821</v>
      </c>
      <c r="R4973">
        <v>1491.60622080913</v>
      </c>
      <c r="S4973">
        <v>3525.60438335858</v>
      </c>
      <c r="T4973">
        <v>12.1024089705348</v>
      </c>
      <c r="U4973">
        <v>37.443157986228798</v>
      </c>
      <c r="V4973">
        <v>4.5315241109768598</v>
      </c>
      <c r="W4973">
        <v>1</v>
      </c>
      <c r="X4973">
        <v>1</v>
      </c>
      <c r="Y4973">
        <v>1</v>
      </c>
      <c r="Z4973">
        <v>261.128995208047</v>
      </c>
      <c r="AA4973">
        <v>364.22863434965097</v>
      </c>
      <c r="AB4973">
        <v>2565.1112599623202</v>
      </c>
      <c r="AC4973">
        <v>0</v>
      </c>
      <c r="AD4973">
        <v>747.53855399553095</v>
      </c>
      <c r="AE4973">
        <v>2820.4629094412198</v>
      </c>
      <c r="AF4973">
        <v>707.57857032419395</v>
      </c>
      <c r="AG4973">
        <v>265.93509315898399</v>
      </c>
      <c r="AH4973">
        <v>397.52019010515102</v>
      </c>
      <c r="AI4973">
        <v>1691.1466780493799</v>
      </c>
      <c r="AJ4973">
        <v>2035.61162012669</v>
      </c>
      <c r="AK4973">
        <v>670.75911074843395</v>
      </c>
      <c r="AL4973">
        <v>2679.9550177880401</v>
      </c>
      <c r="AM4973">
        <v>201.49247061159301</v>
      </c>
      <c r="AN4973">
        <v>2.0171286289877699</v>
      </c>
      <c r="AO4973">
        <v>2.81353667852339</v>
      </c>
      <c r="AP4973">
        <v>19.814572314677399</v>
      </c>
      <c r="AQ4973">
        <v>0</v>
      </c>
      <c r="AR4973">
        <v>4.33258515947161</v>
      </c>
      <c r="AS4973">
        <v>16.346843489169601</v>
      </c>
      <c r="AT4973">
        <v>4.1009850215231403</v>
      </c>
      <c r="AU4973">
        <v>2.0542540265822802</v>
      </c>
      <c r="AV4973">
        <v>3.07070210806314</v>
      </c>
      <c r="AW4973">
        <v>13.063506706304899</v>
      </c>
      <c r="AX4973">
        <v>11.798001118028701</v>
      </c>
      <c r="AY4973">
        <v>3.8875867382037499</v>
      </c>
      <c r="AZ4973">
        <v>15.5324876236274</v>
      </c>
      <c r="BA4973">
        <v>1.16781038683695</v>
      </c>
      <c r="BB4973" s="4">
        <v>0.76900000000000002</v>
      </c>
      <c r="BC4973">
        <v>0.14399999999999999</v>
      </c>
      <c r="BD4973">
        <v>0.83799999999999997</v>
      </c>
      <c r="BE4973">
        <v>980.25772814201605</v>
      </c>
    </row>
    <row r="4974" spans="1:57">
      <c r="A4974">
        <v>4317251</v>
      </c>
      <c r="B4974" t="s">
        <v>4802</v>
      </c>
      <c r="C4974">
        <v>4</v>
      </c>
      <c r="D4974">
        <v>43</v>
      </c>
      <c r="E4974" s="1">
        <v>571.00000000000102</v>
      </c>
      <c r="F4974" s="1">
        <v>86.922850780107794</v>
      </c>
      <c r="H4974">
        <v>146.287811869444</v>
      </c>
      <c r="J4974">
        <v>233.21066264955101</v>
      </c>
      <c r="K4974" s="1">
        <v>1720.00000000001</v>
      </c>
      <c r="L4974" s="1">
        <v>308.18574138239302</v>
      </c>
      <c r="M4974">
        <v>489.855630456955</v>
      </c>
      <c r="N4974">
        <v>798.04137183934802</v>
      </c>
      <c r="O4974" s="1">
        <v>183.84004171320501</v>
      </c>
      <c r="P4974" s="1">
        <v>33.090656978201501</v>
      </c>
      <c r="Q4974" s="9">
        <f>(P4974*100)/O4974</f>
        <v>17.999700538484287</v>
      </c>
      <c r="R4974">
        <v>45.646082119482003</v>
      </c>
      <c r="S4974">
        <v>78.736739097683497</v>
      </c>
      <c r="T4974">
        <v>15.222916073574</v>
      </c>
      <c r="U4974">
        <v>37.229208916043802</v>
      </c>
      <c r="V4974">
        <v>5.66737122814488</v>
      </c>
      <c r="W4974">
        <v>2</v>
      </c>
      <c r="X4974">
        <v>2</v>
      </c>
      <c r="Y4974">
        <v>2</v>
      </c>
      <c r="Z4974">
        <v>2.0533860457606998</v>
      </c>
      <c r="AA4974">
        <v>3.1479800694683</v>
      </c>
      <c r="AB4974">
        <v>77.245127058688595</v>
      </c>
      <c r="AC4974">
        <v>0</v>
      </c>
      <c r="AD4974">
        <v>36.8461012271203</v>
      </c>
      <c r="AE4974">
        <v>85.395489462041894</v>
      </c>
      <c r="AF4974">
        <v>5.9081970161316999</v>
      </c>
      <c r="AG4974">
        <v>20.931169127415899</v>
      </c>
      <c r="AH4974">
        <v>0</v>
      </c>
      <c r="AI4974">
        <v>72.984312367051203</v>
      </c>
      <c r="AJ4974">
        <v>71.249422025233798</v>
      </c>
      <c r="AK4974">
        <v>8.0272339549451992</v>
      </c>
      <c r="AL4974">
        <v>70.081266921265296</v>
      </c>
      <c r="AM4974">
        <v>5.2080849585557996</v>
      </c>
      <c r="AN4974">
        <v>0.52856431408104398</v>
      </c>
      <c r="AO4974">
        <v>0.81032494089190799</v>
      </c>
      <c r="AP4974">
        <v>19.883751369681299</v>
      </c>
      <c r="AQ4974">
        <v>0</v>
      </c>
      <c r="AR4974">
        <v>7.1162924744175902</v>
      </c>
      <c r="AS4974">
        <v>16.492905864369799</v>
      </c>
      <c r="AT4974">
        <v>1.1410829521449599</v>
      </c>
      <c r="AU4974">
        <v>5.3879147935128398</v>
      </c>
      <c r="AV4974">
        <v>0</v>
      </c>
      <c r="AW4974">
        <v>18.7869704698786</v>
      </c>
      <c r="AX4974">
        <v>13.760797177411501</v>
      </c>
      <c r="AY4974">
        <v>1.5503443425900401</v>
      </c>
      <c r="AZ4974">
        <v>13.5351848847002</v>
      </c>
      <c r="BA4974">
        <v>1.0058664163202899</v>
      </c>
      <c r="BB4974" s="4">
        <v>0.746</v>
      </c>
      <c r="BC4974">
        <v>0.18</v>
      </c>
      <c r="BD4974">
        <v>0.83799999999999997</v>
      </c>
      <c r="BE4974">
        <v>1026.16544961469</v>
      </c>
    </row>
    <row r="4975" spans="1:57">
      <c r="A4975">
        <v>4317301</v>
      </c>
      <c r="B4975" t="s">
        <v>4803</v>
      </c>
      <c r="C4975">
        <v>4</v>
      </c>
      <c r="D4975">
        <v>43</v>
      </c>
      <c r="E4975" s="1">
        <v>11398</v>
      </c>
      <c r="F4975" s="1">
        <v>1459.1051280710301</v>
      </c>
      <c r="H4975">
        <v>1770.67495946698</v>
      </c>
      <c r="J4975">
        <v>3229.7800875380099</v>
      </c>
      <c r="K4975" s="1">
        <v>30989.999999999902</v>
      </c>
      <c r="L4975" s="1">
        <v>5304.7937081222999</v>
      </c>
      <c r="M4975">
        <v>5551.1067763001602</v>
      </c>
      <c r="N4975">
        <v>10855.9004844225</v>
      </c>
      <c r="O4975" s="1">
        <v>5461.28245158349</v>
      </c>
      <c r="P4975" s="1">
        <v>1384.11748827318</v>
      </c>
      <c r="Q4975" s="9">
        <f>(P4975*100)/O4975</f>
        <v>25.344184274370523</v>
      </c>
      <c r="R4975">
        <v>1248.502878537</v>
      </c>
      <c r="S4975">
        <v>2632.6203668101798</v>
      </c>
      <c r="T4975">
        <v>12.801413652140999</v>
      </c>
      <c r="U4975">
        <v>38.3771167174203</v>
      </c>
      <c r="V4975">
        <v>4.9128134587619297</v>
      </c>
      <c r="W4975">
        <v>1</v>
      </c>
      <c r="X4975">
        <v>1</v>
      </c>
      <c r="Y4975">
        <v>2</v>
      </c>
      <c r="Z4975">
        <v>184.515352386557</v>
      </c>
      <c r="AA4975">
        <v>429.48901864297898</v>
      </c>
      <c r="AB4975">
        <v>1293.3365609995201</v>
      </c>
      <c r="AC4975">
        <v>0</v>
      </c>
      <c r="AD4975">
        <v>736.04746713965301</v>
      </c>
      <c r="AE4975">
        <v>1387.48352449496</v>
      </c>
      <c r="AF4975">
        <v>534.18158054361004</v>
      </c>
      <c r="AG4975">
        <v>83.765830375785697</v>
      </c>
      <c r="AH4975">
        <v>234.795993193903</v>
      </c>
      <c r="AI4975">
        <v>729.77426770913701</v>
      </c>
      <c r="AJ4975">
        <v>309.95344916425898</v>
      </c>
      <c r="AK4975">
        <v>580.79616125187601</v>
      </c>
      <c r="AL4975">
        <v>1170.45754506199</v>
      </c>
      <c r="AM4975">
        <v>301.15358415385799</v>
      </c>
      <c r="AN4975">
        <v>2.7448497813429298</v>
      </c>
      <c r="AO4975">
        <v>6.3890772429690399</v>
      </c>
      <c r="AP4975">
        <v>19.2396704704827</v>
      </c>
      <c r="AQ4975">
        <v>0</v>
      </c>
      <c r="AR4975">
        <v>8.2153659398924201</v>
      </c>
      <c r="AS4975">
        <v>15.4863448326154</v>
      </c>
      <c r="AT4975">
        <v>5.9622474886979298</v>
      </c>
      <c r="AU4975">
        <v>1.24610021993885</v>
      </c>
      <c r="AV4975">
        <v>3.4928244302853599</v>
      </c>
      <c r="AW4975">
        <v>10.856119630385001</v>
      </c>
      <c r="AX4975">
        <v>3.45953368892321</v>
      </c>
      <c r="AY4975">
        <v>6.4825343665826702</v>
      </c>
      <c r="AZ4975">
        <v>13.0640175791379</v>
      </c>
      <c r="BA4975">
        <v>3.3613143287465599</v>
      </c>
      <c r="BB4975" s="4">
        <v>0.71199999999999997</v>
      </c>
      <c r="BC4975">
        <v>0.248</v>
      </c>
      <c r="BD4975">
        <v>0.74399999999999999</v>
      </c>
      <c r="BE4975">
        <v>789.971392137419</v>
      </c>
    </row>
    <row r="4976" spans="1:57">
      <c r="A4976">
        <v>4317400</v>
      </c>
      <c r="B4976" t="s">
        <v>4804</v>
      </c>
      <c r="C4976">
        <v>4</v>
      </c>
      <c r="D4976">
        <v>43</v>
      </c>
      <c r="E4976" s="1">
        <v>17450</v>
      </c>
      <c r="F4976" s="1">
        <v>1282.3642418561701</v>
      </c>
      <c r="H4976">
        <v>1484.0247772269099</v>
      </c>
      <c r="J4976">
        <v>2766.3890190830798</v>
      </c>
      <c r="K4976" s="1">
        <v>49070.999999999702</v>
      </c>
      <c r="L4976" s="1">
        <v>4190.0501896375999</v>
      </c>
      <c r="M4976">
        <v>4833.0386333263596</v>
      </c>
      <c r="N4976">
        <v>9023.0888229639604</v>
      </c>
      <c r="O4976" s="1">
        <v>7648.2739506082698</v>
      </c>
      <c r="P4976" s="1">
        <v>771.62464300558895</v>
      </c>
      <c r="Q4976" s="9">
        <f>(P4976*100)/O4976</f>
        <v>10.088872966484438</v>
      </c>
      <c r="R4976">
        <v>860.226018030408</v>
      </c>
      <c r="S4976">
        <v>1631.850661036</v>
      </c>
      <c r="T4976">
        <v>7.3487922169408</v>
      </c>
      <c r="U4976">
        <v>38.728580502362099</v>
      </c>
      <c r="V4976">
        <v>2.8460829096892399</v>
      </c>
      <c r="W4976">
        <v>1</v>
      </c>
      <c r="X4976">
        <v>1</v>
      </c>
      <c r="Y4976">
        <v>1</v>
      </c>
      <c r="Z4976">
        <v>92.354869462379796</v>
      </c>
      <c r="AA4976">
        <v>282.44201814194003</v>
      </c>
      <c r="AB4976">
        <v>1122.10531565882</v>
      </c>
      <c r="AC4976">
        <v>0</v>
      </c>
      <c r="AD4976">
        <v>687.12869746010495</v>
      </c>
      <c r="AE4976">
        <v>1074.45482801209</v>
      </c>
      <c r="AF4976">
        <v>721.78123852384294</v>
      </c>
      <c r="AG4976">
        <v>143.936117273436</v>
      </c>
      <c r="AH4976">
        <v>172.53992267618</v>
      </c>
      <c r="AI4976">
        <v>724.33017455142499</v>
      </c>
      <c r="AJ4976">
        <v>611.45482831702304</v>
      </c>
      <c r="AK4976">
        <v>280.58684101561101</v>
      </c>
      <c r="AL4976">
        <v>1000.50224227867</v>
      </c>
      <c r="AM4976">
        <v>188.09702904893101</v>
      </c>
      <c r="AN4976">
        <v>1.5490371074353699</v>
      </c>
      <c r="AO4976">
        <v>4.7373048042585104</v>
      </c>
      <c r="AP4976">
        <v>18.820694377290302</v>
      </c>
      <c r="AQ4976">
        <v>0</v>
      </c>
      <c r="AR4976">
        <v>8.6471924679620997</v>
      </c>
      <c r="AS4976">
        <v>13.521510206595799</v>
      </c>
      <c r="AT4976">
        <v>9.0832784489285707</v>
      </c>
      <c r="AU4976">
        <v>2.4141919971804402</v>
      </c>
      <c r="AV4976">
        <v>2.89395398743217</v>
      </c>
      <c r="AW4976">
        <v>12.1489459618839</v>
      </c>
      <c r="AX4976">
        <v>7.6948723077149799</v>
      </c>
      <c r="AY4976">
        <v>3.5310538290832199</v>
      </c>
      <c r="AZ4976">
        <v>12.590851590962201</v>
      </c>
      <c r="BA4976">
        <v>2.3671129132725501</v>
      </c>
      <c r="BB4976" s="4">
        <v>0.76600000000000001</v>
      </c>
      <c r="BC4976">
        <v>0.184</v>
      </c>
      <c r="BD4976">
        <v>0.85099999999999998</v>
      </c>
      <c r="BE4976">
        <v>918.34807066739495</v>
      </c>
    </row>
    <row r="4977" spans="1:57">
      <c r="A4977">
        <v>4317509</v>
      </c>
      <c r="B4977" t="s">
        <v>4805</v>
      </c>
      <c r="C4977">
        <v>4</v>
      </c>
      <c r="D4977">
        <v>43</v>
      </c>
      <c r="E4977" s="1">
        <v>26196.000000000098</v>
      </c>
      <c r="F4977" s="1">
        <v>2976.9925154688499</v>
      </c>
      <c r="H4977">
        <v>3651.2416609914399</v>
      </c>
      <c r="J4977">
        <v>6628.2341764602897</v>
      </c>
      <c r="K4977" s="1">
        <v>76274.999999999694</v>
      </c>
      <c r="L4977" s="1">
        <v>11802.495068991801</v>
      </c>
      <c r="M4977">
        <v>11051.103145889399</v>
      </c>
      <c r="N4977">
        <v>22853.5982148812</v>
      </c>
      <c r="O4977" s="1">
        <v>12149.072178373101</v>
      </c>
      <c r="P4977" s="1">
        <v>2759.6057870477598</v>
      </c>
      <c r="Q4977" s="9">
        <f>(P4977*100)/O4977</f>
        <v>22.714539402936552</v>
      </c>
      <c r="R4977">
        <v>1811.9338817458599</v>
      </c>
      <c r="S4977">
        <v>4571.53966879362</v>
      </c>
      <c r="T4977">
        <v>11.3643018608522</v>
      </c>
      <c r="U4977">
        <v>38.9332619894735</v>
      </c>
      <c r="V4977">
        <v>4.4244934167601899</v>
      </c>
      <c r="W4977">
        <v>1</v>
      </c>
      <c r="X4977">
        <v>1</v>
      </c>
      <c r="Y4977">
        <v>1</v>
      </c>
      <c r="Z4977">
        <v>332.009147274908</v>
      </c>
      <c r="AA4977">
        <v>697.00670791122502</v>
      </c>
      <c r="AB4977">
        <v>2692.3507160875401</v>
      </c>
      <c r="AC4977">
        <v>0</v>
      </c>
      <c r="AD4977">
        <v>448.14572921405102</v>
      </c>
      <c r="AE4977">
        <v>2874.8080732679</v>
      </c>
      <c r="AF4977">
        <v>746.78493887074796</v>
      </c>
      <c r="AG4977">
        <v>313.05967577637398</v>
      </c>
      <c r="AH4977">
        <v>378.13340619270298</v>
      </c>
      <c r="AI4977">
        <v>1763.30155784307</v>
      </c>
      <c r="AJ4977">
        <v>2291.3264444089</v>
      </c>
      <c r="AK4977">
        <v>985.06467431180397</v>
      </c>
      <c r="AL4977">
        <v>2513.90378754829</v>
      </c>
      <c r="AM4977">
        <v>453.42325751518501</v>
      </c>
      <c r="AN4977">
        <v>2.3861432666717399</v>
      </c>
      <c r="AO4977">
        <v>5.00937361683678</v>
      </c>
      <c r="AP4977">
        <v>19.349872090697801</v>
      </c>
      <c r="AQ4977">
        <v>0</v>
      </c>
      <c r="AR4977">
        <v>2.4165775931797802</v>
      </c>
      <c r="AS4977">
        <v>15.502093006075</v>
      </c>
      <c r="AT4977">
        <v>4.02695737693218</v>
      </c>
      <c r="AU4977">
        <v>2.2499537845615398</v>
      </c>
      <c r="AV4977">
        <v>2.7176374160054899</v>
      </c>
      <c r="AW4977">
        <v>12.6728139085733</v>
      </c>
      <c r="AX4977">
        <v>12.355731145602601</v>
      </c>
      <c r="AY4977">
        <v>5.3118551948485297</v>
      </c>
      <c r="AZ4977">
        <v>13.555955503700201</v>
      </c>
      <c r="BA4977">
        <v>2.4450360963150399</v>
      </c>
      <c r="BB4977" s="4">
        <v>0.77200000000000002</v>
      </c>
      <c r="BC4977">
        <v>0.17100000000000001</v>
      </c>
      <c r="BD4977">
        <v>0.81</v>
      </c>
      <c r="BE4977">
        <v>1092.8984737005601</v>
      </c>
    </row>
    <row r="4978" spans="1:57">
      <c r="A4978">
        <v>4317558</v>
      </c>
      <c r="B4978" t="s">
        <v>4806</v>
      </c>
      <c r="C4978">
        <v>4</v>
      </c>
      <c r="D4978">
        <v>43</v>
      </c>
      <c r="E4978" s="1">
        <v>655.00000000000102</v>
      </c>
      <c r="F4978" s="1">
        <v>172.691662617498</v>
      </c>
      <c r="H4978">
        <v>174.65028726760301</v>
      </c>
      <c r="J4978">
        <v>347.34194988510001</v>
      </c>
      <c r="K4978" s="1">
        <v>2139.00000000001</v>
      </c>
      <c r="L4978" s="1">
        <v>647.187720825008</v>
      </c>
      <c r="M4978">
        <v>571.29583684535703</v>
      </c>
      <c r="N4978">
        <v>1218.4835576703699</v>
      </c>
      <c r="O4978" s="1">
        <v>280.36017306945399</v>
      </c>
      <c r="P4978" s="1">
        <v>96.871875359286193</v>
      </c>
      <c r="Q4978" s="9">
        <f>(P4978*100)/O4978</f>
        <v>34.552652146953839</v>
      </c>
      <c r="R4978">
        <v>70.814745139091499</v>
      </c>
      <c r="S4978">
        <v>167.68662049837801</v>
      </c>
      <c r="T4978">
        <v>26.3651393309156</v>
      </c>
      <c r="U4978">
        <v>38.888233078650799</v>
      </c>
      <c r="V4978">
        <v>10.2529368345175</v>
      </c>
      <c r="W4978">
        <v>2</v>
      </c>
      <c r="X4978">
        <v>3</v>
      </c>
      <c r="Y4978">
        <v>3</v>
      </c>
      <c r="Z4978">
        <v>4.2705280498873996</v>
      </c>
      <c r="AA4978">
        <v>11.3310304841507</v>
      </c>
      <c r="AB4978">
        <v>161.758342769281</v>
      </c>
      <c r="AC4978">
        <v>0</v>
      </c>
      <c r="AD4978">
        <v>76.656194766244099</v>
      </c>
      <c r="AE4978">
        <v>165.65780909531901</v>
      </c>
      <c r="AF4978">
        <v>22.0231199809215</v>
      </c>
      <c r="AG4978">
        <v>51.261497710246701</v>
      </c>
      <c r="AH4978">
        <v>1.7224272580215001</v>
      </c>
      <c r="AI4978">
        <v>139.742952447265</v>
      </c>
      <c r="AJ4978">
        <v>118.990016267512</v>
      </c>
      <c r="AK4978">
        <v>12.456186473836301</v>
      </c>
      <c r="AL4978">
        <v>165.18874772566801</v>
      </c>
      <c r="AM4978">
        <v>20.2840472714493</v>
      </c>
      <c r="AN4978">
        <v>0.52970856884128503</v>
      </c>
      <c r="AO4978">
        <v>1.4054805099370999</v>
      </c>
      <c r="AP4978">
        <v>20.064212023783099</v>
      </c>
      <c r="AQ4978">
        <v>0</v>
      </c>
      <c r="AR4978">
        <v>7.1340753575444902</v>
      </c>
      <c r="AS4978">
        <v>15.417087911232199</v>
      </c>
      <c r="AT4978">
        <v>2.0496007926201401</v>
      </c>
      <c r="AU4978">
        <v>6.3583833829335399</v>
      </c>
      <c r="AV4978">
        <v>0.213646759164559</v>
      </c>
      <c r="AW4978">
        <v>17.3334628602775</v>
      </c>
      <c r="AX4978">
        <v>11.0739092311648</v>
      </c>
      <c r="AY4978">
        <v>1.15924581493975</v>
      </c>
      <c r="AZ4978">
        <v>15.373434307389701</v>
      </c>
      <c r="BA4978">
        <v>1.8877524801718599</v>
      </c>
      <c r="BB4978" s="4">
        <v>0.76400000000000001</v>
      </c>
      <c r="BC4978">
        <v>0.23499999999999999</v>
      </c>
      <c r="BD4978">
        <v>0.80500000000000005</v>
      </c>
      <c r="BE4978">
        <v>1070.7944984666799</v>
      </c>
    </row>
    <row r="4979" spans="1:57">
      <c r="A4979">
        <v>4317608</v>
      </c>
      <c r="B4979" t="s">
        <v>4807</v>
      </c>
      <c r="C4979">
        <v>4</v>
      </c>
      <c r="D4979">
        <v>43</v>
      </c>
      <c r="E4979" s="1">
        <v>13940.9999999998</v>
      </c>
      <c r="F4979" s="1">
        <v>3168.41343454359</v>
      </c>
      <c r="H4979">
        <v>2989.1984382229998</v>
      </c>
      <c r="J4979">
        <v>6157.6118727665898</v>
      </c>
      <c r="K4979" s="1">
        <v>39684.999999999498</v>
      </c>
      <c r="L4979" s="1">
        <v>10328.808211781101</v>
      </c>
      <c r="M4979">
        <v>8229.3753675448606</v>
      </c>
      <c r="N4979">
        <v>18558.183579326</v>
      </c>
      <c r="O4979" s="1">
        <v>6178.9323078118796</v>
      </c>
      <c r="P4979" s="1">
        <v>1984.569765165</v>
      </c>
      <c r="Q4979" s="9">
        <f>(P4979*100)/O4979</f>
        <v>32.118328317919179</v>
      </c>
      <c r="R4979">
        <v>1229.5955323845701</v>
      </c>
      <c r="S4979">
        <v>3214.1652975495799</v>
      </c>
      <c r="T4979">
        <v>22.7273038845393</v>
      </c>
      <c r="U4979">
        <v>40.134763980570497</v>
      </c>
      <c r="V4979">
        <v>9.1215497732068904</v>
      </c>
      <c r="W4979">
        <v>2</v>
      </c>
      <c r="X4979">
        <v>3</v>
      </c>
      <c r="Y4979">
        <v>3</v>
      </c>
      <c r="Z4979">
        <v>411.77100074395202</v>
      </c>
      <c r="AA4979">
        <v>419.79725822446198</v>
      </c>
      <c r="AB4979">
        <v>2823.4798916616</v>
      </c>
      <c r="AC4979">
        <v>0</v>
      </c>
      <c r="AD4979">
        <v>2600.0206405931699</v>
      </c>
      <c r="AE4979">
        <v>2975.8871769654002</v>
      </c>
      <c r="AF4979">
        <v>1053.5852662546199</v>
      </c>
      <c r="AG4979">
        <v>322.87153598219101</v>
      </c>
      <c r="AH4979">
        <v>175.15483849126599</v>
      </c>
      <c r="AI4979">
        <v>1911.5789836430299</v>
      </c>
      <c r="AJ4979">
        <v>2301.19263907</v>
      </c>
      <c r="AK4979">
        <v>612.420912057338</v>
      </c>
      <c r="AL4979">
        <v>2415.10168589255</v>
      </c>
      <c r="AM4979">
        <v>304.985544833689</v>
      </c>
      <c r="AN4979">
        <v>2.6973555708871202</v>
      </c>
      <c r="AO4979">
        <v>2.7499325379132502</v>
      </c>
      <c r="AP4979">
        <v>18.495545342681702</v>
      </c>
      <c r="AQ4979">
        <v>0</v>
      </c>
      <c r="AR4979">
        <v>12.7789230080637</v>
      </c>
      <c r="AS4979">
        <v>14.6262812384632</v>
      </c>
      <c r="AT4979">
        <v>5.1782992756651796</v>
      </c>
      <c r="AU4979">
        <v>2.1150089119655902</v>
      </c>
      <c r="AV4979">
        <v>1.1473728808455701</v>
      </c>
      <c r="AW4979">
        <v>12.5220285338319</v>
      </c>
      <c r="AX4979">
        <v>11.3102038892621</v>
      </c>
      <c r="AY4979">
        <v>3.0100067520708</v>
      </c>
      <c r="AZ4979">
        <v>11.8700590367717</v>
      </c>
      <c r="BA4979">
        <v>1.4989830215782101</v>
      </c>
      <c r="BB4979" s="4">
        <v>0.71699999999999997</v>
      </c>
      <c r="BC4979">
        <v>0.214</v>
      </c>
      <c r="BD4979">
        <v>0.77</v>
      </c>
      <c r="BE4979">
        <v>747.94080288033194</v>
      </c>
    </row>
    <row r="4980" spans="1:57">
      <c r="A4980">
        <v>4317707</v>
      </c>
      <c r="B4980" t="s">
        <v>4808</v>
      </c>
      <c r="C4980">
        <v>4</v>
      </c>
      <c r="D4980">
        <v>43</v>
      </c>
      <c r="E4980" s="1">
        <v>3854.00000000001</v>
      </c>
      <c r="F4980" s="1">
        <v>1268.5143633114301</v>
      </c>
      <c r="H4980">
        <v>1004.61548610625</v>
      </c>
      <c r="J4980">
        <v>2273.1298494176799</v>
      </c>
      <c r="K4980" s="1">
        <v>11210</v>
      </c>
      <c r="L4980" s="1">
        <v>4402.3692796443102</v>
      </c>
      <c r="M4980">
        <v>2804.2962075803598</v>
      </c>
      <c r="N4980">
        <v>7206.66548722467</v>
      </c>
      <c r="O4980" s="1">
        <v>1782.1093294826001</v>
      </c>
      <c r="P4980" s="1">
        <v>857.65126575172997</v>
      </c>
      <c r="Q4980" s="9">
        <f>(P4980*100)/O4980</f>
        <v>48.125625715720368</v>
      </c>
      <c r="R4980">
        <v>390.11884421258401</v>
      </c>
      <c r="S4980">
        <v>1247.77010996431</v>
      </c>
      <c r="T4980">
        <v>32.914228420120203</v>
      </c>
      <c r="U4980">
        <v>39.7146595659488</v>
      </c>
      <c r="V4980">
        <v>13.0717737658095</v>
      </c>
      <c r="W4980">
        <v>3</v>
      </c>
      <c r="X4980">
        <v>4</v>
      </c>
      <c r="Y4980">
        <v>4</v>
      </c>
      <c r="Z4980">
        <v>134.46139270678199</v>
      </c>
      <c r="AA4980">
        <v>185.39503699653901</v>
      </c>
      <c r="AB4980">
        <v>1060.81278579236</v>
      </c>
      <c r="AC4980">
        <v>0</v>
      </c>
      <c r="AD4980">
        <v>651.68751284048005</v>
      </c>
      <c r="AE4980">
        <v>1262.2765232042</v>
      </c>
      <c r="AF4980">
        <v>950.39770670466498</v>
      </c>
      <c r="AG4980">
        <v>271.64063972574598</v>
      </c>
      <c r="AH4980">
        <v>119.841262333793</v>
      </c>
      <c r="AI4980">
        <v>770.15575796113399</v>
      </c>
      <c r="AJ4980">
        <v>342.46375150660299</v>
      </c>
      <c r="AK4980">
        <v>235.100146058527</v>
      </c>
      <c r="AL4980">
        <v>1045.49875380151</v>
      </c>
      <c r="AM4980">
        <v>184.76757714460101</v>
      </c>
      <c r="AN4980">
        <v>2.2232913249746198</v>
      </c>
      <c r="AO4980">
        <v>3.0654686014341999</v>
      </c>
      <c r="AP4980">
        <v>17.540320062112102</v>
      </c>
      <c r="AQ4980">
        <v>0</v>
      </c>
      <c r="AR4980">
        <v>8.0848726525145498</v>
      </c>
      <c r="AS4980">
        <v>15.659874926685699</v>
      </c>
      <c r="AT4980">
        <v>11.790688445843999</v>
      </c>
      <c r="AU4980">
        <v>4.4915218090132596</v>
      </c>
      <c r="AV4980">
        <v>1.9815504923540099</v>
      </c>
      <c r="AW4980">
        <v>12.734366207913601</v>
      </c>
      <c r="AX4980">
        <v>4.2486249383007797</v>
      </c>
      <c r="AY4980">
        <v>2.9166658928080902</v>
      </c>
      <c r="AZ4980">
        <v>12.970517489287699</v>
      </c>
      <c r="BA4980">
        <v>2.2922371567573898</v>
      </c>
      <c r="BB4980" s="4">
        <v>0.68600000000000005</v>
      </c>
      <c r="BC4980">
        <v>0.32500000000000001</v>
      </c>
      <c r="BD4980">
        <v>0.72799999999999998</v>
      </c>
      <c r="BE4980">
        <v>614.17244207614397</v>
      </c>
    </row>
    <row r="4981" spans="1:57">
      <c r="A4981">
        <v>4317756</v>
      </c>
      <c r="B4981" t="s">
        <v>4809</v>
      </c>
      <c r="C4981">
        <v>4</v>
      </c>
      <c r="D4981">
        <v>43</v>
      </c>
      <c r="E4981" s="1">
        <v>694.00000000000102</v>
      </c>
      <c r="F4981" s="1">
        <v>132.919179410856</v>
      </c>
      <c r="H4981">
        <v>174.626729859427</v>
      </c>
      <c r="J4981">
        <v>307.545909270283</v>
      </c>
      <c r="K4981" s="1">
        <v>1987</v>
      </c>
      <c r="L4981" s="1">
        <v>447.69745958721597</v>
      </c>
      <c r="M4981">
        <v>501.15569470916103</v>
      </c>
      <c r="N4981">
        <v>948.85315429637706</v>
      </c>
      <c r="O4981" s="1">
        <v>282.905808813551</v>
      </c>
      <c r="P4981" s="1">
        <v>67.513637444677101</v>
      </c>
      <c r="Q4981" s="9">
        <f>(P4981*100)/O4981</f>
        <v>23.864351788256119</v>
      </c>
      <c r="R4981">
        <v>58.825758114761001</v>
      </c>
      <c r="S4981">
        <v>126.339395559438</v>
      </c>
      <c r="T4981">
        <v>19.152619511650698</v>
      </c>
      <c r="U4981">
        <v>39.3251107273679</v>
      </c>
      <c r="V4981">
        <v>7.5317888301481002</v>
      </c>
      <c r="W4981">
        <v>2</v>
      </c>
      <c r="X4981">
        <v>2</v>
      </c>
      <c r="Y4981">
        <v>2</v>
      </c>
      <c r="Z4981">
        <v>5.6032751607189004</v>
      </c>
      <c r="AA4981">
        <v>35.234823663978197</v>
      </c>
      <c r="AB4981">
        <v>121.560728959607</v>
      </c>
      <c r="AC4981">
        <v>0</v>
      </c>
      <c r="AD4981">
        <v>42.077937824980502</v>
      </c>
      <c r="AE4981">
        <v>132.919179410856</v>
      </c>
      <c r="AF4981">
        <v>53.400462831235401</v>
      </c>
      <c r="AG4981">
        <v>20.2388845265898</v>
      </c>
      <c r="AH4981">
        <v>9.7735034315982006</v>
      </c>
      <c r="AI4981">
        <v>65.351223999946001</v>
      </c>
      <c r="AJ4981">
        <v>96.479050412757402</v>
      </c>
      <c r="AK4981">
        <v>26.5877092468528</v>
      </c>
      <c r="AL4981">
        <v>123.773545323539</v>
      </c>
      <c r="AM4981">
        <v>17.546166960703399</v>
      </c>
      <c r="AN4981">
        <v>0.89295453194932495</v>
      </c>
      <c r="AO4981">
        <v>5.6151258988230603</v>
      </c>
      <c r="AP4981">
        <v>19.372277947816801</v>
      </c>
      <c r="AQ4981">
        <v>0</v>
      </c>
      <c r="AR4981">
        <v>5.03126114005366</v>
      </c>
      <c r="AS4981">
        <v>15.8931529610427</v>
      </c>
      <c r="AT4981">
        <v>6.3850960239827099</v>
      </c>
      <c r="AU4981">
        <v>3.2253286053685</v>
      </c>
      <c r="AV4981">
        <v>1.5575344654586201</v>
      </c>
      <c r="AW4981">
        <v>10.4145646903587</v>
      </c>
      <c r="AX4981">
        <v>11.536004905706401</v>
      </c>
      <c r="AY4981">
        <v>3.1790937306181499</v>
      </c>
      <c r="AZ4981">
        <v>14.7996090336749</v>
      </c>
      <c r="BA4981">
        <v>2.0979960651463201</v>
      </c>
      <c r="BB4981" s="4">
        <v>0.75900000000000001</v>
      </c>
      <c r="BC4981">
        <v>0.183</v>
      </c>
      <c r="BD4981">
        <v>0.75800000000000001</v>
      </c>
      <c r="BE4981">
        <v>695.52422233967695</v>
      </c>
    </row>
    <row r="4982" spans="1:57">
      <c r="A4982">
        <v>4317806</v>
      </c>
      <c r="B4982" t="s">
        <v>4810</v>
      </c>
      <c r="C4982">
        <v>4</v>
      </c>
      <c r="D4982">
        <v>43</v>
      </c>
      <c r="E4982" s="1">
        <v>4794</v>
      </c>
      <c r="F4982" s="1">
        <v>999.65844321188001</v>
      </c>
      <c r="H4982">
        <v>1007.4101580776201</v>
      </c>
      <c r="J4982">
        <v>2007.0686012895001</v>
      </c>
      <c r="K4982" s="1">
        <v>13968</v>
      </c>
      <c r="L4982" s="1">
        <v>3547.5143383773702</v>
      </c>
      <c r="M4982">
        <v>2917.62858523865</v>
      </c>
      <c r="N4982">
        <v>6465.1429236160202</v>
      </c>
      <c r="O4982" s="1">
        <v>2135.9177519729601</v>
      </c>
      <c r="P4982" s="1">
        <v>565.77290111073501</v>
      </c>
      <c r="Q4982" s="9">
        <f>(P4982*100)/O4982</f>
        <v>26.488515327340071</v>
      </c>
      <c r="R4982">
        <v>448.07337335710901</v>
      </c>
      <c r="S4982">
        <v>1013.84627446784</v>
      </c>
      <c r="T4982">
        <v>20.8522829205649</v>
      </c>
      <c r="U4982">
        <v>39.5155782069425</v>
      </c>
      <c r="V4982">
        <v>8.2399001654087201</v>
      </c>
      <c r="W4982">
        <v>2</v>
      </c>
      <c r="X4982">
        <v>2</v>
      </c>
      <c r="Y4982">
        <v>2</v>
      </c>
      <c r="Z4982">
        <v>92.838151867400995</v>
      </c>
      <c r="AA4982">
        <v>176.24789404744601</v>
      </c>
      <c r="AB4982">
        <v>886.44111314834402</v>
      </c>
      <c r="AC4982">
        <v>0</v>
      </c>
      <c r="AD4982">
        <v>270.24952397964898</v>
      </c>
      <c r="AE4982">
        <v>999.65844321188001</v>
      </c>
      <c r="AF4982">
        <v>342.17124193174197</v>
      </c>
      <c r="AG4982">
        <v>105.220701867098</v>
      </c>
      <c r="AH4982">
        <v>145.78893937627299</v>
      </c>
      <c r="AI4982">
        <v>721.548346735667</v>
      </c>
      <c r="AJ4982">
        <v>665.26180103705406</v>
      </c>
      <c r="AK4982">
        <v>227.40027932543899</v>
      </c>
      <c r="AL4982">
        <v>875.59256532847996</v>
      </c>
      <c r="AM4982">
        <v>103.68728408297901</v>
      </c>
      <c r="AN4982">
        <v>1.9577241952447899</v>
      </c>
      <c r="AO4982">
        <v>3.7166268349508398</v>
      </c>
      <c r="AP4982">
        <v>18.692823801026101</v>
      </c>
      <c r="AQ4982">
        <v>0</v>
      </c>
      <c r="AR4982">
        <v>4.2758747521932499</v>
      </c>
      <c r="AS4982">
        <v>15.8165470014607</v>
      </c>
      <c r="AT4982">
        <v>5.4138166563901899</v>
      </c>
      <c r="AU4982">
        <v>2.2188411740474101</v>
      </c>
      <c r="AV4982">
        <v>3.0743237373322301</v>
      </c>
      <c r="AW4982">
        <v>15.2156481794346</v>
      </c>
      <c r="AX4982">
        <v>10.525739682217401</v>
      </c>
      <c r="AY4982">
        <v>3.5979160987627101</v>
      </c>
      <c r="AZ4982">
        <v>13.8535827488751</v>
      </c>
      <c r="BA4982">
        <v>1.6405351380647899</v>
      </c>
      <c r="BB4982" s="4">
        <v>0.73899999999999999</v>
      </c>
      <c r="BC4982">
        <v>0.22700000000000001</v>
      </c>
      <c r="BD4982">
        <v>0.80200000000000005</v>
      </c>
      <c r="BE4982">
        <v>990.53696103380105</v>
      </c>
    </row>
    <row r="4983" spans="1:57">
      <c r="A4983">
        <v>4317905</v>
      </c>
      <c r="B4983" t="s">
        <v>4811</v>
      </c>
      <c r="C4983">
        <v>4</v>
      </c>
      <c r="D4983">
        <v>43</v>
      </c>
      <c r="E4983" s="1">
        <v>4919.00000000007</v>
      </c>
      <c r="F4983" s="1">
        <v>1484.9601359385099</v>
      </c>
      <c r="H4983">
        <v>828.308353054603</v>
      </c>
      <c r="J4983">
        <v>2313.2684889931102</v>
      </c>
      <c r="K4983" s="1">
        <v>14378.0000000004</v>
      </c>
      <c r="L4983" s="1">
        <v>5031.7083768045104</v>
      </c>
      <c r="M4983">
        <v>2434.7332714341001</v>
      </c>
      <c r="N4983">
        <v>7466.4416482386096</v>
      </c>
      <c r="O4983" s="1">
        <v>1815.6544852434399</v>
      </c>
      <c r="P4983" s="1">
        <v>676.81321730079503</v>
      </c>
      <c r="Q4983" s="9">
        <f>(P4983*100)/O4983</f>
        <v>37.276542580184199</v>
      </c>
      <c r="R4983">
        <v>341.93160983139302</v>
      </c>
      <c r="S4983">
        <v>1018.74482713219</v>
      </c>
      <c r="T4983">
        <v>30.188252407775799</v>
      </c>
      <c r="U4983">
        <v>39.154516019513601</v>
      </c>
      <c r="V4983">
        <v>11.820064125013699</v>
      </c>
      <c r="W4983">
        <v>3</v>
      </c>
      <c r="X4983">
        <v>3</v>
      </c>
      <c r="Y4983">
        <v>3</v>
      </c>
      <c r="Z4983">
        <v>20.247344875478198</v>
      </c>
      <c r="AA4983">
        <v>101.935804019906</v>
      </c>
      <c r="AB4983">
        <v>1361.5073720475</v>
      </c>
      <c r="AC4983">
        <v>0</v>
      </c>
      <c r="AD4983">
        <v>395.333164106916</v>
      </c>
      <c r="AE4983">
        <v>1463.30539169861</v>
      </c>
      <c r="AF4983">
        <v>936.51813818315497</v>
      </c>
      <c r="AG4983">
        <v>266.14392562853601</v>
      </c>
      <c r="AH4983">
        <v>29.9105678575295</v>
      </c>
      <c r="AI4983">
        <v>1104.3866175405899</v>
      </c>
      <c r="AJ4983">
        <v>1170.7247265410899</v>
      </c>
      <c r="AK4983">
        <v>148.47953407413101</v>
      </c>
      <c r="AL4983">
        <v>1280.7504147489501</v>
      </c>
      <c r="AM4983">
        <v>63.781260509102601</v>
      </c>
      <c r="AN4983">
        <v>0.29007909145675698</v>
      </c>
      <c r="AO4983">
        <v>1.46041101185669</v>
      </c>
      <c r="AP4983">
        <v>19.506005549080101</v>
      </c>
      <c r="AQ4983">
        <v>0</v>
      </c>
      <c r="AR4983">
        <v>4.2495858820839798</v>
      </c>
      <c r="AS4983">
        <v>15.729623766292599</v>
      </c>
      <c r="AT4983">
        <v>10.0669880993399</v>
      </c>
      <c r="AU4983">
        <v>3.8129833130151098</v>
      </c>
      <c r="AV4983">
        <v>0.42852188286553899</v>
      </c>
      <c r="AW4983">
        <v>15.8222951504702</v>
      </c>
      <c r="AX4983">
        <v>12.584563404779599</v>
      </c>
      <c r="AY4983">
        <v>1.5960627366167199</v>
      </c>
      <c r="AZ4983">
        <v>13.767271190833901</v>
      </c>
      <c r="BA4983">
        <v>0.685608921308965</v>
      </c>
      <c r="BB4983" s="4">
        <v>0.73799999999999999</v>
      </c>
      <c r="BC4983">
        <v>0.191</v>
      </c>
      <c r="BD4983">
        <v>0.82199999999999995</v>
      </c>
      <c r="BE4983">
        <v>892.89277310844398</v>
      </c>
    </row>
    <row r="4984" spans="1:57">
      <c r="A4984">
        <v>4317954</v>
      </c>
      <c r="B4984" t="s">
        <v>4812</v>
      </c>
      <c r="C4984">
        <v>4</v>
      </c>
      <c r="D4984">
        <v>43</v>
      </c>
      <c r="E4984" s="1">
        <v>821.00000000000296</v>
      </c>
      <c r="F4984" s="1">
        <v>362.03314250252902</v>
      </c>
      <c r="H4984">
        <v>215.76626730794999</v>
      </c>
      <c r="J4984">
        <v>577.79940981047901</v>
      </c>
      <c r="K4984" s="1">
        <v>2461.00000000001</v>
      </c>
      <c r="L4984" s="1">
        <v>1219.35984604638</v>
      </c>
      <c r="M4984">
        <v>570.21986584459398</v>
      </c>
      <c r="N4984">
        <v>1789.57971189097</v>
      </c>
      <c r="O4984" s="1">
        <v>313.11913929183402</v>
      </c>
      <c r="P4984" s="1">
        <v>155.409117688322</v>
      </c>
      <c r="Q4984" s="9">
        <f>(P4984*100)/O4984</f>
        <v>49.632583316306714</v>
      </c>
      <c r="R4984">
        <v>50.500816873338401</v>
      </c>
      <c r="S4984">
        <v>205.90993456166001</v>
      </c>
      <c r="T4984">
        <v>44.0966068821592</v>
      </c>
      <c r="U4984">
        <v>38.582395767643099</v>
      </c>
      <c r="V4984">
        <v>17.013527387376399</v>
      </c>
      <c r="W4984">
        <v>4</v>
      </c>
      <c r="X4984">
        <v>4</v>
      </c>
      <c r="Y4984">
        <v>5</v>
      </c>
      <c r="Z4984">
        <v>9.1612857811897008</v>
      </c>
      <c r="AA4984">
        <v>28.935789105851299</v>
      </c>
      <c r="AB4984">
        <v>301.68412652035698</v>
      </c>
      <c r="AC4984">
        <v>0</v>
      </c>
      <c r="AD4984">
        <v>134.187307436509</v>
      </c>
      <c r="AE4984">
        <v>356.07009987092698</v>
      </c>
      <c r="AF4984">
        <v>246.04600174657199</v>
      </c>
      <c r="AG4984">
        <v>63.935719149315098</v>
      </c>
      <c r="AH4984">
        <v>7.7217089798370999</v>
      </c>
      <c r="AI4984">
        <v>216.14885507631601</v>
      </c>
      <c r="AJ4984">
        <v>225.19537118118299</v>
      </c>
      <c r="AK4984">
        <v>20.663424182128999</v>
      </c>
      <c r="AL4984">
        <v>343.31800835797202</v>
      </c>
      <c r="AM4984">
        <v>72.968145338454804</v>
      </c>
      <c r="AN4984">
        <v>0.54634114774804998</v>
      </c>
      <c r="AO4984">
        <v>1.72561064119903</v>
      </c>
      <c r="AP4984">
        <v>17.991192052857802</v>
      </c>
      <c r="AQ4984">
        <v>0</v>
      </c>
      <c r="AR4984">
        <v>6.0041831897369597</v>
      </c>
      <c r="AS4984">
        <v>15.9322826342912</v>
      </c>
      <c r="AT4984">
        <v>11.0092772245821</v>
      </c>
      <c r="AU4984">
        <v>3.81286153673482</v>
      </c>
      <c r="AV4984">
        <v>0.46049074850198402</v>
      </c>
      <c r="AW4984">
        <v>12.890222659497301</v>
      </c>
      <c r="AX4984">
        <v>10.0763200922888</v>
      </c>
      <c r="AY4984">
        <v>0.92458062157217102</v>
      </c>
      <c r="AZ4984">
        <v>15.3616929491803</v>
      </c>
      <c r="BA4984">
        <v>3.2649445018093801</v>
      </c>
      <c r="BB4984" s="4">
        <v>0.73199999999999998</v>
      </c>
      <c r="BC4984">
        <v>0.28000000000000003</v>
      </c>
      <c r="BD4984">
        <v>0.73599999999999999</v>
      </c>
      <c r="BE4984">
        <v>582.07200068845395</v>
      </c>
    </row>
    <row r="4985" spans="1:57">
      <c r="A4985">
        <v>4318002</v>
      </c>
      <c r="B4985" t="s">
        <v>4813</v>
      </c>
      <c r="C4985">
        <v>4</v>
      </c>
      <c r="D4985">
        <v>43</v>
      </c>
      <c r="E4985" s="1">
        <v>19894.999999999902</v>
      </c>
      <c r="F4985" s="1">
        <v>2962.1148972442202</v>
      </c>
      <c r="H4985">
        <v>2448.6075621950499</v>
      </c>
      <c r="J4985">
        <v>5410.7224594392801</v>
      </c>
      <c r="K4985" s="1">
        <v>61670.999999999098</v>
      </c>
      <c r="L4985" s="1">
        <v>11597.551015561001</v>
      </c>
      <c r="M4985">
        <v>8353.1614858455396</v>
      </c>
      <c r="N4985">
        <v>19950.712501406499</v>
      </c>
      <c r="O4985" s="1">
        <v>10244.1262203645</v>
      </c>
      <c r="P4985" s="1">
        <v>2441.5576848860101</v>
      </c>
      <c r="Q4985" s="9">
        <f>(P4985*100)/O4985</f>
        <v>23.833732935000249</v>
      </c>
      <c r="R4985">
        <v>1625.88439066414</v>
      </c>
      <c r="S4985">
        <v>4067.4420755501501</v>
      </c>
      <c r="T4985">
        <v>14.888740373180401</v>
      </c>
      <c r="U4985">
        <v>40.457380872803903</v>
      </c>
      <c r="V4985">
        <v>6.0235943999405102</v>
      </c>
      <c r="W4985">
        <v>2</v>
      </c>
      <c r="X4985">
        <v>2</v>
      </c>
      <c r="Y4985">
        <v>2</v>
      </c>
      <c r="Z4985">
        <v>377.49522751569702</v>
      </c>
      <c r="AA4985">
        <v>787.23237086690904</v>
      </c>
      <c r="AB4985">
        <v>2566.41813261063</v>
      </c>
      <c r="AC4985">
        <v>12.9057736339079</v>
      </c>
      <c r="AD4985">
        <v>1489.2197461489</v>
      </c>
      <c r="AE4985">
        <v>2810.6412976224101</v>
      </c>
      <c r="AF4985">
        <v>1511.1365633176799</v>
      </c>
      <c r="AG4985">
        <v>238.68874351731</v>
      </c>
      <c r="AH4985">
        <v>382.758628837223</v>
      </c>
      <c r="AI4985">
        <v>1819.33560483674</v>
      </c>
      <c r="AJ4985">
        <v>1146.90279672927</v>
      </c>
      <c r="AK4985">
        <v>1162.6193665513899</v>
      </c>
      <c r="AL4985">
        <v>2395.73007792215</v>
      </c>
      <c r="AM4985">
        <v>419.203489696563</v>
      </c>
      <c r="AN4985">
        <v>2.6239575360125298</v>
      </c>
      <c r="AO4985">
        <v>5.4720276219739601</v>
      </c>
      <c r="AP4985">
        <v>17.839092281882799</v>
      </c>
      <c r="AQ4985">
        <v>6.7307645136898103E-2</v>
      </c>
      <c r="AR4985">
        <v>7.7667466552564699</v>
      </c>
      <c r="AS4985">
        <v>14.6583732547768</v>
      </c>
      <c r="AT4985">
        <v>7.8810497101815304</v>
      </c>
      <c r="AU4985">
        <v>1.65911800113437</v>
      </c>
      <c r="AV4985">
        <v>2.66054327420468</v>
      </c>
      <c r="AW4985">
        <v>12.6461449652334</v>
      </c>
      <c r="AX4985">
        <v>5.9814567215056904</v>
      </c>
      <c r="AY4985">
        <v>6.0634235477002498</v>
      </c>
      <c r="AZ4985">
        <v>12.4944815012806</v>
      </c>
      <c r="BA4985">
        <v>2.1862772837200199</v>
      </c>
      <c r="BB4985" s="4">
        <v>0.73599999999999999</v>
      </c>
      <c r="BC4985">
        <v>0.23400000000000001</v>
      </c>
      <c r="BD4985">
        <v>0.79100000000000004</v>
      </c>
      <c r="BE4985">
        <v>820.31672400135596</v>
      </c>
    </row>
    <row r="4986" spans="1:57">
      <c r="A4986">
        <v>4318051</v>
      </c>
      <c r="B4986" t="s">
        <v>4814</v>
      </c>
      <c r="C4986">
        <v>4</v>
      </c>
      <c r="D4986">
        <v>43</v>
      </c>
      <c r="E4986" s="1">
        <v>954.99999999993304</v>
      </c>
      <c r="F4986" s="1">
        <v>174.253858962023</v>
      </c>
      <c r="H4986">
        <v>246.558139990298</v>
      </c>
      <c r="J4986">
        <v>420.81199895232101</v>
      </c>
      <c r="K4986" s="1">
        <v>2925.9999999997599</v>
      </c>
      <c r="L4986" s="1">
        <v>635.751008083898</v>
      </c>
      <c r="M4986">
        <v>753.65259445756499</v>
      </c>
      <c r="N4986">
        <v>1389.40360254146</v>
      </c>
      <c r="O4986" s="1">
        <v>382.807399556799</v>
      </c>
      <c r="P4986" s="1">
        <v>69.710373712412604</v>
      </c>
      <c r="Q4986" s="9">
        <f>(P4986*100)/O4986</f>
        <v>18.210299433375852</v>
      </c>
      <c r="R4986">
        <v>94.5007551768486</v>
      </c>
      <c r="S4986">
        <v>164.211128889261</v>
      </c>
      <c r="T4986">
        <v>18.246477378223599</v>
      </c>
      <c r="U4986">
        <v>38.384774272006403</v>
      </c>
      <c r="V4986">
        <v>7.0038691542238398</v>
      </c>
      <c r="W4986">
        <v>2</v>
      </c>
      <c r="X4986">
        <v>2</v>
      </c>
      <c r="Y4986">
        <v>2</v>
      </c>
      <c r="Z4986">
        <v>12.375562519218599</v>
      </c>
      <c r="AA4986">
        <v>25.3955722497717</v>
      </c>
      <c r="AB4986">
        <v>143.76452430604701</v>
      </c>
      <c r="AC4986">
        <v>0</v>
      </c>
      <c r="AD4986">
        <v>65.914933804990198</v>
      </c>
      <c r="AE4986">
        <v>174.253858962023</v>
      </c>
      <c r="AF4986">
        <v>28.094080727152001</v>
      </c>
      <c r="AG4986">
        <v>26.251521059947098</v>
      </c>
      <c r="AH4986">
        <v>2.0525348964782002</v>
      </c>
      <c r="AI4986">
        <v>158.378589203339</v>
      </c>
      <c r="AJ4986">
        <v>137.072285772801</v>
      </c>
      <c r="AK4986">
        <v>16.743886274076999</v>
      </c>
      <c r="AL4986">
        <v>157.35080534014</v>
      </c>
      <c r="AM4986">
        <v>0</v>
      </c>
      <c r="AN4986">
        <v>1.54123390487093</v>
      </c>
      <c r="AO4986">
        <v>3.1627262941918199</v>
      </c>
      <c r="AP4986">
        <v>17.904217188836999</v>
      </c>
      <c r="AQ4986">
        <v>0</v>
      </c>
      <c r="AR4986">
        <v>6.1591735559311198</v>
      </c>
      <c r="AS4986">
        <v>16.2824977312894</v>
      </c>
      <c r="AT4986">
        <v>2.62514591313704</v>
      </c>
      <c r="AU4986">
        <v>3.2693248690062999</v>
      </c>
      <c r="AV4986">
        <v>0.25561960262172201</v>
      </c>
      <c r="AW4986">
        <v>19.724230806215001</v>
      </c>
      <c r="AX4986">
        <v>12.8082051979389</v>
      </c>
      <c r="AY4986">
        <v>1.5645695991733799</v>
      </c>
      <c r="AZ4986">
        <v>14.7030553367875</v>
      </c>
      <c r="BA4986">
        <v>0</v>
      </c>
      <c r="BB4986" s="4">
        <v>0.76300000000000001</v>
      </c>
      <c r="BC4986">
        <v>0.27900000000000003</v>
      </c>
      <c r="BD4986">
        <v>0.82299999999999995</v>
      </c>
      <c r="BE4986">
        <v>1213.13430395305</v>
      </c>
    </row>
    <row r="4987" spans="1:57">
      <c r="A4987">
        <v>4318101</v>
      </c>
      <c r="B4987" t="s">
        <v>4815</v>
      </c>
      <c r="C4987">
        <v>4</v>
      </c>
      <c r="D4987">
        <v>43</v>
      </c>
      <c r="E4987" s="1">
        <v>6876.99999999991</v>
      </c>
      <c r="F4987" s="1">
        <v>2081.4950930050099</v>
      </c>
      <c r="H4987">
        <v>1179.2149062035</v>
      </c>
      <c r="J4987">
        <v>3260.70999920851</v>
      </c>
      <c r="K4987" s="1">
        <v>19253.999999999702</v>
      </c>
      <c r="L4987" s="1">
        <v>6773.20477465773</v>
      </c>
      <c r="M4987">
        <v>3430.10375904485</v>
      </c>
      <c r="N4987">
        <v>10203.3085337026</v>
      </c>
      <c r="O4987" s="1">
        <v>2858.2175172360198</v>
      </c>
      <c r="P4987" s="1">
        <v>1063.8274546535599</v>
      </c>
      <c r="Q4987" s="9">
        <f>(P4987*100)/O4987</f>
        <v>37.219961330385814</v>
      </c>
      <c r="R4987">
        <v>614.77075886486</v>
      </c>
      <c r="S4987">
        <v>1678.5982135184199</v>
      </c>
      <c r="T4987">
        <v>30.267487174713299</v>
      </c>
      <c r="U4987">
        <v>39.729808117032697</v>
      </c>
      <c r="V4987">
        <v>12.025214576361099</v>
      </c>
      <c r="W4987">
        <v>3</v>
      </c>
      <c r="X4987">
        <v>3</v>
      </c>
      <c r="Y4987">
        <v>3</v>
      </c>
      <c r="Z4987">
        <v>105.86894848514901</v>
      </c>
      <c r="AA4987">
        <v>204.58246496384999</v>
      </c>
      <c r="AB4987">
        <v>1916.57300401161</v>
      </c>
      <c r="AC4987">
        <v>0</v>
      </c>
      <c r="AD4987">
        <v>1598.47310059086</v>
      </c>
      <c r="AE4987">
        <v>2059.8257506545501</v>
      </c>
      <c r="AF4987">
        <v>1569.14627763046</v>
      </c>
      <c r="AG4987">
        <v>151.11929522143299</v>
      </c>
      <c r="AH4987">
        <v>155.63891733173699</v>
      </c>
      <c r="AI4987">
        <v>721.78256992538604</v>
      </c>
      <c r="AJ4987">
        <v>1092.17651607268</v>
      </c>
      <c r="AK4987">
        <v>315.85815222113399</v>
      </c>
      <c r="AL4987">
        <v>1726.78054034817</v>
      </c>
      <c r="AM4987">
        <v>530.30646666470102</v>
      </c>
      <c r="AN4987">
        <v>1.0664039426135199</v>
      </c>
      <c r="AO4987">
        <v>2.0607321631955902</v>
      </c>
      <c r="AP4987">
        <v>19.305386867721001</v>
      </c>
      <c r="AQ4987">
        <v>0</v>
      </c>
      <c r="AR4987">
        <v>12.080738694540299</v>
      </c>
      <c r="AS4987">
        <v>15.5674916523429</v>
      </c>
      <c r="AT4987">
        <v>11.8590961252692</v>
      </c>
      <c r="AU4987">
        <v>1.5222047119105899</v>
      </c>
      <c r="AV4987">
        <v>1.5677302688044299</v>
      </c>
      <c r="AW4987">
        <v>7.2704205462674398</v>
      </c>
      <c r="AX4987">
        <v>8.2543141289710693</v>
      </c>
      <c r="AY4987">
        <v>2.3871529649847498</v>
      </c>
      <c r="AZ4987">
        <v>13.050444504228601</v>
      </c>
      <c r="BA4987">
        <v>4.0078834291506604</v>
      </c>
      <c r="BB4987" s="4">
        <v>0.67500000000000004</v>
      </c>
      <c r="BC4987">
        <v>0.29899999999999999</v>
      </c>
      <c r="BD4987">
        <v>0.75800000000000001</v>
      </c>
      <c r="BE4987">
        <v>637.51424524605</v>
      </c>
    </row>
    <row r="4988" spans="1:57">
      <c r="A4988">
        <v>4318200</v>
      </c>
      <c r="B4988" t="s">
        <v>2911</v>
      </c>
      <c r="C4988">
        <v>4</v>
      </c>
      <c r="D4988">
        <v>43</v>
      </c>
      <c r="E4988" s="1">
        <v>7041.99999999998</v>
      </c>
      <c r="F4988" s="1">
        <v>1681.55966183588</v>
      </c>
      <c r="H4988">
        <v>1136.0665282524899</v>
      </c>
      <c r="J4988">
        <v>2817.6261900883701</v>
      </c>
      <c r="K4988" s="1">
        <v>20536.999999999902</v>
      </c>
      <c r="L4988" s="1">
        <v>5812.0890031375002</v>
      </c>
      <c r="M4988">
        <v>3459.65436880164</v>
      </c>
      <c r="N4988">
        <v>9271.7433719391393</v>
      </c>
      <c r="O4988" s="1">
        <v>3857.3190939932501</v>
      </c>
      <c r="P4988" s="1">
        <v>1372.4265262731101</v>
      </c>
      <c r="Q4988" s="9">
        <f>(P4988*100)/O4988</f>
        <v>35.579802780908111</v>
      </c>
      <c r="R4988">
        <v>632.48131479478195</v>
      </c>
      <c r="S4988">
        <v>2004.9078410678901</v>
      </c>
      <c r="T4988">
        <v>23.879006842315899</v>
      </c>
      <c r="U4988">
        <v>41.273226445077299</v>
      </c>
      <c r="V4988">
        <v>9.8556365668645292</v>
      </c>
      <c r="W4988">
        <v>2</v>
      </c>
      <c r="X4988">
        <v>3</v>
      </c>
      <c r="Y4988">
        <v>3</v>
      </c>
      <c r="Z4988">
        <v>280.29084350617597</v>
      </c>
      <c r="AA4988">
        <v>256.89603984051701</v>
      </c>
      <c r="AB4988">
        <v>1590.43152883674</v>
      </c>
      <c r="AC4988">
        <v>0</v>
      </c>
      <c r="AD4988">
        <v>1231.1478478295701</v>
      </c>
      <c r="AE4988">
        <v>1560.97790112352</v>
      </c>
      <c r="AF4988">
        <v>709.81087426275701</v>
      </c>
      <c r="AG4988">
        <v>113.65014390223899</v>
      </c>
      <c r="AH4988">
        <v>95.487505551030097</v>
      </c>
      <c r="AI4988">
        <v>945.36453444204506</v>
      </c>
      <c r="AJ4988">
        <v>1489.8249087234101</v>
      </c>
      <c r="AK4988">
        <v>344.83919030449601</v>
      </c>
      <c r="AL4988">
        <v>1259.32877686797</v>
      </c>
      <c r="AM4988">
        <v>134.20300305209599</v>
      </c>
      <c r="AN4988">
        <v>3.36413341689072</v>
      </c>
      <c r="AO4988">
        <v>3.0833420795472102</v>
      </c>
      <c r="AP4988">
        <v>19.0888285414803</v>
      </c>
      <c r="AQ4988">
        <v>0</v>
      </c>
      <c r="AR4988">
        <v>11.0868845875698</v>
      </c>
      <c r="AS4988">
        <v>14.0571109018413</v>
      </c>
      <c r="AT4988">
        <v>6.3920765128467796</v>
      </c>
      <c r="AU4988">
        <v>1.3640625649889899</v>
      </c>
      <c r="AV4988">
        <v>1.1460692197484501</v>
      </c>
      <c r="AW4988">
        <v>11.346544117092201</v>
      </c>
      <c r="AX4988">
        <v>13.4163551906642</v>
      </c>
      <c r="AY4988">
        <v>3.1053884477944802</v>
      </c>
      <c r="AZ4988">
        <v>11.3406629687529</v>
      </c>
      <c r="BA4988">
        <v>1.20854145078264</v>
      </c>
      <c r="BB4988" s="4">
        <v>0.68500000000000005</v>
      </c>
      <c r="BC4988">
        <v>0.3</v>
      </c>
      <c r="BD4988">
        <v>0.74199999999999999</v>
      </c>
      <c r="BE4988">
        <v>735.13409711839199</v>
      </c>
    </row>
    <row r="4989" spans="1:57">
      <c r="A4989">
        <v>4318309</v>
      </c>
      <c r="B4989" t="s">
        <v>2157</v>
      </c>
      <c r="C4989">
        <v>4</v>
      </c>
      <c r="D4989">
        <v>43</v>
      </c>
      <c r="E4989" s="1">
        <v>20423.999999999702</v>
      </c>
      <c r="F4989" s="1">
        <v>3378.3684961211902</v>
      </c>
      <c r="H4989">
        <v>1919.7604376099</v>
      </c>
      <c r="J4989">
        <v>5298.12893373108</v>
      </c>
      <c r="K4989" s="1">
        <v>60424.999999998698</v>
      </c>
      <c r="L4989" s="1">
        <v>12860.920866226301</v>
      </c>
      <c r="M4989">
        <v>6260.7107049174201</v>
      </c>
      <c r="N4989">
        <v>19121.631571143698</v>
      </c>
      <c r="O4989" s="1">
        <v>10063.5617412109</v>
      </c>
      <c r="P4989" s="1">
        <v>3149.8676123574</v>
      </c>
      <c r="Q4989" s="9">
        <f>(P4989*100)/O4989</f>
        <v>31.299729592342036</v>
      </c>
      <c r="R4989">
        <v>1119.9024356508901</v>
      </c>
      <c r="S4989">
        <v>4269.7700480082904</v>
      </c>
      <c r="T4989">
        <v>16.541169683319801</v>
      </c>
      <c r="U4989">
        <v>41.626249469060703</v>
      </c>
      <c r="V4989">
        <v>6.8854685574793502</v>
      </c>
      <c r="W4989">
        <v>2</v>
      </c>
      <c r="X4989">
        <v>2</v>
      </c>
      <c r="Y4989">
        <v>2</v>
      </c>
      <c r="Z4989">
        <v>492.13509961150697</v>
      </c>
      <c r="AA4989">
        <v>979.43525562002696</v>
      </c>
      <c r="AB4989">
        <v>2840.3186726671402</v>
      </c>
      <c r="AC4989">
        <v>0</v>
      </c>
      <c r="AD4989">
        <v>1754.6872481002799</v>
      </c>
      <c r="AE4989">
        <v>2913.3539253990898</v>
      </c>
      <c r="AF4989">
        <v>1698.9182752455899</v>
      </c>
      <c r="AG4989">
        <v>193.39220735401801</v>
      </c>
      <c r="AH4989">
        <v>608.96113863156097</v>
      </c>
      <c r="AI4989">
        <v>1789.23273657813</v>
      </c>
      <c r="AJ4989">
        <v>1891.5951289818699</v>
      </c>
      <c r="AK4989">
        <v>1313.3677811446901</v>
      </c>
      <c r="AL4989">
        <v>2957.02147127848</v>
      </c>
      <c r="AM4989">
        <v>770.71411349868197</v>
      </c>
      <c r="AN4989">
        <v>2.9151106270974201</v>
      </c>
      <c r="AO4989">
        <v>5.80158197305109</v>
      </c>
      <c r="AP4989">
        <v>16.824329647633999</v>
      </c>
      <c r="AQ4989">
        <v>0</v>
      </c>
      <c r="AR4989">
        <v>7.7983987170361804</v>
      </c>
      <c r="AS4989">
        <v>12.9478888837324</v>
      </c>
      <c r="AT4989">
        <v>7.5505433303675602</v>
      </c>
      <c r="AU4989">
        <v>1.14553844930093</v>
      </c>
      <c r="AV4989">
        <v>3.6071174116935598</v>
      </c>
      <c r="AW4989">
        <v>10.598332386507</v>
      </c>
      <c r="AX4989">
        <v>8.4068617031182207</v>
      </c>
      <c r="AY4989">
        <v>5.8370320013234096</v>
      </c>
      <c r="AZ4989">
        <v>13.141961607592799</v>
      </c>
      <c r="BA4989">
        <v>3.4253032615452899</v>
      </c>
      <c r="BB4989" s="4">
        <v>0.69899999999999995</v>
      </c>
      <c r="BC4989">
        <v>0.27100000000000002</v>
      </c>
      <c r="BD4989">
        <v>0.79</v>
      </c>
      <c r="BE4989">
        <v>803.21772422418906</v>
      </c>
    </row>
    <row r="4990" spans="1:57">
      <c r="A4990">
        <v>4318408</v>
      </c>
      <c r="B4990" t="s">
        <v>4816</v>
      </c>
      <c r="C4990">
        <v>4</v>
      </c>
      <c r="D4990">
        <v>43</v>
      </c>
      <c r="E4990" s="1">
        <v>7473</v>
      </c>
      <c r="F4990" s="1">
        <v>1615.8442166816999</v>
      </c>
      <c r="H4990">
        <v>1219.9125562117799</v>
      </c>
      <c r="J4990">
        <v>2835.7567728934901</v>
      </c>
      <c r="K4990" s="1">
        <v>22134</v>
      </c>
      <c r="L4990" s="1">
        <v>5792.8369756293496</v>
      </c>
      <c r="M4990">
        <v>3796.53624219838</v>
      </c>
      <c r="N4990">
        <v>9589.3732178277405</v>
      </c>
      <c r="O4990" s="1">
        <v>3871.73767078436</v>
      </c>
      <c r="P4990" s="1">
        <v>1210.47468761499</v>
      </c>
      <c r="Q4990" s="9">
        <f>(P4990*100)/O4990</f>
        <v>31.26437766559129</v>
      </c>
      <c r="R4990">
        <v>696.73922165118597</v>
      </c>
      <c r="S4990">
        <v>1907.2139092661801</v>
      </c>
      <c r="T4990">
        <v>21.622430304853498</v>
      </c>
      <c r="U4990">
        <v>39.260279555705502</v>
      </c>
      <c r="V4990">
        <v>8.4890265844230903</v>
      </c>
      <c r="W4990">
        <v>2</v>
      </c>
      <c r="X4990">
        <v>2</v>
      </c>
      <c r="Y4990">
        <v>2</v>
      </c>
      <c r="Z4990">
        <v>164.246520550128</v>
      </c>
      <c r="AA4990">
        <v>240.701235810973</v>
      </c>
      <c r="AB4990">
        <v>1430.59783019821</v>
      </c>
      <c r="AC4990">
        <v>9.5881356078830002</v>
      </c>
      <c r="AD4990">
        <v>1262.07823922702</v>
      </c>
      <c r="AE4990">
        <v>1464.1269180741299</v>
      </c>
      <c r="AF4990">
        <v>1104.38021415702</v>
      </c>
      <c r="AG4990">
        <v>200.895848356058</v>
      </c>
      <c r="AH4990">
        <v>104.629472725901</v>
      </c>
      <c r="AI4990">
        <v>703.19778359334498</v>
      </c>
      <c r="AJ4990">
        <v>507.24363103864601</v>
      </c>
      <c r="AK4990">
        <v>459.27901190054098</v>
      </c>
      <c r="AL4990">
        <v>1223.8691606627101</v>
      </c>
      <c r="AM4990">
        <v>328.75268411753302</v>
      </c>
      <c r="AN4990">
        <v>2.1566928752519501</v>
      </c>
      <c r="AO4990">
        <v>3.16060662106648</v>
      </c>
      <c r="AP4990">
        <v>18.7849346056481</v>
      </c>
      <c r="AQ4990">
        <v>9.4462907609517699E-2</v>
      </c>
      <c r="AR4990">
        <v>12.434073211278699</v>
      </c>
      <c r="AS4990">
        <v>14.4246693462424</v>
      </c>
      <c r="AT4990">
        <v>10.8804224723233</v>
      </c>
      <c r="AU4990">
        <v>2.6379289093370701</v>
      </c>
      <c r="AV4990">
        <v>1.3738716510615501</v>
      </c>
      <c r="AW4990">
        <v>9.2335694216783999</v>
      </c>
      <c r="AX4990">
        <v>4.9973957622090204</v>
      </c>
      <c r="AY4990">
        <v>4.5248453549699601</v>
      </c>
      <c r="AZ4990">
        <v>12.057634995772201</v>
      </c>
      <c r="BA4990">
        <v>3.2388918655513499</v>
      </c>
      <c r="BB4990" s="4">
        <v>0.69599999999999995</v>
      </c>
      <c r="BC4990">
        <v>0.26100000000000001</v>
      </c>
      <c r="BD4990">
        <v>0.74399999999999999</v>
      </c>
      <c r="BE4990">
        <v>961.16554552535104</v>
      </c>
    </row>
    <row r="4991" spans="1:57">
      <c r="A4991">
        <v>4318424</v>
      </c>
      <c r="B4991" t="s">
        <v>4817</v>
      </c>
      <c r="C4991">
        <v>4</v>
      </c>
      <c r="D4991">
        <v>43</v>
      </c>
      <c r="E4991" s="1">
        <v>1601</v>
      </c>
      <c r="F4991" s="1">
        <v>566.48406776424702</v>
      </c>
      <c r="H4991">
        <v>325.107069842334</v>
      </c>
      <c r="J4991">
        <v>891.59113760658101</v>
      </c>
      <c r="K4991" s="1">
        <v>4726</v>
      </c>
      <c r="L4991" s="1">
        <v>1853.8803998503199</v>
      </c>
      <c r="M4991">
        <v>941.37123817051497</v>
      </c>
      <c r="N4991">
        <v>2795.2516380208399</v>
      </c>
      <c r="O4991" s="1">
        <v>577.90057290278003</v>
      </c>
      <c r="P4991" s="1">
        <v>220.50292451986999</v>
      </c>
      <c r="Q4991" s="9">
        <f>(P4991*100)/O4991</f>
        <v>38.155858439850533</v>
      </c>
      <c r="R4991">
        <v>93.816328129158805</v>
      </c>
      <c r="S4991">
        <v>314.31925264902901</v>
      </c>
      <c r="T4991">
        <v>35.383139772907299</v>
      </c>
      <c r="U4991">
        <v>39.066321186508397</v>
      </c>
      <c r="V4991">
        <v>13.822891029555199</v>
      </c>
      <c r="W4991">
        <v>3</v>
      </c>
      <c r="X4991">
        <v>4</v>
      </c>
      <c r="Y4991">
        <v>4</v>
      </c>
      <c r="Z4991">
        <v>22.085744382427801</v>
      </c>
      <c r="AA4991">
        <v>41.6858894184723</v>
      </c>
      <c r="AB4991">
        <v>538.13164367050797</v>
      </c>
      <c r="AC4991">
        <v>3.5892573041896001</v>
      </c>
      <c r="AD4991">
        <v>282.50549718261101</v>
      </c>
      <c r="AE4991">
        <v>544.97791055528603</v>
      </c>
      <c r="AF4991">
        <v>420.44468105676702</v>
      </c>
      <c r="AG4991">
        <v>91.878788386116</v>
      </c>
      <c r="AH4991">
        <v>6.5721876052801003</v>
      </c>
      <c r="AI4991">
        <v>217.60059890944001</v>
      </c>
      <c r="AJ4991">
        <v>449.81418586145003</v>
      </c>
      <c r="AK4991">
        <v>41.4218036177786</v>
      </c>
      <c r="AL4991">
        <v>530.54125641949099</v>
      </c>
      <c r="AM4991">
        <v>44.126946891561403</v>
      </c>
      <c r="AN4991">
        <v>0.83131731553962995</v>
      </c>
      <c r="AO4991">
        <v>1.5690755578434701</v>
      </c>
      <c r="AP4991">
        <v>20.2555162133919</v>
      </c>
      <c r="AQ4991">
        <v>0.101366486595803</v>
      </c>
      <c r="AR4991">
        <v>7.97841649858184</v>
      </c>
      <c r="AS4991">
        <v>15.391066001545299</v>
      </c>
      <c r="AT4991">
        <v>11.874044270069399</v>
      </c>
      <c r="AU4991">
        <v>3.4583587672485501</v>
      </c>
      <c r="AV4991">
        <v>0.24738008656802599</v>
      </c>
      <c r="AW4991">
        <v>8.1905840533560799</v>
      </c>
      <c r="AX4991">
        <v>12.7034870385313</v>
      </c>
      <c r="AY4991">
        <v>1.1698193652192199</v>
      </c>
      <c r="AZ4991">
        <v>14.9833513174417</v>
      </c>
      <c r="BA4991">
        <v>1.2462170280676199</v>
      </c>
      <c r="BB4991" s="4">
        <v>0.69399999999999995</v>
      </c>
      <c r="BC4991">
        <v>0.25900000000000001</v>
      </c>
      <c r="BD4991">
        <v>0.83299999999999996</v>
      </c>
      <c r="BE4991">
        <v>677.91751478561696</v>
      </c>
    </row>
    <row r="4992" spans="1:57">
      <c r="A4992">
        <v>4318432</v>
      </c>
      <c r="B4992" t="s">
        <v>4818</v>
      </c>
      <c r="C4992">
        <v>4</v>
      </c>
      <c r="D4992">
        <v>43</v>
      </c>
      <c r="E4992" s="1">
        <v>899.00000000000102</v>
      </c>
      <c r="F4992" s="1">
        <v>157.92153658094401</v>
      </c>
      <c r="H4992">
        <v>152.23257094966999</v>
      </c>
      <c r="J4992">
        <v>310.154107530614</v>
      </c>
      <c r="K4992" s="1">
        <v>2635.00000000001</v>
      </c>
      <c r="L4992" s="1">
        <v>596.47375808520599</v>
      </c>
      <c r="M4992">
        <v>463.84212927105898</v>
      </c>
      <c r="N4992">
        <v>1060.31588735627</v>
      </c>
      <c r="O4992" s="1">
        <v>318.57371137495602</v>
      </c>
      <c r="P4992" s="1">
        <v>90.843753753833994</v>
      </c>
      <c r="Q4992" s="9">
        <f>(P4992*100)/O4992</f>
        <v>28.515772177733893</v>
      </c>
      <c r="R4992">
        <v>58.029840496862001</v>
      </c>
      <c r="S4992">
        <v>148.87359425069599</v>
      </c>
      <c r="T4992">
        <v>17.566355570738999</v>
      </c>
      <c r="U4992">
        <v>39.999849867690202</v>
      </c>
      <c r="V4992">
        <v>7.0265158555202403</v>
      </c>
      <c r="W4992">
        <v>2</v>
      </c>
      <c r="X4992">
        <v>2</v>
      </c>
      <c r="Y4992">
        <v>2</v>
      </c>
      <c r="Z4992">
        <v>5.4036147891175998</v>
      </c>
      <c r="AA4992">
        <v>41.292982223249602</v>
      </c>
      <c r="AB4992">
        <v>130.14392552867099</v>
      </c>
      <c r="AC4992">
        <v>0</v>
      </c>
      <c r="AD4992">
        <v>136.557440663439</v>
      </c>
      <c r="AE4992">
        <v>146.845720510196</v>
      </c>
      <c r="AF4992">
        <v>33.905207921618803</v>
      </c>
      <c r="AG4992">
        <v>20.7061533435804</v>
      </c>
      <c r="AH4992">
        <v>23.514531895596999</v>
      </c>
      <c r="AI4992">
        <v>107.952715298572</v>
      </c>
      <c r="AJ4992">
        <v>94.816794824780203</v>
      </c>
      <c r="AK4992">
        <v>39.724793348266303</v>
      </c>
      <c r="AL4992">
        <v>100.74099842630601</v>
      </c>
      <c r="AM4992">
        <v>19.59332828402</v>
      </c>
      <c r="AN4992">
        <v>0.71257348922795305</v>
      </c>
      <c r="AO4992">
        <v>5.4452964490930604</v>
      </c>
      <c r="AP4992">
        <v>17.1620507262198</v>
      </c>
      <c r="AQ4992">
        <v>0</v>
      </c>
      <c r="AR4992">
        <v>13.5112541649628</v>
      </c>
      <c r="AS4992">
        <v>14.529196235745999</v>
      </c>
      <c r="AT4992">
        <v>3.3546460706886299</v>
      </c>
      <c r="AU4992">
        <v>2.73051586990226</v>
      </c>
      <c r="AV4992">
        <v>3.1008561295213601</v>
      </c>
      <c r="AW4992">
        <v>14.235700732564</v>
      </c>
      <c r="AX4992">
        <v>9.3813548918372707</v>
      </c>
      <c r="AY4992">
        <v>3.9304469750709798</v>
      </c>
      <c r="AZ4992">
        <v>9.9675069183861194</v>
      </c>
      <c r="BA4992">
        <v>1.93860134677982</v>
      </c>
      <c r="BB4992" s="4">
        <v>0.748</v>
      </c>
      <c r="BC4992">
        <v>0.22800000000000001</v>
      </c>
      <c r="BD4992">
        <v>0.77800000000000002</v>
      </c>
      <c r="BE4992">
        <v>1187.9811103664799</v>
      </c>
    </row>
    <row r="4993" spans="1:57">
      <c r="A4993">
        <v>4318440</v>
      </c>
      <c r="B4993" t="s">
        <v>4819</v>
      </c>
      <c r="C4993">
        <v>4</v>
      </c>
      <c r="D4993">
        <v>43</v>
      </c>
      <c r="E4993" s="1">
        <v>911.00000000000296</v>
      </c>
      <c r="F4993" s="1">
        <v>141.88878824367899</v>
      </c>
      <c r="H4993">
        <v>200.09229260470201</v>
      </c>
      <c r="J4993">
        <v>341.981080848381</v>
      </c>
      <c r="K4993" s="1">
        <v>2774</v>
      </c>
      <c r="L4993" s="1">
        <v>460.403614484662</v>
      </c>
      <c r="M4993">
        <v>660.88368286174796</v>
      </c>
      <c r="N4993">
        <v>1121.28729734641</v>
      </c>
      <c r="O4993" s="1">
        <v>355.97210222759998</v>
      </c>
      <c r="P4993" s="1">
        <v>67.314241923795606</v>
      </c>
      <c r="Q4993" s="9">
        <f>(P4993*100)/O4993</f>
        <v>18.909976793843384</v>
      </c>
      <c r="R4993">
        <v>67.626129640862004</v>
      </c>
      <c r="S4993">
        <v>134.94037156465799</v>
      </c>
      <c r="T4993">
        <v>15.575059082730901</v>
      </c>
      <c r="U4993">
        <v>37.4918589622269</v>
      </c>
      <c r="V4993">
        <v>5.8393791845809799</v>
      </c>
      <c r="W4993">
        <v>2</v>
      </c>
      <c r="X4993">
        <v>2</v>
      </c>
      <c r="Y4993">
        <v>2</v>
      </c>
      <c r="Z4993">
        <v>3.9150822092547002</v>
      </c>
      <c r="AA4993">
        <v>16.2199101839341</v>
      </c>
      <c r="AB4993">
        <v>138.079102800513</v>
      </c>
      <c r="AC4993">
        <v>0</v>
      </c>
      <c r="AD4993">
        <v>57.344940544219597</v>
      </c>
      <c r="AE4993">
        <v>139.43391405533299</v>
      </c>
      <c r="AF4993">
        <v>20.854825986753099</v>
      </c>
      <c r="AG4993">
        <v>26.241082835705701</v>
      </c>
      <c r="AH4993">
        <v>5.7922562144447003</v>
      </c>
      <c r="AI4993">
        <v>81.320811766204102</v>
      </c>
      <c r="AJ4993">
        <v>125.79713044608999</v>
      </c>
      <c r="AK4993">
        <v>13.229628128578399</v>
      </c>
      <c r="AL4993">
        <v>127.81534732522699</v>
      </c>
      <c r="AM4993">
        <v>4.7259651761233998</v>
      </c>
      <c r="AN4993">
        <v>0.61305696783473895</v>
      </c>
      <c r="AO4993">
        <v>2.5398518918475999</v>
      </c>
      <c r="AP4993">
        <v>21.6216037262569</v>
      </c>
      <c r="AQ4993">
        <v>0</v>
      </c>
      <c r="AR4993">
        <v>6.7373649014725396</v>
      </c>
      <c r="AS4993">
        <v>16.381866468358101</v>
      </c>
      <c r="AT4993">
        <v>2.4501999879330398</v>
      </c>
      <c r="AU4993">
        <v>4.1090525859022504</v>
      </c>
      <c r="AV4993">
        <v>0.90700088579375604</v>
      </c>
      <c r="AW4993">
        <v>12.733906369935299</v>
      </c>
      <c r="AX4993">
        <v>14.7797026787375</v>
      </c>
      <c r="AY4993">
        <v>1.5543277465653</v>
      </c>
      <c r="AZ4993">
        <v>15.016819736249801</v>
      </c>
      <c r="BA4993">
        <v>0.55524605311330899</v>
      </c>
      <c r="BB4993" s="4">
        <v>0.73199999999999998</v>
      </c>
      <c r="BC4993">
        <v>0.17199999999999999</v>
      </c>
      <c r="BD4993">
        <v>0.81599999999999995</v>
      </c>
      <c r="BE4993">
        <v>908.94234328999505</v>
      </c>
    </row>
    <row r="4994" spans="1:57">
      <c r="A4994">
        <v>4318457</v>
      </c>
      <c r="B4994" t="s">
        <v>4820</v>
      </c>
      <c r="C4994">
        <v>4</v>
      </c>
      <c r="D4994">
        <v>43</v>
      </c>
      <c r="E4994" s="1">
        <v>903.00000000000102</v>
      </c>
      <c r="F4994" s="1">
        <v>556.09452835241598</v>
      </c>
      <c r="H4994">
        <v>179.67894067491099</v>
      </c>
      <c r="J4994">
        <v>735.773469027327</v>
      </c>
      <c r="K4994" s="1">
        <v>2720.00000000001</v>
      </c>
      <c r="L4994" s="1">
        <v>1830.62101659017</v>
      </c>
      <c r="M4994">
        <v>443.215257574144</v>
      </c>
      <c r="N4994">
        <v>2273.83627416431</v>
      </c>
      <c r="O4994" s="1">
        <v>439.27833057109598</v>
      </c>
      <c r="P4994" s="1">
        <v>323.33255764816698</v>
      </c>
      <c r="Q4994" s="9">
        <f>(P4994*100)/O4994</f>
        <v>73.605396657697526</v>
      </c>
      <c r="R4994">
        <v>60.208849528849001</v>
      </c>
      <c r="S4994">
        <v>383.54140717701603</v>
      </c>
      <c r="T4994">
        <v>61.5830042472221</v>
      </c>
      <c r="U4994">
        <v>40.681526175373698</v>
      </c>
      <c r="V4994">
        <v>25.052905992415202</v>
      </c>
      <c r="W4994">
        <v>5</v>
      </c>
      <c r="X4994">
        <v>5</v>
      </c>
      <c r="Y4994">
        <v>5</v>
      </c>
      <c r="Z4994">
        <v>12.5361007932331</v>
      </c>
      <c r="AA4994">
        <v>40.243370552907798</v>
      </c>
      <c r="AB4994">
        <v>488.56337948092403</v>
      </c>
      <c r="AC4994">
        <v>0</v>
      </c>
      <c r="AD4994">
        <v>110.253293297315</v>
      </c>
      <c r="AE4994">
        <v>556.09452835241598</v>
      </c>
      <c r="AF4994">
        <v>465.96913454445598</v>
      </c>
      <c r="AG4994">
        <v>46.905520285551297</v>
      </c>
      <c r="AH4994">
        <v>24.081849645609601</v>
      </c>
      <c r="AI4994">
        <v>405.27666408771103</v>
      </c>
      <c r="AJ4994">
        <v>468.267846710887</v>
      </c>
      <c r="AK4994">
        <v>60.030229294502298</v>
      </c>
      <c r="AL4994">
        <v>549.318158097896</v>
      </c>
      <c r="AM4994">
        <v>53.444211364008098</v>
      </c>
      <c r="AN4994">
        <v>0.46159555452644302</v>
      </c>
      <c r="AO4994">
        <v>1.4818133048523301</v>
      </c>
      <c r="AP4994">
        <v>17.989539793309898</v>
      </c>
      <c r="AQ4994">
        <v>0</v>
      </c>
      <c r="AR4994">
        <v>3.0459707537307001</v>
      </c>
      <c r="AS4994">
        <v>15.3632387660603</v>
      </c>
      <c r="AT4994">
        <v>12.873342042819401</v>
      </c>
      <c r="AU4994">
        <v>1.72712233282678</v>
      </c>
      <c r="AV4994">
        <v>0.88672506104832605</v>
      </c>
      <c r="AW4994">
        <v>14.9228144844827</v>
      </c>
      <c r="AX4994">
        <v>12.9368486268024</v>
      </c>
      <c r="AY4994">
        <v>1.6584567889298201</v>
      </c>
      <c r="AZ4994">
        <v>15.1760277994359</v>
      </c>
      <c r="BA4994">
        <v>1.47650469117493</v>
      </c>
      <c r="BB4994" s="4">
        <v>0.65100000000000002</v>
      </c>
      <c r="BC4994">
        <v>0.26300000000000001</v>
      </c>
      <c r="BD4994">
        <v>0.78300000000000003</v>
      </c>
      <c r="BE4994">
        <v>512.39501639498701</v>
      </c>
    </row>
    <row r="4995" spans="1:57">
      <c r="A4995">
        <v>4318465</v>
      </c>
      <c r="B4995" t="s">
        <v>4821</v>
      </c>
      <c r="C4995">
        <v>4</v>
      </c>
      <c r="D4995">
        <v>43</v>
      </c>
      <c r="E4995" s="1">
        <v>712.00000000000205</v>
      </c>
      <c r="F4995" s="1">
        <v>272.24311872446498</v>
      </c>
      <c r="H4995">
        <v>180.223565119905</v>
      </c>
      <c r="J4995">
        <v>452.46668384436902</v>
      </c>
      <c r="K4995" s="1">
        <v>2204</v>
      </c>
      <c r="L4995" s="1">
        <v>1008.70548727529</v>
      </c>
      <c r="M4995">
        <v>495.873060235943</v>
      </c>
      <c r="N4995">
        <v>1504.57854751123</v>
      </c>
      <c r="O4995" s="1">
        <v>386.37863157927899</v>
      </c>
      <c r="P4995" s="1">
        <v>232.374190439768</v>
      </c>
      <c r="Q4995" s="9">
        <f>(P4995*100)/O4995</f>
        <v>60.141573950392846</v>
      </c>
      <c r="R4995">
        <v>72.117711814863796</v>
      </c>
      <c r="S4995">
        <v>304.49190225463201</v>
      </c>
      <c r="T4995">
        <v>38.236393079278599</v>
      </c>
      <c r="U4995">
        <v>41.316517899551599</v>
      </c>
      <c r="V4995">
        <v>15.797946190743099</v>
      </c>
      <c r="W4995">
        <v>4</v>
      </c>
      <c r="X4995">
        <v>4</v>
      </c>
      <c r="Y4995">
        <v>4</v>
      </c>
      <c r="Z4995">
        <v>32.980393400644097</v>
      </c>
      <c r="AA4995">
        <v>39.5721685592613</v>
      </c>
      <c r="AB4995">
        <v>216.98643973320199</v>
      </c>
      <c r="AC4995">
        <v>0</v>
      </c>
      <c r="AD4995">
        <v>222.21324497939</v>
      </c>
      <c r="AE4995">
        <v>269.29668310172298</v>
      </c>
      <c r="AF4995">
        <v>121.263531889189</v>
      </c>
      <c r="AG4995">
        <v>8.0879935677304005</v>
      </c>
      <c r="AH4995">
        <v>8.8403987614395003</v>
      </c>
      <c r="AI4995">
        <v>142.61966665779099</v>
      </c>
      <c r="AJ4995">
        <v>237.71822751221799</v>
      </c>
      <c r="AK4995">
        <v>80.179613349956099</v>
      </c>
      <c r="AL4995">
        <v>193.575649277471</v>
      </c>
      <c r="AM4995">
        <v>76.911845465111597</v>
      </c>
      <c r="AN4995">
        <v>2.4424192222070502</v>
      </c>
      <c r="AO4995">
        <v>2.9305843620309799</v>
      </c>
      <c r="AP4995">
        <v>16.069300475727399</v>
      </c>
      <c r="AQ4995">
        <v>0</v>
      </c>
      <c r="AR4995">
        <v>12.3472242220721</v>
      </c>
      <c r="AS4995">
        <v>14.9634038638231</v>
      </c>
      <c r="AT4995">
        <v>6.7379782799854198</v>
      </c>
      <c r="AU4995">
        <v>0.59897014322836895</v>
      </c>
      <c r="AV4995">
        <v>0.654690791726383</v>
      </c>
      <c r="AW4995">
        <v>10.5619423964466</v>
      </c>
      <c r="AX4995">
        <v>13.208754757346499</v>
      </c>
      <c r="AY4995">
        <v>4.4551604660774196</v>
      </c>
      <c r="AZ4995">
        <v>10.7559832708613</v>
      </c>
      <c r="BA4995">
        <v>4.2735877484673503</v>
      </c>
      <c r="BB4995" s="4">
        <v>0.71699999999999997</v>
      </c>
      <c r="BC4995">
        <v>0.36899999999999999</v>
      </c>
      <c r="BD4995">
        <v>0.78900000000000003</v>
      </c>
      <c r="BE4995">
        <v>691.33323289527198</v>
      </c>
    </row>
    <row r="4996" spans="1:57">
      <c r="A4996">
        <v>4318481</v>
      </c>
      <c r="B4996" t="s">
        <v>4822</v>
      </c>
      <c r="C4996">
        <v>4</v>
      </c>
      <c r="D4996">
        <v>43</v>
      </c>
      <c r="E4996" s="1">
        <v>1353</v>
      </c>
      <c r="F4996" s="1">
        <v>139.95018193639299</v>
      </c>
      <c r="H4996">
        <v>244.706712443599</v>
      </c>
      <c r="J4996">
        <v>384.65689437999202</v>
      </c>
      <c r="K4996" s="1">
        <v>4094</v>
      </c>
      <c r="L4996" s="1">
        <v>513.13280087340399</v>
      </c>
      <c r="M4996">
        <v>742.98451238831797</v>
      </c>
      <c r="N4996">
        <v>1256.11731326172</v>
      </c>
      <c r="O4996" s="1">
        <v>567.47652688963399</v>
      </c>
      <c r="P4996" s="1">
        <v>53.366235871136197</v>
      </c>
      <c r="Q4996" s="9">
        <f>(P4996*100)/O4996</f>
        <v>9.4041309802960651</v>
      </c>
      <c r="R4996">
        <v>72.749964647082905</v>
      </c>
      <c r="S4996">
        <v>126.116200518219</v>
      </c>
      <c r="T4996">
        <v>10.343694156422201</v>
      </c>
      <c r="U4996">
        <v>37.164101419233702</v>
      </c>
      <c r="V4996">
        <v>3.8441409867881</v>
      </c>
      <c r="W4996">
        <v>1</v>
      </c>
      <c r="X4996">
        <v>1</v>
      </c>
      <c r="Y4996">
        <v>1</v>
      </c>
      <c r="Z4996">
        <v>19.2908102901978</v>
      </c>
      <c r="AA4996">
        <v>29.300954745746999</v>
      </c>
      <c r="AB4996">
        <v>132.550726353957</v>
      </c>
      <c r="AC4996">
        <v>0</v>
      </c>
      <c r="AD4996">
        <v>60.208338767315702</v>
      </c>
      <c r="AE4996">
        <v>138.013042993189</v>
      </c>
      <c r="AF4996">
        <v>9.4438825799770001</v>
      </c>
      <c r="AG4996">
        <v>16.988906026157501</v>
      </c>
      <c r="AH4996">
        <v>0</v>
      </c>
      <c r="AI4996">
        <v>101.74345080431399</v>
      </c>
      <c r="AJ4996">
        <v>84.649323022332695</v>
      </c>
      <c r="AK4996">
        <v>15.335970877396701</v>
      </c>
      <c r="AL4996">
        <v>120.536509679964</v>
      </c>
      <c r="AM4996">
        <v>4.3193751916009004</v>
      </c>
      <c r="AN4996">
        <v>3.0895723343393202</v>
      </c>
      <c r="AO4996">
        <v>4.6927743205368504</v>
      </c>
      <c r="AP4996">
        <v>21.229023088151902</v>
      </c>
      <c r="AQ4996">
        <v>0</v>
      </c>
      <c r="AR4996">
        <v>7.2350170340620803</v>
      </c>
      <c r="AS4996">
        <v>16.584525290382501</v>
      </c>
      <c r="AT4996">
        <v>1.13483701315651</v>
      </c>
      <c r="AU4996">
        <v>2.72090457889048</v>
      </c>
      <c r="AV4996">
        <v>0</v>
      </c>
      <c r="AW4996">
        <v>16.294999851040401</v>
      </c>
      <c r="AX4996">
        <v>10.172001196632699</v>
      </c>
      <c r="AY4996">
        <v>1.8428678286682401</v>
      </c>
      <c r="AZ4996">
        <v>14.484433861084099</v>
      </c>
      <c r="BA4996">
        <v>0.51904360305490205</v>
      </c>
      <c r="BB4996" s="4">
        <v>0.70699999999999996</v>
      </c>
      <c r="BC4996">
        <v>0.17399999999999999</v>
      </c>
      <c r="BD4996">
        <v>0.755</v>
      </c>
      <c r="BE4996">
        <v>761.43881866672496</v>
      </c>
    </row>
    <row r="4997" spans="1:57">
      <c r="A4997">
        <v>4318499</v>
      </c>
      <c r="B4997" t="s">
        <v>4823</v>
      </c>
      <c r="C4997">
        <v>4</v>
      </c>
      <c r="D4997">
        <v>43</v>
      </c>
      <c r="E4997" s="1">
        <v>755.00000000000205</v>
      </c>
      <c r="F4997" s="1">
        <v>122.818896597855</v>
      </c>
      <c r="H4997">
        <v>223.09224102849501</v>
      </c>
      <c r="J4997">
        <v>345.91113762635001</v>
      </c>
      <c r="K4997" s="1">
        <v>2200</v>
      </c>
      <c r="L4997" s="1">
        <v>431.577227487014</v>
      </c>
      <c r="M4997">
        <v>640.00683560131995</v>
      </c>
      <c r="N4997">
        <v>1071.5840630883299</v>
      </c>
      <c r="O4997" s="1">
        <v>241.03058039105099</v>
      </c>
      <c r="P4997" s="1">
        <v>53.807140249530498</v>
      </c>
      <c r="Q4997" s="9">
        <f>(P4997*100)/O4997</f>
        <v>22.323781555947434</v>
      </c>
      <c r="R4997">
        <v>43.203899055712398</v>
      </c>
      <c r="S4997">
        <v>97.011039305242903</v>
      </c>
      <c r="T4997">
        <v>16.2674035228946</v>
      </c>
      <c r="U4997">
        <v>38.070529912156601</v>
      </c>
      <c r="V4997">
        <v>6.19308672411481</v>
      </c>
      <c r="W4997">
        <v>2</v>
      </c>
      <c r="X4997">
        <v>2</v>
      </c>
      <c r="Y4997">
        <v>2</v>
      </c>
      <c r="Z4997">
        <v>10.924160471394799</v>
      </c>
      <c r="AA4997">
        <v>8.4207861934698993</v>
      </c>
      <c r="AB4997">
        <v>99.630341917647002</v>
      </c>
      <c r="AC4997">
        <v>0</v>
      </c>
      <c r="AD4997">
        <v>3.4556066026384999</v>
      </c>
      <c r="AE4997">
        <v>122.818896597855</v>
      </c>
      <c r="AF4997">
        <v>20.043974417648698</v>
      </c>
      <c r="AG4997">
        <v>27.400465082236099</v>
      </c>
      <c r="AH4997">
        <v>13.489911432145099</v>
      </c>
      <c r="AI4997">
        <v>83.944002833572995</v>
      </c>
      <c r="AJ4997">
        <v>114.230049962076</v>
      </c>
      <c r="AK4997">
        <v>32.068919446865102</v>
      </c>
      <c r="AL4997">
        <v>121.818896597855</v>
      </c>
      <c r="AM4997">
        <v>8.7390072304092001</v>
      </c>
      <c r="AN4997">
        <v>1.9461618692332601</v>
      </c>
      <c r="AO4997">
        <v>1.5001805439978599</v>
      </c>
      <c r="AP4997">
        <v>17.749352269816999</v>
      </c>
      <c r="AQ4997">
        <v>0</v>
      </c>
      <c r="AR4997">
        <v>0.46190237916606502</v>
      </c>
      <c r="AS4997">
        <v>16.416897832578499</v>
      </c>
      <c r="AT4997">
        <v>2.6792284354320102</v>
      </c>
      <c r="AU4997">
        <v>4.8814497445309399</v>
      </c>
      <c r="AV4997">
        <v>2.4032557300233899</v>
      </c>
      <c r="AW4997">
        <v>14.9547983932764</v>
      </c>
      <c r="AX4997">
        <v>15.268847967084699</v>
      </c>
      <c r="AY4997">
        <v>4.2865730660665404</v>
      </c>
      <c r="AZ4997">
        <v>16.2832303083837</v>
      </c>
      <c r="BA4997">
        <v>1.1681214604096899</v>
      </c>
      <c r="BB4997" s="4">
        <v>0.747</v>
      </c>
      <c r="BC4997">
        <v>0.20599999999999999</v>
      </c>
      <c r="BD4997">
        <v>0.84299999999999997</v>
      </c>
      <c r="BE4997">
        <v>774.78602178586198</v>
      </c>
    </row>
    <row r="4998" spans="1:57">
      <c r="A4998">
        <v>4318507</v>
      </c>
      <c r="B4998" t="s">
        <v>4824</v>
      </c>
      <c r="C4998">
        <v>4</v>
      </c>
      <c r="D4998">
        <v>43</v>
      </c>
      <c r="E4998" s="1">
        <v>8840.99999999998</v>
      </c>
      <c r="F4998" s="1">
        <v>3127.8862404484198</v>
      </c>
      <c r="H4998">
        <v>1637.9521164353</v>
      </c>
      <c r="J4998">
        <v>4765.8383568837198</v>
      </c>
      <c r="K4998" s="1">
        <v>25503</v>
      </c>
      <c r="L4998" s="1">
        <v>10131.9596376593</v>
      </c>
      <c r="M4998">
        <v>4368.6944777591298</v>
      </c>
      <c r="N4998">
        <v>14500.6541154184</v>
      </c>
      <c r="O4998" s="1">
        <v>4147.6216897591803</v>
      </c>
      <c r="P4998" s="1">
        <v>2009.1736562025001</v>
      </c>
      <c r="Q4998" s="9">
        <f>(P4998*100)/O4998</f>
        <v>48.441584273785509</v>
      </c>
      <c r="R4998">
        <v>556.59074075666797</v>
      </c>
      <c r="S4998">
        <v>2565.76439695917</v>
      </c>
      <c r="T4998">
        <v>35.379326325624199</v>
      </c>
      <c r="U4998">
        <v>41.247197955237098</v>
      </c>
      <c r="V4998">
        <v>14.592980764759499</v>
      </c>
      <c r="W4998">
        <v>3</v>
      </c>
      <c r="X4998">
        <v>4</v>
      </c>
      <c r="Y4998">
        <v>4</v>
      </c>
      <c r="Z4998">
        <v>389.58078432499002</v>
      </c>
      <c r="AA4998">
        <v>503.52001760547199</v>
      </c>
      <c r="AB4998">
        <v>2822.1642901643099</v>
      </c>
      <c r="AC4998">
        <v>0</v>
      </c>
      <c r="AD4998">
        <v>2560.2107090168201</v>
      </c>
      <c r="AE4998">
        <v>2991.10810482445</v>
      </c>
      <c r="AF4998">
        <v>1691.94017006114</v>
      </c>
      <c r="AG4998">
        <v>166.479565024663</v>
      </c>
      <c r="AH4998">
        <v>219.41820966629999</v>
      </c>
      <c r="AI4998">
        <v>1586.85801095081</v>
      </c>
      <c r="AJ4998">
        <v>1893.61007758644</v>
      </c>
      <c r="AK4998">
        <v>881.64428135077105</v>
      </c>
      <c r="AL4998">
        <v>2623.2433044514701</v>
      </c>
      <c r="AM4998">
        <v>419.89599745979302</v>
      </c>
      <c r="AN4998">
        <v>2.51534249751617</v>
      </c>
      <c r="AO4998">
        <v>3.2509952995438098</v>
      </c>
      <c r="AP4998">
        <v>18.221406341492099</v>
      </c>
      <c r="AQ4998">
        <v>0</v>
      </c>
      <c r="AR4998">
        <v>12.402531153422</v>
      </c>
      <c r="AS4998">
        <v>14.4899446450579</v>
      </c>
      <c r="AT4998">
        <v>8.1963334482605301</v>
      </c>
      <c r="AU4998">
        <v>1.07488136407985</v>
      </c>
      <c r="AV4998">
        <v>1.41668164783546</v>
      </c>
      <c r="AW4998">
        <v>10.2456064391996</v>
      </c>
      <c r="AX4998">
        <v>9.1732910486569192</v>
      </c>
      <c r="AY4998">
        <v>4.2709846604338297</v>
      </c>
      <c r="AZ4998">
        <v>12.707882476969701</v>
      </c>
      <c r="BA4998">
        <v>2.0341189775321999</v>
      </c>
      <c r="BB4998" s="4">
        <v>0.623</v>
      </c>
      <c r="BC4998">
        <v>0.36599999999999999</v>
      </c>
      <c r="BD4998">
        <v>0.68500000000000005</v>
      </c>
      <c r="BE4998">
        <v>556.581428607833</v>
      </c>
    </row>
    <row r="4999" spans="1:57">
      <c r="A4999">
        <v>4318606</v>
      </c>
      <c r="B4999" t="s">
        <v>4825</v>
      </c>
      <c r="C4999">
        <v>4</v>
      </c>
      <c r="D4999">
        <v>43</v>
      </c>
      <c r="E4999" s="1">
        <v>2321</v>
      </c>
      <c r="F4999" s="1">
        <v>684.01058219811898</v>
      </c>
      <c r="H4999">
        <v>381.70404537657998</v>
      </c>
      <c r="J4999">
        <v>1065.7146275747</v>
      </c>
      <c r="K4999" s="1">
        <v>6904.00000000002</v>
      </c>
      <c r="L4999" s="1">
        <v>2318.3431408081101</v>
      </c>
      <c r="M4999">
        <v>1104.20270930678</v>
      </c>
      <c r="N4999">
        <v>3422.5458501148801</v>
      </c>
      <c r="O4999" s="1">
        <v>972.73248748814103</v>
      </c>
      <c r="P4999" s="1">
        <v>363.19185274417902</v>
      </c>
      <c r="Q4999" s="9">
        <f>(P4999*100)/O4999</f>
        <v>37.337280024648798</v>
      </c>
      <c r="R4999">
        <v>145.49687877132601</v>
      </c>
      <c r="S4999">
        <v>508.68873151550503</v>
      </c>
      <c r="T4999">
        <v>29.470511943046901</v>
      </c>
      <c r="U4999">
        <v>40.272969086798803</v>
      </c>
      <c r="V4999">
        <v>11.868650164544601</v>
      </c>
      <c r="W4999">
        <v>3</v>
      </c>
      <c r="X4999">
        <v>3</v>
      </c>
      <c r="Y4999">
        <v>3</v>
      </c>
      <c r="Z4999">
        <v>34.446810606952099</v>
      </c>
      <c r="AA4999">
        <v>68.620280378804793</v>
      </c>
      <c r="AB4999">
        <v>571.52031125027702</v>
      </c>
      <c r="AC4999">
        <v>0</v>
      </c>
      <c r="AD4999">
        <v>600.78720853957498</v>
      </c>
      <c r="AE4999">
        <v>652.84364327526703</v>
      </c>
      <c r="AF4999">
        <v>298.93743868441402</v>
      </c>
      <c r="AG4999">
        <v>106.804844158515</v>
      </c>
      <c r="AH4999">
        <v>34.0178372514549</v>
      </c>
      <c r="AI4999">
        <v>528.43490744800897</v>
      </c>
      <c r="AJ4999">
        <v>341.93519166417099</v>
      </c>
      <c r="AK4999">
        <v>69.959104821807998</v>
      </c>
      <c r="AL4999">
        <v>595.25192509320004</v>
      </c>
      <c r="AM4999">
        <v>56.750808896768199</v>
      </c>
      <c r="AN4999">
        <v>1.0416397610522801</v>
      </c>
      <c r="AO4999">
        <v>2.0750139475232801</v>
      </c>
      <c r="AP4999">
        <v>17.2822467438281</v>
      </c>
      <c r="AQ4999">
        <v>0</v>
      </c>
      <c r="AR4999">
        <v>13.630890386260401</v>
      </c>
      <c r="AS4999">
        <v>14.8119667235989</v>
      </c>
      <c r="AT4999">
        <v>6.7824071503817098</v>
      </c>
      <c r="AU4999">
        <v>3.2296799148670199</v>
      </c>
      <c r="AV4999">
        <v>1.02866800269077</v>
      </c>
      <c r="AW4999">
        <v>15.9793838972928</v>
      </c>
      <c r="AX4999">
        <v>7.7579566450976403</v>
      </c>
      <c r="AY4999">
        <v>1.58725897587773</v>
      </c>
      <c r="AZ4999">
        <v>13.505303754518</v>
      </c>
      <c r="BA4999">
        <v>1.28758409701145</v>
      </c>
      <c r="BB4999" s="4">
        <v>0.755</v>
      </c>
      <c r="BC4999">
        <v>0.23599999999999999</v>
      </c>
      <c r="BD4999">
        <v>0.80200000000000005</v>
      </c>
      <c r="BE4999">
        <v>923.40549725139397</v>
      </c>
    </row>
    <row r="5000" spans="1:57">
      <c r="A5000">
        <v>4318614</v>
      </c>
      <c r="B5000" t="s">
        <v>4826</v>
      </c>
      <c r="C5000">
        <v>4</v>
      </c>
      <c r="D5000">
        <v>43</v>
      </c>
      <c r="E5000" s="1">
        <v>700.00000000000102</v>
      </c>
      <c r="F5000" s="1">
        <v>130.94517153528699</v>
      </c>
      <c r="H5000">
        <v>134.82374610660199</v>
      </c>
      <c r="J5000">
        <v>265.768917641889</v>
      </c>
      <c r="K5000" s="1">
        <v>2082.00000000001</v>
      </c>
      <c r="L5000" s="1">
        <v>413.16679241703503</v>
      </c>
      <c r="M5000">
        <v>375.76395286388299</v>
      </c>
      <c r="N5000">
        <v>788.93074528091802</v>
      </c>
      <c r="O5000" s="1">
        <v>251.61205548851299</v>
      </c>
      <c r="P5000" s="1">
        <v>39.358206637776398</v>
      </c>
      <c r="Q5000" s="9">
        <f>(P5000*100)/O5000</f>
        <v>15.642416879175824</v>
      </c>
      <c r="R5000">
        <v>43.197833915256602</v>
      </c>
      <c r="S5000">
        <v>82.556040553033</v>
      </c>
      <c r="T5000">
        <v>18.706453076469501</v>
      </c>
      <c r="U5000">
        <v>37.156181238032701</v>
      </c>
      <c r="V5000">
        <v>6.9506036083005602</v>
      </c>
      <c r="W5000">
        <v>2</v>
      </c>
      <c r="X5000">
        <v>2</v>
      </c>
      <c r="Y5000">
        <v>2</v>
      </c>
      <c r="Z5000">
        <v>18.825929792929301</v>
      </c>
      <c r="AA5000">
        <v>9.7045108482532996</v>
      </c>
      <c r="AB5000">
        <v>102.593443072884</v>
      </c>
      <c r="AC5000">
        <v>0</v>
      </c>
      <c r="AD5000">
        <v>101.313787986718</v>
      </c>
      <c r="AE5000">
        <v>130.94517153528699</v>
      </c>
      <c r="AF5000">
        <v>21.811174316552101</v>
      </c>
      <c r="AG5000">
        <v>13.069026637957499</v>
      </c>
      <c r="AH5000">
        <v>6.8070694145206003</v>
      </c>
      <c r="AI5000">
        <v>88.270307144133099</v>
      </c>
      <c r="AJ5000">
        <v>113.92572511587601</v>
      </c>
      <c r="AK5000">
        <v>11.408632823084201</v>
      </c>
      <c r="AL5000">
        <v>75.898237015764295</v>
      </c>
      <c r="AM5000">
        <v>4.2654369418322</v>
      </c>
      <c r="AN5000">
        <v>3.2231526520706599</v>
      </c>
      <c r="AO5000">
        <v>1.6614913697035001</v>
      </c>
      <c r="AP5000">
        <v>17.564833809675701</v>
      </c>
      <c r="AQ5000">
        <v>0</v>
      </c>
      <c r="AR5000">
        <v>13.014515626502901</v>
      </c>
      <c r="AS5000">
        <v>16.8208889927648</v>
      </c>
      <c r="AT5000">
        <v>2.8018088615180399</v>
      </c>
      <c r="AU5000">
        <v>2.2375239008877901</v>
      </c>
      <c r="AV5000">
        <v>1.1654257759147399</v>
      </c>
      <c r="AW5000">
        <v>15.1125961745359</v>
      </c>
      <c r="AX5000">
        <v>14.634613503698199</v>
      </c>
      <c r="AY5000">
        <v>1.4655244177873199</v>
      </c>
      <c r="AZ5000">
        <v>9.7496975613544503</v>
      </c>
      <c r="BA5000">
        <v>0.54792735358602496</v>
      </c>
      <c r="BB5000" s="4">
        <v>0.72499999999999998</v>
      </c>
      <c r="BC5000">
        <v>0.16500000000000001</v>
      </c>
      <c r="BD5000">
        <v>0.76900000000000002</v>
      </c>
      <c r="BE5000">
        <v>1057.0641976351999</v>
      </c>
    </row>
    <row r="5001" spans="1:57">
      <c r="A5001">
        <v>4318622</v>
      </c>
      <c r="B5001" t="s">
        <v>4827</v>
      </c>
      <c r="C5001">
        <v>4</v>
      </c>
      <c r="D5001">
        <v>43</v>
      </c>
      <c r="E5001" s="1">
        <v>1099</v>
      </c>
      <c r="F5001" s="1">
        <v>460.42579300108099</v>
      </c>
      <c r="H5001">
        <v>213.93351494631901</v>
      </c>
      <c r="J5001">
        <v>674.3593079474</v>
      </c>
      <c r="K5001" s="1">
        <v>3290</v>
      </c>
      <c r="L5001" s="1">
        <v>1524.99897787289</v>
      </c>
      <c r="M5001">
        <v>610.13335502983705</v>
      </c>
      <c r="N5001">
        <v>2135.13233290273</v>
      </c>
      <c r="O5001" s="1">
        <v>609.39248874441796</v>
      </c>
      <c r="P5001" s="1">
        <v>257.77991337416</v>
      </c>
      <c r="Q5001" s="9">
        <f>(P5001*100)/O5001</f>
        <v>42.301130738464693</v>
      </c>
      <c r="R5001">
        <v>129.45754900048101</v>
      </c>
      <c r="S5001">
        <v>387.23746237464098</v>
      </c>
      <c r="T5001">
        <v>41.8949766152029</v>
      </c>
      <c r="U5001">
        <v>40.133473010762103</v>
      </c>
      <c r="V5001">
        <v>16.813909132727499</v>
      </c>
      <c r="W5001">
        <v>4</v>
      </c>
      <c r="X5001">
        <v>4</v>
      </c>
      <c r="Y5001">
        <v>4</v>
      </c>
      <c r="Z5001">
        <v>43.284835636254499</v>
      </c>
      <c r="AA5001">
        <v>66.589356480350204</v>
      </c>
      <c r="AB5001">
        <v>333.790265104372</v>
      </c>
      <c r="AC5001">
        <v>0</v>
      </c>
      <c r="AD5001">
        <v>418.81711076329498</v>
      </c>
      <c r="AE5001">
        <v>441.22327446022001</v>
      </c>
      <c r="AF5001">
        <v>279.32012653762803</v>
      </c>
      <c r="AG5001">
        <v>16.306641249228299</v>
      </c>
      <c r="AH5001">
        <v>26.915891205891999</v>
      </c>
      <c r="AI5001">
        <v>297.35127214686202</v>
      </c>
      <c r="AJ5001">
        <v>437.59725827820699</v>
      </c>
      <c r="AK5001">
        <v>34.051490657242397</v>
      </c>
      <c r="AL5001">
        <v>233.401079231387</v>
      </c>
      <c r="AM5001">
        <v>66.914686613197603</v>
      </c>
      <c r="AN5001">
        <v>1.95125660283728</v>
      </c>
      <c r="AO5001">
        <v>3.0018115952400501</v>
      </c>
      <c r="AP5001">
        <v>15.047081712889399</v>
      </c>
      <c r="AQ5001">
        <v>0</v>
      </c>
      <c r="AR5001">
        <v>14.1657001709033</v>
      </c>
      <c r="AS5001">
        <v>14.9235464688551</v>
      </c>
      <c r="AT5001">
        <v>9.4474773416482307</v>
      </c>
      <c r="AU5001">
        <v>0.73509442602584196</v>
      </c>
      <c r="AV5001">
        <v>1.21335358364529</v>
      </c>
      <c r="AW5001">
        <v>13.4044319358038</v>
      </c>
      <c r="AX5001">
        <v>14.800903299010301</v>
      </c>
      <c r="AY5001">
        <v>1.15172755512234</v>
      </c>
      <c r="AZ5001">
        <v>7.8943520285772202</v>
      </c>
      <c r="BA5001">
        <v>2.2632632794418899</v>
      </c>
      <c r="BB5001" s="4">
        <v>0.66300000000000003</v>
      </c>
      <c r="BC5001">
        <v>0.32500000000000001</v>
      </c>
      <c r="BD5001">
        <v>0.76500000000000001</v>
      </c>
      <c r="BE5001">
        <v>585.56535778789896</v>
      </c>
    </row>
    <row r="5002" spans="1:57">
      <c r="A5002">
        <v>4318705</v>
      </c>
      <c r="B5002" t="s">
        <v>4828</v>
      </c>
      <c r="C5002">
        <v>4</v>
      </c>
      <c r="D5002">
        <v>43</v>
      </c>
      <c r="E5002" s="1">
        <v>72034.999999999796</v>
      </c>
      <c r="F5002" s="1">
        <v>3715.7897271496299</v>
      </c>
      <c r="H5002">
        <v>4781.7167662452002</v>
      </c>
      <c r="J5002">
        <v>8497.5064933948306</v>
      </c>
      <c r="K5002" s="1">
        <v>214086.999999994</v>
      </c>
      <c r="L5002" s="1">
        <v>17841.5517082716</v>
      </c>
      <c r="M5002">
        <v>17954.809865677202</v>
      </c>
      <c r="N5002">
        <v>35796.361573948801</v>
      </c>
      <c r="O5002" s="1">
        <v>37401.431406316296</v>
      </c>
      <c r="P5002" s="1">
        <v>5099.7898100258499</v>
      </c>
      <c r="Q5002" s="9">
        <f>(P5002*100)/O5002</f>
        <v>13.635279769438464</v>
      </c>
      <c r="R5002">
        <v>4477.4932963854299</v>
      </c>
      <c r="S5002">
        <v>9577.2831064112797</v>
      </c>
      <c r="T5002">
        <v>5.1583115529251602</v>
      </c>
      <c r="U5002">
        <v>40.284498507995004</v>
      </c>
      <c r="V5002">
        <v>2.0779999405758698</v>
      </c>
      <c r="W5002">
        <v>1</v>
      </c>
      <c r="X5002">
        <v>1</v>
      </c>
      <c r="Y5002">
        <v>1</v>
      </c>
      <c r="Z5002">
        <v>913.72838337521705</v>
      </c>
      <c r="AA5002">
        <v>1761.6705794904699</v>
      </c>
      <c r="AB5002">
        <v>3232.9157839269301</v>
      </c>
      <c r="AC5002">
        <v>17.111882792568</v>
      </c>
      <c r="AD5002">
        <v>542.12084679925795</v>
      </c>
      <c r="AE5002">
        <v>2057.6895359070199</v>
      </c>
      <c r="AF5002">
        <v>244.66830975467701</v>
      </c>
      <c r="AG5002">
        <v>330.77608918996498</v>
      </c>
      <c r="AH5002">
        <v>1058.45986951891</v>
      </c>
      <c r="AI5002">
        <v>2409.96231206638</v>
      </c>
      <c r="AJ5002">
        <v>2448.6253509932899</v>
      </c>
      <c r="AK5002">
        <v>2253.4643550815699</v>
      </c>
      <c r="AL5002">
        <v>2738.8607905798699</v>
      </c>
      <c r="AM5002">
        <v>709.481693378503</v>
      </c>
      <c r="AN5002">
        <v>5.0847900514460704</v>
      </c>
      <c r="AO5002">
        <v>9.8034877754694403</v>
      </c>
      <c r="AP5002">
        <v>17.990792793972101</v>
      </c>
      <c r="AQ5002">
        <v>7.1447777338986093E-2</v>
      </c>
      <c r="AR5002">
        <v>2.26353406124068</v>
      </c>
      <c r="AS5002">
        <v>8.59153522592492</v>
      </c>
      <c r="AT5002">
        <v>1.0215712162807999</v>
      </c>
      <c r="AU5002">
        <v>1.8407296940437701</v>
      </c>
      <c r="AV5002">
        <v>5.8902036013196097</v>
      </c>
      <c r="AW5002">
        <v>13.4111543558377</v>
      </c>
      <c r="AX5002">
        <v>10.223821714133599</v>
      </c>
      <c r="AY5002">
        <v>9.4089599277256006</v>
      </c>
      <c r="AZ5002">
        <v>11.435650787230699</v>
      </c>
      <c r="BA5002">
        <v>2.9623210180360799</v>
      </c>
      <c r="BB5002" s="4">
        <v>0.73899999999999999</v>
      </c>
      <c r="BC5002">
        <v>0.24</v>
      </c>
      <c r="BD5002">
        <v>0.85599999999999998</v>
      </c>
      <c r="BE5002">
        <v>1115.3038475851299</v>
      </c>
    </row>
    <row r="5003" spans="1:57">
      <c r="A5003">
        <v>4318804</v>
      </c>
      <c r="B5003" t="s">
        <v>4829</v>
      </c>
      <c r="C5003">
        <v>4</v>
      </c>
      <c r="D5003">
        <v>43</v>
      </c>
      <c r="E5003" s="1">
        <v>13475.9999999997</v>
      </c>
      <c r="F5003" s="1">
        <v>4927.3821363152201</v>
      </c>
      <c r="H5003">
        <v>1794.2183162915601</v>
      </c>
      <c r="J5003">
        <v>6721.60045260679</v>
      </c>
      <c r="K5003" s="1">
        <v>43110.999999998698</v>
      </c>
      <c r="L5003" s="1">
        <v>19567.779534072601</v>
      </c>
      <c r="M5003">
        <v>5522.83509592472</v>
      </c>
      <c r="N5003">
        <v>25090.614629997301</v>
      </c>
      <c r="O5003" s="1">
        <v>6179.2656454099897</v>
      </c>
      <c r="P5003" s="1">
        <v>3064.6775906118401</v>
      </c>
      <c r="Q5003" s="9">
        <f>(P5003*100)/O5003</f>
        <v>49.596145666407921</v>
      </c>
      <c r="R5003">
        <v>879.662115094461</v>
      </c>
      <c r="S5003">
        <v>3944.3397057062998</v>
      </c>
      <c r="T5003">
        <v>36.564129833150197</v>
      </c>
      <c r="U5003">
        <v>40.4461217206306</v>
      </c>
      <c r="V5003">
        <v>14.788772458405299</v>
      </c>
      <c r="W5003">
        <v>3</v>
      </c>
      <c r="X5003">
        <v>4</v>
      </c>
      <c r="Y5003">
        <v>4</v>
      </c>
      <c r="Z5003">
        <v>415.84814858219897</v>
      </c>
      <c r="AA5003">
        <v>496.872705957969</v>
      </c>
      <c r="AB5003">
        <v>4522.0974255350402</v>
      </c>
      <c r="AC5003">
        <v>0</v>
      </c>
      <c r="AD5003">
        <v>4204.1893380557403</v>
      </c>
      <c r="AE5003">
        <v>4705.9596652685004</v>
      </c>
      <c r="AF5003">
        <v>3984.7376858986299</v>
      </c>
      <c r="AG5003">
        <v>550.36135984257498</v>
      </c>
      <c r="AH5003">
        <v>283.73894104178203</v>
      </c>
      <c r="AI5003">
        <v>3647.3841403750598</v>
      </c>
      <c r="AJ5003">
        <v>554.90246761585001</v>
      </c>
      <c r="AK5003">
        <v>957.27902114331403</v>
      </c>
      <c r="AL5003">
        <v>3971.9934617026902</v>
      </c>
      <c r="AM5003">
        <v>291.44971723506302</v>
      </c>
      <c r="AN5003">
        <v>1.7381475655480301</v>
      </c>
      <c r="AO5003">
        <v>2.0768111802171298</v>
      </c>
      <c r="AP5003">
        <v>18.901304858908301</v>
      </c>
      <c r="AQ5003">
        <v>0</v>
      </c>
      <c r="AR5003">
        <v>13.184666671395901</v>
      </c>
      <c r="AS5003">
        <v>14.7582576726416</v>
      </c>
      <c r="AT5003">
        <v>12.4964491218227</v>
      </c>
      <c r="AU5003">
        <v>2.30038118732416</v>
      </c>
      <c r="AV5003">
        <v>1.1859621145468799</v>
      </c>
      <c r="AW5003">
        <v>15.2452088240048</v>
      </c>
      <c r="AX5003">
        <v>1.74021755024798</v>
      </c>
      <c r="AY5003">
        <v>3.0021019013219901</v>
      </c>
      <c r="AZ5003">
        <v>12.4564822377226</v>
      </c>
      <c r="BA5003">
        <v>0.91400911429787701</v>
      </c>
      <c r="BB5003" s="4">
        <v>0.68700000000000006</v>
      </c>
      <c r="BC5003">
        <v>0.26900000000000002</v>
      </c>
      <c r="BD5003">
        <v>0.76700000000000002</v>
      </c>
      <c r="BE5003">
        <v>773.48999156883394</v>
      </c>
    </row>
    <row r="5004" spans="1:57">
      <c r="A5004">
        <v>4318903</v>
      </c>
      <c r="B5004" t="s">
        <v>4830</v>
      </c>
      <c r="C5004">
        <v>4</v>
      </c>
      <c r="D5004">
        <v>43</v>
      </c>
      <c r="E5004" s="1">
        <v>12107.9999999999</v>
      </c>
      <c r="F5004" s="1">
        <v>1535.89833324236</v>
      </c>
      <c r="H5004">
        <v>1606.4918945951099</v>
      </c>
      <c r="J5004">
        <v>3142.3902278374699</v>
      </c>
      <c r="K5004" s="1">
        <v>34555.999999999804</v>
      </c>
      <c r="L5004" s="1">
        <v>5685.7793969627901</v>
      </c>
      <c r="M5004">
        <v>5052.5595460620198</v>
      </c>
      <c r="N5004">
        <v>10738.338943024801</v>
      </c>
      <c r="O5004" s="1">
        <v>5472.2776634312504</v>
      </c>
      <c r="P5004" s="1">
        <v>1268.83466335701</v>
      </c>
      <c r="Q5004" s="9">
        <f>(P5004*100)/O5004</f>
        <v>23.186591423093468</v>
      </c>
      <c r="R5004">
        <v>901.38647680710801</v>
      </c>
      <c r="S5004">
        <v>2170.2211401641198</v>
      </c>
      <c r="T5004">
        <v>12.684987886045301</v>
      </c>
      <c r="U5004">
        <v>39.549619699863101</v>
      </c>
      <c r="V5004">
        <v>5.0168644679046297</v>
      </c>
      <c r="W5004">
        <v>1</v>
      </c>
      <c r="X5004">
        <v>1</v>
      </c>
      <c r="Y5004">
        <v>2</v>
      </c>
      <c r="Z5004">
        <v>159.71708963906499</v>
      </c>
      <c r="AA5004">
        <v>353.27963325932802</v>
      </c>
      <c r="AB5004">
        <v>1321.8347015148699</v>
      </c>
      <c r="AC5004">
        <v>0</v>
      </c>
      <c r="AD5004">
        <v>457.772739350949</v>
      </c>
      <c r="AE5004">
        <v>1470.60750495822</v>
      </c>
      <c r="AF5004">
        <v>684.443900802901</v>
      </c>
      <c r="AG5004">
        <v>157.21211432150901</v>
      </c>
      <c r="AH5004">
        <v>215.31033047465101</v>
      </c>
      <c r="AI5004">
        <v>977.87210204698704</v>
      </c>
      <c r="AJ5004">
        <v>931.46369904942196</v>
      </c>
      <c r="AK5004">
        <v>493.01101552490599</v>
      </c>
      <c r="AL5004">
        <v>1188.5466303386399</v>
      </c>
      <c r="AM5004">
        <v>247.95653186664299</v>
      </c>
      <c r="AN5004">
        <v>2.1902395071473899</v>
      </c>
      <c r="AO5004">
        <v>4.8446100012447602</v>
      </c>
      <c r="AP5004">
        <v>18.126642500929499</v>
      </c>
      <c r="AQ5004">
        <v>0</v>
      </c>
      <c r="AR5004">
        <v>4.7100461566877696</v>
      </c>
      <c r="AS5004">
        <v>15.131152712469399</v>
      </c>
      <c r="AT5004">
        <v>7.04227684902314</v>
      </c>
      <c r="AU5004">
        <v>2.1558881680556401</v>
      </c>
      <c r="AV5004">
        <v>2.9526032133958799</v>
      </c>
      <c r="AW5004">
        <v>13.409799262437399</v>
      </c>
      <c r="AX5004">
        <v>9.5838756628940605</v>
      </c>
      <c r="AY5004">
        <v>5.0726145077363203</v>
      </c>
      <c r="AZ5004">
        <v>12.229014545968701</v>
      </c>
      <c r="BA5004">
        <v>2.5512369120100802</v>
      </c>
      <c r="BB5004" s="4">
        <v>0.74099999999999999</v>
      </c>
      <c r="BC5004">
        <v>0.254</v>
      </c>
      <c r="BD5004">
        <v>0.79600000000000004</v>
      </c>
      <c r="BE5004">
        <v>801.26381637823499</v>
      </c>
    </row>
    <row r="5005" spans="1:57">
      <c r="A5005">
        <v>4319000</v>
      </c>
      <c r="B5005" t="s">
        <v>4831</v>
      </c>
      <c r="C5005">
        <v>4</v>
      </c>
      <c r="D5005">
        <v>43</v>
      </c>
      <c r="E5005" s="1">
        <v>6722</v>
      </c>
      <c r="F5005" s="1">
        <v>457.09126648611499</v>
      </c>
      <c r="H5005">
        <v>558.44103940359901</v>
      </c>
      <c r="J5005">
        <v>1015.53230588971</v>
      </c>
      <c r="K5005" s="1">
        <v>20103</v>
      </c>
      <c r="L5005" s="1">
        <v>1416.55826587359</v>
      </c>
      <c r="M5005">
        <v>2066.2471271920299</v>
      </c>
      <c r="N5005">
        <v>3482.8053930656201</v>
      </c>
      <c r="O5005" s="1">
        <v>2860.5533455457398</v>
      </c>
      <c r="P5005" s="1">
        <v>155.87836919463101</v>
      </c>
      <c r="Q5005" s="9">
        <f>(P5005*100)/O5005</f>
        <v>5.4492383243736482</v>
      </c>
      <c r="R5005">
        <v>381.85997316205601</v>
      </c>
      <c r="S5005">
        <v>537.73834235668699</v>
      </c>
      <c r="T5005">
        <v>6.7999295817630898</v>
      </c>
      <c r="U5005">
        <v>38.3916118566789</v>
      </c>
      <c r="V5005">
        <v>2.6106025715579699</v>
      </c>
      <c r="W5005">
        <v>1</v>
      </c>
      <c r="X5005">
        <v>1</v>
      </c>
      <c r="Y5005">
        <v>1</v>
      </c>
      <c r="Z5005">
        <v>12.136134598668599</v>
      </c>
      <c r="AA5005">
        <v>76.480319151073104</v>
      </c>
      <c r="AB5005">
        <v>421.67209528728398</v>
      </c>
      <c r="AC5005">
        <v>6.3588439028227004</v>
      </c>
      <c r="AD5005">
        <v>401.46336670846102</v>
      </c>
      <c r="AE5005">
        <v>393.274778850529</v>
      </c>
      <c r="AF5005">
        <v>219.26309978204901</v>
      </c>
      <c r="AG5005">
        <v>21.3687358382486</v>
      </c>
      <c r="AH5005">
        <v>8.8439796862666</v>
      </c>
      <c r="AI5005">
        <v>328.69909847640298</v>
      </c>
      <c r="AJ5005">
        <v>291.26312827522599</v>
      </c>
      <c r="AK5005">
        <v>42.068255905642701</v>
      </c>
      <c r="AL5005">
        <v>268.04576832669699</v>
      </c>
      <c r="AM5005">
        <v>27.547792153634401</v>
      </c>
      <c r="AN5005">
        <v>0.57608440170035302</v>
      </c>
      <c r="AO5005">
        <v>3.6304078981483601</v>
      </c>
      <c r="AP5005">
        <v>20.0161521572082</v>
      </c>
      <c r="AQ5005">
        <v>0.22647429258475499</v>
      </c>
      <c r="AR5005">
        <v>14.2983745730309</v>
      </c>
      <c r="AS5005">
        <v>14.0067327792184</v>
      </c>
      <c r="AT5005">
        <v>7.8091955349048696</v>
      </c>
      <c r="AU5005">
        <v>1.01434235920726</v>
      </c>
      <c r="AV5005">
        <v>0.41981066580885701</v>
      </c>
      <c r="AW5005">
        <v>15.6028611866251</v>
      </c>
      <c r="AX5005">
        <v>10.373522599426201</v>
      </c>
      <c r="AY5005">
        <v>1.4982878400703701</v>
      </c>
      <c r="AZ5005">
        <v>9.5466214755136107</v>
      </c>
      <c r="BA5005">
        <v>0.98113223655274595</v>
      </c>
      <c r="BB5005" s="4">
        <v>0.76800000000000002</v>
      </c>
      <c r="BC5005">
        <v>0.13</v>
      </c>
      <c r="BD5005">
        <v>0.89500000000000002</v>
      </c>
      <c r="BE5005">
        <v>1092.6246672611001</v>
      </c>
    </row>
    <row r="5006" spans="1:57">
      <c r="A5006">
        <v>4319109</v>
      </c>
      <c r="B5006" t="s">
        <v>4413</v>
      </c>
      <c r="C5006">
        <v>4</v>
      </c>
      <c r="D5006">
        <v>43</v>
      </c>
      <c r="E5006" s="1">
        <v>2072</v>
      </c>
      <c r="F5006" s="1">
        <v>643.07865841774606</v>
      </c>
      <c r="H5006">
        <v>455.41411035316003</v>
      </c>
      <c r="J5006">
        <v>1098.4927687709101</v>
      </c>
      <c r="K5006" s="1">
        <v>5773</v>
      </c>
      <c r="L5006" s="1">
        <v>2096.4754546211302</v>
      </c>
      <c r="M5006">
        <v>1220.88776986725</v>
      </c>
      <c r="N5006">
        <v>3317.3632244883802</v>
      </c>
      <c r="O5006" s="1">
        <v>742.227805170897</v>
      </c>
      <c r="P5006" s="1">
        <v>301.34524983735201</v>
      </c>
      <c r="Q5006" s="9">
        <f>(P5006*100)/O5006</f>
        <v>40.60010252081134</v>
      </c>
      <c r="R5006">
        <v>125.014207003161</v>
      </c>
      <c r="S5006">
        <v>426.35945684051399</v>
      </c>
      <c r="T5006">
        <v>31.0366147885013</v>
      </c>
      <c r="U5006">
        <v>40.699208043108499</v>
      </c>
      <c r="V5006">
        <v>12.6316564223103</v>
      </c>
      <c r="W5006">
        <v>3</v>
      </c>
      <c r="X5006">
        <v>3</v>
      </c>
      <c r="Y5006">
        <v>3</v>
      </c>
      <c r="Z5006">
        <v>20.850091735487499</v>
      </c>
      <c r="AA5006">
        <v>77.484145639839596</v>
      </c>
      <c r="AB5006">
        <v>531.12205859549704</v>
      </c>
      <c r="AC5006">
        <v>0</v>
      </c>
      <c r="AD5006">
        <v>251.89333992197001</v>
      </c>
      <c r="AE5006">
        <v>640.11600119425498</v>
      </c>
      <c r="AF5006">
        <v>491.146531809056</v>
      </c>
      <c r="AG5006">
        <v>94.142783213806993</v>
      </c>
      <c r="AH5006">
        <v>44.590938026590401</v>
      </c>
      <c r="AI5006">
        <v>471.78356460188297</v>
      </c>
      <c r="AJ5006">
        <v>460.29581481995302</v>
      </c>
      <c r="AK5006">
        <v>54.799427455723297</v>
      </c>
      <c r="AL5006">
        <v>592.32858007126697</v>
      </c>
      <c r="AM5006">
        <v>44.430252011575703</v>
      </c>
      <c r="AN5006">
        <v>0.66359471105102497</v>
      </c>
      <c r="AO5006">
        <v>2.4660835975790798</v>
      </c>
      <c r="AP5006">
        <v>16.903992245109599</v>
      </c>
      <c r="AQ5006">
        <v>0</v>
      </c>
      <c r="AR5006">
        <v>6.0151525602407299</v>
      </c>
      <c r="AS5006">
        <v>15.285816626304699</v>
      </c>
      <c r="AT5006">
        <v>11.728461416168299</v>
      </c>
      <c r="AU5006">
        <v>2.9962771299454398</v>
      </c>
      <c r="AV5006">
        <v>1.4191933067078899</v>
      </c>
      <c r="AW5006">
        <v>15.0154292941431</v>
      </c>
      <c r="AX5006">
        <v>10.991753691622099</v>
      </c>
      <c r="AY5006">
        <v>1.30859718824694</v>
      </c>
      <c r="AZ5006">
        <v>14.144664467997201</v>
      </c>
      <c r="BA5006">
        <v>1.0609837648838101</v>
      </c>
      <c r="BB5006" s="4">
        <v>0.72599999999999998</v>
      </c>
      <c r="BC5006">
        <v>0.21099999999999999</v>
      </c>
      <c r="BD5006">
        <v>0.82599999999999996</v>
      </c>
      <c r="BE5006">
        <v>836.28362421462396</v>
      </c>
    </row>
    <row r="5007" spans="1:57">
      <c r="A5007">
        <v>4319125</v>
      </c>
      <c r="B5007" t="s">
        <v>4832</v>
      </c>
      <c r="C5007">
        <v>4</v>
      </c>
      <c r="D5007">
        <v>43</v>
      </c>
      <c r="E5007" s="1">
        <v>1123</v>
      </c>
      <c r="F5007" s="1">
        <v>501.277442105989</v>
      </c>
      <c r="H5007">
        <v>301.76996584182598</v>
      </c>
      <c r="J5007">
        <v>803.04740794781503</v>
      </c>
      <c r="K5007" s="1">
        <v>3201.00000000001</v>
      </c>
      <c r="L5007" s="1">
        <v>1515.9144377222401</v>
      </c>
      <c r="M5007">
        <v>775.41544703033401</v>
      </c>
      <c r="N5007">
        <v>2291.3298847525698</v>
      </c>
      <c r="O5007" s="1">
        <v>442.71936453954402</v>
      </c>
      <c r="P5007" s="1">
        <v>248.48952056296</v>
      </c>
      <c r="Q5007" s="9">
        <f>(P5007*100)/O5007</f>
        <v>56.127999013868461</v>
      </c>
      <c r="R5007">
        <v>60.108262198489399</v>
      </c>
      <c r="S5007">
        <v>308.59778276144999</v>
      </c>
      <c r="T5007">
        <v>44.637350143008703</v>
      </c>
      <c r="U5007">
        <v>41.5650428228507</v>
      </c>
      <c r="V5007">
        <v>18.5535337019274</v>
      </c>
      <c r="W5007">
        <v>4</v>
      </c>
      <c r="X5007">
        <v>5</v>
      </c>
      <c r="Y5007">
        <v>5</v>
      </c>
      <c r="Z5007">
        <v>9.2096642460204006</v>
      </c>
      <c r="AA5007">
        <v>60.873089437048201</v>
      </c>
      <c r="AB5007">
        <v>449.32772228568501</v>
      </c>
      <c r="AC5007">
        <v>0</v>
      </c>
      <c r="AD5007">
        <v>413.869907832553</v>
      </c>
      <c r="AE5007">
        <v>475.42149002450799</v>
      </c>
      <c r="AF5007">
        <v>443.47686123437398</v>
      </c>
      <c r="AG5007">
        <v>20.495688491272102</v>
      </c>
      <c r="AH5007">
        <v>15.2466603526205</v>
      </c>
      <c r="AI5007">
        <v>294.754475023449</v>
      </c>
      <c r="AJ5007">
        <v>337.291272815544</v>
      </c>
      <c r="AK5007">
        <v>42.610759235409802</v>
      </c>
      <c r="AL5007">
        <v>375.12588852792197</v>
      </c>
      <c r="AM5007">
        <v>113.146306670458</v>
      </c>
      <c r="AN5007">
        <v>0.368198830918892</v>
      </c>
      <c r="AO5007">
        <v>2.4336826801071898</v>
      </c>
      <c r="AP5007">
        <v>17.963949349893699</v>
      </c>
      <c r="AQ5007">
        <v>0</v>
      </c>
      <c r="AR5007">
        <v>12.4147355784767</v>
      </c>
      <c r="AS5007">
        <v>14.2610805358857</v>
      </c>
      <c r="AT5007">
        <v>13.302846771901701</v>
      </c>
      <c r="AU5007">
        <v>0.81940973522732796</v>
      </c>
      <c r="AV5007">
        <v>0.60955561107214795</v>
      </c>
      <c r="AW5007">
        <v>11.7841704336444</v>
      </c>
      <c r="AX5007">
        <v>10.117628476209401</v>
      </c>
      <c r="AY5007">
        <v>1.27818258514164</v>
      </c>
      <c r="AZ5007">
        <v>11.252542469455101</v>
      </c>
      <c r="BA5007">
        <v>3.39401694206598</v>
      </c>
      <c r="BB5007" s="4">
        <v>0.65200000000000002</v>
      </c>
      <c r="BC5007">
        <v>0.313</v>
      </c>
      <c r="BD5007">
        <v>0.74399999999999999</v>
      </c>
      <c r="BE5007">
        <v>553.62139147256801</v>
      </c>
    </row>
    <row r="5008" spans="1:57">
      <c r="A5008">
        <v>4319158</v>
      </c>
      <c r="B5008" t="s">
        <v>4833</v>
      </c>
      <c r="C5008">
        <v>4</v>
      </c>
      <c r="D5008">
        <v>43</v>
      </c>
      <c r="E5008" s="1">
        <v>2521.00000000001</v>
      </c>
      <c r="F5008" s="1">
        <v>1266.03549517792</v>
      </c>
      <c r="H5008">
        <v>550.59254186936403</v>
      </c>
      <c r="J5008">
        <v>1816.62803704728</v>
      </c>
      <c r="K5008" s="1">
        <v>7421.00000000001</v>
      </c>
      <c r="L5008" s="1">
        <v>4195.0460540964004</v>
      </c>
      <c r="M5008">
        <v>1448.97134436795</v>
      </c>
      <c r="N5008">
        <v>5644.0173984643498</v>
      </c>
      <c r="O5008" s="1">
        <v>1203.36230160492</v>
      </c>
      <c r="P5008" s="1">
        <v>728.43927161441604</v>
      </c>
      <c r="Q5008" s="9">
        <f>(P5008*100)/O5008</f>
        <v>60.533662276348458</v>
      </c>
      <c r="R5008">
        <v>209.67212588145901</v>
      </c>
      <c r="S5008">
        <v>938.11139749587505</v>
      </c>
      <c r="T5008">
        <v>50.219575373975303</v>
      </c>
      <c r="U5008">
        <v>40.744958125368903</v>
      </c>
      <c r="V5008">
        <v>20.461944956864301</v>
      </c>
      <c r="W5008">
        <v>4</v>
      </c>
      <c r="X5008">
        <v>5</v>
      </c>
      <c r="Y5008">
        <v>5</v>
      </c>
      <c r="Z5008">
        <v>85.607662027346507</v>
      </c>
      <c r="AA5008">
        <v>202.35436973101099</v>
      </c>
      <c r="AB5008">
        <v>1085.71238525902</v>
      </c>
      <c r="AC5008">
        <v>2.8153783967574002</v>
      </c>
      <c r="AD5008">
        <v>635.52167331840803</v>
      </c>
      <c r="AE5008">
        <v>1224.3171775222399</v>
      </c>
      <c r="AF5008">
        <v>873.24487152307495</v>
      </c>
      <c r="AG5008">
        <v>93.620563671361097</v>
      </c>
      <c r="AH5008">
        <v>41.351289880161502</v>
      </c>
      <c r="AI5008">
        <v>687.32877391553905</v>
      </c>
      <c r="AJ5008">
        <v>906.96548118636304</v>
      </c>
      <c r="AK5008">
        <v>248.52674638241899</v>
      </c>
      <c r="AL5008">
        <v>1194.42141877063</v>
      </c>
      <c r="AM5008">
        <v>240.921831412069</v>
      </c>
      <c r="AN5008">
        <v>1.38241322587491</v>
      </c>
      <c r="AO5008">
        <v>3.2676672905793298</v>
      </c>
      <c r="AP5008">
        <v>17.532346116388702</v>
      </c>
      <c r="AQ5008">
        <v>3.4111202801396803E-2</v>
      </c>
      <c r="AR5008">
        <v>7.6999982340616304</v>
      </c>
      <c r="AS5008">
        <v>14.833860906155699</v>
      </c>
      <c r="AT5008">
        <v>10.5802591019775</v>
      </c>
      <c r="AU5008">
        <v>1.5118074990975801</v>
      </c>
      <c r="AV5008">
        <v>0.66775062749712599</v>
      </c>
      <c r="AW5008">
        <v>11.099151233469099</v>
      </c>
      <c r="AX5008">
        <v>10.988818944638799</v>
      </c>
      <c r="AY5008">
        <v>3.0111569575109201</v>
      </c>
      <c r="AZ5008">
        <v>14.4716430633064</v>
      </c>
      <c r="BA5008">
        <v>2.9190155966410098</v>
      </c>
      <c r="BB5008" s="4">
        <v>0.66700000000000004</v>
      </c>
      <c r="BC5008">
        <v>0.253</v>
      </c>
      <c r="BD5008">
        <v>0.748</v>
      </c>
      <c r="BE5008">
        <v>635.16754446048606</v>
      </c>
    </row>
    <row r="5009" spans="1:57">
      <c r="A5009">
        <v>4319208</v>
      </c>
      <c r="B5009" t="s">
        <v>4834</v>
      </c>
      <c r="C5009">
        <v>4</v>
      </c>
      <c r="D5009">
        <v>43</v>
      </c>
      <c r="E5009" s="1">
        <v>2024</v>
      </c>
      <c r="F5009" s="1">
        <v>715.61696229300696</v>
      </c>
      <c r="H5009">
        <v>429.36780469188102</v>
      </c>
      <c r="J5009">
        <v>1144.98476698489</v>
      </c>
      <c r="K5009" s="1">
        <v>5727.00000000002</v>
      </c>
      <c r="L5009" s="1">
        <v>2424.1789996611901</v>
      </c>
      <c r="M5009">
        <v>1129.0853703144601</v>
      </c>
      <c r="N5009">
        <v>3553.26436997565</v>
      </c>
      <c r="O5009" s="1">
        <v>959.25238897065196</v>
      </c>
      <c r="P5009" s="1">
        <v>490.56497490366598</v>
      </c>
      <c r="Q5009" s="9">
        <f>(P5009*100)/O5009</f>
        <v>51.140344349840831</v>
      </c>
      <c r="R5009">
        <v>175.04961178221799</v>
      </c>
      <c r="S5009">
        <v>665.61458668588295</v>
      </c>
      <c r="T5009">
        <v>35.356569283251297</v>
      </c>
      <c r="U5009">
        <v>41.128766629134901</v>
      </c>
      <c r="V5009">
        <v>14.5417208685768</v>
      </c>
      <c r="W5009">
        <v>3</v>
      </c>
      <c r="X5009">
        <v>4</v>
      </c>
      <c r="Y5009">
        <v>4</v>
      </c>
      <c r="Z5009">
        <v>90.354580689399597</v>
      </c>
      <c r="AA5009">
        <v>80.215406639259101</v>
      </c>
      <c r="AB5009">
        <v>603.79740281140005</v>
      </c>
      <c r="AC5009">
        <v>1.8601093576587</v>
      </c>
      <c r="AD5009">
        <v>90.442084951152694</v>
      </c>
      <c r="AE5009">
        <v>708.99726705470198</v>
      </c>
      <c r="AF5009">
        <v>476.09307748160597</v>
      </c>
      <c r="AG5009">
        <v>144.851019221059</v>
      </c>
      <c r="AH5009">
        <v>31.319557764579201</v>
      </c>
      <c r="AI5009">
        <v>521.49395488948301</v>
      </c>
      <c r="AJ5009">
        <v>496.64359560568897</v>
      </c>
      <c r="AK5009">
        <v>176.89443283185199</v>
      </c>
      <c r="AL5009">
        <v>641.91275055784604</v>
      </c>
      <c r="AM5009">
        <v>154.42342257758301</v>
      </c>
      <c r="AN5009">
        <v>2.5572245435792298</v>
      </c>
      <c r="AO5009">
        <v>2.27026460712873</v>
      </c>
      <c r="AP5009">
        <v>17.088735579731999</v>
      </c>
      <c r="AQ5009">
        <v>3.9499553164367797E-2</v>
      </c>
      <c r="AR5009">
        <v>1.92054404119599</v>
      </c>
      <c r="AS5009">
        <v>15.055606880376301</v>
      </c>
      <c r="AT5009">
        <v>10.109870017987699</v>
      </c>
      <c r="AU5009">
        <v>4.0995882963354298</v>
      </c>
      <c r="AV5009">
        <v>0.88640931315865801</v>
      </c>
      <c r="AW5009">
        <v>14.7593750155939</v>
      </c>
      <c r="AX5009">
        <v>10.546261717139901</v>
      </c>
      <c r="AY5009">
        <v>3.7563657348174302</v>
      </c>
      <c r="AZ5009">
        <v>13.631062449715101</v>
      </c>
      <c r="BA5009">
        <v>3.2791922500752602</v>
      </c>
      <c r="BB5009" s="4">
        <v>0.64500000000000002</v>
      </c>
      <c r="BC5009">
        <v>0.34300000000000003</v>
      </c>
      <c r="BD5009">
        <v>0.74099999999999999</v>
      </c>
      <c r="BE5009">
        <v>561.18283118849399</v>
      </c>
    </row>
    <row r="5010" spans="1:57">
      <c r="A5010">
        <v>4319307</v>
      </c>
      <c r="B5010" t="s">
        <v>4835</v>
      </c>
      <c r="C5010">
        <v>4</v>
      </c>
      <c r="D5010">
        <v>43</v>
      </c>
      <c r="E5010" s="1">
        <v>2079.0000000002801</v>
      </c>
      <c r="F5010" s="1">
        <v>747.80587460354297</v>
      </c>
      <c r="H5010">
        <v>464.66980904499297</v>
      </c>
      <c r="J5010">
        <v>1212.4756836485401</v>
      </c>
      <c r="K5010" s="1">
        <v>6364.0000000010104</v>
      </c>
      <c r="L5010" s="1">
        <v>2562.8190194643198</v>
      </c>
      <c r="M5010">
        <v>1476.9714296288</v>
      </c>
      <c r="N5010">
        <v>4039.7904490931201</v>
      </c>
      <c r="O5010" s="1">
        <v>851.18286909695303</v>
      </c>
      <c r="P5010" s="1">
        <v>364.10010979193999</v>
      </c>
      <c r="Q5010" s="9">
        <f>(P5010*100)/O5010</f>
        <v>42.775779801375158</v>
      </c>
      <c r="R5010">
        <v>206.20106890920999</v>
      </c>
      <c r="S5010">
        <v>570.30117870114998</v>
      </c>
      <c r="T5010">
        <v>35.969498537923997</v>
      </c>
      <c r="U5010">
        <v>40.708626406758</v>
      </c>
      <c r="V5010">
        <v>14.6426887801878</v>
      </c>
      <c r="W5010">
        <v>3</v>
      </c>
      <c r="X5010">
        <v>4</v>
      </c>
      <c r="Y5010">
        <v>4</v>
      </c>
      <c r="Z5010">
        <v>57.753118415940399</v>
      </c>
      <c r="AA5010">
        <v>71.051153182102595</v>
      </c>
      <c r="AB5010">
        <v>673.41194514174401</v>
      </c>
      <c r="AC5010">
        <v>0</v>
      </c>
      <c r="AD5010">
        <v>70.258713028125797</v>
      </c>
      <c r="AE5010">
        <v>725.14278232535003</v>
      </c>
      <c r="AF5010">
        <v>647.33250891669104</v>
      </c>
      <c r="AG5010">
        <v>136.38524920705299</v>
      </c>
      <c r="AH5010">
        <v>10.0583830266986</v>
      </c>
      <c r="AI5010">
        <v>695.49090341012595</v>
      </c>
      <c r="AJ5010">
        <v>544.47382093287399</v>
      </c>
      <c r="AK5010">
        <v>114.435907493062</v>
      </c>
      <c r="AL5010">
        <v>538.80817565534801</v>
      </c>
      <c r="AM5010">
        <v>38.967964713934002</v>
      </c>
      <c r="AN5010">
        <v>1.5803203020004699</v>
      </c>
      <c r="AO5010">
        <v>1.94419942912088</v>
      </c>
      <c r="AP5010">
        <v>18.4268243465689</v>
      </c>
      <c r="AQ5010">
        <v>0</v>
      </c>
      <c r="AR5010">
        <v>1.4424636788157801</v>
      </c>
      <c r="AS5010">
        <v>14.8877211149741</v>
      </c>
      <c r="AT5010">
        <v>13.290218280189899</v>
      </c>
      <c r="AU5010">
        <v>3.7319608728835401</v>
      </c>
      <c r="AV5010">
        <v>0.27523131803738998</v>
      </c>
      <c r="AW5010">
        <v>19.030979186265199</v>
      </c>
      <c r="AX5010">
        <v>11.178452848222699</v>
      </c>
      <c r="AY5010">
        <v>2.3494543665350598</v>
      </c>
      <c r="AZ5010">
        <v>11.0621329331879</v>
      </c>
      <c r="BA5010">
        <v>0.80004132319820298</v>
      </c>
      <c r="BB5010" s="4">
        <v>0.69199999999999995</v>
      </c>
      <c r="BC5010">
        <v>0.20899999999999999</v>
      </c>
      <c r="BD5010">
        <v>0.79600000000000004</v>
      </c>
      <c r="BE5010">
        <v>654.82087355767396</v>
      </c>
    </row>
    <row r="5011" spans="1:57">
      <c r="A5011">
        <v>4319356</v>
      </c>
      <c r="B5011" t="s">
        <v>4836</v>
      </c>
      <c r="C5011">
        <v>4</v>
      </c>
      <c r="D5011">
        <v>43</v>
      </c>
      <c r="E5011" s="1">
        <v>1056</v>
      </c>
      <c r="F5011" s="1">
        <v>153.30491452349801</v>
      </c>
      <c r="H5011">
        <v>189.646771463947</v>
      </c>
      <c r="J5011">
        <v>342.95168598744499</v>
      </c>
      <c r="K5011" s="1">
        <v>3315.00000000002</v>
      </c>
      <c r="L5011" s="1">
        <v>599.601434390186</v>
      </c>
      <c r="M5011">
        <v>565.539591248639</v>
      </c>
      <c r="N5011">
        <v>1165.1410256388201</v>
      </c>
      <c r="O5011" s="1">
        <v>545.217850984287</v>
      </c>
      <c r="P5011" s="1">
        <v>91.069256020569796</v>
      </c>
      <c r="Q5011" s="9">
        <f>(P5011*100)/O5011</f>
        <v>16.703278488802521</v>
      </c>
      <c r="R5011">
        <v>75.841905034146293</v>
      </c>
      <c r="S5011">
        <v>166.91116105471599</v>
      </c>
      <c r="T5011">
        <v>14.5175108450282</v>
      </c>
      <c r="U5011">
        <v>39.056159375424301</v>
      </c>
      <c r="V5011">
        <v>5.6699821729787097</v>
      </c>
      <c r="W5011">
        <v>2</v>
      </c>
      <c r="X5011">
        <v>2</v>
      </c>
      <c r="Y5011">
        <v>2</v>
      </c>
      <c r="Z5011">
        <v>11.322023191100699</v>
      </c>
      <c r="AA5011">
        <v>42.019735499403097</v>
      </c>
      <c r="AB5011">
        <v>142.047373382675</v>
      </c>
      <c r="AC5011">
        <v>0</v>
      </c>
      <c r="AD5011">
        <v>74.994380710843302</v>
      </c>
      <c r="AE5011">
        <v>153.30491452349801</v>
      </c>
      <c r="AF5011">
        <v>39.149294849858997</v>
      </c>
      <c r="AG5011">
        <v>22.092434802227999</v>
      </c>
      <c r="AH5011">
        <v>1.9068279646340001</v>
      </c>
      <c r="AI5011">
        <v>110.112120229428</v>
      </c>
      <c r="AJ5011">
        <v>84.567438476621604</v>
      </c>
      <c r="AK5011">
        <v>29.9427722085134</v>
      </c>
      <c r="AL5011">
        <v>136.883100692563</v>
      </c>
      <c r="AM5011">
        <v>0</v>
      </c>
      <c r="AN5011">
        <v>1.5751554852452601</v>
      </c>
      <c r="AO5011">
        <v>5.8459177960759297</v>
      </c>
      <c r="AP5011">
        <v>19.762077463705602</v>
      </c>
      <c r="AQ5011">
        <v>0</v>
      </c>
      <c r="AR5011">
        <v>7.8282219204567101</v>
      </c>
      <c r="AS5011">
        <v>16.0025975414591</v>
      </c>
      <c r="AT5011">
        <v>4.0865644226831703</v>
      </c>
      <c r="AU5011">
        <v>3.0735690321236402</v>
      </c>
      <c r="AV5011">
        <v>0.26528390528939599</v>
      </c>
      <c r="AW5011">
        <v>15.3191445772429</v>
      </c>
      <c r="AX5011">
        <v>8.8274970653080391</v>
      </c>
      <c r="AY5011">
        <v>3.1255497217278201</v>
      </c>
      <c r="AZ5011">
        <v>14.2884210686824</v>
      </c>
      <c r="BA5011">
        <v>0</v>
      </c>
      <c r="BB5011" s="4">
        <v>0.73899999999999999</v>
      </c>
      <c r="BC5011">
        <v>0.17199999999999999</v>
      </c>
      <c r="BD5011">
        <v>0.77500000000000002</v>
      </c>
      <c r="BE5011">
        <v>900.49289858070097</v>
      </c>
    </row>
    <row r="5012" spans="1:57">
      <c r="A5012">
        <v>4319364</v>
      </c>
      <c r="B5012" t="s">
        <v>4837</v>
      </c>
      <c r="C5012">
        <v>4</v>
      </c>
      <c r="D5012">
        <v>43</v>
      </c>
      <c r="E5012" s="1">
        <v>611.00000000000205</v>
      </c>
      <c r="F5012" s="1">
        <v>326.511565105052</v>
      </c>
      <c r="H5012">
        <v>135.63060072121701</v>
      </c>
      <c r="J5012">
        <v>462.14216582626898</v>
      </c>
      <c r="K5012" s="1">
        <v>1886.00000000001</v>
      </c>
      <c r="L5012" s="1">
        <v>1114.2504686351899</v>
      </c>
      <c r="M5012">
        <v>368.28824946499702</v>
      </c>
      <c r="N5012">
        <v>1482.53871810019</v>
      </c>
      <c r="O5012" s="1">
        <v>326.68734172693502</v>
      </c>
      <c r="P5012" s="1">
        <v>199.09935577508799</v>
      </c>
      <c r="Q5012" s="9">
        <f>(P5012*100)/O5012</f>
        <v>60.944925114823462</v>
      </c>
      <c r="R5012">
        <v>46.9655751070474</v>
      </c>
      <c r="S5012">
        <v>246.064930882135</v>
      </c>
      <c r="T5012">
        <v>53.438881359255497</v>
      </c>
      <c r="U5012">
        <v>40.698404720254302</v>
      </c>
      <c r="V5012">
        <v>21.748772213566301</v>
      </c>
      <c r="W5012">
        <v>5</v>
      </c>
      <c r="X5012">
        <v>5</v>
      </c>
      <c r="Y5012">
        <v>5</v>
      </c>
      <c r="Z5012">
        <v>19.086496031116301</v>
      </c>
      <c r="AA5012">
        <v>39.613313526254899</v>
      </c>
      <c r="AB5012">
        <v>278.55071167085498</v>
      </c>
      <c r="AC5012">
        <v>0</v>
      </c>
      <c r="AD5012">
        <v>143.990727277361</v>
      </c>
      <c r="AE5012">
        <v>326.511565105052</v>
      </c>
      <c r="AF5012">
        <v>244.02054154333899</v>
      </c>
      <c r="AG5012">
        <v>33.432820633235004</v>
      </c>
      <c r="AH5012">
        <v>28.198984729359399</v>
      </c>
      <c r="AI5012">
        <v>165.484834258322</v>
      </c>
      <c r="AJ5012">
        <v>233.211723896275</v>
      </c>
      <c r="AK5012">
        <v>44.658652832841597</v>
      </c>
      <c r="AL5012">
        <v>307.976314317039</v>
      </c>
      <c r="AM5012">
        <v>73.601894646604293</v>
      </c>
      <c r="AN5012">
        <v>1.1964519250707899</v>
      </c>
      <c r="AO5012">
        <v>2.48319152712225</v>
      </c>
      <c r="AP5012">
        <v>17.461169125286599</v>
      </c>
      <c r="AQ5012">
        <v>0</v>
      </c>
      <c r="AR5012">
        <v>6.7723374158493703</v>
      </c>
      <c r="AS5012">
        <v>15.356867284996</v>
      </c>
      <c r="AT5012">
        <v>11.4770546338481</v>
      </c>
      <c r="AU5012">
        <v>2.0957624983636598</v>
      </c>
      <c r="AV5012">
        <v>1.7676754030430899</v>
      </c>
      <c r="AW5012">
        <v>10.3735462075178</v>
      </c>
      <c r="AX5012">
        <v>10.9686818965446</v>
      </c>
      <c r="AY5012">
        <v>2.1004370992494699</v>
      </c>
      <c r="AZ5012">
        <v>14.485096061964301</v>
      </c>
      <c r="BA5012">
        <v>3.4617289211440299</v>
      </c>
      <c r="BB5012" s="4">
        <v>0.66400000000000003</v>
      </c>
      <c r="BC5012">
        <v>0.26700000000000002</v>
      </c>
      <c r="BD5012">
        <v>0.71699999999999997</v>
      </c>
      <c r="BE5012">
        <v>501.00471638841498</v>
      </c>
    </row>
    <row r="5013" spans="1:57">
      <c r="A5013">
        <v>4319372</v>
      </c>
      <c r="B5013" t="s">
        <v>4838</v>
      </c>
      <c r="C5013">
        <v>4</v>
      </c>
      <c r="D5013">
        <v>43</v>
      </c>
      <c r="E5013" s="1">
        <v>946.00000000000205</v>
      </c>
      <c r="F5013" s="1">
        <v>76.916654898527796</v>
      </c>
      <c r="H5013">
        <v>176.67447235108699</v>
      </c>
      <c r="J5013">
        <v>253.591127249615</v>
      </c>
      <c r="K5013" s="1">
        <v>2873</v>
      </c>
      <c r="L5013" s="1">
        <v>266.28377160563201</v>
      </c>
      <c r="M5013">
        <v>552.353759391219</v>
      </c>
      <c r="N5013">
        <v>818.63753099685096</v>
      </c>
      <c r="O5013" s="1">
        <v>367.77654229575</v>
      </c>
      <c r="P5013" s="1">
        <v>35.334952497632102</v>
      </c>
      <c r="Q5013" s="9">
        <f>(P5013*100)/O5013</f>
        <v>9.6077232868259603</v>
      </c>
      <c r="R5013">
        <v>42.781329809347298</v>
      </c>
      <c r="S5013">
        <v>78.1162823069794</v>
      </c>
      <c r="T5013">
        <v>8.1307246192946696</v>
      </c>
      <c r="U5013">
        <v>37.437754710633797</v>
      </c>
      <c r="V5013">
        <v>3.0439607391686501</v>
      </c>
      <c r="W5013">
        <v>1</v>
      </c>
      <c r="X5013">
        <v>1</v>
      </c>
      <c r="Y5013">
        <v>1</v>
      </c>
      <c r="Z5013">
        <v>2.8178467312428999</v>
      </c>
      <c r="AA5013">
        <v>8.3023783165183005</v>
      </c>
      <c r="AB5013">
        <v>68.467854291231305</v>
      </c>
      <c r="AC5013">
        <v>0</v>
      </c>
      <c r="AD5013">
        <v>14.110104695029801</v>
      </c>
      <c r="AE5013">
        <v>76.916654898527796</v>
      </c>
      <c r="AF5013">
        <v>46.354214160601501</v>
      </c>
      <c r="AG5013">
        <v>6.2333557457688</v>
      </c>
      <c r="AH5013">
        <v>6.6862288501908997</v>
      </c>
      <c r="AI5013">
        <v>69.5206312464598</v>
      </c>
      <c r="AJ5013">
        <v>47.305507006358702</v>
      </c>
      <c r="AK5013">
        <v>4.5839125324861998</v>
      </c>
      <c r="AL5013">
        <v>53.063781349647201</v>
      </c>
      <c r="AM5013">
        <v>2.4484110201315001</v>
      </c>
      <c r="AN5013">
        <v>0.81513996342301498</v>
      </c>
      <c r="AO5013">
        <v>2.4016921439391798</v>
      </c>
      <c r="AP5013">
        <v>19.806217145809601</v>
      </c>
      <c r="AQ5013">
        <v>0</v>
      </c>
      <c r="AR5013">
        <v>3.0625280171891198</v>
      </c>
      <c r="AS5013">
        <v>16.694377235782099</v>
      </c>
      <c r="AT5013">
        <v>10.0609515414603</v>
      </c>
      <c r="AU5013">
        <v>1.8031702428213501</v>
      </c>
      <c r="AV5013">
        <v>1.93417629140479</v>
      </c>
      <c r="AW5013">
        <v>20.110761945660698</v>
      </c>
      <c r="AX5013">
        <v>10.267424920336801</v>
      </c>
      <c r="AY5013">
        <v>0.99491540725620797</v>
      </c>
      <c r="AZ5013">
        <v>11.5172297154205</v>
      </c>
      <c r="BA5013">
        <v>0.53141542949632004</v>
      </c>
      <c r="BB5013" s="4">
        <v>0.76300000000000001</v>
      </c>
      <c r="BC5013">
        <v>0.128</v>
      </c>
      <c r="BD5013">
        <v>0.83</v>
      </c>
      <c r="BE5013">
        <v>1047.02272636113</v>
      </c>
    </row>
    <row r="5014" spans="1:57">
      <c r="A5014">
        <v>4319406</v>
      </c>
      <c r="B5014" t="s">
        <v>4839</v>
      </c>
      <c r="C5014">
        <v>4</v>
      </c>
      <c r="D5014">
        <v>43</v>
      </c>
      <c r="E5014" s="1">
        <v>5891.99999999998</v>
      </c>
      <c r="F5014" s="1">
        <v>1560.9600665857799</v>
      </c>
      <c r="H5014">
        <v>912.708991740589</v>
      </c>
      <c r="J5014">
        <v>2473.6690583263698</v>
      </c>
      <c r="K5014" s="1">
        <v>16367.9999999999</v>
      </c>
      <c r="L5014" s="1">
        <v>4962.4344548878098</v>
      </c>
      <c r="M5014">
        <v>2534.3396644565701</v>
      </c>
      <c r="N5014">
        <v>7496.7741193443799</v>
      </c>
      <c r="O5014" s="1">
        <v>2302.2075248810602</v>
      </c>
      <c r="P5014" s="1">
        <v>777.30329541055301</v>
      </c>
      <c r="Q5014" s="9">
        <f>(P5014*100)/O5014</f>
        <v>33.763389573262344</v>
      </c>
      <c r="R5014">
        <v>355.436647589453</v>
      </c>
      <c r="S5014">
        <v>1132.73994300001</v>
      </c>
      <c r="T5014">
        <v>26.4928728205327</v>
      </c>
      <c r="U5014">
        <v>40.351119980248299</v>
      </c>
      <c r="V5014">
        <v>10.6901708980277</v>
      </c>
      <c r="W5014">
        <v>3</v>
      </c>
      <c r="X5014">
        <v>3</v>
      </c>
      <c r="Y5014">
        <v>3</v>
      </c>
      <c r="Z5014">
        <v>101.441462520625</v>
      </c>
      <c r="AA5014">
        <v>198.805072491213</v>
      </c>
      <c r="AB5014">
        <v>1331.4526370579799</v>
      </c>
      <c r="AC5014">
        <v>0</v>
      </c>
      <c r="AD5014">
        <v>1143.8230644151399</v>
      </c>
      <c r="AE5014">
        <v>1457.7612290675099</v>
      </c>
      <c r="AF5014">
        <v>977.55449702286205</v>
      </c>
      <c r="AG5014">
        <v>120.84837173009799</v>
      </c>
      <c r="AH5014">
        <v>97.337161400917907</v>
      </c>
      <c r="AI5014">
        <v>858.27888326542904</v>
      </c>
      <c r="AJ5014">
        <v>1121.34330305504</v>
      </c>
      <c r="AK5014">
        <v>287.62483085594698</v>
      </c>
      <c r="AL5014">
        <v>1219.3939334700499</v>
      </c>
      <c r="AM5014">
        <v>260.89662039429697</v>
      </c>
      <c r="AN5014">
        <v>1.3415693174316601</v>
      </c>
      <c r="AO5014">
        <v>2.6292087946756602</v>
      </c>
      <c r="AP5014">
        <v>17.608539556764502</v>
      </c>
      <c r="AQ5014">
        <v>0</v>
      </c>
      <c r="AR5014">
        <v>11.3498855086261</v>
      </c>
      <c r="AS5014">
        <v>14.4650196027393</v>
      </c>
      <c r="AT5014">
        <v>9.7000418725821902</v>
      </c>
      <c r="AU5014">
        <v>1.5982268349267199</v>
      </c>
      <c r="AV5014">
        <v>1.2872896933521101</v>
      </c>
      <c r="AW5014">
        <v>11.350788789685501</v>
      </c>
      <c r="AX5014">
        <v>11.1268241579365</v>
      </c>
      <c r="AY5014">
        <v>2.8540331116003301</v>
      </c>
      <c r="AZ5014">
        <v>12.0997573535335</v>
      </c>
      <c r="BA5014">
        <v>2.58881540614576</v>
      </c>
      <c r="BB5014" s="4">
        <v>0.70899999999999996</v>
      </c>
      <c r="BC5014">
        <v>0.23400000000000001</v>
      </c>
      <c r="BD5014">
        <v>0.80700000000000005</v>
      </c>
      <c r="BE5014">
        <v>696.40986042070699</v>
      </c>
    </row>
    <row r="5015" spans="1:57">
      <c r="A5015">
        <v>4319505</v>
      </c>
      <c r="B5015" t="s">
        <v>4840</v>
      </c>
      <c r="C5015">
        <v>4</v>
      </c>
      <c r="D5015">
        <v>43</v>
      </c>
      <c r="E5015" s="1">
        <v>7439.9999999997999</v>
      </c>
      <c r="F5015" s="1">
        <v>897.01485512500199</v>
      </c>
      <c r="H5015">
        <v>1050.76485900484</v>
      </c>
      <c r="J5015">
        <v>1947.7797141298399</v>
      </c>
      <c r="K5015" s="1">
        <v>21931.999999999302</v>
      </c>
      <c r="L5015" s="1">
        <v>3510.58731845798</v>
      </c>
      <c r="M5015">
        <v>3219.66189457273</v>
      </c>
      <c r="N5015">
        <v>6730.2492130307101</v>
      </c>
      <c r="O5015" s="1">
        <v>3365.3358688148801</v>
      </c>
      <c r="P5015" s="1">
        <v>763.32345293076401</v>
      </c>
      <c r="Q5015" s="9">
        <f>(P5015*100)/O5015</f>
        <v>22.681939713778767</v>
      </c>
      <c r="R5015">
        <v>605.92264754120595</v>
      </c>
      <c r="S5015">
        <v>1369.2461004719701</v>
      </c>
      <c r="T5015">
        <v>12.0566512785622</v>
      </c>
      <c r="U5015">
        <v>38.763935591891702</v>
      </c>
      <c r="V5015">
        <v>4.67363253616083</v>
      </c>
      <c r="W5015">
        <v>1</v>
      </c>
      <c r="X5015">
        <v>1</v>
      </c>
      <c r="Y5015">
        <v>2</v>
      </c>
      <c r="Z5015">
        <v>160.72124039670501</v>
      </c>
      <c r="AA5015">
        <v>193.512981861642</v>
      </c>
      <c r="AB5015">
        <v>754.60300633064696</v>
      </c>
      <c r="AC5015">
        <v>0</v>
      </c>
      <c r="AD5015">
        <v>548.61047595833099</v>
      </c>
      <c r="AE5015">
        <v>807.59262453558995</v>
      </c>
      <c r="AF5015">
        <v>181.54612497059901</v>
      </c>
      <c r="AG5015">
        <v>52.0938238866189</v>
      </c>
      <c r="AH5015">
        <v>98.991982512591093</v>
      </c>
      <c r="AI5015">
        <v>587.70240918827506</v>
      </c>
      <c r="AJ5015">
        <v>526.30222185599405</v>
      </c>
      <c r="AK5015">
        <v>339.02124549909502</v>
      </c>
      <c r="AL5015">
        <v>664.87352487325495</v>
      </c>
      <c r="AM5015">
        <v>33.030761354423198</v>
      </c>
      <c r="AN5015">
        <v>3.8502663905154102</v>
      </c>
      <c r="AO5015">
        <v>4.6358311343991598</v>
      </c>
      <c r="AP5015">
        <v>18.077402752028199</v>
      </c>
      <c r="AQ5015">
        <v>0</v>
      </c>
      <c r="AR5015">
        <v>9.8609013743829195</v>
      </c>
      <c r="AS5015">
        <v>14.515929917877401</v>
      </c>
      <c r="AT5015">
        <v>3.26316851698699</v>
      </c>
      <c r="AU5015">
        <v>1.24796883578674</v>
      </c>
      <c r="AV5015">
        <v>2.3714693979336201</v>
      </c>
      <c r="AW5015">
        <v>14.079102601108</v>
      </c>
      <c r="AX5015">
        <v>9.4599256307944302</v>
      </c>
      <c r="AY5015">
        <v>6.0936770480863798</v>
      </c>
      <c r="AZ5015">
        <v>11.950650857989601</v>
      </c>
      <c r="BA5015">
        <v>0.59370554211123905</v>
      </c>
      <c r="BB5015" s="4">
        <v>0.73899999999999999</v>
      </c>
      <c r="BC5015">
        <v>0.223</v>
      </c>
      <c r="BD5015">
        <v>0.83299999999999996</v>
      </c>
      <c r="BE5015">
        <v>899.25816831972497</v>
      </c>
    </row>
    <row r="5016" spans="1:57">
      <c r="A5016">
        <v>4319604</v>
      </c>
      <c r="B5016" t="s">
        <v>4841</v>
      </c>
      <c r="C5016">
        <v>4</v>
      </c>
      <c r="D5016">
        <v>43</v>
      </c>
      <c r="E5016" s="1">
        <v>8505.9999999996307</v>
      </c>
      <c r="F5016" s="1">
        <v>1496.7308844141701</v>
      </c>
      <c r="H5016">
        <v>1024.1481457212201</v>
      </c>
      <c r="J5016">
        <v>2520.8790301353902</v>
      </c>
      <c r="K5016" s="1">
        <v>23797.999999998799</v>
      </c>
      <c r="L5016" s="1">
        <v>4896.91417135539</v>
      </c>
      <c r="M5016">
        <v>3188.6104308137901</v>
      </c>
      <c r="N5016">
        <v>8085.5246021691801</v>
      </c>
      <c r="O5016" s="1">
        <v>3506.06487288571</v>
      </c>
      <c r="P5016" s="1">
        <v>971.25599539338498</v>
      </c>
      <c r="Q5016" s="9">
        <f>(P5016*100)/O5016</f>
        <v>27.702168402662235</v>
      </c>
      <c r="R5016">
        <v>528.210524560723</v>
      </c>
      <c r="S5016">
        <v>1499.46651995411</v>
      </c>
      <c r="T5016">
        <v>17.596177808773099</v>
      </c>
      <c r="U5016">
        <v>39.641417446405001</v>
      </c>
      <c r="V5016">
        <v>6.9753742997874104</v>
      </c>
      <c r="W5016">
        <v>2</v>
      </c>
      <c r="X5016">
        <v>2</v>
      </c>
      <c r="Y5016">
        <v>2</v>
      </c>
      <c r="Z5016">
        <v>88.661538836631493</v>
      </c>
      <c r="AA5016">
        <v>231.61314302617899</v>
      </c>
      <c r="AB5016">
        <v>1343.9429520881099</v>
      </c>
      <c r="AC5016">
        <v>12.8687998156771</v>
      </c>
      <c r="AD5016">
        <v>1227.3256855680099</v>
      </c>
      <c r="AE5016">
        <v>1326.45802792883</v>
      </c>
      <c r="AF5016">
        <v>1005.84997387721</v>
      </c>
      <c r="AG5016">
        <v>66.124145228558504</v>
      </c>
      <c r="AH5016">
        <v>103.881889004576</v>
      </c>
      <c r="AI5016">
        <v>849.34527354131603</v>
      </c>
      <c r="AJ5016">
        <v>423.89401630166799</v>
      </c>
      <c r="AK5016">
        <v>373.23741825079901</v>
      </c>
      <c r="AL5016">
        <v>1242.96445920565</v>
      </c>
      <c r="AM5016">
        <v>303.94634055885899</v>
      </c>
      <c r="AN5016">
        <v>1.2447650071266001</v>
      </c>
      <c r="AO5016">
        <v>3.2517362027837899</v>
      </c>
      <c r="AP5016">
        <v>18.8683072760127</v>
      </c>
      <c r="AQ5016">
        <v>0.13555800452959901</v>
      </c>
      <c r="AR5016">
        <v>12.9284644431908</v>
      </c>
      <c r="AS5016">
        <v>13.9727096492129</v>
      </c>
      <c r="AT5016">
        <v>10.5954725590523</v>
      </c>
      <c r="AU5016">
        <v>0.92835093081713904</v>
      </c>
      <c r="AV5016">
        <v>1.4584513420793499</v>
      </c>
      <c r="AW5016">
        <v>11.924395733990901</v>
      </c>
      <c r="AX5016">
        <v>4.4652359042752101</v>
      </c>
      <c r="AY5016">
        <v>3.9316269083789201</v>
      </c>
      <c r="AZ5016">
        <v>13.093200935946401</v>
      </c>
      <c r="BA5016">
        <v>3.2017251026035201</v>
      </c>
      <c r="BB5016" s="4">
        <v>0.70799999999999996</v>
      </c>
      <c r="BC5016">
        <v>0.23200000000000001</v>
      </c>
      <c r="BD5016">
        <v>0.81599999999999995</v>
      </c>
      <c r="BE5016">
        <v>729.27597772848196</v>
      </c>
    </row>
    <row r="5017" spans="1:57">
      <c r="A5017">
        <v>4319703</v>
      </c>
      <c r="B5017" t="s">
        <v>4842</v>
      </c>
      <c r="C5017">
        <v>4</v>
      </c>
      <c r="D5017">
        <v>43</v>
      </c>
      <c r="E5017" s="1">
        <v>1202</v>
      </c>
      <c r="F5017" s="1">
        <v>485.46219626202299</v>
      </c>
      <c r="H5017">
        <v>249.76119732331901</v>
      </c>
      <c r="J5017">
        <v>735.22339358534202</v>
      </c>
      <c r="K5017" s="1">
        <v>3632</v>
      </c>
      <c r="L5017" s="1">
        <v>1751.0532572949401</v>
      </c>
      <c r="M5017">
        <v>686.44786322799405</v>
      </c>
      <c r="N5017">
        <v>2437.5011205229398</v>
      </c>
      <c r="O5017" s="1">
        <v>473.03107251727999</v>
      </c>
      <c r="P5017" s="1">
        <v>265.72261652902199</v>
      </c>
      <c r="Q5017" s="9">
        <f>(P5017*100)/O5017</f>
        <v>56.174452793334211</v>
      </c>
      <c r="R5017">
        <v>78.803904915069793</v>
      </c>
      <c r="S5017">
        <v>344.526521444092</v>
      </c>
      <c r="T5017">
        <v>40.387869905326298</v>
      </c>
      <c r="U5017">
        <v>41.259472949167602</v>
      </c>
      <c r="V5017">
        <v>16.663822258333099</v>
      </c>
      <c r="W5017">
        <v>4</v>
      </c>
      <c r="X5017">
        <v>4</v>
      </c>
      <c r="Y5017">
        <v>4</v>
      </c>
      <c r="Z5017">
        <v>18.976843900311302</v>
      </c>
      <c r="AA5017">
        <v>31.7828402333345</v>
      </c>
      <c r="AB5017">
        <v>449.05593410689499</v>
      </c>
      <c r="AC5017">
        <v>0</v>
      </c>
      <c r="AD5017">
        <v>417.46694609116003</v>
      </c>
      <c r="AE5017">
        <v>473.61570615105899</v>
      </c>
      <c r="AF5017">
        <v>319.72559032155499</v>
      </c>
      <c r="AG5017">
        <v>83.506365491470305</v>
      </c>
      <c r="AH5017">
        <v>27.822974311055901</v>
      </c>
      <c r="AI5017">
        <v>170.7777444665</v>
      </c>
      <c r="AJ5017">
        <v>356.097202722698</v>
      </c>
      <c r="AK5017">
        <v>77.242256398442194</v>
      </c>
      <c r="AL5017">
        <v>460.14155199643199</v>
      </c>
      <c r="AM5017">
        <v>58.350465136531803</v>
      </c>
      <c r="AN5017">
        <v>0.78920512036013302</v>
      </c>
      <c r="AO5017">
        <v>1.3217782885026601</v>
      </c>
      <c r="AP5017">
        <v>18.675246757942201</v>
      </c>
      <c r="AQ5017">
        <v>0</v>
      </c>
      <c r="AR5017">
        <v>13.0263583103211</v>
      </c>
      <c r="AS5017">
        <v>14.778386522539799</v>
      </c>
      <c r="AT5017">
        <v>9.9765026656698499</v>
      </c>
      <c r="AU5017">
        <v>3.4728457258085998</v>
      </c>
      <c r="AV5017">
        <v>1.15709619077246</v>
      </c>
      <c r="AW5017">
        <v>7.1022700657987503</v>
      </c>
      <c r="AX5017">
        <v>11.111418040162601</v>
      </c>
      <c r="AY5017">
        <v>2.4102155103893801</v>
      </c>
      <c r="AZ5017">
        <v>14.3579480624651</v>
      </c>
      <c r="BA5017">
        <v>1.8207287392673801</v>
      </c>
      <c r="BB5017" s="4">
        <v>0.72</v>
      </c>
      <c r="BC5017">
        <v>0.27100000000000002</v>
      </c>
      <c r="BD5017">
        <v>0.84399999999999997</v>
      </c>
      <c r="BE5017">
        <v>923.94668996428595</v>
      </c>
    </row>
    <row r="5018" spans="1:57">
      <c r="A5018">
        <v>4319711</v>
      </c>
      <c r="B5018" t="s">
        <v>4843</v>
      </c>
      <c r="C5018">
        <v>4</v>
      </c>
      <c r="D5018">
        <v>43</v>
      </c>
      <c r="E5018" s="1">
        <v>741.00000000000102</v>
      </c>
      <c r="F5018" s="1">
        <v>205.93994706753099</v>
      </c>
      <c r="H5018">
        <v>194.30881269327901</v>
      </c>
      <c r="J5018">
        <v>400.24875976081</v>
      </c>
      <c r="K5018" s="1">
        <v>2168.00000000002</v>
      </c>
      <c r="L5018" s="1">
        <v>646.00440777830795</v>
      </c>
      <c r="M5018">
        <v>612.25777015140295</v>
      </c>
      <c r="N5018">
        <v>1258.2621779297101</v>
      </c>
      <c r="O5018" s="1">
        <v>234.172271362</v>
      </c>
      <c r="P5018" s="1">
        <v>50.116262455336603</v>
      </c>
      <c r="Q5018" s="9">
        <f>(P5018*100)/O5018</f>
        <v>21.401450378325684</v>
      </c>
      <c r="R5018">
        <v>62.724849267822599</v>
      </c>
      <c r="S5018">
        <v>112.841111723159</v>
      </c>
      <c r="T5018">
        <v>27.792165596157901</v>
      </c>
      <c r="U5018">
        <v>37.567617309948801</v>
      </c>
      <c r="V5018">
        <v>10.4408544133119</v>
      </c>
      <c r="W5018">
        <v>2</v>
      </c>
      <c r="X5018">
        <v>3</v>
      </c>
      <c r="Y5018">
        <v>3</v>
      </c>
      <c r="Z5018">
        <v>4.7447076462854003</v>
      </c>
      <c r="AA5018">
        <v>11.1795722317783</v>
      </c>
      <c r="AB5018">
        <v>186.03449101560801</v>
      </c>
      <c r="AC5018">
        <v>0</v>
      </c>
      <c r="AD5018">
        <v>118.06510937788801</v>
      </c>
      <c r="AE5018">
        <v>203.768658568934</v>
      </c>
      <c r="AF5018">
        <v>95.666853599577493</v>
      </c>
      <c r="AG5018">
        <v>10.276507055237699</v>
      </c>
      <c r="AH5018">
        <v>3.5796523865029002</v>
      </c>
      <c r="AI5018">
        <v>150.24616172499799</v>
      </c>
      <c r="AJ5018">
        <v>149.104346321962</v>
      </c>
      <c r="AK5018">
        <v>19.284415902817599</v>
      </c>
      <c r="AL5018">
        <v>159.14827341488899</v>
      </c>
      <c r="AM5018">
        <v>4.9438185580726</v>
      </c>
      <c r="AN5018">
        <v>0.510858014539048</v>
      </c>
      <c r="AO5018">
        <v>1.20369356754644</v>
      </c>
      <c r="AP5018">
        <v>20.030151023197401</v>
      </c>
      <c r="AQ5018">
        <v>0</v>
      </c>
      <c r="AR5018">
        <v>9.5377809316908202</v>
      </c>
      <c r="AS5018">
        <v>16.461263081157099</v>
      </c>
      <c r="AT5018">
        <v>7.7283585037511502</v>
      </c>
      <c r="AU5018">
        <v>1.10646142650018</v>
      </c>
      <c r="AV5018">
        <v>0.38541765841790299</v>
      </c>
      <c r="AW5018">
        <v>16.1768567408017</v>
      </c>
      <c r="AX5018">
        <v>12.0452570507522</v>
      </c>
      <c r="AY5018">
        <v>1.55787374649345</v>
      </c>
      <c r="AZ5018">
        <v>12.8566464342118</v>
      </c>
      <c r="BA5018">
        <v>0.39938182094087199</v>
      </c>
      <c r="BB5018" s="4">
        <v>0.76400000000000001</v>
      </c>
      <c r="BC5018">
        <v>0.153</v>
      </c>
      <c r="BD5018">
        <v>0.73499999999999999</v>
      </c>
      <c r="BE5018">
        <v>1012.37310457743</v>
      </c>
    </row>
    <row r="5019" spans="1:57">
      <c r="A5019">
        <v>4319737</v>
      </c>
      <c r="B5019" t="s">
        <v>4844</v>
      </c>
      <c r="C5019">
        <v>4</v>
      </c>
      <c r="D5019">
        <v>43</v>
      </c>
      <c r="E5019" s="1">
        <v>736.00000000000102</v>
      </c>
      <c r="F5019" s="1">
        <v>425.888458086117</v>
      </c>
      <c r="H5019">
        <v>138.51426905508399</v>
      </c>
      <c r="J5019">
        <v>564.40272714119999</v>
      </c>
      <c r="K5019" s="1">
        <v>2647.00000000001</v>
      </c>
      <c r="L5019" s="1">
        <v>1823.20294527542</v>
      </c>
      <c r="M5019">
        <v>355.19266707987799</v>
      </c>
      <c r="N5019">
        <v>2178.3956123552998</v>
      </c>
      <c r="O5019" s="1">
        <v>566.03265534086904</v>
      </c>
      <c r="P5019" s="1">
        <v>450.94289503384903</v>
      </c>
      <c r="Q5019" s="9">
        <f>(P5019*100)/O5019</f>
        <v>79.667293181572347</v>
      </c>
      <c r="R5019">
        <v>41.950494110486702</v>
      </c>
      <c r="S5019">
        <v>492.893389144335</v>
      </c>
      <c r="T5019">
        <v>57.8652796312657</v>
      </c>
      <c r="U5019">
        <v>43.054807936977198</v>
      </c>
      <c r="V5019">
        <v>24.9137850074362</v>
      </c>
      <c r="W5019">
        <v>5</v>
      </c>
      <c r="X5019">
        <v>5</v>
      </c>
      <c r="Y5019">
        <v>5</v>
      </c>
      <c r="Z5019">
        <v>15.2442985535231</v>
      </c>
      <c r="AA5019">
        <v>108.455572649697</v>
      </c>
      <c r="AB5019">
        <v>333.48126008095699</v>
      </c>
      <c r="AC5019">
        <v>0</v>
      </c>
      <c r="AD5019">
        <v>31.260624250326298</v>
      </c>
      <c r="AE5019">
        <v>386.96697704056498</v>
      </c>
      <c r="AF5019">
        <v>365.31646577975903</v>
      </c>
      <c r="AG5019">
        <v>95.305883680440701</v>
      </c>
      <c r="AH5019">
        <v>0</v>
      </c>
      <c r="AI5019">
        <v>333.13759741042799</v>
      </c>
      <c r="AJ5019">
        <v>325.05041074955398</v>
      </c>
      <c r="AK5019">
        <v>158.00371861827</v>
      </c>
      <c r="AL5019">
        <v>410.97047999230602</v>
      </c>
      <c r="AM5019">
        <v>75.918162671456102</v>
      </c>
      <c r="AN5019">
        <v>0.692524145905139</v>
      </c>
      <c r="AO5019">
        <v>4.9269635171587502</v>
      </c>
      <c r="AP5019">
        <v>15.149521245735601</v>
      </c>
      <c r="AQ5019">
        <v>0</v>
      </c>
      <c r="AR5019">
        <v>1.0655163958548199</v>
      </c>
      <c r="AS5019">
        <v>13.1897448812717</v>
      </c>
      <c r="AT5019">
        <v>12.4517885774469</v>
      </c>
      <c r="AU5019">
        <v>4.3295941406420502</v>
      </c>
      <c r="AV5019">
        <v>0</v>
      </c>
      <c r="AW5019">
        <v>15.1339091992677</v>
      </c>
      <c r="AX5019">
        <v>11.079322644344799</v>
      </c>
      <c r="AY5019">
        <v>5.3855467327093303</v>
      </c>
      <c r="AZ5019">
        <v>14.0079027577179</v>
      </c>
      <c r="BA5019">
        <v>2.58766576194542</v>
      </c>
      <c r="BB5019" s="4">
        <v>0.64200000000000002</v>
      </c>
      <c r="BC5019">
        <v>0.45300000000000001</v>
      </c>
      <c r="BD5019">
        <v>0.80800000000000005</v>
      </c>
      <c r="BE5019">
        <v>630.94823966152796</v>
      </c>
    </row>
    <row r="5020" spans="1:57">
      <c r="A5020">
        <v>4319752</v>
      </c>
      <c r="B5020" t="s">
        <v>4845</v>
      </c>
      <c r="C5020">
        <v>4</v>
      </c>
      <c r="D5020">
        <v>43</v>
      </c>
      <c r="E5020" s="1">
        <v>637.00000000000102</v>
      </c>
      <c r="F5020" s="1">
        <v>32.274239781694</v>
      </c>
      <c r="H5020">
        <v>75.051420239504594</v>
      </c>
      <c r="J5020">
        <v>107.325660021199</v>
      </c>
      <c r="K5020" s="1">
        <v>1944.00000000001</v>
      </c>
      <c r="L5020" s="1">
        <v>118.62742230265199</v>
      </c>
      <c r="M5020">
        <v>244.308785043537</v>
      </c>
      <c r="N5020">
        <v>362.93620734618901</v>
      </c>
      <c r="O5020" s="1">
        <v>229.88464432116601</v>
      </c>
      <c r="P5020" s="1">
        <v>4.1399177575710002</v>
      </c>
      <c r="Q5020" s="9">
        <f>(P5020*100)/O5020</f>
        <v>1.8008674610676587</v>
      </c>
      <c r="R5020">
        <v>21.272738959058501</v>
      </c>
      <c r="S5020">
        <v>25.412656716629499</v>
      </c>
      <c r="T5020">
        <v>5.06659965175729</v>
      </c>
      <c r="U5020">
        <v>41.193587444264701</v>
      </c>
      <c r="V5020">
        <v>2.0871141579974499</v>
      </c>
      <c r="W5020">
        <v>1</v>
      </c>
      <c r="X5020">
        <v>1</v>
      </c>
      <c r="Y5020">
        <v>1</v>
      </c>
      <c r="Z5020">
        <v>5.0364921442894</v>
      </c>
      <c r="AA5020">
        <v>6.0768614531832998</v>
      </c>
      <c r="AB5020">
        <v>32.274239781694</v>
      </c>
      <c r="AC5020">
        <v>0</v>
      </c>
      <c r="AD5020">
        <v>24.700597105505899</v>
      </c>
      <c r="AE5020">
        <v>32.274239781694</v>
      </c>
      <c r="AF5020">
        <v>9.0986282979701993</v>
      </c>
      <c r="AG5020">
        <v>5.4867975059853</v>
      </c>
      <c r="AH5020">
        <v>2.4135412582476001</v>
      </c>
      <c r="AI5020">
        <v>28.437033085421699</v>
      </c>
      <c r="AJ5020">
        <v>20.297245603770001</v>
      </c>
      <c r="AK5020">
        <v>8.9750658416527003</v>
      </c>
      <c r="AL5020">
        <v>11.115464695534801</v>
      </c>
      <c r="AM5020">
        <v>0</v>
      </c>
      <c r="AN5020">
        <v>3.1556405334144699</v>
      </c>
      <c r="AO5020">
        <v>3.80748937320437</v>
      </c>
      <c r="AP5020">
        <v>20.2215939829726</v>
      </c>
      <c r="AQ5020">
        <v>0</v>
      </c>
      <c r="AR5020">
        <v>11.611861115376101</v>
      </c>
      <c r="AS5020">
        <v>15.172264392986699</v>
      </c>
      <c r="AT5020">
        <v>4.27730583536826</v>
      </c>
      <c r="AU5020">
        <v>3.4377817164187299</v>
      </c>
      <c r="AV5020">
        <v>1.5122169171314901</v>
      </c>
      <c r="AW5020">
        <v>17.8173720286952</v>
      </c>
      <c r="AX5020">
        <v>9.5418258906428903</v>
      </c>
      <c r="AY5020">
        <v>4.2192185723071702</v>
      </c>
      <c r="AZ5020">
        <v>5.2254296414820498</v>
      </c>
      <c r="BA5020">
        <v>0</v>
      </c>
      <c r="BB5020" s="4">
        <v>0.754</v>
      </c>
      <c r="BC5020">
        <v>0.105</v>
      </c>
      <c r="BD5020">
        <v>0.76100000000000001</v>
      </c>
      <c r="BE5020">
        <v>865.30962084959003</v>
      </c>
    </row>
    <row r="5021" spans="1:57">
      <c r="A5021">
        <v>4319802</v>
      </c>
      <c r="B5021" t="s">
        <v>4846</v>
      </c>
      <c r="C5021">
        <v>4</v>
      </c>
      <c r="D5021">
        <v>43</v>
      </c>
      <c r="E5021" s="1">
        <v>2894</v>
      </c>
      <c r="F5021" s="1">
        <v>717.88191331608505</v>
      </c>
      <c r="H5021">
        <v>509.72768868728701</v>
      </c>
      <c r="J5021">
        <v>1227.6096020033699</v>
      </c>
      <c r="K5021" s="1">
        <v>8440.00000000002</v>
      </c>
      <c r="L5021" s="1">
        <v>2550.0456430374102</v>
      </c>
      <c r="M5021">
        <v>1522.5604045185</v>
      </c>
      <c r="N5021">
        <v>4072.6060475559102</v>
      </c>
      <c r="O5021" s="1">
        <v>1409.49106440523</v>
      </c>
      <c r="P5021" s="1">
        <v>566.86506345878104</v>
      </c>
      <c r="Q5021" s="9">
        <f>(P5021*100)/O5021</f>
        <v>40.217712461907936</v>
      </c>
      <c r="R5021">
        <v>275.76640282398898</v>
      </c>
      <c r="S5021">
        <v>842.63146628277002</v>
      </c>
      <c r="T5021">
        <v>24.805871227231702</v>
      </c>
      <c r="U5021">
        <v>40.7656929260448</v>
      </c>
      <c r="V5021">
        <v>10.112285292123399</v>
      </c>
      <c r="W5021">
        <v>2</v>
      </c>
      <c r="X5021">
        <v>3</v>
      </c>
      <c r="Y5021">
        <v>3</v>
      </c>
      <c r="Z5021">
        <v>76.735676847417494</v>
      </c>
      <c r="AA5021">
        <v>154.593138935344</v>
      </c>
      <c r="AB5021">
        <v>581.52366569369406</v>
      </c>
      <c r="AC5021">
        <v>0</v>
      </c>
      <c r="AD5021">
        <v>472.060544452589</v>
      </c>
      <c r="AE5021">
        <v>683.67336289662296</v>
      </c>
      <c r="AF5021">
        <v>466.85660770517802</v>
      </c>
      <c r="AG5021">
        <v>49.442890392700001</v>
      </c>
      <c r="AH5021">
        <v>66.517697371794</v>
      </c>
      <c r="AI5021">
        <v>448.89279807644999</v>
      </c>
      <c r="AJ5021">
        <v>384.38788100301599</v>
      </c>
      <c r="AK5021">
        <v>153.28797384083401</v>
      </c>
      <c r="AL5021">
        <v>588.10145445419403</v>
      </c>
      <c r="AM5021">
        <v>97.818377351745895</v>
      </c>
      <c r="AN5021">
        <v>2.1842104932148798</v>
      </c>
      <c r="AO5021">
        <v>4.4003515719685504</v>
      </c>
      <c r="AP5021">
        <v>16.552536510319399</v>
      </c>
      <c r="AQ5021">
        <v>0</v>
      </c>
      <c r="AR5021">
        <v>10.081609694605101</v>
      </c>
      <c r="AS5021">
        <v>14.600940672376201</v>
      </c>
      <c r="AT5021">
        <v>9.9704712828497701</v>
      </c>
      <c r="AU5021">
        <v>1.40734641886779</v>
      </c>
      <c r="AV5021">
        <v>1.89336510151411</v>
      </c>
      <c r="AW5021">
        <v>12.777320800033699</v>
      </c>
      <c r="AX5021">
        <v>8.2092194171883897</v>
      </c>
      <c r="AY5021">
        <v>3.2737104197771698</v>
      </c>
      <c r="AZ5021">
        <v>12.5598493547309</v>
      </c>
      <c r="BA5021">
        <v>2.0890682625540702</v>
      </c>
      <c r="BB5021" s="4">
        <v>0.68500000000000005</v>
      </c>
      <c r="BC5021">
        <v>0.28299999999999997</v>
      </c>
      <c r="BD5021">
        <v>0.73599999999999999</v>
      </c>
      <c r="BE5021">
        <v>738.08849830318297</v>
      </c>
    </row>
    <row r="5022" spans="1:57">
      <c r="A5022">
        <v>4319901</v>
      </c>
      <c r="B5022" t="s">
        <v>4847</v>
      </c>
      <c r="C5022">
        <v>4</v>
      </c>
      <c r="D5022">
        <v>43</v>
      </c>
      <c r="E5022" s="1">
        <v>24534.000000000098</v>
      </c>
      <c r="F5022" s="1">
        <v>2278.6770923212598</v>
      </c>
      <c r="H5022">
        <v>3017.5470386905099</v>
      </c>
      <c r="J5022">
        <v>5296.2241310117697</v>
      </c>
      <c r="K5022" s="1">
        <v>74985.000000000902</v>
      </c>
      <c r="L5022" s="1">
        <v>9464.1603376496496</v>
      </c>
      <c r="M5022">
        <v>9630.9076990517497</v>
      </c>
      <c r="N5022">
        <v>19095.068036701399</v>
      </c>
      <c r="O5022" s="1">
        <v>13805.5801072256</v>
      </c>
      <c r="P5022" s="1">
        <v>2398.68580229605</v>
      </c>
      <c r="Q5022" s="9">
        <f>(P5022*100)/O5022</f>
        <v>17.374755596402789</v>
      </c>
      <c r="R5022">
        <v>1699.6627478554699</v>
      </c>
      <c r="S5022">
        <v>4098.3485501515197</v>
      </c>
      <c r="T5022">
        <v>9.2878335873532407</v>
      </c>
      <c r="U5022">
        <v>38.223169466197</v>
      </c>
      <c r="V5022">
        <v>3.5501043718324001</v>
      </c>
      <c r="W5022">
        <v>1</v>
      </c>
      <c r="X5022">
        <v>1</v>
      </c>
      <c r="Y5022">
        <v>1</v>
      </c>
      <c r="Z5022">
        <v>342.71256714726098</v>
      </c>
      <c r="AA5022">
        <v>524.43049870044001</v>
      </c>
      <c r="AB5022">
        <v>2055.0344106184398</v>
      </c>
      <c r="AC5022">
        <v>0</v>
      </c>
      <c r="AD5022">
        <v>1610.0310881399801</v>
      </c>
      <c r="AE5022">
        <v>1444.0986092022899</v>
      </c>
      <c r="AF5022">
        <v>117.324585441981</v>
      </c>
      <c r="AG5022">
        <v>272.65807352802898</v>
      </c>
      <c r="AH5022">
        <v>346.18715849896603</v>
      </c>
      <c r="AI5022">
        <v>1369.7725943907899</v>
      </c>
      <c r="AJ5022">
        <v>1662.6613107790399</v>
      </c>
      <c r="AK5022">
        <v>889.36763927602397</v>
      </c>
      <c r="AL5022">
        <v>1396.21187962456</v>
      </c>
      <c r="AM5022">
        <v>270.918613218264</v>
      </c>
      <c r="AN5022">
        <v>3.2776724388661802</v>
      </c>
      <c r="AO5022">
        <v>5.0156065358194999</v>
      </c>
      <c r="AP5022">
        <v>19.6541658938098</v>
      </c>
      <c r="AQ5022">
        <v>0</v>
      </c>
      <c r="AR5022">
        <v>11.553266649405399</v>
      </c>
      <c r="AS5022">
        <v>10.362567793286599</v>
      </c>
      <c r="AT5022">
        <v>0.84189816589696798</v>
      </c>
      <c r="AU5022">
        <v>2.6076775073531602</v>
      </c>
      <c r="AV5022">
        <v>3.3109031207889599</v>
      </c>
      <c r="AW5022">
        <v>13.1003829755089</v>
      </c>
      <c r="AX5022">
        <v>11.930930783002401</v>
      </c>
      <c r="AY5022">
        <v>6.381927381153</v>
      </c>
      <c r="AZ5022">
        <v>10.018942033601</v>
      </c>
      <c r="BA5022">
        <v>1.94405872150811</v>
      </c>
      <c r="BB5022" s="4">
        <v>0.71099999999999997</v>
      </c>
      <c r="BC5022">
        <v>0.191</v>
      </c>
      <c r="BD5022">
        <v>0.86199999999999999</v>
      </c>
      <c r="BE5022">
        <v>801.15537586419998</v>
      </c>
    </row>
    <row r="5023" spans="1:57">
      <c r="A5023">
        <v>4320008</v>
      </c>
      <c r="B5023" t="s">
        <v>4848</v>
      </c>
      <c r="C5023">
        <v>4</v>
      </c>
      <c r="D5023">
        <v>43</v>
      </c>
      <c r="E5023" s="1">
        <v>43002.000000000196</v>
      </c>
      <c r="F5023" s="1">
        <v>2440.89816352764</v>
      </c>
      <c r="H5023">
        <v>3393.6293982232</v>
      </c>
      <c r="J5023">
        <v>5834.5275617508396</v>
      </c>
      <c r="K5023" s="1">
        <v>130956.999999999</v>
      </c>
      <c r="L5023" s="1">
        <v>11556.4991734142</v>
      </c>
      <c r="M5023">
        <v>12118.747287333799</v>
      </c>
      <c r="N5023">
        <v>23675.246460748</v>
      </c>
      <c r="O5023" s="1">
        <v>23096.780566424299</v>
      </c>
      <c r="P5023" s="1">
        <v>3096.5599229520299</v>
      </c>
      <c r="Q5023" s="9">
        <f>(P5023*100)/O5023</f>
        <v>13.406889821923871</v>
      </c>
      <c r="R5023">
        <v>2584.0925322295202</v>
      </c>
      <c r="S5023">
        <v>5680.6524551815501</v>
      </c>
      <c r="T5023">
        <v>5.6762433457226003</v>
      </c>
      <c r="U5023">
        <v>39.9390164174538</v>
      </c>
      <c r="V5023">
        <v>2.2670357617427799</v>
      </c>
      <c r="W5023">
        <v>1</v>
      </c>
      <c r="X5023">
        <v>1</v>
      </c>
      <c r="Y5023">
        <v>1</v>
      </c>
      <c r="Z5023">
        <v>499.34267658761797</v>
      </c>
      <c r="AA5023">
        <v>972.69212710938496</v>
      </c>
      <c r="AB5023">
        <v>1991.72691420875</v>
      </c>
      <c r="AC5023">
        <v>3.8640308855090999</v>
      </c>
      <c r="AD5023">
        <v>876.473081487542</v>
      </c>
      <c r="AE5023">
        <v>1691.42192360334</v>
      </c>
      <c r="AF5023">
        <v>137.33872968519299</v>
      </c>
      <c r="AG5023">
        <v>161.91111450862701</v>
      </c>
      <c r="AH5023">
        <v>706.32300044889098</v>
      </c>
      <c r="AI5023">
        <v>1384.7778989292301</v>
      </c>
      <c r="AJ5023">
        <v>1768.9914229748399</v>
      </c>
      <c r="AK5023">
        <v>1384.32033336172</v>
      </c>
      <c r="AL5023">
        <v>1671.51503118186</v>
      </c>
      <c r="AM5023">
        <v>444.69090932108202</v>
      </c>
      <c r="AN5023">
        <v>4.2667447262948102</v>
      </c>
      <c r="AO5023">
        <v>8.3113845426032196</v>
      </c>
      <c r="AP5023">
        <v>17.0187542660966</v>
      </c>
      <c r="AQ5023">
        <v>2.47727135321303E-2</v>
      </c>
      <c r="AR5023">
        <v>5.6191622711249796</v>
      </c>
      <c r="AS5023">
        <v>10.8438860912132</v>
      </c>
      <c r="AT5023">
        <v>0.880493222794131</v>
      </c>
      <c r="AU5023">
        <v>1.3834855828449899</v>
      </c>
      <c r="AV5023">
        <v>6.0353342074042198</v>
      </c>
      <c r="AW5023">
        <v>11.832543210051799</v>
      </c>
      <c r="AX5023">
        <v>11.3411924129528</v>
      </c>
      <c r="AY5023">
        <v>8.8750250893904603</v>
      </c>
      <c r="AZ5023">
        <v>10.716260883785001</v>
      </c>
      <c r="BA5023">
        <v>2.8509607799116399</v>
      </c>
      <c r="BB5023" s="4">
        <v>0.72599999999999998</v>
      </c>
      <c r="BC5023">
        <v>0.28100000000000003</v>
      </c>
      <c r="BD5023">
        <v>0.81299999999999994</v>
      </c>
      <c r="BE5023">
        <v>826.92227165428801</v>
      </c>
    </row>
    <row r="5024" spans="1:57">
      <c r="A5024">
        <v>4320107</v>
      </c>
      <c r="B5024" t="s">
        <v>4157</v>
      </c>
      <c r="C5024">
        <v>4</v>
      </c>
      <c r="D5024">
        <v>43</v>
      </c>
      <c r="E5024" s="1">
        <v>7088.00000000003</v>
      </c>
      <c r="F5024" s="1">
        <v>929.67888849711505</v>
      </c>
      <c r="H5024">
        <v>1039.87263920543</v>
      </c>
      <c r="J5024">
        <v>1969.5515277025399</v>
      </c>
      <c r="K5024" s="1">
        <v>21285.000000000098</v>
      </c>
      <c r="L5024" s="1">
        <v>3685.4100916939101</v>
      </c>
      <c r="M5024">
        <v>3323.20595245492</v>
      </c>
      <c r="N5024">
        <v>7008.61604414883</v>
      </c>
      <c r="O5024" s="1">
        <v>3361.8305276844098</v>
      </c>
      <c r="P5024" s="1">
        <v>664.16724335360198</v>
      </c>
      <c r="Q5024" s="9">
        <f>(P5024*100)/O5024</f>
        <v>19.756119110830749</v>
      </c>
      <c r="R5024">
        <v>569.15002618735502</v>
      </c>
      <c r="S5024">
        <v>1233.3172695409601</v>
      </c>
      <c r="T5024">
        <v>13.116237140196301</v>
      </c>
      <c r="U5024">
        <v>38.828671822369003</v>
      </c>
      <c r="V5024">
        <v>5.0928606746104901</v>
      </c>
      <c r="W5024">
        <v>1</v>
      </c>
      <c r="X5024">
        <v>2</v>
      </c>
      <c r="Y5024">
        <v>2</v>
      </c>
      <c r="Z5024">
        <v>137.045415696926</v>
      </c>
      <c r="AA5024">
        <v>157.75194574174199</v>
      </c>
      <c r="AB5024">
        <v>807.82053864508498</v>
      </c>
      <c r="AC5024">
        <v>0</v>
      </c>
      <c r="AD5024">
        <v>326.08081025931801</v>
      </c>
      <c r="AE5024">
        <v>861.14499344948297</v>
      </c>
      <c r="AF5024">
        <v>308.05356744229903</v>
      </c>
      <c r="AG5024">
        <v>163.82434177057601</v>
      </c>
      <c r="AH5024">
        <v>91.483949235163493</v>
      </c>
      <c r="AI5024">
        <v>517.23522845278603</v>
      </c>
      <c r="AJ5024">
        <v>714.70579681978495</v>
      </c>
      <c r="AK5024">
        <v>208.215803107341</v>
      </c>
      <c r="AL5024">
        <v>803.05618404628297</v>
      </c>
      <c r="AM5024">
        <v>55.23913877183</v>
      </c>
      <c r="AN5024">
        <v>3.1624524897484401</v>
      </c>
      <c r="AO5024">
        <v>3.6402752404130401</v>
      </c>
      <c r="AP5024">
        <v>18.641222405846399</v>
      </c>
      <c r="AQ5024">
        <v>0</v>
      </c>
      <c r="AR5024">
        <v>5.6457254486009498</v>
      </c>
      <c r="AS5024">
        <v>14.9097648542601</v>
      </c>
      <c r="AT5024">
        <v>5.3336038507086601</v>
      </c>
      <c r="AU5024">
        <v>3.7804015178406201</v>
      </c>
      <c r="AV5024">
        <v>2.11107859069562</v>
      </c>
      <c r="AW5024">
        <v>11.9356917390328</v>
      </c>
      <c r="AX5024">
        <v>12.374333534559099</v>
      </c>
      <c r="AY5024">
        <v>3.6050243418775598</v>
      </c>
      <c r="AZ5024">
        <v>13.9040219242614</v>
      </c>
      <c r="BA5024">
        <v>0.95640406215535101</v>
      </c>
      <c r="BB5024" s="4">
        <v>0.77700000000000002</v>
      </c>
      <c r="BC5024">
        <v>0.189</v>
      </c>
      <c r="BD5024">
        <v>0.83499999999999996</v>
      </c>
      <c r="BE5024">
        <v>1148.09796212324</v>
      </c>
    </row>
    <row r="5025" spans="1:57">
      <c r="A5025">
        <v>4320206</v>
      </c>
      <c r="B5025" t="s">
        <v>4849</v>
      </c>
      <c r="C5025">
        <v>4</v>
      </c>
      <c r="D5025">
        <v>43</v>
      </c>
      <c r="E5025" s="1">
        <v>3710.00000000002</v>
      </c>
      <c r="F5025" s="1">
        <v>1345.7270479204501</v>
      </c>
      <c r="H5025">
        <v>879.51859416575303</v>
      </c>
      <c r="J5025">
        <v>2225.2456420862</v>
      </c>
      <c r="K5025" s="1">
        <v>10897</v>
      </c>
      <c r="L5025" s="1">
        <v>4631.5053020476698</v>
      </c>
      <c r="M5025">
        <v>2200.18529288953</v>
      </c>
      <c r="N5025">
        <v>6831.6905949372003</v>
      </c>
      <c r="O5025" s="1">
        <v>1732.70790654088</v>
      </c>
      <c r="P5025" s="1">
        <v>900.62332474502796</v>
      </c>
      <c r="Q5025" s="9">
        <f>(P5025*100)/O5025</f>
        <v>51.977792756945526</v>
      </c>
      <c r="R5025">
        <v>233.821138180802</v>
      </c>
      <c r="S5025">
        <v>1134.4444629258301</v>
      </c>
      <c r="T5025">
        <v>36.272966251224801</v>
      </c>
      <c r="U5025">
        <v>39.052479820431202</v>
      </c>
      <c r="V5025">
        <v>14.1654928255314</v>
      </c>
      <c r="W5025">
        <v>3</v>
      </c>
      <c r="X5025">
        <v>4</v>
      </c>
      <c r="Y5025">
        <v>4</v>
      </c>
      <c r="Z5025">
        <v>91.179681321108006</v>
      </c>
      <c r="AA5025">
        <v>137.869225102971</v>
      </c>
      <c r="AB5025">
        <v>1180.6476674601699</v>
      </c>
      <c r="AC5025">
        <v>0</v>
      </c>
      <c r="AD5025">
        <v>431.76888741286501</v>
      </c>
      <c r="AE5025">
        <v>1300.04781201481</v>
      </c>
      <c r="AF5025">
        <v>520.65180772773704</v>
      </c>
      <c r="AG5025">
        <v>200.272723760763</v>
      </c>
      <c r="AH5025">
        <v>99.278889818597804</v>
      </c>
      <c r="AI5025">
        <v>818.78812587134496</v>
      </c>
      <c r="AJ5025">
        <v>1059.63764365014</v>
      </c>
      <c r="AK5025">
        <v>194.88893696294201</v>
      </c>
      <c r="AL5025">
        <v>1283.1087072673499</v>
      </c>
      <c r="AM5025">
        <v>249.16594778680101</v>
      </c>
      <c r="AN5025">
        <v>1.4452316813650401</v>
      </c>
      <c r="AO5025">
        <v>2.18527822336155</v>
      </c>
      <c r="AP5025">
        <v>18.713702316353299</v>
      </c>
      <c r="AQ5025">
        <v>0</v>
      </c>
      <c r="AR5025">
        <v>5.1348263811320098</v>
      </c>
      <c r="AS5025">
        <v>15.4608634305865</v>
      </c>
      <c r="AT5025">
        <v>6.19186957569746</v>
      </c>
      <c r="AU5025">
        <v>3.1743967636056998</v>
      </c>
      <c r="AV5025">
        <v>1.57360713239707</v>
      </c>
      <c r="AW5025">
        <v>12.978094710239301</v>
      </c>
      <c r="AX5025">
        <v>12.6017772138651</v>
      </c>
      <c r="AY5025">
        <v>2.3177234026850599</v>
      </c>
      <c r="AZ5025">
        <v>15.2594145433098</v>
      </c>
      <c r="BA5025">
        <v>2.9632146254021801</v>
      </c>
      <c r="BB5025" s="4">
        <v>0.72299999999999998</v>
      </c>
      <c r="BC5025">
        <v>0.252</v>
      </c>
      <c r="BD5025">
        <v>0.79600000000000004</v>
      </c>
      <c r="BE5025">
        <v>689.73801658999696</v>
      </c>
    </row>
    <row r="5026" spans="1:57">
      <c r="A5026">
        <v>4320230</v>
      </c>
      <c r="B5026" t="s">
        <v>4850</v>
      </c>
      <c r="C5026">
        <v>4</v>
      </c>
      <c r="D5026">
        <v>43</v>
      </c>
      <c r="E5026" s="1">
        <v>1028</v>
      </c>
      <c r="F5026" s="1">
        <v>393.99086829270402</v>
      </c>
      <c r="H5026">
        <v>272.50289787438402</v>
      </c>
      <c r="J5026">
        <v>666.49376616708798</v>
      </c>
      <c r="K5026" s="1">
        <v>3011</v>
      </c>
      <c r="L5026" s="1">
        <v>1346.3609676301601</v>
      </c>
      <c r="M5026">
        <v>766.47960428889496</v>
      </c>
      <c r="N5026">
        <v>2112.84057191905</v>
      </c>
      <c r="O5026" s="1">
        <v>513.88065187724499</v>
      </c>
      <c r="P5026" s="1">
        <v>255.18217722530099</v>
      </c>
      <c r="Q5026" s="9">
        <f>(P5026*100)/O5026</f>
        <v>49.657868279940324</v>
      </c>
      <c r="R5026">
        <v>126.77603821843201</v>
      </c>
      <c r="S5026">
        <v>381.95821544373302</v>
      </c>
      <c r="T5026">
        <v>38.325959950652198</v>
      </c>
      <c r="U5026">
        <v>40.0823022485949</v>
      </c>
      <c r="V5026">
        <v>15.3619271070959</v>
      </c>
      <c r="W5026">
        <v>3</v>
      </c>
      <c r="X5026">
        <v>4</v>
      </c>
      <c r="Y5026">
        <v>4</v>
      </c>
      <c r="Z5026">
        <v>8.5937627590020007</v>
      </c>
      <c r="AA5026">
        <v>51.529424230462801</v>
      </c>
      <c r="AB5026">
        <v>360.76998035677099</v>
      </c>
      <c r="AC5026">
        <v>4.2535849929146998</v>
      </c>
      <c r="AD5026">
        <v>113.593678223062</v>
      </c>
      <c r="AE5026">
        <v>393.99086829270402</v>
      </c>
      <c r="AF5026">
        <v>251.829919203842</v>
      </c>
      <c r="AG5026">
        <v>85.6576668961617</v>
      </c>
      <c r="AH5026">
        <v>21.1918554739344</v>
      </c>
      <c r="AI5026">
        <v>237.97316023399199</v>
      </c>
      <c r="AJ5026">
        <v>283.82247913166202</v>
      </c>
      <c r="AK5026">
        <v>43.730537076684698</v>
      </c>
      <c r="AL5026">
        <v>366.93495927987499</v>
      </c>
      <c r="AM5026">
        <v>48.027659560588603</v>
      </c>
      <c r="AN5026">
        <v>0.453303995487844</v>
      </c>
      <c r="AO5026">
        <v>2.71807525340268</v>
      </c>
      <c r="AP5026">
        <v>19.029903213989499</v>
      </c>
      <c r="AQ5026">
        <v>0.16834348660666301</v>
      </c>
      <c r="AR5026">
        <v>4.4956797337772603</v>
      </c>
      <c r="AS5026">
        <v>15.5929166973414</v>
      </c>
      <c r="AT5026">
        <v>9.9666344274924796</v>
      </c>
      <c r="AU5026">
        <v>4.51827258176559</v>
      </c>
      <c r="AV5026">
        <v>1.11782847950657</v>
      </c>
      <c r="AW5026">
        <v>12.552613724405999</v>
      </c>
      <c r="AX5026">
        <v>11.232799108036801</v>
      </c>
      <c r="AY5026">
        <v>1.7307168176805401</v>
      </c>
      <c r="AZ5026">
        <v>14.522129099557599</v>
      </c>
      <c r="BA5026">
        <v>1.9007833809492301</v>
      </c>
      <c r="BB5026" s="4">
        <v>0.71199999999999997</v>
      </c>
      <c r="BC5026">
        <v>0.23699999999999999</v>
      </c>
      <c r="BD5026">
        <v>0.78400000000000003</v>
      </c>
      <c r="BE5026">
        <v>893.60875522100503</v>
      </c>
    </row>
    <row r="5027" spans="1:57">
      <c r="A5027">
        <v>4320263</v>
      </c>
      <c r="B5027" t="s">
        <v>4851</v>
      </c>
      <c r="C5027">
        <v>4</v>
      </c>
      <c r="D5027">
        <v>43</v>
      </c>
      <c r="E5027" s="1">
        <v>2229.99999999999</v>
      </c>
      <c r="F5027" s="1">
        <v>1196.8360633130501</v>
      </c>
      <c r="H5027">
        <v>463.150110135342</v>
      </c>
      <c r="J5027">
        <v>1659.98617344839</v>
      </c>
      <c r="K5027" s="1">
        <v>7157.99999999998</v>
      </c>
      <c r="L5027" s="1">
        <v>4186.7083460963804</v>
      </c>
      <c r="M5027">
        <v>1407.18699898054</v>
      </c>
      <c r="N5027">
        <v>5593.8953450769304</v>
      </c>
      <c r="O5027" s="1">
        <v>1231.4198814297199</v>
      </c>
      <c r="P5027" s="1">
        <v>809.98197585988703</v>
      </c>
      <c r="Q5027" s="9">
        <f>(P5027*100)/O5027</f>
        <v>65.776262676502398</v>
      </c>
      <c r="R5027">
        <v>209.59508746390799</v>
      </c>
      <c r="S5027">
        <v>1019.57706332379</v>
      </c>
      <c r="T5027">
        <v>53.669778623903802</v>
      </c>
      <c r="U5027">
        <v>41.728072834236102</v>
      </c>
      <c r="V5027">
        <v>22.395364314155898</v>
      </c>
      <c r="W5027">
        <v>5</v>
      </c>
      <c r="X5027">
        <v>5</v>
      </c>
      <c r="Y5027">
        <v>5</v>
      </c>
      <c r="Z5027">
        <v>139.749357354739</v>
      </c>
      <c r="AA5027">
        <v>140.61828594775901</v>
      </c>
      <c r="AB5027">
        <v>904.52972568432699</v>
      </c>
      <c r="AC5027">
        <v>0</v>
      </c>
      <c r="AD5027">
        <v>696.13357783567994</v>
      </c>
      <c r="AE5027">
        <v>1113.69563512318</v>
      </c>
      <c r="AF5027">
        <v>1068.9020635136501</v>
      </c>
      <c r="AG5027">
        <v>176.143122479845</v>
      </c>
      <c r="AH5027">
        <v>5.6660540393097003</v>
      </c>
      <c r="AI5027">
        <v>818.77347521651802</v>
      </c>
      <c r="AJ5027">
        <v>887.39964179364802</v>
      </c>
      <c r="AK5027">
        <v>152.68715474283499</v>
      </c>
      <c r="AL5027">
        <v>936.04413070572298</v>
      </c>
      <c r="AM5027">
        <v>222.99601195712501</v>
      </c>
      <c r="AN5027">
        <v>2.3309439260587399</v>
      </c>
      <c r="AO5027">
        <v>2.3454371864530499</v>
      </c>
      <c r="AP5027">
        <v>15.087068090563699</v>
      </c>
      <c r="AQ5027">
        <v>0</v>
      </c>
      <c r="AR5027">
        <v>8.71183426941991</v>
      </c>
      <c r="AS5027">
        <v>13.9374569891236</v>
      </c>
      <c r="AT5027">
        <v>13.376883293754799</v>
      </c>
      <c r="AU5027">
        <v>2.9379723043677499</v>
      </c>
      <c r="AV5027">
        <v>9.4506726167794097E-2</v>
      </c>
      <c r="AW5027">
        <v>13.6567000736138</v>
      </c>
      <c r="AX5027">
        <v>11.105452827149399</v>
      </c>
      <c r="AY5027">
        <v>1.91081888525544</v>
      </c>
      <c r="AZ5027">
        <v>11.714219217703601</v>
      </c>
      <c r="BA5027">
        <v>2.7907062103684699</v>
      </c>
      <c r="BB5027" s="4">
        <v>0.65900000000000003</v>
      </c>
      <c r="BC5027">
        <v>0.28299999999999997</v>
      </c>
      <c r="BD5027">
        <v>0.8</v>
      </c>
      <c r="BE5027">
        <v>575.12402689485305</v>
      </c>
    </row>
    <row r="5028" spans="1:57">
      <c r="A5028">
        <v>4320305</v>
      </c>
      <c r="B5028" t="s">
        <v>4852</v>
      </c>
      <c r="C5028">
        <v>4</v>
      </c>
      <c r="D5028">
        <v>43</v>
      </c>
      <c r="E5028" s="1">
        <v>1672</v>
      </c>
      <c r="F5028" s="1">
        <v>432.78340325766601</v>
      </c>
      <c r="H5028">
        <v>330.82159636425502</v>
      </c>
      <c r="J5028">
        <v>763.60499962192102</v>
      </c>
      <c r="K5028" s="1">
        <v>4929.00000000003</v>
      </c>
      <c r="L5028" s="1">
        <v>1397.24921011886</v>
      </c>
      <c r="M5028">
        <v>992.74380884612003</v>
      </c>
      <c r="N5028">
        <v>2389.9930189649799</v>
      </c>
      <c r="O5028" s="1">
        <v>693.72791616684196</v>
      </c>
      <c r="P5028" s="1">
        <v>157.57156479159099</v>
      </c>
      <c r="Q5028" s="9">
        <f>(P5028*100)/O5028</f>
        <v>22.713741384697993</v>
      </c>
      <c r="R5028">
        <v>139.41734276472701</v>
      </c>
      <c r="S5028">
        <v>296.988907556318</v>
      </c>
      <c r="T5028">
        <v>25.884174835984801</v>
      </c>
      <c r="U5028">
        <v>39.343494714812202</v>
      </c>
      <c r="V5028">
        <v>10.1837389585684</v>
      </c>
      <c r="W5028">
        <v>2</v>
      </c>
      <c r="X5028">
        <v>3</v>
      </c>
      <c r="Y5028">
        <v>3</v>
      </c>
      <c r="Z5028">
        <v>21.442294985188202</v>
      </c>
      <c r="AA5028">
        <v>37.082697712228601</v>
      </c>
      <c r="AB5028">
        <v>339.03834498015101</v>
      </c>
      <c r="AC5028">
        <v>0</v>
      </c>
      <c r="AD5028">
        <v>214.160001453391</v>
      </c>
      <c r="AE5028">
        <v>432.78340325766601</v>
      </c>
      <c r="AF5028">
        <v>189.59077359063201</v>
      </c>
      <c r="AG5028">
        <v>70.823225748717505</v>
      </c>
      <c r="AH5028">
        <v>45.257763796777297</v>
      </c>
      <c r="AI5028">
        <v>320.62619594952997</v>
      </c>
      <c r="AJ5028">
        <v>337.18616632469002</v>
      </c>
      <c r="AK5028">
        <v>31.433165411598399</v>
      </c>
      <c r="AL5028">
        <v>377.31186591246399</v>
      </c>
      <c r="AM5028">
        <v>29.972716961350699</v>
      </c>
      <c r="AN5028">
        <v>1.0489933529067901</v>
      </c>
      <c r="AO5028">
        <v>1.8141483192377701</v>
      </c>
      <c r="AP5028">
        <v>16.586329518849102</v>
      </c>
      <c r="AQ5028">
        <v>0</v>
      </c>
      <c r="AR5028">
        <v>7.8609466150075704</v>
      </c>
      <c r="AS5028">
        <v>15.8857265865784</v>
      </c>
      <c r="AT5028">
        <v>6.9591097300132798</v>
      </c>
      <c r="AU5028">
        <v>3.4647920426960601</v>
      </c>
      <c r="AV5028">
        <v>2.2140863850180001</v>
      </c>
      <c r="AW5028">
        <v>15.685576033310699</v>
      </c>
      <c r="AX5028">
        <v>12.376739049352</v>
      </c>
      <c r="AY5028">
        <v>1.1537842433898899</v>
      </c>
      <c r="AZ5028">
        <v>13.849591030154601</v>
      </c>
      <c r="BA5028">
        <v>1.1001770934858199</v>
      </c>
      <c r="BB5028" s="4">
        <v>0.77700000000000002</v>
      </c>
      <c r="BC5028">
        <v>0.218</v>
      </c>
      <c r="BD5028">
        <v>0.79900000000000004</v>
      </c>
      <c r="BE5028">
        <v>1077.50967983438</v>
      </c>
    </row>
    <row r="5029" spans="1:57">
      <c r="A5029">
        <v>4320321</v>
      </c>
      <c r="B5029" t="s">
        <v>4853</v>
      </c>
      <c r="C5029">
        <v>4</v>
      </c>
      <c r="D5029">
        <v>43</v>
      </c>
      <c r="E5029" s="1">
        <v>947.00000000000205</v>
      </c>
      <c r="F5029" s="1">
        <v>520.98761272486695</v>
      </c>
      <c r="H5029">
        <v>220.72460449107101</v>
      </c>
      <c r="J5029">
        <v>741.71221721593804</v>
      </c>
      <c r="K5029" s="1">
        <v>2814</v>
      </c>
      <c r="L5029" s="1">
        <v>1698.6338213373899</v>
      </c>
      <c r="M5029">
        <v>568.73266524572398</v>
      </c>
      <c r="N5029">
        <v>2267.3664865831101</v>
      </c>
      <c r="O5029" s="1">
        <v>386.72039312758102</v>
      </c>
      <c r="P5029" s="1">
        <v>235.273267427066</v>
      </c>
      <c r="Q5029" s="9">
        <f>(P5029*100)/O5029</f>
        <v>60.838081365274206</v>
      </c>
      <c r="R5029">
        <v>74.839185211467097</v>
      </c>
      <c r="S5029">
        <v>310.112452638533</v>
      </c>
      <c r="T5029">
        <v>55.014531438739802</v>
      </c>
      <c r="U5029">
        <v>38.976598338957302</v>
      </c>
      <c r="V5029">
        <v>21.442792946937001</v>
      </c>
      <c r="W5029">
        <v>5</v>
      </c>
      <c r="X5029">
        <v>5</v>
      </c>
      <c r="Y5029">
        <v>5</v>
      </c>
      <c r="Z5029">
        <v>16.458652778410201</v>
      </c>
      <c r="AA5029">
        <v>39.905145293556501</v>
      </c>
      <c r="AB5029">
        <v>477.69894348047399</v>
      </c>
      <c r="AC5029">
        <v>0</v>
      </c>
      <c r="AD5029">
        <v>59.168481879961298</v>
      </c>
      <c r="AE5029">
        <v>517.77756027887301</v>
      </c>
      <c r="AF5029">
        <v>461.11766578934203</v>
      </c>
      <c r="AG5029">
        <v>56.785152141708402</v>
      </c>
      <c r="AH5029">
        <v>12.155953717615899</v>
      </c>
      <c r="AI5029">
        <v>361.660033397456</v>
      </c>
      <c r="AJ5029">
        <v>369.15526046411497</v>
      </c>
      <c r="AK5029">
        <v>42.6992677692649</v>
      </c>
      <c r="AL5029">
        <v>486.69610168737</v>
      </c>
      <c r="AM5029">
        <v>26.693629108444799</v>
      </c>
      <c r="AN5029">
        <v>0.67516194180496403</v>
      </c>
      <c r="AO5029">
        <v>1.63697695960564</v>
      </c>
      <c r="AP5029">
        <v>19.5960234790013</v>
      </c>
      <c r="AQ5029">
        <v>0</v>
      </c>
      <c r="AR5029">
        <v>1.82112230151447</v>
      </c>
      <c r="AS5029">
        <v>15.936461985970899</v>
      </c>
      <c r="AT5029">
        <v>14.192550461154701</v>
      </c>
      <c r="AU5029">
        <v>2.3294235622965398</v>
      </c>
      <c r="AV5029">
        <v>0.49865790517452002</v>
      </c>
      <c r="AW5029">
        <v>14.8359099441103</v>
      </c>
      <c r="AX5029">
        <v>11.3620775147903</v>
      </c>
      <c r="AY5029">
        <v>1.3142231526356201</v>
      </c>
      <c r="AZ5029">
        <v>14.979818590600001</v>
      </c>
      <c r="BA5029">
        <v>0.82159220134069999</v>
      </c>
      <c r="BB5029" s="4">
        <v>0.69299999999999995</v>
      </c>
      <c r="BC5029">
        <v>0.23300000000000001</v>
      </c>
      <c r="BD5029">
        <v>0.76</v>
      </c>
      <c r="BE5029">
        <v>669.59880380617301</v>
      </c>
    </row>
    <row r="5030" spans="1:57">
      <c r="A5030">
        <v>4320354</v>
      </c>
      <c r="B5030" t="s">
        <v>4854</v>
      </c>
      <c r="C5030">
        <v>4</v>
      </c>
      <c r="D5030">
        <v>43</v>
      </c>
      <c r="E5030" s="1">
        <v>1812</v>
      </c>
      <c r="F5030" s="1">
        <v>692.34256916675099</v>
      </c>
      <c r="H5030">
        <v>412.91639167465001</v>
      </c>
      <c r="J5030">
        <v>1105.2589608414</v>
      </c>
      <c r="K5030" s="1">
        <v>5198.00000000001</v>
      </c>
      <c r="L5030" s="1">
        <v>2251.2427410087298</v>
      </c>
      <c r="M5030">
        <v>1135.07888518195</v>
      </c>
      <c r="N5030">
        <v>3386.32162619068</v>
      </c>
      <c r="O5030" s="1">
        <v>848.957180911043</v>
      </c>
      <c r="P5030" s="1">
        <v>395.19930705339601</v>
      </c>
      <c r="Q5030" s="9">
        <f>(P5030*100)/O5030</f>
        <v>46.551147212076714</v>
      </c>
      <c r="R5030">
        <v>200.903468045794</v>
      </c>
      <c r="S5030">
        <v>596.10277509919001</v>
      </c>
      <c r="T5030">
        <v>38.2087510577676</v>
      </c>
      <c r="U5030">
        <v>38.944977466960196</v>
      </c>
      <c r="V5030">
        <v>14.880389489854499</v>
      </c>
      <c r="W5030">
        <v>3</v>
      </c>
      <c r="X5030">
        <v>4</v>
      </c>
      <c r="Y5030">
        <v>4</v>
      </c>
      <c r="Z5030">
        <v>31.3216334531662</v>
      </c>
      <c r="AA5030">
        <v>73.4860533256563</v>
      </c>
      <c r="AB5030">
        <v>572.266296487722</v>
      </c>
      <c r="AC5030">
        <v>0</v>
      </c>
      <c r="AD5030">
        <v>572.32402902850197</v>
      </c>
      <c r="AE5030">
        <v>680.86884524481297</v>
      </c>
      <c r="AF5030">
        <v>474.77273418866002</v>
      </c>
      <c r="AG5030">
        <v>51.663903977320203</v>
      </c>
      <c r="AH5030">
        <v>14.5978065883653</v>
      </c>
      <c r="AI5030">
        <v>576.95599468189005</v>
      </c>
      <c r="AJ5030">
        <v>108.112217694785</v>
      </c>
      <c r="AK5030">
        <v>123.128431715833</v>
      </c>
      <c r="AL5030">
        <v>525.86453990011296</v>
      </c>
      <c r="AM5030">
        <v>69.366960674301595</v>
      </c>
      <c r="AN5030">
        <v>0.967646905347611</v>
      </c>
      <c r="AO5030">
        <v>2.2702695947548901</v>
      </c>
      <c r="AP5030">
        <v>17.6795284849713</v>
      </c>
      <c r="AQ5030">
        <v>0</v>
      </c>
      <c r="AR5030">
        <v>13.2662905667614</v>
      </c>
      <c r="AS5030">
        <v>15.7823251877183</v>
      </c>
      <c r="AT5030">
        <v>11.0050823055847</v>
      </c>
      <c r="AU5030">
        <v>1.59609864781099</v>
      </c>
      <c r="AV5030">
        <v>0.45098294095088898</v>
      </c>
      <c r="AW5030">
        <v>17.824411476191699</v>
      </c>
      <c r="AX5030">
        <v>2.50600712360542</v>
      </c>
      <c r="AY5030">
        <v>2.8540782307264099</v>
      </c>
      <c r="AZ5030">
        <v>12.189374255197899</v>
      </c>
      <c r="BA5030">
        <v>1.60790428037849</v>
      </c>
      <c r="BB5030" s="4">
        <v>0.67100000000000004</v>
      </c>
      <c r="BC5030">
        <v>0.25</v>
      </c>
      <c r="BD5030">
        <v>0.70599999999999996</v>
      </c>
      <c r="BE5030">
        <v>625.45886348812303</v>
      </c>
    </row>
    <row r="5031" spans="1:57">
      <c r="A5031">
        <v>4320404</v>
      </c>
      <c r="B5031" t="s">
        <v>4855</v>
      </c>
      <c r="C5031">
        <v>4</v>
      </c>
      <c r="D5031">
        <v>43</v>
      </c>
      <c r="E5031" s="1">
        <v>4548.00000000003</v>
      </c>
      <c r="F5031" s="1">
        <v>435.92040807829602</v>
      </c>
      <c r="H5031">
        <v>577.85811304423805</v>
      </c>
      <c r="J5031">
        <v>1013.77852112253</v>
      </c>
      <c r="K5031" s="1">
        <v>14253.0000000001</v>
      </c>
      <c r="L5031" s="1">
        <v>1696.04238479888</v>
      </c>
      <c r="M5031">
        <v>2089.02924305636</v>
      </c>
      <c r="N5031">
        <v>3785.07162785524</v>
      </c>
      <c r="O5031" s="1">
        <v>2140.0234078007102</v>
      </c>
      <c r="P5031" s="1">
        <v>301.80726565141202</v>
      </c>
      <c r="Q5031" s="9">
        <f>(P5031*100)/O5031</f>
        <v>14.102988993077306</v>
      </c>
      <c r="R5031">
        <v>243.63779485531899</v>
      </c>
      <c r="S5031">
        <v>545.44506050673101</v>
      </c>
      <c r="T5031">
        <v>9.5848814441137407</v>
      </c>
      <c r="U5031">
        <v>38.127187789193698</v>
      </c>
      <c r="V5031">
        <v>3.6544457475688299</v>
      </c>
      <c r="W5031">
        <v>1</v>
      </c>
      <c r="X5031">
        <v>1</v>
      </c>
      <c r="Y5031">
        <v>1</v>
      </c>
      <c r="Z5031">
        <v>48.185475707551298</v>
      </c>
      <c r="AA5031">
        <v>53.579951539398401</v>
      </c>
      <c r="AB5031">
        <v>387.01157598868298</v>
      </c>
      <c r="AC5031">
        <v>0</v>
      </c>
      <c r="AD5031">
        <v>228.413686911941</v>
      </c>
      <c r="AE5031">
        <v>430.25406783168398</v>
      </c>
      <c r="AF5031">
        <v>147.967688321032</v>
      </c>
      <c r="AG5031">
        <v>95.2006297181576</v>
      </c>
      <c r="AH5031">
        <v>15.465208346938899</v>
      </c>
      <c r="AI5031">
        <v>268.92539789017201</v>
      </c>
      <c r="AJ5031">
        <v>285.51810125801097</v>
      </c>
      <c r="AK5031">
        <v>87.610752831989302</v>
      </c>
      <c r="AL5031">
        <v>308.37678521005103</v>
      </c>
      <c r="AM5031">
        <v>13.764810032562901</v>
      </c>
      <c r="AN5031">
        <v>2.4150113566104801</v>
      </c>
      <c r="AO5031">
        <v>2.6853774826178198</v>
      </c>
      <c r="AP5031">
        <v>19.396661284925699</v>
      </c>
      <c r="AQ5031">
        <v>0</v>
      </c>
      <c r="AR5031">
        <v>8.5893473616532194</v>
      </c>
      <c r="AS5031">
        <v>16.179422924841599</v>
      </c>
      <c r="AT5031">
        <v>5.5642281794617903</v>
      </c>
      <c r="AU5031">
        <v>4.7713672750934304</v>
      </c>
      <c r="AV5031">
        <v>0.77510190035026605</v>
      </c>
      <c r="AW5031">
        <v>13.478291548421501</v>
      </c>
      <c r="AX5031">
        <v>10.7367215288207</v>
      </c>
      <c r="AY5031">
        <v>3.2945450811799</v>
      </c>
      <c r="AZ5031">
        <v>11.5963073940495</v>
      </c>
      <c r="BA5031">
        <v>0.51761668197419697</v>
      </c>
      <c r="BB5031" s="4">
        <v>0.76</v>
      </c>
      <c r="BC5031">
        <v>0.17399999999999999</v>
      </c>
      <c r="BD5031">
        <v>0.85299999999999998</v>
      </c>
      <c r="BE5031">
        <v>947.50264087270102</v>
      </c>
    </row>
    <row r="5032" spans="1:57">
      <c r="A5032">
        <v>4320453</v>
      </c>
      <c r="B5032" t="s">
        <v>4856</v>
      </c>
      <c r="C5032">
        <v>4</v>
      </c>
      <c r="D5032">
        <v>43</v>
      </c>
      <c r="E5032" s="1">
        <v>766.00000000000205</v>
      </c>
      <c r="F5032" s="1">
        <v>374.713208171247</v>
      </c>
      <c r="H5032">
        <v>156.21250566859101</v>
      </c>
      <c r="J5032">
        <v>530.92571383983795</v>
      </c>
      <c r="K5032" s="1">
        <v>2281</v>
      </c>
      <c r="L5032" s="1">
        <v>1236.01981027904</v>
      </c>
      <c r="M5032">
        <v>421.53476763077799</v>
      </c>
      <c r="N5032">
        <v>1657.55457790982</v>
      </c>
      <c r="O5032" s="1">
        <v>270.39422687024899</v>
      </c>
      <c r="P5032" s="1">
        <v>162.860342538384</v>
      </c>
      <c r="Q5032" s="9">
        <f>(P5032*100)/O5032</f>
        <v>60.230702564716353</v>
      </c>
      <c r="R5032">
        <v>27.611488057316802</v>
      </c>
      <c r="S5032">
        <v>190.47183059570099</v>
      </c>
      <c r="T5032">
        <v>48.918173390502098</v>
      </c>
      <c r="U5032">
        <v>42.277353773256401</v>
      </c>
      <c r="V5032">
        <v>20.681309223717498</v>
      </c>
      <c r="W5032">
        <v>4</v>
      </c>
      <c r="X5032">
        <v>5</v>
      </c>
      <c r="Y5032">
        <v>5</v>
      </c>
      <c r="Z5032">
        <v>30.160049628067</v>
      </c>
      <c r="AA5032">
        <v>57.196475628923402</v>
      </c>
      <c r="AB5032">
        <v>329.48016376785102</v>
      </c>
      <c r="AC5032">
        <v>0</v>
      </c>
      <c r="AD5032">
        <v>272.43181314100002</v>
      </c>
      <c r="AE5032">
        <v>365.66486176227698</v>
      </c>
      <c r="AF5032">
        <v>177.750954578662</v>
      </c>
      <c r="AG5032">
        <v>83.539815280463202</v>
      </c>
      <c r="AH5032">
        <v>0</v>
      </c>
      <c r="AI5032">
        <v>341.30721921420502</v>
      </c>
      <c r="AJ5032">
        <v>241.845117371084</v>
      </c>
      <c r="AK5032">
        <v>48.037410303712299</v>
      </c>
      <c r="AL5032">
        <v>289.47986892864901</v>
      </c>
      <c r="AM5032">
        <v>17.695165666639401</v>
      </c>
      <c r="AN5032">
        <v>1.5858797564462801</v>
      </c>
      <c r="AO5032">
        <v>3.0075127182672401</v>
      </c>
      <c r="AP5032">
        <v>17.324769962705499</v>
      </c>
      <c r="AQ5032">
        <v>0</v>
      </c>
      <c r="AR5032">
        <v>10.7480837132912</v>
      </c>
      <c r="AS5032">
        <v>14.426349477753099</v>
      </c>
      <c r="AT5032">
        <v>7.0126983992874701</v>
      </c>
      <c r="AU5032">
        <v>4.3927017211290798</v>
      </c>
      <c r="AV5032">
        <v>0</v>
      </c>
      <c r="AW5032">
        <v>17.946661771308001</v>
      </c>
      <c r="AX5032">
        <v>9.5413657354686894</v>
      </c>
      <c r="AY5032">
        <v>1.8951902179162701</v>
      </c>
      <c r="AZ5032">
        <v>11.420670107082399</v>
      </c>
      <c r="BA5032">
        <v>0.69811641934476298</v>
      </c>
      <c r="BB5032" s="4">
        <v>0.65200000000000002</v>
      </c>
      <c r="BC5032">
        <v>0.28100000000000003</v>
      </c>
      <c r="BD5032">
        <v>0.752</v>
      </c>
      <c r="BE5032">
        <v>671.71076103432597</v>
      </c>
    </row>
    <row r="5033" spans="1:57">
      <c r="A5033">
        <v>4320503</v>
      </c>
      <c r="B5033" t="s">
        <v>4857</v>
      </c>
      <c r="C5033">
        <v>4</v>
      </c>
      <c r="D5033">
        <v>43</v>
      </c>
      <c r="E5033" s="1">
        <v>2170</v>
      </c>
      <c r="F5033" s="1">
        <v>734.82659270730699</v>
      </c>
      <c r="H5033">
        <v>507.35309674992999</v>
      </c>
      <c r="J5033">
        <v>1242.1796894572401</v>
      </c>
      <c r="K5033" s="1">
        <v>6293.99999999997</v>
      </c>
      <c r="L5033" s="1">
        <v>2455.3832491923599</v>
      </c>
      <c r="M5033">
        <v>1380.69276873422</v>
      </c>
      <c r="N5033">
        <v>3836.0760179265799</v>
      </c>
      <c r="O5033" s="1">
        <v>869.26897715609698</v>
      </c>
      <c r="P5033" s="1">
        <v>348.13241769482602</v>
      </c>
      <c r="Q5033" s="9">
        <f>(P5033*100)/O5033</f>
        <v>40.048871735164994</v>
      </c>
      <c r="R5033">
        <v>181.701081525912</v>
      </c>
      <c r="S5033">
        <v>529.83349922073796</v>
      </c>
      <c r="T5033">
        <v>33.8629766224565</v>
      </c>
      <c r="U5033">
        <v>39.854953908567701</v>
      </c>
      <c r="V5033">
        <v>13.496073724949101</v>
      </c>
      <c r="W5033">
        <v>3</v>
      </c>
      <c r="X5033">
        <v>4</v>
      </c>
      <c r="Y5033">
        <v>4</v>
      </c>
      <c r="Z5033">
        <v>36.346836831863399</v>
      </c>
      <c r="AA5033">
        <v>61.325768408529299</v>
      </c>
      <c r="AB5033">
        <v>621.25919166693598</v>
      </c>
      <c r="AC5033">
        <v>3.0785988932801001</v>
      </c>
      <c r="AD5033">
        <v>531.76654359880899</v>
      </c>
      <c r="AE5033">
        <v>731.40796947179695</v>
      </c>
      <c r="AF5033">
        <v>595.10075634568398</v>
      </c>
      <c r="AG5033">
        <v>82.466930471675994</v>
      </c>
      <c r="AH5033">
        <v>35.085254428749003</v>
      </c>
      <c r="AI5033">
        <v>364.660020061007</v>
      </c>
      <c r="AJ5033">
        <v>479.42056979158099</v>
      </c>
      <c r="AK5033">
        <v>57.717834105028899</v>
      </c>
      <c r="AL5033">
        <v>638.90936539825805</v>
      </c>
      <c r="AM5033">
        <v>47.550434007212097</v>
      </c>
      <c r="AN5033">
        <v>1.03381885082717</v>
      </c>
      <c r="AO5033">
        <v>1.74429856758868</v>
      </c>
      <c r="AP5033">
        <v>17.6705738264377</v>
      </c>
      <c r="AQ5033">
        <v>6.5700087870163806E-2</v>
      </c>
      <c r="AR5033">
        <v>11.3483795232679</v>
      </c>
      <c r="AS5033">
        <v>15.608908314793901</v>
      </c>
      <c r="AT5033">
        <v>12.699988968635999</v>
      </c>
      <c r="AU5033">
        <v>2.3456199967512101</v>
      </c>
      <c r="AV5033">
        <v>0.997935462232865</v>
      </c>
      <c r="AW5033">
        <v>10.3720828479796</v>
      </c>
      <c r="AX5033">
        <v>10.2312690460664</v>
      </c>
      <c r="AY5033">
        <v>1.2317508398554899</v>
      </c>
      <c r="AZ5033">
        <v>13.634904351898999</v>
      </c>
      <c r="BA5033">
        <v>1.01476931579408</v>
      </c>
      <c r="BB5033" s="4">
        <v>0.751</v>
      </c>
      <c r="BC5033">
        <v>0.27500000000000002</v>
      </c>
      <c r="BD5033">
        <v>0.80200000000000005</v>
      </c>
      <c r="BE5033">
        <v>874.56724604899898</v>
      </c>
    </row>
    <row r="5034" spans="1:57">
      <c r="A5034">
        <v>4320552</v>
      </c>
      <c r="B5034" t="s">
        <v>4858</v>
      </c>
      <c r="C5034">
        <v>4</v>
      </c>
      <c r="D5034">
        <v>43</v>
      </c>
      <c r="E5034" s="1">
        <v>2022</v>
      </c>
      <c r="F5034" s="1">
        <v>653.03987503146402</v>
      </c>
      <c r="H5034">
        <v>575.45045887560104</v>
      </c>
      <c r="J5034">
        <v>1228.49033390707</v>
      </c>
      <c r="K5034" s="1">
        <v>5850.00000000002</v>
      </c>
      <c r="L5034" s="1">
        <v>2287.5892673789899</v>
      </c>
      <c r="M5034">
        <v>1535.76346002166</v>
      </c>
      <c r="N5034">
        <v>3823.3527274006501</v>
      </c>
      <c r="O5034" s="1">
        <v>921.57674755116602</v>
      </c>
      <c r="P5034" s="1">
        <v>416.93410782733702</v>
      </c>
      <c r="Q5034" s="9">
        <f>(P5034*100)/O5034</f>
        <v>45.241387538826629</v>
      </c>
      <c r="R5034">
        <v>211.924666769509</v>
      </c>
      <c r="S5034">
        <v>628.85877459684605</v>
      </c>
      <c r="T5034">
        <v>32.2967297246025</v>
      </c>
      <c r="U5034">
        <v>38.8214884326459</v>
      </c>
      <c r="V5034">
        <v>12.5380711941595</v>
      </c>
      <c r="W5034">
        <v>3</v>
      </c>
      <c r="X5034">
        <v>3</v>
      </c>
      <c r="Y5034">
        <v>3</v>
      </c>
      <c r="Z5034">
        <v>41.968068556990197</v>
      </c>
      <c r="AA5034">
        <v>83.665103644108001</v>
      </c>
      <c r="AB5034">
        <v>590.70950911126704</v>
      </c>
      <c r="AC5034">
        <v>3.2492892842479999</v>
      </c>
      <c r="AD5034">
        <v>634.77339389366</v>
      </c>
      <c r="AE5034">
        <v>622.31402826705596</v>
      </c>
      <c r="AF5034">
        <v>185.17863882508999</v>
      </c>
      <c r="AG5034">
        <v>103.740933224646</v>
      </c>
      <c r="AH5034">
        <v>37.209486517814497</v>
      </c>
      <c r="AI5034">
        <v>379.58671161848503</v>
      </c>
      <c r="AJ5034">
        <v>93.226417217950001</v>
      </c>
      <c r="AK5034">
        <v>143.66071475713801</v>
      </c>
      <c r="AL5034">
        <v>517.05835205301798</v>
      </c>
      <c r="AM5034">
        <v>208.34254410533401</v>
      </c>
      <c r="AN5034">
        <v>1.3789613738489399</v>
      </c>
      <c r="AO5034">
        <v>2.74901729412746</v>
      </c>
      <c r="AP5034">
        <v>19.409175219097101</v>
      </c>
      <c r="AQ5034">
        <v>8.0104426016922498E-2</v>
      </c>
      <c r="AR5034">
        <v>15.6490093434182</v>
      </c>
      <c r="AS5034">
        <v>15.3418497633548</v>
      </c>
      <c r="AT5034">
        <v>4.5651917314933304</v>
      </c>
      <c r="AU5034">
        <v>3.4086567412452902</v>
      </c>
      <c r="AV5034">
        <v>1.22260676778924</v>
      </c>
      <c r="AW5034">
        <v>12.472230229929</v>
      </c>
      <c r="AX5034">
        <v>2.29830217859053</v>
      </c>
      <c r="AY5034">
        <v>3.54165421730514</v>
      </c>
      <c r="AZ5034">
        <v>12.7469913833938</v>
      </c>
      <c r="BA5034">
        <v>5.1362493303903003</v>
      </c>
      <c r="BB5034" s="4">
        <v>0.68899999999999995</v>
      </c>
      <c r="BC5034">
        <v>0.29599999999999999</v>
      </c>
      <c r="BD5034">
        <v>0.72699999999999998</v>
      </c>
      <c r="BE5034">
        <v>784.28071120972697</v>
      </c>
    </row>
    <row r="5035" spans="1:57">
      <c r="A5035">
        <v>4320578</v>
      </c>
      <c r="B5035" t="s">
        <v>4859</v>
      </c>
      <c r="C5035">
        <v>4</v>
      </c>
      <c r="D5035">
        <v>43</v>
      </c>
      <c r="E5035" s="1">
        <v>704.00000000000296</v>
      </c>
      <c r="F5035" s="1">
        <v>313.09362755011</v>
      </c>
      <c r="H5035">
        <v>198.77322479140699</v>
      </c>
      <c r="J5035">
        <v>511.86685234151702</v>
      </c>
      <c r="K5035" s="1">
        <v>2124</v>
      </c>
      <c r="L5035" s="1">
        <v>1032.51485511737</v>
      </c>
      <c r="M5035">
        <v>557.908165800804</v>
      </c>
      <c r="N5035">
        <v>1590.4230209181801</v>
      </c>
      <c r="O5035" s="1">
        <v>257.48568891682999</v>
      </c>
      <c r="P5035" s="1">
        <v>121.060437789773</v>
      </c>
      <c r="Q5035" s="9">
        <f>(P5035*100)/O5035</f>
        <v>47.016375278579666</v>
      </c>
      <c r="R5035">
        <v>78.584128282413303</v>
      </c>
      <c r="S5035">
        <v>199.644566072186</v>
      </c>
      <c r="T5035">
        <v>44.4735266406405</v>
      </c>
      <c r="U5035">
        <v>38.814167725693103</v>
      </c>
      <c r="V5035">
        <v>17.262029223829</v>
      </c>
      <c r="W5035">
        <v>4</v>
      </c>
      <c r="X5035">
        <v>4</v>
      </c>
      <c r="Y5035">
        <v>5</v>
      </c>
      <c r="Z5035">
        <v>10.4199711165981</v>
      </c>
      <c r="AA5035">
        <v>19.458897173013199</v>
      </c>
      <c r="AB5035">
        <v>283.35436794595302</v>
      </c>
      <c r="AC5035">
        <v>0</v>
      </c>
      <c r="AD5035">
        <v>17.415535898170301</v>
      </c>
      <c r="AE5035">
        <v>309.73654960298501</v>
      </c>
      <c r="AF5035">
        <v>199.07675135199901</v>
      </c>
      <c r="AG5035">
        <v>40.506544922095699</v>
      </c>
      <c r="AH5035">
        <v>6.8773381694945002</v>
      </c>
      <c r="AI5035">
        <v>185.74431044404699</v>
      </c>
      <c r="AJ5035">
        <v>277.13182825075302</v>
      </c>
      <c r="AK5035">
        <v>40.235771901060303</v>
      </c>
      <c r="AL5035">
        <v>298.40967015153899</v>
      </c>
      <c r="AM5035">
        <v>74.198351016543896</v>
      </c>
      <c r="AN5035">
        <v>0.71424467280661497</v>
      </c>
      <c r="AO5035">
        <v>1.3338245844441401</v>
      </c>
      <c r="AP5035">
        <v>19.422735970880101</v>
      </c>
      <c r="AQ5035">
        <v>0</v>
      </c>
      <c r="AR5035">
        <v>0.89567892074406696</v>
      </c>
      <c r="AS5035">
        <v>15.9297135664105</v>
      </c>
      <c r="AT5035">
        <v>10.238493425569899</v>
      </c>
      <c r="AU5035">
        <v>2.7765512591799002</v>
      </c>
      <c r="AV5035">
        <v>0.47141226167378703</v>
      </c>
      <c r="AW5035">
        <v>12.7319819560221</v>
      </c>
      <c r="AX5035">
        <v>14.252856661019701</v>
      </c>
      <c r="AY5035">
        <v>2.0693209191129398</v>
      </c>
      <c r="AZ5035">
        <v>15.3471735158609</v>
      </c>
      <c r="BA5035">
        <v>3.81601228627536</v>
      </c>
      <c r="BB5035" s="4">
        <v>0.68300000000000005</v>
      </c>
      <c r="BC5035">
        <v>0.26400000000000001</v>
      </c>
      <c r="BD5035">
        <v>0.78500000000000003</v>
      </c>
      <c r="BE5035">
        <v>571.51532823763205</v>
      </c>
    </row>
    <row r="5036" spans="1:57">
      <c r="A5036">
        <v>4320602</v>
      </c>
      <c r="B5036" t="s">
        <v>4860</v>
      </c>
      <c r="C5036">
        <v>4</v>
      </c>
      <c r="D5036">
        <v>43</v>
      </c>
      <c r="E5036" s="1">
        <v>1272</v>
      </c>
      <c r="F5036" s="1">
        <v>603.39575435819495</v>
      </c>
      <c r="H5036">
        <v>244.39377402513199</v>
      </c>
      <c r="J5036">
        <v>847.789528383326</v>
      </c>
      <c r="K5036" s="1">
        <v>3842.00000000001</v>
      </c>
      <c r="L5036" s="1">
        <v>2012.64151221878</v>
      </c>
      <c r="M5036">
        <v>693.07774017805696</v>
      </c>
      <c r="N5036">
        <v>2705.7192523968401</v>
      </c>
      <c r="O5036" s="1">
        <v>522.83043099898805</v>
      </c>
      <c r="P5036" s="1">
        <v>297.60735742643902</v>
      </c>
      <c r="Q5036" s="9">
        <f>(P5036*100)/O5036</f>
        <v>56.92234800828092</v>
      </c>
      <c r="R5036">
        <v>76.128381414304499</v>
      </c>
      <c r="S5036">
        <v>373.73573884074301</v>
      </c>
      <c r="T5036">
        <v>47.436773141367397</v>
      </c>
      <c r="U5036">
        <v>41.3831868020049</v>
      </c>
      <c r="V5036">
        <v>19.630848441935399</v>
      </c>
      <c r="W5036">
        <v>4</v>
      </c>
      <c r="X5036">
        <v>5</v>
      </c>
      <c r="Y5036">
        <v>5</v>
      </c>
      <c r="Z5036">
        <v>26.087180741261001</v>
      </c>
      <c r="AA5036">
        <v>30.559938206335499</v>
      </c>
      <c r="AB5036">
        <v>508.15029906024301</v>
      </c>
      <c r="AC5036">
        <v>0</v>
      </c>
      <c r="AD5036">
        <v>534.03399215496495</v>
      </c>
      <c r="AE5036">
        <v>593.76373109845997</v>
      </c>
      <c r="AF5036">
        <v>330.17595240770902</v>
      </c>
      <c r="AG5036">
        <v>112.313293511212</v>
      </c>
      <c r="AH5036">
        <v>12.650907945035501</v>
      </c>
      <c r="AI5036">
        <v>427.00073441213499</v>
      </c>
      <c r="AJ5036">
        <v>423.05417309323201</v>
      </c>
      <c r="AK5036">
        <v>20.5889199737328</v>
      </c>
      <c r="AL5036">
        <v>574.34964310707699</v>
      </c>
      <c r="AM5036">
        <v>30.882997821293898</v>
      </c>
      <c r="AN5036">
        <v>0.87025387770041296</v>
      </c>
      <c r="AO5036">
        <v>1.0194625854791699</v>
      </c>
      <c r="AP5036">
        <v>16.9516120809621</v>
      </c>
      <c r="AQ5036">
        <v>0</v>
      </c>
      <c r="AR5036">
        <v>13.3666549547257</v>
      </c>
      <c r="AS5036">
        <v>14.861666176337</v>
      </c>
      <c r="AT5036">
        <v>8.2641706239948896</v>
      </c>
      <c r="AU5036">
        <v>3.7467091658871299</v>
      </c>
      <c r="AV5036">
        <v>0.422027270972399</v>
      </c>
      <c r="AW5036">
        <v>14.2445076219119</v>
      </c>
      <c r="AX5036">
        <v>10.5888749442248</v>
      </c>
      <c r="AY5036">
        <v>0.51533234442403897</v>
      </c>
      <c r="AZ5036">
        <v>14.3757394015368</v>
      </c>
      <c r="BA5036">
        <v>0.77298895184371597</v>
      </c>
      <c r="BB5036" s="4">
        <v>0.752</v>
      </c>
      <c r="BC5036">
        <v>0.246</v>
      </c>
      <c r="BD5036">
        <v>0.82499999999999996</v>
      </c>
      <c r="BE5036">
        <v>876.52425044311406</v>
      </c>
    </row>
    <row r="5037" spans="1:57">
      <c r="A5037">
        <v>4320651</v>
      </c>
      <c r="B5037" t="s">
        <v>4861</v>
      </c>
      <c r="C5037">
        <v>4</v>
      </c>
      <c r="D5037">
        <v>43</v>
      </c>
      <c r="E5037" s="1">
        <v>825</v>
      </c>
      <c r="F5037" s="1">
        <v>112.866489814879</v>
      </c>
      <c r="H5037">
        <v>173.44128975297701</v>
      </c>
      <c r="J5037">
        <v>286.30777956785602</v>
      </c>
      <c r="K5037" s="1">
        <v>2449.00000000001</v>
      </c>
      <c r="L5037" s="1">
        <v>385.05703707520001</v>
      </c>
      <c r="M5037">
        <v>572.15985085426701</v>
      </c>
      <c r="N5037">
        <v>957.21688792946702</v>
      </c>
      <c r="O5037" s="1">
        <v>321.04295599221501</v>
      </c>
      <c r="P5037" s="1">
        <v>80.567616925230595</v>
      </c>
      <c r="Q5037" s="9">
        <f>(P5037*100)/O5037</f>
        <v>25.095587808873866</v>
      </c>
      <c r="R5037">
        <v>46.262731646156602</v>
      </c>
      <c r="S5037">
        <v>126.83034857138701</v>
      </c>
      <c r="T5037">
        <v>13.680786644227799</v>
      </c>
      <c r="U5037">
        <v>38.561544676207703</v>
      </c>
      <c r="V5037">
        <v>5.27552265387056</v>
      </c>
      <c r="W5037">
        <v>1</v>
      </c>
      <c r="X5037">
        <v>2</v>
      </c>
      <c r="Y5037">
        <v>2</v>
      </c>
      <c r="Z5037">
        <v>5.6812089019189003</v>
      </c>
      <c r="AA5037">
        <v>0</v>
      </c>
      <c r="AB5037">
        <v>102.25854391674601</v>
      </c>
      <c r="AC5037">
        <v>0</v>
      </c>
      <c r="AD5037">
        <v>88.231603526216105</v>
      </c>
      <c r="AE5037">
        <v>105.16721337574501</v>
      </c>
      <c r="AF5037">
        <v>46.877719014498801</v>
      </c>
      <c r="AG5037">
        <v>11.682435328505401</v>
      </c>
      <c r="AH5037">
        <v>9.9976945244274997</v>
      </c>
      <c r="AI5037">
        <v>72.160782705533805</v>
      </c>
      <c r="AJ5037">
        <v>45.655148902157599</v>
      </c>
      <c r="AK5037">
        <v>31.504500055907101</v>
      </c>
      <c r="AL5037">
        <v>87.484561991781206</v>
      </c>
      <c r="AM5037">
        <v>22.514972629966302</v>
      </c>
      <c r="AN5037">
        <v>1.0873423902889201</v>
      </c>
      <c r="AO5037">
        <v>0</v>
      </c>
      <c r="AP5037">
        <v>19.571547445182599</v>
      </c>
      <c r="AQ5037">
        <v>0</v>
      </c>
      <c r="AR5037">
        <v>12.670237295722</v>
      </c>
      <c r="AS5037">
        <v>15.1022252338936</v>
      </c>
      <c r="AT5037">
        <v>6.7317355693235204</v>
      </c>
      <c r="AU5037">
        <v>2.2359338256690902</v>
      </c>
      <c r="AV5037">
        <v>1.91348659224583</v>
      </c>
      <c r="AW5037">
        <v>13.8110531238611</v>
      </c>
      <c r="AX5037">
        <v>6.5561720204935598</v>
      </c>
      <c r="AY5037">
        <v>4.5241101333132301</v>
      </c>
      <c r="AZ5037">
        <v>12.562960615566899</v>
      </c>
      <c r="BA5037">
        <v>3.2331957544395902</v>
      </c>
      <c r="BB5037" s="4">
        <v>0.74199999999999999</v>
      </c>
      <c r="BC5037">
        <v>0.25700000000000001</v>
      </c>
      <c r="BD5037">
        <v>0.80100000000000005</v>
      </c>
      <c r="BE5037">
        <v>927.51800816547996</v>
      </c>
    </row>
    <row r="5038" spans="1:57">
      <c r="A5038">
        <v>4320677</v>
      </c>
      <c r="B5038" t="s">
        <v>4862</v>
      </c>
      <c r="C5038">
        <v>4</v>
      </c>
      <c r="D5038">
        <v>43</v>
      </c>
      <c r="E5038" s="1">
        <v>3192.9999999994898</v>
      </c>
      <c r="F5038" s="1">
        <v>1671.4694144729499</v>
      </c>
      <c r="H5038">
        <v>658.150390023358</v>
      </c>
      <c r="J5038">
        <v>2329.6198044963098</v>
      </c>
      <c r="K5038" s="1">
        <v>10067.999999997999</v>
      </c>
      <c r="L5038" s="1">
        <v>5837.1479252653799</v>
      </c>
      <c r="M5038">
        <v>1928.4974185588201</v>
      </c>
      <c r="N5038">
        <v>7765.6453438241997</v>
      </c>
      <c r="O5038" s="1">
        <v>1486.1375521392199</v>
      </c>
      <c r="P5038" s="1">
        <v>1054.19015591786</v>
      </c>
      <c r="Q5038" s="9">
        <f>(P5038*100)/O5038</f>
        <v>70.934897944029913</v>
      </c>
      <c r="R5038">
        <v>195.92757242496401</v>
      </c>
      <c r="S5038">
        <v>1250.1177283428201</v>
      </c>
      <c r="T5038">
        <v>52.347930299818998</v>
      </c>
      <c r="U5038">
        <v>41.194620271591802</v>
      </c>
      <c r="V5038">
        <v>21.564531107048001</v>
      </c>
      <c r="W5038">
        <v>5</v>
      </c>
      <c r="X5038">
        <v>5</v>
      </c>
      <c r="Y5038">
        <v>5</v>
      </c>
      <c r="Z5038">
        <v>176.60977285870899</v>
      </c>
      <c r="AA5038">
        <v>254.20390257228101</v>
      </c>
      <c r="AB5038">
        <v>1556.8731901998899</v>
      </c>
      <c r="AC5038">
        <v>0</v>
      </c>
      <c r="AD5038">
        <v>1544.77377689644</v>
      </c>
      <c r="AE5038">
        <v>1537.81308038777</v>
      </c>
      <c r="AF5038">
        <v>894.40333326238294</v>
      </c>
      <c r="AG5038">
        <v>102.156804259522</v>
      </c>
      <c r="AH5038">
        <v>24.710890224662599</v>
      </c>
      <c r="AI5038">
        <v>735.05059177253395</v>
      </c>
      <c r="AJ5038">
        <v>1199.7943921716101</v>
      </c>
      <c r="AK5038">
        <v>242.961201198689</v>
      </c>
      <c r="AL5038">
        <v>1534.7008272129001</v>
      </c>
      <c r="AM5038">
        <v>264.48729440131802</v>
      </c>
      <c r="AN5038">
        <v>2.1365880519264699</v>
      </c>
      <c r="AO5038">
        <v>3.07530558585526</v>
      </c>
      <c r="AP5038">
        <v>18.8347258631429</v>
      </c>
      <c r="AQ5038">
        <v>0</v>
      </c>
      <c r="AR5038">
        <v>14.021871019267801</v>
      </c>
      <c r="AS5038">
        <v>13.9586889597918</v>
      </c>
      <c r="AT5038">
        <v>8.1184755760189695</v>
      </c>
      <c r="AU5038">
        <v>1.23587162743538</v>
      </c>
      <c r="AV5038">
        <v>0.29894717575294799</v>
      </c>
      <c r="AW5038">
        <v>8.8924881478620392</v>
      </c>
      <c r="AX5038">
        <v>10.890502200568401</v>
      </c>
      <c r="AY5038">
        <v>2.2053524450284501</v>
      </c>
      <c r="AZ5038">
        <v>13.9304391194269</v>
      </c>
      <c r="BA5038">
        <v>2.4007442279226501</v>
      </c>
      <c r="BB5038" s="4">
        <v>0.63100000000000001</v>
      </c>
      <c r="BC5038">
        <v>0.27900000000000003</v>
      </c>
      <c r="BD5038">
        <v>0.76300000000000001</v>
      </c>
      <c r="BE5038">
        <v>705.52211897132997</v>
      </c>
    </row>
    <row r="5039" spans="1:57">
      <c r="A5039">
        <v>4320701</v>
      </c>
      <c r="B5039" t="s">
        <v>2178</v>
      </c>
      <c r="C5039">
        <v>4</v>
      </c>
      <c r="D5039">
        <v>43</v>
      </c>
      <c r="E5039" s="1">
        <v>5000.00000000002</v>
      </c>
      <c r="F5039" s="1">
        <v>789.90446755875303</v>
      </c>
      <c r="H5039">
        <v>818.237673306597</v>
      </c>
      <c r="J5039">
        <v>1608.14214086535</v>
      </c>
      <c r="K5039" s="1">
        <v>14283.0000000001</v>
      </c>
      <c r="L5039" s="1">
        <v>2993.64233289496</v>
      </c>
      <c r="M5039">
        <v>2567.6911331746101</v>
      </c>
      <c r="N5039">
        <v>5561.33346606957</v>
      </c>
      <c r="O5039" s="1">
        <v>2261.5480390685898</v>
      </c>
      <c r="P5039" s="1">
        <v>645.67685337703404</v>
      </c>
      <c r="Q5039" s="9">
        <f>(P5039*100)/O5039</f>
        <v>28.550216144997464</v>
      </c>
      <c r="R5039">
        <v>421.61245000955603</v>
      </c>
      <c r="S5039">
        <v>1067.2893033865901</v>
      </c>
      <c r="T5039">
        <v>15.798089351174999</v>
      </c>
      <c r="U5039">
        <v>41.057897346936301</v>
      </c>
      <c r="V5039">
        <v>6.4863633085827104</v>
      </c>
      <c r="W5039">
        <v>2</v>
      </c>
      <c r="X5039">
        <v>2</v>
      </c>
      <c r="Y5039">
        <v>2</v>
      </c>
      <c r="Z5039">
        <v>102.51564474784399</v>
      </c>
      <c r="AA5039">
        <v>175.46335977458699</v>
      </c>
      <c r="AB5039">
        <v>617.999825530718</v>
      </c>
      <c r="AC5039">
        <v>0</v>
      </c>
      <c r="AD5039">
        <v>315.63428819199203</v>
      </c>
      <c r="AE5039">
        <v>707.23910741589896</v>
      </c>
      <c r="AF5039">
        <v>402.52512906728202</v>
      </c>
      <c r="AG5039">
        <v>132.430191414288</v>
      </c>
      <c r="AH5039">
        <v>91.3034359599786</v>
      </c>
      <c r="AI5039">
        <v>626.550559672943</v>
      </c>
      <c r="AJ5039">
        <v>590.62744283621396</v>
      </c>
      <c r="AK5039">
        <v>201.58095246810501</v>
      </c>
      <c r="AL5039">
        <v>545.48410381945303</v>
      </c>
      <c r="AM5039">
        <v>98.5802738758874</v>
      </c>
      <c r="AN5039">
        <v>2.6330789076201899</v>
      </c>
      <c r="AO5039">
        <v>4.5067157585462896</v>
      </c>
      <c r="AP5039">
        <v>15.8731119481363</v>
      </c>
      <c r="AQ5039">
        <v>0</v>
      </c>
      <c r="AR5039">
        <v>6.0826512711357497</v>
      </c>
      <c r="AS5039">
        <v>13.6293457861064</v>
      </c>
      <c r="AT5039">
        <v>7.7571419822927101</v>
      </c>
      <c r="AU5039">
        <v>3.4014237007703301</v>
      </c>
      <c r="AV5039">
        <v>2.3450971996596399</v>
      </c>
      <c r="AW5039">
        <v>16.0927345995857</v>
      </c>
      <c r="AX5039">
        <v>11.382099158219701</v>
      </c>
      <c r="AY5039">
        <v>3.88470670848359</v>
      </c>
      <c r="AZ5039">
        <v>10.5121328753215</v>
      </c>
      <c r="BA5039">
        <v>1.8997601041219501</v>
      </c>
      <c r="BB5039" s="4">
        <v>0.74299999999999999</v>
      </c>
      <c r="BC5039">
        <v>0.23300000000000001</v>
      </c>
      <c r="BD5039">
        <v>0.81399999999999995</v>
      </c>
      <c r="BE5039">
        <v>870.08005252196904</v>
      </c>
    </row>
    <row r="5040" spans="1:57">
      <c r="A5040">
        <v>4320800</v>
      </c>
      <c r="B5040" t="s">
        <v>1475</v>
      </c>
      <c r="C5040">
        <v>4</v>
      </c>
      <c r="D5040">
        <v>43</v>
      </c>
      <c r="E5040" s="1">
        <v>10205.0000000001</v>
      </c>
      <c r="F5040" s="1">
        <v>1920.7002483103699</v>
      </c>
      <c r="H5040">
        <v>1011.34344502645</v>
      </c>
      <c r="J5040">
        <v>2932.0436933368201</v>
      </c>
      <c r="K5040" s="1">
        <v>30044.0000000002</v>
      </c>
      <c r="L5040" s="1">
        <v>7165.9747590367997</v>
      </c>
      <c r="M5040">
        <v>2998.3515211915101</v>
      </c>
      <c r="N5040">
        <v>10164.326280228301</v>
      </c>
      <c r="O5040" s="1">
        <v>5174.2845696843897</v>
      </c>
      <c r="P5040" s="1">
        <v>1601.83525601475</v>
      </c>
      <c r="Q5040" s="9">
        <f>(P5040*100)/O5040</f>
        <v>30.957618090812804</v>
      </c>
      <c r="R5040">
        <v>635.52924793797899</v>
      </c>
      <c r="S5040">
        <v>2237.36450395272</v>
      </c>
      <c r="T5040">
        <v>18.821168528274001</v>
      </c>
      <c r="U5040">
        <v>41.621327032315797</v>
      </c>
      <c r="V5040">
        <v>7.8336201044562097</v>
      </c>
      <c r="W5040">
        <v>2</v>
      </c>
      <c r="X5040">
        <v>2</v>
      </c>
      <c r="Y5040">
        <v>2</v>
      </c>
      <c r="Z5040">
        <v>244.91027316420599</v>
      </c>
      <c r="AA5040">
        <v>373.68471669098602</v>
      </c>
      <c r="AB5040">
        <v>1615.83631447476</v>
      </c>
      <c r="AC5040">
        <v>0</v>
      </c>
      <c r="AD5040">
        <v>972.04759037884196</v>
      </c>
      <c r="AE5040">
        <v>1616.22555232795</v>
      </c>
      <c r="AF5040">
        <v>1286.19381013004</v>
      </c>
      <c r="AG5040">
        <v>222.73879022408701</v>
      </c>
      <c r="AH5040">
        <v>118.550984742057</v>
      </c>
      <c r="AI5040">
        <v>1286.0997081057001</v>
      </c>
      <c r="AJ5040">
        <v>1302.5613373901499</v>
      </c>
      <c r="AK5040">
        <v>516.88920727874302</v>
      </c>
      <c r="AL5040">
        <v>1616.3363942410001</v>
      </c>
      <c r="AM5040">
        <v>333.446269360342</v>
      </c>
      <c r="AN5040">
        <v>2.55197542954269</v>
      </c>
      <c r="AO5040">
        <v>3.89381059058976</v>
      </c>
      <c r="AP5040">
        <v>16.8370829015312</v>
      </c>
      <c r="AQ5040">
        <v>0</v>
      </c>
      <c r="AR5040">
        <v>7.5996226759464598</v>
      </c>
      <c r="AS5040">
        <v>12.635908445726001</v>
      </c>
      <c r="AT5040">
        <v>10.0556677902125</v>
      </c>
      <c r="AU5040">
        <v>2.3209476373284699</v>
      </c>
      <c r="AV5040">
        <v>1.23530628707835</v>
      </c>
      <c r="AW5040">
        <v>13.4012134837121</v>
      </c>
      <c r="AX5040">
        <v>10.183631721758999</v>
      </c>
      <c r="AY5040">
        <v>4.0411220391550797</v>
      </c>
      <c r="AZ5040">
        <v>12.6367750254327</v>
      </c>
      <c r="BA5040">
        <v>2.6069359719856799</v>
      </c>
      <c r="BB5040" s="4">
        <v>0.73099999999999998</v>
      </c>
      <c r="BC5040">
        <v>0.27900000000000003</v>
      </c>
      <c r="BD5040">
        <v>0.80700000000000005</v>
      </c>
      <c r="BE5040">
        <v>888.02980235460404</v>
      </c>
    </row>
    <row r="5041" spans="1:57">
      <c r="A5041">
        <v>4320859</v>
      </c>
      <c r="B5041" t="s">
        <v>4863</v>
      </c>
      <c r="C5041">
        <v>4</v>
      </c>
      <c r="D5041">
        <v>43</v>
      </c>
      <c r="E5041" s="1">
        <v>1460</v>
      </c>
      <c r="F5041" s="1">
        <v>514.55176106249701</v>
      </c>
      <c r="H5041">
        <v>393.98207341812702</v>
      </c>
      <c r="J5041">
        <v>908.533834480623</v>
      </c>
      <c r="K5041" s="1">
        <v>4131.00000000001</v>
      </c>
      <c r="L5041" s="1">
        <v>1584.2739946408101</v>
      </c>
      <c r="M5041">
        <v>1043.96448402173</v>
      </c>
      <c r="N5041">
        <v>2628.2384786625398</v>
      </c>
      <c r="O5041" s="1">
        <v>692.18215525463199</v>
      </c>
      <c r="P5041" s="1">
        <v>298.151910244541</v>
      </c>
      <c r="Q5041" s="9">
        <f>(P5041*100)/O5041</f>
        <v>43.074197735545539</v>
      </c>
      <c r="R5041">
        <v>148.03419257869999</v>
      </c>
      <c r="S5041">
        <v>446.18610282324101</v>
      </c>
      <c r="T5041">
        <v>35.243271305650403</v>
      </c>
      <c r="U5041">
        <v>38.270543506910599</v>
      </c>
      <c r="V5041">
        <v>13.4877914782875</v>
      </c>
      <c r="W5041">
        <v>3</v>
      </c>
      <c r="X5041">
        <v>4</v>
      </c>
      <c r="Y5041">
        <v>4</v>
      </c>
      <c r="Z5041">
        <v>19.4568017985004</v>
      </c>
      <c r="AA5041">
        <v>40.448348761979098</v>
      </c>
      <c r="AB5041">
        <v>460.168539337629</v>
      </c>
      <c r="AC5041">
        <v>0</v>
      </c>
      <c r="AD5041">
        <v>501.542079257681</v>
      </c>
      <c r="AE5041">
        <v>500.29599857248598</v>
      </c>
      <c r="AF5041">
        <v>165.52109347747401</v>
      </c>
      <c r="AG5041">
        <v>36.888139231969298</v>
      </c>
      <c r="AH5041">
        <v>21.890122084964801</v>
      </c>
      <c r="AI5041">
        <v>316.61061508401798</v>
      </c>
      <c r="AJ5041">
        <v>448.91030514743699</v>
      </c>
      <c r="AK5041">
        <v>95.062137987794301</v>
      </c>
      <c r="AL5041">
        <v>196.17635402036601</v>
      </c>
      <c r="AM5041">
        <v>49.767612501332799</v>
      </c>
      <c r="AN5041">
        <v>0.82304343926691204</v>
      </c>
      <c r="AO5041">
        <v>1.71100823364982</v>
      </c>
      <c r="AP5041">
        <v>19.465619333597999</v>
      </c>
      <c r="AQ5041">
        <v>0</v>
      </c>
      <c r="AR5041">
        <v>15.9181903801347</v>
      </c>
      <c r="AS5041">
        <v>15.878641655518599</v>
      </c>
      <c r="AT5041">
        <v>5.2533902674770401</v>
      </c>
      <c r="AU5041">
        <v>1.5604075785968401</v>
      </c>
      <c r="AV5041">
        <v>0.92597547908262101</v>
      </c>
      <c r="AW5041">
        <v>13.392966235964201</v>
      </c>
      <c r="AX5041">
        <v>14.247737122112699</v>
      </c>
      <c r="AY5041">
        <v>3.0171291164083698</v>
      </c>
      <c r="AZ5041">
        <v>6.2263420768180104</v>
      </c>
      <c r="BA5041">
        <v>1.5795490813722299</v>
      </c>
      <c r="BB5041" s="4">
        <v>0.70099999999999996</v>
      </c>
      <c r="BC5041">
        <v>0.24</v>
      </c>
      <c r="BD5041">
        <v>0.749</v>
      </c>
      <c r="BE5041">
        <v>632.05576562039801</v>
      </c>
    </row>
    <row r="5042" spans="1:57">
      <c r="A5042">
        <v>4320909</v>
      </c>
      <c r="B5042" t="s">
        <v>4167</v>
      </c>
      <c r="C5042">
        <v>4</v>
      </c>
      <c r="D5042">
        <v>43</v>
      </c>
      <c r="E5042" s="1">
        <v>6525.00000000001</v>
      </c>
      <c r="F5042" s="1">
        <v>625.50008029637195</v>
      </c>
      <c r="H5042">
        <v>1074.1696059809999</v>
      </c>
      <c r="J5042">
        <v>1699.6696862773699</v>
      </c>
      <c r="K5042" s="1">
        <v>19250</v>
      </c>
      <c r="L5042" s="1">
        <v>2484.6455694108099</v>
      </c>
      <c r="M5042">
        <v>3551.9355313616002</v>
      </c>
      <c r="N5042">
        <v>6036.5811007724096</v>
      </c>
      <c r="O5042" s="1">
        <v>2711.1637299618701</v>
      </c>
      <c r="P5042" s="1">
        <v>351.98540291875798</v>
      </c>
      <c r="Q5042" s="9">
        <f>(P5042*100)/O5042</f>
        <v>12.982816162257684</v>
      </c>
      <c r="R5042">
        <v>537.58849432173201</v>
      </c>
      <c r="S5042">
        <v>889.57389724049006</v>
      </c>
      <c r="T5042">
        <v>9.5862081271474509</v>
      </c>
      <c r="U5042">
        <v>38.665919596957004</v>
      </c>
      <c r="V5042">
        <v>3.7065955268397901</v>
      </c>
      <c r="W5042">
        <v>1</v>
      </c>
      <c r="X5042">
        <v>1</v>
      </c>
      <c r="Y5042">
        <v>1</v>
      </c>
      <c r="Z5042">
        <v>89.673322208956193</v>
      </c>
      <c r="AA5042">
        <v>97.774964041837293</v>
      </c>
      <c r="AB5042">
        <v>581.63582307003105</v>
      </c>
      <c r="AC5042">
        <v>0</v>
      </c>
      <c r="AD5042">
        <v>227.180715711141</v>
      </c>
      <c r="AE5042">
        <v>575.12613058719103</v>
      </c>
      <c r="AF5042">
        <v>129.27535899169601</v>
      </c>
      <c r="AG5042">
        <v>105.164074972783</v>
      </c>
      <c r="AH5042">
        <v>66.656394979294703</v>
      </c>
      <c r="AI5042">
        <v>449.57688817738199</v>
      </c>
      <c r="AJ5042">
        <v>397.53778582325498</v>
      </c>
      <c r="AK5042">
        <v>129.838726433609</v>
      </c>
      <c r="AL5042">
        <v>532.66713571195396</v>
      </c>
      <c r="AM5042">
        <v>24.8261769441581</v>
      </c>
      <c r="AN5042">
        <v>3.0885351467406199</v>
      </c>
      <c r="AO5042">
        <v>3.3675724895174399</v>
      </c>
      <c r="AP5042">
        <v>20.032743718017201</v>
      </c>
      <c r="AQ5042">
        <v>0</v>
      </c>
      <c r="AR5042">
        <v>5.87077947825812</v>
      </c>
      <c r="AS5042">
        <v>14.8623472476177</v>
      </c>
      <c r="AT5042">
        <v>3.34071984163436</v>
      </c>
      <c r="AU5042">
        <v>3.62206879066051</v>
      </c>
      <c r="AV5042">
        <v>2.2957844493466801</v>
      </c>
      <c r="AW5042">
        <v>15.4843601875546</v>
      </c>
      <c r="AX5042">
        <v>10.273128454313101</v>
      </c>
      <c r="AY5042">
        <v>3.35527832212134</v>
      </c>
      <c r="AZ5042">
        <v>13.765126495403999</v>
      </c>
      <c r="BA5042">
        <v>0.64155537881431601</v>
      </c>
      <c r="BB5042" s="4">
        <v>0.76</v>
      </c>
      <c r="BC5042">
        <v>0.16700000000000001</v>
      </c>
      <c r="BD5042">
        <v>0.82</v>
      </c>
      <c r="BE5042">
        <v>1045.93757481277</v>
      </c>
    </row>
    <row r="5043" spans="1:57">
      <c r="A5043">
        <v>4321006</v>
      </c>
      <c r="B5043" t="s">
        <v>4864</v>
      </c>
      <c r="C5043">
        <v>4</v>
      </c>
      <c r="D5043">
        <v>43</v>
      </c>
      <c r="E5043" s="1">
        <v>3568.00000000009</v>
      </c>
      <c r="F5043" s="1">
        <v>492.96511684332501</v>
      </c>
      <c r="H5043">
        <v>512.16065717625497</v>
      </c>
      <c r="J5043">
        <v>1005.12577401958</v>
      </c>
      <c r="K5043" s="1">
        <v>10448.0000000003</v>
      </c>
      <c r="L5043" s="1">
        <v>1802.8121887402999</v>
      </c>
      <c r="M5043">
        <v>1559.3093402063901</v>
      </c>
      <c r="N5043">
        <v>3362.12152894668</v>
      </c>
      <c r="O5043" s="1">
        <v>1686.32672091582</v>
      </c>
      <c r="P5043" s="1">
        <v>368.59557578759501</v>
      </c>
      <c r="Q5043" s="9">
        <f>(P5043*100)/O5043</f>
        <v>21.857898070156654</v>
      </c>
      <c r="R5043">
        <v>220.62363957619499</v>
      </c>
      <c r="S5043">
        <v>589.21921536379</v>
      </c>
      <c r="T5043">
        <v>13.8162869070435</v>
      </c>
      <c r="U5043">
        <v>38.259328628532501</v>
      </c>
      <c r="V5043">
        <v>5.2860186120266803</v>
      </c>
      <c r="W5043">
        <v>1</v>
      </c>
      <c r="X5043">
        <v>2</v>
      </c>
      <c r="Y5043">
        <v>2</v>
      </c>
      <c r="Z5043">
        <v>63.612290503874597</v>
      </c>
      <c r="AA5043">
        <v>96.0799668002592</v>
      </c>
      <c r="AB5043">
        <v>425.12941170572998</v>
      </c>
      <c r="AC5043">
        <v>0</v>
      </c>
      <c r="AD5043">
        <v>92.687046297943297</v>
      </c>
      <c r="AE5043">
        <v>454.13520680943702</v>
      </c>
      <c r="AF5043">
        <v>183.26647102918801</v>
      </c>
      <c r="AG5043">
        <v>47.752927199811602</v>
      </c>
      <c r="AH5043">
        <v>95.071547820051293</v>
      </c>
      <c r="AI5043">
        <v>268.99500627135899</v>
      </c>
      <c r="AJ5043">
        <v>393.16542250775399</v>
      </c>
      <c r="AK5043">
        <v>109.60789212326399</v>
      </c>
      <c r="AL5043">
        <v>442.49365930190697</v>
      </c>
      <c r="AM5043">
        <v>14.0032820430878</v>
      </c>
      <c r="AN5043">
        <v>2.8095224151501101</v>
      </c>
      <c r="AO5043">
        <v>4.2435010315461703</v>
      </c>
      <c r="AP5043">
        <v>18.776412577913302</v>
      </c>
      <c r="AQ5043">
        <v>0</v>
      </c>
      <c r="AR5043">
        <v>3.07146468457554</v>
      </c>
      <c r="AS5043">
        <v>15.049139070132901</v>
      </c>
      <c r="AT5043">
        <v>6.0730869751043999</v>
      </c>
      <c r="AU5043">
        <v>2.1090722923855498</v>
      </c>
      <c r="AV5043">
        <v>4.1989628502243699</v>
      </c>
      <c r="AW5043">
        <v>11.8805264469575</v>
      </c>
      <c r="AX5043">
        <v>13.0287214736239</v>
      </c>
      <c r="AY5043">
        <v>3.6321879189588699</v>
      </c>
      <c r="AZ5043">
        <v>14.6633612999767</v>
      </c>
      <c r="BA5043">
        <v>0.46404096345067603</v>
      </c>
      <c r="BB5043" s="4">
        <v>0.747</v>
      </c>
      <c r="BC5043">
        <v>0.16800000000000001</v>
      </c>
      <c r="BD5043">
        <v>0.85</v>
      </c>
      <c r="BE5043">
        <v>913.67596592650398</v>
      </c>
    </row>
    <row r="5044" spans="1:57">
      <c r="A5044">
        <v>4321105</v>
      </c>
      <c r="B5044" t="s">
        <v>4865</v>
      </c>
      <c r="C5044">
        <v>4</v>
      </c>
      <c r="D5044">
        <v>43</v>
      </c>
      <c r="E5044" s="1">
        <v>5825.00000000001</v>
      </c>
      <c r="F5044" s="1">
        <v>647.83758941151495</v>
      </c>
      <c r="H5044">
        <v>621.45398127600197</v>
      </c>
      <c r="J5044">
        <v>1269.2915706875201</v>
      </c>
      <c r="K5044" s="1">
        <v>16629</v>
      </c>
      <c r="L5044" s="1">
        <v>2734.5831078490301</v>
      </c>
      <c r="M5044">
        <v>2023.4970140395001</v>
      </c>
      <c r="N5044">
        <v>4758.0801218885299</v>
      </c>
      <c r="O5044" s="1">
        <v>3062.28094622858</v>
      </c>
      <c r="P5044" s="1">
        <v>727.49032953428195</v>
      </c>
      <c r="Q5044" s="9">
        <f>(P5044*100)/O5044</f>
        <v>23.756485518751596</v>
      </c>
      <c r="R5044">
        <v>476.60965694422799</v>
      </c>
      <c r="S5044">
        <v>1204.0999864785099</v>
      </c>
      <c r="T5044">
        <v>11.121675354704101</v>
      </c>
      <c r="U5044">
        <v>40.613775137911603</v>
      </c>
      <c r="V5044">
        <v>4.5169322201280604</v>
      </c>
      <c r="W5044">
        <v>1</v>
      </c>
      <c r="X5044">
        <v>1</v>
      </c>
      <c r="Y5044">
        <v>1</v>
      </c>
      <c r="Z5044">
        <v>69.025039863044498</v>
      </c>
      <c r="AA5044">
        <v>224.51304889014699</v>
      </c>
      <c r="AB5044">
        <v>581.07919528850596</v>
      </c>
      <c r="AC5044">
        <v>0</v>
      </c>
      <c r="AD5044">
        <v>301.10624625227803</v>
      </c>
      <c r="AE5044">
        <v>504.81267155200499</v>
      </c>
      <c r="AF5044">
        <v>194.416389464719</v>
      </c>
      <c r="AG5044">
        <v>105.71006491381</v>
      </c>
      <c r="AH5044">
        <v>121.787054858875</v>
      </c>
      <c r="AI5044">
        <v>404.31678321695603</v>
      </c>
      <c r="AJ5044">
        <v>295.66976499855298</v>
      </c>
      <c r="AK5044">
        <v>289.11696561829899</v>
      </c>
      <c r="AL5044">
        <v>488.11159506921001</v>
      </c>
      <c r="AM5044">
        <v>128.77571012892301</v>
      </c>
      <c r="AN5044">
        <v>2.1853055268874</v>
      </c>
      <c r="AO5044">
        <v>7.1079945418569599</v>
      </c>
      <c r="AP5044">
        <v>18.396738046697099</v>
      </c>
      <c r="AQ5044">
        <v>0</v>
      </c>
      <c r="AR5044">
        <v>7.1525397276419698</v>
      </c>
      <c r="AS5044">
        <v>11.9914240678608</v>
      </c>
      <c r="AT5044">
        <v>4.6182069175212099</v>
      </c>
      <c r="AU5044">
        <v>3.3467389452020599</v>
      </c>
      <c r="AV5044">
        <v>3.8557301033726699</v>
      </c>
      <c r="AW5044">
        <v>12.8005098255713</v>
      </c>
      <c r="AX5044">
        <v>7.0234004333568896</v>
      </c>
      <c r="AY5044">
        <v>6.86774388860601</v>
      </c>
      <c r="AZ5044">
        <v>11.5947032607558</v>
      </c>
      <c r="BA5044">
        <v>3.0589647146699201</v>
      </c>
      <c r="BB5044" s="4">
        <v>0.69499999999999995</v>
      </c>
      <c r="BC5044">
        <v>0.25700000000000001</v>
      </c>
      <c r="BD5044">
        <v>0.80800000000000005</v>
      </c>
      <c r="BE5044">
        <v>786.11082013432997</v>
      </c>
    </row>
    <row r="5045" spans="1:57">
      <c r="A5045">
        <v>4321204</v>
      </c>
      <c r="B5045" t="s">
        <v>4866</v>
      </c>
      <c r="C5045">
        <v>4</v>
      </c>
      <c r="D5045">
        <v>43</v>
      </c>
      <c r="E5045" s="1">
        <v>18939</v>
      </c>
      <c r="F5045" s="1">
        <v>2859.09976098574</v>
      </c>
      <c r="H5045">
        <v>2990.5383240423298</v>
      </c>
      <c r="J5045">
        <v>5849.6380850280602</v>
      </c>
      <c r="K5045" s="1">
        <v>54642.999999999898</v>
      </c>
      <c r="L5045" s="1">
        <v>10686.414557747001</v>
      </c>
      <c r="M5045">
        <v>8815.9614691878305</v>
      </c>
      <c r="N5045">
        <v>19502.376026934799</v>
      </c>
      <c r="O5045" s="1">
        <v>9458.3509619764609</v>
      </c>
      <c r="P5045" s="1">
        <v>2439.45941263945</v>
      </c>
      <c r="Q5045" s="9">
        <f>(P5045*100)/O5045</f>
        <v>25.791593296192186</v>
      </c>
      <c r="R5045">
        <v>1441.95146720093</v>
      </c>
      <c r="S5045">
        <v>3881.4108798403799</v>
      </c>
      <c r="T5045">
        <v>15.0963607423081</v>
      </c>
      <c r="U5045">
        <v>40.040650321999401</v>
      </c>
      <c r="V5045">
        <v>6.0446810161751703</v>
      </c>
      <c r="W5045">
        <v>2</v>
      </c>
      <c r="X5045">
        <v>2</v>
      </c>
      <c r="Y5045">
        <v>2</v>
      </c>
      <c r="Z5045">
        <v>394.71010048549499</v>
      </c>
      <c r="AA5045">
        <v>652.32550106764404</v>
      </c>
      <c r="AB5045">
        <v>2527.4102310228</v>
      </c>
      <c r="AC5045">
        <v>7.8675335974356999</v>
      </c>
      <c r="AD5045">
        <v>2363.8687143841798</v>
      </c>
      <c r="AE5045">
        <v>2458.7082214410598</v>
      </c>
      <c r="AF5045">
        <v>463.37175988768502</v>
      </c>
      <c r="AG5045">
        <v>285.92054677821602</v>
      </c>
      <c r="AH5045">
        <v>217.70012261283199</v>
      </c>
      <c r="AI5045">
        <v>1767.2818076026599</v>
      </c>
      <c r="AJ5045">
        <v>2168.1055692657501</v>
      </c>
      <c r="AK5045">
        <v>852.57675510831803</v>
      </c>
      <c r="AL5045">
        <v>1929.6072106347001</v>
      </c>
      <c r="AM5045">
        <v>282.04821114115498</v>
      </c>
      <c r="AN5045">
        <v>2.8720553787431702</v>
      </c>
      <c r="AO5045">
        <v>4.7465594666268398</v>
      </c>
      <c r="AP5045">
        <v>18.3903633055528</v>
      </c>
      <c r="AQ5045">
        <v>4.2952474813476998E-2</v>
      </c>
      <c r="AR5045">
        <v>12.9054436386578</v>
      </c>
      <c r="AS5045">
        <v>13.4232160113758</v>
      </c>
      <c r="AT5045">
        <v>2.5297589898236201</v>
      </c>
      <c r="AU5045">
        <v>2.0804627073325599</v>
      </c>
      <c r="AV5045">
        <v>1.58406589376399</v>
      </c>
      <c r="AW5045">
        <v>12.859390258919101</v>
      </c>
      <c r="AX5045">
        <v>11.836682831224101</v>
      </c>
      <c r="AY5045">
        <v>4.6546075903993396</v>
      </c>
      <c r="AZ5045">
        <v>10.5346108902165</v>
      </c>
      <c r="BA5045">
        <v>1.5398305625508</v>
      </c>
      <c r="BB5045" s="4">
        <v>0.72699999999999998</v>
      </c>
      <c r="BC5045">
        <v>0.19400000000000001</v>
      </c>
      <c r="BD5045">
        <v>0.81200000000000006</v>
      </c>
      <c r="BE5045">
        <v>990.81399786785903</v>
      </c>
    </row>
    <row r="5046" spans="1:57">
      <c r="A5046">
        <v>4321303</v>
      </c>
      <c r="B5046" t="s">
        <v>4867</v>
      </c>
      <c r="C5046">
        <v>4</v>
      </c>
      <c r="D5046">
        <v>43</v>
      </c>
      <c r="E5046" s="1">
        <v>9465.0000000000091</v>
      </c>
      <c r="F5046" s="1">
        <v>1250.35574852953</v>
      </c>
      <c r="H5046">
        <v>1334.1153264429799</v>
      </c>
      <c r="J5046">
        <v>2584.47107497251</v>
      </c>
      <c r="K5046" s="1">
        <v>26092</v>
      </c>
      <c r="L5046" s="1">
        <v>4483.9215909601799</v>
      </c>
      <c r="M5046">
        <v>3555.45746889458</v>
      </c>
      <c r="N5046">
        <v>8039.3790598547603</v>
      </c>
      <c r="O5046" s="1">
        <v>4008.4776431265</v>
      </c>
      <c r="P5046" s="1">
        <v>957.35480210329297</v>
      </c>
      <c r="Q5046" s="9">
        <f>(P5046*100)/O5046</f>
        <v>23.883251631574101</v>
      </c>
      <c r="R5046">
        <v>422.43376311055198</v>
      </c>
      <c r="S5046">
        <v>1379.78856521385</v>
      </c>
      <c r="T5046">
        <v>13.210309017744599</v>
      </c>
      <c r="U5046">
        <v>39.412306446297499</v>
      </c>
      <c r="V5046">
        <v>5.2064874725763604</v>
      </c>
      <c r="W5046">
        <v>1</v>
      </c>
      <c r="X5046">
        <v>2</v>
      </c>
      <c r="Y5046">
        <v>2</v>
      </c>
      <c r="Z5046">
        <v>161.46366535456201</v>
      </c>
      <c r="AA5046">
        <v>273.81424719321399</v>
      </c>
      <c r="AB5046">
        <v>1112.0756711589299</v>
      </c>
      <c r="AC5046">
        <v>10.5810415352097</v>
      </c>
      <c r="AD5046">
        <v>575.84424380369705</v>
      </c>
      <c r="AE5046">
        <v>1246.25062704741</v>
      </c>
      <c r="AF5046">
        <v>239.58357063964999</v>
      </c>
      <c r="AG5046">
        <v>92.603683768572495</v>
      </c>
      <c r="AH5046">
        <v>197.51560451128401</v>
      </c>
      <c r="AI5046">
        <v>811.01771764514694</v>
      </c>
      <c r="AJ5046">
        <v>983.23876296780702</v>
      </c>
      <c r="AK5046">
        <v>388.51515443458101</v>
      </c>
      <c r="AL5046">
        <v>776.53895313223302</v>
      </c>
      <c r="AM5046">
        <v>134.244017047928</v>
      </c>
      <c r="AN5046">
        <v>2.7293194016112099</v>
      </c>
      <c r="AO5046">
        <v>4.6284502191928798</v>
      </c>
      <c r="AP5046">
        <v>18.798097384255399</v>
      </c>
      <c r="AQ5046">
        <v>0.134197056627895</v>
      </c>
      <c r="AR5046">
        <v>7.3033077450291604</v>
      </c>
      <c r="AS5046">
        <v>15.805926610713099</v>
      </c>
      <c r="AT5046">
        <v>3.03858650296899</v>
      </c>
      <c r="AU5046">
        <v>1.56533688378265</v>
      </c>
      <c r="AV5046">
        <v>3.3387274488649199</v>
      </c>
      <c r="AW5046">
        <v>13.7091300817346</v>
      </c>
      <c r="AX5046">
        <v>12.4702041395131</v>
      </c>
      <c r="AY5046">
        <v>4.9274535032263804</v>
      </c>
      <c r="AZ5046">
        <v>9.8486752481297604</v>
      </c>
      <c r="BA5046">
        <v>1.70258777434994</v>
      </c>
      <c r="BB5046" s="4">
        <v>0.73299999999999998</v>
      </c>
      <c r="BC5046">
        <v>0.23799999999999999</v>
      </c>
      <c r="BD5046">
        <v>0.75900000000000001</v>
      </c>
      <c r="BE5046">
        <v>838.17797748152702</v>
      </c>
    </row>
    <row r="5047" spans="1:57">
      <c r="A5047">
        <v>4321329</v>
      </c>
      <c r="B5047" t="s">
        <v>4868</v>
      </c>
      <c r="C5047">
        <v>4</v>
      </c>
      <c r="D5047">
        <v>43</v>
      </c>
      <c r="E5047" s="1">
        <v>917.00000000000205</v>
      </c>
      <c r="F5047" s="1">
        <v>346.07000394689101</v>
      </c>
      <c r="H5047">
        <v>224.85257401175201</v>
      </c>
      <c r="J5047">
        <v>570.92257795864305</v>
      </c>
      <c r="K5047" s="1">
        <v>2966.00000000001</v>
      </c>
      <c r="L5047" s="1">
        <v>1266.0309597417699</v>
      </c>
      <c r="M5047">
        <v>688.95030624970195</v>
      </c>
      <c r="N5047">
        <v>1954.9812659914701</v>
      </c>
      <c r="O5047" s="1">
        <v>380.45149539421402</v>
      </c>
      <c r="P5047" s="1">
        <v>167.764399296356</v>
      </c>
      <c r="Q5047" s="9">
        <f>(P5047*100)/O5047</f>
        <v>44.096133495946141</v>
      </c>
      <c r="R5047">
        <v>78.715708107459903</v>
      </c>
      <c r="S5047">
        <v>246.48010740381599</v>
      </c>
      <c r="T5047">
        <v>37.739367933139597</v>
      </c>
      <c r="U5047">
        <v>39.201189092102702</v>
      </c>
      <c r="V5047">
        <v>14.7942809856344</v>
      </c>
      <c r="W5047">
        <v>3</v>
      </c>
      <c r="X5047">
        <v>4</v>
      </c>
      <c r="Y5047">
        <v>4</v>
      </c>
      <c r="Z5047">
        <v>23.247313333854599</v>
      </c>
      <c r="AA5047">
        <v>45.353844288137601</v>
      </c>
      <c r="AB5047">
        <v>300.38423557916099</v>
      </c>
      <c r="AC5047">
        <v>0</v>
      </c>
      <c r="AD5047">
        <v>102.51045310762601</v>
      </c>
      <c r="AE5047">
        <v>343.351589695386</v>
      </c>
      <c r="AF5047">
        <v>96.301957906477497</v>
      </c>
      <c r="AG5047">
        <v>71.475493690186596</v>
      </c>
      <c r="AH5047">
        <v>12.2397552759041</v>
      </c>
      <c r="AI5047">
        <v>261.58383572875999</v>
      </c>
      <c r="AJ5047">
        <v>249.29108794135601</v>
      </c>
      <c r="AK5047">
        <v>61.696764958489297</v>
      </c>
      <c r="AL5047">
        <v>346.07000394689101</v>
      </c>
      <c r="AM5047">
        <v>19.3966965162682</v>
      </c>
      <c r="AN5047">
        <v>1.4274291848868099</v>
      </c>
      <c r="AO5047">
        <v>2.7848121653447602</v>
      </c>
      <c r="AP5047">
        <v>18.444162488281599</v>
      </c>
      <c r="AQ5047">
        <v>0</v>
      </c>
      <c r="AR5047">
        <v>4.7226414211665899</v>
      </c>
      <c r="AS5047">
        <v>15.818156981672599</v>
      </c>
      <c r="AT5047">
        <v>4.4366169650140499</v>
      </c>
      <c r="AU5047">
        <v>4.3887310431260396</v>
      </c>
      <c r="AV5047">
        <v>0.75154421699365304</v>
      </c>
      <c r="AW5047">
        <v>16.061744256275201</v>
      </c>
      <c r="AX5047">
        <v>11.484803570260899</v>
      </c>
      <c r="AY5047">
        <v>2.84236084137711</v>
      </c>
      <c r="AZ5047">
        <v>15.9433939243927</v>
      </c>
      <c r="BA5047">
        <v>0.89360294120786699</v>
      </c>
      <c r="BB5047" s="4">
        <v>0.73899999999999999</v>
      </c>
      <c r="BC5047">
        <v>0.23400000000000001</v>
      </c>
      <c r="BD5047">
        <v>0.79400000000000004</v>
      </c>
      <c r="BE5047">
        <v>990.89811683272796</v>
      </c>
    </row>
    <row r="5048" spans="1:57">
      <c r="A5048">
        <v>4321352</v>
      </c>
      <c r="B5048" t="s">
        <v>1481</v>
      </c>
      <c r="C5048">
        <v>4</v>
      </c>
      <c r="D5048">
        <v>43</v>
      </c>
      <c r="E5048" s="1">
        <v>1966</v>
      </c>
      <c r="F5048" s="1">
        <v>904.36817432781095</v>
      </c>
      <c r="H5048">
        <v>448.08845158615298</v>
      </c>
      <c r="J5048">
        <v>1352.4566259139599</v>
      </c>
      <c r="K5048" s="1">
        <v>5351.00000000002</v>
      </c>
      <c r="L5048" s="1">
        <v>2736.2683318991899</v>
      </c>
      <c r="M5048">
        <v>1139.88048235674</v>
      </c>
      <c r="N5048">
        <v>3876.1488142559301</v>
      </c>
      <c r="O5048" s="1">
        <v>782.96948708635898</v>
      </c>
      <c r="P5048" s="1">
        <v>429.12568163793202</v>
      </c>
      <c r="Q5048" s="9">
        <f>(P5048*100)/O5048</f>
        <v>54.807459130345499</v>
      </c>
      <c r="R5048">
        <v>145.97991668867101</v>
      </c>
      <c r="S5048">
        <v>575.10559832660294</v>
      </c>
      <c r="T5048">
        <v>46.000415784730897</v>
      </c>
      <c r="U5048">
        <v>40.601062693186002</v>
      </c>
      <c r="V5048">
        <v>18.676657651884799</v>
      </c>
      <c r="W5048">
        <v>4</v>
      </c>
      <c r="X5048">
        <v>5</v>
      </c>
      <c r="Y5048">
        <v>5</v>
      </c>
      <c r="Z5048">
        <v>79.341633418461498</v>
      </c>
      <c r="AA5048">
        <v>114.726404856597</v>
      </c>
      <c r="AB5048">
        <v>761.53298157293602</v>
      </c>
      <c r="AC5048">
        <v>0</v>
      </c>
      <c r="AD5048">
        <v>873.41935889669196</v>
      </c>
      <c r="AE5048">
        <v>877.75326834738996</v>
      </c>
      <c r="AF5048">
        <v>418.23615943421299</v>
      </c>
      <c r="AG5048">
        <v>57.130960204431702</v>
      </c>
      <c r="AH5048">
        <v>14.2595764839906</v>
      </c>
      <c r="AI5048">
        <v>578.97056576821899</v>
      </c>
      <c r="AJ5048">
        <v>609.56493223076495</v>
      </c>
      <c r="AK5048">
        <v>143.893294786171</v>
      </c>
      <c r="AL5048">
        <v>730.35659519605497</v>
      </c>
      <c r="AM5048">
        <v>81.279505477992402</v>
      </c>
      <c r="AN5048">
        <v>1.79996254018904</v>
      </c>
      <c r="AO5048">
        <v>2.60270960169554</v>
      </c>
      <c r="AP5048">
        <v>17.276312333025501</v>
      </c>
      <c r="AQ5048">
        <v>0</v>
      </c>
      <c r="AR5048">
        <v>14.8668910692168</v>
      </c>
      <c r="AS5048">
        <v>14.940660626819399</v>
      </c>
      <c r="AT5048">
        <v>7.1189988636964303</v>
      </c>
      <c r="AU5048">
        <v>1.29608610035347</v>
      </c>
      <c r="AV5048">
        <v>0.32349603107832497</v>
      </c>
      <c r="AW5048">
        <v>13.1346593881992</v>
      </c>
      <c r="AX5048">
        <v>10.375697944841599</v>
      </c>
      <c r="AY5048">
        <v>2.4492769909279501</v>
      </c>
      <c r="AZ5048">
        <v>12.4317509474256</v>
      </c>
      <c r="BA5048">
        <v>1.3834975625311801</v>
      </c>
      <c r="BB5048" s="4">
        <v>0.65600000000000003</v>
      </c>
      <c r="BC5048">
        <v>0.26600000000000001</v>
      </c>
      <c r="BD5048">
        <v>0.69299999999999995</v>
      </c>
      <c r="BE5048">
        <v>643.03018385399503</v>
      </c>
    </row>
    <row r="5049" spans="1:57">
      <c r="A5049">
        <v>4321402</v>
      </c>
      <c r="B5049" t="s">
        <v>4869</v>
      </c>
      <c r="C5049">
        <v>4</v>
      </c>
      <c r="D5049">
        <v>43</v>
      </c>
      <c r="E5049" s="1">
        <v>4351.0000000004502</v>
      </c>
      <c r="F5049" s="1">
        <v>1659.20457964151</v>
      </c>
      <c r="H5049">
        <v>778.98505518844195</v>
      </c>
      <c r="J5049">
        <v>2438.1896348299501</v>
      </c>
      <c r="K5049" s="1">
        <v>13719.000000001701</v>
      </c>
      <c r="L5049" s="1">
        <v>6458.8899153838402</v>
      </c>
      <c r="M5049">
        <v>2180.61694375049</v>
      </c>
      <c r="N5049">
        <v>8639.5068591343297</v>
      </c>
      <c r="O5049" s="1">
        <v>2581.0396162002198</v>
      </c>
      <c r="P5049" s="1">
        <v>1538.0381812421799</v>
      </c>
      <c r="Q5049" s="9">
        <f>(P5049*100)/O5049</f>
        <v>59.589871135200326</v>
      </c>
      <c r="R5049">
        <v>315.56649267832802</v>
      </c>
      <c r="S5049">
        <v>1853.6046739205101</v>
      </c>
      <c r="T5049">
        <v>38.133867608396599</v>
      </c>
      <c r="U5049">
        <v>42.234535839967002</v>
      </c>
      <c r="V5049">
        <v>16.105661982233801</v>
      </c>
      <c r="W5049">
        <v>4</v>
      </c>
      <c r="X5049">
        <v>4</v>
      </c>
      <c r="Y5049">
        <v>4</v>
      </c>
      <c r="Z5049">
        <v>168.36661901153701</v>
      </c>
      <c r="AA5049">
        <v>207.640084458708</v>
      </c>
      <c r="AB5049">
        <v>1303.2124649216501</v>
      </c>
      <c r="AC5049">
        <v>0</v>
      </c>
      <c r="AD5049">
        <v>873.54917342848</v>
      </c>
      <c r="AE5049">
        <v>1560.7042861285299</v>
      </c>
      <c r="AF5049">
        <v>1173.8061186482</v>
      </c>
      <c r="AG5049">
        <v>174.773459906488</v>
      </c>
      <c r="AH5049">
        <v>88.041789596627794</v>
      </c>
      <c r="AI5049">
        <v>1030.3771155342899</v>
      </c>
      <c r="AJ5049">
        <v>1304.1609528318099</v>
      </c>
      <c r="AK5049">
        <v>511.73120456911602</v>
      </c>
      <c r="AL5049">
        <v>1553.9497334337</v>
      </c>
      <c r="AM5049">
        <v>272.58608475864099</v>
      </c>
      <c r="AN5049">
        <v>2.0013973890790999</v>
      </c>
      <c r="AO5049">
        <v>2.4682465285790798</v>
      </c>
      <c r="AP5049">
        <v>15.491467608141599</v>
      </c>
      <c r="AQ5049">
        <v>0</v>
      </c>
      <c r="AR5049">
        <v>7.7911167278461901</v>
      </c>
      <c r="AS5049">
        <v>13.9197994122684</v>
      </c>
      <c r="AT5049">
        <v>10.469084928963101</v>
      </c>
      <c r="AU5049">
        <v>2.0775563968128301</v>
      </c>
      <c r="AV5049">
        <v>1.0465649833858599</v>
      </c>
      <c r="AW5049">
        <v>12.2482359086624</v>
      </c>
      <c r="AX5049">
        <v>11.631709495565801</v>
      </c>
      <c r="AY5049">
        <v>4.5640905736667703</v>
      </c>
      <c r="AZ5049">
        <v>13.859556085286201</v>
      </c>
      <c r="BA5049">
        <v>2.43117396174266</v>
      </c>
      <c r="BB5049" s="4">
        <v>0.70799999999999996</v>
      </c>
      <c r="BC5049">
        <v>0.32200000000000001</v>
      </c>
      <c r="BD5049">
        <v>0.77500000000000002</v>
      </c>
      <c r="BE5049">
        <v>773.84013605881</v>
      </c>
    </row>
    <row r="5050" spans="1:57">
      <c r="A5050">
        <v>4321436</v>
      </c>
      <c r="B5050" t="s">
        <v>4870</v>
      </c>
      <c r="C5050">
        <v>4</v>
      </c>
      <c r="D5050">
        <v>43</v>
      </c>
      <c r="E5050" s="1">
        <v>3332</v>
      </c>
      <c r="F5050" s="1">
        <v>954.69102307967705</v>
      </c>
      <c r="H5050">
        <v>756.79708002049995</v>
      </c>
      <c r="J5050">
        <v>1711.4881031001801</v>
      </c>
      <c r="K5050" s="1">
        <v>9877.99999999998</v>
      </c>
      <c r="L5050" s="1">
        <v>3397.12622307211</v>
      </c>
      <c r="M5050">
        <v>2051.7504769844099</v>
      </c>
      <c r="N5050">
        <v>5448.8767000565203</v>
      </c>
      <c r="O5050" s="1">
        <v>1750.25413808137</v>
      </c>
      <c r="P5050" s="1">
        <v>721.80724458433804</v>
      </c>
      <c r="Q5050" s="9">
        <f>(P5050*100)/O5050</f>
        <v>41.240139296318631</v>
      </c>
      <c r="R5050">
        <v>321.65182420238398</v>
      </c>
      <c r="S5050">
        <v>1043.4590687867201</v>
      </c>
      <c r="T5050">
        <v>28.652191569018001</v>
      </c>
      <c r="U5050">
        <v>39.313691551479501</v>
      </c>
      <c r="V5050">
        <v>11.2642342161827</v>
      </c>
      <c r="W5050">
        <v>3</v>
      </c>
      <c r="X5050">
        <v>3</v>
      </c>
      <c r="Y5050">
        <v>3</v>
      </c>
      <c r="Z5050">
        <v>52.032559016739299</v>
      </c>
      <c r="AA5050">
        <v>178.17744143903701</v>
      </c>
      <c r="AB5050">
        <v>821.15566419876905</v>
      </c>
      <c r="AC5050">
        <v>3.2571874236338001</v>
      </c>
      <c r="AD5050">
        <v>807.20697844354595</v>
      </c>
      <c r="AE5050">
        <v>950.44907080088899</v>
      </c>
      <c r="AF5050">
        <v>58.914920954200703</v>
      </c>
      <c r="AG5050">
        <v>54.530476848685602</v>
      </c>
      <c r="AH5050">
        <v>144.26364309643901</v>
      </c>
      <c r="AI5050">
        <v>613.91224378705499</v>
      </c>
      <c r="AJ5050">
        <v>707.24999080277496</v>
      </c>
      <c r="AK5050">
        <v>226.071903841552</v>
      </c>
      <c r="AL5050">
        <v>708.72757534005495</v>
      </c>
      <c r="AM5050">
        <v>58.875718290854799</v>
      </c>
      <c r="AN5050">
        <v>1.1548179400865699</v>
      </c>
      <c r="AO5050">
        <v>3.95449521954761</v>
      </c>
      <c r="AP5050">
        <v>18.2248444155009</v>
      </c>
      <c r="AQ5050">
        <v>5.4239552997317003E-2</v>
      </c>
      <c r="AR5050">
        <v>13.4418257203781</v>
      </c>
      <c r="AS5050">
        <v>15.827131215385499</v>
      </c>
      <c r="AT5050">
        <v>0.98106696416723604</v>
      </c>
      <c r="AU5050">
        <v>1.2102570801116801</v>
      </c>
      <c r="AV5050">
        <v>3.20180760466573</v>
      </c>
      <c r="AW5050">
        <v>13.6252547666552</v>
      </c>
      <c r="AX5050">
        <v>11.777315324306</v>
      </c>
      <c r="AY5050">
        <v>3.7646095894409402</v>
      </c>
      <c r="AZ5050">
        <v>11.8019204557873</v>
      </c>
      <c r="BA5050">
        <v>0.98041415096994899</v>
      </c>
      <c r="BB5050" s="4">
        <v>0.68899999999999995</v>
      </c>
      <c r="BC5050">
        <v>0.24099999999999999</v>
      </c>
      <c r="BD5050">
        <v>0.70699999999999996</v>
      </c>
      <c r="BE5050">
        <v>677.66260889891703</v>
      </c>
    </row>
    <row r="5051" spans="1:57">
      <c r="A5051">
        <v>4321451</v>
      </c>
      <c r="B5051" t="s">
        <v>4871</v>
      </c>
      <c r="C5051">
        <v>4</v>
      </c>
      <c r="D5051">
        <v>43</v>
      </c>
      <c r="E5051" s="1">
        <v>9369.99999999998</v>
      </c>
      <c r="F5051" s="1">
        <v>395.33177450467201</v>
      </c>
      <c r="H5051">
        <v>1340.6207224489399</v>
      </c>
      <c r="J5051">
        <v>1735.9524969536101</v>
      </c>
      <c r="K5051" s="1">
        <v>27272</v>
      </c>
      <c r="L5051" s="1">
        <v>1524.3008072825901</v>
      </c>
      <c r="M5051">
        <v>4175.72622322403</v>
      </c>
      <c r="N5051">
        <v>5700.0270305066197</v>
      </c>
      <c r="O5051" s="1">
        <v>4061.8649440713798</v>
      </c>
      <c r="P5051" s="1">
        <v>187.92773857063199</v>
      </c>
      <c r="Q5051" s="9">
        <f>(P5051*100)/O5051</f>
        <v>4.6266368074331892</v>
      </c>
      <c r="R5051">
        <v>511.52455678455101</v>
      </c>
      <c r="S5051">
        <v>699.45229535518297</v>
      </c>
      <c r="T5051">
        <v>4.2191224600285198</v>
      </c>
      <c r="U5051">
        <v>37.732862894048701</v>
      </c>
      <c r="V5051">
        <v>1.59199569317458</v>
      </c>
      <c r="W5051">
        <v>1</v>
      </c>
      <c r="X5051">
        <v>1</v>
      </c>
      <c r="Y5051">
        <v>1</v>
      </c>
      <c r="Z5051">
        <v>63.1362658670947</v>
      </c>
      <c r="AA5051">
        <v>87.005023641815498</v>
      </c>
      <c r="AB5051">
        <v>345.17496249168403</v>
      </c>
      <c r="AC5051">
        <v>0</v>
      </c>
      <c r="AD5051">
        <v>98.712571679815895</v>
      </c>
      <c r="AE5051">
        <v>395.33177450467201</v>
      </c>
      <c r="AF5051">
        <v>32.750273328538903</v>
      </c>
      <c r="AG5051">
        <v>103.118251539578</v>
      </c>
      <c r="AH5051">
        <v>16.577118715947901</v>
      </c>
      <c r="AI5051">
        <v>304.390288478532</v>
      </c>
      <c r="AJ5051">
        <v>202.800934568039</v>
      </c>
      <c r="AK5051">
        <v>134.85892651606801</v>
      </c>
      <c r="AL5051">
        <v>296.88659598304503</v>
      </c>
      <c r="AM5051">
        <v>0</v>
      </c>
      <c r="AN5051">
        <v>3.5256761224605202</v>
      </c>
      <c r="AO5051">
        <v>4.8585631439431403</v>
      </c>
      <c r="AP5051">
        <v>19.275373774716599</v>
      </c>
      <c r="AQ5051">
        <v>0</v>
      </c>
      <c r="AR5051">
        <v>4.1359092825597301</v>
      </c>
      <c r="AS5051">
        <v>16.563810749132799</v>
      </c>
      <c r="AT5051">
        <v>1.3721875254676299</v>
      </c>
      <c r="AU5051">
        <v>5.7583633154403797</v>
      </c>
      <c r="AV5051">
        <v>0.92570491512820796</v>
      </c>
      <c r="AW5051">
        <v>16.997862595433499</v>
      </c>
      <c r="AX5051">
        <v>8.4970561856331894</v>
      </c>
      <c r="AY5051">
        <v>5.6503875496528497</v>
      </c>
      <c r="AZ5051">
        <v>12.4391048404314</v>
      </c>
      <c r="BA5051">
        <v>0</v>
      </c>
      <c r="BB5051" s="4">
        <v>0.747</v>
      </c>
      <c r="BC5051">
        <v>0.11899999999999999</v>
      </c>
      <c r="BD5051">
        <v>0.81899999999999995</v>
      </c>
      <c r="BE5051">
        <v>926.39091596420405</v>
      </c>
    </row>
    <row r="5052" spans="1:57">
      <c r="A5052">
        <v>4321469</v>
      </c>
      <c r="B5052" t="s">
        <v>4872</v>
      </c>
      <c r="C5052">
        <v>4</v>
      </c>
      <c r="D5052">
        <v>43</v>
      </c>
      <c r="E5052" s="1">
        <v>927.00000000000205</v>
      </c>
      <c r="F5052" s="1">
        <v>224.81337557272801</v>
      </c>
      <c r="H5052">
        <v>213.687879711021</v>
      </c>
      <c r="J5052">
        <v>438.501255283749</v>
      </c>
      <c r="K5052" s="1">
        <v>2724.00000000001</v>
      </c>
      <c r="L5052" s="1">
        <v>731.05317234075903</v>
      </c>
      <c r="M5052">
        <v>606.18564004239795</v>
      </c>
      <c r="N5052">
        <v>1337.2388123831599</v>
      </c>
      <c r="O5052" s="1">
        <v>433.65325901062101</v>
      </c>
      <c r="P5052" s="1">
        <v>89.606603209357203</v>
      </c>
      <c r="Q5052" s="9">
        <f>(P5052*100)/O5052</f>
        <v>20.663191466332911</v>
      </c>
      <c r="R5052">
        <v>85.450181486486599</v>
      </c>
      <c r="S5052">
        <v>175.05678469584399</v>
      </c>
      <c r="T5052">
        <v>24.251712575267302</v>
      </c>
      <c r="U5052">
        <v>37.935396235158798</v>
      </c>
      <c r="V5052">
        <v>9.1999832592394792</v>
      </c>
      <c r="W5052">
        <v>2</v>
      </c>
      <c r="X5052">
        <v>3</v>
      </c>
      <c r="Y5052">
        <v>3</v>
      </c>
      <c r="Z5052">
        <v>15.6669344632371</v>
      </c>
      <c r="AA5052">
        <v>16.313098703780401</v>
      </c>
      <c r="AB5052">
        <v>193.843487765014</v>
      </c>
      <c r="AC5052">
        <v>0</v>
      </c>
      <c r="AD5052">
        <v>97.940437059552494</v>
      </c>
      <c r="AE5052">
        <v>224.81337557272801</v>
      </c>
      <c r="AF5052">
        <v>154.69536720610799</v>
      </c>
      <c r="AG5052">
        <v>24.664750857079198</v>
      </c>
      <c r="AH5052">
        <v>12.6104600876448</v>
      </c>
      <c r="AI5052">
        <v>75.111996836053507</v>
      </c>
      <c r="AJ5052">
        <v>176.28139613559</v>
      </c>
      <c r="AK5052">
        <v>31.662645018599498</v>
      </c>
      <c r="AL5052">
        <v>194.12151326496701</v>
      </c>
      <c r="AM5052">
        <v>34.259523524425497</v>
      </c>
      <c r="AN5052">
        <v>1.5302495374674101</v>
      </c>
      <c r="AO5052">
        <v>1.5933628754685101</v>
      </c>
      <c r="AP5052">
        <v>18.933436416009101</v>
      </c>
      <c r="AQ5052">
        <v>0</v>
      </c>
      <c r="AR5052">
        <v>7.1775344200689402</v>
      </c>
      <c r="AS5052">
        <v>16.475378196280602</v>
      </c>
      <c r="AT5052">
        <v>11.336801795890601</v>
      </c>
      <c r="AU5052">
        <v>2.4091007516090501</v>
      </c>
      <c r="AV5052">
        <v>1.2317119703060599</v>
      </c>
      <c r="AW5052">
        <v>7.3364766212774004</v>
      </c>
      <c r="AX5052">
        <v>12.918727201632301</v>
      </c>
      <c r="AY5052">
        <v>2.3203870768234101</v>
      </c>
      <c r="AZ5052">
        <v>14.2261346280083</v>
      </c>
      <c r="BA5052">
        <v>2.5106985091582499</v>
      </c>
      <c r="BB5052" s="4">
        <v>0.74199999999999999</v>
      </c>
      <c r="BC5052">
        <v>0.33200000000000002</v>
      </c>
      <c r="BD5052">
        <v>0.76</v>
      </c>
      <c r="BE5052">
        <v>681.43864988977498</v>
      </c>
    </row>
    <row r="5053" spans="1:57">
      <c r="A5053">
        <v>4321477</v>
      </c>
      <c r="B5053" t="s">
        <v>4873</v>
      </c>
      <c r="C5053">
        <v>4</v>
      </c>
      <c r="D5053">
        <v>43</v>
      </c>
      <c r="E5053" s="1">
        <v>2193</v>
      </c>
      <c r="F5053" s="1">
        <v>1245.77389963007</v>
      </c>
      <c r="H5053">
        <v>492.37751024146201</v>
      </c>
      <c r="J5053">
        <v>1738.15140987154</v>
      </c>
      <c r="K5053" s="1">
        <v>6461.00000000003</v>
      </c>
      <c r="L5053" s="1">
        <v>3971.7781457577898</v>
      </c>
      <c r="M5053">
        <v>1293.5399480393201</v>
      </c>
      <c r="N5053">
        <v>5265.3180937971001</v>
      </c>
      <c r="O5053" s="1">
        <v>978.26534844879802</v>
      </c>
      <c r="P5053" s="1">
        <v>626.52375289712802</v>
      </c>
      <c r="Q5053" s="9">
        <f>(P5053*100)/O5053</f>
        <v>64.04435707454887</v>
      </c>
      <c r="R5053">
        <v>178.59091034888999</v>
      </c>
      <c r="S5053">
        <v>805.11466324601804</v>
      </c>
      <c r="T5053">
        <v>56.806835368448297</v>
      </c>
      <c r="U5053">
        <v>41.373690088382197</v>
      </c>
      <c r="V5053">
        <v>23.503084014359299</v>
      </c>
      <c r="W5053">
        <v>5</v>
      </c>
      <c r="X5053">
        <v>5</v>
      </c>
      <c r="Y5053">
        <v>5</v>
      </c>
      <c r="Z5053">
        <v>61.7915390446949</v>
      </c>
      <c r="AA5053">
        <v>135.80789931300501</v>
      </c>
      <c r="AB5053">
        <v>1090.3023627442601</v>
      </c>
      <c r="AC5053">
        <v>0</v>
      </c>
      <c r="AD5053">
        <v>1016.34315511108</v>
      </c>
      <c r="AE5053">
        <v>1204.00355168022</v>
      </c>
      <c r="AF5053">
        <v>918.25458942087198</v>
      </c>
      <c r="AG5053">
        <v>181.23988147827299</v>
      </c>
      <c r="AH5053">
        <v>14.0156191250208</v>
      </c>
      <c r="AI5053">
        <v>504.97625064946999</v>
      </c>
      <c r="AJ5053">
        <v>1043.05890733315</v>
      </c>
      <c r="AK5053">
        <v>126.18564446360099</v>
      </c>
      <c r="AL5053">
        <v>1180.2000040964499</v>
      </c>
      <c r="AM5053">
        <v>108.931868274667</v>
      </c>
      <c r="AN5053">
        <v>0.99864361370922095</v>
      </c>
      <c r="AO5053">
        <v>2.1948586074559202</v>
      </c>
      <c r="AP5053">
        <v>17.620915555753701</v>
      </c>
      <c r="AQ5053">
        <v>0</v>
      </c>
      <c r="AR5053">
        <v>12.3241478346346</v>
      </c>
      <c r="AS5053">
        <v>14.599712400001801</v>
      </c>
      <c r="AT5053">
        <v>11.1347287114043</v>
      </c>
      <c r="AU5053">
        <v>2.9291073338823499</v>
      </c>
      <c r="AV5053">
        <v>0.226513350335211</v>
      </c>
      <c r="AW5053">
        <v>8.1611708590258303</v>
      </c>
      <c r="AX5053">
        <v>12.6481022768351</v>
      </c>
      <c r="AY5053">
        <v>1.5301234914187001</v>
      </c>
      <c r="AZ5053">
        <v>14.3110712673923</v>
      </c>
      <c r="BA5053">
        <v>1.3209046981510999</v>
      </c>
      <c r="BB5053" s="4">
        <v>0.68899999999999995</v>
      </c>
      <c r="BC5053">
        <v>0.28000000000000003</v>
      </c>
      <c r="BD5053">
        <v>0.72699999999999998</v>
      </c>
      <c r="BE5053">
        <v>718.227803379188</v>
      </c>
    </row>
    <row r="5054" spans="1:57">
      <c r="A5054">
        <v>4321493</v>
      </c>
      <c r="B5054" t="s">
        <v>4874</v>
      </c>
      <c r="C5054">
        <v>4</v>
      </c>
      <c r="D5054">
        <v>43</v>
      </c>
      <c r="E5054" s="1">
        <v>1077</v>
      </c>
      <c r="F5054" s="1">
        <v>499.82726158289898</v>
      </c>
      <c r="H5054">
        <v>279.23262691623398</v>
      </c>
      <c r="J5054">
        <v>779.05988849913297</v>
      </c>
      <c r="K5054" s="1">
        <v>2952</v>
      </c>
      <c r="L5054" s="1">
        <v>1542.33123523978</v>
      </c>
      <c r="M5054">
        <v>685.37581786460498</v>
      </c>
      <c r="N5054">
        <v>2227.7070531043801</v>
      </c>
      <c r="O5054" s="1">
        <v>374.33425500976</v>
      </c>
      <c r="P5054" s="1">
        <v>246.983570625933</v>
      </c>
      <c r="Q5054" s="9">
        <f>(P5054*100)/O5054</f>
        <v>65.979420082592597</v>
      </c>
      <c r="R5054">
        <v>63.147992730581898</v>
      </c>
      <c r="S5054">
        <v>310.13156335651502</v>
      </c>
      <c r="T5054">
        <v>46.4092164886628</v>
      </c>
      <c r="U5054">
        <v>40.312229022303399</v>
      </c>
      <c r="V5054">
        <v>18.708589638366298</v>
      </c>
      <c r="W5054">
        <v>4</v>
      </c>
      <c r="X5054">
        <v>5</v>
      </c>
      <c r="Y5054">
        <v>5</v>
      </c>
      <c r="Z5054">
        <v>21.741132733746099</v>
      </c>
      <c r="AA5054">
        <v>33.605055875699897</v>
      </c>
      <c r="AB5054">
        <v>407.97449240437498</v>
      </c>
      <c r="AC5054">
        <v>0</v>
      </c>
      <c r="AD5054">
        <v>242.335024232047</v>
      </c>
      <c r="AE5054">
        <v>494.185480016219</v>
      </c>
      <c r="AF5054">
        <v>206.127900689688</v>
      </c>
      <c r="AG5054">
        <v>109.884113831882</v>
      </c>
      <c r="AH5054">
        <v>9.3186902659480992</v>
      </c>
      <c r="AI5054">
        <v>385.58929031813199</v>
      </c>
      <c r="AJ5054">
        <v>405.04345936706397</v>
      </c>
      <c r="AK5054">
        <v>62.650040000393702</v>
      </c>
      <c r="AL5054">
        <v>462.336560966192</v>
      </c>
      <c r="AM5054">
        <v>60.884994118873898</v>
      </c>
      <c r="AN5054">
        <v>0.89881521711708801</v>
      </c>
      <c r="AO5054">
        <v>1.38928987569567</v>
      </c>
      <c r="AP5054">
        <v>16.8663558821615</v>
      </c>
      <c r="AQ5054">
        <v>0</v>
      </c>
      <c r="AR5054">
        <v>7.5169117468244702</v>
      </c>
      <c r="AS5054">
        <v>15.328979587725501</v>
      </c>
      <c r="AT5054">
        <v>6.3938146908509603</v>
      </c>
      <c r="AU5054">
        <v>4.5427952094795803</v>
      </c>
      <c r="AV5054">
        <v>0.38525042449303198</v>
      </c>
      <c r="AW5054">
        <v>15.9409137481311</v>
      </c>
      <c r="AX5054">
        <v>12.5639120772542</v>
      </c>
      <c r="AY5054">
        <v>1.94332133008987</v>
      </c>
      <c r="AZ5054">
        <v>14.341068267479899</v>
      </c>
      <c r="BA5054">
        <v>1.88857194269725</v>
      </c>
      <c r="BB5054" s="4">
        <v>0.68300000000000005</v>
      </c>
      <c r="BC5054">
        <v>0.254</v>
      </c>
      <c r="BD5054">
        <v>0.73299999999999998</v>
      </c>
      <c r="BE5054">
        <v>632.39040824187396</v>
      </c>
    </row>
    <row r="5055" spans="1:57">
      <c r="A5055">
        <v>4321501</v>
      </c>
      <c r="B5055" t="s">
        <v>4875</v>
      </c>
      <c r="C5055">
        <v>4</v>
      </c>
      <c r="D5055">
        <v>43</v>
      </c>
      <c r="E5055" s="1">
        <v>12234</v>
      </c>
      <c r="F5055" s="1">
        <v>895.39160923163502</v>
      </c>
      <c r="H5055">
        <v>1343.3786292918101</v>
      </c>
      <c r="J5055">
        <v>2238.7702385234502</v>
      </c>
      <c r="K5055" s="1">
        <v>34656</v>
      </c>
      <c r="L5055" s="1">
        <v>3356.5950028410298</v>
      </c>
      <c r="M5055">
        <v>4300.5983182589698</v>
      </c>
      <c r="N5055">
        <v>7657.1933210999996</v>
      </c>
      <c r="O5055" s="1">
        <v>5580.5188591043998</v>
      </c>
      <c r="P5055" s="1">
        <v>804.03466360578898</v>
      </c>
      <c r="Q5055" s="9">
        <f>(P5055*100)/O5055</f>
        <v>14.407883637809729</v>
      </c>
      <c r="R5055">
        <v>732.27375970624303</v>
      </c>
      <c r="S5055">
        <v>1536.3084233120301</v>
      </c>
      <c r="T5055">
        <v>7.31887861068852</v>
      </c>
      <c r="U5055">
        <v>39.3139598953396</v>
      </c>
      <c r="V5055">
        <v>2.8773410017946799</v>
      </c>
      <c r="W5055">
        <v>1</v>
      </c>
      <c r="X5055">
        <v>1</v>
      </c>
      <c r="Y5055">
        <v>1</v>
      </c>
      <c r="Z5055">
        <v>79.800613892388796</v>
      </c>
      <c r="AA5055">
        <v>219.91419469886301</v>
      </c>
      <c r="AB5055">
        <v>788.60872717932205</v>
      </c>
      <c r="AC5055">
        <v>0</v>
      </c>
      <c r="AD5055">
        <v>562.40551805368602</v>
      </c>
      <c r="AE5055">
        <v>850.05060829144804</v>
      </c>
      <c r="AF5055">
        <v>31.313655527183499</v>
      </c>
      <c r="AG5055">
        <v>91.709225374904307</v>
      </c>
      <c r="AH5055">
        <v>173.12978365883899</v>
      </c>
      <c r="AI5055">
        <v>686.99265373808896</v>
      </c>
      <c r="AJ5055">
        <v>549.95144279965905</v>
      </c>
      <c r="AK5055">
        <v>309.79342517549401</v>
      </c>
      <c r="AL5055">
        <v>529.54116273307397</v>
      </c>
      <c r="AM5055">
        <v>80.047709355114506</v>
      </c>
      <c r="AN5055">
        <v>1.8883888312338299</v>
      </c>
      <c r="AO5055">
        <v>5.2040139648440098</v>
      </c>
      <c r="AP5055">
        <v>18.6615094794527</v>
      </c>
      <c r="AQ5055">
        <v>0</v>
      </c>
      <c r="AR5055">
        <v>9.9854991698147106</v>
      </c>
      <c r="AS5055">
        <v>15.0926322216214</v>
      </c>
      <c r="AT5055">
        <v>0.55597335238219803</v>
      </c>
      <c r="AU5055">
        <v>2.1701922889040999</v>
      </c>
      <c r="AV5055">
        <v>4.0969152224337</v>
      </c>
      <c r="AW5055">
        <v>16.256883138870599</v>
      </c>
      <c r="AX5055">
        <v>9.7643773029093701</v>
      </c>
      <c r="AY5055">
        <v>5.50037631317951</v>
      </c>
      <c r="AZ5055">
        <v>9.4019931723875292</v>
      </c>
      <c r="BA5055">
        <v>1.4212455419663299</v>
      </c>
      <c r="BB5055" s="4">
        <v>0.76200000000000001</v>
      </c>
      <c r="BC5055">
        <v>0.17</v>
      </c>
      <c r="BD5055">
        <v>0.81699999999999995</v>
      </c>
      <c r="BE5055">
        <v>1004.58454280358</v>
      </c>
    </row>
    <row r="5056" spans="1:57">
      <c r="A5056">
        <v>4321600</v>
      </c>
      <c r="B5056" t="s">
        <v>4876</v>
      </c>
      <c r="C5056">
        <v>4</v>
      </c>
      <c r="D5056">
        <v>43</v>
      </c>
      <c r="E5056" s="1">
        <v>13867.9999999999</v>
      </c>
      <c r="F5056" s="1">
        <v>1656.5913245245699</v>
      </c>
      <c r="H5056">
        <v>2312.47217784142</v>
      </c>
      <c r="J5056">
        <v>3969.0635023659902</v>
      </c>
      <c r="K5056" s="1">
        <v>41584.999999999302</v>
      </c>
      <c r="L5056" s="1">
        <v>7142.4960664272303</v>
      </c>
      <c r="M5056">
        <v>7889.3282688092604</v>
      </c>
      <c r="N5056">
        <v>15031.824335236501</v>
      </c>
      <c r="O5056" s="1">
        <v>7848.9133721956496</v>
      </c>
      <c r="P5056" s="1">
        <v>1929.2254347139601</v>
      </c>
      <c r="Q5056" s="9">
        <f>(P5056*100)/O5056</f>
        <v>24.579522581407723</v>
      </c>
      <c r="R5056">
        <v>1677.5916699356801</v>
      </c>
      <c r="S5056">
        <v>3606.81710464963</v>
      </c>
      <c r="T5056">
        <v>11.945423453450999</v>
      </c>
      <c r="U5056">
        <v>39.789367854262302</v>
      </c>
      <c r="V5056">
        <v>4.7530084796429497</v>
      </c>
      <c r="W5056">
        <v>1</v>
      </c>
      <c r="X5056">
        <v>1</v>
      </c>
      <c r="Y5056">
        <v>2</v>
      </c>
      <c r="Z5056">
        <v>339.91186312096602</v>
      </c>
      <c r="AA5056">
        <v>513.24082920062801</v>
      </c>
      <c r="AB5056">
        <v>1237.5524015513599</v>
      </c>
      <c r="AC5056">
        <v>9.6318434512863007</v>
      </c>
      <c r="AD5056">
        <v>424.13566899963098</v>
      </c>
      <c r="AE5056">
        <v>1583.9810788336099</v>
      </c>
      <c r="AF5056">
        <v>89.8834519029636</v>
      </c>
      <c r="AG5056">
        <v>114.98940318056501</v>
      </c>
      <c r="AH5056">
        <v>433.97764706489801</v>
      </c>
      <c r="AI5056">
        <v>1114.34581093471</v>
      </c>
      <c r="AJ5056">
        <v>1077.0009777053899</v>
      </c>
      <c r="AK5056">
        <v>874.29081461373403</v>
      </c>
      <c r="AL5056">
        <v>1137.5935818550699</v>
      </c>
      <c r="AM5056">
        <v>346.48290745354097</v>
      </c>
      <c r="AN5056">
        <v>4.2956501237545801</v>
      </c>
      <c r="AO5056">
        <v>6.4861020478328602</v>
      </c>
      <c r="AP5056">
        <v>15.6396192767918</v>
      </c>
      <c r="AQ5056">
        <v>9.1328644213643603E-2</v>
      </c>
      <c r="AR5056">
        <v>4.0216325990233903</v>
      </c>
      <c r="AS5056">
        <v>15.0192271211197</v>
      </c>
      <c r="AT5056">
        <v>0.85227026799772598</v>
      </c>
      <c r="AU5056">
        <v>1.4531833030707599</v>
      </c>
      <c r="AV5056">
        <v>5.48441032979665</v>
      </c>
      <c r="AW5056">
        <v>14.0825909301776</v>
      </c>
      <c r="AX5056">
        <v>10.2120678775636</v>
      </c>
      <c r="AY5056">
        <v>8.2899805370539905</v>
      </c>
      <c r="AZ5056">
        <v>10.786603833671199</v>
      </c>
      <c r="BA5056">
        <v>3.2853331079324501</v>
      </c>
      <c r="BB5056" s="4">
        <v>0.71899999999999997</v>
      </c>
      <c r="BC5056">
        <v>0.23499999999999999</v>
      </c>
      <c r="BD5056">
        <v>0.73299999999999998</v>
      </c>
      <c r="BE5056">
        <v>900.34510778466802</v>
      </c>
    </row>
    <row r="5057" spans="1:57">
      <c r="A5057">
        <v>4321626</v>
      </c>
      <c r="B5057" t="s">
        <v>4877</v>
      </c>
      <c r="C5057">
        <v>4</v>
      </c>
      <c r="D5057">
        <v>43</v>
      </c>
      <c r="E5057" s="1">
        <v>773.00000000000296</v>
      </c>
      <c r="F5057" s="1">
        <v>185.949591062401</v>
      </c>
      <c r="H5057">
        <v>204.87763748599701</v>
      </c>
      <c r="J5057">
        <v>390.82722854839699</v>
      </c>
      <c r="K5057" s="1">
        <v>2314</v>
      </c>
      <c r="L5057" s="1">
        <v>610.63590248096205</v>
      </c>
      <c r="M5057">
        <v>609.94078516775005</v>
      </c>
      <c r="N5057">
        <v>1220.57668764871</v>
      </c>
      <c r="O5057" s="1">
        <v>256.40274026197</v>
      </c>
      <c r="P5057" s="1">
        <v>73.734061997857793</v>
      </c>
      <c r="Q5057" s="9">
        <f>(P5057*100)/O5057</f>
        <v>28.757127136208741</v>
      </c>
      <c r="R5057">
        <v>53.064498080761901</v>
      </c>
      <c r="S5057">
        <v>126.79856007862</v>
      </c>
      <c r="T5057">
        <v>24.055574522949598</v>
      </c>
      <c r="U5057">
        <v>38.2492957615055</v>
      </c>
      <c r="V5057">
        <v>9.2010878464123493</v>
      </c>
      <c r="W5057">
        <v>2</v>
      </c>
      <c r="X5057">
        <v>3</v>
      </c>
      <c r="Y5057">
        <v>3</v>
      </c>
      <c r="Z5057">
        <v>6.9311392995491996</v>
      </c>
      <c r="AA5057">
        <v>16.370309933231901</v>
      </c>
      <c r="AB5057">
        <v>162.120604669285</v>
      </c>
      <c r="AC5057">
        <v>0</v>
      </c>
      <c r="AD5057">
        <v>88.194556831039407</v>
      </c>
      <c r="AE5057">
        <v>185.949591062401</v>
      </c>
      <c r="AF5057">
        <v>45.825736388396798</v>
      </c>
      <c r="AG5057">
        <v>15.751374574682499</v>
      </c>
      <c r="AH5057">
        <v>0</v>
      </c>
      <c r="AI5057">
        <v>158.53295117400799</v>
      </c>
      <c r="AJ5057">
        <v>143.44748070074101</v>
      </c>
      <c r="AK5057">
        <v>11.359588521222401</v>
      </c>
      <c r="AL5057">
        <v>174.843448383153</v>
      </c>
      <c r="AM5057">
        <v>8.9534801588020994</v>
      </c>
      <c r="AN5057">
        <v>0.81176618736346595</v>
      </c>
      <c r="AO5057">
        <v>1.9172698031508699</v>
      </c>
      <c r="AP5057">
        <v>18.987358276582999</v>
      </c>
      <c r="AQ5057">
        <v>0</v>
      </c>
      <c r="AR5057">
        <v>7.7500254488588398</v>
      </c>
      <c r="AS5057">
        <v>16.3401701274983</v>
      </c>
      <c r="AT5057">
        <v>4.0268995727611596</v>
      </c>
      <c r="AU5057">
        <v>1.84478088401072</v>
      </c>
      <c r="AV5057">
        <v>0</v>
      </c>
      <c r="AW5057">
        <v>18.567176878752498</v>
      </c>
      <c r="AX5057">
        <v>12.6053315074221</v>
      </c>
      <c r="AY5057">
        <v>0.998214666430008</v>
      </c>
      <c r="AZ5057">
        <v>15.364226809729599</v>
      </c>
      <c r="BA5057">
        <v>0.78677983743944402</v>
      </c>
      <c r="BB5057" s="4">
        <v>0.70099999999999996</v>
      </c>
      <c r="BC5057">
        <v>0.17399999999999999</v>
      </c>
      <c r="BD5057">
        <v>0.75800000000000001</v>
      </c>
      <c r="BE5057">
        <v>815.30312978443999</v>
      </c>
    </row>
    <row r="5058" spans="1:57">
      <c r="A5058">
        <v>4321634</v>
      </c>
      <c r="B5058" t="s">
        <v>4878</v>
      </c>
      <c r="C5058">
        <v>4</v>
      </c>
      <c r="D5058">
        <v>43</v>
      </c>
      <c r="E5058" s="1">
        <v>948.00000000000102</v>
      </c>
      <c r="F5058" s="1">
        <v>208.428131063542</v>
      </c>
      <c r="H5058">
        <v>275.53032333085901</v>
      </c>
      <c r="J5058">
        <v>483.95845439440097</v>
      </c>
      <c r="K5058" s="1">
        <v>2855</v>
      </c>
      <c r="L5058" s="1">
        <v>705.13584928088801</v>
      </c>
      <c r="M5058">
        <v>820.62611593872305</v>
      </c>
      <c r="N5058">
        <v>1525.7619652196099</v>
      </c>
      <c r="O5058" s="1">
        <v>286.47261665729098</v>
      </c>
      <c r="P5058" s="1">
        <v>57.540309637850498</v>
      </c>
      <c r="Q5058" s="9">
        <f>(P5058*100)/O5058</f>
        <v>20.08579748712469</v>
      </c>
      <c r="R5058">
        <v>70.125663378516904</v>
      </c>
      <c r="S5058">
        <v>127.665973016367</v>
      </c>
      <c r="T5058">
        <v>21.9860897746352</v>
      </c>
      <c r="U5058">
        <v>36.6713721516685</v>
      </c>
      <c r="V5058">
        <v>8.0626008028563998</v>
      </c>
      <c r="W5058">
        <v>2</v>
      </c>
      <c r="X5058">
        <v>2</v>
      </c>
      <c r="Y5058">
        <v>2</v>
      </c>
      <c r="Z5058">
        <v>3.8206766382142998</v>
      </c>
      <c r="AA5058">
        <v>8.9513698256936998</v>
      </c>
      <c r="AB5058">
        <v>191.363352524123</v>
      </c>
      <c r="AC5058">
        <v>0</v>
      </c>
      <c r="AD5058">
        <v>143.270981926416</v>
      </c>
      <c r="AE5058">
        <v>208.428131063542</v>
      </c>
      <c r="AF5058">
        <v>68.852437978398498</v>
      </c>
      <c r="AG5058">
        <v>60.544904912645798</v>
      </c>
      <c r="AH5058">
        <v>0</v>
      </c>
      <c r="AI5058">
        <v>43.609993957423299</v>
      </c>
      <c r="AJ5058">
        <v>181.600189356491</v>
      </c>
      <c r="AK5058">
        <v>4.8514092281787002</v>
      </c>
      <c r="AL5058">
        <v>202.097306987064</v>
      </c>
      <c r="AM5058">
        <v>2.9455242518947999</v>
      </c>
      <c r="AN5058">
        <v>0.41639143673247803</v>
      </c>
      <c r="AO5058">
        <v>0.97555331041739002</v>
      </c>
      <c r="AP5058">
        <v>20.8554842088664</v>
      </c>
      <c r="AQ5058">
        <v>0</v>
      </c>
      <c r="AR5058">
        <v>11.7153362998062</v>
      </c>
      <c r="AS5058">
        <v>17.043267358937999</v>
      </c>
      <c r="AT5058">
        <v>5.6300965843367701</v>
      </c>
      <c r="AU5058">
        <v>6.5984071227735699</v>
      </c>
      <c r="AV5058">
        <v>0</v>
      </c>
      <c r="AW5058">
        <v>4.7527780441302099</v>
      </c>
      <c r="AX5058">
        <v>14.8495338121747</v>
      </c>
      <c r="AY5058">
        <v>0.39670203883496702</v>
      </c>
      <c r="AZ5058">
        <v>16.525592864678298</v>
      </c>
      <c r="BA5058">
        <v>0.24085691831096701</v>
      </c>
      <c r="BB5058" s="4">
        <v>0.79100000000000004</v>
      </c>
      <c r="BC5058">
        <v>0.13600000000000001</v>
      </c>
      <c r="BD5058">
        <v>0.85499999999999998</v>
      </c>
      <c r="BE5058">
        <v>1390.5962567988599</v>
      </c>
    </row>
    <row r="5059" spans="1:57">
      <c r="A5059">
        <v>4321667</v>
      </c>
      <c r="B5059" t="s">
        <v>4879</v>
      </c>
      <c r="C5059">
        <v>4</v>
      </c>
      <c r="D5059">
        <v>43</v>
      </c>
      <c r="E5059" s="1">
        <v>3451.99999999999</v>
      </c>
      <c r="F5059" s="1">
        <v>945.58213070981503</v>
      </c>
      <c r="H5059">
        <v>781.33384513403996</v>
      </c>
      <c r="J5059">
        <v>1726.91597584386</v>
      </c>
      <c r="K5059" s="1">
        <v>10217</v>
      </c>
      <c r="L5059" s="1">
        <v>3058.3586010085201</v>
      </c>
      <c r="M5059">
        <v>2274.6894507340498</v>
      </c>
      <c r="N5059">
        <v>5333.0480517425704</v>
      </c>
      <c r="O5059" s="1">
        <v>1488.55265318084</v>
      </c>
      <c r="P5059" s="1">
        <v>401.91927663403402</v>
      </c>
      <c r="Q5059" s="9">
        <f>(P5059*100)/O5059</f>
        <v>27.000675842751395</v>
      </c>
      <c r="R5059">
        <v>337.845810363353</v>
      </c>
      <c r="S5059">
        <v>739.76508699738804</v>
      </c>
      <c r="T5059">
        <v>27.392298108627401</v>
      </c>
      <c r="U5059">
        <v>39.163728524297902</v>
      </c>
      <c r="V5059">
        <v>10.727845267829199</v>
      </c>
      <c r="W5059">
        <v>3</v>
      </c>
      <c r="X5059">
        <v>3</v>
      </c>
      <c r="Y5059">
        <v>3</v>
      </c>
      <c r="Z5059">
        <v>84.357739415916498</v>
      </c>
      <c r="AA5059">
        <v>128.75731986549101</v>
      </c>
      <c r="AB5059">
        <v>830.22882000582104</v>
      </c>
      <c r="AC5059">
        <v>0</v>
      </c>
      <c r="AD5059">
        <v>832.31905492615704</v>
      </c>
      <c r="AE5059">
        <v>904.28756743051304</v>
      </c>
      <c r="AF5059">
        <v>101.729483054957</v>
      </c>
      <c r="AG5059">
        <v>121.23596119059501</v>
      </c>
      <c r="AH5059">
        <v>51.894266620177</v>
      </c>
      <c r="AI5059">
        <v>619.65462095550595</v>
      </c>
      <c r="AJ5059">
        <v>757.80267806543895</v>
      </c>
      <c r="AK5059">
        <v>105.16776919482</v>
      </c>
      <c r="AL5059">
        <v>708.66365319852798</v>
      </c>
      <c r="AM5059">
        <v>68.040923707292094</v>
      </c>
      <c r="AN5059">
        <v>1.8975212433677799</v>
      </c>
      <c r="AO5059">
        <v>2.89623395998413</v>
      </c>
      <c r="AP5059">
        <v>18.674953047876102</v>
      </c>
      <c r="AQ5059">
        <v>0</v>
      </c>
      <c r="AR5059">
        <v>14.047096528601999</v>
      </c>
      <c r="AS5059">
        <v>15.2617132506213</v>
      </c>
      <c r="AT5059">
        <v>1.7168943325520101</v>
      </c>
      <c r="AU5059">
        <v>2.7270504569241698</v>
      </c>
      <c r="AV5059">
        <v>1.16729625524078</v>
      </c>
      <c r="AW5059">
        <v>13.9383512995398</v>
      </c>
      <c r="AX5059">
        <v>12.789479353398599</v>
      </c>
      <c r="AY5059">
        <v>1.7749224853544301</v>
      </c>
      <c r="AZ5059">
        <v>11.9601572063908</v>
      </c>
      <c r="BA5059">
        <v>1.1483305801479899</v>
      </c>
      <c r="BB5059" s="4">
        <v>0.71799999999999997</v>
      </c>
      <c r="BC5059">
        <v>0.184</v>
      </c>
      <c r="BD5059">
        <v>0.754</v>
      </c>
      <c r="BE5059">
        <v>743.81245848099195</v>
      </c>
    </row>
    <row r="5060" spans="1:57">
      <c r="A5060">
        <v>4321709</v>
      </c>
      <c r="B5060" t="s">
        <v>4880</v>
      </c>
      <c r="C5060">
        <v>4</v>
      </c>
      <c r="D5060">
        <v>43</v>
      </c>
      <c r="E5060" s="1">
        <v>7988.9999999999</v>
      </c>
      <c r="F5060" s="1">
        <v>1115.10684448845</v>
      </c>
      <c r="H5060">
        <v>1729.20639481424</v>
      </c>
      <c r="J5060">
        <v>2844.3132393026899</v>
      </c>
      <c r="K5060" s="1">
        <v>23847.999999999902</v>
      </c>
      <c r="L5060" s="1">
        <v>4297.8311753989401</v>
      </c>
      <c r="M5060">
        <v>5066.3222215574897</v>
      </c>
      <c r="N5060">
        <v>9364.1533969564298</v>
      </c>
      <c r="O5060" s="1">
        <v>4037.4424081529301</v>
      </c>
      <c r="P5060" s="1">
        <v>894.37993477811301</v>
      </c>
      <c r="Q5060" s="9">
        <f>(P5060*100)/O5060</f>
        <v>22.152140993319541</v>
      </c>
      <c r="R5060">
        <v>758.08892720284803</v>
      </c>
      <c r="S5060">
        <v>1652.4688619809599</v>
      </c>
      <c r="T5060">
        <v>13.9580278443918</v>
      </c>
      <c r="U5060">
        <v>39.386519283472303</v>
      </c>
      <c r="V5060">
        <v>5.49758132852382</v>
      </c>
      <c r="W5060">
        <v>2</v>
      </c>
      <c r="X5060">
        <v>2</v>
      </c>
      <c r="Y5060">
        <v>2</v>
      </c>
      <c r="Z5060">
        <v>130.53256595858701</v>
      </c>
      <c r="AA5060">
        <v>270.636032576535</v>
      </c>
      <c r="AB5060">
        <v>972.81827689014006</v>
      </c>
      <c r="AC5060">
        <v>10.8235496489942</v>
      </c>
      <c r="AD5060">
        <v>836.58861228445699</v>
      </c>
      <c r="AE5060">
        <v>954.11110146382805</v>
      </c>
      <c r="AF5060">
        <v>112.081761522422</v>
      </c>
      <c r="AG5060">
        <v>250.95702400154701</v>
      </c>
      <c r="AH5060">
        <v>133.65640495547399</v>
      </c>
      <c r="AI5060">
        <v>517.99038135057799</v>
      </c>
      <c r="AJ5060">
        <v>1008.54081697177</v>
      </c>
      <c r="AK5060">
        <v>319.11671096085303</v>
      </c>
      <c r="AL5060">
        <v>628.65070447215396</v>
      </c>
      <c r="AM5060">
        <v>123.075034102975</v>
      </c>
      <c r="AN5060">
        <v>2.4757101244203898</v>
      </c>
      <c r="AO5060">
        <v>5.1329441121633002</v>
      </c>
      <c r="AP5060">
        <v>18.450691133140101</v>
      </c>
      <c r="AQ5060">
        <v>0.154023024420991</v>
      </c>
      <c r="AR5060">
        <v>11.904958395251199</v>
      </c>
      <c r="AS5060">
        <v>13.5773459028534</v>
      </c>
      <c r="AT5060">
        <v>1.59496398611891</v>
      </c>
      <c r="AU5060">
        <v>4.7597075913772899</v>
      </c>
      <c r="AV5060">
        <v>2.5349575602986198</v>
      </c>
      <c r="AW5060">
        <v>9.8243225515758503</v>
      </c>
      <c r="AX5060">
        <v>14.3519004318924</v>
      </c>
      <c r="AY5060">
        <v>4.5411461636374799</v>
      </c>
      <c r="AZ5060">
        <v>8.9459267936361009</v>
      </c>
      <c r="BA5060">
        <v>1.7514022292139999</v>
      </c>
      <c r="BB5060" s="4">
        <v>0.71</v>
      </c>
      <c r="BC5060">
        <v>0.17299999999999999</v>
      </c>
      <c r="BD5060">
        <v>0.82</v>
      </c>
      <c r="BE5060">
        <v>880.24563142989098</v>
      </c>
    </row>
    <row r="5061" spans="1:57">
      <c r="A5061">
        <v>4321808</v>
      </c>
      <c r="B5061" t="s">
        <v>4881</v>
      </c>
      <c r="C5061">
        <v>4</v>
      </c>
      <c r="D5061">
        <v>43</v>
      </c>
      <c r="E5061" s="1">
        <v>8392.00000000004</v>
      </c>
      <c r="F5061" s="1">
        <v>1444.1196496499299</v>
      </c>
      <c r="H5061">
        <v>1349.5386024752199</v>
      </c>
      <c r="J5061">
        <v>2793.6582521251398</v>
      </c>
      <c r="K5061" s="1">
        <v>23726.0000000002</v>
      </c>
      <c r="L5061" s="1">
        <v>5013.8544711323802</v>
      </c>
      <c r="M5061">
        <v>3774.9329974816201</v>
      </c>
      <c r="N5061">
        <v>8788.7874686140003</v>
      </c>
      <c r="O5061" s="1">
        <v>3193.7467240084002</v>
      </c>
      <c r="P5061" s="1">
        <v>794.46716756135197</v>
      </c>
      <c r="Q5061" s="9">
        <f>(P5061*100)/O5061</f>
        <v>24.875709823483874</v>
      </c>
      <c r="R5061">
        <v>423.19004222598602</v>
      </c>
      <c r="S5061">
        <v>1217.65720978734</v>
      </c>
      <c r="T5061">
        <v>17.208289438154399</v>
      </c>
      <c r="U5061">
        <v>38.518495631089998</v>
      </c>
      <c r="V5061">
        <v>6.6283742154208403</v>
      </c>
      <c r="W5061">
        <v>2</v>
      </c>
      <c r="X5061">
        <v>2</v>
      </c>
      <c r="Y5061">
        <v>2</v>
      </c>
      <c r="Z5061">
        <v>94.513080318104201</v>
      </c>
      <c r="AA5061">
        <v>186.22568385087601</v>
      </c>
      <c r="AB5061">
        <v>1268.69092022476</v>
      </c>
      <c r="AC5061">
        <v>0</v>
      </c>
      <c r="AD5061">
        <v>569.58373718733196</v>
      </c>
      <c r="AE5061">
        <v>1432.9132497744399</v>
      </c>
      <c r="AF5061">
        <v>691.15550281052504</v>
      </c>
      <c r="AG5061">
        <v>132.534685341689</v>
      </c>
      <c r="AH5061">
        <v>211.87462341910901</v>
      </c>
      <c r="AI5061">
        <v>855.62462708696899</v>
      </c>
      <c r="AJ5061">
        <v>953.33271273750404</v>
      </c>
      <c r="AK5061">
        <v>183.610099096379</v>
      </c>
      <c r="AL5061">
        <v>1277.59508695556</v>
      </c>
      <c r="AM5061">
        <v>127.37512491029899</v>
      </c>
      <c r="AN5061">
        <v>1.41535187533066</v>
      </c>
      <c r="AO5061">
        <v>2.7887660627074502</v>
      </c>
      <c r="AP5061">
        <v>18.9988948313976</v>
      </c>
      <c r="AQ5061">
        <v>0</v>
      </c>
      <c r="AR5061">
        <v>6.3997808674197296</v>
      </c>
      <c r="AS5061">
        <v>16.1000572907204</v>
      </c>
      <c r="AT5061">
        <v>7.7657479919302697</v>
      </c>
      <c r="AU5061">
        <v>1.9847328519329499</v>
      </c>
      <c r="AV5061">
        <v>3.1728639526075302</v>
      </c>
      <c r="AW5061">
        <v>12.813146248653901</v>
      </c>
      <c r="AX5061">
        <v>10.711542582642601</v>
      </c>
      <c r="AY5061">
        <v>2.0630230860604399</v>
      </c>
      <c r="AZ5061">
        <v>14.3549193208768</v>
      </c>
      <c r="BA5061">
        <v>1.4311730377196901</v>
      </c>
      <c r="BB5061" s="4">
        <v>0.75900000000000001</v>
      </c>
      <c r="BC5061">
        <v>0.21</v>
      </c>
      <c r="BD5061">
        <v>0.80500000000000005</v>
      </c>
      <c r="BE5061">
        <v>957.90658240551295</v>
      </c>
    </row>
    <row r="5062" spans="1:57">
      <c r="A5062">
        <v>4321832</v>
      </c>
      <c r="B5062" t="s">
        <v>4882</v>
      </c>
      <c r="C5062">
        <v>4</v>
      </c>
      <c r="D5062">
        <v>43</v>
      </c>
      <c r="E5062" s="1">
        <v>1015</v>
      </c>
      <c r="F5062" s="1">
        <v>344.89668060185102</v>
      </c>
      <c r="H5062">
        <v>261.376027676798</v>
      </c>
      <c r="J5062">
        <v>606.27270827864902</v>
      </c>
      <c r="K5062" s="1">
        <v>2914</v>
      </c>
      <c r="L5062" s="1">
        <v>1084.3533352683301</v>
      </c>
      <c r="M5062">
        <v>740.26135968635003</v>
      </c>
      <c r="N5062">
        <v>1824.6146949546801</v>
      </c>
      <c r="O5062" s="1">
        <v>441.487043032879</v>
      </c>
      <c r="P5062" s="1">
        <v>164.384764423549</v>
      </c>
      <c r="Q5062" s="9">
        <f>(P5062*100)/O5062</f>
        <v>37.234334963553323</v>
      </c>
      <c r="R5062">
        <v>128.725347854163</v>
      </c>
      <c r="S5062">
        <v>293.11011227771201</v>
      </c>
      <c r="T5062">
        <v>33.979968532202101</v>
      </c>
      <c r="U5062">
        <v>39.816265479730603</v>
      </c>
      <c r="V5062">
        <v>13.5295544807105</v>
      </c>
      <c r="W5062">
        <v>3</v>
      </c>
      <c r="X5062">
        <v>4</v>
      </c>
      <c r="Y5062">
        <v>4</v>
      </c>
      <c r="Z5062">
        <v>18.284285647970901</v>
      </c>
      <c r="AA5062">
        <v>51.271433711316497</v>
      </c>
      <c r="AB5062">
        <v>278.35926244539701</v>
      </c>
      <c r="AC5062">
        <v>0</v>
      </c>
      <c r="AD5062">
        <v>277.911325774528</v>
      </c>
      <c r="AE5062">
        <v>339.43778264713399</v>
      </c>
      <c r="AF5062">
        <v>35.700223418348102</v>
      </c>
      <c r="AG5062">
        <v>45.679790989378901</v>
      </c>
      <c r="AH5062">
        <v>8.8728329022356007</v>
      </c>
      <c r="AI5062">
        <v>260.78712986193</v>
      </c>
      <c r="AJ5062">
        <v>266.88743303190103</v>
      </c>
      <c r="AK5062">
        <v>37.228729483388101</v>
      </c>
      <c r="AL5062">
        <v>313.94689948535199</v>
      </c>
      <c r="AM5062">
        <v>42.101342274725603</v>
      </c>
      <c r="AN5062">
        <v>1.1091070371091101</v>
      </c>
      <c r="AO5062">
        <v>3.11007545094906</v>
      </c>
      <c r="AP5062">
        <v>16.8850029345802</v>
      </c>
      <c r="AQ5062">
        <v>0</v>
      </c>
      <c r="AR5062">
        <v>12.6484330210761</v>
      </c>
      <c r="AS5062">
        <v>15.448654518377101</v>
      </c>
      <c r="AT5062">
        <v>1.6248056227502401</v>
      </c>
      <c r="AU5062">
        <v>2.7708918256599202</v>
      </c>
      <c r="AV5062">
        <v>0.53821743985141002</v>
      </c>
      <c r="AW5062">
        <v>15.8190944117881</v>
      </c>
      <c r="AX5062">
        <v>12.146708348294</v>
      </c>
      <c r="AY5062">
        <v>1.6943717209727001</v>
      </c>
      <c r="AZ5062">
        <v>14.288501266539299</v>
      </c>
      <c r="BA5062">
        <v>1.91613640205257</v>
      </c>
      <c r="BB5062" s="4">
        <v>0.66200000000000003</v>
      </c>
      <c r="BC5062">
        <v>0.28000000000000003</v>
      </c>
      <c r="BD5062">
        <v>0.71799999999999997</v>
      </c>
      <c r="BE5062">
        <v>569.17012313729197</v>
      </c>
    </row>
    <row r="5063" spans="1:57">
      <c r="A5063">
        <v>4321857</v>
      </c>
      <c r="B5063" t="s">
        <v>4883</v>
      </c>
      <c r="C5063">
        <v>4</v>
      </c>
      <c r="D5063">
        <v>43</v>
      </c>
      <c r="E5063" s="1">
        <v>1429</v>
      </c>
      <c r="F5063" s="1">
        <v>561.44443974026899</v>
      </c>
      <c r="H5063">
        <v>350.10361056602602</v>
      </c>
      <c r="J5063">
        <v>911.54805030629495</v>
      </c>
      <c r="K5063" s="1">
        <v>4381</v>
      </c>
      <c r="L5063" s="1">
        <v>1982.0067413469999</v>
      </c>
      <c r="M5063">
        <v>988.44592653400002</v>
      </c>
      <c r="N5063">
        <v>2970.4526678809998</v>
      </c>
      <c r="O5063" s="1">
        <v>677.29108882253502</v>
      </c>
      <c r="P5063" s="1">
        <v>352.53357637423397</v>
      </c>
      <c r="Q5063" s="9">
        <f>(P5063*100)/O5063</f>
        <v>52.050526308726532</v>
      </c>
      <c r="R5063">
        <v>116.78582967630599</v>
      </c>
      <c r="S5063">
        <v>469.31940605054098</v>
      </c>
      <c r="T5063">
        <v>39.289323984623401</v>
      </c>
      <c r="U5063">
        <v>40.772826677517301</v>
      </c>
      <c r="V5063">
        <v>16.019367971018699</v>
      </c>
      <c r="W5063">
        <v>4</v>
      </c>
      <c r="X5063">
        <v>4</v>
      </c>
      <c r="Y5063">
        <v>4</v>
      </c>
      <c r="Z5063">
        <v>36.379965107593499</v>
      </c>
      <c r="AA5063">
        <v>61.395852170149297</v>
      </c>
      <c r="AB5063">
        <v>507.35049753997299</v>
      </c>
      <c r="AC5063">
        <v>0</v>
      </c>
      <c r="AD5063">
        <v>112.61481230984801</v>
      </c>
      <c r="AE5063">
        <v>540.26240124702201</v>
      </c>
      <c r="AF5063">
        <v>463.318863231065</v>
      </c>
      <c r="AG5063">
        <v>87.511389452366501</v>
      </c>
      <c r="AH5063">
        <v>22.3616849147277</v>
      </c>
      <c r="AI5063">
        <v>348.45290399895401</v>
      </c>
      <c r="AJ5063">
        <v>450.60287653880698</v>
      </c>
      <c r="AK5063">
        <v>108.059648398417</v>
      </c>
      <c r="AL5063">
        <v>474.32538861126</v>
      </c>
      <c r="AM5063">
        <v>96.115086201988404</v>
      </c>
      <c r="AN5063">
        <v>1.3238222415465499</v>
      </c>
      <c r="AO5063">
        <v>2.2341196425332202</v>
      </c>
      <c r="AP5063">
        <v>18.461861382130301</v>
      </c>
      <c r="AQ5063">
        <v>0</v>
      </c>
      <c r="AR5063">
        <v>3.0746658802912101</v>
      </c>
      <c r="AS5063">
        <v>14.750514052698501</v>
      </c>
      <c r="AT5063">
        <v>12.6497631284272</v>
      </c>
      <c r="AU5063">
        <v>3.1844319642160501</v>
      </c>
      <c r="AV5063">
        <v>0.81371424521772395</v>
      </c>
      <c r="AW5063">
        <v>12.679773141096801</v>
      </c>
      <c r="AX5063">
        <v>12.3025849054653</v>
      </c>
      <c r="AY5063">
        <v>2.95029851892602</v>
      </c>
      <c r="AZ5063">
        <v>12.9502687844144</v>
      </c>
      <c r="BA5063">
        <v>2.6241821130368299</v>
      </c>
      <c r="BB5063" s="4">
        <v>0.70299999999999996</v>
      </c>
      <c r="BC5063">
        <v>0.39300000000000002</v>
      </c>
      <c r="BD5063">
        <v>0.749</v>
      </c>
      <c r="BE5063">
        <v>962.282925215673</v>
      </c>
    </row>
    <row r="5064" spans="1:57">
      <c r="A5064">
        <v>4321907</v>
      </c>
      <c r="B5064" t="s">
        <v>4884</v>
      </c>
      <c r="C5064">
        <v>4</v>
      </c>
      <c r="D5064">
        <v>43</v>
      </c>
      <c r="E5064" s="1">
        <v>8932.9999999998108</v>
      </c>
      <c r="F5064" s="1">
        <v>1614.73910127965</v>
      </c>
      <c r="H5064">
        <v>1746.2852408604101</v>
      </c>
      <c r="J5064">
        <v>3361.0243421400601</v>
      </c>
      <c r="K5064" s="1">
        <v>23964.999999999302</v>
      </c>
      <c r="L5064" s="1">
        <v>5435.2811988977601</v>
      </c>
      <c r="M5064">
        <v>4592.2291165855804</v>
      </c>
      <c r="N5064">
        <v>10027.5103154833</v>
      </c>
      <c r="O5064" s="1">
        <v>3299.3697037473498</v>
      </c>
      <c r="P5064" s="1">
        <v>871.63223671795697</v>
      </c>
      <c r="Q5064" s="9">
        <f>(P5064*100)/O5064</f>
        <v>26.418143917851239</v>
      </c>
      <c r="R5064">
        <v>556.10912341180995</v>
      </c>
      <c r="S5064">
        <v>1427.7413601297701</v>
      </c>
      <c r="T5064">
        <v>18.076112182689801</v>
      </c>
      <c r="U5064">
        <v>38.777319738709302</v>
      </c>
      <c r="V5064">
        <v>7.0094318174094203</v>
      </c>
      <c r="W5064">
        <v>2</v>
      </c>
      <c r="X5064">
        <v>2</v>
      </c>
      <c r="Y5064">
        <v>2</v>
      </c>
      <c r="Z5064">
        <v>196.964276437927</v>
      </c>
      <c r="AA5064">
        <v>188.719671077838</v>
      </c>
      <c r="AB5064">
        <v>1320.83884014308</v>
      </c>
      <c r="AC5064">
        <v>0</v>
      </c>
      <c r="AD5064">
        <v>755.78955791133706</v>
      </c>
      <c r="AE5064">
        <v>1530.8149912589199</v>
      </c>
      <c r="AF5064">
        <v>370.42057406185302</v>
      </c>
      <c r="AG5064">
        <v>166.49725701092501</v>
      </c>
      <c r="AH5064">
        <v>121.442114629727</v>
      </c>
      <c r="AI5064">
        <v>1149.279613554</v>
      </c>
      <c r="AJ5064">
        <v>1443.4410645678399</v>
      </c>
      <c r="AK5064">
        <v>304.94925340972799</v>
      </c>
      <c r="AL5064">
        <v>1198.6717136258701</v>
      </c>
      <c r="AM5064">
        <v>224.374518292044</v>
      </c>
      <c r="AN5064">
        <v>2.62030784318753</v>
      </c>
      <c r="AO5064">
        <v>2.5106260040250201</v>
      </c>
      <c r="AP5064">
        <v>17.571736535200401</v>
      </c>
      <c r="AQ5064">
        <v>0</v>
      </c>
      <c r="AR5064">
        <v>7.5439839386264902</v>
      </c>
      <c r="AS5064">
        <v>15.2799725613842</v>
      </c>
      <c r="AT5064">
        <v>3.69738749630522</v>
      </c>
      <c r="AU5064">
        <v>2.2149908415114501</v>
      </c>
      <c r="AV5064">
        <v>1.61560122075152</v>
      </c>
      <c r="AW5064">
        <v>15.289403946101601</v>
      </c>
      <c r="AX5064">
        <v>14.407841565775099</v>
      </c>
      <c r="AY5064">
        <v>3.0438794049718898</v>
      </c>
      <c r="AZ5064">
        <v>11.964653468181799</v>
      </c>
      <c r="BA5064">
        <v>2.2396151739778398</v>
      </c>
      <c r="BB5064" s="4">
        <v>0.76800000000000002</v>
      </c>
      <c r="BC5064">
        <v>0.161</v>
      </c>
      <c r="BD5064">
        <v>0.80500000000000005</v>
      </c>
      <c r="BE5064">
        <v>913.72987237282905</v>
      </c>
    </row>
    <row r="5065" spans="1:57">
      <c r="A5065">
        <v>4321956</v>
      </c>
      <c r="B5065" t="s">
        <v>4885</v>
      </c>
      <c r="C5065">
        <v>4</v>
      </c>
      <c r="D5065">
        <v>43</v>
      </c>
      <c r="E5065" s="1">
        <v>1963.00000000001</v>
      </c>
      <c r="F5065" s="1">
        <v>699.10231736004198</v>
      </c>
      <c r="H5065">
        <v>475.34572585785702</v>
      </c>
      <c r="J5065">
        <v>1174.4480432179</v>
      </c>
      <c r="K5065" s="1">
        <v>5787.00000000001</v>
      </c>
      <c r="L5065" s="1">
        <v>2318.3565742841101</v>
      </c>
      <c r="M5065">
        <v>1395.5227713449401</v>
      </c>
      <c r="N5065">
        <v>3713.87934562904</v>
      </c>
      <c r="O5065" s="1">
        <v>1006.4539202334</v>
      </c>
      <c r="P5065" s="1">
        <v>464.42585507452998</v>
      </c>
      <c r="Q5065" s="9">
        <f>(P5065*100)/O5065</f>
        <v>46.144770837280667</v>
      </c>
      <c r="R5065">
        <v>232.313328058237</v>
      </c>
      <c r="S5065">
        <v>696.73918313276602</v>
      </c>
      <c r="T5065">
        <v>35.613974394296498</v>
      </c>
      <c r="U5065">
        <v>39.310583202931902</v>
      </c>
      <c r="V5065">
        <v>14.000061036140799</v>
      </c>
      <c r="W5065">
        <v>3</v>
      </c>
      <c r="X5065">
        <v>4</v>
      </c>
      <c r="Y5065">
        <v>4</v>
      </c>
      <c r="Z5065">
        <v>37.258945016797199</v>
      </c>
      <c r="AA5065">
        <v>37.144934840589599</v>
      </c>
      <c r="AB5065">
        <v>598.57692329909105</v>
      </c>
      <c r="AC5065">
        <v>0</v>
      </c>
      <c r="AD5065">
        <v>321.23428622115898</v>
      </c>
      <c r="AE5065">
        <v>651.88544712919304</v>
      </c>
      <c r="AF5065">
        <v>422.01219330036901</v>
      </c>
      <c r="AG5065">
        <v>88.608050000147401</v>
      </c>
      <c r="AH5065">
        <v>34.555409180852699</v>
      </c>
      <c r="AI5065">
        <v>349.32575895025599</v>
      </c>
      <c r="AJ5065">
        <v>546.04980597097199</v>
      </c>
      <c r="AK5065">
        <v>134.82192000980001</v>
      </c>
      <c r="AL5065">
        <v>651.826954563649</v>
      </c>
      <c r="AM5065">
        <v>142.62611866367001</v>
      </c>
      <c r="AN5065">
        <v>1.1293416013434301</v>
      </c>
      <c r="AO5065">
        <v>1.12588588259161</v>
      </c>
      <c r="AP5065">
        <v>18.143235692289799</v>
      </c>
      <c r="AQ5065">
        <v>0</v>
      </c>
      <c r="AR5065">
        <v>7.3055292039864099</v>
      </c>
      <c r="AS5065">
        <v>14.8252175310369</v>
      </c>
      <c r="AT5065">
        <v>9.5974263484180096</v>
      </c>
      <c r="AU5065">
        <v>2.6857646407855098</v>
      </c>
      <c r="AV5065">
        <v>1.0473957628641499</v>
      </c>
      <c r="AW5065">
        <v>10.588279185724099</v>
      </c>
      <c r="AX5065">
        <v>12.418297097980499</v>
      </c>
      <c r="AY5065">
        <v>3.0661281071691402</v>
      </c>
      <c r="AZ5065">
        <v>14.823887289639501</v>
      </c>
      <c r="BA5065">
        <v>3.2436116561708399</v>
      </c>
      <c r="BB5065" s="4">
        <v>0.68700000000000006</v>
      </c>
      <c r="BC5065">
        <v>0.36299999999999999</v>
      </c>
      <c r="BD5065">
        <v>0.66</v>
      </c>
      <c r="BE5065">
        <v>613.92198963372698</v>
      </c>
    </row>
    <row r="5066" spans="1:57">
      <c r="A5066">
        <v>4322004</v>
      </c>
      <c r="B5066" t="s">
        <v>1484</v>
      </c>
      <c r="C5066">
        <v>4</v>
      </c>
      <c r="D5066">
        <v>43</v>
      </c>
      <c r="E5066" s="1">
        <v>8661.0000000001201</v>
      </c>
      <c r="F5066" s="1">
        <v>1900.67385191978</v>
      </c>
      <c r="H5066">
        <v>1636.89489893461</v>
      </c>
      <c r="J5066">
        <v>3537.5687508543901</v>
      </c>
      <c r="K5066" s="1">
        <v>25793.0000000004</v>
      </c>
      <c r="L5066" s="1">
        <v>6815.8480365837004</v>
      </c>
      <c r="M5066">
        <v>4507.41114905622</v>
      </c>
      <c r="N5066">
        <v>11323.259185639899</v>
      </c>
      <c r="O5066" s="1">
        <v>4502.3490454969597</v>
      </c>
      <c r="P5066" s="1">
        <v>1338.5282173293599</v>
      </c>
      <c r="Q5066" s="9">
        <f>(P5066*100)/O5066</f>
        <v>29.729552369292506</v>
      </c>
      <c r="R5066">
        <v>773.05766374414895</v>
      </c>
      <c r="S5066">
        <v>2111.5858810735099</v>
      </c>
      <c r="T5066">
        <v>21.945200922754299</v>
      </c>
      <c r="U5066">
        <v>39.031107397357999</v>
      </c>
      <c r="V5066">
        <v>8.5654549407262497</v>
      </c>
      <c r="W5066">
        <v>2</v>
      </c>
      <c r="X5066">
        <v>2</v>
      </c>
      <c r="Y5066">
        <v>2</v>
      </c>
      <c r="Z5066">
        <v>158.71475506122101</v>
      </c>
      <c r="AA5066">
        <v>312.69846121512398</v>
      </c>
      <c r="AB5066">
        <v>1623.6537819755199</v>
      </c>
      <c r="AC5066">
        <v>0</v>
      </c>
      <c r="AD5066">
        <v>1584.95245407215</v>
      </c>
      <c r="AE5066">
        <v>1739.5120788889999</v>
      </c>
      <c r="AF5066">
        <v>253.205973923236</v>
      </c>
      <c r="AG5066">
        <v>157.03249018033901</v>
      </c>
      <c r="AH5066">
        <v>173.72365569627499</v>
      </c>
      <c r="AI5066">
        <v>1250.5531634336501</v>
      </c>
      <c r="AJ5066">
        <v>1393.4138148808099</v>
      </c>
      <c r="AK5066">
        <v>447.74409135994603</v>
      </c>
      <c r="AL5066">
        <v>1437.08818283248</v>
      </c>
      <c r="AM5066">
        <v>113.873899984536</v>
      </c>
      <c r="AN5066">
        <v>1.7821482613106301</v>
      </c>
      <c r="AO5066">
        <v>3.5111733547021799</v>
      </c>
      <c r="AP5066">
        <v>18.231397348040801</v>
      </c>
      <c r="AQ5066">
        <v>0</v>
      </c>
      <c r="AR5066">
        <v>13.352967211928</v>
      </c>
      <c r="AS5066">
        <v>14.6551069683383</v>
      </c>
      <c r="AT5066">
        <v>2.1332192388323601</v>
      </c>
      <c r="AU5066">
        <v>1.76325874198792</v>
      </c>
      <c r="AV5066">
        <v>1.9506775587954699</v>
      </c>
      <c r="AW5066">
        <v>14.041990897633401</v>
      </c>
      <c r="AX5066">
        <v>11.7392852605432</v>
      </c>
      <c r="AY5066">
        <v>3.7721713076648</v>
      </c>
      <c r="AZ5066">
        <v>12.1072347228517</v>
      </c>
      <c r="BA5066">
        <v>0.95936912737110303</v>
      </c>
      <c r="BB5066" s="4">
        <v>0.73299999999999998</v>
      </c>
      <c r="BC5066">
        <v>0.24399999999999999</v>
      </c>
      <c r="BD5066">
        <v>0.77400000000000002</v>
      </c>
      <c r="BE5066">
        <v>800.97329096323699</v>
      </c>
    </row>
    <row r="5067" spans="1:57">
      <c r="A5067">
        <v>4322103</v>
      </c>
      <c r="B5067" t="s">
        <v>4886</v>
      </c>
      <c r="C5067">
        <v>4</v>
      </c>
      <c r="D5067">
        <v>43</v>
      </c>
      <c r="E5067" s="1">
        <v>2062</v>
      </c>
      <c r="F5067" s="1">
        <v>396.34098457378798</v>
      </c>
      <c r="H5067">
        <v>570.37073734897001</v>
      </c>
      <c r="J5067">
        <v>966.71172192275799</v>
      </c>
      <c r="K5067" s="1">
        <v>5898</v>
      </c>
      <c r="L5067" s="1">
        <v>1386.4199407609999</v>
      </c>
      <c r="M5067">
        <v>1571.5334800897299</v>
      </c>
      <c r="N5067">
        <v>2957.9534208507298</v>
      </c>
      <c r="O5067" s="1">
        <v>707.86587328373503</v>
      </c>
      <c r="P5067" s="1">
        <v>157.122523733582</v>
      </c>
      <c r="Q5067" s="9">
        <f>(P5067*100)/O5067</f>
        <v>22.196651888966304</v>
      </c>
      <c r="R5067">
        <v>178.73548279772399</v>
      </c>
      <c r="S5067">
        <v>335.85800653130701</v>
      </c>
      <c r="T5067">
        <v>19.221192268369901</v>
      </c>
      <c r="U5067">
        <v>38.368341537052302</v>
      </c>
      <c r="V5067">
        <v>7.3748526970216597</v>
      </c>
      <c r="W5067">
        <v>2</v>
      </c>
      <c r="X5067">
        <v>2</v>
      </c>
      <c r="Y5067">
        <v>2</v>
      </c>
      <c r="Z5067">
        <v>10.755840126249099</v>
      </c>
      <c r="AA5067">
        <v>39.429119465618797</v>
      </c>
      <c r="AB5067">
        <v>308.13191892551703</v>
      </c>
      <c r="AC5067">
        <v>0</v>
      </c>
      <c r="AD5067">
        <v>109.801246519697</v>
      </c>
      <c r="AE5067">
        <v>393.93643028455898</v>
      </c>
      <c r="AF5067">
        <v>87.6210208738228</v>
      </c>
      <c r="AG5067">
        <v>55.372187291877403</v>
      </c>
      <c r="AH5067">
        <v>47.995941821429902</v>
      </c>
      <c r="AI5067">
        <v>342.99272213475899</v>
      </c>
      <c r="AJ5067">
        <v>325.45782385720298</v>
      </c>
      <c r="AK5067">
        <v>49.522347300022197</v>
      </c>
      <c r="AL5067">
        <v>373.71642049829302</v>
      </c>
      <c r="AM5067">
        <v>20.5816342363979</v>
      </c>
      <c r="AN5067">
        <v>0.58917909429265802</v>
      </c>
      <c r="AO5067">
        <v>2.15983248382584</v>
      </c>
      <c r="AP5067">
        <v>16.878726606594199</v>
      </c>
      <c r="AQ5067">
        <v>0</v>
      </c>
      <c r="AR5067">
        <v>4.5127915819392399</v>
      </c>
      <c r="AS5067">
        <v>16.1906450314154</v>
      </c>
      <c r="AT5067">
        <v>3.6011923173329201</v>
      </c>
      <c r="AU5067">
        <v>3.0331554555198501</v>
      </c>
      <c r="AV5067">
        <v>2.6291024411065398</v>
      </c>
      <c r="AW5067">
        <v>18.788317695719002</v>
      </c>
      <c r="AX5067">
        <v>13.3761990353687</v>
      </c>
      <c r="AY5067">
        <v>2.0353505911549199</v>
      </c>
      <c r="AZ5067">
        <v>15.359609930790899</v>
      </c>
      <c r="BA5067">
        <v>0.84589773493971598</v>
      </c>
      <c r="BB5067" s="4">
        <v>0.747</v>
      </c>
      <c r="BC5067">
        <v>0.17599999999999999</v>
      </c>
      <c r="BD5067">
        <v>0.81299999999999994</v>
      </c>
      <c r="BE5067">
        <v>903.20849379236199</v>
      </c>
    </row>
    <row r="5068" spans="1:57">
      <c r="A5068">
        <v>4322152</v>
      </c>
      <c r="B5068" t="s">
        <v>4887</v>
      </c>
      <c r="C5068">
        <v>4</v>
      </c>
      <c r="D5068">
        <v>43</v>
      </c>
      <c r="E5068" s="1">
        <v>1380</v>
      </c>
      <c r="F5068" s="1">
        <v>761.35411932675697</v>
      </c>
      <c r="H5068">
        <v>297.08920453942801</v>
      </c>
      <c r="J5068">
        <v>1058.44332386619</v>
      </c>
      <c r="K5068" s="1">
        <v>4395</v>
      </c>
      <c r="L5068" s="1">
        <v>2656.59256167077</v>
      </c>
      <c r="M5068">
        <v>841.82698657738695</v>
      </c>
      <c r="N5068">
        <v>3498.41954824816</v>
      </c>
      <c r="O5068" s="1">
        <v>754.46028933014998</v>
      </c>
      <c r="P5068" s="1">
        <v>512.83942596114798</v>
      </c>
      <c r="Q5068" s="9">
        <f>(P5068*100)/O5068</f>
        <v>67.974343144882312</v>
      </c>
      <c r="R5068">
        <v>123.503838484748</v>
      </c>
      <c r="S5068">
        <v>636.34326444589601</v>
      </c>
      <c r="T5068">
        <v>55.170588357011503</v>
      </c>
      <c r="U5068">
        <v>41.482228168981003</v>
      </c>
      <c r="V5068">
        <v>22.885989344424701</v>
      </c>
      <c r="W5068">
        <v>5</v>
      </c>
      <c r="X5068">
        <v>5</v>
      </c>
      <c r="Y5068">
        <v>5</v>
      </c>
      <c r="Z5068">
        <v>69.289574061378502</v>
      </c>
      <c r="AA5068">
        <v>76.608821173089794</v>
      </c>
      <c r="AB5068">
        <v>674.97123343938995</v>
      </c>
      <c r="AC5068">
        <v>7.3214528670260997</v>
      </c>
      <c r="AD5068">
        <v>496.99285618278401</v>
      </c>
      <c r="AE5068">
        <v>675.37329146984405</v>
      </c>
      <c r="AF5068">
        <v>713.09715511031095</v>
      </c>
      <c r="AG5068">
        <v>138.357442304751</v>
      </c>
      <c r="AH5068">
        <v>23.3235753153964</v>
      </c>
      <c r="AI5068">
        <v>198.33644047301701</v>
      </c>
      <c r="AJ5068">
        <v>587.32455145326503</v>
      </c>
      <c r="AK5068">
        <v>117.103388175078</v>
      </c>
      <c r="AL5068">
        <v>747.42222534472103</v>
      </c>
      <c r="AM5068">
        <v>134.70521740285901</v>
      </c>
      <c r="AN5068">
        <v>1.8275283182545901</v>
      </c>
      <c r="AO5068">
        <v>2.0205751300751702</v>
      </c>
      <c r="AP5068">
        <v>17.802520217904899</v>
      </c>
      <c r="AQ5068">
        <v>0.14488669651865599</v>
      </c>
      <c r="AR5068">
        <v>9.8351590092178007</v>
      </c>
      <c r="AS5068">
        <v>13.3651895184219</v>
      </c>
      <c r="AT5068">
        <v>14.111719760719</v>
      </c>
      <c r="AU5068">
        <v>3.64920909499638</v>
      </c>
      <c r="AV5068">
        <v>0.61516461818732904</v>
      </c>
      <c r="AW5068">
        <v>5.23116885067257</v>
      </c>
      <c r="AX5068">
        <v>11.622763349008601</v>
      </c>
      <c r="AY5068">
        <v>2.3173983869024899</v>
      </c>
      <c r="AZ5068">
        <v>14.790990135651301</v>
      </c>
      <c r="BA5068">
        <v>2.6657269134691899</v>
      </c>
      <c r="BB5068" s="4">
        <v>0.65700000000000003</v>
      </c>
      <c r="BC5068">
        <v>0.38100000000000001</v>
      </c>
      <c r="BD5068">
        <v>0.71899999999999997</v>
      </c>
      <c r="BE5068">
        <v>549.16556167731801</v>
      </c>
    </row>
    <row r="5069" spans="1:57">
      <c r="A5069">
        <v>4322186</v>
      </c>
      <c r="B5069" t="s">
        <v>4888</v>
      </c>
      <c r="C5069">
        <v>4</v>
      </c>
      <c r="D5069">
        <v>43</v>
      </c>
      <c r="E5069" s="1">
        <v>538</v>
      </c>
      <c r="F5069" s="1">
        <v>188.094331275418</v>
      </c>
      <c r="H5069">
        <v>114.215072029449</v>
      </c>
      <c r="J5069">
        <v>302.30940330486698</v>
      </c>
      <c r="K5069" s="1">
        <v>1573</v>
      </c>
      <c r="L5069" s="1">
        <v>592.85943831498298</v>
      </c>
      <c r="M5069">
        <v>324.11347049185002</v>
      </c>
      <c r="N5069">
        <v>916.97290880683295</v>
      </c>
      <c r="O5069" s="1">
        <v>214.61883571513701</v>
      </c>
      <c r="P5069" s="1">
        <v>88.051972375835405</v>
      </c>
      <c r="Q5069" s="9">
        <f>(P5069*100)/O5069</f>
        <v>41.027141016041369</v>
      </c>
      <c r="R5069">
        <v>36.150256817395203</v>
      </c>
      <c r="S5069">
        <v>124.20222919323101</v>
      </c>
      <c r="T5069">
        <v>34.961771612531301</v>
      </c>
      <c r="U5069">
        <v>39.799027178146098</v>
      </c>
      <c r="V5069">
        <v>13.9144449860327</v>
      </c>
      <c r="W5069">
        <v>3</v>
      </c>
      <c r="X5069">
        <v>4</v>
      </c>
      <c r="Y5069">
        <v>4</v>
      </c>
      <c r="Z5069">
        <v>7.8308873401200998</v>
      </c>
      <c r="AA5069">
        <v>37.794448636302697</v>
      </c>
      <c r="AB5069">
        <v>162.89552690950001</v>
      </c>
      <c r="AC5069">
        <v>0</v>
      </c>
      <c r="AD5069">
        <v>128.040035958646</v>
      </c>
      <c r="AE5069">
        <v>183.781303332996</v>
      </c>
      <c r="AF5069">
        <v>115.008832127901</v>
      </c>
      <c r="AG5069">
        <v>46.503648707336303</v>
      </c>
      <c r="AH5069">
        <v>2.8642497292420002</v>
      </c>
      <c r="AI5069">
        <v>94.3348895738077</v>
      </c>
      <c r="AJ5069">
        <v>134.19881269399801</v>
      </c>
      <c r="AK5069">
        <v>13.105551549587201</v>
      </c>
      <c r="AL5069">
        <v>106.128942208095</v>
      </c>
      <c r="AM5069">
        <v>48.0482646118707</v>
      </c>
      <c r="AN5069">
        <v>0.87138045333089997</v>
      </c>
      <c r="AO5069">
        <v>4.2055698614593702</v>
      </c>
      <c r="AP5069">
        <v>18.1261678171198</v>
      </c>
      <c r="AQ5069">
        <v>0</v>
      </c>
      <c r="AR5069">
        <v>10.6899984212581</v>
      </c>
      <c r="AS5069">
        <v>15.3438088936573</v>
      </c>
      <c r="AT5069">
        <v>9.6020297454076893</v>
      </c>
      <c r="AU5069">
        <v>5.1746843917075402</v>
      </c>
      <c r="AV5069">
        <v>0.31871882701373699</v>
      </c>
      <c r="AW5069">
        <v>10.497096340615199</v>
      </c>
      <c r="AX5069">
        <v>11.204191603764301</v>
      </c>
      <c r="AY5069">
        <v>1.09417592962916</v>
      </c>
      <c r="AZ5069">
        <v>8.8606521871076698</v>
      </c>
      <c r="BA5069">
        <v>4.0115255279292397</v>
      </c>
      <c r="BB5069" s="4">
        <v>0.69399999999999995</v>
      </c>
      <c r="BC5069">
        <v>0.24399999999999999</v>
      </c>
      <c r="BD5069">
        <v>0.78400000000000003</v>
      </c>
      <c r="BE5069">
        <v>607.86986502134403</v>
      </c>
    </row>
    <row r="5070" spans="1:57">
      <c r="A5070">
        <v>4322202</v>
      </c>
      <c r="B5070" t="s">
        <v>4889</v>
      </c>
      <c r="C5070">
        <v>4</v>
      </c>
      <c r="D5070">
        <v>43</v>
      </c>
      <c r="E5070" s="1">
        <v>7502.9999999998099</v>
      </c>
      <c r="F5070" s="1">
        <v>1738.8324112666601</v>
      </c>
      <c r="H5070">
        <v>1076.7456585023101</v>
      </c>
      <c r="J5070">
        <v>2815.5780697689702</v>
      </c>
      <c r="K5070" s="1">
        <v>22280.999999999302</v>
      </c>
      <c r="L5070" s="1">
        <v>6251.0073053770502</v>
      </c>
      <c r="M5070">
        <v>3049.3741584811401</v>
      </c>
      <c r="N5070">
        <v>9300.3814638581898</v>
      </c>
      <c r="O5070" s="1">
        <v>3992.52775447251</v>
      </c>
      <c r="P5070" s="1">
        <v>1446.6759645786999</v>
      </c>
      <c r="Q5070" s="9">
        <f>(P5070*100)/O5070</f>
        <v>36.234587548154281</v>
      </c>
      <c r="R5070">
        <v>516.693829221334</v>
      </c>
      <c r="S5070">
        <v>1963.36979380003</v>
      </c>
      <c r="T5070">
        <v>23.1751620853886</v>
      </c>
      <c r="U5070">
        <v>39.8693726777921</v>
      </c>
      <c r="V5070">
        <v>9.2397917405059395</v>
      </c>
      <c r="W5070">
        <v>2</v>
      </c>
      <c r="X5070">
        <v>3</v>
      </c>
      <c r="Y5070">
        <v>3</v>
      </c>
      <c r="Z5070">
        <v>185.838931432679</v>
      </c>
      <c r="AA5070">
        <v>335.968923476513</v>
      </c>
      <c r="AB5070">
        <v>1494.93934815794</v>
      </c>
      <c r="AC5070">
        <v>0</v>
      </c>
      <c r="AD5070">
        <v>919.22074701020699</v>
      </c>
      <c r="AE5070">
        <v>1594.22128925628</v>
      </c>
      <c r="AF5070">
        <v>1091.8760510704899</v>
      </c>
      <c r="AG5070">
        <v>163.569616604739</v>
      </c>
      <c r="AH5070">
        <v>127.43425386440001</v>
      </c>
      <c r="AI5070">
        <v>1053.16155237575</v>
      </c>
      <c r="AJ5070">
        <v>827.52851865243201</v>
      </c>
      <c r="AK5070">
        <v>436.91174416028502</v>
      </c>
      <c r="AL5070">
        <v>1351.3802227658</v>
      </c>
      <c r="AM5070">
        <v>391.622267911238</v>
      </c>
      <c r="AN5070">
        <v>2.2329786566049199</v>
      </c>
      <c r="AO5070">
        <v>4.0368905999513496</v>
      </c>
      <c r="AP5070">
        <v>17.962692917037302</v>
      </c>
      <c r="AQ5070">
        <v>0</v>
      </c>
      <c r="AR5070">
        <v>8.2871024182992592</v>
      </c>
      <c r="AS5070">
        <v>14.3724727106852</v>
      </c>
      <c r="AT5070">
        <v>9.8436514762528997</v>
      </c>
      <c r="AU5070">
        <v>1.9653979923993801</v>
      </c>
      <c r="AV5070">
        <v>1.5312075182839799</v>
      </c>
      <c r="AW5070">
        <v>12.6544381754792</v>
      </c>
      <c r="AX5070">
        <v>7.4604643231143504</v>
      </c>
      <c r="AY5070">
        <v>3.9389149814020099</v>
      </c>
      <c r="AZ5070">
        <v>12.1831740074943</v>
      </c>
      <c r="BA5070">
        <v>3.5306142229958</v>
      </c>
      <c r="BB5070" s="4">
        <v>0.70899999999999996</v>
      </c>
      <c r="BC5070">
        <v>0.30299999999999999</v>
      </c>
      <c r="BD5070">
        <v>0.78700000000000003</v>
      </c>
      <c r="BE5070">
        <v>836.72518762157597</v>
      </c>
    </row>
    <row r="5071" spans="1:57">
      <c r="A5071">
        <v>4322251</v>
      </c>
      <c r="B5071" t="s">
        <v>4890</v>
      </c>
      <c r="C5071">
        <v>4</v>
      </c>
      <c r="D5071">
        <v>43</v>
      </c>
      <c r="E5071" s="1">
        <v>1280</v>
      </c>
      <c r="F5071" s="1">
        <v>150.898296850988</v>
      </c>
      <c r="H5071">
        <v>236.21284999690701</v>
      </c>
      <c r="J5071">
        <v>387.11114684789601</v>
      </c>
      <c r="K5071" s="1">
        <v>3924</v>
      </c>
      <c r="L5071" s="1">
        <v>558.61707501278102</v>
      </c>
      <c r="M5071">
        <v>741.52767415848405</v>
      </c>
      <c r="N5071">
        <v>1300.14474917127</v>
      </c>
      <c r="O5071" s="1">
        <v>572.30765018300599</v>
      </c>
      <c r="P5071" s="1">
        <v>47.230036237696403</v>
      </c>
      <c r="Q5071" s="9">
        <f>(P5071*100)/O5071</f>
        <v>8.2525607027258374</v>
      </c>
      <c r="R5071">
        <v>102.060375661292</v>
      </c>
      <c r="S5071">
        <v>149.29041189898899</v>
      </c>
      <c r="T5071">
        <v>11.7889294414834</v>
      </c>
      <c r="U5071">
        <v>38.166387130410897</v>
      </c>
      <c r="V5071">
        <v>4.4994084491675501</v>
      </c>
      <c r="W5071">
        <v>1</v>
      </c>
      <c r="X5071">
        <v>1</v>
      </c>
      <c r="Y5071">
        <v>1</v>
      </c>
      <c r="Z5071">
        <v>33.9799938997811</v>
      </c>
      <c r="AA5071">
        <v>20.1246162003949</v>
      </c>
      <c r="AB5071">
        <v>141.1305379957</v>
      </c>
      <c r="AC5071">
        <v>3.6772686583238001</v>
      </c>
      <c r="AD5071">
        <v>73.288081774449097</v>
      </c>
      <c r="AE5071">
        <v>150.898296850988</v>
      </c>
      <c r="AF5071">
        <v>18.877360622978699</v>
      </c>
      <c r="AG5071">
        <v>13.1971092251069</v>
      </c>
      <c r="AH5071">
        <v>5.3119541695674002</v>
      </c>
      <c r="AI5071">
        <v>120.42901279669999</v>
      </c>
      <c r="AJ5071">
        <v>87.637247359969194</v>
      </c>
      <c r="AK5071">
        <v>4.0849184465943997</v>
      </c>
      <c r="AL5071">
        <v>129.49621032051101</v>
      </c>
      <c r="AM5071">
        <v>8.1333930256557991</v>
      </c>
      <c r="AN5071">
        <v>4.9147667198747396</v>
      </c>
      <c r="AO5071">
        <v>2.9107655005373601</v>
      </c>
      <c r="AP5071">
        <v>20.412707352009001</v>
      </c>
      <c r="AQ5071">
        <v>0.399061644960097</v>
      </c>
      <c r="AR5071">
        <v>7.9533113259701604</v>
      </c>
      <c r="AS5071">
        <v>16.3756657884446</v>
      </c>
      <c r="AT5071">
        <v>2.0485940198192401</v>
      </c>
      <c r="AU5071">
        <v>1.9087911966495399</v>
      </c>
      <c r="AV5071">
        <v>0.76830548136907895</v>
      </c>
      <c r="AW5071">
        <v>17.418499424874799</v>
      </c>
      <c r="AX5071">
        <v>9.5105001403910894</v>
      </c>
      <c r="AY5071">
        <v>0.44330029331304499</v>
      </c>
      <c r="AZ5071">
        <v>14.0530854577695</v>
      </c>
      <c r="BA5071">
        <v>0.88264565401775097</v>
      </c>
      <c r="BB5071" s="4">
        <v>0.71799999999999997</v>
      </c>
      <c r="BC5071">
        <v>0.124</v>
      </c>
      <c r="BD5071">
        <v>0.77100000000000002</v>
      </c>
      <c r="BE5071">
        <v>875.85117876180004</v>
      </c>
    </row>
    <row r="5072" spans="1:57">
      <c r="A5072">
        <v>4322301</v>
      </c>
      <c r="B5072" t="s">
        <v>4891</v>
      </c>
      <c r="C5072">
        <v>4</v>
      </c>
      <c r="D5072">
        <v>43</v>
      </c>
      <c r="E5072" s="1">
        <v>3078.00000000001</v>
      </c>
      <c r="F5072" s="1">
        <v>886.13211977015396</v>
      </c>
      <c r="H5072">
        <v>694.34776309925098</v>
      </c>
      <c r="J5072">
        <v>1580.4798828693999</v>
      </c>
      <c r="K5072" s="1">
        <v>8557.00000000002</v>
      </c>
      <c r="L5072" s="1">
        <v>2897.9126188401801</v>
      </c>
      <c r="M5072">
        <v>1852.0193038222101</v>
      </c>
      <c r="N5072">
        <v>4749.9319226623902</v>
      </c>
      <c r="O5072" s="1">
        <v>944.41135432931105</v>
      </c>
      <c r="P5072" s="1">
        <v>375.33636362303901</v>
      </c>
      <c r="Q5072" s="9">
        <f>(P5072*100)/O5072</f>
        <v>39.742889780226136</v>
      </c>
      <c r="R5072">
        <v>148.81610510365999</v>
      </c>
      <c r="S5072">
        <v>524.152468726699</v>
      </c>
      <c r="T5072">
        <v>28.789217666346701</v>
      </c>
      <c r="U5072">
        <v>38.425984546830598</v>
      </c>
      <c r="V5072">
        <v>11.062540331623801</v>
      </c>
      <c r="W5072">
        <v>3</v>
      </c>
      <c r="X5072">
        <v>3</v>
      </c>
      <c r="Y5072">
        <v>3</v>
      </c>
      <c r="Z5072">
        <v>31.2601330019078</v>
      </c>
      <c r="AA5072">
        <v>70.251024702551106</v>
      </c>
      <c r="AB5072">
        <v>764.42770194472996</v>
      </c>
      <c r="AC5072">
        <v>0</v>
      </c>
      <c r="AD5072">
        <v>248.001226842699</v>
      </c>
      <c r="AE5072">
        <v>873.67933844655602</v>
      </c>
      <c r="AF5072">
        <v>665.66005120629598</v>
      </c>
      <c r="AG5072">
        <v>34.313300919583597</v>
      </c>
      <c r="AH5072">
        <v>13.4748032235058</v>
      </c>
      <c r="AI5072">
        <v>567.29207826725303</v>
      </c>
      <c r="AJ5072">
        <v>728.100201186258</v>
      </c>
      <c r="AK5072">
        <v>73.948672607500896</v>
      </c>
      <c r="AL5072">
        <v>849.566315611184</v>
      </c>
      <c r="AM5072">
        <v>35.221877360664202</v>
      </c>
      <c r="AN5072">
        <v>0.76473741788516703</v>
      </c>
      <c r="AO5072">
        <v>1.71859752584985</v>
      </c>
      <c r="AP5072">
        <v>18.700703125908898</v>
      </c>
      <c r="AQ5072">
        <v>0</v>
      </c>
      <c r="AR5072">
        <v>4.5520850116186198</v>
      </c>
      <c r="AS5072">
        <v>16.036463497118099</v>
      </c>
      <c r="AT5072">
        <v>12.2182506131367</v>
      </c>
      <c r="AU5072">
        <v>0.83942909464772997</v>
      </c>
      <c r="AV5072">
        <v>0.32964307039338803</v>
      </c>
      <c r="AW5072">
        <v>13.878043292212899</v>
      </c>
      <c r="AX5072">
        <v>13.364345229141501</v>
      </c>
      <c r="AY5072">
        <v>1.3573345926196101</v>
      </c>
      <c r="AZ5072">
        <v>15.5938667760005</v>
      </c>
      <c r="BA5072">
        <v>0.64650075346701397</v>
      </c>
      <c r="BB5072" s="4">
        <v>0.72799999999999998</v>
      </c>
      <c r="BC5072">
        <v>0.17699999999999999</v>
      </c>
      <c r="BD5072">
        <v>0.80300000000000005</v>
      </c>
      <c r="BE5072">
        <v>831.92735753499801</v>
      </c>
    </row>
    <row r="5073" spans="1:57">
      <c r="A5073">
        <v>4322327</v>
      </c>
      <c r="B5073" t="s">
        <v>4892</v>
      </c>
      <c r="C5073">
        <v>4</v>
      </c>
      <c r="D5073">
        <v>43</v>
      </c>
      <c r="E5073" s="1">
        <v>1082</v>
      </c>
      <c r="F5073" s="1">
        <v>381.15191476816398</v>
      </c>
      <c r="H5073">
        <v>308.65183311862302</v>
      </c>
      <c r="J5073">
        <v>689.80374788678705</v>
      </c>
      <c r="K5073" s="1">
        <v>3522.00000000001</v>
      </c>
      <c r="L5073" s="1">
        <v>1518.00550833015</v>
      </c>
      <c r="M5073">
        <v>1015.2450131183</v>
      </c>
      <c r="N5073">
        <v>2533.2505214484499</v>
      </c>
      <c r="O5073" s="1">
        <v>542.56698959193795</v>
      </c>
      <c r="P5073" s="1">
        <v>253.868233573499</v>
      </c>
      <c r="Q5073" s="9">
        <f>(P5073*100)/O5073</f>
        <v>46.790209954430154</v>
      </c>
      <c r="R5073">
        <v>132.27750339728701</v>
      </c>
      <c r="S5073">
        <v>386.145736970786</v>
      </c>
      <c r="T5073">
        <v>35.226609497981997</v>
      </c>
      <c r="U5073">
        <v>38.0315642304192</v>
      </c>
      <c r="V5073">
        <v>13.397230617424</v>
      </c>
      <c r="W5073">
        <v>3</v>
      </c>
      <c r="X5073">
        <v>4</v>
      </c>
      <c r="Y5073">
        <v>4</v>
      </c>
      <c r="Z5073">
        <v>24.222490912115301</v>
      </c>
      <c r="AA5073">
        <v>80.381547254177093</v>
      </c>
      <c r="AB5073">
        <v>345.47438349959299</v>
      </c>
      <c r="AC5073">
        <v>0</v>
      </c>
      <c r="AD5073">
        <v>293.39816202961703</v>
      </c>
      <c r="AE5073">
        <v>364.07078597947998</v>
      </c>
      <c r="AF5073">
        <v>229.36903105810401</v>
      </c>
      <c r="AG5073">
        <v>19.551654231516</v>
      </c>
      <c r="AH5073">
        <v>28.7315401008847</v>
      </c>
      <c r="AI5073">
        <v>180.776435461749</v>
      </c>
      <c r="AJ5073">
        <v>45.275428900363202</v>
      </c>
      <c r="AK5073">
        <v>101.766262780345</v>
      </c>
      <c r="AL5073">
        <v>330.52061164063701</v>
      </c>
      <c r="AM5073">
        <v>49.773087113948698</v>
      </c>
      <c r="AN5073">
        <v>1.39194318484962</v>
      </c>
      <c r="AO5073">
        <v>4.61911812843978</v>
      </c>
      <c r="AP5073">
        <v>19.852653279843501</v>
      </c>
      <c r="AQ5073">
        <v>0</v>
      </c>
      <c r="AR5073">
        <v>12.6501335999512</v>
      </c>
      <c r="AS5073">
        <v>15.6972492623003</v>
      </c>
      <c r="AT5073">
        <v>9.8894582928010202</v>
      </c>
      <c r="AU5073">
        <v>1.1235339899119601</v>
      </c>
      <c r="AV5073">
        <v>1.6510552766337101</v>
      </c>
      <c r="AW5073">
        <v>10.3883010312755</v>
      </c>
      <c r="AX5073">
        <v>1.95209206636704</v>
      </c>
      <c r="AY5073">
        <v>4.3877467099100604</v>
      </c>
      <c r="AZ5073">
        <v>14.250702410226999</v>
      </c>
      <c r="BA5073">
        <v>2.1460127674893301</v>
      </c>
      <c r="BB5073" s="4">
        <v>0.629</v>
      </c>
      <c r="BC5073">
        <v>0.254</v>
      </c>
      <c r="BD5073">
        <v>0.76700000000000002</v>
      </c>
      <c r="BE5073">
        <v>606.49418884919601</v>
      </c>
    </row>
    <row r="5074" spans="1:57">
      <c r="A5074">
        <v>4322343</v>
      </c>
      <c r="B5074" t="s">
        <v>4893</v>
      </c>
      <c r="C5074">
        <v>4</v>
      </c>
      <c r="D5074">
        <v>43</v>
      </c>
      <c r="E5074" s="1">
        <v>727.00000000000205</v>
      </c>
      <c r="F5074" s="1">
        <v>394.57000485754997</v>
      </c>
      <c r="H5074">
        <v>178.003370450234</v>
      </c>
      <c r="J5074">
        <v>572.57337530778398</v>
      </c>
      <c r="K5074" s="1">
        <v>2296.00000000001</v>
      </c>
      <c r="L5074" s="1">
        <v>1353.0498084789999</v>
      </c>
      <c r="M5074">
        <v>517.41459638008098</v>
      </c>
      <c r="N5074">
        <v>1870.4644048590801</v>
      </c>
      <c r="O5074" s="1">
        <v>297.26564080126798</v>
      </c>
      <c r="P5074" s="1">
        <v>157.91618235868501</v>
      </c>
      <c r="Q5074" s="9">
        <f>(P5074*100)/O5074</f>
        <v>53.122917917128959</v>
      </c>
      <c r="R5074">
        <v>82.278885063283298</v>
      </c>
      <c r="S5074">
        <v>240.19506742196899</v>
      </c>
      <c r="T5074">
        <v>54.273728316031502</v>
      </c>
      <c r="U5074">
        <v>39.0528543055187</v>
      </c>
      <c r="V5074">
        <v>21.1954400454328</v>
      </c>
      <c r="W5074">
        <v>5</v>
      </c>
      <c r="X5074">
        <v>5</v>
      </c>
      <c r="Y5074">
        <v>5</v>
      </c>
      <c r="Z5074">
        <v>13.520151103884601</v>
      </c>
      <c r="AA5074">
        <v>22.0993880185415</v>
      </c>
      <c r="AB5074">
        <v>370.98222027772903</v>
      </c>
      <c r="AC5074">
        <v>0</v>
      </c>
      <c r="AD5074">
        <v>52.954362359186298</v>
      </c>
      <c r="AE5074">
        <v>394.57000485754997</v>
      </c>
      <c r="AF5074">
        <v>381.47361273453703</v>
      </c>
      <c r="AG5074">
        <v>116.056475749781</v>
      </c>
      <c r="AH5074">
        <v>7.856296741395</v>
      </c>
      <c r="AI5074">
        <v>371.10195524091</v>
      </c>
      <c r="AJ5074">
        <v>354.84252360340901</v>
      </c>
      <c r="AK5074">
        <v>21.009002877246999</v>
      </c>
      <c r="AL5074">
        <v>50.840759034728102</v>
      </c>
      <c r="AM5074">
        <v>8.0888665682447005</v>
      </c>
      <c r="AN5074">
        <v>0.73088609304843599</v>
      </c>
      <c r="AO5074">
        <v>1.19467121658074</v>
      </c>
      <c r="AP5074">
        <v>20.054934555525701</v>
      </c>
      <c r="AQ5074">
        <v>0</v>
      </c>
      <c r="AR5074">
        <v>2.14785476628178</v>
      </c>
      <c r="AS5074">
        <v>16.0039518522896</v>
      </c>
      <c r="AT5074">
        <v>15.4727557998905</v>
      </c>
      <c r="AU5074">
        <v>6.2738991215383804</v>
      </c>
      <c r="AV5074">
        <v>0.42470368763094302</v>
      </c>
      <c r="AW5074">
        <v>20.0614073100658</v>
      </c>
      <c r="AX5074">
        <v>14.392585835165301</v>
      </c>
      <c r="AY5074">
        <v>0.85213540404182697</v>
      </c>
      <c r="AZ5074">
        <v>2.0621259845116602</v>
      </c>
      <c r="BA5074">
        <v>0.32808837342949898</v>
      </c>
      <c r="BB5074" s="4">
        <v>0.7</v>
      </c>
      <c r="BC5074">
        <v>0.24199999999999999</v>
      </c>
      <c r="BD5074">
        <v>0.72599999999999998</v>
      </c>
      <c r="BE5074">
        <v>643.69016780608899</v>
      </c>
    </row>
    <row r="5075" spans="1:57">
      <c r="A5075">
        <v>4322350</v>
      </c>
      <c r="B5075" t="s">
        <v>4894</v>
      </c>
      <c r="C5075">
        <v>4</v>
      </c>
      <c r="D5075">
        <v>43</v>
      </c>
      <c r="E5075" s="1">
        <v>458</v>
      </c>
      <c r="F5075" s="1">
        <v>263.723354711372</v>
      </c>
      <c r="H5075">
        <v>77.558107949369003</v>
      </c>
      <c r="J5075">
        <v>341.281462660741</v>
      </c>
      <c r="K5075" s="1">
        <v>1487</v>
      </c>
      <c r="L5075" s="1">
        <v>894.28133878075596</v>
      </c>
      <c r="M5075">
        <v>232.39667683032599</v>
      </c>
      <c r="N5075">
        <v>1126.6780156110799</v>
      </c>
      <c r="O5075" s="1">
        <v>149.20404613823399</v>
      </c>
      <c r="P5075" s="1">
        <v>85.128702164208505</v>
      </c>
      <c r="Q5075" s="9">
        <f>(P5075*100)/O5075</f>
        <v>57.055223613265007</v>
      </c>
      <c r="R5075">
        <v>22.7967503819604</v>
      </c>
      <c r="S5075">
        <v>107.925452546169</v>
      </c>
      <c r="T5075">
        <v>57.581518495932798</v>
      </c>
      <c r="U5075">
        <v>41.087936181249702</v>
      </c>
      <c r="V5075">
        <v>23.659057571803402</v>
      </c>
      <c r="W5075">
        <v>5</v>
      </c>
      <c r="X5075">
        <v>5</v>
      </c>
      <c r="Y5075">
        <v>5</v>
      </c>
      <c r="Z5075">
        <v>7.3144847295137998</v>
      </c>
      <c r="AA5075">
        <v>11.3417861924726</v>
      </c>
      <c r="AB5075">
        <v>244.21799644172401</v>
      </c>
      <c r="AC5075">
        <v>0</v>
      </c>
      <c r="AD5075">
        <v>121.488683833549</v>
      </c>
      <c r="AE5075">
        <v>263.723354711372</v>
      </c>
      <c r="AF5075">
        <v>233.555709025884</v>
      </c>
      <c r="AG5075">
        <v>24.255802088598799</v>
      </c>
      <c r="AH5075">
        <v>2.8729545202111999</v>
      </c>
      <c r="AI5075">
        <v>250.15350730999</v>
      </c>
      <c r="AJ5075">
        <v>182.11931299348399</v>
      </c>
      <c r="AK5075">
        <v>4.7454417994376996</v>
      </c>
      <c r="AL5075">
        <v>208.18261160469299</v>
      </c>
      <c r="AM5075">
        <v>0</v>
      </c>
      <c r="AN5075">
        <v>0.56229706921173295</v>
      </c>
      <c r="AO5075">
        <v>0.87189369743579404</v>
      </c>
      <c r="AP5075">
        <v>18.774126780776101</v>
      </c>
      <c r="AQ5075">
        <v>0</v>
      </c>
      <c r="AR5075">
        <v>7.0073357265687202</v>
      </c>
      <c r="AS5075">
        <v>15.2112775205588</v>
      </c>
      <c r="AT5075">
        <v>13.4712403851824</v>
      </c>
      <c r="AU5075">
        <v>1.86465170550784</v>
      </c>
      <c r="AV5075">
        <v>0.22085682948725499</v>
      </c>
      <c r="AW5075">
        <v>19.2304159780224</v>
      </c>
      <c r="AX5075">
        <v>10.504444761175099</v>
      </c>
      <c r="AY5075">
        <v>0.2737119442755</v>
      </c>
      <c r="AZ5075">
        <v>12.0077476017984</v>
      </c>
      <c r="BA5075">
        <v>0</v>
      </c>
      <c r="BB5075" s="4">
        <v>0.73299999999999998</v>
      </c>
      <c r="BC5075">
        <v>0.17100000000000001</v>
      </c>
      <c r="BD5075">
        <v>0.85199999999999998</v>
      </c>
      <c r="BE5075">
        <v>1155.7114840678901</v>
      </c>
    </row>
    <row r="5076" spans="1:57">
      <c r="A5076">
        <v>4322376</v>
      </c>
      <c r="B5076" t="s">
        <v>4895</v>
      </c>
      <c r="C5076">
        <v>4</v>
      </c>
      <c r="D5076">
        <v>43</v>
      </c>
      <c r="E5076" s="1">
        <v>832.00000000000205</v>
      </c>
      <c r="F5076" s="1">
        <v>365.83915466385702</v>
      </c>
      <c r="H5076">
        <v>182.748716998714</v>
      </c>
      <c r="J5076">
        <v>548.58787166257105</v>
      </c>
      <c r="K5076" s="1">
        <v>2450</v>
      </c>
      <c r="L5076" s="1">
        <v>1189.7726179630299</v>
      </c>
      <c r="M5076">
        <v>479.62314326868699</v>
      </c>
      <c r="N5076">
        <v>1669.3957612317199</v>
      </c>
      <c r="O5076" s="1">
        <v>378.981537679707</v>
      </c>
      <c r="P5076" s="1">
        <v>216.33272596433301</v>
      </c>
      <c r="Q5076" s="9">
        <f>(P5076*100)/O5076</f>
        <v>57.082655606079882</v>
      </c>
      <c r="R5076">
        <v>65.5769811777337</v>
      </c>
      <c r="S5076">
        <v>281.909707142066</v>
      </c>
      <c r="T5076">
        <v>43.971052243251997</v>
      </c>
      <c r="U5076">
        <v>40.344026158103397</v>
      </c>
      <c r="V5076">
        <v>17.739692819010902</v>
      </c>
      <c r="W5076">
        <v>4</v>
      </c>
      <c r="X5076">
        <v>4</v>
      </c>
      <c r="Y5076">
        <v>5</v>
      </c>
      <c r="Z5076">
        <v>11.309383552165899</v>
      </c>
      <c r="AA5076">
        <v>40.705465807259898</v>
      </c>
      <c r="AB5076">
        <v>322.80311321739299</v>
      </c>
      <c r="AC5076">
        <v>0</v>
      </c>
      <c r="AD5076">
        <v>288.78045299440402</v>
      </c>
      <c r="AE5076">
        <v>349.53175425044202</v>
      </c>
      <c r="AF5076">
        <v>335.509041716512</v>
      </c>
      <c r="AG5076">
        <v>10.669002684623001</v>
      </c>
      <c r="AH5076">
        <v>14.1532768782715</v>
      </c>
      <c r="AI5076">
        <v>154.25243683241999</v>
      </c>
      <c r="AJ5076">
        <v>166.816538359313</v>
      </c>
      <c r="AK5076">
        <v>58.679919156526502</v>
      </c>
      <c r="AL5076">
        <v>332.26412810398398</v>
      </c>
      <c r="AM5076">
        <v>91.697910951492901</v>
      </c>
      <c r="AN5076">
        <v>0.638284815682301</v>
      </c>
      <c r="AO5076">
        <v>2.2973560513007101</v>
      </c>
      <c r="AP5076">
        <v>18.218528416801</v>
      </c>
      <c r="AQ5076">
        <v>0</v>
      </c>
      <c r="AR5076">
        <v>12.228646451191301</v>
      </c>
      <c r="AS5076">
        <v>14.8012104069806</v>
      </c>
      <c r="AT5076">
        <v>14.2074070796222</v>
      </c>
      <c r="AU5076">
        <v>0.60214267034602298</v>
      </c>
      <c r="AV5076">
        <v>0.79878993243782903</v>
      </c>
      <c r="AW5076">
        <v>8.7057785031325903</v>
      </c>
      <c r="AX5076">
        <v>7.0639838973005604</v>
      </c>
      <c r="AY5076">
        <v>2.4848495724312598</v>
      </c>
      <c r="AZ5076">
        <v>14.0699985364857</v>
      </c>
      <c r="BA5076">
        <v>3.88302366628796</v>
      </c>
      <c r="BB5076" s="4">
        <v>0.64900000000000002</v>
      </c>
      <c r="BC5076">
        <v>0.28299999999999997</v>
      </c>
      <c r="BD5076">
        <v>0.77400000000000002</v>
      </c>
      <c r="BE5076">
        <v>470.49401420878002</v>
      </c>
    </row>
    <row r="5077" spans="1:57">
      <c r="A5077">
        <v>4322400</v>
      </c>
      <c r="B5077" t="s">
        <v>4896</v>
      </c>
      <c r="C5077">
        <v>4</v>
      </c>
      <c r="D5077">
        <v>43</v>
      </c>
      <c r="E5077" s="1">
        <v>38365.999999999498</v>
      </c>
      <c r="F5077" s="1">
        <v>5356.8431433841697</v>
      </c>
      <c r="H5077">
        <v>4919.76040057309</v>
      </c>
      <c r="J5077">
        <v>10276.603543957301</v>
      </c>
      <c r="K5077" s="1">
        <v>125434.999999996</v>
      </c>
      <c r="L5077" s="1">
        <v>25132.630664363001</v>
      </c>
      <c r="M5077">
        <v>18065.0563388511</v>
      </c>
      <c r="N5077">
        <v>43197.687003214101</v>
      </c>
      <c r="O5077" s="1">
        <v>25344.898265310501</v>
      </c>
      <c r="P5077" s="1">
        <v>7581.86806692554</v>
      </c>
      <c r="Q5077" s="9">
        <f>(P5077*100)/O5077</f>
        <v>29.914770174093871</v>
      </c>
      <c r="R5077">
        <v>4343.0033512946602</v>
      </c>
      <c r="S5077">
        <v>11924.8714182202</v>
      </c>
      <c r="T5077">
        <v>13.962474960601201</v>
      </c>
      <c r="U5077">
        <v>39.9215688866229</v>
      </c>
      <c r="V5077">
        <v>5.5740390596738596</v>
      </c>
      <c r="W5077">
        <v>2</v>
      </c>
      <c r="X5077">
        <v>2</v>
      </c>
      <c r="Y5077">
        <v>2</v>
      </c>
      <c r="Z5077">
        <v>702.18855044285397</v>
      </c>
      <c r="AA5077">
        <v>1259.00294378842</v>
      </c>
      <c r="AB5077">
        <v>4141.1278600516298</v>
      </c>
      <c r="AC5077">
        <v>7.8326748828676003</v>
      </c>
      <c r="AD5077">
        <v>1318.4717591860599</v>
      </c>
      <c r="AE5077">
        <v>4554.25248469091</v>
      </c>
      <c r="AF5077">
        <v>980.96367881660001</v>
      </c>
      <c r="AG5077">
        <v>305.86285521572398</v>
      </c>
      <c r="AH5077">
        <v>1143.66905108573</v>
      </c>
      <c r="AI5077">
        <v>3526.58654426052</v>
      </c>
      <c r="AJ5077">
        <v>3606.4829310392101</v>
      </c>
      <c r="AK5077">
        <v>3206.5885502155102</v>
      </c>
      <c r="AL5077">
        <v>4513.0895622465796</v>
      </c>
      <c r="AM5077">
        <v>1263.5496627761199</v>
      </c>
      <c r="AN5077">
        <v>2.7351567156718799</v>
      </c>
      <c r="AO5077">
        <v>4.9040536969476198</v>
      </c>
      <c r="AP5077">
        <v>16.130473317647699</v>
      </c>
      <c r="AQ5077">
        <v>2.2891465006623899E-2</v>
      </c>
      <c r="AR5077">
        <v>3.8533132791769602</v>
      </c>
      <c r="AS5077">
        <v>13.3100777121065</v>
      </c>
      <c r="AT5077">
        <v>2.8669255474290898</v>
      </c>
      <c r="AU5077">
        <v>1.1913934540662201</v>
      </c>
      <c r="AV5077">
        <v>4.4548064527830702</v>
      </c>
      <c r="AW5077">
        <v>13.7367190961016</v>
      </c>
      <c r="AX5077">
        <v>10.540163998565699</v>
      </c>
      <c r="AY5077">
        <v>9.3714485390495099</v>
      </c>
      <c r="AZ5077">
        <v>13.1897765872933</v>
      </c>
      <c r="BA5077">
        <v>3.6928001381542899</v>
      </c>
      <c r="BB5077" s="4">
        <v>0.74399999999999999</v>
      </c>
      <c r="BC5077">
        <v>0.24399999999999999</v>
      </c>
      <c r="BD5077">
        <v>0.77500000000000002</v>
      </c>
      <c r="BE5077">
        <v>895.91030521289997</v>
      </c>
    </row>
    <row r="5078" spans="1:57">
      <c r="A5078">
        <v>4322509</v>
      </c>
      <c r="B5078" t="s">
        <v>4897</v>
      </c>
      <c r="C5078">
        <v>4</v>
      </c>
      <c r="D5078">
        <v>43</v>
      </c>
      <c r="E5078" s="1">
        <v>20225.999999999902</v>
      </c>
      <c r="F5078" s="1">
        <v>1515.8176906178401</v>
      </c>
      <c r="H5078">
        <v>1671.35657719702</v>
      </c>
      <c r="J5078">
        <v>3187.1742678148598</v>
      </c>
      <c r="K5078" s="1">
        <v>61341.999999999302</v>
      </c>
      <c r="L5078" s="1">
        <v>6156.4345506174504</v>
      </c>
      <c r="M5078">
        <v>6085.9366089265404</v>
      </c>
      <c r="N5078">
        <v>12242.371159544</v>
      </c>
      <c r="O5078" s="1">
        <v>11029.004459600599</v>
      </c>
      <c r="P5078" s="1">
        <v>1600.9477254056201</v>
      </c>
      <c r="Q5078" s="9">
        <f>(P5078*100)/O5078</f>
        <v>14.515795430765436</v>
      </c>
      <c r="R5078">
        <v>1352.6615146169299</v>
      </c>
      <c r="S5078">
        <v>2953.6092400225498</v>
      </c>
      <c r="T5078">
        <v>7.4944017137241801</v>
      </c>
      <c r="U5078">
        <v>39.705279179209199</v>
      </c>
      <c r="V5078">
        <v>2.9756731232456199</v>
      </c>
      <c r="W5078">
        <v>1</v>
      </c>
      <c r="X5078">
        <v>1</v>
      </c>
      <c r="Y5078">
        <v>1</v>
      </c>
      <c r="Z5078">
        <v>321.98474489896103</v>
      </c>
      <c r="AA5078">
        <v>328.77274482854102</v>
      </c>
      <c r="AB5078">
        <v>1370.2925768898899</v>
      </c>
      <c r="AC5078">
        <v>0</v>
      </c>
      <c r="AD5078">
        <v>879.87771952294895</v>
      </c>
      <c r="AE5078">
        <v>1076.1519105994601</v>
      </c>
      <c r="AF5078">
        <v>411.61158289443802</v>
      </c>
      <c r="AG5078">
        <v>138.49728369133899</v>
      </c>
      <c r="AH5078">
        <v>225.61395001296501</v>
      </c>
      <c r="AI5078">
        <v>749.59441219327095</v>
      </c>
      <c r="AJ5078">
        <v>1114.1394176026099</v>
      </c>
      <c r="AK5078">
        <v>550.20442074924301</v>
      </c>
      <c r="AL5078">
        <v>1205.3929972472699</v>
      </c>
      <c r="AM5078">
        <v>214.37387226657501</v>
      </c>
      <c r="AN5078">
        <v>4.45640930280923</v>
      </c>
      <c r="AO5078">
        <v>4.5503581824157502</v>
      </c>
      <c r="AP5078">
        <v>18.965446916246801</v>
      </c>
      <c r="AQ5078">
        <v>0</v>
      </c>
      <c r="AR5078">
        <v>9.1370733765097594</v>
      </c>
      <c r="AS5078">
        <v>11.175278965751801</v>
      </c>
      <c r="AT5078">
        <v>4.27437262255817</v>
      </c>
      <c r="AU5078">
        <v>1.9168628117756701</v>
      </c>
      <c r="AV5078">
        <v>3.1225954695363498</v>
      </c>
      <c r="AW5078">
        <v>10.3747135998016</v>
      </c>
      <c r="AX5078">
        <v>11.5697595068282</v>
      </c>
      <c r="AY5078">
        <v>5.7135873007348801</v>
      </c>
      <c r="AZ5078">
        <v>12.5173805620976</v>
      </c>
      <c r="BA5078">
        <v>2.2261613829342299</v>
      </c>
      <c r="BB5078" s="4">
        <v>0.72099999999999997</v>
      </c>
      <c r="BC5078">
        <v>0.24099999999999999</v>
      </c>
      <c r="BD5078">
        <v>0.82599999999999996</v>
      </c>
      <c r="BE5078">
        <v>914.51956989943096</v>
      </c>
    </row>
    <row r="5079" spans="1:57">
      <c r="A5079">
        <v>4322525</v>
      </c>
      <c r="B5079" t="s">
        <v>4898</v>
      </c>
      <c r="C5079">
        <v>4</v>
      </c>
      <c r="D5079">
        <v>43</v>
      </c>
      <c r="E5079" s="1">
        <v>1164</v>
      </c>
      <c r="F5079" s="1">
        <v>434.60261211204602</v>
      </c>
      <c r="H5079">
        <v>327.609435738679</v>
      </c>
      <c r="J5079">
        <v>762.21204785072496</v>
      </c>
      <c r="K5079" s="1">
        <v>3253</v>
      </c>
      <c r="L5079" s="1">
        <v>1275.8571127718301</v>
      </c>
      <c r="M5079">
        <v>951.70787405403996</v>
      </c>
      <c r="N5079">
        <v>2227.5649868258702</v>
      </c>
      <c r="O5079" s="1">
        <v>481.11115129616201</v>
      </c>
      <c r="P5079" s="1">
        <v>170.63538767042101</v>
      </c>
      <c r="Q5079" s="9">
        <f>(P5079*100)/O5079</f>
        <v>35.466936738155425</v>
      </c>
      <c r="R5079">
        <v>173.709057994294</v>
      </c>
      <c r="S5079">
        <v>344.34444566471399</v>
      </c>
      <c r="T5079">
        <v>37.336994167701498</v>
      </c>
      <c r="U5079">
        <v>39.119798322134301</v>
      </c>
      <c r="V5079">
        <v>14.606156817951801</v>
      </c>
      <c r="W5079">
        <v>3</v>
      </c>
      <c r="X5079">
        <v>4</v>
      </c>
      <c r="Y5079">
        <v>4</v>
      </c>
      <c r="Z5079">
        <v>11.0515868000531</v>
      </c>
      <c r="AA5079">
        <v>54.342938443006602</v>
      </c>
      <c r="AB5079">
        <v>394.48680575848698</v>
      </c>
      <c r="AC5079">
        <v>4.8540000474243996</v>
      </c>
      <c r="AD5079">
        <v>366.51334358762102</v>
      </c>
      <c r="AE5079">
        <v>426.48546949838999</v>
      </c>
      <c r="AF5079">
        <v>248.157109233461</v>
      </c>
      <c r="AG5079">
        <v>31.341082802498001</v>
      </c>
      <c r="AH5079">
        <v>7.2566110485711004</v>
      </c>
      <c r="AI5079">
        <v>170.18132375085301</v>
      </c>
      <c r="AJ5079">
        <v>265.94523165711701</v>
      </c>
      <c r="AK5079">
        <v>31.685306007527</v>
      </c>
      <c r="AL5079">
        <v>370.07868163600898</v>
      </c>
      <c r="AM5079">
        <v>115.34099148910499</v>
      </c>
      <c r="AN5079">
        <v>0.541477856460995</v>
      </c>
      <c r="AO5079">
        <v>2.6625586311071299</v>
      </c>
      <c r="AP5079">
        <v>19.328072416100799</v>
      </c>
      <c r="AQ5079">
        <v>0.17843944104793499</v>
      </c>
      <c r="AR5079">
        <v>13.473513705688401</v>
      </c>
      <c r="AS5079">
        <v>15.6781681188363</v>
      </c>
      <c r="AT5079">
        <v>9.1225824950674106</v>
      </c>
      <c r="AU5079">
        <v>1.53557155565947</v>
      </c>
      <c r="AV5079">
        <v>0.35554117855117201</v>
      </c>
      <c r="AW5079">
        <v>8.3381165131747199</v>
      </c>
      <c r="AX5079">
        <v>9.7764973264555195</v>
      </c>
      <c r="AY5079">
        <v>1.16479362137954</v>
      </c>
      <c r="AZ5079">
        <v>13.6045802327353</v>
      </c>
      <c r="BA5079">
        <v>4.2400869077352503</v>
      </c>
      <c r="BB5079" s="4">
        <v>0.64600000000000002</v>
      </c>
      <c r="BC5079">
        <v>0.27200000000000002</v>
      </c>
      <c r="BD5079">
        <v>0.80200000000000005</v>
      </c>
      <c r="BE5079">
        <v>526.01404285898695</v>
      </c>
    </row>
    <row r="5080" spans="1:57">
      <c r="A5080">
        <v>4322533</v>
      </c>
      <c r="B5080" t="s">
        <v>4899</v>
      </c>
      <c r="C5080">
        <v>4</v>
      </c>
      <c r="D5080">
        <v>43</v>
      </c>
      <c r="E5080" s="1">
        <v>3535</v>
      </c>
      <c r="F5080" s="1">
        <v>1205.9236365121101</v>
      </c>
      <c r="H5080">
        <v>890.38873356123395</v>
      </c>
      <c r="J5080">
        <v>2096.3123700733399</v>
      </c>
      <c r="K5080" s="1">
        <v>11077.0000000001</v>
      </c>
      <c r="L5080" s="1">
        <v>4204.0476611574304</v>
      </c>
      <c r="M5080">
        <v>2678.6452180584802</v>
      </c>
      <c r="N5080">
        <v>6882.6928792159097</v>
      </c>
      <c r="O5080" s="1">
        <v>1729.70235930847</v>
      </c>
      <c r="P5080" s="1">
        <v>809.83334172765694</v>
      </c>
      <c r="Q5080" s="9">
        <f>(P5080*100)/O5080</f>
        <v>46.819230913891218</v>
      </c>
      <c r="R5080">
        <v>307.73672307518598</v>
      </c>
      <c r="S5080">
        <v>1117.5700648028401</v>
      </c>
      <c r="T5080">
        <v>34.1138228150526</v>
      </c>
      <c r="U5080">
        <v>39.687582930224401</v>
      </c>
      <c r="V5080">
        <v>13.538951720393801</v>
      </c>
      <c r="W5080">
        <v>3</v>
      </c>
      <c r="X5080">
        <v>4</v>
      </c>
      <c r="Y5080">
        <v>4</v>
      </c>
      <c r="Z5080">
        <v>138.273723955017</v>
      </c>
      <c r="AA5080">
        <v>271.37403258818102</v>
      </c>
      <c r="AB5080">
        <v>1136.6372566063301</v>
      </c>
      <c r="AC5080">
        <v>0</v>
      </c>
      <c r="AD5080">
        <v>905.66243361613397</v>
      </c>
      <c r="AE5080">
        <v>1165.9956502075199</v>
      </c>
      <c r="AF5080">
        <v>552.86707501820899</v>
      </c>
      <c r="AG5080">
        <v>110.93833821864099</v>
      </c>
      <c r="AH5080">
        <v>9.9886652935136997</v>
      </c>
      <c r="AI5080">
        <v>294.12426102743001</v>
      </c>
      <c r="AJ5080">
        <v>898.54651284147701</v>
      </c>
      <c r="AK5080">
        <v>189.84405113962299</v>
      </c>
      <c r="AL5080">
        <v>1142.57485835027</v>
      </c>
      <c r="AM5080">
        <v>188.071520977451</v>
      </c>
      <c r="AN5080">
        <v>2.4066348593678502</v>
      </c>
      <c r="AO5080">
        <v>4.72322714738202</v>
      </c>
      <c r="AP5080">
        <v>19.783012751540198</v>
      </c>
      <c r="AQ5080">
        <v>0</v>
      </c>
      <c r="AR5080">
        <v>11.8269269257113</v>
      </c>
      <c r="AS5080">
        <v>15.2265842535173</v>
      </c>
      <c r="AT5080">
        <v>7.2198186136133398</v>
      </c>
      <c r="AU5080">
        <v>1.93086628725049</v>
      </c>
      <c r="AV5080">
        <v>0.17385132479507301</v>
      </c>
      <c r="AW5080">
        <v>5.11919169693223</v>
      </c>
      <c r="AX5080">
        <v>11.7340010497037</v>
      </c>
      <c r="AY5080">
        <v>2.47914856216835</v>
      </c>
      <c r="AZ5080">
        <v>14.9207352047365</v>
      </c>
      <c r="BA5080">
        <v>2.4560013232816398</v>
      </c>
      <c r="BB5080" s="4">
        <v>0.624</v>
      </c>
      <c r="BC5080">
        <v>0.20699999999999999</v>
      </c>
      <c r="BD5080">
        <v>0.84099999999999997</v>
      </c>
      <c r="BE5080">
        <v>633.50534470449804</v>
      </c>
    </row>
    <row r="5081" spans="1:57">
      <c r="A5081">
        <v>4322541</v>
      </c>
      <c r="B5081" t="s">
        <v>4900</v>
      </c>
      <c r="C5081">
        <v>4</v>
      </c>
      <c r="D5081">
        <v>43</v>
      </c>
      <c r="E5081" s="1">
        <v>1664</v>
      </c>
      <c r="F5081" s="1">
        <v>128.75139021586</v>
      </c>
      <c r="H5081">
        <v>196.77556492552699</v>
      </c>
      <c r="J5081">
        <v>325.52695514138702</v>
      </c>
      <c r="K5081" s="1">
        <v>5118.00000000002</v>
      </c>
      <c r="L5081" s="1">
        <v>461.35752473962799</v>
      </c>
      <c r="M5081">
        <v>640.39402628612197</v>
      </c>
      <c r="N5081">
        <v>1101.7515510257499</v>
      </c>
      <c r="O5081" s="1">
        <v>763.85850558709205</v>
      </c>
      <c r="P5081" s="1">
        <v>56.590852892658098</v>
      </c>
      <c r="Q5081" s="9">
        <f>(P5081*100)/O5081</f>
        <v>7.4085517774215361</v>
      </c>
      <c r="R5081">
        <v>105.99404821309599</v>
      </c>
      <c r="S5081">
        <v>162.584901105754</v>
      </c>
      <c r="T5081">
        <v>7.7374633543184901</v>
      </c>
      <c r="U5081">
        <v>39.813409835248699</v>
      </c>
      <c r="V5081">
        <v>3.0805479961070001</v>
      </c>
      <c r="W5081">
        <v>1</v>
      </c>
      <c r="X5081">
        <v>1</v>
      </c>
      <c r="Y5081">
        <v>1</v>
      </c>
      <c r="Z5081">
        <v>8.8242906477379996</v>
      </c>
      <c r="AA5081">
        <v>14.5428166438804</v>
      </c>
      <c r="AB5081">
        <v>128.75139021586</v>
      </c>
      <c r="AC5081">
        <v>0</v>
      </c>
      <c r="AD5081">
        <v>102.383070228287</v>
      </c>
      <c r="AE5081">
        <v>128.75139021586</v>
      </c>
      <c r="AF5081">
        <v>31.7490851043998</v>
      </c>
      <c r="AG5081">
        <v>39.954089463193803</v>
      </c>
      <c r="AH5081">
        <v>14.7462177635019</v>
      </c>
      <c r="AI5081">
        <v>96.432505360163006</v>
      </c>
      <c r="AJ5081">
        <v>75.978797995830107</v>
      </c>
      <c r="AK5081">
        <v>16.394227915203199</v>
      </c>
      <c r="AL5081">
        <v>57.891656146733602</v>
      </c>
      <c r="AM5081">
        <v>2.8435247834839998</v>
      </c>
      <c r="AN5081">
        <v>1.43398135290701</v>
      </c>
      <c r="AO5081">
        <v>2.3632639402483702</v>
      </c>
      <c r="AP5081">
        <v>20.922598778829201</v>
      </c>
      <c r="AQ5081">
        <v>0</v>
      </c>
      <c r="AR5081">
        <v>12.4832269036553</v>
      </c>
      <c r="AS5081">
        <v>15.6982283754721</v>
      </c>
      <c r="AT5081">
        <v>3.8710602491014598</v>
      </c>
      <c r="AU5081">
        <v>6.4926940362378804</v>
      </c>
      <c r="AV5081">
        <v>2.3963174087186601</v>
      </c>
      <c r="AW5081">
        <v>15.6706550158823</v>
      </c>
      <c r="AX5081">
        <v>9.2638418943104792</v>
      </c>
      <c r="AY5081">
        <v>1.9988936307477401</v>
      </c>
      <c r="AZ5081">
        <v>7.0585369035788297</v>
      </c>
      <c r="BA5081">
        <v>0.34670151031074398</v>
      </c>
      <c r="BB5081" s="4">
        <v>0.73699999999999999</v>
      </c>
      <c r="BC5081">
        <v>0.20200000000000001</v>
      </c>
      <c r="BD5081">
        <v>0.753</v>
      </c>
      <c r="BE5081">
        <v>828.363414845389</v>
      </c>
    </row>
    <row r="5082" spans="1:57">
      <c r="A5082">
        <v>4322558</v>
      </c>
      <c r="B5082" t="s">
        <v>4901</v>
      </c>
      <c r="C5082">
        <v>4</v>
      </c>
      <c r="D5082">
        <v>43</v>
      </c>
      <c r="E5082" s="1">
        <v>637.00000000000296</v>
      </c>
      <c r="F5082" s="1">
        <v>155.860492801775</v>
      </c>
      <c r="H5082">
        <v>165.67026850848401</v>
      </c>
      <c r="J5082">
        <v>321.53076131026</v>
      </c>
      <c r="K5082" s="1">
        <v>1984</v>
      </c>
      <c r="L5082" s="1">
        <v>531.74135932216404</v>
      </c>
      <c r="M5082">
        <v>531.70194228159403</v>
      </c>
      <c r="N5082">
        <v>1063.4433016037599</v>
      </c>
      <c r="O5082" s="1">
        <v>263.18194492910101</v>
      </c>
      <c r="P5082" s="1">
        <v>54.517899344731497</v>
      </c>
      <c r="Q5082" s="9">
        <f>(P5082*100)/O5082</f>
        <v>20.714908600367004</v>
      </c>
      <c r="R5082">
        <v>76.349534507217001</v>
      </c>
      <c r="S5082">
        <v>130.86743385194899</v>
      </c>
      <c r="T5082">
        <v>24.467895259305301</v>
      </c>
      <c r="U5082">
        <v>37.420093887347399</v>
      </c>
      <c r="V5082">
        <v>9.1559093782898504</v>
      </c>
      <c r="W5082">
        <v>2</v>
      </c>
      <c r="X5082">
        <v>3</v>
      </c>
      <c r="Y5082">
        <v>3</v>
      </c>
      <c r="Z5082">
        <v>4.6112959442532997</v>
      </c>
      <c r="AA5082">
        <v>5.9872093793924996</v>
      </c>
      <c r="AB5082">
        <v>145.62679505774699</v>
      </c>
      <c r="AC5082">
        <v>0</v>
      </c>
      <c r="AD5082">
        <v>5.6621641107506004</v>
      </c>
      <c r="AE5082">
        <v>155.860492801775</v>
      </c>
      <c r="AF5082">
        <v>88.456481438353507</v>
      </c>
      <c r="AG5082">
        <v>23.418001033377401</v>
      </c>
      <c r="AH5082">
        <v>1.6204364493993</v>
      </c>
      <c r="AI5082">
        <v>148.443852873</v>
      </c>
      <c r="AJ5082">
        <v>97.795102584222505</v>
      </c>
      <c r="AK5082">
        <v>10.220196539004499</v>
      </c>
      <c r="AL5082">
        <v>131.42031603141299</v>
      </c>
      <c r="AM5082">
        <v>4.3212533952859999</v>
      </c>
      <c r="AN5082">
        <v>0.65860811697101695</v>
      </c>
      <c r="AO5082">
        <v>0.85512288583148599</v>
      </c>
      <c r="AP5082">
        <v>20.7991398585106</v>
      </c>
      <c r="AQ5082">
        <v>0</v>
      </c>
      <c r="AR5082">
        <v>0.606766440041281</v>
      </c>
      <c r="AS5082">
        <v>16.702256330022902</v>
      </c>
      <c r="AT5082">
        <v>9.4791361202373192</v>
      </c>
      <c r="AU5082">
        <v>3.3446748485182098</v>
      </c>
      <c r="AV5082">
        <v>0.231438756373918</v>
      </c>
      <c r="AW5082">
        <v>21.201486002746702</v>
      </c>
      <c r="AX5082">
        <v>10.4798774969866</v>
      </c>
      <c r="AY5082">
        <v>1.0952123868539601</v>
      </c>
      <c r="AZ5082">
        <v>14.0832084248632</v>
      </c>
      <c r="BA5082">
        <v>0.46307233204274001</v>
      </c>
      <c r="BB5082" s="4">
        <v>0.75700000000000001</v>
      </c>
      <c r="BC5082">
        <v>0.16400000000000001</v>
      </c>
      <c r="BD5082">
        <v>0.84</v>
      </c>
      <c r="BE5082">
        <v>809.73605753240304</v>
      </c>
    </row>
    <row r="5083" spans="1:57">
      <c r="A5083">
        <v>4322608</v>
      </c>
      <c r="B5083" t="s">
        <v>4902</v>
      </c>
      <c r="C5083">
        <v>4</v>
      </c>
      <c r="D5083">
        <v>43</v>
      </c>
      <c r="E5083" s="1">
        <v>23292.999999999902</v>
      </c>
      <c r="F5083" s="1">
        <v>4362.4933142751597</v>
      </c>
      <c r="H5083">
        <v>3460.2809337263402</v>
      </c>
      <c r="J5083">
        <v>7822.7742480015004</v>
      </c>
      <c r="K5083" s="1">
        <v>65945.999999999098</v>
      </c>
      <c r="L5083" s="1">
        <v>14278.4946294251</v>
      </c>
      <c r="M5083">
        <v>9918.5484766221907</v>
      </c>
      <c r="N5083">
        <v>24197.043106047298</v>
      </c>
      <c r="O5083" s="1">
        <v>9535.9018134666294</v>
      </c>
      <c r="P5083" s="1">
        <v>2206.2975738935002</v>
      </c>
      <c r="Q5083" s="9">
        <f>(P5083*100)/O5083</f>
        <v>23.136748018711351</v>
      </c>
      <c r="R5083">
        <v>1336.90499192263</v>
      </c>
      <c r="S5083">
        <v>3543.2025658161301</v>
      </c>
      <c r="T5083">
        <v>18.7287739418502</v>
      </c>
      <c r="U5083">
        <v>40.138393865037997</v>
      </c>
      <c r="V5083">
        <v>7.5174290508724502</v>
      </c>
      <c r="W5083">
        <v>2</v>
      </c>
      <c r="X5083">
        <v>2</v>
      </c>
      <c r="Y5083">
        <v>2</v>
      </c>
      <c r="Z5083">
        <v>432.14001868527203</v>
      </c>
      <c r="AA5083">
        <v>852.63278209965097</v>
      </c>
      <c r="AB5083">
        <v>3855.8000436177199</v>
      </c>
      <c r="AC5083">
        <v>25.3014018036619</v>
      </c>
      <c r="AD5083">
        <v>3389.15472025585</v>
      </c>
      <c r="AE5083">
        <v>4106.0735757479897</v>
      </c>
      <c r="AF5083">
        <v>2018.7130280379399</v>
      </c>
      <c r="AG5083">
        <v>380.105448862949</v>
      </c>
      <c r="AH5083">
        <v>158.544222354666</v>
      </c>
      <c r="AI5083">
        <v>2245.6257317557402</v>
      </c>
      <c r="AJ5083">
        <v>3325.510397302</v>
      </c>
      <c r="AK5083">
        <v>559.95941830609399</v>
      </c>
      <c r="AL5083">
        <v>3588.3580819825202</v>
      </c>
      <c r="AM5083">
        <v>441.247613576643</v>
      </c>
      <c r="AN5083">
        <v>2.0557709423383601</v>
      </c>
      <c r="AO5083">
        <v>4.05613371161109</v>
      </c>
      <c r="AP5083">
        <v>18.3427624066201</v>
      </c>
      <c r="AQ5083">
        <v>9.0308751085309502E-2</v>
      </c>
      <c r="AR5083">
        <v>12.0969712427906</v>
      </c>
      <c r="AS5083">
        <v>14.6558826806396</v>
      </c>
      <c r="AT5083">
        <v>7.2054289235217004</v>
      </c>
      <c r="AU5083">
        <v>1.8082327556107101</v>
      </c>
      <c r="AV5083">
        <v>0.75422453672296996</v>
      </c>
      <c r="AW5083">
        <v>10.6828618667529</v>
      </c>
      <c r="AX5083">
        <v>11.8698044097339</v>
      </c>
      <c r="AY5083">
        <v>1.9986732797690601</v>
      </c>
      <c r="AZ5083">
        <v>12.807991404800999</v>
      </c>
      <c r="BA5083">
        <v>1.5749530880029201</v>
      </c>
      <c r="BB5083" s="4">
        <v>0.71199999999999997</v>
      </c>
      <c r="BC5083">
        <v>0.17299999999999999</v>
      </c>
      <c r="BD5083">
        <v>0.83099999999999996</v>
      </c>
      <c r="BE5083">
        <v>882.17287730349403</v>
      </c>
    </row>
    <row r="5084" spans="1:57">
      <c r="A5084">
        <v>4322707</v>
      </c>
      <c r="B5084" t="s">
        <v>1282</v>
      </c>
      <c r="C5084">
        <v>4</v>
      </c>
      <c r="D5084">
        <v>43</v>
      </c>
      <c r="E5084" s="1">
        <v>8047.00000000001</v>
      </c>
      <c r="F5084" s="1">
        <v>854.63034117990605</v>
      </c>
      <c r="H5084">
        <v>1051.9918505823</v>
      </c>
      <c r="J5084">
        <v>1906.6221917621999</v>
      </c>
      <c r="K5084" s="1">
        <v>23983.0000000002</v>
      </c>
      <c r="L5084" s="1">
        <v>3288.6010386340699</v>
      </c>
      <c r="M5084">
        <v>3402.63820433005</v>
      </c>
      <c r="N5084">
        <v>6691.2392429641204</v>
      </c>
      <c r="O5084" s="1">
        <v>3836.7734825663501</v>
      </c>
      <c r="P5084" s="1">
        <v>708.37905572050295</v>
      </c>
      <c r="Q5084" s="9">
        <f>(P5084*100)/O5084</f>
        <v>18.462884476742179</v>
      </c>
      <c r="R5084">
        <v>660.674936461892</v>
      </c>
      <c r="S5084">
        <v>1369.0539921823899</v>
      </c>
      <c r="T5084">
        <v>10.6204839217088</v>
      </c>
      <c r="U5084">
        <v>38.646306420265603</v>
      </c>
      <c r="V5084">
        <v>4.1044247596986203</v>
      </c>
      <c r="W5084">
        <v>1</v>
      </c>
      <c r="X5084">
        <v>1</v>
      </c>
      <c r="Y5084">
        <v>1</v>
      </c>
      <c r="Z5084">
        <v>120.28287909117</v>
      </c>
      <c r="AA5084">
        <v>107.518325204391</v>
      </c>
      <c r="AB5084">
        <v>775.37255639796297</v>
      </c>
      <c r="AC5084">
        <v>0</v>
      </c>
      <c r="AD5084">
        <v>393.16641905685202</v>
      </c>
      <c r="AE5084">
        <v>755.31138564919104</v>
      </c>
      <c r="AF5084">
        <v>372.81047850219699</v>
      </c>
      <c r="AG5084">
        <v>61.9542895233797</v>
      </c>
      <c r="AH5084">
        <v>132.11225497489301</v>
      </c>
      <c r="AI5084">
        <v>433.14522698452902</v>
      </c>
      <c r="AJ5084">
        <v>510.26985082723201</v>
      </c>
      <c r="AK5084">
        <v>235.423909199137</v>
      </c>
      <c r="AL5084">
        <v>737.80465164264206</v>
      </c>
      <c r="AM5084">
        <v>106.76443444531699</v>
      </c>
      <c r="AN5084">
        <v>3.03362934077429</v>
      </c>
      <c r="AO5084">
        <v>2.7116971964374699</v>
      </c>
      <c r="AP5084">
        <v>19.555509103977698</v>
      </c>
      <c r="AQ5084">
        <v>0</v>
      </c>
      <c r="AR5084">
        <v>7.4399520097488701</v>
      </c>
      <c r="AS5084">
        <v>14.292880035704</v>
      </c>
      <c r="AT5084">
        <v>7.05475324022213</v>
      </c>
      <c r="AU5084">
        <v>1.56253618058554</v>
      </c>
      <c r="AV5084">
        <v>3.33197555625445</v>
      </c>
      <c r="AW5084">
        <v>10.9242651932254</v>
      </c>
      <c r="AX5084">
        <v>9.6559192702247802</v>
      </c>
      <c r="AY5084">
        <v>4.4549648736297103</v>
      </c>
      <c r="AZ5084">
        <v>13.9615972644831</v>
      </c>
      <c r="BA5084">
        <v>2.02032073473264</v>
      </c>
      <c r="BB5084" s="4">
        <v>0.73699999999999999</v>
      </c>
      <c r="BC5084">
        <v>0.17799999999999999</v>
      </c>
      <c r="BD5084">
        <v>0.85299999999999998</v>
      </c>
      <c r="BE5084">
        <v>882.10078348114996</v>
      </c>
    </row>
    <row r="5085" spans="1:57">
      <c r="A5085">
        <v>4322806</v>
      </c>
      <c r="B5085" t="s">
        <v>4903</v>
      </c>
      <c r="C5085">
        <v>4</v>
      </c>
      <c r="D5085">
        <v>43</v>
      </c>
      <c r="E5085" s="1">
        <v>7753.0000000002101</v>
      </c>
      <c r="F5085" s="1">
        <v>421.81758974027599</v>
      </c>
      <c r="H5085">
        <v>394.10440515155199</v>
      </c>
      <c r="J5085">
        <v>815.92199489182804</v>
      </c>
      <c r="K5085" s="1">
        <v>22810.0000000006</v>
      </c>
      <c r="L5085" s="1">
        <v>1440.7358211968999</v>
      </c>
      <c r="M5085">
        <v>1300.4338321146899</v>
      </c>
      <c r="N5085">
        <v>2741.1696533115801</v>
      </c>
      <c r="O5085" s="1">
        <v>2856.0150226804799</v>
      </c>
      <c r="P5085" s="1">
        <v>186.75977375286001</v>
      </c>
      <c r="Q5085" s="9">
        <f>(P5085*100)/O5085</f>
        <v>6.5391733681281128</v>
      </c>
      <c r="R5085">
        <v>39.8523916655517</v>
      </c>
      <c r="S5085">
        <v>226.612165418411</v>
      </c>
      <c r="T5085">
        <v>5.4407015315395899</v>
      </c>
      <c r="U5085">
        <v>38.370308432654703</v>
      </c>
      <c r="V5085">
        <v>2.08761395855191</v>
      </c>
      <c r="W5085">
        <v>1</v>
      </c>
      <c r="X5085">
        <v>1</v>
      </c>
      <c r="Y5085">
        <v>1</v>
      </c>
      <c r="Z5085">
        <v>16.055768746057002</v>
      </c>
      <c r="AA5085">
        <v>63.2512089514954</v>
      </c>
      <c r="AB5085">
        <v>414.28929874092597</v>
      </c>
      <c r="AC5085">
        <v>0</v>
      </c>
      <c r="AD5085">
        <v>367.298366037557</v>
      </c>
      <c r="AE5085">
        <v>397.46866527423998</v>
      </c>
      <c r="AF5085">
        <v>205.88895413825199</v>
      </c>
      <c r="AG5085">
        <v>53.039437750936102</v>
      </c>
      <c r="AH5085">
        <v>26.027710409091299</v>
      </c>
      <c r="AI5085">
        <v>277.07240122750699</v>
      </c>
      <c r="AJ5085">
        <v>184.79618326963899</v>
      </c>
      <c r="AK5085">
        <v>43.198278178703397</v>
      </c>
      <c r="AL5085">
        <v>258.46500774524202</v>
      </c>
      <c r="AM5085">
        <v>0</v>
      </c>
      <c r="AN5085">
        <v>0.82633496519143002</v>
      </c>
      <c r="AO5085">
        <v>3.25532127261646</v>
      </c>
      <c r="AP5085">
        <v>21.322039365965399</v>
      </c>
      <c r="AQ5085">
        <v>0</v>
      </c>
      <c r="AR5085">
        <v>14.183357107862999</v>
      </c>
      <c r="AS5085">
        <v>15.3483939490048</v>
      </c>
      <c r="AT5085">
        <v>7.9504752297445602</v>
      </c>
      <c r="AU5085">
        <v>2.7297566775465798</v>
      </c>
      <c r="AV5085">
        <v>1.3395563622695399</v>
      </c>
      <c r="AW5085">
        <v>14.259959560022001</v>
      </c>
      <c r="AX5085">
        <v>7.1359703767791398</v>
      </c>
      <c r="AY5085">
        <v>1.6681168840013501</v>
      </c>
      <c r="AZ5085">
        <v>9.9807182489956592</v>
      </c>
      <c r="BA5085">
        <v>0</v>
      </c>
      <c r="BB5085" s="4">
        <v>0.77300000000000002</v>
      </c>
      <c r="BC5085">
        <v>0.13200000000000001</v>
      </c>
      <c r="BD5085">
        <v>0.89200000000000002</v>
      </c>
      <c r="BE5085">
        <v>1230.1641932228499</v>
      </c>
    </row>
    <row r="5086" spans="1:57">
      <c r="A5086">
        <v>4322855</v>
      </c>
      <c r="B5086" t="s">
        <v>4904</v>
      </c>
      <c r="C5086">
        <v>4</v>
      </c>
      <c r="D5086">
        <v>43</v>
      </c>
      <c r="E5086" s="1">
        <v>624.00000000000205</v>
      </c>
      <c r="F5086" s="1">
        <v>76.084666664989399</v>
      </c>
      <c r="H5086">
        <v>159.99480457873901</v>
      </c>
      <c r="J5086">
        <v>236.07947124372899</v>
      </c>
      <c r="K5086" s="1">
        <v>1974.00000000001</v>
      </c>
      <c r="L5086" s="1">
        <v>248.95054257131599</v>
      </c>
      <c r="M5086">
        <v>568.48506412806796</v>
      </c>
      <c r="N5086">
        <v>817.43560669938404</v>
      </c>
      <c r="O5086" s="1">
        <v>232.17169474864201</v>
      </c>
      <c r="P5086" s="1">
        <v>17.615683206771202</v>
      </c>
      <c r="Q5086" s="9">
        <f>(P5086*100)/O5086</f>
        <v>7.587351776814403</v>
      </c>
      <c r="R5086">
        <v>87.201748371649302</v>
      </c>
      <c r="S5086">
        <v>104.81743157842099</v>
      </c>
      <c r="T5086">
        <v>12.193055555286699</v>
      </c>
      <c r="U5086">
        <v>37.597358858319602</v>
      </c>
      <c r="V5086">
        <v>4.5842668529154302</v>
      </c>
      <c r="W5086">
        <v>1</v>
      </c>
      <c r="X5086">
        <v>1</v>
      </c>
      <c r="Y5086">
        <v>1</v>
      </c>
      <c r="Z5086">
        <v>0</v>
      </c>
      <c r="AA5086">
        <v>10.109832066336899</v>
      </c>
      <c r="AB5086">
        <v>76.084666664989399</v>
      </c>
      <c r="AC5086">
        <v>0</v>
      </c>
      <c r="AD5086">
        <v>38.411370592792302</v>
      </c>
      <c r="AE5086">
        <v>74.066867239305793</v>
      </c>
      <c r="AF5086">
        <v>32.911796349342701</v>
      </c>
      <c r="AG5086">
        <v>21.212880557209299</v>
      </c>
      <c r="AH5086">
        <v>0</v>
      </c>
      <c r="AI5086">
        <v>28.145933770605101</v>
      </c>
      <c r="AJ5086">
        <v>62.545187186972697</v>
      </c>
      <c r="AK5086">
        <v>5.0991882087973002</v>
      </c>
      <c r="AL5086">
        <v>61.1045356720889</v>
      </c>
      <c r="AM5086">
        <v>2.8888017005553999</v>
      </c>
      <c r="AN5086">
        <v>0</v>
      </c>
      <c r="AO5086">
        <v>2.9439773415063502</v>
      </c>
      <c r="AP5086">
        <v>22.1558116126998</v>
      </c>
      <c r="AQ5086">
        <v>0</v>
      </c>
      <c r="AR5086">
        <v>8.3923838883783795</v>
      </c>
      <c r="AS5086">
        <v>16.182645234701699</v>
      </c>
      <c r="AT5086">
        <v>7.19079858794841</v>
      </c>
      <c r="AU5086">
        <v>6.1771787403321596</v>
      </c>
      <c r="AV5086">
        <v>0</v>
      </c>
      <c r="AW5086">
        <v>8.1960798886170494</v>
      </c>
      <c r="AX5086">
        <v>13.665308296550499</v>
      </c>
      <c r="AY5086">
        <v>1.1141061697847801</v>
      </c>
      <c r="AZ5086">
        <v>13.3505447154626</v>
      </c>
      <c r="BA5086">
        <v>0.63116552401830806</v>
      </c>
      <c r="BB5086" s="4">
        <v>0.72299999999999998</v>
      </c>
      <c r="BC5086">
        <v>0.15</v>
      </c>
      <c r="BD5086">
        <v>0.83199999999999996</v>
      </c>
      <c r="BE5086">
        <v>937.99695855920197</v>
      </c>
    </row>
    <row r="5087" spans="1:57">
      <c r="A5087">
        <v>4322905</v>
      </c>
      <c r="B5087" t="s">
        <v>4905</v>
      </c>
      <c r="C5087">
        <v>4</v>
      </c>
      <c r="D5087">
        <v>43</v>
      </c>
      <c r="E5087" s="1">
        <v>1771.00000000001</v>
      </c>
      <c r="F5087" s="1">
        <v>703.68772678941002</v>
      </c>
      <c r="H5087">
        <v>428.091690913234</v>
      </c>
      <c r="J5087">
        <v>1131.7794177026401</v>
      </c>
      <c r="K5087" s="1">
        <v>5311.00000000002</v>
      </c>
      <c r="L5087" s="1">
        <v>2519.0346891047502</v>
      </c>
      <c r="M5087">
        <v>1197.06977163792</v>
      </c>
      <c r="N5087">
        <v>3716.1044607426702</v>
      </c>
      <c r="O5087" s="1">
        <v>652.44549145099597</v>
      </c>
      <c r="P5087" s="1">
        <v>328.50937562903403</v>
      </c>
      <c r="Q5087" s="9">
        <f>(P5087*100)/O5087</f>
        <v>50.350470642145254</v>
      </c>
      <c r="R5087">
        <v>128.737956493376</v>
      </c>
      <c r="S5087">
        <v>457.24733212241</v>
      </c>
      <c r="T5087">
        <v>39.733920202676799</v>
      </c>
      <c r="U5087">
        <v>40.713457875562803</v>
      </c>
      <c r="V5087">
        <v>16.177052864026599</v>
      </c>
      <c r="W5087">
        <v>4</v>
      </c>
      <c r="X5087">
        <v>4</v>
      </c>
      <c r="Y5087">
        <v>4</v>
      </c>
      <c r="Z5087">
        <v>57.641494154799197</v>
      </c>
      <c r="AA5087">
        <v>80.712688876061407</v>
      </c>
      <c r="AB5087">
        <v>670.41587876286496</v>
      </c>
      <c r="AC5087">
        <v>0</v>
      </c>
      <c r="AD5087">
        <v>521.75480941860098</v>
      </c>
      <c r="AE5087">
        <v>648.75204799191602</v>
      </c>
      <c r="AF5087">
        <v>280.529842176025</v>
      </c>
      <c r="AG5087">
        <v>104.211072185885</v>
      </c>
      <c r="AH5087">
        <v>10.8845146764475</v>
      </c>
      <c r="AI5087">
        <v>440.54541220335301</v>
      </c>
      <c r="AJ5087">
        <v>541.05766151771104</v>
      </c>
      <c r="AK5087">
        <v>96.1729628817491</v>
      </c>
      <c r="AL5087">
        <v>615.46095763141204</v>
      </c>
      <c r="AM5087">
        <v>61.714356019759101</v>
      </c>
      <c r="AN5087">
        <v>1.67595465997326</v>
      </c>
      <c r="AO5087">
        <v>2.3467609406086898</v>
      </c>
      <c r="AP5087">
        <v>19.492669865830401</v>
      </c>
      <c r="AQ5087">
        <v>0</v>
      </c>
      <c r="AR5087">
        <v>11.382260279204401</v>
      </c>
      <c r="AS5087">
        <v>14.152748635205301</v>
      </c>
      <c r="AT5087">
        <v>6.1198548093686398</v>
      </c>
      <c r="AU5087">
        <v>3.0299879385795201</v>
      </c>
      <c r="AV5087">
        <v>0.31647259254851701</v>
      </c>
      <c r="AW5087">
        <v>12.809073521397901</v>
      </c>
      <c r="AX5087">
        <v>11.803358624168199</v>
      </c>
      <c r="AY5087">
        <v>2.0980462002106601</v>
      </c>
      <c r="AZ5087">
        <v>13.426492070586299</v>
      </c>
      <c r="BA5087">
        <v>1.3463198623183401</v>
      </c>
      <c r="BB5087" s="4">
        <v>0.70199999999999996</v>
      </c>
      <c r="BC5087">
        <v>0.33600000000000002</v>
      </c>
      <c r="BD5087">
        <v>0.71899999999999997</v>
      </c>
      <c r="BE5087">
        <v>744.98133853086597</v>
      </c>
    </row>
    <row r="5088" spans="1:57">
      <c r="A5088">
        <v>4323002</v>
      </c>
      <c r="B5088" t="s">
        <v>4906</v>
      </c>
      <c r="C5088">
        <v>4</v>
      </c>
      <c r="D5088">
        <v>43</v>
      </c>
      <c r="E5088" s="1">
        <v>76809.000000001193</v>
      </c>
      <c r="F5088" s="1">
        <v>6515.9386059896997</v>
      </c>
      <c r="H5088">
        <v>8727.6930886693899</v>
      </c>
      <c r="J5088">
        <v>15243.6316946591</v>
      </c>
      <c r="K5088" s="1">
        <v>239384.00000000899</v>
      </c>
      <c r="L5088" s="1">
        <v>29303.724679488801</v>
      </c>
      <c r="M5088">
        <v>30648.454372002099</v>
      </c>
      <c r="N5088">
        <v>59952.179051490901</v>
      </c>
      <c r="O5088" s="1">
        <v>45409.341419352102</v>
      </c>
      <c r="P5088" s="1">
        <v>8141.6853645167002</v>
      </c>
      <c r="Q5088" s="9">
        <f>(P5088*100)/O5088</f>
        <v>17.929538526729122</v>
      </c>
      <c r="R5088">
        <v>6792.8733956737697</v>
      </c>
      <c r="S5088">
        <v>14934.558760190501</v>
      </c>
      <c r="T5088">
        <v>8.48330092305536</v>
      </c>
      <c r="U5088">
        <v>39.2684128968396</v>
      </c>
      <c r="V5088">
        <v>3.3312576337467901</v>
      </c>
      <c r="W5088">
        <v>1</v>
      </c>
      <c r="X5088">
        <v>1</v>
      </c>
      <c r="Y5088">
        <v>1</v>
      </c>
      <c r="Z5088">
        <v>1351.5504922105899</v>
      </c>
      <c r="AA5088">
        <v>2131.8137243424799</v>
      </c>
      <c r="AB5088">
        <v>5282.4732578637604</v>
      </c>
      <c r="AC5088">
        <v>12.521769470544999</v>
      </c>
      <c r="AD5088">
        <v>2162.3589071645902</v>
      </c>
      <c r="AE5088">
        <v>5765.4832158130403</v>
      </c>
      <c r="AF5088">
        <v>763.83083452749304</v>
      </c>
      <c r="AG5088">
        <v>487.705321155408</v>
      </c>
      <c r="AH5088">
        <v>1524.2486969486799</v>
      </c>
      <c r="AI5088">
        <v>4314.3403955379699</v>
      </c>
      <c r="AJ5088">
        <v>3375.3693830991201</v>
      </c>
      <c r="AK5088">
        <v>3578.6976432050201</v>
      </c>
      <c r="AL5088">
        <v>4045.7706587254002</v>
      </c>
      <c r="AM5088">
        <v>1120.46502206369</v>
      </c>
      <c r="AN5088">
        <v>4.40004323519309</v>
      </c>
      <c r="AO5088">
        <v>6.9402309499683401</v>
      </c>
      <c r="AP5088">
        <v>17.197367658337001</v>
      </c>
      <c r="AQ5088">
        <v>3.05861904821224E-2</v>
      </c>
      <c r="AR5088">
        <v>5.2818670381073201</v>
      </c>
      <c r="AS5088">
        <v>14.083007060236399</v>
      </c>
      <c r="AT5088">
        <v>1.8657646953118401</v>
      </c>
      <c r="AU5088">
        <v>1.5877501517591499</v>
      </c>
      <c r="AV5088">
        <v>4.96227126283042</v>
      </c>
      <c r="AW5088">
        <v>14.0455605477662</v>
      </c>
      <c r="AX5088">
        <v>8.2448164488129994</v>
      </c>
      <c r="AY5088">
        <v>8.7414744418088404</v>
      </c>
      <c r="AZ5088">
        <v>9.8823662506997891</v>
      </c>
      <c r="BA5088">
        <v>2.7368940686865999</v>
      </c>
      <c r="BB5088" s="4">
        <v>0.71699999999999997</v>
      </c>
      <c r="BC5088">
        <v>0.33300000000000002</v>
      </c>
      <c r="BD5088">
        <v>0.70299999999999996</v>
      </c>
      <c r="BE5088">
        <v>806.90604540700303</v>
      </c>
    </row>
    <row r="5089" spans="1:57">
      <c r="A5089">
        <v>4323101</v>
      </c>
      <c r="B5089" t="s">
        <v>4907</v>
      </c>
      <c r="C5089">
        <v>4</v>
      </c>
      <c r="D5089">
        <v>43</v>
      </c>
      <c r="E5089" s="1">
        <v>1729</v>
      </c>
      <c r="F5089" s="1">
        <v>1010.24108262523</v>
      </c>
      <c r="H5089">
        <v>328.50945876378</v>
      </c>
      <c r="J5089">
        <v>1338.7505413890101</v>
      </c>
      <c r="K5089" s="1">
        <v>5285.00000000001</v>
      </c>
      <c r="L5089" s="1">
        <v>3422.72595078431</v>
      </c>
      <c r="M5089">
        <v>902.52930385192303</v>
      </c>
      <c r="N5089">
        <v>4325.2552546362303</v>
      </c>
      <c r="O5089" s="1">
        <v>981.90607735413005</v>
      </c>
      <c r="P5089" s="1">
        <v>700.44220332780901</v>
      </c>
      <c r="Q5089" s="9">
        <f>(P5089*100)/O5089</f>
        <v>71.334949388972007</v>
      </c>
      <c r="R5089">
        <v>146.23278628388601</v>
      </c>
      <c r="S5089">
        <v>846.67498961169497</v>
      </c>
      <c r="T5089">
        <v>58.429212413257702</v>
      </c>
      <c r="U5089">
        <v>41.953713502972398</v>
      </c>
      <c r="V5089">
        <v>24.513224377901299</v>
      </c>
      <c r="W5089">
        <v>5</v>
      </c>
      <c r="X5089">
        <v>5</v>
      </c>
      <c r="Y5089">
        <v>5</v>
      </c>
      <c r="Z5089">
        <v>111.40466003535801</v>
      </c>
      <c r="AA5089">
        <v>134.62048783989701</v>
      </c>
      <c r="AB5089">
        <v>852.20293441771105</v>
      </c>
      <c r="AC5089">
        <v>0</v>
      </c>
      <c r="AD5089">
        <v>479.57397538659001</v>
      </c>
      <c r="AE5089">
        <v>976.68819451950196</v>
      </c>
      <c r="AF5089">
        <v>769.34632577823595</v>
      </c>
      <c r="AG5089">
        <v>144.51087642510601</v>
      </c>
      <c r="AH5089">
        <v>24.433599971241001</v>
      </c>
      <c r="AI5089">
        <v>464.12676770741803</v>
      </c>
      <c r="AJ5089">
        <v>823.70887651516705</v>
      </c>
      <c r="AK5089">
        <v>230.690283266878</v>
      </c>
      <c r="AL5089">
        <v>970.79128734912899</v>
      </c>
      <c r="AM5089">
        <v>223.06370686558199</v>
      </c>
      <c r="AN5089">
        <v>2.1895402104165802</v>
      </c>
      <c r="AO5089">
        <v>2.6458226359453798</v>
      </c>
      <c r="AP5089">
        <v>16.749143094645799</v>
      </c>
      <c r="AQ5089">
        <v>0</v>
      </c>
      <c r="AR5089">
        <v>7.0719664418934096</v>
      </c>
      <c r="AS5089">
        <v>14.4025874845846</v>
      </c>
      <c r="AT5089">
        <v>11.345051394233399</v>
      </c>
      <c r="AU5089">
        <v>2.8402077137068402</v>
      </c>
      <c r="AV5089">
        <v>0.480216443417052</v>
      </c>
      <c r="AW5089">
        <v>9.1219184215770905</v>
      </c>
      <c r="AX5089">
        <v>12.1467006793044</v>
      </c>
      <c r="AY5089">
        <v>3.4018400194029201</v>
      </c>
      <c r="AZ5089">
        <v>14.3156296183113</v>
      </c>
      <c r="BA5089">
        <v>3.2893758425613302</v>
      </c>
      <c r="BB5089" s="4">
        <v>0.63800000000000001</v>
      </c>
      <c r="BC5089">
        <v>0.41899999999999998</v>
      </c>
      <c r="BD5089">
        <v>0.74</v>
      </c>
      <c r="BE5089">
        <v>526.63579501316099</v>
      </c>
    </row>
    <row r="5090" spans="1:57">
      <c r="A5090">
        <v>4323200</v>
      </c>
      <c r="B5090" t="s">
        <v>4908</v>
      </c>
      <c r="C5090">
        <v>4</v>
      </c>
      <c r="D5090">
        <v>43</v>
      </c>
      <c r="E5090" s="1">
        <v>1060.00000000001</v>
      </c>
      <c r="F5090" s="1">
        <v>255.92576601355199</v>
      </c>
      <c r="H5090">
        <v>267.536174199252</v>
      </c>
      <c r="J5090">
        <v>523.46194021280303</v>
      </c>
      <c r="K5090" s="1">
        <v>3036.00000000005</v>
      </c>
      <c r="L5090" s="1">
        <v>828.92796353258404</v>
      </c>
      <c r="M5090">
        <v>800.41783877712396</v>
      </c>
      <c r="N5090">
        <v>1629.3458023097101</v>
      </c>
      <c r="O5090" s="1">
        <v>459.824147241991</v>
      </c>
      <c r="P5090" s="1">
        <v>116.870725576704</v>
      </c>
      <c r="Q5090" s="9">
        <f>(P5090*100)/O5090</f>
        <v>25.416395871702367</v>
      </c>
      <c r="R5090">
        <v>94.891195106595305</v>
      </c>
      <c r="S5090">
        <v>211.761920683299</v>
      </c>
      <c r="T5090">
        <v>24.143940189957402</v>
      </c>
      <c r="U5090">
        <v>38.013182035690399</v>
      </c>
      <c r="V5090">
        <v>9.1778799349966995</v>
      </c>
      <c r="W5090">
        <v>2</v>
      </c>
      <c r="X5090">
        <v>3</v>
      </c>
      <c r="Y5090">
        <v>3</v>
      </c>
      <c r="Z5090">
        <v>5.3614140680768996</v>
      </c>
      <c r="AA5090">
        <v>2.7746559416910999</v>
      </c>
      <c r="AB5090">
        <v>222.37339605402801</v>
      </c>
      <c r="AC5090">
        <v>0</v>
      </c>
      <c r="AD5090">
        <v>69.374562451792897</v>
      </c>
      <c r="AE5090">
        <v>255.92576601355199</v>
      </c>
      <c r="AF5090">
        <v>151.49084923728299</v>
      </c>
      <c r="AG5090">
        <v>27.7096139299505</v>
      </c>
      <c r="AH5090">
        <v>11.1316618265966</v>
      </c>
      <c r="AI5090">
        <v>230.27728014031899</v>
      </c>
      <c r="AJ5090">
        <v>183.432583695153</v>
      </c>
      <c r="AK5090">
        <v>32.386842255089903</v>
      </c>
      <c r="AL5090">
        <v>193.68653084874899</v>
      </c>
      <c r="AM5090">
        <v>4.3670748046733996</v>
      </c>
      <c r="AN5090">
        <v>0.45906704133212101</v>
      </c>
      <c r="AO5090">
        <v>0.237577825120978</v>
      </c>
      <c r="AP5090">
        <v>19.0405545442446</v>
      </c>
      <c r="AQ5090">
        <v>0</v>
      </c>
      <c r="AR5090">
        <v>4.4568912489702797</v>
      </c>
      <c r="AS5090">
        <v>16.441664878598999</v>
      </c>
      <c r="AT5090">
        <v>9.7323603407789605</v>
      </c>
      <c r="AU5090">
        <v>2.3726148217163301</v>
      </c>
      <c r="AV5090">
        <v>0.95314015947259101</v>
      </c>
      <c r="AW5090">
        <v>19.717318665883699</v>
      </c>
      <c r="AX5090">
        <v>11.784421380892001</v>
      </c>
      <c r="AY5090">
        <v>2.0806564932037399</v>
      </c>
      <c r="AZ5090">
        <v>12.443174758515401</v>
      </c>
      <c r="BA5090">
        <v>0.28055784127031203</v>
      </c>
      <c r="BB5090" s="4">
        <v>0.77700000000000002</v>
      </c>
      <c r="BC5090">
        <v>0.14299999999999999</v>
      </c>
      <c r="BD5090">
        <v>0.83799999999999997</v>
      </c>
      <c r="BE5090">
        <v>1091.2874365755599</v>
      </c>
    </row>
    <row r="5091" spans="1:57">
      <c r="A5091">
        <v>4323309</v>
      </c>
      <c r="B5091" t="s">
        <v>4909</v>
      </c>
      <c r="C5091">
        <v>4</v>
      </c>
      <c r="D5091">
        <v>43</v>
      </c>
      <c r="E5091" s="1">
        <v>996</v>
      </c>
      <c r="F5091" s="1">
        <v>161.80276846971501</v>
      </c>
      <c r="H5091">
        <v>214.502756191489</v>
      </c>
      <c r="J5091">
        <v>376.30552466120298</v>
      </c>
      <c r="K5091" s="1">
        <v>3207</v>
      </c>
      <c r="L5091" s="1">
        <v>615.13425032682198</v>
      </c>
      <c r="M5091">
        <v>766.688796350335</v>
      </c>
      <c r="N5091">
        <v>1381.8230466771599</v>
      </c>
      <c r="O5091" s="1">
        <v>373.82011424246298</v>
      </c>
      <c r="P5091" s="1">
        <v>68.125876101446195</v>
      </c>
      <c r="Q5091" s="9">
        <f>(P5091*100)/O5091</f>
        <v>18.224240351405797</v>
      </c>
      <c r="R5091">
        <v>91.759606725721198</v>
      </c>
      <c r="S5091">
        <v>159.88548282716701</v>
      </c>
      <c r="T5091">
        <v>16.2452578784854</v>
      </c>
      <c r="U5091">
        <v>38.904749392501998</v>
      </c>
      <c r="V5091">
        <v>6.3201768657904296</v>
      </c>
      <c r="W5091">
        <v>2</v>
      </c>
      <c r="X5091">
        <v>2</v>
      </c>
      <c r="Y5091">
        <v>2</v>
      </c>
      <c r="Z5091">
        <v>19.038505908132599</v>
      </c>
      <c r="AA5091">
        <v>31.384724610688099</v>
      </c>
      <c r="AB5091">
        <v>143.52567581642899</v>
      </c>
      <c r="AC5091">
        <v>0</v>
      </c>
      <c r="AD5091">
        <v>102.624018724227</v>
      </c>
      <c r="AE5091">
        <v>161.80276846971501</v>
      </c>
      <c r="AF5091">
        <v>115.073754022101</v>
      </c>
      <c r="AG5091">
        <v>18.165355510425201</v>
      </c>
      <c r="AH5091">
        <v>10.401182699212301</v>
      </c>
      <c r="AI5091">
        <v>74.890487995543495</v>
      </c>
      <c r="AJ5091">
        <v>94.271559937172697</v>
      </c>
      <c r="AK5091">
        <v>22.142211101256901</v>
      </c>
      <c r="AL5091">
        <v>110.18048476347001</v>
      </c>
      <c r="AM5091">
        <v>4.7059614245365999</v>
      </c>
      <c r="AN5091">
        <v>2.5193545727509901</v>
      </c>
      <c r="AO5091">
        <v>4.1531226160290204</v>
      </c>
      <c r="AP5091">
        <v>18.992670402819599</v>
      </c>
      <c r="AQ5091">
        <v>0</v>
      </c>
      <c r="AR5091">
        <v>10.189208858956899</v>
      </c>
      <c r="AS5091">
        <v>16.064876647694199</v>
      </c>
      <c r="AT5091">
        <v>11.425303047878099</v>
      </c>
      <c r="AU5091">
        <v>2.4038110811672402</v>
      </c>
      <c r="AV5091">
        <v>1.37638254397292</v>
      </c>
      <c r="AW5091">
        <v>9.9102153444997896</v>
      </c>
      <c r="AX5091">
        <v>9.3599200810946392</v>
      </c>
      <c r="AY5091">
        <v>2.19842894786734</v>
      </c>
      <c r="AZ5091">
        <v>10.939466076191399</v>
      </c>
      <c r="BA5091">
        <v>0.46723977907793501</v>
      </c>
      <c r="BB5091" s="4">
        <v>0.74199999999999999</v>
      </c>
      <c r="BC5091">
        <v>0.125</v>
      </c>
      <c r="BD5091">
        <v>0.79700000000000004</v>
      </c>
      <c r="BE5091">
        <v>777.24556395425202</v>
      </c>
    </row>
    <row r="5092" spans="1:57">
      <c r="A5092">
        <v>4323358</v>
      </c>
      <c r="B5092" t="s">
        <v>4910</v>
      </c>
      <c r="C5092">
        <v>4</v>
      </c>
      <c r="D5092">
        <v>43</v>
      </c>
      <c r="E5092" s="1">
        <v>681.00000000000398</v>
      </c>
      <c r="F5092" s="1">
        <v>191.18489775411999</v>
      </c>
      <c r="H5092">
        <v>206.46909146890999</v>
      </c>
      <c r="J5092">
        <v>397.65398922303001</v>
      </c>
      <c r="K5092" s="1">
        <v>2152.00000000001</v>
      </c>
      <c r="L5092" s="1">
        <v>648.46191762576802</v>
      </c>
      <c r="M5092">
        <v>674.63895743733303</v>
      </c>
      <c r="N5092">
        <v>1323.1008750630999</v>
      </c>
      <c r="O5092" s="1">
        <v>312.04656323600199</v>
      </c>
      <c r="P5092" s="1">
        <v>84.678251109987798</v>
      </c>
      <c r="Q5092" s="9">
        <f>(P5092*100)/O5092</f>
        <v>27.136415229782653</v>
      </c>
      <c r="R5092">
        <v>73.127936887289906</v>
      </c>
      <c r="S5092">
        <v>157.80618799727799</v>
      </c>
      <c r="T5092">
        <v>28.0741406393714</v>
      </c>
      <c r="U5092">
        <v>39.192958356506402</v>
      </c>
      <c r="V5092">
        <v>11.0030862497358</v>
      </c>
      <c r="W5092">
        <v>3</v>
      </c>
      <c r="X5092">
        <v>3</v>
      </c>
      <c r="Y5092">
        <v>3</v>
      </c>
      <c r="Z5092">
        <v>5.4875239971431</v>
      </c>
      <c r="AA5092">
        <v>25.7137292198754</v>
      </c>
      <c r="AB5092">
        <v>172.30943018417699</v>
      </c>
      <c r="AC5092">
        <v>0</v>
      </c>
      <c r="AD5092">
        <v>79.2987531972216</v>
      </c>
      <c r="AE5092">
        <v>189.22982815978301</v>
      </c>
      <c r="AF5092">
        <v>66.817463394838796</v>
      </c>
      <c r="AG5092">
        <v>45.518123860901603</v>
      </c>
      <c r="AH5092">
        <v>3.2055553016572</v>
      </c>
      <c r="AI5092">
        <v>127.167580753756</v>
      </c>
      <c r="AJ5092">
        <v>128.081882991355</v>
      </c>
      <c r="AK5092">
        <v>10.426666850017501</v>
      </c>
      <c r="AL5092">
        <v>186.44572660955501</v>
      </c>
      <c r="AM5092">
        <v>32.929046514875999</v>
      </c>
      <c r="AN5092">
        <v>0.61004209613435401</v>
      </c>
      <c r="AO5092">
        <v>2.8585674123503799</v>
      </c>
      <c r="AP5092">
        <v>19.155452628179201</v>
      </c>
      <c r="AQ5092">
        <v>0</v>
      </c>
      <c r="AR5092">
        <v>6.6143130700714003</v>
      </c>
      <c r="AS5092">
        <v>15.783669669203199</v>
      </c>
      <c r="AT5092">
        <v>5.5732480477005097</v>
      </c>
      <c r="AU5092">
        <v>5.0602005032987698</v>
      </c>
      <c r="AV5092">
        <v>0.35635810914278099</v>
      </c>
      <c r="AW5092">
        <v>14.137082145562299</v>
      </c>
      <c r="AX5092">
        <v>10.6833164274613</v>
      </c>
      <c r="AY5092">
        <v>0.86968881656726105</v>
      </c>
      <c r="AZ5092">
        <v>15.551447616149201</v>
      </c>
      <c r="BA5092">
        <v>2.74661345817937</v>
      </c>
      <c r="BB5092" s="4">
        <v>0.70499999999999996</v>
      </c>
      <c r="BC5092">
        <v>0.26600000000000001</v>
      </c>
      <c r="BD5092">
        <v>0.79800000000000004</v>
      </c>
      <c r="BE5092">
        <v>895.40329301085501</v>
      </c>
    </row>
    <row r="5093" spans="1:57">
      <c r="A5093">
        <v>4323408</v>
      </c>
      <c r="B5093" t="s">
        <v>4911</v>
      </c>
      <c r="C5093">
        <v>4</v>
      </c>
      <c r="D5093">
        <v>43</v>
      </c>
      <c r="E5093" s="1">
        <v>1343</v>
      </c>
      <c r="F5093" s="1">
        <v>249.81886156070399</v>
      </c>
      <c r="H5093">
        <v>306.16085484658498</v>
      </c>
      <c r="J5093">
        <v>555.97971640728895</v>
      </c>
      <c r="K5093" s="1">
        <v>4221.00000000001</v>
      </c>
      <c r="L5093" s="1">
        <v>940.02437829196197</v>
      </c>
      <c r="M5093">
        <v>1052.3740323591801</v>
      </c>
      <c r="N5093">
        <v>1992.39841065114</v>
      </c>
      <c r="O5093" s="1">
        <v>495.54422909547901</v>
      </c>
      <c r="P5093" s="1">
        <v>76.778375494417205</v>
      </c>
      <c r="Q5093" s="9">
        <f>(P5093*100)/O5093</f>
        <v>15.493748284499532</v>
      </c>
      <c r="R5093">
        <v>107.282341246127</v>
      </c>
      <c r="S5093">
        <v>184.060716740544</v>
      </c>
      <c r="T5093">
        <v>18.601553355227399</v>
      </c>
      <c r="U5093">
        <v>39.121324862341901</v>
      </c>
      <c r="V5093">
        <v>7.2771741175403504</v>
      </c>
      <c r="W5093">
        <v>2</v>
      </c>
      <c r="X5093">
        <v>2</v>
      </c>
      <c r="Y5093">
        <v>2</v>
      </c>
      <c r="Z5093">
        <v>19.519161787575499</v>
      </c>
      <c r="AA5093">
        <v>36.521157660171703</v>
      </c>
      <c r="AB5093">
        <v>247.26928498836301</v>
      </c>
      <c r="AC5093">
        <v>0</v>
      </c>
      <c r="AD5093">
        <v>72.362450130139393</v>
      </c>
      <c r="AE5093">
        <v>246.402350117363</v>
      </c>
      <c r="AF5093">
        <v>11.7597295366635</v>
      </c>
      <c r="AG5093">
        <v>81.3949321988935</v>
      </c>
      <c r="AH5093">
        <v>6.2103478264267</v>
      </c>
      <c r="AI5093">
        <v>224.77982013687301</v>
      </c>
      <c r="AJ5093">
        <v>185.40114522652999</v>
      </c>
      <c r="AK5093">
        <v>15.783414037640901</v>
      </c>
      <c r="AL5093">
        <v>208.00879339171499</v>
      </c>
      <c r="AM5093">
        <v>3.4033896484007</v>
      </c>
      <c r="AN5093">
        <v>1.6636707700949001</v>
      </c>
      <c r="AO5093">
        <v>3.1127967046172</v>
      </c>
      <c r="AP5093">
        <v>21.075427636408801</v>
      </c>
      <c r="AQ5093">
        <v>0</v>
      </c>
      <c r="AR5093">
        <v>4.6275860343636204</v>
      </c>
      <c r="AS5093">
        <v>15.757455312621699</v>
      </c>
      <c r="AT5093">
        <v>0.752035898092005</v>
      </c>
      <c r="AU5093">
        <v>6.9375094590050601</v>
      </c>
      <c r="AV5093">
        <v>0.52932468429689905</v>
      </c>
      <c r="AW5093">
        <v>19.1585899301752</v>
      </c>
      <c r="AX5093">
        <v>11.8564220650672</v>
      </c>
      <c r="AY5093">
        <v>1.00935093054214</v>
      </c>
      <c r="AZ5093">
        <v>13.3021834610794</v>
      </c>
      <c r="BA5093">
        <v>0.217647113635764</v>
      </c>
      <c r="BB5093" s="4">
        <v>0.76100000000000001</v>
      </c>
      <c r="BC5093">
        <v>0.185</v>
      </c>
      <c r="BD5093">
        <v>0.82399999999999995</v>
      </c>
      <c r="BE5093">
        <v>1127.0806285665701</v>
      </c>
    </row>
    <row r="5094" spans="1:57">
      <c r="A5094">
        <v>4323457</v>
      </c>
      <c r="B5094" t="s">
        <v>4912</v>
      </c>
      <c r="C5094">
        <v>4</v>
      </c>
      <c r="D5094">
        <v>43</v>
      </c>
      <c r="E5094" s="1">
        <v>1503</v>
      </c>
      <c r="F5094" s="1">
        <v>401.34609529457202</v>
      </c>
      <c r="H5094">
        <v>306.64065540155599</v>
      </c>
      <c r="J5094">
        <v>707.98675069612796</v>
      </c>
      <c r="K5094" s="1">
        <v>4220.99999999999</v>
      </c>
      <c r="L5094" s="1">
        <v>1270.23192830225</v>
      </c>
      <c r="M5094">
        <v>828.63758852241801</v>
      </c>
      <c r="N5094">
        <v>2098.86951682467</v>
      </c>
      <c r="O5094" s="1">
        <v>671.14950529790599</v>
      </c>
      <c r="P5094" s="1">
        <v>219.49995305865099</v>
      </c>
      <c r="Q5094" s="9">
        <f>(P5094*100)/O5094</f>
        <v>32.705075594329848</v>
      </c>
      <c r="R5094">
        <v>115.68185223449601</v>
      </c>
      <c r="S5094">
        <v>335.18180529314702</v>
      </c>
      <c r="T5094">
        <v>26.703000352267001</v>
      </c>
      <c r="U5094">
        <v>38.916026407566797</v>
      </c>
      <c r="V5094">
        <v>10.3917466687009</v>
      </c>
      <c r="W5094">
        <v>2</v>
      </c>
      <c r="X5094">
        <v>3</v>
      </c>
      <c r="Y5094">
        <v>3</v>
      </c>
      <c r="Z5094">
        <v>31.7662371072913</v>
      </c>
      <c r="AA5094">
        <v>57.6641763895229</v>
      </c>
      <c r="AB5094">
        <v>340.76027448007301</v>
      </c>
      <c r="AC5094">
        <v>0</v>
      </c>
      <c r="AD5094">
        <v>320.522174789735</v>
      </c>
      <c r="AE5094">
        <v>378.622813328392</v>
      </c>
      <c r="AF5094">
        <v>310.274556076225</v>
      </c>
      <c r="AG5094">
        <v>6.4770720964535</v>
      </c>
      <c r="AH5094">
        <v>63.436950100806399</v>
      </c>
      <c r="AI5094">
        <v>127.005337399765</v>
      </c>
      <c r="AJ5094">
        <v>118.16672015117</v>
      </c>
      <c r="AK5094">
        <v>64.096675466207998</v>
      </c>
      <c r="AL5094">
        <v>360.23353673950697</v>
      </c>
      <c r="AM5094">
        <v>111.278490931438</v>
      </c>
      <c r="AN5094">
        <v>1.69419440479161</v>
      </c>
      <c r="AO5094">
        <v>3.0754138321791502</v>
      </c>
      <c r="AP5094">
        <v>18.173828661213399</v>
      </c>
      <c r="AQ5094">
        <v>0</v>
      </c>
      <c r="AR5094">
        <v>12.825980245347701</v>
      </c>
      <c r="AS5094">
        <v>15.1509290343909</v>
      </c>
      <c r="AT5094">
        <v>12.415912657145499</v>
      </c>
      <c r="AU5094">
        <v>0.34544284449493901</v>
      </c>
      <c r="AV5094">
        <v>3.3832942049394399</v>
      </c>
      <c r="AW5094">
        <v>6.7735983734744698</v>
      </c>
      <c r="AX5094">
        <v>4.7285465328902303</v>
      </c>
      <c r="AY5094">
        <v>2.5648855460978601</v>
      </c>
      <c r="AZ5094">
        <v>14.4150657562574</v>
      </c>
      <c r="BA5094">
        <v>4.4529079067774902</v>
      </c>
      <c r="BB5094" s="4">
        <v>0.66200000000000003</v>
      </c>
      <c r="BC5094">
        <v>0.28899999999999998</v>
      </c>
      <c r="BD5094">
        <v>0.81</v>
      </c>
      <c r="BE5094">
        <v>524.66954483090899</v>
      </c>
    </row>
    <row r="5095" spans="1:57">
      <c r="A5095">
        <v>4323507</v>
      </c>
      <c r="B5095" t="s">
        <v>4913</v>
      </c>
      <c r="C5095">
        <v>4</v>
      </c>
      <c r="D5095">
        <v>43</v>
      </c>
      <c r="E5095" s="1">
        <v>885.00000000000102</v>
      </c>
      <c r="F5095" s="1">
        <v>465.98081577924802</v>
      </c>
      <c r="H5095">
        <v>147.988327450214</v>
      </c>
      <c r="J5095">
        <v>613.969143229461</v>
      </c>
      <c r="K5095" s="1">
        <v>2832</v>
      </c>
      <c r="L5095" s="1">
        <v>1587.72605317071</v>
      </c>
      <c r="M5095">
        <v>460.28965071788701</v>
      </c>
      <c r="N5095">
        <v>2048.0157038886</v>
      </c>
      <c r="O5095" s="1">
        <v>438.73840130812698</v>
      </c>
      <c r="P5095" s="1">
        <v>232.753932620472</v>
      </c>
      <c r="Q5095" s="9">
        <f>(P5095*100)/O5095</f>
        <v>53.050731808864022</v>
      </c>
      <c r="R5095">
        <v>74.863847640903202</v>
      </c>
      <c r="S5095">
        <v>307.617780261375</v>
      </c>
      <c r="T5095">
        <v>52.653199523078797</v>
      </c>
      <c r="U5095">
        <v>44.479676638062401</v>
      </c>
      <c r="V5095">
        <v>23.419972887459299</v>
      </c>
      <c r="W5095">
        <v>5</v>
      </c>
      <c r="X5095">
        <v>5</v>
      </c>
      <c r="Y5095">
        <v>5</v>
      </c>
      <c r="Z5095">
        <v>30.177177367326301</v>
      </c>
      <c r="AA5095">
        <v>46.590622534323202</v>
      </c>
      <c r="AB5095">
        <v>379.07534914412298</v>
      </c>
      <c r="AC5095">
        <v>0</v>
      </c>
      <c r="AD5095">
        <v>334.84146479663502</v>
      </c>
      <c r="AE5095">
        <v>462.77456204868798</v>
      </c>
      <c r="AF5095">
        <v>370.75557347705598</v>
      </c>
      <c r="AG5095">
        <v>101.89429712136599</v>
      </c>
      <c r="AH5095">
        <v>11.973622391635899</v>
      </c>
      <c r="AI5095">
        <v>371.34513299529499</v>
      </c>
      <c r="AJ5095">
        <v>355.91365428517997</v>
      </c>
      <c r="AK5095">
        <v>33.705511437768401</v>
      </c>
      <c r="AL5095">
        <v>445.52421631726799</v>
      </c>
      <c r="AM5095">
        <v>58.513473070371603</v>
      </c>
      <c r="AN5095">
        <v>1.21281332040081</v>
      </c>
      <c r="AO5095">
        <v>1.87246563611923</v>
      </c>
      <c r="AP5095">
        <v>15.2349448485982</v>
      </c>
      <c r="AQ5095">
        <v>0</v>
      </c>
      <c r="AR5095">
        <v>10.0969357287854</v>
      </c>
      <c r="AS5095">
        <v>13.954678560375701</v>
      </c>
      <c r="AT5095">
        <v>11.1799032977006</v>
      </c>
      <c r="AU5095">
        <v>4.0951066866668899</v>
      </c>
      <c r="AV5095">
        <v>0.48121693269260502</v>
      </c>
      <c r="AW5095">
        <v>14.924269366900299</v>
      </c>
      <c r="AX5095">
        <v>10.732354472577599</v>
      </c>
      <c r="AY5095">
        <v>1.01636869525607</v>
      </c>
      <c r="AZ5095">
        <v>13.434505133660901</v>
      </c>
      <c r="BA5095">
        <v>1.7644373202655199</v>
      </c>
      <c r="BB5095" s="4">
        <v>0.73899999999999999</v>
      </c>
      <c r="BC5095">
        <v>0.23699999999999999</v>
      </c>
      <c r="BD5095">
        <v>0.81699999999999995</v>
      </c>
      <c r="BE5095">
        <v>974.046475723355</v>
      </c>
    </row>
    <row r="5096" spans="1:57">
      <c r="A5096">
        <v>4323606</v>
      </c>
      <c r="B5096" t="s">
        <v>4914</v>
      </c>
      <c r="C5096">
        <v>4</v>
      </c>
      <c r="D5096">
        <v>43</v>
      </c>
      <c r="E5096" s="1">
        <v>480.00000000000102</v>
      </c>
      <c r="F5096" s="1">
        <v>214.15707015835099</v>
      </c>
      <c r="H5096">
        <v>73.802927124044999</v>
      </c>
      <c r="J5096">
        <v>287.95999728239599</v>
      </c>
      <c r="K5096" s="1">
        <v>1569</v>
      </c>
      <c r="L5096" s="1">
        <v>754.32404274737905</v>
      </c>
      <c r="M5096">
        <v>252.58755789532401</v>
      </c>
      <c r="N5096">
        <v>1006.9116006427</v>
      </c>
      <c r="O5096" s="1">
        <v>190.47954258943099</v>
      </c>
      <c r="P5096" s="1">
        <v>77.959963104461494</v>
      </c>
      <c r="Q5096" s="9">
        <f>(P5096*100)/O5096</f>
        <v>40.928260349984278</v>
      </c>
      <c r="R5096">
        <v>22.252425058851198</v>
      </c>
      <c r="S5096">
        <v>100.21238816331299</v>
      </c>
      <c r="T5096">
        <v>44.616056282989803</v>
      </c>
      <c r="U5096">
        <v>39.591483626503901</v>
      </c>
      <c r="V5096">
        <v>17.664158618071699</v>
      </c>
      <c r="W5096">
        <v>4</v>
      </c>
      <c r="X5096">
        <v>4</v>
      </c>
      <c r="Y5096">
        <v>5</v>
      </c>
      <c r="Z5096">
        <v>13.7449732334077</v>
      </c>
      <c r="AA5096">
        <v>14.770127685403899</v>
      </c>
      <c r="AB5096">
        <v>201.11261359291899</v>
      </c>
      <c r="AC5096">
        <v>0</v>
      </c>
      <c r="AD5096">
        <v>70.024000272422995</v>
      </c>
      <c r="AE5096">
        <v>209.42061189380999</v>
      </c>
      <c r="AF5096">
        <v>200.55632769840801</v>
      </c>
      <c r="AG5096">
        <v>21.6959763976181</v>
      </c>
      <c r="AH5096">
        <v>2.1555569762114999</v>
      </c>
      <c r="AI5096">
        <v>172.10548207808901</v>
      </c>
      <c r="AJ5096">
        <v>126.524801271659</v>
      </c>
      <c r="AK5096">
        <v>13.765335405871999</v>
      </c>
      <c r="AL5096">
        <v>169.096977230184</v>
      </c>
      <c r="AM5096">
        <v>0</v>
      </c>
      <c r="AN5096">
        <v>1.35037598721172</v>
      </c>
      <c r="AO5096">
        <v>1.4510923677859699</v>
      </c>
      <c r="AP5096">
        <v>19.758324698747799</v>
      </c>
      <c r="AQ5096">
        <v>0</v>
      </c>
      <c r="AR5096">
        <v>5.1616997819964103</v>
      </c>
      <c r="AS5096">
        <v>15.4370833221812</v>
      </c>
      <c r="AT5096">
        <v>14.7836677272287</v>
      </c>
      <c r="AU5096">
        <v>2.1315229247043099</v>
      </c>
      <c r="AV5096">
        <v>0.21177286636454601</v>
      </c>
      <c r="AW5096">
        <v>16.9085167587575</v>
      </c>
      <c r="AX5096">
        <v>9.3265599880082597</v>
      </c>
      <c r="AY5096">
        <v>1.0146882281385301</v>
      </c>
      <c r="AZ5096">
        <v>12.464695348875001</v>
      </c>
      <c r="BA5096">
        <v>0</v>
      </c>
      <c r="BB5096" s="4">
        <v>0.78</v>
      </c>
      <c r="BC5096">
        <v>0.32400000000000001</v>
      </c>
      <c r="BD5096">
        <v>0.84499999999999997</v>
      </c>
      <c r="BE5096">
        <v>1222.14291802037</v>
      </c>
    </row>
    <row r="5097" spans="1:57">
      <c r="A5097">
        <v>4323705</v>
      </c>
      <c r="B5097" t="s">
        <v>4915</v>
      </c>
      <c r="C5097">
        <v>4</v>
      </c>
      <c r="D5097">
        <v>43</v>
      </c>
      <c r="E5097" s="1">
        <v>947.00000000000102</v>
      </c>
      <c r="F5097" s="1">
        <v>437.614850572975</v>
      </c>
      <c r="H5097">
        <v>203.16790822215199</v>
      </c>
      <c r="J5097">
        <v>640.78275879512705</v>
      </c>
      <c r="K5097" s="1">
        <v>2759</v>
      </c>
      <c r="L5097" s="1">
        <v>1422.5159932618201</v>
      </c>
      <c r="M5097">
        <v>557.50680200968998</v>
      </c>
      <c r="N5097">
        <v>1980.0227952715099</v>
      </c>
      <c r="O5097" s="1">
        <v>381.09517010765302</v>
      </c>
      <c r="P5097" s="1">
        <v>211.07365468327899</v>
      </c>
      <c r="Q5097" s="9">
        <f>(P5097*100)/O5097</f>
        <v>55.386074461047144</v>
      </c>
      <c r="R5097">
        <v>76.869069166657397</v>
      </c>
      <c r="S5097">
        <v>287.94272384993701</v>
      </c>
      <c r="T5097">
        <v>46.210649479722797</v>
      </c>
      <c r="U5097">
        <v>40.335942633839998</v>
      </c>
      <c r="V5097">
        <v>18.6395010648659</v>
      </c>
      <c r="W5097">
        <v>4</v>
      </c>
      <c r="X5097">
        <v>5</v>
      </c>
      <c r="Y5097">
        <v>5</v>
      </c>
      <c r="Z5097">
        <v>15.170339431559301</v>
      </c>
      <c r="AA5097">
        <v>29.4141833705294</v>
      </c>
      <c r="AB5097">
        <v>370.284455119428</v>
      </c>
      <c r="AC5097">
        <v>0</v>
      </c>
      <c r="AD5097">
        <v>205.14485146347499</v>
      </c>
      <c r="AE5097">
        <v>433.142378982509</v>
      </c>
      <c r="AF5097">
        <v>395.89552518558099</v>
      </c>
      <c r="AG5097">
        <v>41.710560461615103</v>
      </c>
      <c r="AH5097">
        <v>12.289973331783701</v>
      </c>
      <c r="AI5097">
        <v>316.88840560369101</v>
      </c>
      <c r="AJ5097">
        <v>250.631487489921</v>
      </c>
      <c r="AK5097">
        <v>39.777292987040497</v>
      </c>
      <c r="AL5097">
        <v>425.62841261723702</v>
      </c>
      <c r="AM5097">
        <v>26.7791004204791</v>
      </c>
      <c r="AN5097">
        <v>0.71590605787349604</v>
      </c>
      <c r="AO5097">
        <v>1.3880897100137899</v>
      </c>
      <c r="AP5097">
        <v>17.474156445366901</v>
      </c>
      <c r="AQ5097">
        <v>0</v>
      </c>
      <c r="AR5097">
        <v>7.2636745465507202</v>
      </c>
      <c r="AS5097">
        <v>15.3365061360452</v>
      </c>
      <c r="AT5097">
        <v>14.0176866680752</v>
      </c>
      <c r="AU5097">
        <v>1.9683701242470899</v>
      </c>
      <c r="AV5097">
        <v>0.57997821334333199</v>
      </c>
      <c r="AW5097">
        <v>14.954334427719401</v>
      </c>
      <c r="AX5097">
        <v>8.8742444339082702</v>
      </c>
      <c r="AY5097">
        <v>1.4084160949664299</v>
      </c>
      <c r="AZ5097">
        <v>15.070455070948</v>
      </c>
      <c r="BA5097">
        <v>0.94818207094215901</v>
      </c>
      <c r="BB5097" s="4">
        <v>0.75700000000000001</v>
      </c>
      <c r="BC5097">
        <v>0.22700000000000001</v>
      </c>
      <c r="BD5097">
        <v>0.78500000000000003</v>
      </c>
      <c r="BE5097">
        <v>1235.4297526391999</v>
      </c>
    </row>
    <row r="5098" spans="1:57">
      <c r="A5098">
        <v>4323754</v>
      </c>
      <c r="B5098" t="s">
        <v>4916</v>
      </c>
      <c r="C5098">
        <v>4</v>
      </c>
      <c r="D5098">
        <v>43</v>
      </c>
      <c r="E5098" s="1">
        <v>1206</v>
      </c>
      <c r="F5098" s="1">
        <v>566.36066772709398</v>
      </c>
      <c r="H5098">
        <v>279.767645321641</v>
      </c>
      <c r="J5098">
        <v>846.12831304873498</v>
      </c>
      <c r="K5098" s="1">
        <v>3485</v>
      </c>
      <c r="L5098" s="1">
        <v>1785.63340693794</v>
      </c>
      <c r="M5098">
        <v>781.84307674384104</v>
      </c>
      <c r="N5098">
        <v>2567.4764836817799</v>
      </c>
      <c r="O5098" s="1">
        <v>496.35037428381202</v>
      </c>
      <c r="P5098" s="1">
        <v>276.97930551830899</v>
      </c>
      <c r="Q5098" s="9">
        <f>(P5098*100)/O5098</f>
        <v>55.803182563922647</v>
      </c>
      <c r="R5098">
        <v>98.1905594950438</v>
      </c>
      <c r="S5098">
        <v>375.16986501335299</v>
      </c>
      <c r="T5098">
        <v>46.961912746856903</v>
      </c>
      <c r="U5098">
        <v>38.479073271382802</v>
      </c>
      <c r="V5098">
        <v>18.070508815505899</v>
      </c>
      <c r="W5098">
        <v>4</v>
      </c>
      <c r="X5098">
        <v>5</v>
      </c>
      <c r="Y5098">
        <v>5</v>
      </c>
      <c r="Z5098">
        <v>15.6291216078183</v>
      </c>
      <c r="AA5098">
        <v>60.622026545238803</v>
      </c>
      <c r="AB5098">
        <v>527.37300875614403</v>
      </c>
      <c r="AC5098">
        <v>0</v>
      </c>
      <c r="AD5098">
        <v>30.229976155510901</v>
      </c>
      <c r="AE5098">
        <v>558.43503058854003</v>
      </c>
      <c r="AF5098">
        <v>547.86776248511603</v>
      </c>
      <c r="AG5098">
        <v>89.087316663104403</v>
      </c>
      <c r="AH5098">
        <v>12.464349862972201</v>
      </c>
      <c r="AI5098">
        <v>171.641269373265</v>
      </c>
      <c r="AJ5098">
        <v>483.84495942624</v>
      </c>
      <c r="AK5098">
        <v>78.561579934182703</v>
      </c>
      <c r="AL5098">
        <v>506.54031153752197</v>
      </c>
      <c r="AM5098">
        <v>112.783939617681</v>
      </c>
      <c r="AN5098">
        <v>0.59739541173811705</v>
      </c>
      <c r="AO5098">
        <v>2.3171692829029902</v>
      </c>
      <c r="AP5098">
        <v>20.157896496745199</v>
      </c>
      <c r="AQ5098">
        <v>0</v>
      </c>
      <c r="AR5098">
        <v>0.86696214105249203</v>
      </c>
      <c r="AS5098">
        <v>16.015296448373</v>
      </c>
      <c r="AT5098">
        <v>15.712238935760601</v>
      </c>
      <c r="AU5098">
        <v>3.4052044352880499</v>
      </c>
      <c r="AV5098">
        <v>0.47642763331711302</v>
      </c>
      <c r="AW5098">
        <v>6.5606826385688501</v>
      </c>
      <c r="AX5098">
        <v>13.8761360513068</v>
      </c>
      <c r="AY5098">
        <v>2.25305885766599</v>
      </c>
      <c r="AZ5098">
        <v>14.527013543142001</v>
      </c>
      <c r="BA5098">
        <v>3.2345181241386598</v>
      </c>
      <c r="BB5098" s="4">
        <v>0.65500000000000003</v>
      </c>
      <c r="BC5098">
        <v>0.28299999999999997</v>
      </c>
      <c r="BD5098">
        <v>0.81200000000000006</v>
      </c>
      <c r="BE5098">
        <v>539.10730279239999</v>
      </c>
    </row>
    <row r="5099" spans="1:57">
      <c r="A5099">
        <v>4323770</v>
      </c>
      <c r="B5099" t="s">
        <v>4917</v>
      </c>
      <c r="C5099">
        <v>4</v>
      </c>
      <c r="D5099">
        <v>43</v>
      </c>
      <c r="E5099" s="1">
        <v>867.00000000000296</v>
      </c>
      <c r="F5099" s="1">
        <v>80.533390723067697</v>
      </c>
      <c r="H5099">
        <v>151.50072636624901</v>
      </c>
      <c r="J5099">
        <v>232.03411708931699</v>
      </c>
      <c r="K5099" s="1">
        <v>2793</v>
      </c>
      <c r="L5099" s="1">
        <v>266.02932646851701</v>
      </c>
      <c r="M5099">
        <v>507.95783983364697</v>
      </c>
      <c r="N5099">
        <v>773.98716630216302</v>
      </c>
      <c r="O5099" s="1">
        <v>344.19288352684498</v>
      </c>
      <c r="P5099" s="1">
        <v>46.376628093202903</v>
      </c>
      <c r="Q5099" s="9">
        <f>(P5099*100)/O5099</f>
        <v>13.474022942599802</v>
      </c>
      <c r="R5099">
        <v>47.6119255535626</v>
      </c>
      <c r="S5099">
        <v>93.988553646765496</v>
      </c>
      <c r="T5099">
        <v>9.2887417212303909</v>
      </c>
      <c r="U5099">
        <v>36.117234241861198</v>
      </c>
      <c r="V5099">
        <v>3.3548366055782699</v>
      </c>
      <c r="W5099">
        <v>1</v>
      </c>
      <c r="X5099">
        <v>1</v>
      </c>
      <c r="Y5099">
        <v>1</v>
      </c>
      <c r="Z5099">
        <v>10.1543818934844</v>
      </c>
      <c r="AA5099">
        <v>4.5780602875502998</v>
      </c>
      <c r="AB5099">
        <v>77.809237299445002</v>
      </c>
      <c r="AC5099">
        <v>0</v>
      </c>
      <c r="AD5099">
        <v>44.620108653335102</v>
      </c>
      <c r="AE5099">
        <v>80.533390723067697</v>
      </c>
      <c r="AF5099">
        <v>19.5883503636366</v>
      </c>
      <c r="AG5099">
        <v>11.324764202114601</v>
      </c>
      <c r="AH5099">
        <v>8.1742032623668006</v>
      </c>
      <c r="AI5099">
        <v>34.353582889956698</v>
      </c>
      <c r="AJ5099">
        <v>45.538468262599302</v>
      </c>
      <c r="AK5099">
        <v>7.1277031277724001</v>
      </c>
      <c r="AL5099">
        <v>71.079682341717103</v>
      </c>
      <c r="AM5099">
        <v>1.7810009297119</v>
      </c>
      <c r="AN5099">
        <v>2.9080912085601498</v>
      </c>
      <c r="AO5099">
        <v>1.31110066709486</v>
      </c>
      <c r="AP5099">
        <v>22.283617191951102</v>
      </c>
      <c r="AQ5099">
        <v>0</v>
      </c>
      <c r="AR5099">
        <v>9.5878265833545804</v>
      </c>
      <c r="AS5099">
        <v>17.304758050260698</v>
      </c>
      <c r="AT5099">
        <v>4.2090822279183504</v>
      </c>
      <c r="AU5099">
        <v>3.2432744366565598</v>
      </c>
      <c r="AV5099">
        <v>2.3409921838300698</v>
      </c>
      <c r="AW5099">
        <v>9.8384474242522604</v>
      </c>
      <c r="AX5099">
        <v>9.7851607660924795</v>
      </c>
      <c r="AY5099">
        <v>1.5315781065810501</v>
      </c>
      <c r="AZ5099">
        <v>15.2733753560991</v>
      </c>
      <c r="BA5099">
        <v>0.38269579734863901</v>
      </c>
      <c r="BB5099" s="4">
        <v>0.752</v>
      </c>
      <c r="BC5099">
        <v>0.10199999999999999</v>
      </c>
      <c r="BD5099">
        <v>0.76400000000000001</v>
      </c>
      <c r="BE5099">
        <v>1192.1418325377299</v>
      </c>
    </row>
    <row r="5100" spans="1:57">
      <c r="A5100">
        <v>4323804</v>
      </c>
      <c r="B5100" t="s">
        <v>4918</v>
      </c>
      <c r="C5100">
        <v>4</v>
      </c>
      <c r="D5100">
        <v>43</v>
      </c>
      <c r="E5100" s="1">
        <v>3877.0000000003502</v>
      </c>
      <c r="F5100" s="1">
        <v>502.41017461240301</v>
      </c>
      <c r="H5100">
        <v>588.87406151236803</v>
      </c>
      <c r="J5100">
        <v>1091.2842361247699</v>
      </c>
      <c r="K5100" s="1">
        <v>12434.000000001401</v>
      </c>
      <c r="L5100" s="1">
        <v>2222.6347090726299</v>
      </c>
      <c r="M5100">
        <v>2067.1163231810801</v>
      </c>
      <c r="N5100">
        <v>4289.75103225371</v>
      </c>
      <c r="O5100" s="1">
        <v>2436.38647522972</v>
      </c>
      <c r="P5100" s="1">
        <v>582.65995196320898</v>
      </c>
      <c r="Q5100" s="9">
        <f>(P5100*100)/O5100</f>
        <v>23.914923099721754</v>
      </c>
      <c r="R5100">
        <v>449.82528400525098</v>
      </c>
      <c r="S5100">
        <v>1032.4852359684601</v>
      </c>
      <c r="T5100">
        <v>12.958735481360799</v>
      </c>
      <c r="U5100">
        <v>40.601659759780397</v>
      </c>
      <c r="V5100">
        <v>5.2614616893120401</v>
      </c>
      <c r="W5100">
        <v>1</v>
      </c>
      <c r="X5100">
        <v>2</v>
      </c>
      <c r="Y5100">
        <v>2</v>
      </c>
      <c r="Z5100">
        <v>131.219432108451</v>
      </c>
      <c r="AA5100">
        <v>166.84991976827899</v>
      </c>
      <c r="AB5100">
        <v>452.80071607336203</v>
      </c>
      <c r="AC5100">
        <v>0</v>
      </c>
      <c r="AD5100">
        <v>196.355439834907</v>
      </c>
      <c r="AE5100">
        <v>489.423849707356</v>
      </c>
      <c r="AF5100">
        <v>18.576630856092301</v>
      </c>
      <c r="AG5100">
        <v>41.124404486096502</v>
      </c>
      <c r="AH5100">
        <v>63.3010481960006</v>
      </c>
      <c r="AI5100">
        <v>418.86582362101001</v>
      </c>
      <c r="AJ5100">
        <v>314.63667486801597</v>
      </c>
      <c r="AK5100">
        <v>227.98224023383099</v>
      </c>
      <c r="AL5100">
        <v>277.554174996504</v>
      </c>
      <c r="AM5100">
        <v>41.058664996970201</v>
      </c>
      <c r="AN5100">
        <v>5.3584717050642903</v>
      </c>
      <c r="AO5100">
        <v>6.8134769348158901</v>
      </c>
      <c r="AP5100">
        <v>18.4905527034032</v>
      </c>
      <c r="AQ5100">
        <v>0</v>
      </c>
      <c r="AR5100">
        <v>6.0161788884021403</v>
      </c>
      <c r="AS5100">
        <v>14.995568416976701</v>
      </c>
      <c r="AT5100">
        <v>0.569173609185611</v>
      </c>
      <c r="AU5100">
        <v>1.6793546069018099</v>
      </c>
      <c r="AV5100">
        <v>2.5849591802747498</v>
      </c>
      <c r="AW5100">
        <v>17.1047887346182</v>
      </c>
      <c r="AX5100">
        <v>9.6402244951784208</v>
      </c>
      <c r="AY5100">
        <v>6.9851996042412097</v>
      </c>
      <c r="AZ5100">
        <v>8.5040453649045809</v>
      </c>
      <c r="BA5100">
        <v>1.2580057560332201</v>
      </c>
      <c r="BB5100" s="4">
        <v>0.73499999999999999</v>
      </c>
      <c r="BC5100">
        <v>0.17699999999999999</v>
      </c>
      <c r="BD5100">
        <v>0.71699999999999997</v>
      </c>
      <c r="BE5100">
        <v>931.52372356974104</v>
      </c>
    </row>
    <row r="5101" spans="1:57">
      <c r="A5101">
        <v>5000203</v>
      </c>
      <c r="B5101" t="s">
        <v>4919</v>
      </c>
      <c r="C5101">
        <v>5</v>
      </c>
      <c r="D5101">
        <v>50</v>
      </c>
      <c r="E5101" s="1">
        <v>4534</v>
      </c>
      <c r="F5101" s="1">
        <v>1501.8624801715</v>
      </c>
      <c r="H5101">
        <v>1091.1495440638801</v>
      </c>
      <c r="J5101">
        <v>2593.0120242353801</v>
      </c>
      <c r="K5101" s="1">
        <v>14424</v>
      </c>
      <c r="L5101" s="1">
        <v>5560.3030307772096</v>
      </c>
      <c r="M5101">
        <v>3546.8959337920701</v>
      </c>
      <c r="N5101">
        <v>9107.1989645692793</v>
      </c>
      <c r="O5101" s="1">
        <v>3239.0375501918202</v>
      </c>
      <c r="P5101" s="1">
        <v>1414.8725150774301</v>
      </c>
      <c r="Q5101" s="9">
        <f>(P5101*100)/O5101</f>
        <v>43.681880594241314</v>
      </c>
      <c r="R5101">
        <v>835.37255241337004</v>
      </c>
      <c r="S5101">
        <v>2250.2450674908</v>
      </c>
      <c r="T5101">
        <v>33.124448173169398</v>
      </c>
      <c r="U5101">
        <v>38.434210355695001</v>
      </c>
      <c r="V5101">
        <v>12.7311200900391</v>
      </c>
      <c r="W5101">
        <v>3</v>
      </c>
      <c r="X5101">
        <v>4</v>
      </c>
      <c r="Y5101">
        <v>3</v>
      </c>
      <c r="Z5101">
        <v>222.87365850152801</v>
      </c>
      <c r="AA5101">
        <v>326.33126972154201</v>
      </c>
      <c r="AB5101">
        <v>1258.00798156677</v>
      </c>
      <c r="AC5101">
        <v>0</v>
      </c>
      <c r="AD5101">
        <v>1043.5129151440699</v>
      </c>
      <c r="AE5101">
        <v>1501.8624801715</v>
      </c>
      <c r="AF5101">
        <v>820.97310038418505</v>
      </c>
      <c r="AG5101">
        <v>91.351708205610805</v>
      </c>
      <c r="AH5101">
        <v>131.13641210614401</v>
      </c>
      <c r="AI5101">
        <v>627.70571974725101</v>
      </c>
      <c r="AJ5101">
        <v>353.72378805074902</v>
      </c>
      <c r="AK5101">
        <v>536.35201715978303</v>
      </c>
      <c r="AL5101">
        <v>1336.14916704903</v>
      </c>
      <c r="AM5101">
        <v>101.29857396009299</v>
      </c>
      <c r="AN5101">
        <v>3.21629305516606</v>
      </c>
      <c r="AO5101">
        <v>4.7092913695842702</v>
      </c>
      <c r="AP5101">
        <v>18.154331748581001</v>
      </c>
      <c r="AQ5101">
        <v>0</v>
      </c>
      <c r="AR5101">
        <v>11.2987322024023</v>
      </c>
      <c r="AS5101">
        <v>16.261554334428801</v>
      </c>
      <c r="AT5101">
        <v>8.8891618608631795</v>
      </c>
      <c r="AU5101">
        <v>1.31829784934969</v>
      </c>
      <c r="AV5101">
        <v>1.8924314985096999</v>
      </c>
      <c r="AW5101">
        <v>9.0584305058071894</v>
      </c>
      <c r="AX5101">
        <v>3.8299768951617899</v>
      </c>
      <c r="AY5101">
        <v>5.8074008669744002</v>
      </c>
      <c r="AZ5101">
        <v>14.467278173424001</v>
      </c>
      <c r="BA5101">
        <v>1.09681963974764</v>
      </c>
      <c r="BB5101" s="4">
        <v>0.67</v>
      </c>
      <c r="BC5101">
        <v>0.34699999999999998</v>
      </c>
      <c r="BD5101">
        <v>0.73</v>
      </c>
      <c r="BE5101">
        <v>747.43209431660603</v>
      </c>
    </row>
    <row r="5102" spans="1:57">
      <c r="A5102">
        <v>5000252</v>
      </c>
      <c r="B5102" t="s">
        <v>4920</v>
      </c>
      <c r="C5102">
        <v>5</v>
      </c>
      <c r="D5102">
        <v>50</v>
      </c>
      <c r="E5102" s="1">
        <v>1596</v>
      </c>
      <c r="F5102" s="1">
        <v>551.83088266176503</v>
      </c>
      <c r="H5102">
        <v>412.42745794973303</v>
      </c>
      <c r="J5102">
        <v>964.25834061149806</v>
      </c>
      <c r="K5102" s="1">
        <v>4569</v>
      </c>
      <c r="L5102" s="1">
        <v>1736.4092672732299</v>
      </c>
      <c r="M5102">
        <v>1196.97487455839</v>
      </c>
      <c r="N5102">
        <v>2933.3841418316201</v>
      </c>
      <c r="O5102" s="1">
        <v>866.52702701238502</v>
      </c>
      <c r="P5102" s="1">
        <v>321.10731287092602</v>
      </c>
      <c r="Q5102" s="9">
        <f>(P5102*100)/O5102</f>
        <v>37.056814485987928</v>
      </c>
      <c r="R5102">
        <v>217.28871968571701</v>
      </c>
      <c r="S5102">
        <v>538.39603255664395</v>
      </c>
      <c r="T5102">
        <v>34.575869840962802</v>
      </c>
      <c r="U5102">
        <v>39.440611663627401</v>
      </c>
      <c r="V5102">
        <v>13.636934553295401</v>
      </c>
      <c r="W5102">
        <v>3</v>
      </c>
      <c r="X5102">
        <v>4</v>
      </c>
      <c r="Y5102">
        <v>4</v>
      </c>
      <c r="Z5102">
        <v>57.903115297608799</v>
      </c>
      <c r="AA5102">
        <v>98.957372176600998</v>
      </c>
      <c r="AB5102">
        <v>397.59553213227701</v>
      </c>
      <c r="AC5102">
        <v>0</v>
      </c>
      <c r="AD5102">
        <v>402.81942094553801</v>
      </c>
      <c r="AE5102">
        <v>538.72464354234</v>
      </c>
      <c r="AF5102">
        <v>380.75110836528</v>
      </c>
      <c r="AG5102">
        <v>55.002326941913502</v>
      </c>
      <c r="AH5102">
        <v>24.329735449733199</v>
      </c>
      <c r="AI5102">
        <v>361.58716889839297</v>
      </c>
      <c r="AJ5102">
        <v>155.18118067696199</v>
      </c>
      <c r="AK5102">
        <v>141.332253903202</v>
      </c>
      <c r="AL5102">
        <v>508.48205899503898</v>
      </c>
      <c r="AM5102">
        <v>28.400806706256599</v>
      </c>
      <c r="AN5102">
        <v>2.2161404889588399</v>
      </c>
      <c r="AO5102">
        <v>3.78742038376285</v>
      </c>
      <c r="AP5102">
        <v>15.2172737590832</v>
      </c>
      <c r="AQ5102">
        <v>0</v>
      </c>
      <c r="AR5102">
        <v>11.567533740207599</v>
      </c>
      <c r="AS5102">
        <v>15.4702458889137</v>
      </c>
      <c r="AT5102">
        <v>10.9338106943763</v>
      </c>
      <c r="AU5102">
        <v>2.1051178869465699</v>
      </c>
      <c r="AV5102">
        <v>0.93117808150190295</v>
      </c>
      <c r="AW5102">
        <v>13.8391166203249</v>
      </c>
      <c r="AX5102">
        <v>4.4562487556147303</v>
      </c>
      <c r="AY5102">
        <v>4.0585570868637699</v>
      </c>
      <c r="AZ5102">
        <v>14.601786974195001</v>
      </c>
      <c r="BA5102">
        <v>0.81556963925071901</v>
      </c>
      <c r="BB5102" s="4">
        <v>0.71099999999999997</v>
      </c>
      <c r="BC5102">
        <v>0.22700000000000001</v>
      </c>
      <c r="BD5102">
        <v>0.74099999999999999</v>
      </c>
      <c r="BE5102">
        <v>867.51902660634505</v>
      </c>
    </row>
    <row r="5103" spans="1:57">
      <c r="A5103">
        <v>5000609</v>
      </c>
      <c r="B5103" t="s">
        <v>4921</v>
      </c>
      <c r="C5103">
        <v>5</v>
      </c>
      <c r="D5103">
        <v>50</v>
      </c>
      <c r="E5103" s="1">
        <v>11011.9999999994</v>
      </c>
      <c r="F5103" s="1">
        <v>3227.3451433338801</v>
      </c>
      <c r="H5103">
        <v>2201.2815010469999</v>
      </c>
      <c r="J5103">
        <v>5428.62664438088</v>
      </c>
      <c r="K5103" s="1">
        <v>34729.999999997701</v>
      </c>
      <c r="L5103" s="1">
        <v>13049.1889473551</v>
      </c>
      <c r="M5103">
        <v>6845.8726377937901</v>
      </c>
      <c r="N5103">
        <v>19895.061585148898</v>
      </c>
      <c r="O5103" s="1">
        <v>8304.7038823027506</v>
      </c>
      <c r="P5103" s="1">
        <v>4126.79599496026</v>
      </c>
      <c r="Q5103" s="9">
        <f>(P5103*100)/O5103</f>
        <v>49.692271433716321</v>
      </c>
      <c r="R5103">
        <v>1612.38691866304</v>
      </c>
      <c r="S5103">
        <v>5739.1829136233</v>
      </c>
      <c r="T5103">
        <v>29.3075294527248</v>
      </c>
      <c r="U5103">
        <v>41.5325092715346</v>
      </c>
      <c r="V5103">
        <v>12.1721523872106</v>
      </c>
      <c r="W5103">
        <v>3</v>
      </c>
      <c r="X5103">
        <v>4</v>
      </c>
      <c r="Y5103">
        <v>3</v>
      </c>
      <c r="Z5103">
        <v>699.25743733344802</v>
      </c>
      <c r="AA5103">
        <v>732.88871114511403</v>
      </c>
      <c r="AB5103">
        <v>2297.90475740686</v>
      </c>
      <c r="AC5103">
        <v>0</v>
      </c>
      <c r="AD5103">
        <v>1617.0082017571599</v>
      </c>
      <c r="AE5103">
        <v>3017.4003967264998</v>
      </c>
      <c r="AF5103">
        <v>2322.0720060981498</v>
      </c>
      <c r="AG5103">
        <v>236.41545986943399</v>
      </c>
      <c r="AH5103">
        <v>259.60902847032702</v>
      </c>
      <c r="AI5103">
        <v>1402.6352328359501</v>
      </c>
      <c r="AJ5103">
        <v>1778.48198461129</v>
      </c>
      <c r="AK5103">
        <v>1318.6940694627001</v>
      </c>
      <c r="AL5103">
        <v>3001.7906386854902</v>
      </c>
      <c r="AM5103">
        <v>888.965912984635</v>
      </c>
      <c r="AN5103">
        <v>4.3455876311410702</v>
      </c>
      <c r="AO5103">
        <v>4.5545916970153097</v>
      </c>
      <c r="AP5103">
        <v>14.280500940264799</v>
      </c>
      <c r="AQ5103">
        <v>0</v>
      </c>
      <c r="AR5103">
        <v>7.5397796978380898</v>
      </c>
      <c r="AS5103">
        <v>14.069523102458399</v>
      </c>
      <c r="AT5103">
        <v>10.8273485251785</v>
      </c>
      <c r="AU5103">
        <v>1.4692215532764199</v>
      </c>
      <c r="AV5103">
        <v>1.6133597196410401</v>
      </c>
      <c r="AW5103">
        <v>8.7167815362226797</v>
      </c>
      <c r="AX5103">
        <v>8.2926990388616293</v>
      </c>
      <c r="AY5103">
        <v>6.1488016954953704</v>
      </c>
      <c r="AZ5103">
        <v>13.996737981988399</v>
      </c>
      <c r="BA5103">
        <v>4.1450668806182298</v>
      </c>
      <c r="BB5103" s="4">
        <v>0.67300000000000004</v>
      </c>
      <c r="BC5103">
        <v>0.375</v>
      </c>
      <c r="BD5103">
        <v>0.78500000000000003</v>
      </c>
      <c r="BE5103">
        <v>660.94385068992904</v>
      </c>
    </row>
    <row r="5104" spans="1:57">
      <c r="A5104">
        <v>5000708</v>
      </c>
      <c r="B5104" t="s">
        <v>4922</v>
      </c>
      <c r="C5104">
        <v>5</v>
      </c>
      <c r="D5104">
        <v>50</v>
      </c>
      <c r="E5104" s="1">
        <v>7419.00000000003</v>
      </c>
      <c r="F5104" s="1">
        <v>2042.78996493776</v>
      </c>
      <c r="H5104">
        <v>1510.2442369662499</v>
      </c>
      <c r="J5104">
        <v>3553.0342019040099</v>
      </c>
      <c r="K5104" s="1">
        <v>23835.000000000098</v>
      </c>
      <c r="L5104" s="1">
        <v>7863.2623895324195</v>
      </c>
      <c r="M5104">
        <v>4998.6979318742196</v>
      </c>
      <c r="N5104">
        <v>12861.960321406599</v>
      </c>
      <c r="O5104" s="1">
        <v>4659.1441190037904</v>
      </c>
      <c r="P5104" s="1">
        <v>1705.9980315919599</v>
      </c>
      <c r="Q5104" s="9">
        <f>(P5104*100)/O5104</f>
        <v>36.616124936627486</v>
      </c>
      <c r="R5104">
        <v>941.65475240334104</v>
      </c>
      <c r="S5104">
        <v>2647.6527839953001</v>
      </c>
      <c r="T5104">
        <v>27.5345729200398</v>
      </c>
      <c r="U5104">
        <v>40.149525019345901</v>
      </c>
      <c r="V5104">
        <v>11.0550002435014</v>
      </c>
      <c r="W5104">
        <v>3</v>
      </c>
      <c r="X5104">
        <v>3</v>
      </c>
      <c r="Y5104">
        <v>2</v>
      </c>
      <c r="Z5104">
        <v>143.61735814123901</v>
      </c>
      <c r="AA5104">
        <v>610.33480543056999</v>
      </c>
      <c r="AB5104">
        <v>1814.95949432468</v>
      </c>
      <c r="AC5104">
        <v>11.068814307632101</v>
      </c>
      <c r="AD5104">
        <v>905.00112606849302</v>
      </c>
      <c r="AE5104">
        <v>1879.7868627929699</v>
      </c>
      <c r="AF5104">
        <v>1086.7186443212099</v>
      </c>
      <c r="AG5104">
        <v>119.42445093883801</v>
      </c>
      <c r="AH5104">
        <v>204.527423608264</v>
      </c>
      <c r="AI5104">
        <v>1392.7187037159899</v>
      </c>
      <c r="AJ5104">
        <v>404.84555107485801</v>
      </c>
      <c r="AK5104">
        <v>859.40007350040798</v>
      </c>
      <c r="AL5104">
        <v>1934.7409471385899</v>
      </c>
      <c r="AM5104">
        <v>329.34146548830802</v>
      </c>
      <c r="AN5104">
        <v>1.45863895360491</v>
      </c>
      <c r="AO5104">
        <v>6.1988197907552696</v>
      </c>
      <c r="AP5104">
        <v>18.4335003226665</v>
      </c>
      <c r="AQ5104">
        <v>8.4348427694407702E-2</v>
      </c>
      <c r="AR5104">
        <v>6.8964407500188596</v>
      </c>
      <c r="AS5104">
        <v>14.324665846807401</v>
      </c>
      <c r="AT5104">
        <v>8.2811949362534207</v>
      </c>
      <c r="AU5104">
        <v>1.21292550153273</v>
      </c>
      <c r="AV5104">
        <v>2.0772674766936898</v>
      </c>
      <c r="AW5104">
        <v>14.145043321688499</v>
      </c>
      <c r="AX5104">
        <v>3.0850716927010602</v>
      </c>
      <c r="AY5104">
        <v>6.5489439921524104</v>
      </c>
      <c r="AZ5104">
        <v>14.743436139732299</v>
      </c>
      <c r="BA5104">
        <v>2.5097028476985601</v>
      </c>
      <c r="BB5104" s="4">
        <v>0.66300000000000003</v>
      </c>
      <c r="BC5104">
        <v>0.315</v>
      </c>
      <c r="BD5104">
        <v>0.74399999999999999</v>
      </c>
      <c r="BE5104">
        <v>585.66126033893295</v>
      </c>
    </row>
    <row r="5105" spans="1:57">
      <c r="A5105">
        <v>5000807</v>
      </c>
      <c r="B5105" t="s">
        <v>4923</v>
      </c>
      <c r="C5105">
        <v>5</v>
      </c>
      <c r="D5105">
        <v>50</v>
      </c>
      <c r="E5105" s="1">
        <v>2758.9999999998199</v>
      </c>
      <c r="F5105" s="1">
        <v>1089.3112486524899</v>
      </c>
      <c r="H5105">
        <v>562.98918811887597</v>
      </c>
      <c r="J5105">
        <v>1652.30043677137</v>
      </c>
      <c r="K5105" s="1">
        <v>8492.9999999992797</v>
      </c>
      <c r="L5105" s="1">
        <v>4072.3359973382298</v>
      </c>
      <c r="M5105">
        <v>1715.08747124398</v>
      </c>
      <c r="N5105">
        <v>5787.4234685822203</v>
      </c>
      <c r="O5105" s="1">
        <v>1663.86691993451</v>
      </c>
      <c r="P5105" s="1">
        <v>991.26984944243202</v>
      </c>
      <c r="Q5105" s="9">
        <f>(P5105*100)/O5105</f>
        <v>59.57627004697278</v>
      </c>
      <c r="R5105">
        <v>346.32868624913198</v>
      </c>
      <c r="S5105">
        <v>1337.5985356915601</v>
      </c>
      <c r="T5105">
        <v>39.4821039743589</v>
      </c>
      <c r="U5105">
        <v>41.108806610820302</v>
      </c>
      <c r="V5105">
        <v>16.2306217687022</v>
      </c>
      <c r="W5105">
        <v>4</v>
      </c>
      <c r="X5105">
        <v>4</v>
      </c>
      <c r="Y5105">
        <v>5</v>
      </c>
      <c r="Z5105">
        <v>53.834264982484797</v>
      </c>
      <c r="AA5105">
        <v>249.77515726932</v>
      </c>
      <c r="AB5105">
        <v>929.46884011486304</v>
      </c>
      <c r="AC5105">
        <v>6.0420255477177998</v>
      </c>
      <c r="AD5105">
        <v>824.44209435503205</v>
      </c>
      <c r="AE5105">
        <v>1073.3714226403799</v>
      </c>
      <c r="AF5105">
        <v>809.99521009839896</v>
      </c>
      <c r="AG5105">
        <v>81.408576602938894</v>
      </c>
      <c r="AH5105">
        <v>128.598725369345</v>
      </c>
      <c r="AI5105">
        <v>462.307028881875</v>
      </c>
      <c r="AJ5105">
        <v>449.66209476769097</v>
      </c>
      <c r="AK5105">
        <v>360.00122623841202</v>
      </c>
      <c r="AL5105">
        <v>968.63440068295802</v>
      </c>
      <c r="AM5105">
        <v>133.18995100011799</v>
      </c>
      <c r="AN5105">
        <v>1.0014215467791201</v>
      </c>
      <c r="AO5105">
        <v>4.6463014665663396</v>
      </c>
      <c r="AP5105">
        <v>17.289919790929702</v>
      </c>
      <c r="AQ5105">
        <v>8.4328760492376198E-2</v>
      </c>
      <c r="AR5105">
        <v>11.506766955157801</v>
      </c>
      <c r="AS5105">
        <v>14.9810822387853</v>
      </c>
      <c r="AT5105">
        <v>11.3051312896485</v>
      </c>
      <c r="AU5105">
        <v>1.5143571242093801</v>
      </c>
      <c r="AV5105">
        <v>2.3921852469814802</v>
      </c>
      <c r="AW5105">
        <v>8.5998057203970895</v>
      </c>
      <c r="AX5105">
        <v>6.2759494796389603</v>
      </c>
      <c r="AY5105">
        <v>5.0245496224172399</v>
      </c>
      <c r="AZ5105">
        <v>13.5192639843642</v>
      </c>
      <c r="BA5105">
        <v>1.8589367736325999</v>
      </c>
      <c r="BB5105" s="4">
        <v>0.67</v>
      </c>
      <c r="BC5105">
        <v>0.29399999999999998</v>
      </c>
      <c r="BD5105">
        <v>0.79400000000000004</v>
      </c>
      <c r="BE5105">
        <v>643.67301935863202</v>
      </c>
    </row>
    <row r="5106" spans="1:57">
      <c r="A5106">
        <v>5000856</v>
      </c>
      <c r="B5106" t="s">
        <v>4924</v>
      </c>
      <c r="C5106">
        <v>5</v>
      </c>
      <c r="D5106">
        <v>50</v>
      </c>
      <c r="E5106" s="1">
        <v>3053.00000000002</v>
      </c>
      <c r="F5106" s="1">
        <v>764.93833641525896</v>
      </c>
      <c r="H5106">
        <v>734.11855529575803</v>
      </c>
      <c r="J5106">
        <v>1499.0568917110199</v>
      </c>
      <c r="K5106" s="1">
        <v>9185.0000000000891</v>
      </c>
      <c r="L5106" s="1">
        <v>2768.4255993950301</v>
      </c>
      <c r="M5106">
        <v>2238.87523912705</v>
      </c>
      <c r="N5106">
        <v>5007.3008385220801</v>
      </c>
      <c r="O5106" s="1">
        <v>1710.3793158001099</v>
      </c>
      <c r="P5106" s="1">
        <v>538.55114839053999</v>
      </c>
      <c r="Q5106" s="9">
        <f>(P5106*100)/O5106</f>
        <v>31.487234639446484</v>
      </c>
      <c r="R5106">
        <v>422.85136885747301</v>
      </c>
      <c r="S5106">
        <v>961.40251724801396</v>
      </c>
      <c r="T5106">
        <v>25.055300897977499</v>
      </c>
      <c r="U5106">
        <v>38.931634732925602</v>
      </c>
      <c r="V5106">
        <v>9.7544382268360295</v>
      </c>
      <c r="W5106">
        <v>2</v>
      </c>
      <c r="X5106">
        <v>3</v>
      </c>
      <c r="Y5106">
        <v>2</v>
      </c>
      <c r="Z5106">
        <v>75.823637373260794</v>
      </c>
      <c r="AA5106">
        <v>152.548504130438</v>
      </c>
      <c r="AB5106">
        <v>660.29577263548595</v>
      </c>
      <c r="AC5106">
        <v>0</v>
      </c>
      <c r="AD5106">
        <v>346.52666271689901</v>
      </c>
      <c r="AE5106">
        <v>762.08261546517303</v>
      </c>
      <c r="AF5106">
        <v>447.59903563200601</v>
      </c>
      <c r="AG5106">
        <v>59.0685152622045</v>
      </c>
      <c r="AH5106">
        <v>112.977515599396</v>
      </c>
      <c r="AI5106">
        <v>436.423589411953</v>
      </c>
      <c r="AJ5106">
        <v>223.495237136642</v>
      </c>
      <c r="AK5106">
        <v>205.21949230390399</v>
      </c>
      <c r="AL5106">
        <v>698.65092814523598</v>
      </c>
      <c r="AM5106">
        <v>85.889107779746396</v>
      </c>
      <c r="AN5106">
        <v>2.1209017414252198</v>
      </c>
      <c r="AO5106">
        <v>4.2670122308871896</v>
      </c>
      <c r="AP5106">
        <v>18.469470768652101</v>
      </c>
      <c r="AQ5106">
        <v>0</v>
      </c>
      <c r="AR5106">
        <v>7.2725649129734604</v>
      </c>
      <c r="AS5106">
        <v>15.993849496501699</v>
      </c>
      <c r="AT5106">
        <v>9.3937736741414106</v>
      </c>
      <c r="AU5106">
        <v>1.65223565134837</v>
      </c>
      <c r="AV5106">
        <v>3.16015187186408</v>
      </c>
      <c r="AW5106">
        <v>12.207427430925099</v>
      </c>
      <c r="AX5106">
        <v>4.6905008898103704</v>
      </c>
      <c r="AY5106">
        <v>4.3069473139124801</v>
      </c>
      <c r="AZ5106">
        <v>14.662606873042799</v>
      </c>
      <c r="BA5106">
        <v>1.8025571445158499</v>
      </c>
      <c r="BB5106" s="4">
        <v>0.69699999999999995</v>
      </c>
      <c r="BC5106">
        <v>0.33700000000000002</v>
      </c>
      <c r="BD5106">
        <v>0.73699999999999999</v>
      </c>
      <c r="BE5106">
        <v>640.10189741584099</v>
      </c>
    </row>
    <row r="5107" spans="1:57">
      <c r="A5107">
        <v>5000906</v>
      </c>
      <c r="B5107" t="s">
        <v>4925</v>
      </c>
      <c r="C5107">
        <v>5</v>
      </c>
      <c r="D5107">
        <v>50</v>
      </c>
      <c r="E5107" s="1">
        <v>2481.00000000001</v>
      </c>
      <c r="F5107" s="1">
        <v>869.70077085597904</v>
      </c>
      <c r="H5107">
        <v>647.15441944731697</v>
      </c>
      <c r="J5107">
        <v>1516.8551903033001</v>
      </c>
      <c r="K5107" s="1">
        <v>8208.00000000002</v>
      </c>
      <c r="L5107" s="1">
        <v>3567.97297793505</v>
      </c>
      <c r="M5107">
        <v>2025.8758745483201</v>
      </c>
      <c r="N5107">
        <v>5593.8488524833801</v>
      </c>
      <c r="O5107" s="1">
        <v>2071.36925320196</v>
      </c>
      <c r="P5107" s="1">
        <v>1079.9151928891099</v>
      </c>
      <c r="Q5107" s="9">
        <f>(P5107*100)/O5107</f>
        <v>52.135329865486682</v>
      </c>
      <c r="R5107">
        <v>438.14092736494001</v>
      </c>
      <c r="S5107">
        <v>1518.05612025405</v>
      </c>
      <c r="T5107">
        <v>35.054444613300198</v>
      </c>
      <c r="U5107">
        <v>43.463294914783397</v>
      </c>
      <c r="V5107">
        <v>15.235816643018101</v>
      </c>
      <c r="W5107">
        <v>3</v>
      </c>
      <c r="X5107">
        <v>4</v>
      </c>
      <c r="Y5107">
        <v>4</v>
      </c>
      <c r="Z5107">
        <v>112.32591441449</v>
      </c>
      <c r="AA5107">
        <v>231.74075641692099</v>
      </c>
      <c r="AB5107">
        <v>675.70664464173399</v>
      </c>
      <c r="AC5107">
        <v>12.5279992411092</v>
      </c>
      <c r="AD5107">
        <v>432.22415361669403</v>
      </c>
      <c r="AE5107">
        <v>869.70077085597904</v>
      </c>
      <c r="AF5107">
        <v>446.61665858888699</v>
      </c>
      <c r="AG5107">
        <v>80.192272901117505</v>
      </c>
      <c r="AH5107">
        <v>94.189746323823698</v>
      </c>
      <c r="AI5107">
        <v>533.82566057232202</v>
      </c>
      <c r="AJ5107">
        <v>508.72361715126999</v>
      </c>
      <c r="AK5107">
        <v>458.67957620763502</v>
      </c>
      <c r="AL5107">
        <v>791.64387710898404</v>
      </c>
      <c r="AM5107">
        <v>224.84005134550401</v>
      </c>
      <c r="AN5107">
        <v>2.4753263356163302</v>
      </c>
      <c r="AO5107">
        <v>5.1068713785645796</v>
      </c>
      <c r="AP5107">
        <v>14.8905482884444</v>
      </c>
      <c r="AQ5107">
        <v>0.20714250981699101</v>
      </c>
      <c r="AR5107">
        <v>7.1465518364574603</v>
      </c>
      <c r="AS5107">
        <v>14.3799498226126</v>
      </c>
      <c r="AT5107">
        <v>7.3845227642262596</v>
      </c>
      <c r="AU5107">
        <v>1.7671972319101901</v>
      </c>
      <c r="AV5107">
        <v>2.0756595736229002</v>
      </c>
      <c r="AW5107">
        <v>11.763916840831801</v>
      </c>
      <c r="AX5107">
        <v>8.4114218744606397</v>
      </c>
      <c r="AY5107">
        <v>7.58397544483178</v>
      </c>
      <c r="AZ5107">
        <v>13.0893286653081</v>
      </c>
      <c r="BA5107">
        <v>3.7175874332959502</v>
      </c>
      <c r="BB5107" s="4">
        <v>0.64300000000000002</v>
      </c>
      <c r="BC5107">
        <v>0.39700000000000002</v>
      </c>
      <c r="BD5107">
        <v>0.73699999999999999</v>
      </c>
      <c r="BE5107">
        <v>498.278471944214</v>
      </c>
    </row>
    <row r="5108" spans="1:57">
      <c r="A5108">
        <v>5001003</v>
      </c>
      <c r="B5108" t="s">
        <v>4926</v>
      </c>
      <c r="C5108">
        <v>5</v>
      </c>
      <c r="D5108">
        <v>50</v>
      </c>
      <c r="E5108" s="1">
        <v>7568.99999999999</v>
      </c>
      <c r="F5108" s="1">
        <v>1347.7270565465501</v>
      </c>
      <c r="H5108">
        <v>1300.3428588556501</v>
      </c>
      <c r="J5108">
        <v>2648.0699154022</v>
      </c>
      <c r="K5108" s="1">
        <v>22319.999999999902</v>
      </c>
      <c r="L5108" s="1">
        <v>5453.5479778417002</v>
      </c>
      <c r="M5108">
        <v>4072.31227455011</v>
      </c>
      <c r="N5108">
        <v>9525.8602523918107</v>
      </c>
      <c r="O5108" s="1">
        <v>3959.0386485878998</v>
      </c>
      <c r="P5108" s="1">
        <v>1181.88294464151</v>
      </c>
      <c r="Q5108" s="9">
        <f>(P5108*100)/O5108</f>
        <v>29.852776129454082</v>
      </c>
      <c r="R5108">
        <v>663.43492148984706</v>
      </c>
      <c r="S5108">
        <v>1845.31786613136</v>
      </c>
      <c r="T5108">
        <v>17.805879991366801</v>
      </c>
      <c r="U5108">
        <v>39.148450830331797</v>
      </c>
      <c r="V5108">
        <v>6.9707261733281101</v>
      </c>
      <c r="W5108">
        <v>2</v>
      </c>
      <c r="X5108">
        <v>1</v>
      </c>
      <c r="Y5108">
        <v>1</v>
      </c>
      <c r="Z5108">
        <v>266.91421005471398</v>
      </c>
      <c r="AA5108">
        <v>283.52208843342203</v>
      </c>
      <c r="AB5108">
        <v>1243.98961140391</v>
      </c>
      <c r="AC5108">
        <v>0</v>
      </c>
      <c r="AD5108">
        <v>698.06021126940902</v>
      </c>
      <c r="AE5108">
        <v>1335.4284661270499</v>
      </c>
      <c r="AF5108">
        <v>374.48771968039398</v>
      </c>
      <c r="AG5108">
        <v>190.79159285747099</v>
      </c>
      <c r="AH5108">
        <v>224.64653405431901</v>
      </c>
      <c r="AI5108">
        <v>804.57509297229001</v>
      </c>
      <c r="AJ5108">
        <v>120.61470897526701</v>
      </c>
      <c r="AK5108">
        <v>504.14056382044902</v>
      </c>
      <c r="AL5108">
        <v>1198.9877892747199</v>
      </c>
      <c r="AM5108">
        <v>192.46429363435101</v>
      </c>
      <c r="AN5108">
        <v>4.21405470096669</v>
      </c>
      <c r="AO5108">
        <v>4.4762607031893999</v>
      </c>
      <c r="AP5108">
        <v>19.640169284414501</v>
      </c>
      <c r="AQ5108">
        <v>0</v>
      </c>
      <c r="AR5108">
        <v>8.2690643859170692</v>
      </c>
      <c r="AS5108">
        <v>15.819185495632301</v>
      </c>
      <c r="AT5108">
        <v>4.4360973677918398</v>
      </c>
      <c r="AU5108">
        <v>3.0122270695934001</v>
      </c>
      <c r="AV5108">
        <v>3.5467305494653898</v>
      </c>
      <c r="AW5108">
        <v>12.7026712145658</v>
      </c>
      <c r="AX5108">
        <v>1.4287747364821599</v>
      </c>
      <c r="AY5108">
        <v>5.9719358222738403</v>
      </c>
      <c r="AZ5108">
        <v>14.202939900286999</v>
      </c>
      <c r="BA5108">
        <v>2.2798887694205998</v>
      </c>
      <c r="BB5108" s="4">
        <v>0.69699999999999995</v>
      </c>
      <c r="BC5108">
        <v>0.27100000000000002</v>
      </c>
      <c r="BD5108">
        <v>0.78600000000000003</v>
      </c>
      <c r="BE5108">
        <v>765.70283951300405</v>
      </c>
    </row>
    <row r="5109" spans="1:57">
      <c r="A5109">
        <v>5001102</v>
      </c>
      <c r="B5109" t="s">
        <v>4927</v>
      </c>
      <c r="C5109">
        <v>5</v>
      </c>
      <c r="D5109">
        <v>50</v>
      </c>
      <c r="E5109" s="1">
        <v>14006</v>
      </c>
      <c r="F5109" s="1">
        <v>3482.0820021150998</v>
      </c>
      <c r="H5109">
        <v>2660.24874975585</v>
      </c>
      <c r="J5109">
        <v>6142.3307518709498</v>
      </c>
      <c r="K5109" s="1">
        <v>45613.999999999898</v>
      </c>
      <c r="L5109" s="1">
        <v>15356.324939376</v>
      </c>
      <c r="M5109">
        <v>8603.8647636281403</v>
      </c>
      <c r="N5109">
        <v>23960.189703004198</v>
      </c>
      <c r="O5109" s="1">
        <v>9622.84267925725</v>
      </c>
      <c r="P5109" s="1">
        <v>4221.1390007261898</v>
      </c>
      <c r="Q5109" s="9">
        <f>(P5109*100)/O5109</f>
        <v>43.86582158123781</v>
      </c>
      <c r="R5109">
        <v>1849.3018449523499</v>
      </c>
      <c r="S5109">
        <v>6070.4408456785404</v>
      </c>
      <c r="T5109">
        <v>24.861359432493899</v>
      </c>
      <c r="U5109">
        <v>41.3156430556892</v>
      </c>
      <c r="V5109">
        <v>10.2716305219211</v>
      </c>
      <c r="W5109">
        <v>2</v>
      </c>
      <c r="X5109">
        <v>3</v>
      </c>
      <c r="Y5109">
        <v>2</v>
      </c>
      <c r="Z5109">
        <v>385.66865087262602</v>
      </c>
      <c r="AA5109">
        <v>1057.8392066305701</v>
      </c>
      <c r="AB5109">
        <v>3064.6594306598599</v>
      </c>
      <c r="AC5109">
        <v>0</v>
      </c>
      <c r="AD5109">
        <v>1822.88935148562</v>
      </c>
      <c r="AE5109">
        <v>3372.34921654355</v>
      </c>
      <c r="AF5109">
        <v>1998.0738895110801</v>
      </c>
      <c r="AG5109">
        <v>191.820168660359</v>
      </c>
      <c r="AH5109">
        <v>423.00778335152398</v>
      </c>
      <c r="AI5109">
        <v>2014.7172273076601</v>
      </c>
      <c r="AJ5109">
        <v>705.70735587016202</v>
      </c>
      <c r="AK5109">
        <v>1762.5346550413899</v>
      </c>
      <c r="AL5109">
        <v>3007.43478900634</v>
      </c>
      <c r="AM5109">
        <v>836.18070028533702</v>
      </c>
      <c r="AN5109">
        <v>2.2330879542808799</v>
      </c>
      <c r="AO5109">
        <v>6.1250713132837697</v>
      </c>
      <c r="AP5109">
        <v>17.744906263693402</v>
      </c>
      <c r="AQ5109">
        <v>0</v>
      </c>
      <c r="AR5109">
        <v>7.9193003450849897</v>
      </c>
      <c r="AS5109">
        <v>14.6507226522306</v>
      </c>
      <c r="AT5109">
        <v>8.68036627116979</v>
      </c>
      <c r="AU5109">
        <v>1.1106718346289599</v>
      </c>
      <c r="AV5109">
        <v>2.4492879663203899</v>
      </c>
      <c r="AW5109">
        <v>11.665559960352599</v>
      </c>
      <c r="AX5109">
        <v>3.0658517492117001</v>
      </c>
      <c r="AY5109">
        <v>7.6570973934967297</v>
      </c>
      <c r="AZ5109">
        <v>13.0654004550458</v>
      </c>
      <c r="BA5109">
        <v>3.6326758412002902</v>
      </c>
      <c r="BB5109" s="4">
        <v>0.68799999999999994</v>
      </c>
      <c r="BC5109">
        <v>0.32900000000000001</v>
      </c>
      <c r="BD5109">
        <v>0.75600000000000001</v>
      </c>
      <c r="BE5109">
        <v>674.12496887088503</v>
      </c>
    </row>
    <row r="5110" spans="1:57">
      <c r="A5110">
        <v>5001243</v>
      </c>
      <c r="B5110" t="s">
        <v>4928</v>
      </c>
      <c r="C5110">
        <v>5</v>
      </c>
      <c r="D5110">
        <v>50</v>
      </c>
      <c r="E5110" s="1">
        <v>2747</v>
      </c>
      <c r="F5110" s="1">
        <v>1354.2712060946201</v>
      </c>
      <c r="H5110">
        <v>657.29481354430004</v>
      </c>
      <c r="J5110">
        <v>2011.5660196389199</v>
      </c>
      <c r="K5110" s="1">
        <v>10251</v>
      </c>
      <c r="L5110" s="1">
        <v>5921.7613129371002</v>
      </c>
      <c r="M5110">
        <v>2222.4597047014199</v>
      </c>
      <c r="N5110">
        <v>8144.2210176385197</v>
      </c>
      <c r="O5110" s="1">
        <v>2731.6486371166402</v>
      </c>
      <c r="P5110" s="1">
        <v>1635.39186229406</v>
      </c>
      <c r="Q5110" s="9">
        <f>(P5110*100)/O5110</f>
        <v>59.868309564888946</v>
      </c>
      <c r="R5110">
        <v>574.88433057136297</v>
      </c>
      <c r="S5110">
        <v>2210.2761928654199</v>
      </c>
      <c r="T5110">
        <v>49.3000075025342</v>
      </c>
      <c r="U5110">
        <v>42.679710903119002</v>
      </c>
      <c r="V5110">
        <v>21.041100677297599</v>
      </c>
      <c r="W5110">
        <v>4</v>
      </c>
      <c r="X5110">
        <v>5</v>
      </c>
      <c r="Y5110">
        <v>5</v>
      </c>
      <c r="Z5110">
        <v>195.329629015677</v>
      </c>
      <c r="AA5110">
        <v>311.04027604921902</v>
      </c>
      <c r="AB5110">
        <v>1062.71070012514</v>
      </c>
      <c r="AC5110">
        <v>0</v>
      </c>
      <c r="AD5110">
        <v>732.34839826963696</v>
      </c>
      <c r="AE5110">
        <v>1336.7714806065401</v>
      </c>
      <c r="AF5110">
        <v>739.77983795181501</v>
      </c>
      <c r="AG5110">
        <v>134.97556983201699</v>
      </c>
      <c r="AH5110">
        <v>44.257691753530104</v>
      </c>
      <c r="AI5110">
        <v>949.39964560118904</v>
      </c>
      <c r="AJ5110">
        <v>776.95623785768396</v>
      </c>
      <c r="AK5110">
        <v>567.71858255482096</v>
      </c>
      <c r="AL5110">
        <v>1205.0227147072801</v>
      </c>
      <c r="AM5110">
        <v>293.87474844228399</v>
      </c>
      <c r="AN5110">
        <v>2.8150493503790401</v>
      </c>
      <c r="AO5110">
        <v>4.4826467517828297</v>
      </c>
      <c r="AP5110">
        <v>15.3155621146858</v>
      </c>
      <c r="AQ5110">
        <v>0</v>
      </c>
      <c r="AR5110">
        <v>7.9190054087051296</v>
      </c>
      <c r="AS5110">
        <v>14.454733034356201</v>
      </c>
      <c r="AT5110">
        <v>7.9993628057809998</v>
      </c>
      <c r="AU5110">
        <v>1.9452393990988699</v>
      </c>
      <c r="AV5110">
        <v>0.637832504202684</v>
      </c>
      <c r="AW5110">
        <v>13.682547133621</v>
      </c>
      <c r="AX5110">
        <v>8.4013574201289796</v>
      </c>
      <c r="AY5110">
        <v>6.1388357460690202</v>
      </c>
      <c r="AZ5110">
        <v>13.0301116489451</v>
      </c>
      <c r="BA5110">
        <v>3.1777166822442902</v>
      </c>
      <c r="BB5110" s="4">
        <v>0.63300000000000001</v>
      </c>
      <c r="BC5110">
        <v>0.375</v>
      </c>
      <c r="BD5110">
        <v>0.72699999999999998</v>
      </c>
      <c r="BE5110">
        <v>462.95642024816198</v>
      </c>
    </row>
    <row r="5111" spans="1:57">
      <c r="A5111">
        <v>5001508</v>
      </c>
      <c r="B5111" t="s">
        <v>3855</v>
      </c>
      <c r="C5111">
        <v>5</v>
      </c>
      <c r="D5111">
        <v>50</v>
      </c>
      <c r="E5111" s="1">
        <v>2347.99999999999</v>
      </c>
      <c r="F5111" s="1">
        <v>816.54494401970703</v>
      </c>
      <c r="H5111">
        <v>531.35689943951002</v>
      </c>
      <c r="J5111">
        <v>1347.9018434592199</v>
      </c>
      <c r="K5111" s="1">
        <v>6608.99999999993</v>
      </c>
      <c r="L5111" s="1">
        <v>2628.40596952428</v>
      </c>
      <c r="M5111">
        <v>1428.6855230532401</v>
      </c>
      <c r="N5111">
        <v>4057.0914925775201</v>
      </c>
      <c r="O5111" s="1">
        <v>1150.73136095564</v>
      </c>
      <c r="P5111" s="1">
        <v>527.04665281620601</v>
      </c>
      <c r="Q5111" s="9">
        <f>(P5111*100)/O5111</f>
        <v>45.801015832097704</v>
      </c>
      <c r="R5111">
        <v>230.88268617532199</v>
      </c>
      <c r="S5111">
        <v>757.92933899152899</v>
      </c>
      <c r="T5111">
        <v>34.776190120089801</v>
      </c>
      <c r="U5111">
        <v>39.141476916514598</v>
      </c>
      <c r="V5111">
        <v>13.611914428298199</v>
      </c>
      <c r="W5111">
        <v>3</v>
      </c>
      <c r="X5111">
        <v>4</v>
      </c>
      <c r="Y5111">
        <v>3</v>
      </c>
      <c r="Z5111">
        <v>77.788375005766198</v>
      </c>
      <c r="AA5111">
        <v>131.28991512338499</v>
      </c>
      <c r="AB5111">
        <v>660.45734002577206</v>
      </c>
      <c r="AC5111">
        <v>0</v>
      </c>
      <c r="AD5111">
        <v>525.73429352161304</v>
      </c>
      <c r="AE5111">
        <v>810.21137118765</v>
      </c>
      <c r="AF5111">
        <v>552.59951081463703</v>
      </c>
      <c r="AG5111">
        <v>25.3636384924312</v>
      </c>
      <c r="AH5111">
        <v>111.518393503486</v>
      </c>
      <c r="AI5111">
        <v>466.85490091753701</v>
      </c>
      <c r="AJ5111">
        <v>318.35274938852501</v>
      </c>
      <c r="AK5111">
        <v>197.01542867677099</v>
      </c>
      <c r="AL5111">
        <v>653.63370142711699</v>
      </c>
      <c r="AM5111">
        <v>92.599285349211499</v>
      </c>
      <c r="AN5111">
        <v>2.02741379776888</v>
      </c>
      <c r="AO5111">
        <v>3.4218350159561099</v>
      </c>
      <c r="AP5111">
        <v>17.2136302359668</v>
      </c>
      <c r="AQ5111">
        <v>0</v>
      </c>
      <c r="AR5111">
        <v>10.280849968524301</v>
      </c>
      <c r="AS5111">
        <v>15.8438619139273</v>
      </c>
      <c r="AT5111">
        <v>10.8062052131123</v>
      </c>
      <c r="AU5111">
        <v>0.66105752482122204</v>
      </c>
      <c r="AV5111">
        <v>2.9065259388337599</v>
      </c>
      <c r="AW5111">
        <v>12.1677315872208</v>
      </c>
      <c r="AX5111">
        <v>6.2254581712883397</v>
      </c>
      <c r="AY5111">
        <v>3.8526801250546701</v>
      </c>
      <c r="AZ5111">
        <v>12.7819510759519</v>
      </c>
      <c r="BA5111">
        <v>1.81079943157384</v>
      </c>
      <c r="BB5111" s="4">
        <v>0.68100000000000005</v>
      </c>
      <c r="BC5111">
        <v>0.30599999999999999</v>
      </c>
      <c r="BD5111">
        <v>0.74399999999999999</v>
      </c>
      <c r="BE5111">
        <v>677.92250269103397</v>
      </c>
    </row>
    <row r="5112" spans="1:57">
      <c r="A5112">
        <v>5001904</v>
      </c>
      <c r="B5112" t="s">
        <v>4929</v>
      </c>
      <c r="C5112">
        <v>5</v>
      </c>
      <c r="D5112">
        <v>50</v>
      </c>
      <c r="E5112" s="1">
        <v>6413.00000000005</v>
      </c>
      <c r="F5112" s="1">
        <v>1241.32002306604</v>
      </c>
      <c r="H5112">
        <v>1178.9880555802199</v>
      </c>
      <c r="J5112">
        <v>2420.3080786462601</v>
      </c>
      <c r="K5112" s="1">
        <v>19839.0000000002</v>
      </c>
      <c r="L5112" s="1">
        <v>4627.0722181130304</v>
      </c>
      <c r="M5112">
        <v>4081.7323199038501</v>
      </c>
      <c r="N5112">
        <v>8708.8045380168805</v>
      </c>
      <c r="O5112" s="1">
        <v>3950.8487257442698</v>
      </c>
      <c r="P5112" s="1">
        <v>1027.58083294418</v>
      </c>
      <c r="Q5112" s="9">
        <f>(P5112*100)/O5112</f>
        <v>26.009116123538796</v>
      </c>
      <c r="R5112">
        <v>891.66178320706103</v>
      </c>
      <c r="S5112">
        <v>1919.2426161512401</v>
      </c>
      <c r="T5112">
        <v>19.356307860066</v>
      </c>
      <c r="U5112">
        <v>40.454984093633001</v>
      </c>
      <c r="V5112">
        <v>7.8305912659043297</v>
      </c>
      <c r="W5112">
        <v>2</v>
      </c>
      <c r="X5112">
        <v>2</v>
      </c>
      <c r="Y5112">
        <v>1</v>
      </c>
      <c r="Z5112">
        <v>155.67299011561499</v>
      </c>
      <c r="AA5112">
        <v>265.15997253512199</v>
      </c>
      <c r="AB5112">
        <v>1043.6913256447799</v>
      </c>
      <c r="AC5112">
        <v>0</v>
      </c>
      <c r="AD5112">
        <v>746.54786502260902</v>
      </c>
      <c r="AE5112">
        <v>1241.32002306604</v>
      </c>
      <c r="AF5112">
        <v>751.41657459953103</v>
      </c>
      <c r="AG5112">
        <v>135.069876591134</v>
      </c>
      <c r="AH5112">
        <v>155.74958913538899</v>
      </c>
      <c r="AI5112">
        <v>690.84938290006198</v>
      </c>
      <c r="AJ5112">
        <v>338.76805282329798</v>
      </c>
      <c r="AK5112">
        <v>420.44823996483001</v>
      </c>
      <c r="AL5112">
        <v>1163.2402307330999</v>
      </c>
      <c r="AM5112">
        <v>112.785887019996</v>
      </c>
      <c r="AN5112">
        <v>2.58227489553594</v>
      </c>
      <c r="AO5112">
        <v>4.3984247997672501</v>
      </c>
      <c r="AP5112">
        <v>17.312559532000702</v>
      </c>
      <c r="AQ5112">
        <v>0</v>
      </c>
      <c r="AR5112">
        <v>9.2914154569735192</v>
      </c>
      <c r="AS5112">
        <v>15.4492706894517</v>
      </c>
      <c r="AT5112">
        <v>9.3520106385258206</v>
      </c>
      <c r="AU5112">
        <v>2.2405142421006099</v>
      </c>
      <c r="AV5112">
        <v>2.58354550597155</v>
      </c>
      <c r="AW5112">
        <v>11.4596823555224</v>
      </c>
      <c r="AX5112">
        <v>4.2162530626698498</v>
      </c>
      <c r="AY5112">
        <v>5.2328316223209903</v>
      </c>
      <c r="AZ5112">
        <v>14.4775020683766</v>
      </c>
      <c r="BA5112">
        <v>1.4037151307831</v>
      </c>
      <c r="BB5112" s="4">
        <v>0.71</v>
      </c>
      <c r="BC5112">
        <v>0.27100000000000002</v>
      </c>
      <c r="BD5112">
        <v>0.80700000000000005</v>
      </c>
      <c r="BE5112">
        <v>697.222400646452</v>
      </c>
    </row>
    <row r="5113" spans="1:57">
      <c r="A5113">
        <v>5002001</v>
      </c>
      <c r="B5113" t="s">
        <v>4930</v>
      </c>
      <c r="C5113">
        <v>5</v>
      </c>
      <c r="D5113">
        <v>50</v>
      </c>
      <c r="E5113" s="1">
        <v>3516.0000000001301</v>
      </c>
      <c r="F5113" s="1">
        <v>992.54413823052698</v>
      </c>
      <c r="H5113">
        <v>743.45813112221197</v>
      </c>
      <c r="J5113">
        <v>1736.0022693527401</v>
      </c>
      <c r="K5113" s="1">
        <v>10936.0000000005</v>
      </c>
      <c r="L5113" s="1">
        <v>3750.2566017139802</v>
      </c>
      <c r="M5113">
        <v>2420.7114126991501</v>
      </c>
      <c r="N5113">
        <v>6170.9680144131298</v>
      </c>
      <c r="O5113" s="1">
        <v>2217.3060085602601</v>
      </c>
      <c r="P5113" s="1">
        <v>863.37505195940605</v>
      </c>
      <c r="Q5113" s="9">
        <f>(P5113*100)/O5113</f>
        <v>38.938019769315119</v>
      </c>
      <c r="R5113">
        <v>450.56026750056998</v>
      </c>
      <c r="S5113">
        <v>1313.9353194599801</v>
      </c>
      <c r="T5113">
        <v>28.229355467306299</v>
      </c>
      <c r="U5113">
        <v>40.840450277854004</v>
      </c>
      <c r="V5113">
        <v>11.528995883383899</v>
      </c>
      <c r="W5113">
        <v>3</v>
      </c>
      <c r="X5113">
        <v>3</v>
      </c>
      <c r="Y5113">
        <v>3</v>
      </c>
      <c r="Z5113">
        <v>114.19360037123499</v>
      </c>
      <c r="AA5113">
        <v>217.868808779419</v>
      </c>
      <c r="AB5113">
        <v>849.201826767424</v>
      </c>
      <c r="AC5113">
        <v>0</v>
      </c>
      <c r="AD5113">
        <v>610.90579853376096</v>
      </c>
      <c r="AE5113">
        <v>992.54413823052698</v>
      </c>
      <c r="AF5113">
        <v>622.62847173396403</v>
      </c>
      <c r="AG5113">
        <v>73.361748399958103</v>
      </c>
      <c r="AH5113">
        <v>134.22032297838101</v>
      </c>
      <c r="AI5113">
        <v>506.27360790217602</v>
      </c>
      <c r="AJ5113">
        <v>396.03631183488</v>
      </c>
      <c r="AK5113">
        <v>278.984159281774</v>
      </c>
      <c r="AL5113">
        <v>894.03852633497297</v>
      </c>
      <c r="AM5113">
        <v>164.79869523012101</v>
      </c>
      <c r="AN5113">
        <v>2.3466397166365698</v>
      </c>
      <c r="AO5113">
        <v>4.4771300496351598</v>
      </c>
      <c r="AP5113">
        <v>17.450809219206899</v>
      </c>
      <c r="AQ5113">
        <v>0</v>
      </c>
      <c r="AR5113">
        <v>9.41919773802009</v>
      </c>
      <c r="AS5113">
        <v>15.303455171230301</v>
      </c>
      <c r="AT5113">
        <v>9.5999427516636402</v>
      </c>
      <c r="AU5113">
        <v>1.50755902185047</v>
      </c>
      <c r="AV5113">
        <v>2.7581820667438999</v>
      </c>
      <c r="AW5113">
        <v>10.403750752458199</v>
      </c>
      <c r="AX5113">
        <v>6.1062513100418201</v>
      </c>
      <c r="AY5113">
        <v>4.3014929116033001</v>
      </c>
      <c r="AZ5113">
        <v>13.7846549912749</v>
      </c>
      <c r="BA5113">
        <v>2.5409342996348001</v>
      </c>
      <c r="BB5113" s="4">
        <v>0.68400000000000005</v>
      </c>
      <c r="BC5113">
        <v>0.30599999999999999</v>
      </c>
      <c r="BD5113">
        <v>0.755</v>
      </c>
      <c r="BE5113">
        <v>778.53316216219503</v>
      </c>
    </row>
    <row r="5114" spans="1:57">
      <c r="A5114">
        <v>5002100</v>
      </c>
      <c r="B5114" t="s">
        <v>4931</v>
      </c>
      <c r="C5114">
        <v>5</v>
      </c>
      <c r="D5114">
        <v>50</v>
      </c>
      <c r="E5114" s="1">
        <v>6891</v>
      </c>
      <c r="F5114" s="1">
        <v>2007.17030743385</v>
      </c>
      <c r="H5114">
        <v>1357.5542033829199</v>
      </c>
      <c r="J5114">
        <v>3364.7245108167699</v>
      </c>
      <c r="K5114" s="1">
        <v>23181</v>
      </c>
      <c r="L5114" s="1">
        <v>8790.9203166726093</v>
      </c>
      <c r="M5114">
        <v>4583.07205450122</v>
      </c>
      <c r="N5114">
        <v>13373.992371173799</v>
      </c>
      <c r="O5114" s="1">
        <v>5206.0932657148296</v>
      </c>
      <c r="P5114" s="1">
        <v>2431.5554407637001</v>
      </c>
      <c r="Q5114" s="9">
        <f>(P5114*100)/O5114</f>
        <v>46.705952365028025</v>
      </c>
      <c r="R5114">
        <v>975.23099582028897</v>
      </c>
      <c r="S5114">
        <v>3406.7864365839901</v>
      </c>
      <c r="T5114">
        <v>29.127417028498702</v>
      </c>
      <c r="U5114">
        <v>41.800273135034303</v>
      </c>
      <c r="V5114">
        <v>12.175339875093</v>
      </c>
      <c r="W5114">
        <v>3</v>
      </c>
      <c r="X5114">
        <v>4</v>
      </c>
      <c r="Y5114">
        <v>3</v>
      </c>
      <c r="Z5114">
        <v>287.74849681805699</v>
      </c>
      <c r="AA5114">
        <v>331.97661039846201</v>
      </c>
      <c r="AB5114">
        <v>1494.9360824964001</v>
      </c>
      <c r="AC5114">
        <v>0</v>
      </c>
      <c r="AD5114">
        <v>933.53703252207197</v>
      </c>
      <c r="AE5114">
        <v>1902.3146759829799</v>
      </c>
      <c r="AF5114">
        <v>1240.9177914469401</v>
      </c>
      <c r="AG5114">
        <v>177.96166538265999</v>
      </c>
      <c r="AH5114">
        <v>188.27395154122601</v>
      </c>
      <c r="AI5114">
        <v>1425.7488254530899</v>
      </c>
      <c r="AJ5114">
        <v>935.28331039381499</v>
      </c>
      <c r="AK5114">
        <v>811.85478552603604</v>
      </c>
      <c r="AL5114">
        <v>1936.8636971378501</v>
      </c>
      <c r="AM5114">
        <v>456.494141223371</v>
      </c>
      <c r="AN5114">
        <v>2.8568979121721698</v>
      </c>
      <c r="AO5114">
        <v>3.2960147337869499</v>
      </c>
      <c r="AP5114">
        <v>14.842405156386601</v>
      </c>
      <c r="AQ5114">
        <v>0</v>
      </c>
      <c r="AR5114">
        <v>6.9542167818734697</v>
      </c>
      <c r="AS5114">
        <v>14.170952177853</v>
      </c>
      <c r="AT5114">
        <v>9.2439946457095896</v>
      </c>
      <c r="AU5114">
        <v>1.76688433093667</v>
      </c>
      <c r="AV5114">
        <v>1.8692693967907399</v>
      </c>
      <c r="AW5114">
        <v>14.155482609851401</v>
      </c>
      <c r="AX5114">
        <v>6.96722536584865</v>
      </c>
      <c r="AY5114">
        <v>6.0477666951214104</v>
      </c>
      <c r="AZ5114">
        <v>14.428318917834799</v>
      </c>
      <c r="BA5114">
        <v>3.4005712758346598</v>
      </c>
      <c r="BB5114" s="4">
        <v>0.69799999999999995</v>
      </c>
      <c r="BC5114">
        <v>0.377</v>
      </c>
      <c r="BD5114">
        <v>0.74</v>
      </c>
      <c r="BE5114">
        <v>793.96419699007004</v>
      </c>
    </row>
    <row r="5115" spans="1:57">
      <c r="A5115">
        <v>5002159</v>
      </c>
      <c r="B5115" t="s">
        <v>4932</v>
      </c>
      <c r="C5115">
        <v>5</v>
      </c>
      <c r="D5115">
        <v>50</v>
      </c>
      <c r="E5115" s="1">
        <v>2461.00000000001</v>
      </c>
      <c r="F5115" s="1">
        <v>706.16355178977597</v>
      </c>
      <c r="H5115">
        <v>473.029578816065</v>
      </c>
      <c r="J5115">
        <v>1179.19313060584</v>
      </c>
      <c r="K5115" s="1">
        <v>7985</v>
      </c>
      <c r="L5115" s="1">
        <v>2808.8727935000302</v>
      </c>
      <c r="M5115">
        <v>1403.8027125440699</v>
      </c>
      <c r="N5115">
        <v>4212.6755060441001</v>
      </c>
      <c r="O5115" s="1">
        <v>1668.52768748621</v>
      </c>
      <c r="P5115" s="1">
        <v>647.60893704243904</v>
      </c>
      <c r="Q5115" s="9">
        <f>(P5115*100)/O5115</f>
        <v>38.813196922019394</v>
      </c>
      <c r="R5115">
        <v>286.26177720052999</v>
      </c>
      <c r="S5115">
        <v>933.87071424296801</v>
      </c>
      <c r="T5115">
        <v>28.694171141396801</v>
      </c>
      <c r="U5115">
        <v>40.117985929433601</v>
      </c>
      <c r="V5115">
        <v>11.5115235410731</v>
      </c>
      <c r="W5115">
        <v>3</v>
      </c>
      <c r="X5115">
        <v>3</v>
      </c>
      <c r="Y5115">
        <v>3</v>
      </c>
      <c r="Z5115">
        <v>78.051936629988603</v>
      </c>
      <c r="AA5115">
        <v>178.249924058522</v>
      </c>
      <c r="AB5115">
        <v>556.97103123754005</v>
      </c>
      <c r="AC5115">
        <v>0</v>
      </c>
      <c r="AD5115">
        <v>424.99595529626799</v>
      </c>
      <c r="AE5115">
        <v>681.69467603457497</v>
      </c>
      <c r="AF5115">
        <v>464.33790814041998</v>
      </c>
      <c r="AG5115">
        <v>64.9464314768138</v>
      </c>
      <c r="AH5115">
        <v>66.464360390887293</v>
      </c>
      <c r="AI5115">
        <v>400.93400967320298</v>
      </c>
      <c r="AJ5115">
        <v>351.31818629272698</v>
      </c>
      <c r="AK5115">
        <v>282.261186984326</v>
      </c>
      <c r="AL5115">
        <v>407.00121024636297</v>
      </c>
      <c r="AM5115">
        <v>127.729124685537</v>
      </c>
      <c r="AN5115">
        <v>2.2950083237411598</v>
      </c>
      <c r="AO5115">
        <v>5.2411903801931103</v>
      </c>
      <c r="AP5115">
        <v>16.376956267369899</v>
      </c>
      <c r="AQ5115">
        <v>0</v>
      </c>
      <c r="AR5115">
        <v>9.3760603603960408</v>
      </c>
      <c r="AS5115">
        <v>15.0392264919443</v>
      </c>
      <c r="AT5115">
        <v>10.244003972484</v>
      </c>
      <c r="AU5115">
        <v>1.9096592252818501</v>
      </c>
      <c r="AV5115">
        <v>1.95429180767581</v>
      </c>
      <c r="AW5115">
        <v>11.788905300748</v>
      </c>
      <c r="AX5115">
        <v>7.7506161631331496</v>
      </c>
      <c r="AY5115">
        <v>6.2271132079767098</v>
      </c>
      <c r="AZ5115">
        <v>8.97906878046388</v>
      </c>
      <c r="BA5115">
        <v>2.81789971859213</v>
      </c>
      <c r="BB5115" s="4">
        <v>0.66600000000000004</v>
      </c>
      <c r="BC5115">
        <v>0.28100000000000003</v>
      </c>
      <c r="BD5115">
        <v>0.76500000000000001</v>
      </c>
      <c r="BE5115">
        <v>558.35852091837796</v>
      </c>
    </row>
    <row r="5116" spans="1:57">
      <c r="A5116">
        <v>5002209</v>
      </c>
      <c r="B5116" t="s">
        <v>230</v>
      </c>
      <c r="C5116">
        <v>5</v>
      </c>
      <c r="D5116">
        <v>50</v>
      </c>
      <c r="E5116" s="1">
        <v>6298.99999999997</v>
      </c>
      <c r="F5116" s="1">
        <v>1198.3211407456499</v>
      </c>
      <c r="H5116">
        <v>910.31555696517398</v>
      </c>
      <c r="J5116">
        <v>2108.63669771082</v>
      </c>
      <c r="K5116" s="1">
        <v>19587</v>
      </c>
      <c r="L5116" s="1">
        <v>4648.1626143419599</v>
      </c>
      <c r="M5116">
        <v>3345.8852145975502</v>
      </c>
      <c r="N5116">
        <v>7994.0478289395096</v>
      </c>
      <c r="O5116" s="1">
        <v>4015.0193795517598</v>
      </c>
      <c r="P5116" s="1">
        <v>1130.8080121713499</v>
      </c>
      <c r="Q5116" s="9">
        <f>(P5116*100)/O5116</f>
        <v>28.164447173791579</v>
      </c>
      <c r="R5116">
        <v>763.595343666036</v>
      </c>
      <c r="S5116">
        <v>1894.4033558373901</v>
      </c>
      <c r="T5116">
        <v>19.023990169005501</v>
      </c>
      <c r="U5116">
        <v>40.498341448879998</v>
      </c>
      <c r="V5116">
        <v>7.7044004958451904</v>
      </c>
      <c r="W5116">
        <v>2</v>
      </c>
      <c r="X5116">
        <v>2</v>
      </c>
      <c r="Y5116">
        <v>1</v>
      </c>
      <c r="Z5116">
        <v>155.67379770255101</v>
      </c>
      <c r="AA5116">
        <v>319.55226605452299</v>
      </c>
      <c r="AB5116">
        <v>1025.67178519609</v>
      </c>
      <c r="AC5116">
        <v>0</v>
      </c>
      <c r="AD5116">
        <v>747.571579573691</v>
      </c>
      <c r="AE5116">
        <v>948.269683849138</v>
      </c>
      <c r="AF5116">
        <v>773.63011031276903</v>
      </c>
      <c r="AG5116">
        <v>65.273592088167206</v>
      </c>
      <c r="AH5116">
        <v>82.579725997782802</v>
      </c>
      <c r="AI5116">
        <v>732.72336075916201</v>
      </c>
      <c r="AJ5116">
        <v>537.43793310579099</v>
      </c>
      <c r="AK5116">
        <v>445.37424672420599</v>
      </c>
      <c r="AL5116">
        <v>1090.3274636496899</v>
      </c>
      <c r="AM5116">
        <v>48.162727867751798</v>
      </c>
      <c r="AN5116">
        <v>2.6720837308041099</v>
      </c>
      <c r="AO5116">
        <v>5.4849976288070099</v>
      </c>
      <c r="AP5116">
        <v>17.605280598369902</v>
      </c>
      <c r="AQ5116">
        <v>0</v>
      </c>
      <c r="AR5116">
        <v>9.6276953837018908</v>
      </c>
      <c r="AS5116">
        <v>12.2124113692297</v>
      </c>
      <c r="AT5116">
        <v>9.9632934761892091</v>
      </c>
      <c r="AU5116">
        <v>1.12039730541678</v>
      </c>
      <c r="AV5116">
        <v>1.4174507565785399</v>
      </c>
      <c r="AW5116">
        <v>12.5769281687703</v>
      </c>
      <c r="AX5116">
        <v>6.9214625715701796</v>
      </c>
      <c r="AY5116">
        <v>5.7358087123263397</v>
      </c>
      <c r="AZ5116">
        <v>14.041920500093999</v>
      </c>
      <c r="BA5116">
        <v>0.62026979814196603</v>
      </c>
      <c r="BB5116" s="4">
        <v>0.67</v>
      </c>
      <c r="BC5116">
        <v>0.26300000000000001</v>
      </c>
      <c r="BD5116">
        <v>0.79400000000000004</v>
      </c>
      <c r="BE5116">
        <v>818.73336095405796</v>
      </c>
    </row>
    <row r="5117" spans="1:57">
      <c r="A5117">
        <v>5002308</v>
      </c>
      <c r="B5117" t="s">
        <v>4933</v>
      </c>
      <c r="C5117">
        <v>5</v>
      </c>
      <c r="D5117">
        <v>50</v>
      </c>
      <c r="E5117" s="1">
        <v>3942.00000000003</v>
      </c>
      <c r="F5117" s="1">
        <v>927.93804186817999</v>
      </c>
      <c r="H5117">
        <v>712.83531108376098</v>
      </c>
      <c r="J5117">
        <v>1640.7733529519401</v>
      </c>
      <c r="K5117" s="1">
        <v>11826.0000000001</v>
      </c>
      <c r="L5117" s="1">
        <v>3334.1328229144201</v>
      </c>
      <c r="M5117">
        <v>2369.0756137141798</v>
      </c>
      <c r="N5117">
        <v>5703.2084366285999</v>
      </c>
      <c r="O5117" s="1">
        <v>2347.5865609236298</v>
      </c>
      <c r="P5117" s="1">
        <v>742.22633112048504</v>
      </c>
      <c r="Q5117" s="9">
        <f>(P5117*100)/O5117</f>
        <v>31.616569266287883</v>
      </c>
      <c r="R5117">
        <v>552.17732733879404</v>
      </c>
      <c r="S5117">
        <v>1294.40365845928</v>
      </c>
      <c r="T5117">
        <v>23.539777825169299</v>
      </c>
      <c r="U5117">
        <v>38.647420525278299</v>
      </c>
      <c r="V5117">
        <v>9.0975169268093907</v>
      </c>
      <c r="W5117">
        <v>2</v>
      </c>
      <c r="X5117">
        <v>2</v>
      </c>
      <c r="Y5117">
        <v>2</v>
      </c>
      <c r="Z5117">
        <v>91.654952115323596</v>
      </c>
      <c r="AA5117">
        <v>232.40558978955201</v>
      </c>
      <c r="AB5117">
        <v>750.15557100188903</v>
      </c>
      <c r="AC5117">
        <v>0</v>
      </c>
      <c r="AD5117">
        <v>565.42810915891801</v>
      </c>
      <c r="AE5117">
        <v>904.43832512389997</v>
      </c>
      <c r="AF5117">
        <v>646.84348088251397</v>
      </c>
      <c r="AG5117">
        <v>70.533296368669895</v>
      </c>
      <c r="AH5117">
        <v>121.07878602813</v>
      </c>
      <c r="AI5117">
        <v>476.74679697034998</v>
      </c>
      <c r="AJ5117">
        <v>100.787635455123</v>
      </c>
      <c r="AK5117">
        <v>236.39025776526299</v>
      </c>
      <c r="AL5117">
        <v>869.82815718064398</v>
      </c>
      <c r="AM5117">
        <v>91.765960808226296</v>
      </c>
      <c r="AN5117">
        <v>2.1289303044226999</v>
      </c>
      <c r="AO5117">
        <v>5.3982386286958501</v>
      </c>
      <c r="AP5117">
        <v>17.424360509489901</v>
      </c>
      <c r="AQ5117">
        <v>0</v>
      </c>
      <c r="AR5117">
        <v>9.8541216616843492</v>
      </c>
      <c r="AS5117">
        <v>15.7622961202235</v>
      </c>
      <c r="AT5117">
        <v>11.2730058046905</v>
      </c>
      <c r="AU5117">
        <v>1.6383236109397701</v>
      </c>
      <c r="AV5117">
        <v>2.8123771912909299</v>
      </c>
      <c r="AW5117">
        <v>11.073713751217401</v>
      </c>
      <c r="AX5117">
        <v>1.7564984932313199</v>
      </c>
      <c r="AY5117">
        <v>4.1197427611458304</v>
      </c>
      <c r="AZ5117">
        <v>15.159119871785</v>
      </c>
      <c r="BA5117">
        <v>1.59927129118278</v>
      </c>
      <c r="BB5117" s="4">
        <v>0.70099999999999996</v>
      </c>
      <c r="BC5117">
        <v>0.32700000000000001</v>
      </c>
      <c r="BD5117">
        <v>0.81</v>
      </c>
      <c r="BE5117">
        <v>816.81732187435398</v>
      </c>
    </row>
    <row r="5118" spans="1:57">
      <c r="A5118">
        <v>5002407</v>
      </c>
      <c r="B5118" t="s">
        <v>4934</v>
      </c>
      <c r="C5118">
        <v>5</v>
      </c>
      <c r="D5118">
        <v>50</v>
      </c>
      <c r="E5118" s="1">
        <v>7641</v>
      </c>
      <c r="F5118" s="1">
        <v>2557.5901380325199</v>
      </c>
      <c r="H5118">
        <v>1496.20159002985</v>
      </c>
      <c r="J5118">
        <v>4053.7917280623701</v>
      </c>
      <c r="K5118" s="1">
        <v>25767</v>
      </c>
      <c r="L5118" s="1">
        <v>10717.042754488401</v>
      </c>
      <c r="M5118">
        <v>4924.5598579106299</v>
      </c>
      <c r="N5118">
        <v>15641.6026123991</v>
      </c>
      <c r="O5118" s="1">
        <v>5980.3242187625901</v>
      </c>
      <c r="P5118" s="1">
        <v>3164.8113860036601</v>
      </c>
      <c r="Q5118" s="9">
        <f>(P5118*100)/O5118</f>
        <v>52.920398129493094</v>
      </c>
      <c r="R5118">
        <v>1034.06590389287</v>
      </c>
      <c r="S5118">
        <v>4198.8772898965299</v>
      </c>
      <c r="T5118">
        <v>33.471929564618698</v>
      </c>
      <c r="U5118">
        <v>42.3256291380211</v>
      </c>
      <c r="V5118">
        <v>14.167204772860201</v>
      </c>
      <c r="W5118">
        <v>3</v>
      </c>
      <c r="X5118">
        <v>4</v>
      </c>
      <c r="Y5118">
        <v>4</v>
      </c>
      <c r="Z5118">
        <v>430.73022243934003</v>
      </c>
      <c r="AA5118">
        <v>480.14660487144602</v>
      </c>
      <c r="AB5118">
        <v>2016.4793166997699</v>
      </c>
      <c r="AC5118">
        <v>9.4700910346720999</v>
      </c>
      <c r="AD5118">
        <v>1279.34331120351</v>
      </c>
      <c r="AE5118">
        <v>2467.0043140594698</v>
      </c>
      <c r="AF5118">
        <v>1552.26231427738</v>
      </c>
      <c r="AG5118">
        <v>254.487387613019</v>
      </c>
      <c r="AH5118">
        <v>306.12307775787201</v>
      </c>
      <c r="AI5118">
        <v>1214.3517445268201</v>
      </c>
      <c r="AJ5118">
        <v>1641.6474014333601</v>
      </c>
      <c r="AK5118">
        <v>1023.98473891121</v>
      </c>
      <c r="AL5118">
        <v>2467.97145243977</v>
      </c>
      <c r="AM5118">
        <v>611.32434165963105</v>
      </c>
      <c r="AN5118">
        <v>3.3144843735690199</v>
      </c>
      <c r="AO5118">
        <v>3.6947451930720998</v>
      </c>
      <c r="AP5118">
        <v>15.516880025217599</v>
      </c>
      <c r="AQ5118">
        <v>5.4676385925271298E-2</v>
      </c>
      <c r="AR5118">
        <v>7.38639875352579</v>
      </c>
      <c r="AS5118">
        <v>14.243461806330499</v>
      </c>
      <c r="AT5118">
        <v>8.9621201149967007</v>
      </c>
      <c r="AU5118">
        <v>1.9582894943772999</v>
      </c>
      <c r="AV5118">
        <v>2.3556279656234498</v>
      </c>
      <c r="AW5118">
        <v>9.3444798427565097</v>
      </c>
      <c r="AX5118">
        <v>9.4781926113867296</v>
      </c>
      <c r="AY5118">
        <v>5.91206405105439</v>
      </c>
      <c r="AZ5118">
        <v>14.249045663035799</v>
      </c>
      <c r="BA5118">
        <v>3.5295337191287799</v>
      </c>
      <c r="BB5118" s="4">
        <v>0.69199999999999995</v>
      </c>
      <c r="BC5118">
        <v>0.45600000000000002</v>
      </c>
      <c r="BD5118">
        <v>0.76700000000000002</v>
      </c>
      <c r="BE5118">
        <v>630.74947893202102</v>
      </c>
    </row>
    <row r="5119" spans="1:57">
      <c r="A5119">
        <v>5002605</v>
      </c>
      <c r="B5119" t="s">
        <v>4935</v>
      </c>
      <c r="C5119">
        <v>5</v>
      </c>
      <c r="D5119">
        <v>50</v>
      </c>
      <c r="E5119" s="1">
        <v>4830</v>
      </c>
      <c r="F5119" s="1">
        <v>1106.1939854806701</v>
      </c>
      <c r="H5119">
        <v>877.618875189709</v>
      </c>
      <c r="J5119">
        <v>1983.8128606703799</v>
      </c>
      <c r="K5119" s="1">
        <v>13625</v>
      </c>
      <c r="L5119" s="1">
        <v>3646.4811322454502</v>
      </c>
      <c r="M5119">
        <v>2554.6991663328199</v>
      </c>
      <c r="N5119">
        <v>6201.1802985782597</v>
      </c>
      <c r="O5119" s="1">
        <v>2321.1191003368899</v>
      </c>
      <c r="P5119" s="1">
        <v>712.60633549164902</v>
      </c>
      <c r="Q5119" s="9">
        <f>(P5119*100)/O5119</f>
        <v>30.700981065048346</v>
      </c>
      <c r="R5119">
        <v>447.53719325204003</v>
      </c>
      <c r="S5119">
        <v>1160.14352874369</v>
      </c>
      <c r="T5119">
        <v>22.902566987177501</v>
      </c>
      <c r="U5119">
        <v>38.5912771284356</v>
      </c>
      <c r="V5119">
        <v>8.8383930955472803</v>
      </c>
      <c r="W5119">
        <v>2</v>
      </c>
      <c r="X5119">
        <v>2</v>
      </c>
      <c r="Y5119">
        <v>2</v>
      </c>
      <c r="Z5119">
        <v>133.365037405278</v>
      </c>
      <c r="AA5119">
        <v>196.00368195071101</v>
      </c>
      <c r="AB5119">
        <v>893.66873975429496</v>
      </c>
      <c r="AC5119">
        <v>0</v>
      </c>
      <c r="AD5119">
        <v>710.13113515011901</v>
      </c>
      <c r="AE5119">
        <v>1055.82140257072</v>
      </c>
      <c r="AF5119">
        <v>718.45412759218402</v>
      </c>
      <c r="AG5119">
        <v>24.3025319263608</v>
      </c>
      <c r="AH5119">
        <v>136.95357321647899</v>
      </c>
      <c r="AI5119">
        <v>600.39393724218905</v>
      </c>
      <c r="AJ5119">
        <v>409.00363031213999</v>
      </c>
      <c r="AK5119">
        <v>262.27372167323801</v>
      </c>
      <c r="AL5119">
        <v>951.92059379915895</v>
      </c>
      <c r="AM5119">
        <v>77.514071148427206</v>
      </c>
      <c r="AN5119">
        <v>2.6023550477094499</v>
      </c>
      <c r="AO5119">
        <v>3.8246243619610301</v>
      </c>
      <c r="AP5119">
        <v>17.4381787095551</v>
      </c>
      <c r="AQ5119">
        <v>0</v>
      </c>
      <c r="AR5119">
        <v>10.396762606605501</v>
      </c>
      <c r="AS5119">
        <v>15.4578836698667</v>
      </c>
      <c r="AT5119">
        <v>10.5186164055921</v>
      </c>
      <c r="AU5119">
        <v>0.47421586542577698</v>
      </c>
      <c r="AV5119">
        <v>2.6723782296756999</v>
      </c>
      <c r="AW5119">
        <v>11.715500730887401</v>
      </c>
      <c r="AX5119">
        <v>5.9880681737693697</v>
      </c>
      <c r="AY5119">
        <v>3.8398508208080999</v>
      </c>
      <c r="AZ5119">
        <v>13.936711044188501</v>
      </c>
      <c r="BA5119">
        <v>1.1348543339553201</v>
      </c>
      <c r="BB5119" s="4">
        <v>0.70299999999999996</v>
      </c>
      <c r="BC5119">
        <v>0.26600000000000001</v>
      </c>
      <c r="BD5119">
        <v>0.78300000000000003</v>
      </c>
      <c r="BE5119">
        <v>784.68135467124705</v>
      </c>
    </row>
    <row r="5120" spans="1:57">
      <c r="A5120">
        <v>5002704</v>
      </c>
      <c r="B5120" t="s">
        <v>1134</v>
      </c>
      <c r="C5120">
        <v>5</v>
      </c>
      <c r="D5120">
        <v>50</v>
      </c>
      <c r="E5120" s="1">
        <v>255218.99999999799</v>
      </c>
      <c r="F5120" s="1">
        <v>19197.003661284802</v>
      </c>
      <c r="H5120">
        <v>28203.206182270598</v>
      </c>
      <c r="J5120">
        <v>47400.2098435554</v>
      </c>
      <c r="K5120" s="1">
        <v>786797.00000001094</v>
      </c>
      <c r="L5120" s="1">
        <v>86081.249280499105</v>
      </c>
      <c r="M5120">
        <v>99175.725430296501</v>
      </c>
      <c r="N5120">
        <v>185256.974710796</v>
      </c>
      <c r="O5120" s="1">
        <v>138820.864854977</v>
      </c>
      <c r="P5120" s="1">
        <v>21886.7101926941</v>
      </c>
      <c r="Q5120" s="9">
        <f>(P5120*100)/O5120</f>
        <v>15.766153175575335</v>
      </c>
      <c r="R5120">
        <v>20528.649116570999</v>
      </c>
      <c r="S5120">
        <v>42415.359309265099</v>
      </c>
      <c r="T5120">
        <v>7.5217768509730503</v>
      </c>
      <c r="U5120">
        <v>39.031769652612702</v>
      </c>
      <c r="V5120">
        <v>2.9358826142553398</v>
      </c>
      <c r="W5120">
        <v>1</v>
      </c>
      <c r="X5120">
        <v>1</v>
      </c>
      <c r="Y5120">
        <v>1</v>
      </c>
      <c r="Z5120">
        <v>3278.5621575708301</v>
      </c>
      <c r="AA5120">
        <v>4787.43736171202</v>
      </c>
      <c r="AB5120">
        <v>15811.6350535089</v>
      </c>
      <c r="AC5120">
        <v>19.565810430243001</v>
      </c>
      <c r="AD5120">
        <v>7319.3398753361998</v>
      </c>
      <c r="AE5120">
        <v>17913.3842681649</v>
      </c>
      <c r="AF5120">
        <v>2039.68157263133</v>
      </c>
      <c r="AG5120">
        <v>1646.0149251110599</v>
      </c>
      <c r="AH5120">
        <v>4782.5682649071196</v>
      </c>
      <c r="AI5120">
        <v>14091.0681406598</v>
      </c>
      <c r="AJ5120">
        <v>3169.8857746891599</v>
      </c>
      <c r="AK5120">
        <v>11044.472130234501</v>
      </c>
      <c r="AL5120">
        <v>16963.711899145899</v>
      </c>
      <c r="AM5120">
        <v>2244.1400056442999</v>
      </c>
      <c r="AN5120">
        <v>3.6448254373117601</v>
      </c>
      <c r="AO5120">
        <v>5.3222640404150097</v>
      </c>
      <c r="AP5120">
        <v>17.578025634023501</v>
      </c>
      <c r="AQ5120">
        <v>1.6320226015827301E-2</v>
      </c>
      <c r="AR5120">
        <v>6.1052048663164298</v>
      </c>
      <c r="AS5120">
        <v>14.941904962593799</v>
      </c>
      <c r="AT5120">
        <v>1.70133838229404</v>
      </c>
      <c r="AU5120">
        <v>1.82989883397078</v>
      </c>
      <c r="AV5120">
        <v>5.3168509943788802</v>
      </c>
      <c r="AW5120">
        <v>15.665246266376601</v>
      </c>
      <c r="AX5120">
        <v>2.6440638618944501</v>
      </c>
      <c r="AY5120">
        <v>9.2124107014919492</v>
      </c>
      <c r="AZ5120">
        <v>14.149764623780101</v>
      </c>
      <c r="BA5120">
        <v>1.8718811691369399</v>
      </c>
      <c r="BB5120" s="4">
        <v>0.78400000000000003</v>
      </c>
      <c r="BC5120">
        <v>0.27</v>
      </c>
      <c r="BD5120">
        <v>0.82699999999999996</v>
      </c>
      <c r="BE5120">
        <v>1247.1938642519201</v>
      </c>
    </row>
    <row r="5121" spans="1:57">
      <c r="A5121">
        <v>5002803</v>
      </c>
      <c r="B5121" t="s">
        <v>770</v>
      </c>
      <c r="C5121">
        <v>5</v>
      </c>
      <c r="D5121">
        <v>50</v>
      </c>
      <c r="E5121" s="1">
        <v>1584.00000000001</v>
      </c>
      <c r="F5121" s="1">
        <v>620.85239064766597</v>
      </c>
      <c r="H5121">
        <v>395.97725627348598</v>
      </c>
      <c r="J5121">
        <v>1016.82964692115</v>
      </c>
      <c r="K5121" s="1">
        <v>5398.00000000003</v>
      </c>
      <c r="L5121" s="1">
        <v>2572.5470301608002</v>
      </c>
      <c r="M5121">
        <v>1215.38087416127</v>
      </c>
      <c r="N5121">
        <v>3787.9279043220699</v>
      </c>
      <c r="O5121" s="1">
        <v>1086.9182417992899</v>
      </c>
      <c r="P5121" s="1">
        <v>569.04082292658597</v>
      </c>
      <c r="Q5121" s="9">
        <f>(P5121*100)/O5121</f>
        <v>52.353599474473157</v>
      </c>
      <c r="R5121">
        <v>195.601127735727</v>
      </c>
      <c r="S5121">
        <v>764.64195066231298</v>
      </c>
      <c r="T5121">
        <v>39.195226682302</v>
      </c>
      <c r="U5121">
        <v>39.511916464074901</v>
      </c>
      <c r="V5121">
        <v>15.486785224616</v>
      </c>
      <c r="W5121">
        <v>3</v>
      </c>
      <c r="X5121">
        <v>4</v>
      </c>
      <c r="Y5121">
        <v>4</v>
      </c>
      <c r="Z5121">
        <v>83.518314230918804</v>
      </c>
      <c r="AA5121">
        <v>116.520361337784</v>
      </c>
      <c r="AB5121">
        <v>555.67482881121703</v>
      </c>
      <c r="AC5121">
        <v>0</v>
      </c>
      <c r="AD5121">
        <v>347.34495107999902</v>
      </c>
      <c r="AE5121">
        <v>619.08664379684296</v>
      </c>
      <c r="AF5121">
        <v>377.17934485261901</v>
      </c>
      <c r="AG5121">
        <v>20.635498321765699</v>
      </c>
      <c r="AH5121">
        <v>29.053987280355699</v>
      </c>
      <c r="AI5121">
        <v>382.686699948978</v>
      </c>
      <c r="AJ5121">
        <v>228.58488391747801</v>
      </c>
      <c r="AK5121">
        <v>237.61621024211399</v>
      </c>
      <c r="AL5121">
        <v>465.64490633934298</v>
      </c>
      <c r="AM5121">
        <v>66.0279683582242</v>
      </c>
      <c r="AN5121">
        <v>2.8360263945090098</v>
      </c>
      <c r="AO5121">
        <v>3.95667493165644</v>
      </c>
      <c r="AP5121">
        <v>18.8690168831195</v>
      </c>
      <c r="AQ5121">
        <v>0</v>
      </c>
      <c r="AR5121">
        <v>8.8496186237046199</v>
      </c>
      <c r="AS5121">
        <v>15.773025275296099</v>
      </c>
      <c r="AT5121">
        <v>9.6097362126783192</v>
      </c>
      <c r="AU5121">
        <v>0.70071838067235004</v>
      </c>
      <c r="AV5121">
        <v>0.98658450606410597</v>
      </c>
      <c r="AW5121">
        <v>12.9948693514346</v>
      </c>
      <c r="AX5121">
        <v>5.8238619548771497</v>
      </c>
      <c r="AY5121">
        <v>6.0539611499014203</v>
      </c>
      <c r="AZ5121">
        <v>11.863652609203401</v>
      </c>
      <c r="BA5121">
        <v>1.682253726883</v>
      </c>
      <c r="BB5121" s="4">
        <v>0.64700000000000002</v>
      </c>
      <c r="BC5121">
        <v>0.27100000000000002</v>
      </c>
      <c r="BD5121">
        <v>0.73299999999999998</v>
      </c>
      <c r="BE5121">
        <v>483.66036672807502</v>
      </c>
    </row>
    <row r="5122" spans="1:57">
      <c r="A5122">
        <v>5002902</v>
      </c>
      <c r="B5122" t="s">
        <v>4936</v>
      </c>
      <c r="C5122">
        <v>5</v>
      </c>
      <c r="D5122">
        <v>50</v>
      </c>
      <c r="E5122" s="1">
        <v>7391.99999999997</v>
      </c>
      <c r="F5122" s="1">
        <v>898.94303616101604</v>
      </c>
      <c r="H5122">
        <v>1320.0988364687</v>
      </c>
      <c r="J5122">
        <v>2219.0418726297198</v>
      </c>
      <c r="K5122" s="1">
        <v>20965.999999999902</v>
      </c>
      <c r="L5122" s="1">
        <v>3090.6576011595298</v>
      </c>
      <c r="M5122">
        <v>3913.9771392317898</v>
      </c>
      <c r="N5122">
        <v>7004.6347403913196</v>
      </c>
      <c r="O5122" s="1">
        <v>3581.3192200190902</v>
      </c>
      <c r="P5122" s="1">
        <v>696.71622832507899</v>
      </c>
      <c r="Q5122" s="9">
        <f>(P5122*100)/O5122</f>
        <v>19.454178349434184</v>
      </c>
      <c r="R5122">
        <v>720.26424737654304</v>
      </c>
      <c r="S5122">
        <v>1416.98047570162</v>
      </c>
      <c r="T5122">
        <v>12.161025922091699</v>
      </c>
      <c r="U5122">
        <v>37.521745398149697</v>
      </c>
      <c r="V5122">
        <v>4.5630291842902402</v>
      </c>
      <c r="W5122">
        <v>1</v>
      </c>
      <c r="X5122">
        <v>1</v>
      </c>
      <c r="Y5122">
        <v>1</v>
      </c>
      <c r="Z5122">
        <v>74.039018055795694</v>
      </c>
      <c r="AA5122">
        <v>205.296173532225</v>
      </c>
      <c r="AB5122">
        <v>773.56960753057103</v>
      </c>
      <c r="AC5122">
        <v>0</v>
      </c>
      <c r="AD5122">
        <v>365.50604643669499</v>
      </c>
      <c r="AE5122">
        <v>873.39316005370301</v>
      </c>
      <c r="AF5122">
        <v>343.80687940875799</v>
      </c>
      <c r="AG5122">
        <v>92.795660977006406</v>
      </c>
      <c r="AH5122">
        <v>209.10972470463599</v>
      </c>
      <c r="AI5122">
        <v>501.27853124200402</v>
      </c>
      <c r="AJ5122">
        <v>223.270560074945</v>
      </c>
      <c r="AK5122">
        <v>205.573655134956</v>
      </c>
      <c r="AL5122">
        <v>807.76441184705698</v>
      </c>
      <c r="AM5122">
        <v>103.676123146523</v>
      </c>
      <c r="AN5122">
        <v>1.8284809795432599</v>
      </c>
      <c r="AO5122">
        <v>5.0700314284800498</v>
      </c>
      <c r="AP5122">
        <v>19.1042149243046</v>
      </c>
      <c r="AQ5122">
        <v>0</v>
      </c>
      <c r="AR5122">
        <v>6.7726616318981696</v>
      </c>
      <c r="AS5122">
        <v>16.183580004558198</v>
      </c>
      <c r="AT5122">
        <v>6.3705858867580396</v>
      </c>
      <c r="AU5122">
        <v>2.29169842518351</v>
      </c>
      <c r="AV5122">
        <v>5.1642115778982003</v>
      </c>
      <c r="AW5122">
        <v>12.3796652616145</v>
      </c>
      <c r="AX5122">
        <v>4.1371024378221701</v>
      </c>
      <c r="AY5122">
        <v>3.8091867979610199</v>
      </c>
      <c r="AZ5122">
        <v>14.9675090003658</v>
      </c>
      <c r="BA5122">
        <v>1.92107164361238</v>
      </c>
      <c r="BB5122" s="4">
        <v>0.72699999999999998</v>
      </c>
      <c r="BC5122">
        <v>0.221</v>
      </c>
      <c r="BD5122">
        <v>0.82699999999999996</v>
      </c>
      <c r="BE5122">
        <v>952.33408241708696</v>
      </c>
    </row>
    <row r="5123" spans="1:57">
      <c r="A5123">
        <v>5002951</v>
      </c>
      <c r="B5123" t="s">
        <v>4937</v>
      </c>
      <c r="C5123">
        <v>5</v>
      </c>
      <c r="D5123">
        <v>50</v>
      </c>
      <c r="E5123" s="1">
        <v>6185.99999999999</v>
      </c>
      <c r="F5123" s="1">
        <v>919.26029404476901</v>
      </c>
      <c r="H5123">
        <v>1063.8674511179599</v>
      </c>
      <c r="J5123">
        <v>1983.12774516273</v>
      </c>
      <c r="K5123" s="1">
        <v>19648</v>
      </c>
      <c r="L5123" s="1">
        <v>3666.5203466880998</v>
      </c>
      <c r="M5123">
        <v>3680.7783981052698</v>
      </c>
      <c r="N5123">
        <v>7347.2987447933701</v>
      </c>
      <c r="O5123" s="1">
        <v>4011.1274559178</v>
      </c>
      <c r="P5123" s="1">
        <v>945.82286329696501</v>
      </c>
      <c r="Q5123" s="9">
        <f>(P5123*100)/O5123</f>
        <v>23.579975298504895</v>
      </c>
      <c r="R5123">
        <v>812.76577842648203</v>
      </c>
      <c r="S5123">
        <v>1758.5886417234501</v>
      </c>
      <c r="T5123">
        <v>14.8603345303067</v>
      </c>
      <c r="U5123">
        <v>38.767225982487503</v>
      </c>
      <c r="V5123">
        <v>5.7609394691176101</v>
      </c>
      <c r="W5123">
        <v>2</v>
      </c>
      <c r="X5123">
        <v>1</v>
      </c>
      <c r="Y5123">
        <v>1</v>
      </c>
      <c r="Z5123">
        <v>96.762280053776294</v>
      </c>
      <c r="AA5123">
        <v>201.62150853378</v>
      </c>
      <c r="AB5123">
        <v>789.59795985625897</v>
      </c>
      <c r="AC5123">
        <v>0</v>
      </c>
      <c r="AD5123">
        <v>541.19055424372402</v>
      </c>
      <c r="AE5123">
        <v>919.26029404476901</v>
      </c>
      <c r="AF5123">
        <v>494.852494585508</v>
      </c>
      <c r="AG5123">
        <v>87.444146722242493</v>
      </c>
      <c r="AH5123">
        <v>132.73200099544999</v>
      </c>
      <c r="AI5123">
        <v>521.47708087466401</v>
      </c>
      <c r="AJ5123">
        <v>125.103296973279</v>
      </c>
      <c r="AK5123">
        <v>338.16352257593599</v>
      </c>
      <c r="AL5123">
        <v>775.92668164120698</v>
      </c>
      <c r="AM5123">
        <v>68.913107495607804</v>
      </c>
      <c r="AN5123">
        <v>2.2617670192547101</v>
      </c>
      <c r="AO5123">
        <v>4.71279591717607</v>
      </c>
      <c r="AP5123">
        <v>18.456433881892501</v>
      </c>
      <c r="AQ5123">
        <v>0</v>
      </c>
      <c r="AR5123">
        <v>9.4913283415654508</v>
      </c>
      <c r="AS5123">
        <v>16.121865420093101</v>
      </c>
      <c r="AT5123">
        <v>8.6786575817407794</v>
      </c>
      <c r="AU5123">
        <v>2.04396059056609</v>
      </c>
      <c r="AV5123">
        <v>3.1025401849186198</v>
      </c>
      <c r="AW5123">
        <v>12.1892504203502</v>
      </c>
      <c r="AX5123">
        <v>2.19404507132439</v>
      </c>
      <c r="AY5123">
        <v>5.93066712037096</v>
      </c>
      <c r="AZ5123">
        <v>13.608099488597899</v>
      </c>
      <c r="BA5123">
        <v>1.20858896214927</v>
      </c>
      <c r="BB5123" s="4">
        <v>0.754</v>
      </c>
      <c r="BC5123">
        <v>0.19600000000000001</v>
      </c>
      <c r="BD5123">
        <v>0.81499999999999995</v>
      </c>
      <c r="BE5123">
        <v>1096.2591845699801</v>
      </c>
    </row>
    <row r="5124" spans="1:57">
      <c r="A5124">
        <v>5003108</v>
      </c>
      <c r="B5124" t="s">
        <v>4938</v>
      </c>
      <c r="C5124">
        <v>5</v>
      </c>
      <c r="D5124">
        <v>50</v>
      </c>
      <c r="E5124" s="1">
        <v>1715</v>
      </c>
      <c r="F5124" s="1">
        <v>632.73939539900005</v>
      </c>
      <c r="H5124">
        <v>368.99141483512199</v>
      </c>
      <c r="J5124">
        <v>1001.73081023412</v>
      </c>
      <c r="K5124" s="1">
        <v>4862.00000000002</v>
      </c>
      <c r="L5124" s="1">
        <v>1997.9786472565399</v>
      </c>
      <c r="M5124">
        <v>1074.9059931130901</v>
      </c>
      <c r="N5124">
        <v>3072.8846403696298</v>
      </c>
      <c r="O5124" s="1">
        <v>915.27729905768297</v>
      </c>
      <c r="P5124" s="1">
        <v>409.514059180424</v>
      </c>
      <c r="Q5124" s="9">
        <f>(P5124*100)/O5124</f>
        <v>44.742075390926466</v>
      </c>
      <c r="R5124">
        <v>213.70398796872499</v>
      </c>
      <c r="S5124">
        <v>623.21804714914902</v>
      </c>
      <c r="T5124">
        <v>36.894425387696799</v>
      </c>
      <c r="U5124">
        <v>41.815779261725098</v>
      </c>
      <c r="V5124">
        <v>15.427691480001201</v>
      </c>
      <c r="W5124">
        <v>3</v>
      </c>
      <c r="X5124">
        <v>4</v>
      </c>
      <c r="Y5124">
        <v>4</v>
      </c>
      <c r="Z5124">
        <v>48.213121690227503</v>
      </c>
      <c r="AA5124">
        <v>114.78111734694799</v>
      </c>
      <c r="AB5124">
        <v>512.50711509787504</v>
      </c>
      <c r="AC5124">
        <v>0</v>
      </c>
      <c r="AD5124">
        <v>519.60875263056198</v>
      </c>
      <c r="AE5124">
        <v>616.32945919016402</v>
      </c>
      <c r="AF5124">
        <v>535.187885415084</v>
      </c>
      <c r="AG5124">
        <v>41.142271693255701</v>
      </c>
      <c r="AH5124">
        <v>46.354572481807303</v>
      </c>
      <c r="AI5124">
        <v>368.97572064152899</v>
      </c>
      <c r="AJ5124">
        <v>239.70603271027099</v>
      </c>
      <c r="AK5124">
        <v>168.04765474966101</v>
      </c>
      <c r="AL5124">
        <v>535.16038290580002</v>
      </c>
      <c r="AM5124">
        <v>110.62353533203201</v>
      </c>
      <c r="AN5124">
        <v>1.5179070695172501</v>
      </c>
      <c r="AO5124">
        <v>3.6136857220621801</v>
      </c>
      <c r="AP5124">
        <v>16.135403514903199</v>
      </c>
      <c r="AQ5124">
        <v>0</v>
      </c>
      <c r="AR5124">
        <v>12.2741494126149</v>
      </c>
      <c r="AS5124">
        <v>14.558876907284899</v>
      </c>
      <c r="AT5124">
        <v>12.642158231843</v>
      </c>
      <c r="AU5124">
        <v>1.2952935398051699</v>
      </c>
      <c r="AV5124">
        <v>1.45939384980431</v>
      </c>
      <c r="AW5124">
        <v>11.6165648522095</v>
      </c>
      <c r="AX5124">
        <v>5.6623135112638998</v>
      </c>
      <c r="AY5124">
        <v>3.96960600142812</v>
      </c>
      <c r="AZ5124">
        <v>12.641508570138001</v>
      </c>
      <c r="BA5124">
        <v>2.61313881712542</v>
      </c>
      <c r="BB5124" s="4">
        <v>0.67100000000000004</v>
      </c>
      <c r="BC5124">
        <v>0.27100000000000002</v>
      </c>
      <c r="BD5124">
        <v>0.73799999999999999</v>
      </c>
      <c r="BE5124">
        <v>647.53568358180996</v>
      </c>
    </row>
    <row r="5125" spans="1:57">
      <c r="A5125">
        <v>5003157</v>
      </c>
      <c r="B5125" t="s">
        <v>4939</v>
      </c>
      <c r="C5125">
        <v>5</v>
      </c>
      <c r="D5125">
        <v>50</v>
      </c>
      <c r="E5125" s="1">
        <v>3701.0000000006198</v>
      </c>
      <c r="F5125" s="1">
        <v>1767.21765843252</v>
      </c>
      <c r="H5125">
        <v>829.16505586738504</v>
      </c>
      <c r="J5125">
        <v>2596.3827142998998</v>
      </c>
      <c r="K5125" s="1">
        <v>14064.000000003</v>
      </c>
      <c r="L5125" s="1">
        <v>8387.1293972666808</v>
      </c>
      <c r="M5125">
        <v>2437.8558314177099</v>
      </c>
      <c r="N5125">
        <v>10824.9852286844</v>
      </c>
      <c r="O5125" s="1">
        <v>3752.7292298543698</v>
      </c>
      <c r="P5125" s="1">
        <v>2635.2817350524001</v>
      </c>
      <c r="Q5125" s="9">
        <f>(P5125*100)/O5125</f>
        <v>70.223071627117264</v>
      </c>
      <c r="R5125">
        <v>479.27942052307498</v>
      </c>
      <c r="S5125">
        <v>3114.5611555754699</v>
      </c>
      <c r="T5125">
        <v>47.749734083550898</v>
      </c>
      <c r="U5125">
        <v>43.554699098411497</v>
      </c>
      <c r="V5125">
        <v>20.797253000382199</v>
      </c>
      <c r="W5125">
        <v>4</v>
      </c>
      <c r="X5125">
        <v>5</v>
      </c>
      <c r="Y5125">
        <v>5</v>
      </c>
      <c r="Z5125">
        <v>470.30929107375601</v>
      </c>
      <c r="AA5125">
        <v>372.74296907766097</v>
      </c>
      <c r="AB5125">
        <v>1268.2409118896001</v>
      </c>
      <c r="AC5125">
        <v>9.5163179291212998</v>
      </c>
      <c r="AD5125">
        <v>831.72698663485596</v>
      </c>
      <c r="AE5125">
        <v>1648.1176089114299</v>
      </c>
      <c r="AF5125">
        <v>773.32505343973401</v>
      </c>
      <c r="AG5125">
        <v>143.83117913518799</v>
      </c>
      <c r="AH5125">
        <v>119.652725229407</v>
      </c>
      <c r="AI5125">
        <v>1112.4032441407101</v>
      </c>
      <c r="AJ5125">
        <v>1300.04080787822</v>
      </c>
      <c r="AK5125">
        <v>922.84230689769402</v>
      </c>
      <c r="AL5125">
        <v>1669.51269178605</v>
      </c>
      <c r="AM5125">
        <v>512.50563200718</v>
      </c>
      <c r="AN5125">
        <v>5.0898326074629203</v>
      </c>
      <c r="AO5125">
        <v>4.0339396950516404</v>
      </c>
      <c r="AP5125">
        <v>13.725295395965</v>
      </c>
      <c r="AQ5125">
        <v>7.7272310834618801E-2</v>
      </c>
      <c r="AR5125">
        <v>6.7536064599224499</v>
      </c>
      <c r="AS5125">
        <v>13.3826819486654</v>
      </c>
      <c r="AT5125">
        <v>6.27938393301568</v>
      </c>
      <c r="AU5125">
        <v>1.55658550538248</v>
      </c>
      <c r="AV5125">
        <v>1.29491879918853</v>
      </c>
      <c r="AW5125">
        <v>12.038771957382</v>
      </c>
      <c r="AX5125">
        <v>10.556305301301601</v>
      </c>
      <c r="AY5125">
        <v>7.4934610340955503</v>
      </c>
      <c r="AZ5125">
        <v>13.556409592753599</v>
      </c>
      <c r="BA5125">
        <v>4.16153545897855</v>
      </c>
      <c r="BB5125" s="4">
        <v>0.58899999999999997</v>
      </c>
      <c r="BC5125">
        <v>0.48499999999999999</v>
      </c>
      <c r="BD5125">
        <v>0.75600000000000001</v>
      </c>
      <c r="BE5125">
        <v>409.36921066129003</v>
      </c>
    </row>
    <row r="5126" spans="1:57">
      <c r="A5126">
        <v>5003207</v>
      </c>
      <c r="B5126" t="s">
        <v>4940</v>
      </c>
      <c r="C5126">
        <v>5</v>
      </c>
      <c r="D5126">
        <v>50</v>
      </c>
      <c r="E5126" s="1">
        <v>28480.000000000498</v>
      </c>
      <c r="F5126" s="1">
        <v>7681.2774861060898</v>
      </c>
      <c r="H5126">
        <v>4814.8327868040396</v>
      </c>
      <c r="J5126">
        <v>12496.1102729101</v>
      </c>
      <c r="K5126" s="1">
        <v>103703.000000001</v>
      </c>
      <c r="L5126" s="1">
        <v>38087.372439094201</v>
      </c>
      <c r="M5126">
        <v>18794.935171129498</v>
      </c>
      <c r="N5126">
        <v>56882.307610223703</v>
      </c>
      <c r="O5126" s="1">
        <v>22540.738019500899</v>
      </c>
      <c r="P5126" s="1">
        <v>10125.134963017201</v>
      </c>
      <c r="Q5126" s="9">
        <f>(P5126*100)/O5126</f>
        <v>44.919269964708072</v>
      </c>
      <c r="R5126">
        <v>4439.4057721041499</v>
      </c>
      <c r="S5126">
        <v>14564.5407351213</v>
      </c>
      <c r="T5126">
        <v>26.970777689978799</v>
      </c>
      <c r="U5126">
        <v>41.147881947826399</v>
      </c>
      <c r="V5126">
        <v>11.097903764283201</v>
      </c>
      <c r="W5126">
        <v>3</v>
      </c>
      <c r="X5126">
        <v>3</v>
      </c>
      <c r="Y5126">
        <v>3</v>
      </c>
      <c r="Z5126">
        <v>1328.6187492618601</v>
      </c>
      <c r="AA5126">
        <v>2401.5583665499598</v>
      </c>
      <c r="AB5126">
        <v>6067.8467645096198</v>
      </c>
      <c r="AC5126">
        <v>14.4539768439125</v>
      </c>
      <c r="AD5126">
        <v>2601.14229816336</v>
      </c>
      <c r="AE5126">
        <v>7461.4605089006</v>
      </c>
      <c r="AF5126">
        <v>2798.4526172710698</v>
      </c>
      <c r="AG5126">
        <v>473.24634347996999</v>
      </c>
      <c r="AH5126">
        <v>1413.5254218672001</v>
      </c>
      <c r="AI5126">
        <v>5086.0872064526402</v>
      </c>
      <c r="AJ5126">
        <v>1756.32964667851</v>
      </c>
      <c r="AK5126">
        <v>5026.4339016438998</v>
      </c>
      <c r="AL5126">
        <v>7158.5529605461998</v>
      </c>
      <c r="AM5126">
        <v>1401.86929773161</v>
      </c>
      <c r="AN5126">
        <v>3.5015831100829198</v>
      </c>
      <c r="AO5126">
        <v>6.3293222520467802</v>
      </c>
      <c r="AP5126">
        <v>15.9918484945229</v>
      </c>
      <c r="AQ5126">
        <v>2.85815931243865E-2</v>
      </c>
      <c r="AR5126">
        <v>5.14355264489358</v>
      </c>
      <c r="AS5126">
        <v>14.7544465223695</v>
      </c>
      <c r="AT5126">
        <v>5.5337181558030899</v>
      </c>
      <c r="AU5126">
        <v>1.24724372899193</v>
      </c>
      <c r="AV5126">
        <v>3.72535518231461</v>
      </c>
      <c r="AW5126">
        <v>13.4044149748885</v>
      </c>
      <c r="AX5126">
        <v>3.4730026134505998</v>
      </c>
      <c r="AY5126">
        <v>9.9393744846017391</v>
      </c>
      <c r="AZ5126">
        <v>14.155470863638101</v>
      </c>
      <c r="BA5126">
        <v>2.7720853792711901</v>
      </c>
      <c r="BB5126" s="4">
        <v>0.7</v>
      </c>
      <c r="BC5126">
        <v>0.32800000000000001</v>
      </c>
      <c r="BD5126">
        <v>0.749</v>
      </c>
      <c r="BE5126">
        <v>778.23160539173603</v>
      </c>
    </row>
    <row r="5127" spans="1:57">
      <c r="A5127">
        <v>5003256</v>
      </c>
      <c r="B5127" t="s">
        <v>4941</v>
      </c>
      <c r="C5127">
        <v>5</v>
      </c>
      <c r="D5127">
        <v>50</v>
      </c>
      <c r="E5127" s="1">
        <v>6644.99999999996</v>
      </c>
      <c r="F5127" s="1">
        <v>1189.08248157706</v>
      </c>
      <c r="H5127">
        <v>1245.04636945878</v>
      </c>
      <c r="J5127">
        <v>2434.1288510358299</v>
      </c>
      <c r="K5127" s="1">
        <v>19694.9999999998</v>
      </c>
      <c r="L5127" s="1">
        <v>4218.22959512118</v>
      </c>
      <c r="M5127">
        <v>4030.8844625220299</v>
      </c>
      <c r="N5127">
        <v>8249.1140576432099</v>
      </c>
      <c r="O5127" s="1">
        <v>3618.8017819480101</v>
      </c>
      <c r="P5127" s="1">
        <v>720.70199871993304</v>
      </c>
      <c r="Q5127" s="9">
        <f>(P5127*100)/O5127</f>
        <v>19.915487007745899</v>
      </c>
      <c r="R5127">
        <v>801.24300251954799</v>
      </c>
      <c r="S5127">
        <v>1521.94500123948</v>
      </c>
      <c r="T5127">
        <v>17.894394004169499</v>
      </c>
      <c r="U5127">
        <v>38.704366420986098</v>
      </c>
      <c r="V5127">
        <v>6.9259118241887396</v>
      </c>
      <c r="W5127">
        <v>2</v>
      </c>
      <c r="X5127">
        <v>1</v>
      </c>
      <c r="Y5127">
        <v>1</v>
      </c>
      <c r="Z5127">
        <v>82.759681531509898</v>
      </c>
      <c r="AA5127">
        <v>221.558770202234</v>
      </c>
      <c r="AB5127">
        <v>1047.9061885569599</v>
      </c>
      <c r="AC5127">
        <v>0</v>
      </c>
      <c r="AD5127">
        <v>585.93825824902399</v>
      </c>
      <c r="AE5127">
        <v>1164.34903267711</v>
      </c>
      <c r="AF5127">
        <v>485.346643644756</v>
      </c>
      <c r="AG5127">
        <v>95.3399476894852</v>
      </c>
      <c r="AH5127">
        <v>187.977981822636</v>
      </c>
      <c r="AI5127">
        <v>719.10022286420303</v>
      </c>
      <c r="AJ5127">
        <v>400.00432896631401</v>
      </c>
      <c r="AK5127">
        <v>363.00033178515201</v>
      </c>
      <c r="AL5127">
        <v>1088.5055615408501</v>
      </c>
      <c r="AM5127">
        <v>138.21738054759501</v>
      </c>
      <c r="AN5127">
        <v>1.4979312073214901</v>
      </c>
      <c r="AO5127">
        <v>4.0101627990839601</v>
      </c>
      <c r="AP5127">
        <v>18.9668610745818</v>
      </c>
      <c r="AQ5127">
        <v>0</v>
      </c>
      <c r="AR5127">
        <v>7.9571936924591302</v>
      </c>
      <c r="AS5127">
        <v>15.8121622000344</v>
      </c>
      <c r="AT5127">
        <v>6.5911334463927602</v>
      </c>
      <c r="AU5127">
        <v>1.7256311322815301</v>
      </c>
      <c r="AV5127">
        <v>3.4023582504269401</v>
      </c>
      <c r="AW5127">
        <v>13.0155486957741</v>
      </c>
      <c r="AX5127">
        <v>5.4321626529707903</v>
      </c>
      <c r="AY5127">
        <v>4.9296387627479099</v>
      </c>
      <c r="AZ5127">
        <v>14.7821881683965</v>
      </c>
      <c r="BA5127">
        <v>1.8770279175286799</v>
      </c>
      <c r="BB5127" s="4">
        <v>0.70599999999999996</v>
      </c>
      <c r="BC5127">
        <v>0.25700000000000001</v>
      </c>
      <c r="BD5127">
        <v>0.84399999999999997</v>
      </c>
      <c r="BE5127">
        <v>783.344274077112</v>
      </c>
    </row>
    <row r="5128" spans="1:57">
      <c r="A5128">
        <v>5003306</v>
      </c>
      <c r="B5128" t="s">
        <v>4942</v>
      </c>
      <c r="C5128">
        <v>5</v>
      </c>
      <c r="D5128">
        <v>50</v>
      </c>
      <c r="E5128" s="1">
        <v>10608</v>
      </c>
      <c r="F5128" s="1">
        <v>2086.7072504570901</v>
      </c>
      <c r="H5128">
        <v>2273.0960191948202</v>
      </c>
      <c r="J5128">
        <v>4359.8032696519103</v>
      </c>
      <c r="K5128" s="1">
        <v>32159</v>
      </c>
      <c r="L5128" s="1">
        <v>7903.1069237400998</v>
      </c>
      <c r="M5128">
        <v>7457.4763857128801</v>
      </c>
      <c r="N5128">
        <v>15360.583309453001</v>
      </c>
      <c r="O5128" s="1">
        <v>5624.05893434687</v>
      </c>
      <c r="P5128" s="1">
        <v>1533.25451440804</v>
      </c>
      <c r="Q5128" s="9">
        <f>(P5128*100)/O5128</f>
        <v>27.262419051910221</v>
      </c>
      <c r="R5128">
        <v>1290.09377652539</v>
      </c>
      <c r="S5128">
        <v>2823.3482909334298</v>
      </c>
      <c r="T5128">
        <v>19.6710713655457</v>
      </c>
      <c r="U5128">
        <v>39.232268451774601</v>
      </c>
      <c r="V5128">
        <v>7.7174075254710397</v>
      </c>
      <c r="W5128">
        <v>2</v>
      </c>
      <c r="X5128">
        <v>2</v>
      </c>
      <c r="Y5128">
        <v>1</v>
      </c>
      <c r="Z5128">
        <v>310.81027874719001</v>
      </c>
      <c r="AA5128">
        <v>542.45265233677696</v>
      </c>
      <c r="AB5128">
        <v>1756.4074830029899</v>
      </c>
      <c r="AC5128">
        <v>11.1609846300061</v>
      </c>
      <c r="AD5128">
        <v>908.44920537475798</v>
      </c>
      <c r="AE5128">
        <v>2065.9306512839298</v>
      </c>
      <c r="AF5128">
        <v>946.91156339752195</v>
      </c>
      <c r="AG5128">
        <v>170.540855549631</v>
      </c>
      <c r="AH5128">
        <v>365.27551451256602</v>
      </c>
      <c r="AI5128">
        <v>1365.46752315701</v>
      </c>
      <c r="AJ5128">
        <v>323.81334642732003</v>
      </c>
      <c r="AK5128">
        <v>764.544074360884</v>
      </c>
      <c r="AL5128">
        <v>1906.9754454715401</v>
      </c>
      <c r="AM5128">
        <v>158.616273107908</v>
      </c>
      <c r="AN5128">
        <v>3.1625356436637801</v>
      </c>
      <c r="AO5128">
        <v>5.5195273944282999</v>
      </c>
      <c r="AP5128">
        <v>17.8716781574424</v>
      </c>
      <c r="AQ5128">
        <v>8.5207452696486399E-2</v>
      </c>
      <c r="AR5128">
        <v>6.9354671886227699</v>
      </c>
      <c r="AS5128">
        <v>15.772146820293599</v>
      </c>
      <c r="AT5128">
        <v>7.2291043237379897</v>
      </c>
      <c r="AU5128">
        <v>1.7352757333206399</v>
      </c>
      <c r="AV5128">
        <v>3.7167266123243001</v>
      </c>
      <c r="AW5128">
        <v>13.8938124236291</v>
      </c>
      <c r="AX5128">
        <v>2.4721215298530299</v>
      </c>
      <c r="AY5128">
        <v>5.8368374484938599</v>
      </c>
      <c r="AZ5128">
        <v>14.558618746461701</v>
      </c>
      <c r="BA5128">
        <v>1.2109405250321199</v>
      </c>
      <c r="BB5128" s="4">
        <v>0.70299999999999996</v>
      </c>
      <c r="BC5128">
        <v>0.26500000000000001</v>
      </c>
      <c r="BD5128">
        <v>0.77</v>
      </c>
      <c r="BE5128">
        <v>796.53080555624604</v>
      </c>
    </row>
    <row r="5129" spans="1:57">
      <c r="A5129">
        <v>5003454</v>
      </c>
      <c r="B5129" t="s">
        <v>4943</v>
      </c>
      <c r="C5129">
        <v>5</v>
      </c>
      <c r="D5129">
        <v>50</v>
      </c>
      <c r="E5129" s="1">
        <v>3946.00000000002</v>
      </c>
      <c r="F5129" s="1">
        <v>1119.77235083695</v>
      </c>
      <c r="H5129">
        <v>1011.74983634745</v>
      </c>
      <c r="J5129">
        <v>2131.5221871843901</v>
      </c>
      <c r="K5129" s="1">
        <v>12139.0000000001</v>
      </c>
      <c r="L5129" s="1">
        <v>3996.0481094665602</v>
      </c>
      <c r="M5129">
        <v>2963.9436015687602</v>
      </c>
      <c r="N5129">
        <v>6959.9917110353199</v>
      </c>
      <c r="O5129" s="1">
        <v>2226.9543807596801</v>
      </c>
      <c r="P5129" s="1">
        <v>728.67331729955902</v>
      </c>
      <c r="Q5129" s="9">
        <f>(P5129*100)/O5129</f>
        <v>32.720621652383691</v>
      </c>
      <c r="R5129">
        <v>556.27171697663402</v>
      </c>
      <c r="S5129">
        <v>1284.94503427619</v>
      </c>
      <c r="T5129">
        <v>28.377403721159201</v>
      </c>
      <c r="U5129">
        <v>39.811405926190197</v>
      </c>
      <c r="V5129">
        <v>11.297443386744501</v>
      </c>
      <c r="W5129">
        <v>3</v>
      </c>
      <c r="X5129">
        <v>3</v>
      </c>
      <c r="Y5129">
        <v>3</v>
      </c>
      <c r="Z5129">
        <v>82.939306563467795</v>
      </c>
      <c r="AA5129">
        <v>202.91975182655301</v>
      </c>
      <c r="AB5129">
        <v>913.84097814223401</v>
      </c>
      <c r="AC5129">
        <v>0</v>
      </c>
      <c r="AD5129">
        <v>499.27036310321802</v>
      </c>
      <c r="AE5129">
        <v>1111.7970015490901</v>
      </c>
      <c r="AF5129">
        <v>589.97940163931401</v>
      </c>
      <c r="AG5129">
        <v>70.534934593022498</v>
      </c>
      <c r="AH5129">
        <v>164.997293831142</v>
      </c>
      <c r="AI5129">
        <v>650.42853394315603</v>
      </c>
      <c r="AJ5129">
        <v>713.12379219205104</v>
      </c>
      <c r="AK5129">
        <v>285.639747716366</v>
      </c>
      <c r="AL5129">
        <v>1066.41904495619</v>
      </c>
      <c r="AM5129">
        <v>86.755792725454697</v>
      </c>
      <c r="AN5129">
        <v>1.54977320133726</v>
      </c>
      <c r="AO5129">
        <v>3.79168341806849</v>
      </c>
      <c r="AP5129">
        <v>17.075694467314001</v>
      </c>
      <c r="AQ5129">
        <v>0</v>
      </c>
      <c r="AR5129">
        <v>6.9996858595840497</v>
      </c>
      <c r="AS5129">
        <v>15.5872055014453</v>
      </c>
      <c r="AT5129">
        <v>8.2714112038066308</v>
      </c>
      <c r="AU5129">
        <v>1.31798969535263</v>
      </c>
      <c r="AV5129">
        <v>3.0830783963330801</v>
      </c>
      <c r="AW5129">
        <v>12.1536669771747</v>
      </c>
      <c r="AX5129">
        <v>9.9978746851987399</v>
      </c>
      <c r="AY5129">
        <v>4.0046208443020497</v>
      </c>
      <c r="AZ5129">
        <v>14.9510142420125</v>
      </c>
      <c r="BA5129">
        <v>1.2163015080705399</v>
      </c>
      <c r="BB5129" s="4">
        <v>0.69399999999999995</v>
      </c>
      <c r="BC5129">
        <v>0.34</v>
      </c>
      <c r="BD5129">
        <v>0.69499999999999995</v>
      </c>
      <c r="BE5129">
        <v>666.37958546352002</v>
      </c>
    </row>
    <row r="5130" spans="1:57">
      <c r="A5130">
        <v>5003488</v>
      </c>
      <c r="B5130" t="s">
        <v>4944</v>
      </c>
      <c r="C5130">
        <v>5</v>
      </c>
      <c r="D5130">
        <v>50</v>
      </c>
      <c r="E5130" s="1">
        <v>3266.99999999993</v>
      </c>
      <c r="F5130" s="1">
        <v>1155.40385120005</v>
      </c>
      <c r="H5130">
        <v>777.79313588911202</v>
      </c>
      <c r="J5130">
        <v>1933.1969870891601</v>
      </c>
      <c r="K5130" s="1">
        <v>10362.9999999997</v>
      </c>
      <c r="L5130" s="1">
        <v>4831.1267823055996</v>
      </c>
      <c r="M5130">
        <v>2471.8507320946701</v>
      </c>
      <c r="N5130">
        <v>7302.9775144002697</v>
      </c>
      <c r="O5130" s="1">
        <v>2167.9644250054298</v>
      </c>
      <c r="P5130" s="1">
        <v>1185.4515739446399</v>
      </c>
      <c r="Q5130" s="9">
        <f>(P5130*100)/O5130</f>
        <v>54.680397900978974</v>
      </c>
      <c r="R5130">
        <v>441.74210672976199</v>
      </c>
      <c r="S5130">
        <v>1627.1936806744</v>
      </c>
      <c r="T5130">
        <v>35.365896883993599</v>
      </c>
      <c r="U5130">
        <v>39.540929674066497</v>
      </c>
      <c r="V5130">
        <v>13.984004415502801</v>
      </c>
      <c r="W5130">
        <v>3</v>
      </c>
      <c r="X5130">
        <v>4</v>
      </c>
      <c r="Y5130">
        <v>4</v>
      </c>
      <c r="Z5130">
        <v>146.31997250366001</v>
      </c>
      <c r="AA5130">
        <v>252.98683010328199</v>
      </c>
      <c r="AB5130">
        <v>901.28413909817596</v>
      </c>
      <c r="AC5130">
        <v>0</v>
      </c>
      <c r="AD5130">
        <v>433.55017680845901</v>
      </c>
      <c r="AE5130">
        <v>1144.2778926777301</v>
      </c>
      <c r="AF5130">
        <v>845.98231727171697</v>
      </c>
      <c r="AG5130">
        <v>42.925638596949298</v>
      </c>
      <c r="AH5130">
        <v>168.06473189666599</v>
      </c>
      <c r="AI5130">
        <v>594.52709951681004</v>
      </c>
      <c r="AJ5130">
        <v>291.96856605404298</v>
      </c>
      <c r="AK5130">
        <v>423.095984664355</v>
      </c>
      <c r="AL5130">
        <v>1095.8178264945</v>
      </c>
      <c r="AM5130">
        <v>268.004732966169</v>
      </c>
      <c r="AN5130">
        <v>2.6678900380014499</v>
      </c>
      <c r="AO5130">
        <v>4.6127745394513804</v>
      </c>
      <c r="AP5130">
        <v>16.433347648753699</v>
      </c>
      <c r="AQ5130">
        <v>0</v>
      </c>
      <c r="AR5130">
        <v>5.9311471395583402</v>
      </c>
      <c r="AS5130">
        <v>15.6541985520025</v>
      </c>
      <c r="AT5130">
        <v>11.573390739083599</v>
      </c>
      <c r="AU5130">
        <v>0.78267431047245795</v>
      </c>
      <c r="AV5130">
        <v>3.0643678801626599</v>
      </c>
      <c r="AW5130">
        <v>10.840166923098</v>
      </c>
      <c r="AX5130">
        <v>3.9942516876367198</v>
      </c>
      <c r="AY5130">
        <v>5.7881294333072599</v>
      </c>
      <c r="AZ5130">
        <v>14.991244646548401</v>
      </c>
      <c r="BA5130">
        <v>3.66641646192353</v>
      </c>
      <c r="BB5130" s="4">
        <v>0.63900000000000001</v>
      </c>
      <c r="BC5130">
        <v>0.36</v>
      </c>
      <c r="BD5130">
        <v>0.749</v>
      </c>
      <c r="BE5130">
        <v>548.92198901488905</v>
      </c>
    </row>
    <row r="5131" spans="1:57">
      <c r="A5131">
        <v>5003504</v>
      </c>
      <c r="B5131" t="s">
        <v>3919</v>
      </c>
      <c r="C5131">
        <v>5</v>
      </c>
      <c r="D5131">
        <v>50</v>
      </c>
      <c r="E5131" s="1">
        <v>1649</v>
      </c>
      <c r="F5131" s="1">
        <v>616.30416658424201</v>
      </c>
      <c r="H5131">
        <v>360.56160326094499</v>
      </c>
      <c r="J5131">
        <v>976.86576984518695</v>
      </c>
      <c r="K5131" s="1">
        <v>5364.00000000003</v>
      </c>
      <c r="L5131" s="1">
        <v>2490.2237948739298</v>
      </c>
      <c r="M5131">
        <v>1014.0831395478</v>
      </c>
      <c r="N5131">
        <v>3504.3069344217301</v>
      </c>
      <c r="O5131" s="1">
        <v>1119.5611723731899</v>
      </c>
      <c r="P5131" s="1">
        <v>630.41812079362103</v>
      </c>
      <c r="Q5131" s="9">
        <f>(P5131*100)/O5131</f>
        <v>56.309394819158669</v>
      </c>
      <c r="R5131">
        <v>168.90550660249801</v>
      </c>
      <c r="S5131">
        <v>799.32362739611995</v>
      </c>
      <c r="T5131">
        <v>37.374418834702297</v>
      </c>
      <c r="U5131">
        <v>41.559910214935599</v>
      </c>
      <c r="V5131">
        <v>15.532774911056199</v>
      </c>
      <c r="W5131">
        <v>3</v>
      </c>
      <c r="X5131">
        <v>4</v>
      </c>
      <c r="Y5131">
        <v>4</v>
      </c>
      <c r="Z5131">
        <v>63.404118391124499</v>
      </c>
      <c r="AA5131">
        <v>112.338400427477</v>
      </c>
      <c r="AB5131">
        <v>475.22244621885</v>
      </c>
      <c r="AC5131">
        <v>0</v>
      </c>
      <c r="AD5131">
        <v>344.94878646795399</v>
      </c>
      <c r="AE5131">
        <v>611.03672587762003</v>
      </c>
      <c r="AF5131">
        <v>397.45765019820698</v>
      </c>
      <c r="AG5131">
        <v>27.1278647229251</v>
      </c>
      <c r="AH5131">
        <v>69.560235867988794</v>
      </c>
      <c r="AI5131">
        <v>344.48185295115599</v>
      </c>
      <c r="AJ5131">
        <v>355.033013088416</v>
      </c>
      <c r="AK5131">
        <v>253.23295360819699</v>
      </c>
      <c r="AL5131">
        <v>534.96014580198198</v>
      </c>
      <c r="AM5131">
        <v>145.90063800793001</v>
      </c>
      <c r="AN5131">
        <v>2.06201948663375</v>
      </c>
      <c r="AO5131">
        <v>3.6534530667198601</v>
      </c>
      <c r="AP5131">
        <v>15.455115053318</v>
      </c>
      <c r="AQ5131">
        <v>0</v>
      </c>
      <c r="AR5131">
        <v>8.4171474339175099</v>
      </c>
      <c r="AS5131">
        <v>14.909999428938301</v>
      </c>
      <c r="AT5131">
        <v>9.6984241478626299</v>
      </c>
      <c r="AU5131">
        <v>0.88224845812643804</v>
      </c>
      <c r="AV5131">
        <v>2.2622278409395999</v>
      </c>
      <c r="AW5131">
        <v>11.203188556225101</v>
      </c>
      <c r="AX5131">
        <v>8.6632141706368397</v>
      </c>
      <c r="AY5131">
        <v>6.1791755450764603</v>
      </c>
      <c r="AZ5131">
        <v>13.0536433091745</v>
      </c>
      <c r="BA5131">
        <v>3.5601435024310799</v>
      </c>
      <c r="BB5131" s="4">
        <v>0.69899999999999995</v>
      </c>
      <c r="BC5131">
        <v>0.36899999999999999</v>
      </c>
      <c r="BD5131">
        <v>0.753</v>
      </c>
      <c r="BE5131">
        <v>677.35727684323604</v>
      </c>
    </row>
    <row r="5132" spans="1:57">
      <c r="A5132">
        <v>5003702</v>
      </c>
      <c r="B5132" t="s">
        <v>4945</v>
      </c>
      <c r="C5132">
        <v>5</v>
      </c>
      <c r="D5132">
        <v>50</v>
      </c>
      <c r="E5132" s="1">
        <v>62283.999999999702</v>
      </c>
      <c r="F5132" s="1">
        <v>8197.74629230149</v>
      </c>
      <c r="H5132">
        <v>9246.4085514394392</v>
      </c>
      <c r="J5132">
        <v>17444.1548437409</v>
      </c>
      <c r="K5132" s="1">
        <v>196035.00000000201</v>
      </c>
      <c r="L5132" s="1">
        <v>34968.513640838799</v>
      </c>
      <c r="M5132">
        <v>31457.4509588582</v>
      </c>
      <c r="N5132">
        <v>66425.964599697094</v>
      </c>
      <c r="O5132" s="1">
        <v>37250.896737208102</v>
      </c>
      <c r="P5132" s="1">
        <v>9027.2509982751708</v>
      </c>
      <c r="Q5132" s="9">
        <f>(P5132*100)/O5132</f>
        <v>24.233647479574071</v>
      </c>
      <c r="R5132">
        <v>6067.5839711901499</v>
      </c>
      <c r="S5132">
        <v>15094.834969465301</v>
      </c>
      <c r="T5132">
        <v>13.161881530251</v>
      </c>
      <c r="U5132">
        <v>39.956899453575801</v>
      </c>
      <c r="V5132">
        <v>5.2590797692411497</v>
      </c>
      <c r="W5132">
        <v>1</v>
      </c>
      <c r="X5132">
        <v>1</v>
      </c>
      <c r="Y5132">
        <v>1</v>
      </c>
      <c r="Z5132">
        <v>1316.7692415835299</v>
      </c>
      <c r="AA5132">
        <v>2023.8658897110099</v>
      </c>
      <c r="AB5132">
        <v>6490.5761253853498</v>
      </c>
      <c r="AC5132">
        <v>15.5780555250058</v>
      </c>
      <c r="AD5132">
        <v>4471.3056529285504</v>
      </c>
      <c r="AE5132">
        <v>7802.37570823642</v>
      </c>
      <c r="AF5132">
        <v>3104.8837747057901</v>
      </c>
      <c r="AG5132">
        <v>670.57679590007399</v>
      </c>
      <c r="AH5132">
        <v>1394.06322099862</v>
      </c>
      <c r="AI5132">
        <v>5010.4738626815197</v>
      </c>
      <c r="AJ5132">
        <v>2466.9824834526898</v>
      </c>
      <c r="AK5132">
        <v>3864.2648442283498</v>
      </c>
      <c r="AL5132">
        <v>7170.9544190324004</v>
      </c>
      <c r="AM5132">
        <v>979.94881586960605</v>
      </c>
      <c r="AN5132">
        <v>3.3486396902774498</v>
      </c>
      <c r="AO5132">
        <v>5.14683775414953</v>
      </c>
      <c r="AP5132">
        <v>16.506005866369399</v>
      </c>
      <c r="AQ5132">
        <v>2.9723983433168E-2</v>
      </c>
      <c r="AR5132">
        <v>8.5315535651378394</v>
      </c>
      <c r="AS5132">
        <v>14.8874604997202</v>
      </c>
      <c r="AT5132">
        <v>5.9243282149768</v>
      </c>
      <c r="AU5132">
        <v>1.70532543077148</v>
      </c>
      <c r="AV5132">
        <v>3.5452038862770401</v>
      </c>
      <c r="AW5132">
        <v>12.741998456385399</v>
      </c>
      <c r="AX5132">
        <v>4.7071694121488399</v>
      </c>
      <c r="AY5132">
        <v>7.3732786500113798</v>
      </c>
      <c r="AZ5132">
        <v>13.6826659790226</v>
      </c>
      <c r="BA5132">
        <v>1.86980861131896</v>
      </c>
      <c r="BB5132" s="4">
        <v>0.747</v>
      </c>
      <c r="BC5132">
        <v>0.23599999999999999</v>
      </c>
      <c r="BD5132">
        <v>0.80700000000000005</v>
      </c>
      <c r="BE5132">
        <v>982.72949724094894</v>
      </c>
    </row>
    <row r="5133" spans="1:57">
      <c r="A5133">
        <v>5003751</v>
      </c>
      <c r="B5133" t="s">
        <v>3366</v>
      </c>
      <c r="C5133">
        <v>5</v>
      </c>
      <c r="D5133">
        <v>50</v>
      </c>
      <c r="E5133" s="1">
        <v>3766.0000000001601</v>
      </c>
      <c r="F5133" s="1">
        <v>1313.5960894848799</v>
      </c>
      <c r="H5133">
        <v>957.55699067030298</v>
      </c>
      <c r="J5133">
        <v>2271.1530801551799</v>
      </c>
      <c r="K5133" s="1">
        <v>11694.0000000007</v>
      </c>
      <c r="L5133" s="1">
        <v>4969.5872627793096</v>
      </c>
      <c r="M5133">
        <v>2752.4931698489299</v>
      </c>
      <c r="N5133">
        <v>7722.0804326282496</v>
      </c>
      <c r="O5133" s="1">
        <v>2327.2473753750901</v>
      </c>
      <c r="P5133" s="1">
        <v>1051.3508956656599</v>
      </c>
      <c r="Q5133" s="9">
        <f>(P5133*100)/O5133</f>
        <v>45.175725915093587</v>
      </c>
      <c r="R5133">
        <v>542.865686361759</v>
      </c>
      <c r="S5133">
        <v>1594.2165820274199</v>
      </c>
      <c r="T5133">
        <v>34.880405987382503</v>
      </c>
      <c r="U5133">
        <v>41.430886706653702</v>
      </c>
      <c r="V5133">
        <v>14.4512614874533</v>
      </c>
      <c r="W5133">
        <v>3</v>
      </c>
      <c r="X5133">
        <v>4</v>
      </c>
      <c r="Y5133">
        <v>4</v>
      </c>
      <c r="Z5133">
        <v>175.605142521565</v>
      </c>
      <c r="AA5133">
        <v>254.98304382167001</v>
      </c>
      <c r="AB5133">
        <v>1134.9583092846799</v>
      </c>
      <c r="AC5133">
        <v>0</v>
      </c>
      <c r="AD5133">
        <v>543.90671052737798</v>
      </c>
      <c r="AE5133">
        <v>1297.0863917854999</v>
      </c>
      <c r="AF5133">
        <v>545.02765389112903</v>
      </c>
      <c r="AG5133">
        <v>167.94799150800799</v>
      </c>
      <c r="AH5133">
        <v>252.06968445944901</v>
      </c>
      <c r="AI5133">
        <v>863.72589625256899</v>
      </c>
      <c r="AJ5133">
        <v>805.94575500690496</v>
      </c>
      <c r="AK5133">
        <v>338.87013737039399</v>
      </c>
      <c r="AL5133">
        <v>1168.7291944792701</v>
      </c>
      <c r="AM5133">
        <v>210.65247639191099</v>
      </c>
      <c r="AN5133">
        <v>2.6877950896724099</v>
      </c>
      <c r="AO5133">
        <v>3.9027454623058602</v>
      </c>
      <c r="AP5133">
        <v>17.371560575474799</v>
      </c>
      <c r="AQ5133">
        <v>0</v>
      </c>
      <c r="AR5133">
        <v>6.2462355716429698</v>
      </c>
      <c r="AS5133">
        <v>14.895766136087801</v>
      </c>
      <c r="AT5133">
        <v>6.2591085077126003</v>
      </c>
      <c r="AU5133">
        <v>2.5705954872029602</v>
      </c>
      <c r="AV5133">
        <v>3.8581538696236102</v>
      </c>
      <c r="AW5133">
        <v>13.220103861625001</v>
      </c>
      <c r="AX5133">
        <v>9.2554972135895106</v>
      </c>
      <c r="AY5133">
        <v>3.8915914535383398</v>
      </c>
      <c r="AZ5133">
        <v>13.4217095080436</v>
      </c>
      <c r="BA5133">
        <v>2.4191372634804198</v>
      </c>
      <c r="BB5133" s="4">
        <v>0.68400000000000005</v>
      </c>
      <c r="BC5133">
        <v>0.378</v>
      </c>
      <c r="BD5133">
        <v>0.749</v>
      </c>
      <c r="BE5133">
        <v>589.75962982998499</v>
      </c>
    </row>
    <row r="5134" spans="1:57">
      <c r="A5134">
        <v>5003801</v>
      </c>
      <c r="B5134" t="s">
        <v>4946</v>
      </c>
      <c r="C5134">
        <v>5</v>
      </c>
      <c r="D5134">
        <v>50</v>
      </c>
      <c r="E5134" s="1">
        <v>6527.00000000001</v>
      </c>
      <c r="F5134" s="1">
        <v>1511.3628181856</v>
      </c>
      <c r="H5134">
        <v>1557.18893740002</v>
      </c>
      <c r="J5134">
        <v>3068.55175558562</v>
      </c>
      <c r="K5134" s="1">
        <v>19035.000000000098</v>
      </c>
      <c r="L5134" s="1">
        <v>5249.6622710274196</v>
      </c>
      <c r="M5134">
        <v>4453.5704438988196</v>
      </c>
      <c r="N5134">
        <v>9703.2327149262401</v>
      </c>
      <c r="O5134" s="1">
        <v>3126.01508862025</v>
      </c>
      <c r="P5134" s="1">
        <v>981.41630856905294</v>
      </c>
      <c r="Q5134" s="9">
        <f>(P5134*100)/O5134</f>
        <v>31.395123847665978</v>
      </c>
      <c r="R5134">
        <v>658.95557321405602</v>
      </c>
      <c r="S5134">
        <v>1640.37188178311</v>
      </c>
      <c r="T5134">
        <v>23.155551067651299</v>
      </c>
      <c r="U5134">
        <v>39.767630930952201</v>
      </c>
      <c r="V5134">
        <v>9.2084140886117094</v>
      </c>
      <c r="W5134">
        <v>2</v>
      </c>
      <c r="X5134">
        <v>2</v>
      </c>
      <c r="Y5134">
        <v>2</v>
      </c>
      <c r="Z5134">
        <v>115.84534744093899</v>
      </c>
      <c r="AA5134">
        <v>231.639306657406</v>
      </c>
      <c r="AB5134">
        <v>1339.6518300554601</v>
      </c>
      <c r="AC5134">
        <v>0</v>
      </c>
      <c r="AD5134">
        <v>877.84413454135904</v>
      </c>
      <c r="AE5134">
        <v>1494.7036396774899</v>
      </c>
      <c r="AF5134">
        <v>551.00620846729498</v>
      </c>
      <c r="AG5134">
        <v>80.126264918888893</v>
      </c>
      <c r="AH5134">
        <v>174.76367689387101</v>
      </c>
      <c r="AI5134">
        <v>1001.00412368194</v>
      </c>
      <c r="AJ5134">
        <v>842.45186698096597</v>
      </c>
      <c r="AK5134">
        <v>323.88122310559697</v>
      </c>
      <c r="AL5134">
        <v>1469.1679925209201</v>
      </c>
      <c r="AM5134">
        <v>135.00481915384299</v>
      </c>
      <c r="AN5134">
        <v>1.6055548414799801</v>
      </c>
      <c r="AO5134">
        <v>3.2103974695269799</v>
      </c>
      <c r="AP5134">
        <v>18.566861157196101</v>
      </c>
      <c r="AQ5134">
        <v>0</v>
      </c>
      <c r="AR5134">
        <v>9.1284906630919096</v>
      </c>
      <c r="AS5134">
        <v>15.5430647446476</v>
      </c>
      <c r="AT5134">
        <v>5.7297814399902496</v>
      </c>
      <c r="AU5134">
        <v>1.1105073739436699</v>
      </c>
      <c r="AV5134">
        <v>2.4221315206020799</v>
      </c>
      <c r="AW5134">
        <v>13.873384237017699</v>
      </c>
      <c r="AX5134">
        <v>8.7604549591915895</v>
      </c>
      <c r="AY5134">
        <v>3.3679631778993602</v>
      </c>
      <c r="AZ5134">
        <v>15.277525672877699</v>
      </c>
      <c r="BA5134">
        <v>1.4038827425350899</v>
      </c>
      <c r="BB5134" s="4">
        <v>0.71399999999999997</v>
      </c>
      <c r="BC5134">
        <v>0.253</v>
      </c>
      <c r="BD5134">
        <v>0.80400000000000005</v>
      </c>
      <c r="BE5134">
        <v>789.18051338348698</v>
      </c>
    </row>
    <row r="5135" spans="1:57">
      <c r="A5135">
        <v>5003900</v>
      </c>
      <c r="B5135" t="s">
        <v>4947</v>
      </c>
      <c r="C5135">
        <v>5</v>
      </c>
      <c r="D5135">
        <v>50</v>
      </c>
      <c r="E5135" s="1">
        <v>1040</v>
      </c>
      <c r="F5135" s="1">
        <v>442.423279809213</v>
      </c>
      <c r="H5135">
        <v>231.225218430674</v>
      </c>
      <c r="J5135">
        <v>673.648498239888</v>
      </c>
      <c r="K5135" s="1">
        <v>2927.99999999999</v>
      </c>
      <c r="L5135" s="1">
        <v>1357.3965395862199</v>
      </c>
      <c r="M5135">
        <v>658.70791372600695</v>
      </c>
      <c r="N5135">
        <v>2016.1044533122299</v>
      </c>
      <c r="O5135" s="1">
        <v>557.63496759775899</v>
      </c>
      <c r="P5135" s="1">
        <v>259.11587150362999</v>
      </c>
      <c r="Q5135" s="9">
        <f>(P5135*100)/O5135</f>
        <v>46.466933847401599</v>
      </c>
      <c r="R5135">
        <v>132.625885533846</v>
      </c>
      <c r="S5135">
        <v>391.74175703747602</v>
      </c>
      <c r="T5135">
        <v>42.540699981655202</v>
      </c>
      <c r="U5135">
        <v>40.007457950734299</v>
      </c>
      <c r="V5135">
        <v>17.019452657108701</v>
      </c>
      <c r="W5135">
        <v>4</v>
      </c>
      <c r="X5135">
        <v>5</v>
      </c>
      <c r="Y5135">
        <v>5</v>
      </c>
      <c r="Z5135">
        <v>45.961148282297401</v>
      </c>
      <c r="AA5135">
        <v>41.326184559949397</v>
      </c>
      <c r="AB5135">
        <v>366.70575175800099</v>
      </c>
      <c r="AC5135">
        <v>0</v>
      </c>
      <c r="AD5135">
        <v>372.25179828471403</v>
      </c>
      <c r="AE5135">
        <v>431.960036224134</v>
      </c>
      <c r="AF5135">
        <v>336.30445523187899</v>
      </c>
      <c r="AG5135">
        <v>9.7109723531299998</v>
      </c>
      <c r="AH5135">
        <v>11.3922881536494</v>
      </c>
      <c r="AI5135">
        <v>277.69270661640297</v>
      </c>
      <c r="AJ5135">
        <v>179.35253176181499</v>
      </c>
      <c r="AK5135">
        <v>63.640793441849397</v>
      </c>
      <c r="AL5135">
        <v>431.52114598338602</v>
      </c>
      <c r="AM5135">
        <v>13.688913078123401</v>
      </c>
      <c r="AN5135">
        <v>2.1630021117201799</v>
      </c>
      <c r="AO5135">
        <v>1.94487361202283</v>
      </c>
      <c r="AP5135">
        <v>17.257734958245202</v>
      </c>
      <c r="AQ5135">
        <v>0</v>
      </c>
      <c r="AR5135">
        <v>13.144313033992701</v>
      </c>
      <c r="AS5135">
        <v>15.252627282037301</v>
      </c>
      <c r="AT5135">
        <v>11.875002497404299</v>
      </c>
      <c r="AU5135">
        <v>0.45701324905250101</v>
      </c>
      <c r="AV5135">
        <v>0.53613854863499</v>
      </c>
      <c r="AW5135">
        <v>13.0686445676102</v>
      </c>
      <c r="AX5135">
        <v>6.3329870581668102</v>
      </c>
      <c r="AY5135">
        <v>2.2471738607735001</v>
      </c>
      <c r="AZ5135">
        <v>15.2371299473339</v>
      </c>
      <c r="BA5135">
        <v>0.48335927300571901</v>
      </c>
      <c r="BB5135" s="4">
        <v>0.66</v>
      </c>
      <c r="BC5135">
        <v>0.28000000000000003</v>
      </c>
      <c r="BD5135">
        <v>0.751</v>
      </c>
      <c r="BE5135">
        <v>627.38756575979596</v>
      </c>
    </row>
    <row r="5136" spans="1:57">
      <c r="A5136">
        <v>5004007</v>
      </c>
      <c r="B5136" t="s">
        <v>4948</v>
      </c>
      <c r="C5136">
        <v>5</v>
      </c>
      <c r="D5136">
        <v>50</v>
      </c>
      <c r="E5136" s="1">
        <v>3331.99999999995</v>
      </c>
      <c r="F5136" s="1">
        <v>1034.9944817138501</v>
      </c>
      <c r="H5136">
        <v>786.77569265917202</v>
      </c>
      <c r="J5136">
        <v>1821.7701743730199</v>
      </c>
      <c r="K5136" s="1">
        <v>9926.99999999992</v>
      </c>
      <c r="L5136" s="1">
        <v>3516.2253974531</v>
      </c>
      <c r="M5136">
        <v>2346.9766453401899</v>
      </c>
      <c r="N5136">
        <v>5863.2020427932903</v>
      </c>
      <c r="O5136" s="1">
        <v>1672.38813813353</v>
      </c>
      <c r="P5136" s="1">
        <v>651.266409081711</v>
      </c>
      <c r="Q5136" s="9">
        <f>(P5136*100)/O5136</f>
        <v>38.942300189270497</v>
      </c>
      <c r="R5136">
        <v>397.50889754447098</v>
      </c>
      <c r="S5136">
        <v>1048.7753066261801</v>
      </c>
      <c r="T5136">
        <v>31.062259355158002</v>
      </c>
      <c r="U5136">
        <v>39.912561821463598</v>
      </c>
      <c r="V5136">
        <v>12.3977434682708</v>
      </c>
      <c r="W5136">
        <v>3</v>
      </c>
      <c r="X5136">
        <v>4</v>
      </c>
      <c r="Y5136">
        <v>3</v>
      </c>
      <c r="Z5136">
        <v>28.436598254548699</v>
      </c>
      <c r="AA5136">
        <v>164.47930701022099</v>
      </c>
      <c r="AB5136">
        <v>750.67358618948401</v>
      </c>
      <c r="AC5136">
        <v>0</v>
      </c>
      <c r="AD5136">
        <v>592.88170648882897</v>
      </c>
      <c r="AE5136">
        <v>1027.4528471405499</v>
      </c>
      <c r="AF5136">
        <v>582.06006687411696</v>
      </c>
      <c r="AG5136">
        <v>34.249337507718202</v>
      </c>
      <c r="AH5136">
        <v>124.51647907843601</v>
      </c>
      <c r="AI5136">
        <v>773.27784154380799</v>
      </c>
      <c r="AJ5136">
        <v>680.502924425522</v>
      </c>
      <c r="AK5136">
        <v>184.98539336066901</v>
      </c>
      <c r="AL5136">
        <v>964.63542092254897</v>
      </c>
      <c r="AM5136">
        <v>77.122776826377105</v>
      </c>
      <c r="AN5136">
        <v>0.57342286375190099</v>
      </c>
      <c r="AO5136">
        <v>3.3167186317245898</v>
      </c>
      <c r="AP5136">
        <v>15.137302770271701</v>
      </c>
      <c r="AQ5136">
        <v>0</v>
      </c>
      <c r="AR5136">
        <v>8.9701649475832603</v>
      </c>
      <c r="AS5136">
        <v>15.5451271541103</v>
      </c>
      <c r="AT5136">
        <v>8.8064360092725398</v>
      </c>
      <c r="AU5136">
        <v>0.69063651775365398</v>
      </c>
      <c r="AV5136">
        <v>2.5108698086290602</v>
      </c>
      <c r="AW5136">
        <v>15.5931166732649</v>
      </c>
      <c r="AX5136">
        <v>10.2958539833523</v>
      </c>
      <c r="AY5136">
        <v>2.79878679537237</v>
      </c>
      <c r="AZ5136">
        <v>14.594713827824499</v>
      </c>
      <c r="BA5136">
        <v>1.1668500170890199</v>
      </c>
      <c r="BB5136" s="4">
        <v>0.72099999999999997</v>
      </c>
      <c r="BC5136">
        <v>0.27900000000000003</v>
      </c>
      <c r="BD5136">
        <v>0.75800000000000001</v>
      </c>
      <c r="BE5136">
        <v>725.59795666072796</v>
      </c>
    </row>
    <row r="5137" spans="1:57">
      <c r="A5137">
        <v>5004106</v>
      </c>
      <c r="B5137" t="s">
        <v>4949</v>
      </c>
      <c r="C5137">
        <v>5</v>
      </c>
      <c r="D5137">
        <v>50</v>
      </c>
      <c r="E5137" s="1">
        <v>3325</v>
      </c>
      <c r="F5137" s="1">
        <v>967.03752565567402</v>
      </c>
      <c r="H5137">
        <v>721.40289665757496</v>
      </c>
      <c r="J5137">
        <v>1688.4404223132501</v>
      </c>
      <c r="K5137" s="1">
        <v>10366</v>
      </c>
      <c r="L5137" s="1">
        <v>3779.9276730768302</v>
      </c>
      <c r="M5137">
        <v>2218.7503311133601</v>
      </c>
      <c r="N5137">
        <v>5998.6780041901902</v>
      </c>
      <c r="O5137" s="1">
        <v>2051.1506497616801</v>
      </c>
      <c r="P5137" s="1">
        <v>864.38182861787595</v>
      </c>
      <c r="Q5137" s="9">
        <f>(P5137*100)/O5137</f>
        <v>42.141313643554518</v>
      </c>
      <c r="R5137">
        <v>470.6452629433</v>
      </c>
      <c r="S5137">
        <v>1335.02709156118</v>
      </c>
      <c r="T5137">
        <v>29.083835358065301</v>
      </c>
      <c r="U5137">
        <v>39.906154895575902</v>
      </c>
      <c r="V5137">
        <v>11.606240387563799</v>
      </c>
      <c r="W5137">
        <v>3</v>
      </c>
      <c r="X5137">
        <v>3</v>
      </c>
      <c r="Y5137">
        <v>3</v>
      </c>
      <c r="Z5137">
        <v>83.388625496914798</v>
      </c>
      <c r="AA5137">
        <v>196.24461711303999</v>
      </c>
      <c r="AB5137">
        <v>802.18880897292399</v>
      </c>
      <c r="AC5137">
        <v>0</v>
      </c>
      <c r="AD5137">
        <v>402.597595630981</v>
      </c>
      <c r="AE5137">
        <v>961.81864658120503</v>
      </c>
      <c r="AF5137">
        <v>461.59638393361303</v>
      </c>
      <c r="AG5137">
        <v>51.181412798569099</v>
      </c>
      <c r="AH5137">
        <v>160.52240164428099</v>
      </c>
      <c r="AI5137">
        <v>618.88706141099897</v>
      </c>
      <c r="AJ5137">
        <v>363.46801833792</v>
      </c>
      <c r="AK5137">
        <v>374.38588134240302</v>
      </c>
      <c r="AL5137">
        <v>873.403812972374</v>
      </c>
      <c r="AM5137">
        <v>188.38559769778399</v>
      </c>
      <c r="AN5137">
        <v>1.7999838385973099</v>
      </c>
      <c r="AO5137">
        <v>4.2360350360764398</v>
      </c>
      <c r="AP5137">
        <v>17.315633673663399</v>
      </c>
      <c r="AQ5137">
        <v>0</v>
      </c>
      <c r="AR5137">
        <v>6.5203060813170097</v>
      </c>
      <c r="AS5137">
        <v>15.5772216190179</v>
      </c>
      <c r="AT5137">
        <v>7.4758263386028698</v>
      </c>
      <c r="AU5137">
        <v>1.1047755653126801</v>
      </c>
      <c r="AV5137">
        <v>3.4649537268511801</v>
      </c>
      <c r="AW5137">
        <v>13.358976740754599</v>
      </c>
      <c r="AX5137">
        <v>5.8865794432246004</v>
      </c>
      <c r="AY5137">
        <v>6.06340068934146</v>
      </c>
      <c r="AZ5137">
        <v>14.1452911169125</v>
      </c>
      <c r="BA5137">
        <v>3.0510161303280299</v>
      </c>
      <c r="BB5137" s="4">
        <v>0.67500000000000004</v>
      </c>
      <c r="BC5137">
        <v>0.31900000000000001</v>
      </c>
      <c r="BD5137">
        <v>0.69899999999999995</v>
      </c>
      <c r="BE5137">
        <v>657.70310477622195</v>
      </c>
    </row>
    <row r="5138" spans="1:57">
      <c r="A5138">
        <v>5004304</v>
      </c>
      <c r="B5138" t="s">
        <v>4950</v>
      </c>
      <c r="C5138">
        <v>5</v>
      </c>
      <c r="D5138">
        <v>50</v>
      </c>
      <c r="E5138" s="1">
        <v>4670.99999999999</v>
      </c>
      <c r="F5138" s="1">
        <v>1454.22550312217</v>
      </c>
      <c r="H5138">
        <v>1064.2606592704401</v>
      </c>
      <c r="J5138">
        <v>2518.4861623926099</v>
      </c>
      <c r="K5138" s="1">
        <v>14875</v>
      </c>
      <c r="L5138" s="1">
        <v>5749.2960382982601</v>
      </c>
      <c r="M5138">
        <v>3370.8391404174699</v>
      </c>
      <c r="N5138">
        <v>9120.1351787157291</v>
      </c>
      <c r="O5138" s="1">
        <v>3120.6650063807101</v>
      </c>
      <c r="P5138" s="1">
        <v>1301.02738727838</v>
      </c>
      <c r="Q5138" s="9">
        <f>(P5138*100)/O5138</f>
        <v>41.690709660223597</v>
      </c>
      <c r="R5138">
        <v>768.53499948364697</v>
      </c>
      <c r="S5138">
        <v>2069.5623867620202</v>
      </c>
      <c r="T5138">
        <v>31.133065791525901</v>
      </c>
      <c r="U5138">
        <v>41.012275950721801</v>
      </c>
      <c r="V5138">
        <v>12.7683788543404</v>
      </c>
      <c r="W5138">
        <v>3</v>
      </c>
      <c r="X5138">
        <v>4</v>
      </c>
      <c r="Y5138">
        <v>3</v>
      </c>
      <c r="Z5138">
        <v>205.115208854185</v>
      </c>
      <c r="AA5138">
        <v>384.26227575370399</v>
      </c>
      <c r="AB5138">
        <v>1259.6135627641099</v>
      </c>
      <c r="AC5138">
        <v>0</v>
      </c>
      <c r="AD5138">
        <v>811.69716566602699</v>
      </c>
      <c r="AE5138">
        <v>1436.1207353222701</v>
      </c>
      <c r="AF5138">
        <v>841.08974940967005</v>
      </c>
      <c r="AG5138">
        <v>135.51142844150201</v>
      </c>
      <c r="AH5138">
        <v>221.71933973380999</v>
      </c>
      <c r="AI5138">
        <v>848.45254407891605</v>
      </c>
      <c r="AJ5138">
        <v>545.04347776349005</v>
      </c>
      <c r="AK5138">
        <v>506.18650927614698</v>
      </c>
      <c r="AL5138">
        <v>1102.86263432997</v>
      </c>
      <c r="AM5138">
        <v>228.30536230239699</v>
      </c>
      <c r="AN5138">
        <v>2.8648193237398498</v>
      </c>
      <c r="AO5138">
        <v>5.3669447483342996</v>
      </c>
      <c r="AP5138">
        <v>17.5928703444742</v>
      </c>
      <c r="AQ5138">
        <v>0</v>
      </c>
      <c r="AR5138">
        <v>8.5060595581291203</v>
      </c>
      <c r="AS5138">
        <v>15.049613358316901</v>
      </c>
      <c r="AT5138">
        <v>8.8140747619096693</v>
      </c>
      <c r="AU5138">
        <v>1.89267173777828</v>
      </c>
      <c r="AV5138">
        <v>3.0967272123044198</v>
      </c>
      <c r="AW5138">
        <v>11.8502341056604</v>
      </c>
      <c r="AX5138">
        <v>5.7117019496081696</v>
      </c>
      <c r="AY5138">
        <v>5.3045061354765703</v>
      </c>
      <c r="AZ5138">
        <v>11.5572847224967</v>
      </c>
      <c r="BA5138">
        <v>2.3924920417714701</v>
      </c>
      <c r="BB5138" s="4">
        <v>0.66200000000000003</v>
      </c>
      <c r="BC5138">
        <v>0.313</v>
      </c>
      <c r="BD5138">
        <v>0.76200000000000001</v>
      </c>
      <c r="BE5138">
        <v>620.27821427671699</v>
      </c>
    </row>
    <row r="5139" spans="1:57">
      <c r="A5139">
        <v>5004403</v>
      </c>
      <c r="B5139" t="s">
        <v>4951</v>
      </c>
      <c r="C5139">
        <v>5</v>
      </c>
      <c r="D5139">
        <v>50</v>
      </c>
      <c r="E5139" s="1">
        <v>2663</v>
      </c>
      <c r="F5139" s="1">
        <v>811.35614495684104</v>
      </c>
      <c r="H5139">
        <v>616.65557776730896</v>
      </c>
      <c r="J5139">
        <v>1428.0117227241501</v>
      </c>
      <c r="K5139" s="1">
        <v>7669</v>
      </c>
      <c r="L5139" s="1">
        <v>2649.24317216074</v>
      </c>
      <c r="M5139">
        <v>1818.65258509303</v>
      </c>
      <c r="N5139">
        <v>4467.8957572537602</v>
      </c>
      <c r="O5139" s="1">
        <v>1370.6830221443299</v>
      </c>
      <c r="P5139" s="1">
        <v>507.90553512356303</v>
      </c>
      <c r="Q5139" s="9">
        <f>(P5139*100)/O5139</f>
        <v>37.054922758799712</v>
      </c>
      <c r="R5139">
        <v>303.46454704346598</v>
      </c>
      <c r="S5139">
        <v>811.37008216702895</v>
      </c>
      <c r="T5139">
        <v>30.467748590193001</v>
      </c>
      <c r="U5139">
        <v>38.360435202150903</v>
      </c>
      <c r="V5139">
        <v>11.687560955495201</v>
      </c>
      <c r="W5139">
        <v>3</v>
      </c>
      <c r="X5139">
        <v>3</v>
      </c>
      <c r="Y5139">
        <v>3</v>
      </c>
      <c r="Z5139">
        <v>80.558497059825996</v>
      </c>
      <c r="AA5139">
        <v>137.76814837403799</v>
      </c>
      <c r="AB5139">
        <v>647.18197935733394</v>
      </c>
      <c r="AC5139">
        <v>0</v>
      </c>
      <c r="AD5139">
        <v>646.09719792139902</v>
      </c>
      <c r="AE5139">
        <v>804.93624449372999</v>
      </c>
      <c r="AF5139">
        <v>611.84287587619099</v>
      </c>
      <c r="AG5139">
        <v>38.677240064646398</v>
      </c>
      <c r="AH5139">
        <v>39.690082092944898</v>
      </c>
      <c r="AI5139">
        <v>412.65273374108301</v>
      </c>
      <c r="AJ5139">
        <v>244.880116771221</v>
      </c>
      <c r="AK5139">
        <v>139.77166380087601</v>
      </c>
      <c r="AL5139">
        <v>667.87638769066598</v>
      </c>
      <c r="AM5139">
        <v>56.450059739874398</v>
      </c>
      <c r="AN5139">
        <v>2.1560622776897498</v>
      </c>
      <c r="AO5139">
        <v>3.6872175948843302</v>
      </c>
      <c r="AP5139">
        <v>17.321135614740701</v>
      </c>
      <c r="AQ5139">
        <v>0</v>
      </c>
      <c r="AR5139">
        <v>12.9742666538598</v>
      </c>
      <c r="AS5139">
        <v>16.1639108001343</v>
      </c>
      <c r="AT5139">
        <v>12.2864062054761</v>
      </c>
      <c r="AU5139">
        <v>1.03515509042585</v>
      </c>
      <c r="AV5139">
        <v>1.0622627273626599</v>
      </c>
      <c r="AW5139">
        <v>11.044210424431901</v>
      </c>
      <c r="AX5139">
        <v>4.91743338841205</v>
      </c>
      <c r="AY5139">
        <v>2.8067523627100299</v>
      </c>
      <c r="AZ5139">
        <v>13.4116141868325</v>
      </c>
      <c r="BA5139">
        <v>1.1335726730400499</v>
      </c>
      <c r="BB5139" s="4">
        <v>0.68100000000000005</v>
      </c>
      <c r="BC5139">
        <v>0.248</v>
      </c>
      <c r="BD5139">
        <v>0.79500000000000004</v>
      </c>
      <c r="BE5139">
        <v>695.715456259706</v>
      </c>
    </row>
    <row r="5140" spans="1:57">
      <c r="A5140">
        <v>5004502</v>
      </c>
      <c r="B5140" t="s">
        <v>4952</v>
      </c>
      <c r="C5140">
        <v>5</v>
      </c>
      <c r="D5140">
        <v>50</v>
      </c>
      <c r="E5140" s="1">
        <v>6225.9999999998399</v>
      </c>
      <c r="F5140" s="1">
        <v>2122.62724946239</v>
      </c>
      <c r="H5140">
        <v>1338.0239904482801</v>
      </c>
      <c r="J5140">
        <v>3460.65123991067</v>
      </c>
      <c r="K5140" s="1">
        <v>20864.9999999994</v>
      </c>
      <c r="L5140" s="1">
        <v>9143.6876598501603</v>
      </c>
      <c r="M5140">
        <v>3938.3796956170299</v>
      </c>
      <c r="N5140">
        <v>13082.067355467199</v>
      </c>
      <c r="O5140" s="1">
        <v>4893.8630349756704</v>
      </c>
      <c r="P5140" s="1">
        <v>2810.14690208503</v>
      </c>
      <c r="Q5140" s="9">
        <f>(P5140*100)/O5140</f>
        <v>57.421854310211614</v>
      </c>
      <c r="R5140">
        <v>753.48772798647894</v>
      </c>
      <c r="S5140">
        <v>3563.6346300715099</v>
      </c>
      <c r="T5140">
        <v>34.0929529306528</v>
      </c>
      <c r="U5140">
        <v>41.522177407802602</v>
      </c>
      <c r="V5140">
        <v>14.1561363994243</v>
      </c>
      <c r="W5140">
        <v>3</v>
      </c>
      <c r="X5140">
        <v>4</v>
      </c>
      <c r="Y5140">
        <v>4</v>
      </c>
      <c r="Z5140">
        <v>353.44642946825701</v>
      </c>
      <c r="AA5140">
        <v>559.85258827737596</v>
      </c>
      <c r="AB5140">
        <v>1712.2956557222301</v>
      </c>
      <c r="AC5140">
        <v>3.2497541270250001</v>
      </c>
      <c r="AD5140">
        <v>914.534171584094</v>
      </c>
      <c r="AE5140">
        <v>2071.9903083609902</v>
      </c>
      <c r="AF5140">
        <v>1448.2500413791699</v>
      </c>
      <c r="AG5140">
        <v>125.176673662387</v>
      </c>
      <c r="AH5140">
        <v>257.08247914421099</v>
      </c>
      <c r="AI5140">
        <v>1060.18638389477</v>
      </c>
      <c r="AJ5140">
        <v>788.86127741358496</v>
      </c>
      <c r="AK5140">
        <v>930.04458144868101</v>
      </c>
      <c r="AL5140">
        <v>2024.68813666858</v>
      </c>
      <c r="AM5140">
        <v>498.27457255447501</v>
      </c>
      <c r="AN5140">
        <v>3.3405251457702199</v>
      </c>
      <c r="AO5140">
        <v>5.2913298682313599</v>
      </c>
      <c r="AP5140">
        <v>16.1834049463694</v>
      </c>
      <c r="AQ5140">
        <v>2.3044997555268499E-2</v>
      </c>
      <c r="AR5140">
        <v>6.4852407057818198</v>
      </c>
      <c r="AS5140">
        <v>14.693115147893099</v>
      </c>
      <c r="AT5140">
        <v>10.2699826997539</v>
      </c>
      <c r="AU5140">
        <v>1.1830812003453299</v>
      </c>
      <c r="AV5140">
        <v>2.42976138536805</v>
      </c>
      <c r="AW5140">
        <v>10.0201302922534</v>
      </c>
      <c r="AX5140">
        <v>5.5940558881863396</v>
      </c>
      <c r="AY5140">
        <v>6.5952297521647898</v>
      </c>
      <c r="AZ5140">
        <v>14.3576810232172</v>
      </c>
      <c r="BA5140">
        <v>3.5334169471098602</v>
      </c>
      <c r="BB5140" s="4">
        <v>0.65400000000000003</v>
      </c>
      <c r="BC5140">
        <v>0.45200000000000001</v>
      </c>
      <c r="BD5140">
        <v>0.79</v>
      </c>
      <c r="BE5140">
        <v>550.94964318834502</v>
      </c>
    </row>
    <row r="5141" spans="1:57">
      <c r="A5141">
        <v>5004601</v>
      </c>
      <c r="B5141" t="s">
        <v>4953</v>
      </c>
      <c r="C5141">
        <v>5</v>
      </c>
      <c r="D5141">
        <v>50</v>
      </c>
      <c r="E5141" s="1">
        <v>5755.0000000002101</v>
      </c>
      <c r="F5141" s="1">
        <v>2144.6607984703701</v>
      </c>
      <c r="H5141">
        <v>973.02856272593397</v>
      </c>
      <c r="J5141">
        <v>3117.6893611963001</v>
      </c>
      <c r="K5141" s="1">
        <v>18614.000000000899</v>
      </c>
      <c r="L5141" s="1">
        <v>7926.28682765135</v>
      </c>
      <c r="M5141">
        <v>3003.8890812893601</v>
      </c>
      <c r="N5141">
        <v>10930.175908940701</v>
      </c>
      <c r="O5141" s="1">
        <v>3836.50788245485</v>
      </c>
      <c r="P5141" s="1">
        <v>1568.8241314981999</v>
      </c>
      <c r="Q5141" s="9">
        <f>(P5141*100)/O5141</f>
        <v>40.891982489408136</v>
      </c>
      <c r="R5141">
        <v>637.59954585290097</v>
      </c>
      <c r="S5141">
        <v>2206.4236773511002</v>
      </c>
      <c r="T5141">
        <v>37.266043413905997</v>
      </c>
      <c r="U5141">
        <v>42.091959097718302</v>
      </c>
      <c r="V5141">
        <v>15.686007751119201</v>
      </c>
      <c r="W5141">
        <v>4</v>
      </c>
      <c r="X5141">
        <v>4</v>
      </c>
      <c r="Y5141">
        <v>4</v>
      </c>
      <c r="Z5141">
        <v>155.60510809655699</v>
      </c>
      <c r="AA5141">
        <v>484.88596802977702</v>
      </c>
      <c r="AB5141">
        <v>1741.42304379952</v>
      </c>
      <c r="AC5141">
        <v>0</v>
      </c>
      <c r="AD5141">
        <v>1539.6653400201501</v>
      </c>
      <c r="AE5141">
        <v>2093.4969397393002</v>
      </c>
      <c r="AF5141">
        <v>1762.4331813747899</v>
      </c>
      <c r="AG5141">
        <v>211.655750130857</v>
      </c>
      <c r="AH5141">
        <v>150.00591363102001</v>
      </c>
      <c r="AI5141">
        <v>1257.5269022131599</v>
      </c>
      <c r="AJ5141">
        <v>829.34642990238297</v>
      </c>
      <c r="AK5141">
        <v>491.98726139157299</v>
      </c>
      <c r="AL5141">
        <v>1905.5660570822199</v>
      </c>
      <c r="AM5141">
        <v>488.51106795198501</v>
      </c>
      <c r="AN5141">
        <v>1.4358566958464201</v>
      </c>
      <c r="AO5141">
        <v>4.4743181791018198</v>
      </c>
      <c r="AP5141">
        <v>16.0690993266699</v>
      </c>
      <c r="AQ5141">
        <v>0</v>
      </c>
      <c r="AR5141">
        <v>10.659788731838001</v>
      </c>
      <c r="AS5141">
        <v>14.494211507078701</v>
      </c>
      <c r="AT5141">
        <v>12.2021096917012</v>
      </c>
      <c r="AU5141">
        <v>1.9530677993630201</v>
      </c>
      <c r="AV5141">
        <v>1.3841897488995401</v>
      </c>
      <c r="AW5141">
        <v>11.6039148382541</v>
      </c>
      <c r="AX5141">
        <v>5.7419346259673203</v>
      </c>
      <c r="AY5141">
        <v>3.4062468829239601</v>
      </c>
      <c r="AZ5141">
        <v>13.1930823244953</v>
      </c>
      <c r="BA5141">
        <v>3.3821796478607</v>
      </c>
      <c r="BB5141" s="4">
        <v>0.62</v>
      </c>
      <c r="BC5141">
        <v>0.37</v>
      </c>
      <c r="BD5141">
        <v>0.77400000000000002</v>
      </c>
      <c r="BE5141">
        <v>439.26715324652002</v>
      </c>
    </row>
    <row r="5142" spans="1:57">
      <c r="A5142">
        <v>5004700</v>
      </c>
      <c r="B5142" t="s">
        <v>4954</v>
      </c>
      <c r="C5142">
        <v>5</v>
      </c>
      <c r="D5142">
        <v>50</v>
      </c>
      <c r="E5142" s="1">
        <v>7306.00000000001</v>
      </c>
      <c r="F5142" s="1">
        <v>2307.3694445209298</v>
      </c>
      <c r="H5142">
        <v>1523.4335202750799</v>
      </c>
      <c r="J5142">
        <v>3830.8029647960102</v>
      </c>
      <c r="K5142" s="1">
        <v>22341.000000000098</v>
      </c>
      <c r="L5142" s="1">
        <v>7915.7349642305298</v>
      </c>
      <c r="M5142">
        <v>4727.5557993488401</v>
      </c>
      <c r="N5142">
        <v>12643.2907635794</v>
      </c>
      <c r="O5142" s="1">
        <v>3857.2633452990699</v>
      </c>
      <c r="P5142" s="1">
        <v>1440.5719476857601</v>
      </c>
      <c r="Q5142" s="9">
        <f>(P5142*100)/O5142</f>
        <v>37.346994973558552</v>
      </c>
      <c r="R5142">
        <v>960.88588912148305</v>
      </c>
      <c r="S5142">
        <v>2401.4578368072398</v>
      </c>
      <c r="T5142">
        <v>31.5818429307546</v>
      </c>
      <c r="U5142">
        <v>41.1040127755508</v>
      </c>
      <c r="V5142">
        <v>12.9814047530117</v>
      </c>
      <c r="W5142">
        <v>3</v>
      </c>
      <c r="X5142">
        <v>4</v>
      </c>
      <c r="Y5142">
        <v>3</v>
      </c>
      <c r="Z5142">
        <v>194.50247209696701</v>
      </c>
      <c r="AA5142">
        <v>345.89689890487199</v>
      </c>
      <c r="AB5142">
        <v>1974.4553333387801</v>
      </c>
      <c r="AC5142">
        <v>0</v>
      </c>
      <c r="AD5142">
        <v>1222.10437147429</v>
      </c>
      <c r="AE5142">
        <v>2297.8517638005001</v>
      </c>
      <c r="AF5142">
        <v>1374.74410968035</v>
      </c>
      <c r="AG5142">
        <v>179.778052556098</v>
      </c>
      <c r="AH5142">
        <v>215.69404267740799</v>
      </c>
      <c r="AI5142">
        <v>1559.63759865882</v>
      </c>
      <c r="AJ5142">
        <v>1529.4858200403601</v>
      </c>
      <c r="AK5142">
        <v>457.85053656108499</v>
      </c>
      <c r="AL5142">
        <v>2121.60281358974</v>
      </c>
      <c r="AM5142">
        <v>213.53493496941601</v>
      </c>
      <c r="AN5142">
        <v>1.70831820030018</v>
      </c>
      <c r="AO5142">
        <v>3.03801777661725</v>
      </c>
      <c r="AP5142">
        <v>17.341671523541599</v>
      </c>
      <c r="AQ5142">
        <v>0</v>
      </c>
      <c r="AR5142">
        <v>8.0535425181259193</v>
      </c>
      <c r="AS5142">
        <v>15.142607548153601</v>
      </c>
      <c r="AT5142">
        <v>9.0594227443092201</v>
      </c>
      <c r="AU5142">
        <v>1.57899339728184</v>
      </c>
      <c r="AV5142">
        <v>1.8944440902449999</v>
      </c>
      <c r="AW5142">
        <v>13.698320987576199</v>
      </c>
      <c r="AX5142">
        <v>10.079154751493199</v>
      </c>
      <c r="AY5142">
        <v>3.0171880971944098</v>
      </c>
      <c r="AZ5142">
        <v>13.981145035270901</v>
      </c>
      <c r="BA5142">
        <v>1.4071733298907001</v>
      </c>
      <c r="BB5142" s="4">
        <v>0.72</v>
      </c>
      <c r="BC5142">
        <v>0.26400000000000001</v>
      </c>
      <c r="BD5142">
        <v>0.76</v>
      </c>
      <c r="BE5142">
        <v>742.45538795473101</v>
      </c>
    </row>
    <row r="5143" spans="1:57">
      <c r="A5143">
        <v>5004809</v>
      </c>
      <c r="B5143" t="s">
        <v>4955</v>
      </c>
      <c r="C5143">
        <v>5</v>
      </c>
      <c r="D5143">
        <v>50</v>
      </c>
      <c r="E5143" s="1">
        <v>2017</v>
      </c>
      <c r="F5143" s="1">
        <v>1327.6028853262301</v>
      </c>
      <c r="H5143">
        <v>367.57401090966601</v>
      </c>
      <c r="J5143">
        <v>1695.1768962358999</v>
      </c>
      <c r="K5143" s="1">
        <v>7730.99999999999</v>
      </c>
      <c r="L5143" s="1">
        <v>5854.9908081999401</v>
      </c>
      <c r="M5143">
        <v>951.75148759340402</v>
      </c>
      <c r="N5143">
        <v>6806.7422957933404</v>
      </c>
      <c r="O5143" s="1">
        <v>2456.65992057219</v>
      </c>
      <c r="P5143" s="1">
        <v>2045.4382864716399</v>
      </c>
      <c r="Q5143" s="9">
        <f>(P5143*100)/O5143</f>
        <v>83.260945861616406</v>
      </c>
      <c r="R5143">
        <v>200.69166096473299</v>
      </c>
      <c r="S5143">
        <v>2246.12994743638</v>
      </c>
      <c r="T5143">
        <v>65.820668583352898</v>
      </c>
      <c r="U5143">
        <v>44.921703092189702</v>
      </c>
      <c r="V5143">
        <v>29.567765314308001</v>
      </c>
      <c r="W5143">
        <v>5</v>
      </c>
      <c r="X5143">
        <v>5</v>
      </c>
      <c r="Y5143">
        <v>5</v>
      </c>
      <c r="Z5143">
        <v>246.66489671047</v>
      </c>
      <c r="AA5143">
        <v>382.402911684689</v>
      </c>
      <c r="AB5143">
        <v>1021.99861023212</v>
      </c>
      <c r="AC5143">
        <v>5.7119669154880004</v>
      </c>
      <c r="AD5143">
        <v>452.906329591369</v>
      </c>
      <c r="AE5143">
        <v>1305.91887987935</v>
      </c>
      <c r="AF5143">
        <v>1205.48485186013</v>
      </c>
      <c r="AG5143">
        <v>83.659604058918404</v>
      </c>
      <c r="AH5143">
        <v>85.766946413025494</v>
      </c>
      <c r="AI5143">
        <v>441.867739305611</v>
      </c>
      <c r="AJ5143">
        <v>867.58425293026096</v>
      </c>
      <c r="AK5143">
        <v>736.86355721853795</v>
      </c>
      <c r="AL5143">
        <v>1278.2133396202801</v>
      </c>
      <c r="AM5143">
        <v>674.15169205612096</v>
      </c>
      <c r="AN5143">
        <v>3.4453071818723502</v>
      </c>
      <c r="AO5143">
        <v>5.3412362908801096</v>
      </c>
      <c r="AP5143">
        <v>14.2748287196669</v>
      </c>
      <c r="AQ5143">
        <v>5.9860632303169299E-2</v>
      </c>
      <c r="AR5143">
        <v>4.7463964103039098</v>
      </c>
      <c r="AS5143">
        <v>13.685851308812399</v>
      </c>
      <c r="AT5143">
        <v>12.633316427056901</v>
      </c>
      <c r="AU5143">
        <v>1.16852068754279</v>
      </c>
      <c r="AV5143">
        <v>1.1979551220492499</v>
      </c>
      <c r="AW5143">
        <v>6.1718149439571297</v>
      </c>
      <c r="AX5143">
        <v>9.0921643498772209</v>
      </c>
      <c r="AY5143">
        <v>7.7222293316619801</v>
      </c>
      <c r="AZ5143">
        <v>13.3955010349492</v>
      </c>
      <c r="BA5143">
        <v>7.0650175590667201</v>
      </c>
      <c r="BB5143" s="4">
        <v>0.52600000000000002</v>
      </c>
      <c r="BC5143">
        <v>0.60099999999999998</v>
      </c>
      <c r="BD5143">
        <v>0.74399999999999999</v>
      </c>
      <c r="BE5143">
        <v>329.08485894999899</v>
      </c>
    </row>
    <row r="5144" spans="1:57">
      <c r="A5144">
        <v>5004908</v>
      </c>
      <c r="B5144" t="s">
        <v>4956</v>
      </c>
      <c r="C5144">
        <v>5</v>
      </c>
      <c r="D5144">
        <v>50</v>
      </c>
      <c r="E5144" s="1">
        <v>2260.00000000001</v>
      </c>
      <c r="F5144" s="1">
        <v>1140.7413737117199</v>
      </c>
      <c r="H5144">
        <v>508.23155043008097</v>
      </c>
      <c r="J5144">
        <v>1648.9729241417999</v>
      </c>
      <c r="K5144" s="1">
        <v>6341.00000000004</v>
      </c>
      <c r="L5144" s="1">
        <v>3492.3351808318698</v>
      </c>
      <c r="M5144">
        <v>1271.05207492165</v>
      </c>
      <c r="N5144">
        <v>4763.3872557535196</v>
      </c>
      <c r="O5144" s="1">
        <v>1134.7367676822</v>
      </c>
      <c r="P5144" s="1">
        <v>658.68974567820806</v>
      </c>
      <c r="Q5144" s="9">
        <f>(P5144*100)/O5144</f>
        <v>58.047801431836923</v>
      </c>
      <c r="R5144">
        <v>186.30957964955999</v>
      </c>
      <c r="S5144">
        <v>844.99932532776802</v>
      </c>
      <c r="T5144">
        <v>50.475282022642197</v>
      </c>
      <c r="U5144">
        <v>40.594429861883903</v>
      </c>
      <c r="V5144">
        <v>20.490152958269601</v>
      </c>
      <c r="W5144">
        <v>4</v>
      </c>
      <c r="X5144">
        <v>5</v>
      </c>
      <c r="Y5144">
        <v>5</v>
      </c>
      <c r="Z5144">
        <v>84.459145118820999</v>
      </c>
      <c r="AA5144">
        <v>125.367718580255</v>
      </c>
      <c r="AB5144">
        <v>924.17733052652</v>
      </c>
      <c r="AC5144">
        <v>0</v>
      </c>
      <c r="AD5144">
        <v>938.11075790018106</v>
      </c>
      <c r="AE5144">
        <v>1140.7413737117199</v>
      </c>
      <c r="AF5144">
        <v>1024.09979155165</v>
      </c>
      <c r="AG5144">
        <v>84.140119353725893</v>
      </c>
      <c r="AH5144">
        <v>57.997009535868102</v>
      </c>
      <c r="AI5144">
        <v>738.11700537088302</v>
      </c>
      <c r="AJ5144">
        <v>310.74700090784501</v>
      </c>
      <c r="AK5144">
        <v>218.69441378446299</v>
      </c>
      <c r="AL5144">
        <v>1013.5530422094999</v>
      </c>
      <c r="AM5144">
        <v>78.689429438724005</v>
      </c>
      <c r="AN5144">
        <v>1.51928077780991</v>
      </c>
      <c r="AO5144">
        <v>2.2551585707966102</v>
      </c>
      <c r="AP5144">
        <v>16.6244265387874</v>
      </c>
      <c r="AQ5144">
        <v>0</v>
      </c>
      <c r="AR5144">
        <v>12.661363990102499</v>
      </c>
      <c r="AS5144">
        <v>15.396200959749001</v>
      </c>
      <c r="AT5144">
        <v>13.821928928783599</v>
      </c>
      <c r="AU5144">
        <v>1.5135420302550699</v>
      </c>
      <c r="AV5144">
        <v>1.0432705852556301</v>
      </c>
      <c r="AW5144">
        <v>13.2775080360682</v>
      </c>
      <c r="AX5144">
        <v>4.1940472957944497</v>
      </c>
      <c r="AY5144">
        <v>2.9516446242713301</v>
      </c>
      <c r="AZ5144">
        <v>13.6795830157783</v>
      </c>
      <c r="BA5144">
        <v>1.0620446465482101</v>
      </c>
      <c r="BB5144" s="4">
        <v>0.66400000000000003</v>
      </c>
      <c r="BC5144">
        <v>0.30499999999999999</v>
      </c>
      <c r="BD5144">
        <v>0.73699999999999999</v>
      </c>
      <c r="BE5144">
        <v>597.06964616703203</v>
      </c>
    </row>
    <row r="5145" spans="1:57">
      <c r="A5145">
        <v>5005004</v>
      </c>
      <c r="B5145" t="s">
        <v>1035</v>
      </c>
      <c r="C5145">
        <v>5</v>
      </c>
      <c r="D5145">
        <v>50</v>
      </c>
      <c r="E5145" s="1">
        <v>7576.99999999994</v>
      </c>
      <c r="F5145" s="1">
        <v>1606.1258536011801</v>
      </c>
      <c r="H5145">
        <v>1463.5303581138501</v>
      </c>
      <c r="J5145">
        <v>3069.6562117150302</v>
      </c>
      <c r="K5145" s="1">
        <v>24345.999999999702</v>
      </c>
      <c r="L5145" s="1">
        <v>7175.37385908547</v>
      </c>
      <c r="M5145">
        <v>4857.4626270393401</v>
      </c>
      <c r="N5145">
        <v>12032.836486124799</v>
      </c>
      <c r="O5145" s="1">
        <v>4949.3729775204602</v>
      </c>
      <c r="P5145" s="1">
        <v>1954.7175021148</v>
      </c>
      <c r="Q5145" s="9">
        <f>(P5145*100)/O5145</f>
        <v>39.494245250720134</v>
      </c>
      <c r="R5145">
        <v>904.56796607036904</v>
      </c>
      <c r="S5145">
        <v>2859.28546818517</v>
      </c>
      <c r="T5145">
        <v>21.1973848964127</v>
      </c>
      <c r="U5145">
        <v>39.791622607797599</v>
      </c>
      <c r="V5145">
        <v>8.4347834007028197</v>
      </c>
      <c r="W5145">
        <v>2</v>
      </c>
      <c r="X5145">
        <v>2</v>
      </c>
      <c r="Y5145">
        <v>2</v>
      </c>
      <c r="Z5145">
        <v>157.53311169902699</v>
      </c>
      <c r="AA5145">
        <v>396.22722283264198</v>
      </c>
      <c r="AB5145">
        <v>1427.6627404380699</v>
      </c>
      <c r="AC5145">
        <v>0</v>
      </c>
      <c r="AD5145">
        <v>574.95175890368205</v>
      </c>
      <c r="AE5145">
        <v>1566.3968428826199</v>
      </c>
      <c r="AF5145">
        <v>468.05544938955302</v>
      </c>
      <c r="AG5145">
        <v>59.523907275305703</v>
      </c>
      <c r="AH5145">
        <v>299.28510006215498</v>
      </c>
      <c r="AI5145">
        <v>1113.2829842122301</v>
      </c>
      <c r="AJ5145">
        <v>573.92692519198499</v>
      </c>
      <c r="AK5145">
        <v>707.36314391659801</v>
      </c>
      <c r="AL5145">
        <v>1419.71754144431</v>
      </c>
      <c r="AM5145">
        <v>312.40006995411898</v>
      </c>
      <c r="AN5145">
        <v>2.0532679634390498</v>
      </c>
      <c r="AO5145">
        <v>5.1643788033529603</v>
      </c>
      <c r="AP5145">
        <v>18.607987463217199</v>
      </c>
      <c r="AQ5145">
        <v>0</v>
      </c>
      <c r="AR5145">
        <v>5.6226390216335904</v>
      </c>
      <c r="AS5145">
        <v>15.318300841359701</v>
      </c>
      <c r="AT5145">
        <v>4.5772654718790404</v>
      </c>
      <c r="AU5145">
        <v>0.77582757395540403</v>
      </c>
      <c r="AV5145">
        <v>3.9008466300489499</v>
      </c>
      <c r="AW5145">
        <v>14.5103988683473</v>
      </c>
      <c r="AX5145">
        <v>5.6126168416352797</v>
      </c>
      <c r="AY5145">
        <v>6.9175327388069903</v>
      </c>
      <c r="AZ5145">
        <v>13.8838765593893</v>
      </c>
      <c r="BA5145">
        <v>3.0550612229353198</v>
      </c>
      <c r="BB5145" s="4">
        <v>0.71199999999999997</v>
      </c>
      <c r="BC5145">
        <v>0.246</v>
      </c>
      <c r="BD5145">
        <v>0.75700000000000001</v>
      </c>
      <c r="BE5145">
        <v>817.043147587205</v>
      </c>
    </row>
    <row r="5146" spans="1:57">
      <c r="A5146">
        <v>5005103</v>
      </c>
      <c r="B5146" t="s">
        <v>4957</v>
      </c>
      <c r="C5146">
        <v>5</v>
      </c>
      <c r="D5146">
        <v>50</v>
      </c>
      <c r="E5146" s="1">
        <v>1337.99999999998</v>
      </c>
      <c r="F5146" s="1">
        <v>495.099498683587</v>
      </c>
      <c r="H5146">
        <v>261.40995106973998</v>
      </c>
      <c r="J5146">
        <v>756.50944975332698</v>
      </c>
      <c r="K5146" s="1">
        <v>4010.99999999994</v>
      </c>
      <c r="L5146" s="1">
        <v>1633.5744306333399</v>
      </c>
      <c r="M5146">
        <v>757.34283478270595</v>
      </c>
      <c r="N5146">
        <v>2390.9172654160502</v>
      </c>
      <c r="O5146" s="1">
        <v>774.23648220120003</v>
      </c>
      <c r="P5146" s="1">
        <v>330.24324723522898</v>
      </c>
      <c r="Q5146" s="9">
        <f>(P5146*100)/O5146</f>
        <v>42.654054003801001</v>
      </c>
      <c r="R5146">
        <v>147.640926205021</v>
      </c>
      <c r="S5146">
        <v>477.88417344024998</v>
      </c>
      <c r="T5146">
        <v>37.002952069027998</v>
      </c>
      <c r="U5146">
        <v>40.770590484575202</v>
      </c>
      <c r="V5146">
        <v>15.086322055267001</v>
      </c>
      <c r="W5146">
        <v>3</v>
      </c>
      <c r="X5146">
        <v>4</v>
      </c>
      <c r="Y5146">
        <v>4</v>
      </c>
      <c r="Z5146">
        <v>39.446258866373803</v>
      </c>
      <c r="AA5146">
        <v>45.983352281291801</v>
      </c>
      <c r="AB5146">
        <v>420.681767401196</v>
      </c>
      <c r="AC5146">
        <v>0</v>
      </c>
      <c r="AD5146">
        <v>410.31520175013202</v>
      </c>
      <c r="AE5146">
        <v>484.38798024675799</v>
      </c>
      <c r="AF5146">
        <v>405.26315399480097</v>
      </c>
      <c r="AG5146">
        <v>17.602448976151599</v>
      </c>
      <c r="AH5146">
        <v>28.2210434976421</v>
      </c>
      <c r="AI5146">
        <v>212.3009395787</v>
      </c>
      <c r="AJ5146">
        <v>310.60216093016197</v>
      </c>
      <c r="AK5146">
        <v>79.356977430475993</v>
      </c>
      <c r="AL5146">
        <v>461.08676919624799</v>
      </c>
      <c r="AM5146">
        <v>60.094093673455703</v>
      </c>
      <c r="AN5146">
        <v>1.62783856778974</v>
      </c>
      <c r="AO5146">
        <v>1.8976064263361201</v>
      </c>
      <c r="AP5146">
        <v>17.360379042824299</v>
      </c>
      <c r="AQ5146">
        <v>0</v>
      </c>
      <c r="AR5146">
        <v>12.7045163579019</v>
      </c>
      <c r="AS5146">
        <v>14.9980185778335</v>
      </c>
      <c r="AT5146">
        <v>12.548090704953299</v>
      </c>
      <c r="AU5146">
        <v>0.72640463644466802</v>
      </c>
      <c r="AV5146">
        <v>1.1646048154872</v>
      </c>
      <c r="AW5146">
        <v>8.7610756344452092</v>
      </c>
      <c r="AX5146">
        <v>9.6171192719784493</v>
      </c>
      <c r="AY5146">
        <v>2.4571159283859298</v>
      </c>
      <c r="AZ5146">
        <v>14.276547338923899</v>
      </c>
      <c r="BA5146">
        <v>1.8606826966957799</v>
      </c>
      <c r="BB5146" s="4">
        <v>0.70799999999999996</v>
      </c>
      <c r="BC5146">
        <v>0.28699999999999998</v>
      </c>
      <c r="BD5146">
        <v>0.84799999999999998</v>
      </c>
      <c r="BE5146">
        <v>760.21366190991296</v>
      </c>
    </row>
    <row r="5147" spans="1:57">
      <c r="A5147">
        <v>5005152</v>
      </c>
      <c r="B5147" t="s">
        <v>4958</v>
      </c>
      <c r="C5147">
        <v>5</v>
      </c>
      <c r="D5147">
        <v>50</v>
      </c>
      <c r="E5147" s="1">
        <v>1845</v>
      </c>
      <c r="F5147" s="1">
        <v>734.78937133558395</v>
      </c>
      <c r="H5147">
        <v>414.05915222649799</v>
      </c>
      <c r="J5147">
        <v>1148.8485235620799</v>
      </c>
      <c r="K5147" s="1">
        <v>5900.00000000003</v>
      </c>
      <c r="L5147" s="1">
        <v>2772.88524625227</v>
      </c>
      <c r="M5147">
        <v>1267.61251057243</v>
      </c>
      <c r="N5147">
        <v>4040.4977568247</v>
      </c>
      <c r="O5147" s="1">
        <v>1263.0619798558</v>
      </c>
      <c r="P5147" s="1">
        <v>700.19843770741102</v>
      </c>
      <c r="Q5147" s="9">
        <f>(P5147*100)/O5147</f>
        <v>55.4365857633804</v>
      </c>
      <c r="R5147">
        <v>245.61649203788701</v>
      </c>
      <c r="S5147">
        <v>945.81492974529897</v>
      </c>
      <c r="T5147">
        <v>39.825982186210602</v>
      </c>
      <c r="U5147">
        <v>43.060911505024599</v>
      </c>
      <c r="V5147">
        <v>17.149430945211002</v>
      </c>
      <c r="W5147">
        <v>4</v>
      </c>
      <c r="X5147">
        <v>5</v>
      </c>
      <c r="Y5147">
        <v>5</v>
      </c>
      <c r="Z5147">
        <v>122.30009945705299</v>
      </c>
      <c r="AA5147">
        <v>169.66646334005901</v>
      </c>
      <c r="AB5147">
        <v>581.56821422867097</v>
      </c>
      <c r="AC5147">
        <v>0</v>
      </c>
      <c r="AD5147">
        <v>488.72372554644602</v>
      </c>
      <c r="AE5147">
        <v>720.79374226703897</v>
      </c>
      <c r="AF5147">
        <v>486.72500988482398</v>
      </c>
      <c r="AG5147">
        <v>47.302405690962203</v>
      </c>
      <c r="AH5147">
        <v>51.0280807120715</v>
      </c>
      <c r="AI5147">
        <v>388.11315239435902</v>
      </c>
      <c r="AJ5147">
        <v>421.678269330869</v>
      </c>
      <c r="AK5147">
        <v>245.553673081178</v>
      </c>
      <c r="AL5147">
        <v>664.45981727738695</v>
      </c>
      <c r="AM5147">
        <v>221.998545029403</v>
      </c>
      <c r="AN5147">
        <v>3.2197765076418099</v>
      </c>
      <c r="AO5147">
        <v>4.4667837166299904</v>
      </c>
      <c r="AP5147">
        <v>15.310859779163399</v>
      </c>
      <c r="AQ5147">
        <v>0</v>
      </c>
      <c r="AR5147">
        <v>9.6537790744168692</v>
      </c>
      <c r="AS5147">
        <v>14.2378672905391</v>
      </c>
      <c r="AT5147">
        <v>9.6142983649254194</v>
      </c>
      <c r="AU5147">
        <v>1.2453233911897601</v>
      </c>
      <c r="AV5147">
        <v>1.3434086827089899</v>
      </c>
      <c r="AW5147">
        <v>10.2177971721518</v>
      </c>
      <c r="AX5147">
        <v>8.3294275268733404</v>
      </c>
      <c r="AY5147">
        <v>4.8504314133445696</v>
      </c>
      <c r="AZ5147">
        <v>13.125101042825699</v>
      </c>
      <c r="BA5147">
        <v>4.3851460375892302</v>
      </c>
      <c r="BB5147" s="4">
        <v>0.623</v>
      </c>
      <c r="BC5147">
        <v>0.40400000000000003</v>
      </c>
      <c r="BD5147">
        <v>0.67700000000000005</v>
      </c>
      <c r="BE5147">
        <v>511.788459544766</v>
      </c>
    </row>
    <row r="5148" spans="1:57">
      <c r="A5148">
        <v>5005202</v>
      </c>
      <c r="B5148" t="s">
        <v>4959</v>
      </c>
      <c r="C5148">
        <v>5</v>
      </c>
      <c r="D5148">
        <v>50</v>
      </c>
      <c r="E5148" s="1">
        <v>5188</v>
      </c>
      <c r="F5148" s="1">
        <v>1214.01168171882</v>
      </c>
      <c r="H5148">
        <v>871.609116114019</v>
      </c>
      <c r="J5148">
        <v>2085.6207978328398</v>
      </c>
      <c r="K5148" s="1">
        <v>19616.999999999902</v>
      </c>
      <c r="L5148" s="1">
        <v>6468.7220850176</v>
      </c>
      <c r="M5148">
        <v>3319.3546392861699</v>
      </c>
      <c r="N5148">
        <v>9788.0767243037699</v>
      </c>
      <c r="O5148" s="1">
        <v>4621.7525042429097</v>
      </c>
      <c r="P5148" s="1">
        <v>1751.3521736559201</v>
      </c>
      <c r="Q5148" s="9">
        <f>(P5148*100)/O5148</f>
        <v>37.893681499563762</v>
      </c>
      <c r="R5148">
        <v>853.03944397527505</v>
      </c>
      <c r="S5148">
        <v>2604.3916176312</v>
      </c>
      <c r="T5148">
        <v>23.400379370062101</v>
      </c>
      <c r="U5148">
        <v>40.779539762235302</v>
      </c>
      <c r="V5148">
        <v>9.5425670097283692</v>
      </c>
      <c r="W5148">
        <v>2</v>
      </c>
      <c r="X5148">
        <v>3</v>
      </c>
      <c r="Y5148">
        <v>2</v>
      </c>
      <c r="Z5148">
        <v>151.94949303810199</v>
      </c>
      <c r="AA5148">
        <v>554.84426391086402</v>
      </c>
      <c r="AB5148">
        <v>963.35178176691295</v>
      </c>
      <c r="AC5148">
        <v>5.2487651417686996</v>
      </c>
      <c r="AD5148">
        <v>213.79113554783399</v>
      </c>
      <c r="AE5148">
        <v>1162.66087363771</v>
      </c>
      <c r="AF5148">
        <v>421.530664644289</v>
      </c>
      <c r="AG5148">
        <v>67.271289351293802</v>
      </c>
      <c r="AH5148">
        <v>275.51876835174602</v>
      </c>
      <c r="AI5148">
        <v>730.89834769502397</v>
      </c>
      <c r="AJ5148">
        <v>209.18547709047601</v>
      </c>
      <c r="AK5148">
        <v>934.98588800984601</v>
      </c>
      <c r="AL5148">
        <v>1028.7554697810699</v>
      </c>
      <c r="AM5148">
        <v>287.953868867273</v>
      </c>
      <c r="AN5148">
        <v>2.5566958771353101</v>
      </c>
      <c r="AO5148">
        <v>9.3357866066546809</v>
      </c>
      <c r="AP5148">
        <v>16.209317184472699</v>
      </c>
      <c r="AQ5148">
        <v>6.6263133933768703E-2</v>
      </c>
      <c r="AR5148">
        <v>2.69901019878457</v>
      </c>
      <c r="AS5148">
        <v>14.6780339962872</v>
      </c>
      <c r="AT5148">
        <v>5.3216217784708704</v>
      </c>
      <c r="AU5148">
        <v>1.1319039287015</v>
      </c>
      <c r="AV5148">
        <v>4.6358673861562201</v>
      </c>
      <c r="AW5148">
        <v>12.2980653294335</v>
      </c>
      <c r="AX5148">
        <v>2.64086597724482</v>
      </c>
      <c r="AY5148">
        <v>11.803746871879</v>
      </c>
      <c r="AZ5148">
        <v>12.987542714900099</v>
      </c>
      <c r="BA5148">
        <v>3.6352790159457</v>
      </c>
      <c r="BB5148" s="4">
        <v>0.70399999999999996</v>
      </c>
      <c r="BC5148">
        <v>0.35899999999999999</v>
      </c>
      <c r="BD5148">
        <v>0.69099999999999995</v>
      </c>
      <c r="BE5148">
        <v>715.48628289332601</v>
      </c>
    </row>
    <row r="5149" spans="1:57">
      <c r="A5149">
        <v>5005251</v>
      </c>
      <c r="B5149" t="s">
        <v>4960</v>
      </c>
      <c r="C5149">
        <v>5</v>
      </c>
      <c r="D5149">
        <v>50</v>
      </c>
      <c r="E5149" s="1">
        <v>1933</v>
      </c>
      <c r="F5149" s="1">
        <v>907.67060061415498</v>
      </c>
      <c r="H5149">
        <v>390.17326158091703</v>
      </c>
      <c r="J5149">
        <v>1297.84386219507</v>
      </c>
      <c r="K5149" s="1">
        <v>6491</v>
      </c>
      <c r="L5149" s="1">
        <v>3606.05182097537</v>
      </c>
      <c r="M5149">
        <v>1145.6186412637301</v>
      </c>
      <c r="N5149">
        <v>4751.6704622391098</v>
      </c>
      <c r="O5149" s="1">
        <v>1524.18055490294</v>
      </c>
      <c r="P5149" s="1">
        <v>1027.09712223115</v>
      </c>
      <c r="Q5149" s="9">
        <f>(P5149*100)/O5149</f>
        <v>67.386840681519885</v>
      </c>
      <c r="R5149">
        <v>190.082168270777</v>
      </c>
      <c r="S5149">
        <v>1217.1792905019199</v>
      </c>
      <c r="T5149">
        <v>46.956575303370599</v>
      </c>
      <c r="U5149">
        <v>42.397660446562902</v>
      </c>
      <c r="V5149">
        <v>19.9084893544577</v>
      </c>
      <c r="W5149">
        <v>4</v>
      </c>
      <c r="X5149">
        <v>5</v>
      </c>
      <c r="Y5149">
        <v>5</v>
      </c>
      <c r="Z5149">
        <v>118.606313849345</v>
      </c>
      <c r="AA5149">
        <v>191.66071555297401</v>
      </c>
      <c r="AB5149">
        <v>701.01389921610701</v>
      </c>
      <c r="AC5149">
        <v>2.8161000332506001</v>
      </c>
      <c r="AD5149">
        <v>582.10318060378802</v>
      </c>
      <c r="AE5149">
        <v>879.85832233066105</v>
      </c>
      <c r="AF5149">
        <v>744.49544938161705</v>
      </c>
      <c r="AG5149">
        <v>47.106783035007403</v>
      </c>
      <c r="AH5149">
        <v>55.708373387060398</v>
      </c>
      <c r="AI5149">
        <v>507.65934143478398</v>
      </c>
      <c r="AJ5149">
        <v>488.690723793953</v>
      </c>
      <c r="AK5149">
        <v>297.696961149473</v>
      </c>
      <c r="AL5149">
        <v>852.64889990461995</v>
      </c>
      <c r="AM5149">
        <v>147.51231794306901</v>
      </c>
      <c r="AN5149">
        <v>2.5673356346804801</v>
      </c>
      <c r="AO5149">
        <v>4.1486609678513799</v>
      </c>
      <c r="AP5149">
        <v>15.174048543063799</v>
      </c>
      <c r="AQ5149">
        <v>4.5735974154412301E-2</v>
      </c>
      <c r="AR5149">
        <v>9.4538744039448197</v>
      </c>
      <c r="AS5149">
        <v>14.2896832550403</v>
      </c>
      <c r="AT5149">
        <v>12.091269567470301</v>
      </c>
      <c r="AU5149">
        <v>1.0196668187037199</v>
      </c>
      <c r="AV5149">
        <v>1.2058556370646001</v>
      </c>
      <c r="AW5149">
        <v>10.9887229039042</v>
      </c>
      <c r="AX5149">
        <v>7.93677285928724</v>
      </c>
      <c r="AY5149">
        <v>4.8348639466699499</v>
      </c>
      <c r="AZ5149">
        <v>13.8477779867117</v>
      </c>
      <c r="BA5149">
        <v>2.3957315014531302</v>
      </c>
      <c r="BB5149" s="4">
        <v>0.67200000000000004</v>
      </c>
      <c r="BC5149">
        <v>0.35799999999999998</v>
      </c>
      <c r="BD5149">
        <v>0.77900000000000003</v>
      </c>
      <c r="BE5149">
        <v>660.80765927206403</v>
      </c>
    </row>
    <row r="5150" spans="1:57">
      <c r="A5150">
        <v>5005400</v>
      </c>
      <c r="B5150" t="s">
        <v>4961</v>
      </c>
      <c r="C5150">
        <v>5</v>
      </c>
      <c r="D5150">
        <v>50</v>
      </c>
      <c r="E5150" s="1">
        <v>10699.0000000005</v>
      </c>
      <c r="F5150" s="1">
        <v>2181.4544421632099</v>
      </c>
      <c r="H5150">
        <v>2200.8217263041502</v>
      </c>
      <c r="J5150">
        <v>4382.2761684673596</v>
      </c>
      <c r="K5150" s="1">
        <v>37405.000000002197</v>
      </c>
      <c r="L5150" s="1">
        <v>10077.566185183099</v>
      </c>
      <c r="M5150">
        <v>8194.52595926301</v>
      </c>
      <c r="N5150">
        <v>18272.092144446098</v>
      </c>
      <c r="O5150" s="1">
        <v>7439.2552413471203</v>
      </c>
      <c r="P5150" s="1">
        <v>2368.8727972153602</v>
      </c>
      <c r="Q5150" s="9">
        <f>(P5150*100)/O5150</f>
        <v>31.842875669183226</v>
      </c>
      <c r="R5150">
        <v>1521.21143546535</v>
      </c>
      <c r="S5150">
        <v>3890.0842326807101</v>
      </c>
      <c r="T5150">
        <v>20.3893302379952</v>
      </c>
      <c r="U5150">
        <v>39.466120903641901</v>
      </c>
      <c r="V5150">
        <v>8.0468777231699899</v>
      </c>
      <c r="W5150">
        <v>2</v>
      </c>
      <c r="X5150">
        <v>2</v>
      </c>
      <c r="Y5150">
        <v>1</v>
      </c>
      <c r="Z5150">
        <v>379.20456993169802</v>
      </c>
      <c r="AA5150">
        <v>610.324332022563</v>
      </c>
      <c r="AB5150">
        <v>1689.0581414460801</v>
      </c>
      <c r="AC5150">
        <v>0</v>
      </c>
      <c r="AD5150">
        <v>1080.58569677847</v>
      </c>
      <c r="AE5150">
        <v>2132.4038096703598</v>
      </c>
      <c r="AF5150">
        <v>807.07033140276098</v>
      </c>
      <c r="AG5150">
        <v>255.79179872509499</v>
      </c>
      <c r="AH5150">
        <v>234.04865028528999</v>
      </c>
      <c r="AI5150">
        <v>1177.3971228478799</v>
      </c>
      <c r="AJ5150">
        <v>516.37718952339696</v>
      </c>
      <c r="AK5150">
        <v>1088.4110752142401</v>
      </c>
      <c r="AL5150">
        <v>1963.5005844822499</v>
      </c>
      <c r="AM5150">
        <v>394.50342734385498</v>
      </c>
      <c r="AN5150">
        <v>3.6690022188415101</v>
      </c>
      <c r="AO5150">
        <v>5.9052065981353596</v>
      </c>
      <c r="AP5150">
        <v>16.3425194739457</v>
      </c>
      <c r="AQ5150">
        <v>0</v>
      </c>
      <c r="AR5150">
        <v>7.8445609640962903</v>
      </c>
      <c r="AS5150">
        <v>15.480282345861699</v>
      </c>
      <c r="AT5150">
        <v>5.8589637414942599</v>
      </c>
      <c r="AU5150">
        <v>2.47491921643475</v>
      </c>
      <c r="AV5150">
        <v>2.2645429019177201</v>
      </c>
      <c r="AW5150">
        <v>11.3919319510431</v>
      </c>
      <c r="AX5150">
        <v>3.7486636698611102</v>
      </c>
      <c r="AY5150">
        <v>7.9013696544108001</v>
      </c>
      <c r="AZ5150">
        <v>14.2541217081901</v>
      </c>
      <c r="BA5150">
        <v>2.8639155557675799</v>
      </c>
      <c r="BB5150" s="4">
        <v>0.73599999999999999</v>
      </c>
      <c r="BC5150">
        <v>0.26100000000000001</v>
      </c>
      <c r="BD5150">
        <v>0.79400000000000004</v>
      </c>
      <c r="BE5150">
        <v>970.42110278468897</v>
      </c>
    </row>
    <row r="5151" spans="1:57">
      <c r="A5151">
        <v>5005608</v>
      </c>
      <c r="B5151" t="s">
        <v>4962</v>
      </c>
      <c r="C5151">
        <v>5</v>
      </c>
      <c r="D5151">
        <v>50</v>
      </c>
      <c r="E5151" s="1">
        <v>7201.0000000001201</v>
      </c>
      <c r="F5151" s="1">
        <v>2454.1787303751898</v>
      </c>
      <c r="H5151">
        <v>1302.56957710558</v>
      </c>
      <c r="J5151">
        <v>3756.7483074807701</v>
      </c>
      <c r="K5151" s="1">
        <v>25595.0000000006</v>
      </c>
      <c r="L5151" s="1">
        <v>11252.5534473267</v>
      </c>
      <c r="M5151">
        <v>4526.5815129759603</v>
      </c>
      <c r="N5151">
        <v>15779.134960302599</v>
      </c>
      <c r="O5151" s="1">
        <v>5928.3091376300599</v>
      </c>
      <c r="P5151" s="1">
        <v>3030.1996701958901</v>
      </c>
      <c r="Q5151" s="9">
        <f>(P5151*100)/O5151</f>
        <v>51.114063046436591</v>
      </c>
      <c r="R5151">
        <v>936.10160902739096</v>
      </c>
      <c r="S5151">
        <v>3966.3012792232798</v>
      </c>
      <c r="T5151">
        <v>34.081082216013698</v>
      </c>
      <c r="U5151">
        <v>41.338955874626699</v>
      </c>
      <c r="V5151">
        <v>14.0887635388732</v>
      </c>
      <c r="W5151">
        <v>3</v>
      </c>
      <c r="X5151">
        <v>4</v>
      </c>
      <c r="Y5151">
        <v>4</v>
      </c>
      <c r="Z5151">
        <v>424.402702469433</v>
      </c>
      <c r="AA5151">
        <v>531.37967143297703</v>
      </c>
      <c r="AB5151">
        <v>2041.0942604253901</v>
      </c>
      <c r="AC5151">
        <v>0</v>
      </c>
      <c r="AD5151">
        <v>1252.64521188101</v>
      </c>
      <c r="AE5151">
        <v>2333.0192951588601</v>
      </c>
      <c r="AF5151">
        <v>1485.1537012680001</v>
      </c>
      <c r="AG5151">
        <v>199.76072449337801</v>
      </c>
      <c r="AH5151">
        <v>317.90772090920501</v>
      </c>
      <c r="AI5151">
        <v>1187.1201831201899</v>
      </c>
      <c r="AJ5151">
        <v>727.72166262731605</v>
      </c>
      <c r="AK5151">
        <v>1345.2411310832799</v>
      </c>
      <c r="AL5151">
        <v>2159.5813820506801</v>
      </c>
      <c r="AM5151">
        <v>662.76795255196498</v>
      </c>
      <c r="AN5151">
        <v>3.4846362568523199</v>
      </c>
      <c r="AO5151">
        <v>4.3629902883641201</v>
      </c>
      <c r="AP5151">
        <v>16.758778919518701</v>
      </c>
      <c r="AQ5151">
        <v>0</v>
      </c>
      <c r="AR5151">
        <v>7.7168917647113604</v>
      </c>
      <c r="AS5151">
        <v>14.3725112385887</v>
      </c>
      <c r="AT5151">
        <v>9.1492549190650596</v>
      </c>
      <c r="AU5151">
        <v>1.6401720799948201</v>
      </c>
      <c r="AV5151">
        <v>2.61023967134915</v>
      </c>
      <c r="AW5151">
        <v>9.7470680730166492</v>
      </c>
      <c r="AX5151">
        <v>4.4831124184780196</v>
      </c>
      <c r="AY5151">
        <v>8.2873267766049796</v>
      </c>
      <c r="AZ5151">
        <v>13.3040509988825</v>
      </c>
      <c r="BA5151">
        <v>4.0829665945737004</v>
      </c>
      <c r="BB5151" s="4">
        <v>0.63200000000000001</v>
      </c>
      <c r="BC5151">
        <v>0.42199999999999999</v>
      </c>
      <c r="BD5151">
        <v>0.745</v>
      </c>
      <c r="BE5151">
        <v>561.46560279509902</v>
      </c>
    </row>
    <row r="5152" spans="1:57">
      <c r="A5152">
        <v>5005681</v>
      </c>
      <c r="B5152" t="s">
        <v>2076</v>
      </c>
      <c r="C5152">
        <v>5</v>
      </c>
      <c r="D5152">
        <v>50</v>
      </c>
      <c r="E5152" s="1">
        <v>5430.00000000003</v>
      </c>
      <c r="F5152" s="1">
        <v>1440.72389456204</v>
      </c>
      <c r="H5152">
        <v>1401.84082617991</v>
      </c>
      <c r="J5152">
        <v>2842.5647207419402</v>
      </c>
      <c r="K5152" s="1">
        <v>17043.0000000002</v>
      </c>
      <c r="L5152" s="1">
        <v>5596.9519423438096</v>
      </c>
      <c r="M5152">
        <v>4320.55131155657</v>
      </c>
      <c r="N5152">
        <v>9917.5032539003805</v>
      </c>
      <c r="O5152" s="1">
        <v>2938.8920558048899</v>
      </c>
      <c r="P5152" s="1">
        <v>1056.70039287141</v>
      </c>
      <c r="Q5152" s="9">
        <f>(P5152*100)/O5152</f>
        <v>35.955740217957953</v>
      </c>
      <c r="R5152">
        <v>795.792918396505</v>
      </c>
      <c r="S5152">
        <v>1852.49331126792</v>
      </c>
      <c r="T5152">
        <v>26.532668408140498</v>
      </c>
      <c r="U5152">
        <v>39.997850948607102</v>
      </c>
      <c r="V5152">
        <v>10.612497162576201</v>
      </c>
      <c r="W5152">
        <v>3</v>
      </c>
      <c r="X5152">
        <v>3</v>
      </c>
      <c r="Y5152">
        <v>2</v>
      </c>
      <c r="Z5152">
        <v>170.499827636335</v>
      </c>
      <c r="AA5152">
        <v>308.69246566232499</v>
      </c>
      <c r="AB5152">
        <v>1181.4519642003199</v>
      </c>
      <c r="AC5152">
        <v>3.8613620428191999</v>
      </c>
      <c r="AD5152">
        <v>487.45426854794403</v>
      </c>
      <c r="AE5152">
        <v>1432.57674518673</v>
      </c>
      <c r="AF5152">
        <v>447.96201207368603</v>
      </c>
      <c r="AG5152">
        <v>93.232081855275396</v>
      </c>
      <c r="AH5152">
        <v>320.37976404138402</v>
      </c>
      <c r="AI5152">
        <v>968.80427545883799</v>
      </c>
      <c r="AJ5152">
        <v>844.20493075405602</v>
      </c>
      <c r="AK5152">
        <v>361.512202619753</v>
      </c>
      <c r="AL5152">
        <v>1300.6451004605501</v>
      </c>
      <c r="AM5152">
        <v>286.13004022348201</v>
      </c>
      <c r="AN5152">
        <v>2.4646288562928298</v>
      </c>
      <c r="AO5152">
        <v>4.4622470834065098</v>
      </c>
      <c r="AP5152">
        <v>17.078261272514101</v>
      </c>
      <c r="AQ5152">
        <v>4.18796577407409E-2</v>
      </c>
      <c r="AR5152">
        <v>5.2868437884540898</v>
      </c>
      <c r="AS5152">
        <v>15.5374769603219</v>
      </c>
      <c r="AT5152">
        <v>4.8585176780788197</v>
      </c>
      <c r="AU5152">
        <v>1.3476991880770599</v>
      </c>
      <c r="AV5152">
        <v>4.6311906725963601</v>
      </c>
      <c r="AW5152">
        <v>14.004371772671901</v>
      </c>
      <c r="AX5152">
        <v>9.15609910983971</v>
      </c>
      <c r="AY5152">
        <v>3.9208981563828802</v>
      </c>
      <c r="AZ5152">
        <v>14.106569403601</v>
      </c>
      <c r="BA5152">
        <v>3.10331640002215</v>
      </c>
      <c r="BB5152" s="4">
        <v>0.68600000000000005</v>
      </c>
      <c r="BC5152">
        <v>0.28000000000000003</v>
      </c>
      <c r="BD5152">
        <v>0.81</v>
      </c>
      <c r="BE5152">
        <v>708.34641637898198</v>
      </c>
    </row>
    <row r="5153" spans="1:57">
      <c r="A5153">
        <v>5005707</v>
      </c>
      <c r="B5153" t="s">
        <v>4963</v>
      </c>
      <c r="C5153">
        <v>5</v>
      </c>
      <c r="D5153">
        <v>50</v>
      </c>
      <c r="E5153" s="1">
        <v>14980</v>
      </c>
      <c r="F5153" s="1">
        <v>2434.3380203575598</v>
      </c>
      <c r="H5153">
        <v>3130.8945031520302</v>
      </c>
      <c r="J5153">
        <v>5565.2325235095996</v>
      </c>
      <c r="K5153" s="1">
        <v>46423.999999999898</v>
      </c>
      <c r="L5153" s="1">
        <v>9677.9872731105006</v>
      </c>
      <c r="M5153">
        <v>10058.189732746599</v>
      </c>
      <c r="N5153">
        <v>19736.177005857098</v>
      </c>
      <c r="O5153" s="1">
        <v>8784.2269778476002</v>
      </c>
      <c r="P5153" s="1">
        <v>2290.9429470146101</v>
      </c>
      <c r="Q5153" s="9">
        <f>(P5153*100)/O5153</f>
        <v>26.080188419447694</v>
      </c>
      <c r="R5153">
        <v>1937.6254963178999</v>
      </c>
      <c r="S5153">
        <v>4228.5684433325096</v>
      </c>
      <c r="T5153">
        <v>16.2505875858316</v>
      </c>
      <c r="U5153">
        <v>39.436009337681398</v>
      </c>
      <c r="V5153">
        <v>6.4085832377766296</v>
      </c>
      <c r="W5153">
        <v>2</v>
      </c>
      <c r="X5153">
        <v>1</v>
      </c>
      <c r="Y5153">
        <v>1</v>
      </c>
      <c r="Z5153">
        <v>362.65050576595797</v>
      </c>
      <c r="AA5153">
        <v>515.94162088182202</v>
      </c>
      <c r="AB5153">
        <v>2108.8287029273802</v>
      </c>
      <c r="AC5153">
        <v>13.3890203969914</v>
      </c>
      <c r="AD5153">
        <v>779.26982599881001</v>
      </c>
      <c r="AE5153">
        <v>2359.17130581231</v>
      </c>
      <c r="AF5153">
        <v>716.62884168401104</v>
      </c>
      <c r="AG5153">
        <v>213.64017313398199</v>
      </c>
      <c r="AH5153">
        <v>542.26588998587204</v>
      </c>
      <c r="AI5153">
        <v>1511.7081959242601</v>
      </c>
      <c r="AJ5153">
        <v>958.02332562951301</v>
      </c>
      <c r="AK5153">
        <v>1014.70836907083</v>
      </c>
      <c r="AL5153">
        <v>2234.3363771059499</v>
      </c>
      <c r="AM5153">
        <v>280.65447249282403</v>
      </c>
      <c r="AN5153">
        <v>3.1467297494655302</v>
      </c>
      <c r="AO5153">
        <v>4.4768415364187204</v>
      </c>
      <c r="AP5153">
        <v>18.2983724288834</v>
      </c>
      <c r="AQ5153">
        <v>8.7167577718530898E-2</v>
      </c>
      <c r="AR5153">
        <v>5.0733407753057804</v>
      </c>
      <c r="AS5153">
        <v>15.3590958900124</v>
      </c>
      <c r="AT5153">
        <v>4.6655243177363799</v>
      </c>
      <c r="AU5153">
        <v>1.85376244564106</v>
      </c>
      <c r="AV5153">
        <v>4.7052580404787196</v>
      </c>
      <c r="AW5153">
        <v>13.117139165650901</v>
      </c>
      <c r="AX5153">
        <v>6.2370935450767497</v>
      </c>
      <c r="AY5153">
        <v>6.6061345789345802</v>
      </c>
      <c r="AZ5153">
        <v>14.546373373550701</v>
      </c>
      <c r="BA5153">
        <v>1.8271665751266399</v>
      </c>
      <c r="BB5153" s="4">
        <v>0.7</v>
      </c>
      <c r="BC5153">
        <v>0.26500000000000001</v>
      </c>
      <c r="BD5153">
        <v>0.80200000000000005</v>
      </c>
      <c r="BE5153">
        <v>766.25039074579604</v>
      </c>
    </row>
    <row r="5154" spans="1:57">
      <c r="A5154">
        <v>5005806</v>
      </c>
      <c r="B5154" t="s">
        <v>4964</v>
      </c>
      <c r="C5154">
        <v>5</v>
      </c>
      <c r="D5154">
        <v>50</v>
      </c>
      <c r="E5154" s="1">
        <v>4476.0000000002201</v>
      </c>
      <c r="F5154" s="1">
        <v>1884.8272963597899</v>
      </c>
      <c r="H5154">
        <v>1042.4425334289899</v>
      </c>
      <c r="J5154">
        <v>2927.26982978878</v>
      </c>
      <c r="K5154" s="1">
        <v>14391.0000000009</v>
      </c>
      <c r="L5154" s="1">
        <v>7208.1321547153702</v>
      </c>
      <c r="M5154">
        <v>3019.8820328236502</v>
      </c>
      <c r="N5154">
        <v>10228.014187539</v>
      </c>
      <c r="O5154" s="1">
        <v>3173.5226709271401</v>
      </c>
      <c r="P5154" s="1">
        <v>1799.0869402146</v>
      </c>
      <c r="Q5154" s="9">
        <f>(P5154*100)/O5154</f>
        <v>56.690533730739013</v>
      </c>
      <c r="R5154">
        <v>614.53795578520601</v>
      </c>
      <c r="S5154">
        <v>2413.6248959998102</v>
      </c>
      <c r="T5154">
        <v>42.109635754238099</v>
      </c>
      <c r="U5154">
        <v>41.310034105731098</v>
      </c>
      <c r="V5154">
        <v>17.3955048918749</v>
      </c>
      <c r="W5154">
        <v>4</v>
      </c>
      <c r="X5154">
        <v>5</v>
      </c>
      <c r="Y5154">
        <v>5</v>
      </c>
      <c r="Z5154">
        <v>222.075873101159</v>
      </c>
      <c r="AA5154">
        <v>411.02886845442703</v>
      </c>
      <c r="AB5154">
        <v>1562.5104365618399</v>
      </c>
      <c r="AC5154">
        <v>5.7569798273831001</v>
      </c>
      <c r="AD5154">
        <v>1169.5986940779101</v>
      </c>
      <c r="AE5154">
        <v>1836.1083102612199</v>
      </c>
      <c r="AF5154">
        <v>1629.0303260145299</v>
      </c>
      <c r="AG5154">
        <v>92.660205808693604</v>
      </c>
      <c r="AH5154">
        <v>192.42933086914201</v>
      </c>
      <c r="AI5154">
        <v>849.91568583356297</v>
      </c>
      <c r="AJ5154">
        <v>487.07639688617701</v>
      </c>
      <c r="AK5154">
        <v>580.39945110225995</v>
      </c>
      <c r="AL5154">
        <v>1748.1303790199299</v>
      </c>
      <c r="AM5154">
        <v>562.81337621825503</v>
      </c>
      <c r="AN5154">
        <v>2.3758513434267301</v>
      </c>
      <c r="AO5154">
        <v>4.3973416637645704</v>
      </c>
      <c r="AP5154">
        <v>16.716325226976501</v>
      </c>
      <c r="AQ5154">
        <v>4.6211238573013E-2</v>
      </c>
      <c r="AR5154">
        <v>9.3883608953493507</v>
      </c>
      <c r="AS5154">
        <v>14.7384291269858</v>
      </c>
      <c r="AT5154">
        <v>13.0762155323289</v>
      </c>
      <c r="AU5154">
        <v>0.99131378559300698</v>
      </c>
      <c r="AV5154">
        <v>2.0586814671754201</v>
      </c>
      <c r="AW5154">
        <v>9.0927181588398494</v>
      </c>
      <c r="AX5154">
        <v>3.9097589803475401</v>
      </c>
      <c r="AY5154">
        <v>4.6588625124163698</v>
      </c>
      <c r="AZ5154">
        <v>14.032230861288699</v>
      </c>
      <c r="BA5154">
        <v>4.5176992069341804</v>
      </c>
      <c r="BB5154" s="4">
        <v>0.63900000000000001</v>
      </c>
      <c r="BC5154">
        <v>0.432</v>
      </c>
      <c r="BD5154">
        <v>0.70299999999999996</v>
      </c>
      <c r="BE5154">
        <v>655.92280675439702</v>
      </c>
    </row>
    <row r="5155" spans="1:57">
      <c r="A5155">
        <v>5006002</v>
      </c>
      <c r="B5155" t="s">
        <v>4965</v>
      </c>
      <c r="C5155">
        <v>5</v>
      </c>
      <c r="D5155">
        <v>50</v>
      </c>
      <c r="E5155" s="1">
        <v>5116.0000000005602</v>
      </c>
      <c r="F5155" s="1">
        <v>1321.2240445315799</v>
      </c>
      <c r="H5155">
        <v>1118.26132449804</v>
      </c>
      <c r="J5155">
        <v>2439.48536902962</v>
      </c>
      <c r="K5155" s="1">
        <v>16432.000000002099</v>
      </c>
      <c r="L5155" s="1">
        <v>5166.3771970600601</v>
      </c>
      <c r="M5155">
        <v>3750.8239840891702</v>
      </c>
      <c r="N5155">
        <v>8917.2011811492303</v>
      </c>
      <c r="O5155" s="1">
        <v>3564.0325729342799</v>
      </c>
      <c r="P5155" s="1">
        <v>1230.09863030013</v>
      </c>
      <c r="Q5155" s="9">
        <f>(P5155*100)/O5155</f>
        <v>34.514236475885674</v>
      </c>
      <c r="R5155">
        <v>784.86656986690798</v>
      </c>
      <c r="S5155">
        <v>2014.9652001670399</v>
      </c>
      <c r="T5155">
        <v>25.8253331612868</v>
      </c>
      <c r="U5155">
        <v>39.698111845738197</v>
      </c>
      <c r="V5155">
        <v>10.252169642902199</v>
      </c>
      <c r="W5155">
        <v>2</v>
      </c>
      <c r="X5155">
        <v>3</v>
      </c>
      <c r="Y5155">
        <v>2</v>
      </c>
      <c r="Z5155">
        <v>186.85522058447299</v>
      </c>
      <c r="AA5155">
        <v>279.14490470575402</v>
      </c>
      <c r="AB5155">
        <v>1127.0943673766001</v>
      </c>
      <c r="AC5155">
        <v>0</v>
      </c>
      <c r="AD5155">
        <v>588.82829268457499</v>
      </c>
      <c r="AE5155">
        <v>1312.32438613364</v>
      </c>
      <c r="AF5155">
        <v>811.04801006420598</v>
      </c>
      <c r="AG5155">
        <v>94.577008694651695</v>
      </c>
      <c r="AH5155">
        <v>205.27848142669399</v>
      </c>
      <c r="AI5155">
        <v>744.16838368669301</v>
      </c>
      <c r="AJ5155">
        <v>259.66606243151</v>
      </c>
      <c r="AK5155">
        <v>534.92503245114096</v>
      </c>
      <c r="AL5155">
        <v>1220.81797785195</v>
      </c>
      <c r="AM5155">
        <v>149.65486244019701</v>
      </c>
      <c r="AN5155">
        <v>2.9675901297446701</v>
      </c>
      <c r="AO5155">
        <v>4.4333129220696303</v>
      </c>
      <c r="AP5155">
        <v>17.900244421619199</v>
      </c>
      <c r="AQ5155">
        <v>0</v>
      </c>
      <c r="AR5155">
        <v>7.0165296858914301</v>
      </c>
      <c r="AS5155">
        <v>15.6377727212209</v>
      </c>
      <c r="AT5155">
        <v>9.6645193683774</v>
      </c>
      <c r="AU5155">
        <v>1.5020495366686499</v>
      </c>
      <c r="AV5155">
        <v>3.2601839725180999</v>
      </c>
      <c r="AW5155">
        <v>11.818705109704601</v>
      </c>
      <c r="AX5155">
        <v>3.0942036211653599</v>
      </c>
      <c r="AY5155">
        <v>6.3742136995622403</v>
      </c>
      <c r="AZ5155">
        <v>14.5473743179266</v>
      </c>
      <c r="BA5155">
        <v>1.7833004935313801</v>
      </c>
      <c r="BB5155" s="4">
        <v>0.69399999999999995</v>
      </c>
      <c r="BC5155">
        <v>0.308</v>
      </c>
      <c r="BD5155">
        <v>0.69899999999999995</v>
      </c>
      <c r="BE5155">
        <v>1155.41197506908</v>
      </c>
    </row>
    <row r="5156" spans="1:57">
      <c r="A5156">
        <v>5006200</v>
      </c>
      <c r="B5156" t="s">
        <v>4966</v>
      </c>
      <c r="C5156">
        <v>5</v>
      </c>
      <c r="D5156">
        <v>50</v>
      </c>
      <c r="E5156" s="1">
        <v>14682</v>
      </c>
      <c r="F5156" s="1">
        <v>2914.43513267038</v>
      </c>
      <c r="H5156">
        <v>2576.2004761019598</v>
      </c>
      <c r="J5156">
        <v>5490.6356087723398</v>
      </c>
      <c r="K5156" s="1">
        <v>45585.000000000102</v>
      </c>
      <c r="L5156" s="1">
        <v>11088.321695951099</v>
      </c>
      <c r="M5156">
        <v>8178.3328262257</v>
      </c>
      <c r="N5156">
        <v>19266.654522176799</v>
      </c>
      <c r="O5156" s="1">
        <v>8778.2116972653694</v>
      </c>
      <c r="P5156" s="1">
        <v>2790.6423421918798</v>
      </c>
      <c r="Q5156" s="9">
        <f>(P5156*100)/O5156</f>
        <v>31.790556418925672</v>
      </c>
      <c r="R5156">
        <v>1450.79320669757</v>
      </c>
      <c r="S5156">
        <v>4241.4355488894598</v>
      </c>
      <c r="T5156">
        <v>19.850395945173599</v>
      </c>
      <c r="U5156">
        <v>39.6400579507972</v>
      </c>
      <c r="V5156">
        <v>7.8687084561295002</v>
      </c>
      <c r="W5156">
        <v>2</v>
      </c>
      <c r="X5156">
        <v>2</v>
      </c>
      <c r="Y5156">
        <v>1</v>
      </c>
      <c r="Z5156">
        <v>265.07999741659</v>
      </c>
      <c r="AA5156">
        <v>549.95543347348701</v>
      </c>
      <c r="AB5156">
        <v>2482.2327657453002</v>
      </c>
      <c r="AC5156">
        <v>0</v>
      </c>
      <c r="AD5156">
        <v>1498.8954003552999</v>
      </c>
      <c r="AE5156">
        <v>2827.6415926107702</v>
      </c>
      <c r="AF5156">
        <v>1587.4266007859601</v>
      </c>
      <c r="AG5156">
        <v>212.394422548965</v>
      </c>
      <c r="AH5156">
        <v>445.64438308550098</v>
      </c>
      <c r="AI5156">
        <v>1519.85671973997</v>
      </c>
      <c r="AJ5156">
        <v>1187.8059529759</v>
      </c>
      <c r="AK5156">
        <v>1021.3495861313301</v>
      </c>
      <c r="AL5156">
        <v>2607.0728264058698</v>
      </c>
      <c r="AM5156">
        <v>457.05024050308998</v>
      </c>
      <c r="AN5156">
        <v>1.9113194742730999</v>
      </c>
      <c r="AO5156">
        <v>3.9653709831913302</v>
      </c>
      <c r="AP5156">
        <v>17.897766225611299</v>
      </c>
      <c r="AQ5156">
        <v>0</v>
      </c>
      <c r="AR5156">
        <v>8.1089135419837408</v>
      </c>
      <c r="AS5156">
        <v>15.2973324201027</v>
      </c>
      <c r="AT5156">
        <v>8.5878608053418404</v>
      </c>
      <c r="AU5156">
        <v>1.53143805644016</v>
      </c>
      <c r="AV5156">
        <v>3.2132518345136698</v>
      </c>
      <c r="AW5156">
        <v>10.958698411251801</v>
      </c>
      <c r="AX5156">
        <v>6.4259425808178499</v>
      </c>
      <c r="AY5156">
        <v>5.5254259157220798</v>
      </c>
      <c r="AZ5156">
        <v>14.1040716663545</v>
      </c>
      <c r="BA5156">
        <v>2.4726080843959499</v>
      </c>
      <c r="BB5156" s="4">
        <v>0.72099999999999997</v>
      </c>
      <c r="BC5156">
        <v>0.23599999999999999</v>
      </c>
      <c r="BD5156">
        <v>0.81899999999999995</v>
      </c>
      <c r="BE5156">
        <v>756.64310978913102</v>
      </c>
    </row>
    <row r="5157" spans="1:57">
      <c r="A5157">
        <v>5006259</v>
      </c>
      <c r="B5157" t="s">
        <v>4967</v>
      </c>
      <c r="C5157">
        <v>5</v>
      </c>
      <c r="D5157">
        <v>50</v>
      </c>
      <c r="E5157" s="1">
        <v>1598</v>
      </c>
      <c r="F5157" s="1">
        <v>730.50605950507497</v>
      </c>
      <c r="H5157">
        <v>369.72635450360298</v>
      </c>
      <c r="J5157">
        <v>1100.2324140086801</v>
      </c>
      <c r="K5157" s="1">
        <v>4940</v>
      </c>
      <c r="L5157" s="1">
        <v>2523.2743023704902</v>
      </c>
      <c r="M5157">
        <v>1095.9869644253499</v>
      </c>
      <c r="N5157">
        <v>3619.2612667958401</v>
      </c>
      <c r="O5157" s="1">
        <v>925.88370951755905</v>
      </c>
      <c r="P5157" s="1">
        <v>435.90206015308797</v>
      </c>
      <c r="Q5157" s="9">
        <f>(P5157*100)/O5157</f>
        <v>47.079569029270324</v>
      </c>
      <c r="R5157">
        <v>253.37853870774001</v>
      </c>
      <c r="S5157">
        <v>689.28059886082804</v>
      </c>
      <c r="T5157">
        <v>45.713770932733098</v>
      </c>
      <c r="U5157">
        <v>41.1819073178007</v>
      </c>
      <c r="V5157">
        <v>18.8258027769898</v>
      </c>
      <c r="W5157">
        <v>4</v>
      </c>
      <c r="X5157">
        <v>5</v>
      </c>
      <c r="Y5157">
        <v>5</v>
      </c>
      <c r="Z5157">
        <v>50.164870704880798</v>
      </c>
      <c r="AA5157">
        <v>147.38035762865599</v>
      </c>
      <c r="AB5157">
        <v>600.27327570523403</v>
      </c>
      <c r="AC5157">
        <v>3.6352687550396001</v>
      </c>
      <c r="AD5157">
        <v>565.865233758773</v>
      </c>
      <c r="AE5157">
        <v>725.42285548572295</v>
      </c>
      <c r="AF5157">
        <v>576.83755772606605</v>
      </c>
      <c r="AG5157">
        <v>79.1334209770813</v>
      </c>
      <c r="AH5157">
        <v>17.296007354761901</v>
      </c>
      <c r="AI5157">
        <v>360.70985742083298</v>
      </c>
      <c r="AJ5157">
        <v>368.04587984182302</v>
      </c>
      <c r="AK5157">
        <v>139.28404451487901</v>
      </c>
      <c r="AL5157">
        <v>706.99124120399301</v>
      </c>
      <c r="AM5157">
        <v>54.6914305004277</v>
      </c>
      <c r="AN5157">
        <v>1.38903893431702</v>
      </c>
      <c r="AO5157">
        <v>4.0808847311521497</v>
      </c>
      <c r="AP5157">
        <v>16.621251873444098</v>
      </c>
      <c r="AQ5157">
        <v>7.5524222229497201E-2</v>
      </c>
      <c r="AR5157">
        <v>11.7560858759336</v>
      </c>
      <c r="AS5157">
        <v>15.0709619122681</v>
      </c>
      <c r="AT5157">
        <v>11.9840404755849</v>
      </c>
      <c r="AU5157">
        <v>2.1911628834751502</v>
      </c>
      <c r="AV5157">
        <v>0.478917363613583</v>
      </c>
      <c r="AW5157">
        <v>9.9878665869007808</v>
      </c>
      <c r="AX5157">
        <v>7.6463064199284698</v>
      </c>
      <c r="AY5157">
        <v>2.8936840271800701</v>
      </c>
      <c r="AZ5157">
        <v>14.688037450044501</v>
      </c>
      <c r="BA5157">
        <v>1.1362372439279</v>
      </c>
      <c r="BB5157" s="4">
        <v>0.64900000000000002</v>
      </c>
      <c r="BC5157">
        <v>0.377</v>
      </c>
      <c r="BD5157">
        <v>0.755</v>
      </c>
      <c r="BE5157">
        <v>533.62199034023104</v>
      </c>
    </row>
    <row r="5158" spans="1:57">
      <c r="A5158">
        <v>5006309</v>
      </c>
      <c r="B5158" t="s">
        <v>4968</v>
      </c>
      <c r="C5158">
        <v>5</v>
      </c>
      <c r="D5158">
        <v>50</v>
      </c>
      <c r="E5158" s="1">
        <v>13923</v>
      </c>
      <c r="F5158" s="1">
        <v>2671.1110781649099</v>
      </c>
      <c r="H5158">
        <v>2871.3795194634799</v>
      </c>
      <c r="J5158">
        <v>5542.4905976283899</v>
      </c>
      <c r="K5158" s="1">
        <v>40192</v>
      </c>
      <c r="L5158" s="1">
        <v>9532.9833489553894</v>
      </c>
      <c r="M5158">
        <v>8149.1250382439002</v>
      </c>
      <c r="N5158">
        <v>17682.1083871993</v>
      </c>
      <c r="O5158" s="1">
        <v>6667.0431754689398</v>
      </c>
      <c r="P5158" s="1">
        <v>1878.13309620161</v>
      </c>
      <c r="Q5158" s="9">
        <f>(P5158*100)/O5158</f>
        <v>28.170405482180001</v>
      </c>
      <c r="R5158">
        <v>1259.08971187523</v>
      </c>
      <c r="S5158">
        <v>3137.22280807684</v>
      </c>
      <c r="T5158">
        <v>19.184881693348402</v>
      </c>
      <c r="U5158">
        <v>38.910634122632601</v>
      </c>
      <c r="V5158">
        <v>7.46495912255872</v>
      </c>
      <c r="W5158">
        <v>2</v>
      </c>
      <c r="X5158">
        <v>2</v>
      </c>
      <c r="Y5158">
        <v>1</v>
      </c>
      <c r="Z5158">
        <v>197.21530406709601</v>
      </c>
      <c r="AA5158">
        <v>461.45656400024001</v>
      </c>
      <c r="AB5158">
        <v>2216.55690861434</v>
      </c>
      <c r="AC5158">
        <v>0</v>
      </c>
      <c r="AD5158">
        <v>1720.91901352696</v>
      </c>
      <c r="AE5158">
        <v>2452.4238112935</v>
      </c>
      <c r="AF5158">
        <v>1138.54917261171</v>
      </c>
      <c r="AG5158">
        <v>225.71434883441</v>
      </c>
      <c r="AH5158">
        <v>310.781424015212</v>
      </c>
      <c r="AI5158">
        <v>1914.3602744058601</v>
      </c>
      <c r="AJ5158">
        <v>1080.16724555522</v>
      </c>
      <c r="AK5158">
        <v>796.63089325972499</v>
      </c>
      <c r="AL5158">
        <v>2125.7327014920202</v>
      </c>
      <c r="AM5158">
        <v>216.511447059099</v>
      </c>
      <c r="AN5158">
        <v>1.5806123024277401</v>
      </c>
      <c r="AO5158">
        <v>3.6984144082786901</v>
      </c>
      <c r="AP5158">
        <v>17.764935309457801</v>
      </c>
      <c r="AQ5158">
        <v>0</v>
      </c>
      <c r="AR5158">
        <v>10.3485664620385</v>
      </c>
      <c r="AS5158">
        <v>14.7473940404918</v>
      </c>
      <c r="AT5158">
        <v>6.8465463455620199</v>
      </c>
      <c r="AU5158">
        <v>1.8090222677686101</v>
      </c>
      <c r="AV5158">
        <v>2.4908053890043602</v>
      </c>
      <c r="AW5158">
        <v>15.3429340350554</v>
      </c>
      <c r="AX5158">
        <v>6.4954727345570697</v>
      </c>
      <c r="AY5158">
        <v>4.7904565408430297</v>
      </c>
      <c r="AZ5158">
        <v>12.782871226946501</v>
      </c>
      <c r="BA5158">
        <v>1.3019689375685499</v>
      </c>
      <c r="BB5158" s="4">
        <v>0.72099999999999997</v>
      </c>
      <c r="BC5158">
        <v>0.254</v>
      </c>
      <c r="BD5158">
        <v>0.79300000000000004</v>
      </c>
      <c r="BE5158">
        <v>807.23881871886999</v>
      </c>
    </row>
    <row r="5159" spans="1:57">
      <c r="A5159">
        <v>5006358</v>
      </c>
      <c r="B5159" t="s">
        <v>4969</v>
      </c>
      <c r="C5159">
        <v>5</v>
      </c>
      <c r="D5159">
        <v>50</v>
      </c>
      <c r="E5159" s="1">
        <v>3208.9999999998299</v>
      </c>
      <c r="F5159" s="1">
        <v>1827.56132924595</v>
      </c>
      <c r="H5159">
        <v>614.06369613207005</v>
      </c>
      <c r="J5159">
        <v>2441.6250253780199</v>
      </c>
      <c r="K5159" s="1">
        <v>12349.9999999991</v>
      </c>
      <c r="L5159" s="1">
        <v>8595.1391165799105</v>
      </c>
      <c r="M5159">
        <v>1842.94055982133</v>
      </c>
      <c r="N5159">
        <v>10438.079676401199</v>
      </c>
      <c r="O5159" s="1">
        <v>3938.2847893916401</v>
      </c>
      <c r="P5159" s="1">
        <v>3179.14493002156</v>
      </c>
      <c r="Q5159" s="9">
        <f>(P5159*100)/O5159</f>
        <v>80.724099450224188</v>
      </c>
      <c r="R5159">
        <v>357.94658647599499</v>
      </c>
      <c r="S5159">
        <v>3537.09151649756</v>
      </c>
      <c r="T5159">
        <v>56.951116523716003</v>
      </c>
      <c r="U5159">
        <v>45.851247782793997</v>
      </c>
      <c r="V5159">
        <v>26.112797552356799</v>
      </c>
      <c r="W5159">
        <v>5</v>
      </c>
      <c r="X5159">
        <v>5</v>
      </c>
      <c r="Y5159">
        <v>5</v>
      </c>
      <c r="Z5159">
        <v>325.27264333663197</v>
      </c>
      <c r="AA5159">
        <v>468.43993699231999</v>
      </c>
      <c r="AB5159">
        <v>1330.7318831646401</v>
      </c>
      <c r="AC5159">
        <v>0</v>
      </c>
      <c r="AD5159">
        <v>1213.75561557018</v>
      </c>
      <c r="AE5159">
        <v>1810.1702913655299</v>
      </c>
      <c r="AF5159">
        <v>1189.3939527443299</v>
      </c>
      <c r="AG5159">
        <v>62.867817082770102</v>
      </c>
      <c r="AH5159">
        <v>54.395168543701701</v>
      </c>
      <c r="AI5159">
        <v>831.73882266874398</v>
      </c>
      <c r="AJ5159">
        <v>1433.01937017922</v>
      </c>
      <c r="AK5159">
        <v>1058.9552622214401</v>
      </c>
      <c r="AL5159">
        <v>1730.7295891896299</v>
      </c>
      <c r="AM5159">
        <v>875.04150297091098</v>
      </c>
      <c r="AN5159">
        <v>3.2334743601947098</v>
      </c>
      <c r="AO5159">
        <v>4.6566735831771204</v>
      </c>
      <c r="AP5159">
        <v>13.2285561440632</v>
      </c>
      <c r="AQ5159">
        <v>0</v>
      </c>
      <c r="AR5159">
        <v>9.052908913904</v>
      </c>
      <c r="AS5159">
        <v>13.5013231297711</v>
      </c>
      <c r="AT5159">
        <v>8.8712051905806799</v>
      </c>
      <c r="AU5159">
        <v>0.62495718217583796</v>
      </c>
      <c r="AV5159">
        <v>0.54073217163394005</v>
      </c>
      <c r="AW5159">
        <v>8.2681596887156203</v>
      </c>
      <c r="AX5159">
        <v>10.6883079787015</v>
      </c>
      <c r="AY5159">
        <v>7.8983161106007298</v>
      </c>
      <c r="AZ5159">
        <v>12.9088072792741</v>
      </c>
      <c r="BA5159">
        <v>6.5265782672074302</v>
      </c>
      <c r="BB5159" s="4">
        <v>0.58799999999999997</v>
      </c>
      <c r="BC5159">
        <v>0.45100000000000001</v>
      </c>
      <c r="BD5159">
        <v>0.72399999999999998</v>
      </c>
      <c r="BE5159">
        <v>386.81086963491703</v>
      </c>
    </row>
    <row r="5160" spans="1:57">
      <c r="A5160">
        <v>5006408</v>
      </c>
      <c r="B5160" t="s">
        <v>4970</v>
      </c>
      <c r="C5160">
        <v>5</v>
      </c>
      <c r="D5160">
        <v>50</v>
      </c>
      <c r="E5160" s="1">
        <v>2717.00000000004</v>
      </c>
      <c r="F5160" s="1">
        <v>754.10706835823999</v>
      </c>
      <c r="H5160">
        <v>553.24868462554798</v>
      </c>
      <c r="J5160">
        <v>1307.3557529837899</v>
      </c>
      <c r="K5160" s="1">
        <v>7967.0000000001501</v>
      </c>
      <c r="L5160" s="1">
        <v>2690.3354284941001</v>
      </c>
      <c r="M5160">
        <v>1682.9362895199799</v>
      </c>
      <c r="N5160">
        <v>4373.2717180140899</v>
      </c>
      <c r="O5160" s="1">
        <v>1436.53757640206</v>
      </c>
      <c r="P5160" s="1">
        <v>612.77322521465396</v>
      </c>
      <c r="Q5160" s="9">
        <f>(P5160*100)/O5160</f>
        <v>42.656261505487421</v>
      </c>
      <c r="R5160">
        <v>293.158840821257</v>
      </c>
      <c r="S5160">
        <v>905.93206603591102</v>
      </c>
      <c r="T5160">
        <v>27.755136855290001</v>
      </c>
      <c r="U5160">
        <v>39.051018485191797</v>
      </c>
      <c r="V5160">
        <v>10.8386636239496</v>
      </c>
      <c r="W5160">
        <v>3</v>
      </c>
      <c r="X5160">
        <v>3</v>
      </c>
      <c r="Y5160">
        <v>2</v>
      </c>
      <c r="Z5160">
        <v>42.2322254981962</v>
      </c>
      <c r="AA5160">
        <v>168.90825155837001</v>
      </c>
      <c r="AB5160">
        <v>648.58231757832095</v>
      </c>
      <c r="AC5160">
        <v>0</v>
      </c>
      <c r="AD5160">
        <v>495.37651745783103</v>
      </c>
      <c r="AE5160">
        <v>727.79381591199603</v>
      </c>
      <c r="AF5160">
        <v>483.52781979025201</v>
      </c>
      <c r="AG5160">
        <v>52.762733246721297</v>
      </c>
      <c r="AH5160">
        <v>71.023432264297995</v>
      </c>
      <c r="AI5160">
        <v>496.59757191642802</v>
      </c>
      <c r="AJ5160">
        <v>59.070754529428399</v>
      </c>
      <c r="AK5160">
        <v>240.538864747725</v>
      </c>
      <c r="AL5160">
        <v>647.27882627665895</v>
      </c>
      <c r="AM5160">
        <v>85.511265956863795</v>
      </c>
      <c r="AN5160">
        <v>1.19460297689138</v>
      </c>
      <c r="AO5160">
        <v>4.7778277784997298</v>
      </c>
      <c r="AP5160">
        <v>18.346141085348801</v>
      </c>
      <c r="AQ5160">
        <v>0</v>
      </c>
      <c r="AR5160">
        <v>10.513566266296101</v>
      </c>
      <c r="AS5160">
        <v>15.4462479389582</v>
      </c>
      <c r="AT5160">
        <v>10.262096800733501</v>
      </c>
      <c r="AU5160">
        <v>1.4924744661668701</v>
      </c>
      <c r="AV5160">
        <v>2.0090062176713301</v>
      </c>
      <c r="AW5160">
        <v>14.047020509343801</v>
      </c>
      <c r="AX5160">
        <v>1.25368133179249</v>
      </c>
      <c r="AY5160">
        <v>5.1050487962625697</v>
      </c>
      <c r="AZ5160">
        <v>13.7374473617622</v>
      </c>
      <c r="BA5160">
        <v>1.81483847027305</v>
      </c>
      <c r="BB5160" s="4">
        <v>0.67100000000000004</v>
      </c>
      <c r="BC5160">
        <v>0.29099999999999998</v>
      </c>
      <c r="BD5160">
        <v>0.78100000000000003</v>
      </c>
      <c r="BE5160">
        <v>612.98991667193104</v>
      </c>
    </row>
    <row r="5161" spans="1:57">
      <c r="A5161">
        <v>5006606</v>
      </c>
      <c r="B5161" t="s">
        <v>4971</v>
      </c>
      <c r="C5161">
        <v>5</v>
      </c>
      <c r="D5161">
        <v>50</v>
      </c>
      <c r="E5161" s="1">
        <v>22665.000000000698</v>
      </c>
      <c r="F5161" s="1">
        <v>7138.6293994116604</v>
      </c>
      <c r="H5161">
        <v>4573.0882693858803</v>
      </c>
      <c r="J5161">
        <v>11711.717668797501</v>
      </c>
      <c r="K5161" s="1">
        <v>77872.000000003696</v>
      </c>
      <c r="L5161" s="1">
        <v>30477.347445848001</v>
      </c>
      <c r="M5161">
        <v>15360.188553095501</v>
      </c>
      <c r="N5161">
        <v>45837.535998943596</v>
      </c>
      <c r="O5161" s="1">
        <v>17436.460723945002</v>
      </c>
      <c r="P5161" s="1">
        <v>8046.6794724265101</v>
      </c>
      <c r="Q5161" s="9">
        <f>(P5161*100)/O5161</f>
        <v>46.148582558249515</v>
      </c>
      <c r="R5161">
        <v>3198.0412655619002</v>
      </c>
      <c r="S5161">
        <v>11244.7207379884</v>
      </c>
      <c r="T5161">
        <v>31.4962691348398</v>
      </c>
      <c r="U5161">
        <v>41.998120141175299</v>
      </c>
      <c r="V5161">
        <v>13.2278409512379</v>
      </c>
      <c r="W5161">
        <v>3</v>
      </c>
      <c r="X5161">
        <v>4</v>
      </c>
      <c r="Y5161">
        <v>3</v>
      </c>
      <c r="Z5161">
        <v>987.46069043450905</v>
      </c>
      <c r="AA5161">
        <v>1489.7470392878399</v>
      </c>
      <c r="AB5161">
        <v>5741.2997821332001</v>
      </c>
      <c r="AC5161">
        <v>22.572823309874298</v>
      </c>
      <c r="AD5161">
        <v>4428.7242376557297</v>
      </c>
      <c r="AE5161">
        <v>7077.4440140305996</v>
      </c>
      <c r="AF5161">
        <v>3905.9104191902002</v>
      </c>
      <c r="AG5161">
        <v>800.37121525595296</v>
      </c>
      <c r="AH5161">
        <v>752.06049279320405</v>
      </c>
      <c r="AI5161">
        <v>4730.8442913339904</v>
      </c>
      <c r="AJ5161">
        <v>2304.3675287890501</v>
      </c>
      <c r="AK5161">
        <v>2765.32258398256</v>
      </c>
      <c r="AL5161">
        <v>6616.8815495275203</v>
      </c>
      <c r="AM5161">
        <v>1520.24220530617</v>
      </c>
      <c r="AN5161">
        <v>2.7435958011251702</v>
      </c>
      <c r="AO5161">
        <v>4.1391660056161603</v>
      </c>
      <c r="AP5161">
        <v>15.951830921320299</v>
      </c>
      <c r="AQ5161">
        <v>4.7056672265678799E-2</v>
      </c>
      <c r="AR5161">
        <v>9.2323863145320697</v>
      </c>
      <c r="AS5161">
        <v>14.7540677067738</v>
      </c>
      <c r="AT5161">
        <v>8.1424970182853507</v>
      </c>
      <c r="AU5161">
        <v>2.2237797684396199</v>
      </c>
      <c r="AV5161">
        <v>2.0895515438813401</v>
      </c>
      <c r="AW5161">
        <v>13.1443455513855</v>
      </c>
      <c r="AX5161">
        <v>4.8038238767617596</v>
      </c>
      <c r="AY5161">
        <v>5.7647586549984</v>
      </c>
      <c r="AZ5161">
        <v>13.7939513468272</v>
      </c>
      <c r="BA5161">
        <v>3.1691888177874299</v>
      </c>
      <c r="BB5161" s="4">
        <v>0.70099999999999996</v>
      </c>
      <c r="BC5161">
        <v>0.32200000000000001</v>
      </c>
      <c r="BD5161">
        <v>0.76800000000000002</v>
      </c>
      <c r="BE5161">
        <v>790.13934719108602</v>
      </c>
    </row>
    <row r="5162" spans="1:57">
      <c r="A5162">
        <v>5006903</v>
      </c>
      <c r="B5162" t="s">
        <v>4972</v>
      </c>
      <c r="C5162">
        <v>5</v>
      </c>
      <c r="D5162">
        <v>50</v>
      </c>
      <c r="E5162" s="1">
        <v>4132.99999999999</v>
      </c>
      <c r="F5162" s="1">
        <v>1366.6962021879999</v>
      </c>
      <c r="H5162">
        <v>607.38068019765501</v>
      </c>
      <c r="J5162">
        <v>1974.0768823856499</v>
      </c>
      <c r="K5162" s="1">
        <v>15371.9999999999</v>
      </c>
      <c r="L5162" s="1">
        <v>6344.5348143435504</v>
      </c>
      <c r="M5162">
        <v>2244.7000689789002</v>
      </c>
      <c r="N5162">
        <v>8589.2348833224496</v>
      </c>
      <c r="O5162" s="1">
        <v>3569.45907850196</v>
      </c>
      <c r="P5162" s="1">
        <v>1808.96180796919</v>
      </c>
      <c r="Q5162" s="9">
        <f>(P5162*100)/O5162</f>
        <v>50.678877896770274</v>
      </c>
      <c r="R5162">
        <v>490.74196335173798</v>
      </c>
      <c r="S5162">
        <v>2299.7037713209202</v>
      </c>
      <c r="T5162">
        <v>33.067897464021399</v>
      </c>
      <c r="U5162">
        <v>42.447355441070499</v>
      </c>
      <c r="V5162">
        <v>14.0364479734419</v>
      </c>
      <c r="W5162">
        <v>3</v>
      </c>
      <c r="X5162">
        <v>4</v>
      </c>
      <c r="Y5162">
        <v>4</v>
      </c>
      <c r="Z5162">
        <v>260.45843353377097</v>
      </c>
      <c r="AA5162">
        <v>320.69548737236499</v>
      </c>
      <c r="AB5162">
        <v>1055.78075294783</v>
      </c>
      <c r="AC5162">
        <v>7.4160838836955003</v>
      </c>
      <c r="AD5162">
        <v>820.84195074123295</v>
      </c>
      <c r="AE5162">
        <v>1112.7679045075699</v>
      </c>
      <c r="AF5162">
        <v>1029.5566639549299</v>
      </c>
      <c r="AG5162">
        <v>51.601547273972201</v>
      </c>
      <c r="AH5162">
        <v>121.922149648754</v>
      </c>
      <c r="AI5162">
        <v>601.90148209247604</v>
      </c>
      <c r="AJ5162">
        <v>811.90854625599195</v>
      </c>
      <c r="AK5162">
        <v>775.80904425761003</v>
      </c>
      <c r="AL5162">
        <v>1188.9419331668901</v>
      </c>
      <c r="AM5162">
        <v>319.58697720566801</v>
      </c>
      <c r="AN5162">
        <v>3.7399069771681202</v>
      </c>
      <c r="AO5162">
        <v>4.6048472091986596</v>
      </c>
      <c r="AP5162">
        <v>15.1598923127112</v>
      </c>
      <c r="AQ5162">
        <v>7.9897285648728805E-2</v>
      </c>
      <c r="AR5162">
        <v>8.8433524808178703</v>
      </c>
      <c r="AS5162">
        <v>11.9884209134479</v>
      </c>
      <c r="AT5162">
        <v>11.0919434248051</v>
      </c>
      <c r="AU5162">
        <v>0.74094351280653403</v>
      </c>
      <c r="AV5162">
        <v>1.75067281161233</v>
      </c>
      <c r="AW5162">
        <v>8.6426671692073107</v>
      </c>
      <c r="AX5162">
        <v>8.7471083199957302</v>
      </c>
      <c r="AY5162">
        <v>8.3581898195884197</v>
      </c>
      <c r="AZ5162">
        <v>12.809082899241799</v>
      </c>
      <c r="BA5162">
        <v>3.4430748637502102</v>
      </c>
      <c r="BB5162" s="4">
        <v>0.66600000000000004</v>
      </c>
      <c r="BC5162">
        <v>0.317</v>
      </c>
      <c r="BD5162">
        <v>0.79700000000000004</v>
      </c>
      <c r="BE5162">
        <v>684.71940625465902</v>
      </c>
    </row>
    <row r="5163" spans="1:57">
      <c r="A5163">
        <v>5007109</v>
      </c>
      <c r="B5163" t="s">
        <v>4973</v>
      </c>
      <c r="C5163">
        <v>5</v>
      </c>
      <c r="D5163">
        <v>50</v>
      </c>
      <c r="E5163" s="1">
        <v>6847.99999999997</v>
      </c>
      <c r="F5163" s="1">
        <v>2046.82028486585</v>
      </c>
      <c r="H5163">
        <v>1403.98397740012</v>
      </c>
      <c r="J5163">
        <v>3450.80426226597</v>
      </c>
      <c r="K5163" s="1">
        <v>20945.999999999902</v>
      </c>
      <c r="L5163" s="1">
        <v>7816.4761559711096</v>
      </c>
      <c r="M5163">
        <v>4344.02242325723</v>
      </c>
      <c r="N5163">
        <v>12160.498579228301</v>
      </c>
      <c r="O5163" s="1">
        <v>4584.9026158347597</v>
      </c>
      <c r="P5163" s="1">
        <v>1969.5904355602499</v>
      </c>
      <c r="Q5163" s="9">
        <f>(P5163*100)/O5163</f>
        <v>42.958173828118539</v>
      </c>
      <c r="R5163">
        <v>1078.6923128203</v>
      </c>
      <c r="S5163">
        <v>3048.2827483805499</v>
      </c>
      <c r="T5163">
        <v>29.889314907503699</v>
      </c>
      <c r="U5163">
        <v>39.452225112605198</v>
      </c>
      <c r="V5163">
        <v>11.791999801923801</v>
      </c>
      <c r="W5163">
        <v>3</v>
      </c>
      <c r="X5163">
        <v>3</v>
      </c>
      <c r="Y5163">
        <v>3</v>
      </c>
      <c r="Z5163">
        <v>294.20154371792103</v>
      </c>
      <c r="AA5163">
        <v>455.18027421283199</v>
      </c>
      <c r="AB5163">
        <v>1861.36584322657</v>
      </c>
      <c r="AC5163">
        <v>0</v>
      </c>
      <c r="AD5163">
        <v>1338.86543501342</v>
      </c>
      <c r="AE5163">
        <v>2028.58796180128</v>
      </c>
      <c r="AF5163">
        <v>1283.7285947821199</v>
      </c>
      <c r="AG5163">
        <v>131.25669022420001</v>
      </c>
      <c r="AH5163">
        <v>241.884448528391</v>
      </c>
      <c r="AI5163">
        <v>931.43416862303502</v>
      </c>
      <c r="AJ5163">
        <v>416.82417512487098</v>
      </c>
      <c r="AK5163">
        <v>753.98415805851198</v>
      </c>
      <c r="AL5163">
        <v>1682.89254735841</v>
      </c>
      <c r="AM5163">
        <v>197.03301837251399</v>
      </c>
      <c r="AN5163">
        <v>3.0348605040126002</v>
      </c>
      <c r="AO5163">
        <v>4.6954499930790199</v>
      </c>
      <c r="AP5163">
        <v>19.2010742354997</v>
      </c>
      <c r="AQ5163">
        <v>0</v>
      </c>
      <c r="AR5163">
        <v>10.3625283602917</v>
      </c>
      <c r="AS5163">
        <v>15.700831267857501</v>
      </c>
      <c r="AT5163">
        <v>9.9357811640076594</v>
      </c>
      <c r="AU5163">
        <v>1.3539893095556701</v>
      </c>
      <c r="AV5163">
        <v>2.49517915540756</v>
      </c>
      <c r="AW5163">
        <v>9.6082866687883701</v>
      </c>
      <c r="AX5163">
        <v>3.22612879758405</v>
      </c>
      <c r="AY5163">
        <v>5.8356740093254498</v>
      </c>
      <c r="AZ5163">
        <v>13.0252236657005</v>
      </c>
      <c r="BA5163">
        <v>1.5249928688902099</v>
      </c>
      <c r="BB5163" s="4">
        <v>0.66400000000000003</v>
      </c>
      <c r="BC5163">
        <v>0.35099999999999998</v>
      </c>
      <c r="BD5163">
        <v>0.748</v>
      </c>
      <c r="BE5163">
        <v>663.17104995504906</v>
      </c>
    </row>
    <row r="5164" spans="1:57">
      <c r="A5164">
        <v>5007208</v>
      </c>
      <c r="B5164" t="s">
        <v>4974</v>
      </c>
      <c r="C5164">
        <v>5</v>
      </c>
      <c r="D5164">
        <v>50</v>
      </c>
      <c r="E5164" s="1">
        <v>9505.0000000000091</v>
      </c>
      <c r="F5164" s="1">
        <v>2381.2854562027301</v>
      </c>
      <c r="H5164">
        <v>1831.0869584756499</v>
      </c>
      <c r="J5164">
        <v>4212.3724146783798</v>
      </c>
      <c r="K5164" s="1">
        <v>30663.000000000098</v>
      </c>
      <c r="L5164" s="1">
        <v>9828.0696328607301</v>
      </c>
      <c r="M5164">
        <v>6074.7694604639501</v>
      </c>
      <c r="N5164">
        <v>15902.839093324699</v>
      </c>
      <c r="O5164" s="1">
        <v>6589.9171558989501</v>
      </c>
      <c r="P5164" s="1">
        <v>2398.1957222625501</v>
      </c>
      <c r="Q5164" s="9">
        <f>(P5164*100)/O5164</f>
        <v>36.391894852817849</v>
      </c>
      <c r="R5164">
        <v>1408.4024338204099</v>
      </c>
      <c r="S5164">
        <v>3806.59815608296</v>
      </c>
      <c r="T5164">
        <v>25.052976919544701</v>
      </c>
      <c r="U5164">
        <v>40.455485434290402</v>
      </c>
      <c r="V5164">
        <v>10.135303428542599</v>
      </c>
      <c r="W5164">
        <v>2</v>
      </c>
      <c r="X5164">
        <v>3</v>
      </c>
      <c r="Y5164">
        <v>2</v>
      </c>
      <c r="Z5164">
        <v>314.17983728292501</v>
      </c>
      <c r="AA5164">
        <v>508.17579145702803</v>
      </c>
      <c r="AB5164">
        <v>1971.15230899262</v>
      </c>
      <c r="AC5164">
        <v>0</v>
      </c>
      <c r="AD5164">
        <v>1154.83443045638</v>
      </c>
      <c r="AE5164">
        <v>2319.2226213792801</v>
      </c>
      <c r="AF5164">
        <v>1220.1002091426501</v>
      </c>
      <c r="AG5164">
        <v>173.66242169959401</v>
      </c>
      <c r="AH5164">
        <v>397.750737576532</v>
      </c>
      <c r="AI5164">
        <v>1436.34676816399</v>
      </c>
      <c r="AJ5164">
        <v>720.25605721153295</v>
      </c>
      <c r="AK5164">
        <v>1012.06648813565</v>
      </c>
      <c r="AL5164">
        <v>2255.1065495775902</v>
      </c>
      <c r="AM5164">
        <v>333.05328752226802</v>
      </c>
      <c r="AN5164">
        <v>2.7166546663155899</v>
      </c>
      <c r="AO5164">
        <v>4.3941016301665199</v>
      </c>
      <c r="AP5164">
        <v>17.044187700120698</v>
      </c>
      <c r="AQ5164">
        <v>0</v>
      </c>
      <c r="AR5164">
        <v>7.4922259210717499</v>
      </c>
      <c r="AS5164">
        <v>15.046433828412001</v>
      </c>
      <c r="AT5164">
        <v>7.9156510856980997</v>
      </c>
      <c r="AU5164">
        <v>1.5016266872944499</v>
      </c>
      <c r="AV5164">
        <v>3.4392767104742501</v>
      </c>
      <c r="AW5164">
        <v>12.4198235759672</v>
      </c>
      <c r="AX5164">
        <v>4.6728093303527398</v>
      </c>
      <c r="AY5164">
        <v>6.5659895274003901</v>
      </c>
      <c r="AZ5164">
        <v>14.630467623698101</v>
      </c>
      <c r="BA5164">
        <v>2.16075171302814</v>
      </c>
      <c r="BB5164" s="4">
        <v>0.71499999999999997</v>
      </c>
      <c r="BC5164">
        <v>0.33600000000000002</v>
      </c>
      <c r="BD5164">
        <v>0.77700000000000002</v>
      </c>
      <c r="BE5164">
        <v>788.77323148790299</v>
      </c>
    </row>
    <row r="5165" spans="1:57">
      <c r="A5165">
        <v>5007307</v>
      </c>
      <c r="B5165" t="s">
        <v>4112</v>
      </c>
      <c r="C5165">
        <v>5</v>
      </c>
      <c r="D5165">
        <v>50</v>
      </c>
      <c r="E5165" s="1">
        <v>1740</v>
      </c>
      <c r="F5165" s="1">
        <v>471.34999812652097</v>
      </c>
      <c r="H5165">
        <v>463.94939427520001</v>
      </c>
      <c r="J5165">
        <v>935.29939240172098</v>
      </c>
      <c r="K5165" s="1">
        <v>5035.99999999999</v>
      </c>
      <c r="L5165" s="1">
        <v>1613.07954096865</v>
      </c>
      <c r="M5165">
        <v>1297.76512477093</v>
      </c>
      <c r="N5165">
        <v>2910.8446657395798</v>
      </c>
      <c r="O5165" s="1">
        <v>897.44552987022098</v>
      </c>
      <c r="P5165" s="1">
        <v>341.31639927392399</v>
      </c>
      <c r="Q5165" s="9">
        <f>(P5165*100)/O5165</f>
        <v>38.03199056808289</v>
      </c>
      <c r="R5165">
        <v>219.474835439027</v>
      </c>
      <c r="S5165">
        <v>560.79123471295202</v>
      </c>
      <c r="T5165">
        <v>27.0890803520989</v>
      </c>
      <c r="U5165">
        <v>40.346694050138801</v>
      </c>
      <c r="V5165">
        <v>10.929548370657599</v>
      </c>
      <c r="W5165">
        <v>3</v>
      </c>
      <c r="X5165">
        <v>3</v>
      </c>
      <c r="Y5165">
        <v>2</v>
      </c>
      <c r="Z5165">
        <v>50.182134330701899</v>
      </c>
      <c r="AA5165">
        <v>73.180530773558402</v>
      </c>
      <c r="AB5165">
        <v>423.59201999846402</v>
      </c>
      <c r="AC5165">
        <v>0</v>
      </c>
      <c r="AD5165">
        <v>287.81019125731899</v>
      </c>
      <c r="AE5165">
        <v>463.97824810464402</v>
      </c>
      <c r="AF5165">
        <v>343.36478359881397</v>
      </c>
      <c r="AG5165">
        <v>16.0695931936324</v>
      </c>
      <c r="AH5165">
        <v>62.104544916514101</v>
      </c>
      <c r="AI5165">
        <v>257.80623419283398</v>
      </c>
      <c r="AJ5165">
        <v>176.10834976597999</v>
      </c>
      <c r="AK5165">
        <v>112.572348242796</v>
      </c>
      <c r="AL5165">
        <v>433.40263739068598</v>
      </c>
      <c r="AM5165">
        <v>48.773863520518098</v>
      </c>
      <c r="AN5165">
        <v>2.1980758022575899</v>
      </c>
      <c r="AO5165">
        <v>3.20545062570829</v>
      </c>
      <c r="AP5165">
        <v>18.5541603920658</v>
      </c>
      <c r="AQ5165">
        <v>0</v>
      </c>
      <c r="AR5165">
        <v>9.4587712070450092</v>
      </c>
      <c r="AS5165">
        <v>15.248466618555801</v>
      </c>
      <c r="AT5165">
        <v>11.2845515109434</v>
      </c>
      <c r="AU5165">
        <v>0.70387966598376095</v>
      </c>
      <c r="AV5165">
        <v>2.7203007447152499</v>
      </c>
      <c r="AW5165">
        <v>11.292418160534901</v>
      </c>
      <c r="AX5165">
        <v>5.7877331612533904</v>
      </c>
      <c r="AY5165">
        <v>3.69964691526999</v>
      </c>
      <c r="AZ5165">
        <v>14.2436109357338</v>
      </c>
      <c r="BA5165">
        <v>1.6029342599329801</v>
      </c>
      <c r="BB5165" s="4">
        <v>0.70899999999999996</v>
      </c>
      <c r="BC5165">
        <v>0.28699999999999998</v>
      </c>
      <c r="BD5165">
        <v>0.74299999999999999</v>
      </c>
      <c r="BE5165">
        <v>685.93005778637405</v>
      </c>
    </row>
    <row r="5166" spans="1:57">
      <c r="A5166">
        <v>5007406</v>
      </c>
      <c r="B5166" t="s">
        <v>4975</v>
      </c>
      <c r="C5166">
        <v>5</v>
      </c>
      <c r="D5166">
        <v>50</v>
      </c>
      <c r="E5166" s="1">
        <v>6336.00000000007</v>
      </c>
      <c r="F5166" s="1">
        <v>1544.6149161057299</v>
      </c>
      <c r="H5166">
        <v>1578.36651710359</v>
      </c>
      <c r="J5166">
        <v>3122.9814332093201</v>
      </c>
      <c r="K5166" s="1">
        <v>18890.000000000298</v>
      </c>
      <c r="L5166" s="1">
        <v>5809.4257257460804</v>
      </c>
      <c r="M5166">
        <v>4913.8250090961701</v>
      </c>
      <c r="N5166">
        <v>10723.250734842301</v>
      </c>
      <c r="O5166" s="1">
        <v>3596.4403271914998</v>
      </c>
      <c r="P5166" s="1">
        <v>1243.89679484675</v>
      </c>
      <c r="Q5166" s="9">
        <f>(P5166*100)/O5166</f>
        <v>34.586888191694889</v>
      </c>
      <c r="R5166">
        <v>794.716449909777</v>
      </c>
      <c r="S5166">
        <v>2038.6132447565301</v>
      </c>
      <c r="T5166">
        <v>24.378391983991701</v>
      </c>
      <c r="U5166">
        <v>39.727266851631903</v>
      </c>
      <c r="V5166">
        <v>9.6848688376172198</v>
      </c>
      <c r="W5166">
        <v>2</v>
      </c>
      <c r="X5166">
        <v>3</v>
      </c>
      <c r="Y5166">
        <v>2</v>
      </c>
      <c r="Z5166">
        <v>329.11226458601698</v>
      </c>
      <c r="AA5166">
        <v>373.94292252392103</v>
      </c>
      <c r="AB5166">
        <v>1327.28469965053</v>
      </c>
      <c r="AC5166">
        <v>0</v>
      </c>
      <c r="AD5166">
        <v>713.73927363005203</v>
      </c>
      <c r="AE5166">
        <v>1533.86864035951</v>
      </c>
      <c r="AF5166">
        <v>745.13407816726601</v>
      </c>
      <c r="AG5166">
        <v>106.023671498317</v>
      </c>
      <c r="AH5166">
        <v>262.484196240627</v>
      </c>
      <c r="AI5166">
        <v>1075.2093040775901</v>
      </c>
      <c r="AJ5166">
        <v>135.25873535214001</v>
      </c>
      <c r="AK5166">
        <v>512.27603569798896</v>
      </c>
      <c r="AL5166">
        <v>1373.1085239650799</v>
      </c>
      <c r="AM5166">
        <v>174.52409797949201</v>
      </c>
      <c r="AN5166">
        <v>4.4676604263200304</v>
      </c>
      <c r="AO5166">
        <v>5.0762313545624096</v>
      </c>
      <c r="AP5166">
        <v>18.017734266292901</v>
      </c>
      <c r="AQ5166">
        <v>0</v>
      </c>
      <c r="AR5166">
        <v>7.2696030938098604</v>
      </c>
      <c r="AS5166">
        <v>15.6228144161716</v>
      </c>
      <c r="AT5166">
        <v>7.58936659376766</v>
      </c>
      <c r="AU5166">
        <v>1.43925891671651</v>
      </c>
      <c r="AV5166">
        <v>3.5631922060205601</v>
      </c>
      <c r="AW5166">
        <v>14.5958403096311</v>
      </c>
      <c r="AX5166">
        <v>1.3776421689391001</v>
      </c>
      <c r="AY5166">
        <v>5.2176524279719096</v>
      </c>
      <c r="AZ5166">
        <v>13.985434657652201</v>
      </c>
      <c r="BA5166">
        <v>1.7775691621443499</v>
      </c>
      <c r="BB5166" s="4">
        <v>0.67300000000000004</v>
      </c>
      <c r="BC5166">
        <v>0.32700000000000001</v>
      </c>
      <c r="BD5166">
        <v>0.78200000000000003</v>
      </c>
      <c r="BE5166">
        <v>648.37212053166502</v>
      </c>
    </row>
    <row r="5167" spans="1:57">
      <c r="A5167">
        <v>5007505</v>
      </c>
      <c r="B5167" t="s">
        <v>4976</v>
      </c>
      <c r="C5167">
        <v>5</v>
      </c>
      <c r="D5167">
        <v>50</v>
      </c>
      <c r="E5167" s="1">
        <v>1724.00000000001</v>
      </c>
      <c r="F5167" s="1">
        <v>716.21288100013203</v>
      </c>
      <c r="H5167">
        <v>360.07459762161</v>
      </c>
      <c r="J5167">
        <v>1076.2874786217401</v>
      </c>
      <c r="K5167" s="1">
        <v>4928.00000000002</v>
      </c>
      <c r="L5167" s="1">
        <v>2149.9603323515298</v>
      </c>
      <c r="M5167">
        <v>1064.71093328147</v>
      </c>
      <c r="N5167">
        <v>3214.6712656330001</v>
      </c>
      <c r="O5167" s="1">
        <v>938.68704334409495</v>
      </c>
      <c r="P5167" s="1">
        <v>393.78781169723101</v>
      </c>
      <c r="Q5167" s="9">
        <f>(P5167*100)/O5167</f>
        <v>41.950915855230363</v>
      </c>
      <c r="R5167">
        <v>217.95058658718199</v>
      </c>
      <c r="S5167">
        <v>611.73839828441305</v>
      </c>
      <c r="T5167">
        <v>41.543670591654802</v>
      </c>
      <c r="U5167">
        <v>39.933581057768599</v>
      </c>
      <c r="V5167">
        <v>16.589875370090901</v>
      </c>
      <c r="W5167">
        <v>4</v>
      </c>
      <c r="X5167">
        <v>4</v>
      </c>
      <c r="Y5167">
        <v>5</v>
      </c>
      <c r="Z5167">
        <v>41.348710822186597</v>
      </c>
      <c r="AA5167">
        <v>97.263014788139003</v>
      </c>
      <c r="AB5167">
        <v>612.68460851499299</v>
      </c>
      <c r="AC5167">
        <v>0</v>
      </c>
      <c r="AD5167">
        <v>582.49115221636202</v>
      </c>
      <c r="AE5167">
        <v>716.21288100013203</v>
      </c>
      <c r="AF5167">
        <v>612.78142559174103</v>
      </c>
      <c r="AG5167">
        <v>58.399587707948598</v>
      </c>
      <c r="AH5167">
        <v>15.9102985950905</v>
      </c>
      <c r="AI5167">
        <v>370.29291831239902</v>
      </c>
      <c r="AJ5167">
        <v>194.80003785912299</v>
      </c>
      <c r="AK5167">
        <v>133.74684213023599</v>
      </c>
      <c r="AL5167">
        <v>683.45248827952503</v>
      </c>
      <c r="AM5167">
        <v>58.772022895086302</v>
      </c>
      <c r="AN5167">
        <v>1.20427754917353</v>
      </c>
      <c r="AO5167">
        <v>2.83277671166084</v>
      </c>
      <c r="AP5167">
        <v>17.844385086919601</v>
      </c>
      <c r="AQ5167">
        <v>0</v>
      </c>
      <c r="AR5167">
        <v>12.728844042676799</v>
      </c>
      <c r="AS5167">
        <v>15.6509880517819</v>
      </c>
      <c r="AT5167">
        <v>13.390759960778301</v>
      </c>
      <c r="AU5167">
        <v>1.7008828318762499</v>
      </c>
      <c r="AV5167">
        <v>0.46338604076704698</v>
      </c>
      <c r="AW5167">
        <v>10.784748527209</v>
      </c>
      <c r="AX5167">
        <v>4.2568531590249901</v>
      </c>
      <c r="AY5167">
        <v>2.9226927966176901</v>
      </c>
      <c r="AZ5167">
        <v>14.9350940366869</v>
      </c>
      <c r="BA5167">
        <v>1.2843112048272101</v>
      </c>
      <c r="BB5167" s="4">
        <v>0.65100000000000002</v>
      </c>
      <c r="BC5167">
        <v>0.3</v>
      </c>
      <c r="BD5167">
        <v>0.747</v>
      </c>
      <c r="BE5167">
        <v>602.05747950583304</v>
      </c>
    </row>
    <row r="5168" spans="1:57">
      <c r="A5168">
        <v>5007554</v>
      </c>
      <c r="B5168" t="s">
        <v>4977</v>
      </c>
      <c r="C5168">
        <v>5</v>
      </c>
      <c r="D5168">
        <v>50</v>
      </c>
      <c r="E5168" s="1">
        <v>2418.00000000001</v>
      </c>
      <c r="F5168" s="1">
        <v>971.343949533829</v>
      </c>
      <c r="H5168">
        <v>569.26560062217698</v>
      </c>
      <c r="J5168">
        <v>1540.6095501560101</v>
      </c>
      <c r="K5168" s="1">
        <v>7259.00000000003</v>
      </c>
      <c r="L5168" s="1">
        <v>3313.3638562617398</v>
      </c>
      <c r="M5168">
        <v>1571.06807203474</v>
      </c>
      <c r="N5168">
        <v>4884.4319282964798</v>
      </c>
      <c r="O5168" s="1">
        <v>1408.2422854235399</v>
      </c>
      <c r="P5168" s="1">
        <v>691.79491699595405</v>
      </c>
      <c r="Q5168" s="9">
        <f>(P5168*100)/O5168</f>
        <v>49.124708450853781</v>
      </c>
      <c r="R5168">
        <v>299.62093151384499</v>
      </c>
      <c r="S5168">
        <v>991.41584850979802</v>
      </c>
      <c r="T5168">
        <v>40.171379219761199</v>
      </c>
      <c r="U5168">
        <v>39.571291506290997</v>
      </c>
      <c r="V5168">
        <v>15.896333573149301</v>
      </c>
      <c r="W5168">
        <v>4</v>
      </c>
      <c r="X5168">
        <v>4</v>
      </c>
      <c r="Y5168">
        <v>5</v>
      </c>
      <c r="Z5168">
        <v>74.869351463859303</v>
      </c>
      <c r="AA5168">
        <v>154.100586177715</v>
      </c>
      <c r="AB5168">
        <v>853.72415815535203</v>
      </c>
      <c r="AC5168">
        <v>0</v>
      </c>
      <c r="AD5168">
        <v>670.26199797650202</v>
      </c>
      <c r="AE5168">
        <v>955.79311011109598</v>
      </c>
      <c r="AF5168">
        <v>834.96437482676095</v>
      </c>
      <c r="AG5168">
        <v>55.616041683834901</v>
      </c>
      <c r="AH5168">
        <v>57.151929731123801</v>
      </c>
      <c r="AI5168">
        <v>434.04183008385297</v>
      </c>
      <c r="AJ5168">
        <v>249.81102592096599</v>
      </c>
      <c r="AK5168">
        <v>268.682637292658</v>
      </c>
      <c r="AL5168">
        <v>875.677024234643</v>
      </c>
      <c r="AM5168">
        <v>122.980568101644</v>
      </c>
      <c r="AN5168">
        <v>1.62254148085617</v>
      </c>
      <c r="AO5168">
        <v>3.3396121164251098</v>
      </c>
      <c r="AP5168">
        <v>18.5016008918514</v>
      </c>
      <c r="AQ5168">
        <v>0</v>
      </c>
      <c r="AR5168">
        <v>10.898615976214099</v>
      </c>
      <c r="AS5168">
        <v>15.54141826817</v>
      </c>
      <c r="AT5168">
        <v>13.5767149301751</v>
      </c>
      <c r="AU5168">
        <v>1.2052907213522199</v>
      </c>
      <c r="AV5168">
        <v>1.23857593109363</v>
      </c>
      <c r="AW5168">
        <v>9.4063974105309605</v>
      </c>
      <c r="AX5168">
        <v>4.0619853823670402</v>
      </c>
      <c r="AY5168">
        <v>4.3688421724183097</v>
      </c>
      <c r="AZ5168">
        <v>14.238712078469799</v>
      </c>
      <c r="BA5168">
        <v>1.99969264007632</v>
      </c>
      <c r="BB5168" s="4">
        <v>0.64200000000000002</v>
      </c>
      <c r="BC5168">
        <v>0.40100000000000002</v>
      </c>
      <c r="BD5168">
        <v>0.74299999999999999</v>
      </c>
      <c r="BE5168">
        <v>549.96912908647505</v>
      </c>
    </row>
    <row r="5169" spans="1:57">
      <c r="A5169">
        <v>5007695</v>
      </c>
      <c r="B5169" t="s">
        <v>4978</v>
      </c>
      <c r="C5169">
        <v>5</v>
      </c>
      <c r="D5169">
        <v>50</v>
      </c>
      <c r="E5169" s="1">
        <v>7175.00000000006</v>
      </c>
      <c r="F5169" s="1">
        <v>983.28364955336303</v>
      </c>
      <c r="H5169">
        <v>1045.7459798432201</v>
      </c>
      <c r="J5169">
        <v>2029.02962939658</v>
      </c>
      <c r="K5169" s="1">
        <v>22203.0000000004</v>
      </c>
      <c r="L5169" s="1">
        <v>3605.86732060754</v>
      </c>
      <c r="M5169">
        <v>3595.84030160883</v>
      </c>
      <c r="N5169">
        <v>7201.7076222163696</v>
      </c>
      <c r="O5169" s="1">
        <v>4346.45828465656</v>
      </c>
      <c r="P5169" s="1">
        <v>789.67941922885097</v>
      </c>
      <c r="Q5169" s="9">
        <f>(P5169*100)/O5169</f>
        <v>18.168342303353047</v>
      </c>
      <c r="R5169">
        <v>816.12379080063795</v>
      </c>
      <c r="S5169">
        <v>1605.8032100294899</v>
      </c>
      <c r="T5169">
        <v>13.704301735935299</v>
      </c>
      <c r="U5169">
        <v>39.332104263341598</v>
      </c>
      <c r="V5169">
        <v>5.3901902473409899</v>
      </c>
      <c r="W5169">
        <v>2</v>
      </c>
      <c r="X5169">
        <v>1</v>
      </c>
      <c r="Y5169">
        <v>1</v>
      </c>
      <c r="Z5169">
        <v>151.63732564943101</v>
      </c>
      <c r="AA5169">
        <v>233.25595807377999</v>
      </c>
      <c r="AB5169">
        <v>838.89237855613703</v>
      </c>
      <c r="AC5169">
        <v>0</v>
      </c>
      <c r="AD5169">
        <v>646.60637589018495</v>
      </c>
      <c r="AE5169">
        <v>920.34394258834402</v>
      </c>
      <c r="AF5169">
        <v>623.16037932465701</v>
      </c>
      <c r="AG5169">
        <v>53.467337453571901</v>
      </c>
      <c r="AH5169">
        <v>95.344946941341206</v>
      </c>
      <c r="AI5169">
        <v>595.39087641514504</v>
      </c>
      <c r="AJ5169">
        <v>159.264436217997</v>
      </c>
      <c r="AK5169">
        <v>306.67605386316598</v>
      </c>
      <c r="AL5169">
        <v>854.86283785663204</v>
      </c>
      <c r="AM5169">
        <v>54.088874792970998</v>
      </c>
      <c r="AN5169">
        <v>3.2660672170982301</v>
      </c>
      <c r="AO5169">
        <v>5.02402449129763</v>
      </c>
      <c r="AP5169">
        <v>18.068631087639101</v>
      </c>
      <c r="AQ5169">
        <v>0</v>
      </c>
      <c r="AR5169">
        <v>10.449463677235199</v>
      </c>
      <c r="AS5169">
        <v>14.8731917241003</v>
      </c>
      <c r="AT5169">
        <v>10.070565326363299</v>
      </c>
      <c r="AU5169">
        <v>1.15161565462029</v>
      </c>
      <c r="AV5169">
        <v>2.05360391438857</v>
      </c>
      <c r="AW5169">
        <v>12.8239311428808</v>
      </c>
      <c r="AX5169">
        <v>2.5737883253071301</v>
      </c>
      <c r="AY5169">
        <v>4.9560295181271696</v>
      </c>
      <c r="AZ5169">
        <v>13.814986220794999</v>
      </c>
      <c r="BA5169">
        <v>0.87410170014726896</v>
      </c>
      <c r="BB5169" s="4">
        <v>0.72899999999999998</v>
      </c>
      <c r="BC5169">
        <v>0.16600000000000001</v>
      </c>
      <c r="BD5169">
        <v>0.82199999999999995</v>
      </c>
      <c r="BE5169">
        <v>941.33834274961805</v>
      </c>
    </row>
    <row r="5170" spans="1:57">
      <c r="A5170">
        <v>5007703</v>
      </c>
      <c r="B5170" t="s">
        <v>4979</v>
      </c>
      <c r="C5170">
        <v>5</v>
      </c>
      <c r="D5170">
        <v>50</v>
      </c>
      <c r="E5170" s="1">
        <v>3275</v>
      </c>
      <c r="F5170" s="1">
        <v>1450.6902717722501</v>
      </c>
      <c r="H5170">
        <v>806.05517834039597</v>
      </c>
      <c r="J5170">
        <v>2256.7454501126399</v>
      </c>
      <c r="K5170" s="1">
        <v>10780.0000000001</v>
      </c>
      <c r="L5170" s="1">
        <v>5676.9816523008103</v>
      </c>
      <c r="M5170">
        <v>2377.6616010453999</v>
      </c>
      <c r="N5170">
        <v>8054.6432533462203</v>
      </c>
      <c r="O5170" s="1">
        <v>2157.5530105143498</v>
      </c>
      <c r="P5170" s="1">
        <v>1254.44098922128</v>
      </c>
      <c r="Q5170" s="9">
        <f>(P5170*100)/O5170</f>
        <v>58.141838606423285</v>
      </c>
      <c r="R5170">
        <v>412.515029438525</v>
      </c>
      <c r="S5170">
        <v>1666.9560186598001</v>
      </c>
      <c r="T5170">
        <v>44.295886160984601</v>
      </c>
      <c r="U5170">
        <v>42.697677474972799</v>
      </c>
      <c r="V5170">
        <v>18.9133146076983</v>
      </c>
      <c r="W5170">
        <v>4</v>
      </c>
      <c r="X5170">
        <v>5</v>
      </c>
      <c r="Y5170">
        <v>5</v>
      </c>
      <c r="Z5170">
        <v>221.999499666887</v>
      </c>
      <c r="AA5170">
        <v>328.892045882974</v>
      </c>
      <c r="AB5170">
        <v>1153.24431480044</v>
      </c>
      <c r="AC5170">
        <v>5.7587061156184998</v>
      </c>
      <c r="AD5170">
        <v>467.74594177981299</v>
      </c>
      <c r="AE5170">
        <v>1445.44516501578</v>
      </c>
      <c r="AF5170">
        <v>631.31219186282704</v>
      </c>
      <c r="AG5170">
        <v>90.920943170003994</v>
      </c>
      <c r="AH5170">
        <v>215.643306803749</v>
      </c>
      <c r="AI5170">
        <v>978.32000288798997</v>
      </c>
      <c r="AJ5170">
        <v>1125.98261710154</v>
      </c>
      <c r="AK5170">
        <v>476.50023940147099</v>
      </c>
      <c r="AL5170">
        <v>1387.5766805816299</v>
      </c>
      <c r="AM5170">
        <v>386.48930568621103</v>
      </c>
      <c r="AN5170">
        <v>2.98550667132612</v>
      </c>
      <c r="AO5170">
        <v>4.4230252707915199</v>
      </c>
      <c r="AP5170">
        <v>15.509127726287399</v>
      </c>
      <c r="AQ5170">
        <v>5.8106669270639802E-2</v>
      </c>
      <c r="AR5170">
        <v>4.7196641391317797</v>
      </c>
      <c r="AS5170">
        <v>14.5848741828696</v>
      </c>
      <c r="AT5170">
        <v>6.3700852244577604</v>
      </c>
      <c r="AU5170">
        <v>1.2227283521116801</v>
      </c>
      <c r="AV5170">
        <v>2.9000269462564301</v>
      </c>
      <c r="AW5170">
        <v>13.156700351561801</v>
      </c>
      <c r="AX5170">
        <v>11.361423594609301</v>
      </c>
      <c r="AY5170">
        <v>4.8079970157164702</v>
      </c>
      <c r="AZ5170">
        <v>14.0009678645582</v>
      </c>
      <c r="BA5170">
        <v>3.8997659910512499</v>
      </c>
      <c r="BB5170" s="4">
        <v>0.61399999999999999</v>
      </c>
      <c r="BC5170">
        <v>0.39600000000000002</v>
      </c>
      <c r="BD5170">
        <v>0.72499999999999998</v>
      </c>
      <c r="BE5170">
        <v>528.97705105751197</v>
      </c>
    </row>
    <row r="5171" spans="1:57">
      <c r="A5171">
        <v>5007802</v>
      </c>
      <c r="B5171" t="s">
        <v>4980</v>
      </c>
      <c r="C5171">
        <v>5</v>
      </c>
      <c r="D5171">
        <v>50</v>
      </c>
      <c r="E5171" s="1">
        <v>2034.99999999998</v>
      </c>
      <c r="F5171" s="1">
        <v>491.472979325003</v>
      </c>
      <c r="H5171">
        <v>382.35222745385403</v>
      </c>
      <c r="J5171">
        <v>873.82520677885805</v>
      </c>
      <c r="K5171" s="1">
        <v>6286.99999999994</v>
      </c>
      <c r="L5171" s="1">
        <v>1895.15627934699</v>
      </c>
      <c r="M5171">
        <v>1195.69529345667</v>
      </c>
      <c r="N5171">
        <v>3090.85157280367</v>
      </c>
      <c r="O5171" s="1">
        <v>1125.3326314237599</v>
      </c>
      <c r="P5171" s="1">
        <v>397.95818788287602</v>
      </c>
      <c r="Q5171" s="9">
        <f>(P5171*100)/O5171</f>
        <v>35.36360510397563</v>
      </c>
      <c r="R5171">
        <v>236.95663605977001</v>
      </c>
      <c r="S5171">
        <v>634.91482394264597</v>
      </c>
      <c r="T5171">
        <v>24.1510063550372</v>
      </c>
      <c r="U5171">
        <v>41.212397466687001</v>
      </c>
      <c r="V5171">
        <v>9.9532087312427802</v>
      </c>
      <c r="W5171">
        <v>2</v>
      </c>
      <c r="X5171">
        <v>3</v>
      </c>
      <c r="Y5171">
        <v>2</v>
      </c>
      <c r="Z5171">
        <v>78.202131033737402</v>
      </c>
      <c r="AA5171">
        <v>75.923357420966397</v>
      </c>
      <c r="AB5171">
        <v>395.16855634061397</v>
      </c>
      <c r="AC5171">
        <v>0</v>
      </c>
      <c r="AD5171">
        <v>345.45874995148898</v>
      </c>
      <c r="AE5171">
        <v>491.472979325003</v>
      </c>
      <c r="AF5171">
        <v>349.212494405077</v>
      </c>
      <c r="AG5171">
        <v>29.272210171725298</v>
      </c>
      <c r="AH5171">
        <v>76.781281025586296</v>
      </c>
      <c r="AI5171">
        <v>178.19906254957999</v>
      </c>
      <c r="AJ5171">
        <v>157.84738616649699</v>
      </c>
      <c r="AK5171">
        <v>199.03474622368901</v>
      </c>
      <c r="AL5171">
        <v>468.08252316853299</v>
      </c>
      <c r="AM5171">
        <v>118.70497711528</v>
      </c>
      <c r="AN5171">
        <v>3.2161482818868401</v>
      </c>
      <c r="AO5171">
        <v>3.12243122146094</v>
      </c>
      <c r="AP5171">
        <v>16.2517396486584</v>
      </c>
      <c r="AQ5171">
        <v>0</v>
      </c>
      <c r="AR5171">
        <v>10.6597909822724</v>
      </c>
      <c r="AS5171">
        <v>15.165339519624</v>
      </c>
      <c r="AT5171">
        <v>10.775619952537999</v>
      </c>
      <c r="AU5171">
        <v>1.20385170079585</v>
      </c>
      <c r="AV5171">
        <v>3.15771426925664</v>
      </c>
      <c r="AW5171">
        <v>7.3286316021928801</v>
      </c>
      <c r="AX5171">
        <v>4.8706832403844897</v>
      </c>
      <c r="AY5171">
        <v>6.1415980728584403</v>
      </c>
      <c r="AZ5171">
        <v>14.4435822225719</v>
      </c>
      <c r="BA5171">
        <v>3.6628692854993501</v>
      </c>
      <c r="BB5171" s="4">
        <v>0.68200000000000005</v>
      </c>
      <c r="BC5171">
        <v>0.35599999999999998</v>
      </c>
      <c r="BD5171">
        <v>0.73199999999999998</v>
      </c>
      <c r="BE5171">
        <v>564.95671880360896</v>
      </c>
    </row>
    <row r="5172" spans="1:57">
      <c r="A5172">
        <v>5007901</v>
      </c>
      <c r="B5172" t="s">
        <v>4981</v>
      </c>
      <c r="C5172">
        <v>5</v>
      </c>
      <c r="D5172">
        <v>50</v>
      </c>
      <c r="E5172" s="1">
        <v>13252.9999999998</v>
      </c>
      <c r="F5172" s="1">
        <v>4698.2752732477802</v>
      </c>
      <c r="H5172">
        <v>2894.45380232449</v>
      </c>
      <c r="J5172">
        <v>7592.7290755722697</v>
      </c>
      <c r="K5172" s="1">
        <v>42131.999999999098</v>
      </c>
      <c r="L5172" s="1">
        <v>16922.0644176721</v>
      </c>
      <c r="M5172">
        <v>8879.2953610914192</v>
      </c>
      <c r="N5172">
        <v>25801.359778763599</v>
      </c>
      <c r="O5172" s="1">
        <v>9033.9907118413394</v>
      </c>
      <c r="P5172" s="1">
        <v>3986.0139813949399</v>
      </c>
      <c r="Q5172" s="9">
        <f>(P5172*100)/O5172</f>
        <v>44.12240513121467</v>
      </c>
      <c r="R5172">
        <v>1916.2385726523501</v>
      </c>
      <c r="S5172">
        <v>5902.2525540472898</v>
      </c>
      <c r="T5172">
        <v>35.450654744192697</v>
      </c>
      <c r="U5172">
        <v>41.085514523565401</v>
      </c>
      <c r="V5172">
        <v>14.5650839036243</v>
      </c>
      <c r="W5172">
        <v>3</v>
      </c>
      <c r="X5172">
        <v>4</v>
      </c>
      <c r="Y5172">
        <v>4</v>
      </c>
      <c r="Z5172">
        <v>480.95008708831602</v>
      </c>
      <c r="AA5172">
        <v>760.49058600808598</v>
      </c>
      <c r="AB5172">
        <v>3971.8597354025801</v>
      </c>
      <c r="AC5172">
        <v>0</v>
      </c>
      <c r="AD5172">
        <v>2741.3811743289598</v>
      </c>
      <c r="AE5172">
        <v>4660.11101300261</v>
      </c>
      <c r="AF5172">
        <v>3454.9643036203402</v>
      </c>
      <c r="AG5172">
        <v>375.89395232079198</v>
      </c>
      <c r="AH5172">
        <v>620.40998570211104</v>
      </c>
      <c r="AI5172">
        <v>2787.0740429906</v>
      </c>
      <c r="AJ5172">
        <v>1146.5373412118699</v>
      </c>
      <c r="AK5172">
        <v>1620.04510855682</v>
      </c>
      <c r="AL5172">
        <v>4090.2260341217998</v>
      </c>
      <c r="AM5172">
        <v>1180.93118357208</v>
      </c>
      <c r="AN5172">
        <v>2.0754765001209901</v>
      </c>
      <c r="AO5172">
        <v>3.28179655684974</v>
      </c>
      <c r="AP5172">
        <v>17.140035450479299</v>
      </c>
      <c r="AQ5172">
        <v>0</v>
      </c>
      <c r="AR5172">
        <v>8.8761013942948193</v>
      </c>
      <c r="AS5172">
        <v>15.0886050606246</v>
      </c>
      <c r="AT5172">
        <v>11.1865557988702</v>
      </c>
      <c r="AU5172">
        <v>1.6221206431264099</v>
      </c>
      <c r="AV5172">
        <v>2.6772972504497798</v>
      </c>
      <c r="AW5172">
        <v>12.027249470612899</v>
      </c>
      <c r="AX5172">
        <v>3.7122826217090501</v>
      </c>
      <c r="AY5172">
        <v>5.2454159901355402</v>
      </c>
      <c r="AZ5172">
        <v>13.2434195377213</v>
      </c>
      <c r="BA5172">
        <v>3.8236437250052302</v>
      </c>
      <c r="BB5172" s="4">
        <v>0.68600000000000005</v>
      </c>
      <c r="BC5172">
        <v>0.33</v>
      </c>
      <c r="BD5172">
        <v>0.76200000000000001</v>
      </c>
      <c r="BE5172">
        <v>676.64973568967798</v>
      </c>
    </row>
    <row r="5173" spans="1:57">
      <c r="A5173">
        <v>5007935</v>
      </c>
      <c r="B5173" t="s">
        <v>4982</v>
      </c>
      <c r="C5173">
        <v>5</v>
      </c>
      <c r="D5173">
        <v>50</v>
      </c>
      <c r="E5173" s="1">
        <v>4860.99999999993</v>
      </c>
      <c r="F5173" s="1">
        <v>849.98844250847299</v>
      </c>
      <c r="H5173">
        <v>1005.63980077653</v>
      </c>
      <c r="J5173">
        <v>1855.6282432850001</v>
      </c>
      <c r="K5173" s="1">
        <v>14832.9999999997</v>
      </c>
      <c r="L5173" s="1">
        <v>3542.1714514637702</v>
      </c>
      <c r="M5173">
        <v>3500.6323375086199</v>
      </c>
      <c r="N5173">
        <v>7042.8037889723901</v>
      </c>
      <c r="O5173" s="1">
        <v>3188.12182878776</v>
      </c>
      <c r="P5173" s="1">
        <v>803.79502327817795</v>
      </c>
      <c r="Q5173" s="9">
        <f>(P5173*100)/O5173</f>
        <v>25.212180288098029</v>
      </c>
      <c r="R5173">
        <v>909.71536132727897</v>
      </c>
      <c r="S5173">
        <v>1713.5103846054601</v>
      </c>
      <c r="T5173">
        <v>17.4858762087736</v>
      </c>
      <c r="U5173">
        <v>39.768940400292003</v>
      </c>
      <c r="V5173">
        <v>6.9539476879360098</v>
      </c>
      <c r="W5173">
        <v>2</v>
      </c>
      <c r="X5173">
        <v>1</v>
      </c>
      <c r="Y5173">
        <v>1</v>
      </c>
      <c r="Z5173">
        <v>115.631292803555</v>
      </c>
      <c r="AA5173">
        <v>244.880746774502</v>
      </c>
      <c r="AB5173">
        <v>786.30243056925303</v>
      </c>
      <c r="AC5173">
        <v>6.7220632753442002</v>
      </c>
      <c r="AD5173">
        <v>328.26601665606302</v>
      </c>
      <c r="AE5173">
        <v>845.65231873656501</v>
      </c>
      <c r="AF5173">
        <v>311.65860513434399</v>
      </c>
      <c r="AG5173">
        <v>67.457823206276899</v>
      </c>
      <c r="AH5173">
        <v>201.342522483556</v>
      </c>
      <c r="AI5173">
        <v>469.952463431323</v>
      </c>
      <c r="AJ5173">
        <v>33.4926104873214</v>
      </c>
      <c r="AK5173">
        <v>418.18393987692599</v>
      </c>
      <c r="AL5173">
        <v>829.92350279745301</v>
      </c>
      <c r="AM5173">
        <v>121.519226996009</v>
      </c>
      <c r="AN5173">
        <v>2.8494651008366598</v>
      </c>
      <c r="AO5173">
        <v>6.0345182076811499</v>
      </c>
      <c r="AP5173">
        <v>19.3766002289412</v>
      </c>
      <c r="AQ5173">
        <v>0.12428696218759699</v>
      </c>
      <c r="AR5173">
        <v>6.0694439085767202</v>
      </c>
      <c r="AS5173">
        <v>15.635609701588701</v>
      </c>
      <c r="AT5173">
        <v>5.7623827216633803</v>
      </c>
      <c r="AU5173">
        <v>1.6623416407810501</v>
      </c>
      <c r="AV5173">
        <v>4.9616196206160099</v>
      </c>
      <c r="AW5173">
        <v>11.5808887986298</v>
      </c>
      <c r="AX5173">
        <v>0.61925849887041895</v>
      </c>
      <c r="AY5173">
        <v>7.7319729663333696</v>
      </c>
      <c r="AZ5173">
        <v>15.3447932257828</v>
      </c>
      <c r="BA5173">
        <v>2.2468184175111898</v>
      </c>
      <c r="BB5173" s="4">
        <v>0.68100000000000005</v>
      </c>
      <c r="BC5173">
        <v>0.27300000000000002</v>
      </c>
      <c r="BD5173">
        <v>0.78400000000000003</v>
      </c>
      <c r="BE5173">
        <v>737.94337955797403</v>
      </c>
    </row>
    <row r="5174" spans="1:57">
      <c r="A5174">
        <v>5007950</v>
      </c>
      <c r="B5174" t="s">
        <v>4983</v>
      </c>
      <c r="C5174">
        <v>5</v>
      </c>
      <c r="D5174">
        <v>50</v>
      </c>
      <c r="E5174" s="1">
        <v>2792.00000000002</v>
      </c>
      <c r="F5174" s="1">
        <v>1541.0144679544201</v>
      </c>
      <c r="H5174">
        <v>467.33454008745798</v>
      </c>
      <c r="J5174">
        <v>2008.3490080418801</v>
      </c>
      <c r="K5174" s="1">
        <v>10215</v>
      </c>
      <c r="L5174" s="1">
        <v>6639.3280792462801</v>
      </c>
      <c r="M5174">
        <v>1431.04619598768</v>
      </c>
      <c r="N5174">
        <v>8070.3742752339704</v>
      </c>
      <c r="O5174" s="1">
        <v>2837.9730451539099</v>
      </c>
      <c r="P5174" s="1">
        <v>2097.7608492877998</v>
      </c>
      <c r="Q5174" s="9">
        <f>(P5174*100)/O5174</f>
        <v>73.917574829328004</v>
      </c>
      <c r="R5174">
        <v>343.51695540745698</v>
      </c>
      <c r="S5174">
        <v>2441.2778046952499</v>
      </c>
      <c r="T5174">
        <v>55.193927935329803</v>
      </c>
      <c r="U5174">
        <v>44.4915971645353</v>
      </c>
      <c r="V5174">
        <v>24.556660076270798</v>
      </c>
      <c r="W5174">
        <v>5</v>
      </c>
      <c r="X5174">
        <v>5</v>
      </c>
      <c r="Y5174">
        <v>5</v>
      </c>
      <c r="Z5174">
        <v>215.677069606804</v>
      </c>
      <c r="AA5174">
        <v>395.46167305893999</v>
      </c>
      <c r="AB5174">
        <v>1274.36394951795</v>
      </c>
      <c r="AC5174">
        <v>10.445116607042801</v>
      </c>
      <c r="AD5174">
        <v>859.11479477417402</v>
      </c>
      <c r="AE5174">
        <v>1498.67500232816</v>
      </c>
      <c r="AF5174">
        <v>1282.7620118221901</v>
      </c>
      <c r="AG5174">
        <v>59.898755929633602</v>
      </c>
      <c r="AH5174">
        <v>148.99874009523799</v>
      </c>
      <c r="AI5174">
        <v>694.90908821151595</v>
      </c>
      <c r="AJ5174">
        <v>871.28922853152699</v>
      </c>
      <c r="AK5174">
        <v>688.45939061630099</v>
      </c>
      <c r="AL5174">
        <v>1513.20305083926</v>
      </c>
      <c r="AM5174">
        <v>528.41119014045103</v>
      </c>
      <c r="AN5174">
        <v>2.62037992159043</v>
      </c>
      <c r="AO5174">
        <v>4.8046824343978098</v>
      </c>
      <c r="AP5174">
        <v>15.482951953136901</v>
      </c>
      <c r="AQ5174">
        <v>9.5215707224456395E-2</v>
      </c>
      <c r="AR5174">
        <v>7.8315279617137801</v>
      </c>
      <c r="AS5174">
        <v>13.6616378365822</v>
      </c>
      <c r="AT5174">
        <v>11.6934158565508</v>
      </c>
      <c r="AU5174">
        <v>0.72774309133744797</v>
      </c>
      <c r="AV5174">
        <v>1.81026804379169</v>
      </c>
      <c r="AW5174">
        <v>8.4428345832028295</v>
      </c>
      <c r="AX5174">
        <v>7.9425077969682896</v>
      </c>
      <c r="AY5174">
        <v>6.2758655780491504</v>
      </c>
      <c r="AZ5174">
        <v>13.7940727787296</v>
      </c>
      <c r="BA5174">
        <v>4.8168964567246002</v>
      </c>
      <c r="BB5174" s="4">
        <v>0.59299999999999997</v>
      </c>
      <c r="BC5174">
        <v>0.52100000000000002</v>
      </c>
      <c r="BD5174">
        <v>0.73899999999999999</v>
      </c>
      <c r="BE5174">
        <v>443.35193081215999</v>
      </c>
    </row>
    <row r="5175" spans="1:57">
      <c r="A5175">
        <v>5007976</v>
      </c>
      <c r="B5175" t="s">
        <v>4984</v>
      </c>
      <c r="C5175">
        <v>5</v>
      </c>
      <c r="D5175">
        <v>50</v>
      </c>
      <c r="E5175" s="1">
        <v>1179.00000000001</v>
      </c>
      <c r="F5175" s="1">
        <v>315.02650110363601</v>
      </c>
      <c r="H5175">
        <v>294.74357953245101</v>
      </c>
      <c r="J5175">
        <v>609.77008063608696</v>
      </c>
      <c r="K5175" s="1">
        <v>3518.00000000001</v>
      </c>
      <c r="L5175" s="1">
        <v>1095.58392615819</v>
      </c>
      <c r="M5175">
        <v>885.01154236635398</v>
      </c>
      <c r="N5175">
        <v>1980.5954685245499</v>
      </c>
      <c r="O5175" s="1">
        <v>697.97794021177594</v>
      </c>
      <c r="P5175" s="1">
        <v>260.59161061005602</v>
      </c>
      <c r="Q5175" s="9">
        <f>(P5175*100)/O5175</f>
        <v>37.335221587517367</v>
      </c>
      <c r="R5175">
        <v>159.67277596739899</v>
      </c>
      <c r="S5175">
        <v>420.26438657745501</v>
      </c>
      <c r="T5175">
        <v>26.719805013030999</v>
      </c>
      <c r="U5175">
        <v>41.333982825944197</v>
      </c>
      <c r="V5175">
        <v>11.044359615212</v>
      </c>
      <c r="W5175">
        <v>3</v>
      </c>
      <c r="X5175">
        <v>3</v>
      </c>
      <c r="Y5175">
        <v>2</v>
      </c>
      <c r="Z5175">
        <v>28.456414592017101</v>
      </c>
      <c r="AA5175">
        <v>57.315294225191302</v>
      </c>
      <c r="AB5175">
        <v>280.37023546998802</v>
      </c>
      <c r="AC5175">
        <v>0</v>
      </c>
      <c r="AD5175">
        <v>175.63329628609799</v>
      </c>
      <c r="AE5175">
        <v>315.02650110363601</v>
      </c>
      <c r="AF5175">
        <v>212.526329103097</v>
      </c>
      <c r="AG5175">
        <v>46.990725819229702</v>
      </c>
      <c r="AH5175">
        <v>16.7978736172611</v>
      </c>
      <c r="AI5175">
        <v>229.919926389029</v>
      </c>
      <c r="AJ5175">
        <v>153.979196681894</v>
      </c>
      <c r="AK5175">
        <v>51.704767528606503</v>
      </c>
      <c r="AL5175">
        <v>272.43319810416301</v>
      </c>
      <c r="AM5175">
        <v>22.6560024398763</v>
      </c>
      <c r="AN5175">
        <v>1.8204168078476199</v>
      </c>
      <c r="AO5175">
        <v>3.6665801524953898</v>
      </c>
      <c r="AP5175">
        <v>17.935874789122</v>
      </c>
      <c r="AQ5175">
        <v>0</v>
      </c>
      <c r="AR5175">
        <v>8.4300960959357791</v>
      </c>
      <c r="AS5175">
        <v>15.120730141875001</v>
      </c>
      <c r="AT5175">
        <v>10.2008982074624</v>
      </c>
      <c r="AU5175">
        <v>3.0060957545327001</v>
      </c>
      <c r="AV5175">
        <v>1.07459537356968</v>
      </c>
      <c r="AW5175">
        <v>14.7084622029331</v>
      </c>
      <c r="AX5175">
        <v>7.3907365644888303</v>
      </c>
      <c r="AY5175">
        <v>2.4817398984196699</v>
      </c>
      <c r="AZ5175">
        <v>13.0763248672398</v>
      </c>
      <c r="BA5175">
        <v>1.0874491440779901</v>
      </c>
      <c r="BB5175" s="4">
        <v>0.65100000000000002</v>
      </c>
      <c r="BC5175">
        <v>0.38800000000000001</v>
      </c>
      <c r="BD5175">
        <v>0.78400000000000003</v>
      </c>
      <c r="BE5175">
        <v>543.48243597345299</v>
      </c>
    </row>
    <row r="5176" spans="1:57">
      <c r="A5176">
        <v>5008008</v>
      </c>
      <c r="B5176" t="s">
        <v>4985</v>
      </c>
      <c r="C5176">
        <v>5</v>
      </c>
      <c r="D5176">
        <v>50</v>
      </c>
      <c r="E5176" s="1">
        <v>5650.00000000008</v>
      </c>
      <c r="F5176" s="1">
        <v>2220.35170137777</v>
      </c>
      <c r="H5176">
        <v>1351.3987142523799</v>
      </c>
      <c r="J5176">
        <v>3571.7504156301502</v>
      </c>
      <c r="K5176" s="1">
        <v>17146.000000000298</v>
      </c>
      <c r="L5176" s="1">
        <v>7568.25883943791</v>
      </c>
      <c r="M5176">
        <v>3988.4423688912698</v>
      </c>
      <c r="N5176">
        <v>11556.701208329199</v>
      </c>
      <c r="O5176" s="1">
        <v>3425.9687066217998</v>
      </c>
      <c r="P5176" s="1">
        <v>1636.22781274043</v>
      </c>
      <c r="Q5176" s="9">
        <f>(P5176*100)/O5176</f>
        <v>47.759566792828174</v>
      </c>
      <c r="R5176">
        <v>805.14334337470495</v>
      </c>
      <c r="S5176">
        <v>2441.3711561151399</v>
      </c>
      <c r="T5176">
        <v>39.298260201375903</v>
      </c>
      <c r="U5176">
        <v>39.192153147491901</v>
      </c>
      <c r="V5176">
        <v>15.401834322423101</v>
      </c>
      <c r="W5176">
        <v>3</v>
      </c>
      <c r="X5176">
        <v>4</v>
      </c>
      <c r="Y5176">
        <v>4</v>
      </c>
      <c r="Z5176">
        <v>196.65726139410501</v>
      </c>
      <c r="AA5176">
        <v>347.37405082465102</v>
      </c>
      <c r="AB5176">
        <v>1914.0342669127201</v>
      </c>
      <c r="AC5176">
        <v>5.6597076274160001</v>
      </c>
      <c r="AD5176">
        <v>1319.8953732068901</v>
      </c>
      <c r="AE5176">
        <v>2185.6262719096599</v>
      </c>
      <c r="AF5176">
        <v>1847.12715613304</v>
      </c>
      <c r="AG5176">
        <v>85.639637006975605</v>
      </c>
      <c r="AH5176">
        <v>160.86132892705299</v>
      </c>
      <c r="AI5176">
        <v>1149.4792919420499</v>
      </c>
      <c r="AJ5176">
        <v>468.84869914146901</v>
      </c>
      <c r="AK5176">
        <v>621.76592094914702</v>
      </c>
      <c r="AL5176">
        <v>1822.17825271931</v>
      </c>
      <c r="AM5176">
        <v>515.48455422008703</v>
      </c>
      <c r="AN5176">
        <v>1.88249613491279</v>
      </c>
      <c r="AO5176">
        <v>3.32522838674091</v>
      </c>
      <c r="AP5176">
        <v>18.3220394915041</v>
      </c>
      <c r="AQ5176">
        <v>4.06493044584159E-2</v>
      </c>
      <c r="AR5176">
        <v>9.4797880757732909</v>
      </c>
      <c r="AS5176">
        <v>15.697663838464299</v>
      </c>
      <c r="AT5176">
        <v>13.2664863780853</v>
      </c>
      <c r="AU5176">
        <v>0.81978303022274701</v>
      </c>
      <c r="AV5176">
        <v>1.5398405724528701</v>
      </c>
      <c r="AW5176">
        <v>11.003358375395701</v>
      </c>
      <c r="AX5176">
        <v>3.3673777465135801</v>
      </c>
      <c r="AY5176">
        <v>4.4656639329032801</v>
      </c>
      <c r="AZ5176">
        <v>13.0872976924621</v>
      </c>
      <c r="BA5176">
        <v>3.70232704011072</v>
      </c>
      <c r="BB5176" s="4">
        <v>0.65800000000000003</v>
      </c>
      <c r="BC5176">
        <v>0.318</v>
      </c>
      <c r="BD5176">
        <v>0.76700000000000002</v>
      </c>
      <c r="BE5176">
        <v>539.43049761789996</v>
      </c>
    </row>
    <row r="5177" spans="1:57">
      <c r="A5177">
        <v>5008305</v>
      </c>
      <c r="B5177" t="s">
        <v>4986</v>
      </c>
      <c r="C5177">
        <v>5</v>
      </c>
      <c r="D5177">
        <v>50</v>
      </c>
      <c r="E5177" s="1">
        <v>32392.999999999101</v>
      </c>
      <c r="F5177" s="1">
        <v>3014.2019078078201</v>
      </c>
      <c r="H5177">
        <v>4222.1044765339302</v>
      </c>
      <c r="J5177">
        <v>7236.3063843417503</v>
      </c>
      <c r="K5177" s="1">
        <v>101790.999999996</v>
      </c>
      <c r="L5177" s="1">
        <v>13547.5807344022</v>
      </c>
      <c r="M5177">
        <v>14538.785243948099</v>
      </c>
      <c r="N5177">
        <v>28086.365978350299</v>
      </c>
      <c r="O5177" s="1">
        <v>19063.760118115901</v>
      </c>
      <c r="P5177" s="1">
        <v>3489.8217748378902</v>
      </c>
      <c r="Q5177" s="9">
        <f>(P5177*100)/O5177</f>
        <v>18.306051656208076</v>
      </c>
      <c r="R5177">
        <v>2822.5504076518</v>
      </c>
      <c r="S5177">
        <v>6312.3721824896902</v>
      </c>
      <c r="T5177">
        <v>9.3051026697369998</v>
      </c>
      <c r="U5177">
        <v>39.680028554464798</v>
      </c>
      <c r="V5177">
        <v>3.6922673963739099</v>
      </c>
      <c r="W5177">
        <v>1</v>
      </c>
      <c r="X5177">
        <v>1</v>
      </c>
      <c r="Y5177">
        <v>1</v>
      </c>
      <c r="Z5177">
        <v>677.67941473762403</v>
      </c>
      <c r="AA5177">
        <v>878.06457522497703</v>
      </c>
      <c r="AB5177">
        <v>2527.8708230376501</v>
      </c>
      <c r="AC5177">
        <v>0</v>
      </c>
      <c r="AD5177">
        <v>1111.5583885159199</v>
      </c>
      <c r="AE5177">
        <v>2938.6542758075502</v>
      </c>
      <c r="AF5177">
        <v>1028.7251919638099</v>
      </c>
      <c r="AG5177">
        <v>300.02537654653202</v>
      </c>
      <c r="AH5177">
        <v>667.81890714445399</v>
      </c>
      <c r="AI5177">
        <v>1857.9528488220501</v>
      </c>
      <c r="AJ5177">
        <v>259.65419730668299</v>
      </c>
      <c r="AK5177">
        <v>1610.5503692605</v>
      </c>
      <c r="AL5177">
        <v>2641.58930534406</v>
      </c>
      <c r="AM5177">
        <v>336.982874139226</v>
      </c>
      <c r="AN5177">
        <v>4.7198150273223503</v>
      </c>
      <c r="AO5177">
        <v>6.1154319977548797</v>
      </c>
      <c r="AP5177">
        <v>17.605791821671598</v>
      </c>
      <c r="AQ5177">
        <v>0</v>
      </c>
      <c r="AR5177">
        <v>5.8085533345165201</v>
      </c>
      <c r="AS5177">
        <v>15.3562154440874</v>
      </c>
      <c r="AT5177">
        <v>5.3757006431848096</v>
      </c>
      <c r="AU5177">
        <v>2.0895784201304402</v>
      </c>
      <c r="AV5177">
        <v>4.6511398235266297</v>
      </c>
      <c r="AW5177">
        <v>12.940032683923</v>
      </c>
      <c r="AX5177">
        <v>1.3568475297106199</v>
      </c>
      <c r="AY5177">
        <v>8.4160830545888299</v>
      </c>
      <c r="AZ5177">
        <v>13.8038743861808</v>
      </c>
      <c r="BA5177">
        <v>1.7609358334020899</v>
      </c>
      <c r="BB5177" s="4">
        <v>0.74399999999999999</v>
      </c>
      <c r="BC5177">
        <v>0.218</v>
      </c>
      <c r="BD5177">
        <v>0.78300000000000003</v>
      </c>
      <c r="BE5177">
        <v>1005.8724554970599</v>
      </c>
    </row>
    <row r="5178" spans="1:57">
      <c r="A5178">
        <v>5008404</v>
      </c>
      <c r="B5178" t="s">
        <v>4987</v>
      </c>
      <c r="C5178">
        <v>5</v>
      </c>
      <c r="D5178">
        <v>50</v>
      </c>
      <c r="E5178" s="1">
        <v>2028.00000000002</v>
      </c>
      <c r="F5178" s="1">
        <v>708.08942871344198</v>
      </c>
      <c r="H5178">
        <v>437.56667092757101</v>
      </c>
      <c r="J5178">
        <v>1145.6560996410101</v>
      </c>
      <c r="K5178" s="1">
        <v>5901.00000000008</v>
      </c>
      <c r="L5178" s="1">
        <v>2267.5078613250698</v>
      </c>
      <c r="M5178">
        <v>1269.22307843712</v>
      </c>
      <c r="N5178">
        <v>3536.7309397621898</v>
      </c>
      <c r="O5178" s="1">
        <v>936.05160194861196</v>
      </c>
      <c r="P5178" s="1">
        <v>362.78985842539203</v>
      </c>
      <c r="Q5178" s="9">
        <f>(P5178*100)/O5178</f>
        <v>38.757463549035059</v>
      </c>
      <c r="R5178">
        <v>183.008505029866</v>
      </c>
      <c r="S5178">
        <v>545.79836345525803</v>
      </c>
      <c r="T5178">
        <v>34.915652303423798</v>
      </c>
      <c r="U5178">
        <v>40.376745839889097</v>
      </c>
      <c r="V5178">
        <v>14.0978041888928</v>
      </c>
      <c r="W5178">
        <v>3</v>
      </c>
      <c r="X5178">
        <v>4</v>
      </c>
      <c r="Y5178">
        <v>4</v>
      </c>
      <c r="Z5178">
        <v>34.328511349444902</v>
      </c>
      <c r="AA5178">
        <v>120.245750261266</v>
      </c>
      <c r="AB5178">
        <v>573.07740831447904</v>
      </c>
      <c r="AC5178">
        <v>0</v>
      </c>
      <c r="AD5178">
        <v>482.606583815938</v>
      </c>
      <c r="AE5178">
        <v>705.46928075360597</v>
      </c>
      <c r="AF5178">
        <v>469.812990246624</v>
      </c>
      <c r="AG5178">
        <v>54.436160695056799</v>
      </c>
      <c r="AH5178">
        <v>37.572699219388703</v>
      </c>
      <c r="AI5178">
        <v>423.87243438108402</v>
      </c>
      <c r="AJ5178">
        <v>411.34515941072499</v>
      </c>
      <c r="AK5178">
        <v>125.038225327975</v>
      </c>
      <c r="AL5178">
        <v>651.88187808136399</v>
      </c>
      <c r="AM5178">
        <v>70.920650862389095</v>
      </c>
      <c r="AN5178">
        <v>1.0001854842486599</v>
      </c>
      <c r="AO5178">
        <v>3.5034450730952398</v>
      </c>
      <c r="AP5178">
        <v>16.697016055030598</v>
      </c>
      <c r="AQ5178">
        <v>0</v>
      </c>
      <c r="AR5178">
        <v>10.550033407846501</v>
      </c>
      <c r="AS5178">
        <v>15.421929019929401</v>
      </c>
      <c r="AT5178">
        <v>10.270358732678501</v>
      </c>
      <c r="AU5178">
        <v>1.5860360850253801</v>
      </c>
      <c r="AV5178">
        <v>1.0947071948659099</v>
      </c>
      <c r="AW5178">
        <v>12.3498234958551</v>
      </c>
      <c r="AX5178">
        <v>8.9922212407989495</v>
      </c>
      <c r="AY5178">
        <v>2.73340128109625</v>
      </c>
      <c r="AZ5178">
        <v>14.2504802511171</v>
      </c>
      <c r="BA5178">
        <v>1.5503626784125799</v>
      </c>
      <c r="BB5178" s="4">
        <v>0.71099999999999997</v>
      </c>
      <c r="BC5178">
        <v>0.316</v>
      </c>
      <c r="BD5178">
        <v>0.76700000000000002</v>
      </c>
      <c r="BE5178">
        <v>648.21303648768401</v>
      </c>
    </row>
    <row r="5179" spans="1:57">
      <c r="A5179">
        <v>5100102</v>
      </c>
      <c r="B5179" t="s">
        <v>4988</v>
      </c>
      <c r="C5179">
        <v>5</v>
      </c>
      <c r="D5179">
        <v>51</v>
      </c>
      <c r="E5179" s="1">
        <v>1742</v>
      </c>
      <c r="F5179" s="1">
        <v>728.50745467095396</v>
      </c>
      <c r="H5179">
        <v>448.88263872438</v>
      </c>
      <c r="J5179">
        <v>1177.39009339533</v>
      </c>
      <c r="K5179" s="1">
        <v>5516.00000000003</v>
      </c>
      <c r="L5179" s="1">
        <v>2740.4019350908302</v>
      </c>
      <c r="M5179">
        <v>1338.67575987085</v>
      </c>
      <c r="N5179">
        <v>4079.0776949616802</v>
      </c>
      <c r="O5179" s="1">
        <v>1047.40698069666</v>
      </c>
      <c r="P5179" s="1">
        <v>585.88833364684695</v>
      </c>
      <c r="Q5179" s="9">
        <f>(P5179*100)/O5179</f>
        <v>55.937027769010676</v>
      </c>
      <c r="R5179">
        <v>259.25668874060801</v>
      </c>
      <c r="S5179">
        <v>845.14502238745501</v>
      </c>
      <c r="T5179">
        <v>41.820175354245301</v>
      </c>
      <c r="U5179">
        <v>40.124537528126297</v>
      </c>
      <c r="V5179">
        <v>16.780151954342401</v>
      </c>
      <c r="W5179">
        <v>4</v>
      </c>
      <c r="X5179">
        <v>5</v>
      </c>
      <c r="Y5179">
        <v>3</v>
      </c>
      <c r="Z5179">
        <v>71.943754028873599</v>
      </c>
      <c r="AA5179">
        <v>120.140294557503</v>
      </c>
      <c r="AB5179">
        <v>603.44737521985905</v>
      </c>
      <c r="AC5179">
        <v>0</v>
      </c>
      <c r="AD5179">
        <v>393.006357361992</v>
      </c>
      <c r="AE5179">
        <v>721.55757381407398</v>
      </c>
      <c r="AF5179">
        <v>532.67535276468902</v>
      </c>
      <c r="AG5179">
        <v>19.269971388434399</v>
      </c>
      <c r="AH5179">
        <v>60.656438611221702</v>
      </c>
      <c r="AI5179">
        <v>415.45110324791602</v>
      </c>
      <c r="AJ5179">
        <v>71.302180075182704</v>
      </c>
      <c r="AK5179">
        <v>286.01963651065699</v>
      </c>
      <c r="AL5179">
        <v>713.31818072948499</v>
      </c>
      <c r="AM5179">
        <v>238.561240152919</v>
      </c>
      <c r="AN5179">
        <v>2.0501897457224199</v>
      </c>
      <c r="AO5179">
        <v>3.4236523138757899</v>
      </c>
      <c r="AP5179">
        <v>17.196511878742601</v>
      </c>
      <c r="AQ5179">
        <v>0</v>
      </c>
      <c r="AR5179">
        <v>8.4030230152598797</v>
      </c>
      <c r="AS5179">
        <v>15.427905391387799</v>
      </c>
      <c r="AT5179">
        <v>11.389340566876699</v>
      </c>
      <c r="AU5179">
        <v>0.54913867470798094</v>
      </c>
      <c r="AV5179">
        <v>1.7285337710186599</v>
      </c>
      <c r="AW5179">
        <v>11.839159677240399</v>
      </c>
      <c r="AX5179">
        <v>1.5245398680869</v>
      </c>
      <c r="AY5179">
        <v>6.1154979897731199</v>
      </c>
      <c r="AZ5179">
        <v>15.251735697374899</v>
      </c>
      <c r="BA5179">
        <v>5.1007714099329</v>
      </c>
      <c r="BB5179" s="4">
        <v>0.628</v>
      </c>
      <c r="BC5179">
        <v>0.39800000000000002</v>
      </c>
      <c r="BD5179">
        <v>0.64400000000000002</v>
      </c>
      <c r="BE5179">
        <v>368.37569040189499</v>
      </c>
    </row>
    <row r="5180" spans="1:57">
      <c r="A5180">
        <v>5100201</v>
      </c>
      <c r="B5180" t="s">
        <v>2218</v>
      </c>
      <c r="C5180">
        <v>5</v>
      </c>
      <c r="D5180">
        <v>51</v>
      </c>
      <c r="E5180" s="1">
        <v>6881.00000000002</v>
      </c>
      <c r="F5180" s="1">
        <v>1544.4724691844101</v>
      </c>
      <c r="H5180">
        <v>1291.40617307156</v>
      </c>
      <c r="J5180">
        <v>2835.8786422559701</v>
      </c>
      <c r="K5180" s="1">
        <v>20856</v>
      </c>
      <c r="L5180" s="1">
        <v>5674.5993040900603</v>
      </c>
      <c r="M5180">
        <v>4395.5302078259801</v>
      </c>
      <c r="N5180">
        <v>10070.129511916</v>
      </c>
      <c r="O5180" s="1">
        <v>4183.6780889239799</v>
      </c>
      <c r="P5180" s="1">
        <v>1287.7003554019</v>
      </c>
      <c r="Q5180" s="9">
        <f>(P5180*100)/O5180</f>
        <v>30.779145240906665</v>
      </c>
      <c r="R5180">
        <v>1067.8662930262301</v>
      </c>
      <c r="S5180">
        <v>2355.5666484281301</v>
      </c>
      <c r="T5180">
        <v>22.445465327487401</v>
      </c>
      <c r="U5180">
        <v>38.633409895832202</v>
      </c>
      <c r="V5180">
        <v>8.6714486229951007</v>
      </c>
      <c r="W5180">
        <v>2</v>
      </c>
      <c r="X5180">
        <v>2</v>
      </c>
      <c r="Y5180">
        <v>2</v>
      </c>
      <c r="Z5180">
        <v>118.98660470975101</v>
      </c>
      <c r="AA5180">
        <v>140.06796421281501</v>
      </c>
      <c r="AB5180">
        <v>1401.93364366947</v>
      </c>
      <c r="AC5180">
        <v>0</v>
      </c>
      <c r="AD5180">
        <v>903.32223147389902</v>
      </c>
      <c r="AE5180">
        <v>1494.11668506042</v>
      </c>
      <c r="AF5180">
        <v>860.18127886047898</v>
      </c>
      <c r="AG5180">
        <v>100.852961930557</v>
      </c>
      <c r="AH5180">
        <v>96.564079848730898</v>
      </c>
      <c r="AI5180">
        <v>1127.42386517523</v>
      </c>
      <c r="AJ5180">
        <v>309.56003995429302</v>
      </c>
      <c r="AK5180">
        <v>449.30583317760102</v>
      </c>
      <c r="AL5180">
        <v>1375.9827005606401</v>
      </c>
      <c r="AM5180">
        <v>174.936256353744</v>
      </c>
      <c r="AN5180">
        <v>1.6611156133860401</v>
      </c>
      <c r="AO5180">
        <v>1.9554224852172399</v>
      </c>
      <c r="AP5180">
        <v>19.571731373554201</v>
      </c>
      <c r="AQ5180">
        <v>0</v>
      </c>
      <c r="AR5180">
        <v>9.4619250347119195</v>
      </c>
      <c r="AS5180">
        <v>15.650251454663101</v>
      </c>
      <c r="AT5180">
        <v>9.0100414816101502</v>
      </c>
      <c r="AU5180">
        <v>1.4079604181305401</v>
      </c>
      <c r="AV5180">
        <v>1.3480853674265501</v>
      </c>
      <c r="AW5180">
        <v>15.739430416684</v>
      </c>
      <c r="AX5180">
        <v>3.24251279303822</v>
      </c>
      <c r="AY5180">
        <v>4.7062919111916903</v>
      </c>
      <c r="AZ5180">
        <v>14.412847052952699</v>
      </c>
      <c r="BA5180">
        <v>1.83238459743376</v>
      </c>
      <c r="BB5180" s="4">
        <v>0.72899999999999998</v>
      </c>
      <c r="BC5180">
        <v>0.22500000000000001</v>
      </c>
      <c r="BD5180">
        <v>0.77800000000000002</v>
      </c>
      <c r="BE5180">
        <v>731.44441062263695</v>
      </c>
    </row>
    <row r="5181" spans="1:57">
      <c r="A5181">
        <v>5100250</v>
      </c>
      <c r="B5181" t="s">
        <v>4989</v>
      </c>
      <c r="C5181">
        <v>5</v>
      </c>
      <c r="D5181">
        <v>51</v>
      </c>
      <c r="E5181" s="1">
        <v>15301.9999999996</v>
      </c>
      <c r="F5181" s="1">
        <v>5115.9983627728698</v>
      </c>
      <c r="H5181">
        <v>3441.9915119226398</v>
      </c>
      <c r="J5181">
        <v>8557.9898746955005</v>
      </c>
      <c r="K5181" s="1">
        <v>49163.999999998501</v>
      </c>
      <c r="L5181" s="1">
        <v>19596.539568569198</v>
      </c>
      <c r="M5181">
        <v>10472.1261600986</v>
      </c>
      <c r="N5181">
        <v>30068.665728667798</v>
      </c>
      <c r="O5181" s="1">
        <v>9382.4296137801502</v>
      </c>
      <c r="P5181" s="1">
        <v>4175.0949286207297</v>
      </c>
      <c r="Q5181" s="9">
        <f>(P5181*100)/O5181</f>
        <v>44.499080733722629</v>
      </c>
      <c r="R5181">
        <v>1974.1356085110699</v>
      </c>
      <c r="S5181">
        <v>6149.2305371317998</v>
      </c>
      <c r="T5181">
        <v>33.433527400163399</v>
      </c>
      <c r="U5181">
        <v>39.950796920456497</v>
      </c>
      <c r="V5181">
        <v>13.3569606349845</v>
      </c>
      <c r="W5181">
        <v>3</v>
      </c>
      <c r="X5181">
        <v>4</v>
      </c>
      <c r="Y5181">
        <v>3</v>
      </c>
      <c r="Z5181">
        <v>478.441316565926</v>
      </c>
      <c r="AA5181">
        <v>721.88172222589299</v>
      </c>
      <c r="AB5181">
        <v>4029.77631523423</v>
      </c>
      <c r="AC5181">
        <v>8.8956656728898995</v>
      </c>
      <c r="AD5181">
        <v>3546.0183056106198</v>
      </c>
      <c r="AE5181">
        <v>5060.0109495667803</v>
      </c>
      <c r="AF5181">
        <v>1848.17846555299</v>
      </c>
      <c r="AG5181">
        <v>243.533140837709</v>
      </c>
      <c r="AH5181">
        <v>588.06010591731297</v>
      </c>
      <c r="AI5181">
        <v>3246.1817866882502</v>
      </c>
      <c r="AJ5181">
        <v>4069.2657485463601</v>
      </c>
      <c r="AK5181">
        <v>1426.6693993571801</v>
      </c>
      <c r="AL5181">
        <v>3917.9099920201602</v>
      </c>
      <c r="AM5181">
        <v>419.63035189816998</v>
      </c>
      <c r="AN5181">
        <v>1.9499246727994299</v>
      </c>
      <c r="AO5181">
        <v>2.9420849167345202</v>
      </c>
      <c r="AP5181">
        <v>16.423665747218699</v>
      </c>
      <c r="AQ5181">
        <v>2.7202112103429099E-2</v>
      </c>
      <c r="AR5181">
        <v>10.8433917164847</v>
      </c>
      <c r="AS5181">
        <v>15.4730393605247</v>
      </c>
      <c r="AT5181">
        <v>5.6515565732568103</v>
      </c>
      <c r="AU5181">
        <v>0.99253819334048798</v>
      </c>
      <c r="AV5181">
        <v>2.3966845460747601</v>
      </c>
      <c r="AW5181">
        <v>13.230065504560899</v>
      </c>
      <c r="AX5181">
        <v>12.443433368673601</v>
      </c>
      <c r="AY5181">
        <v>4.3626213442482502</v>
      </c>
      <c r="AZ5181">
        <v>11.9806016472576</v>
      </c>
      <c r="BA5181">
        <v>1.2831902967220099</v>
      </c>
      <c r="BB5181" s="4">
        <v>0.71399999999999997</v>
      </c>
      <c r="BC5181">
        <v>0.23</v>
      </c>
      <c r="BD5181">
        <v>0.71899999999999997</v>
      </c>
      <c r="BE5181">
        <v>745.66763591963297</v>
      </c>
    </row>
    <row r="5182" spans="1:57">
      <c r="A5182">
        <v>5100300</v>
      </c>
      <c r="B5182" t="s">
        <v>4990</v>
      </c>
      <c r="C5182">
        <v>5</v>
      </c>
      <c r="D5182">
        <v>51</v>
      </c>
      <c r="E5182" s="1">
        <v>5257.0000000001201</v>
      </c>
      <c r="F5182" s="1">
        <v>981.23237040582205</v>
      </c>
      <c r="H5182">
        <v>910.94892027838603</v>
      </c>
      <c r="J5182">
        <v>1892.1812906842099</v>
      </c>
      <c r="K5182" s="1">
        <v>15644.0000000005</v>
      </c>
      <c r="L5182" s="1">
        <v>3341.83384647822</v>
      </c>
      <c r="M5182">
        <v>3055.2698785580201</v>
      </c>
      <c r="N5182">
        <v>6397.1037250362397</v>
      </c>
      <c r="O5182" s="1">
        <v>2999.9941557809798</v>
      </c>
      <c r="P5182" s="1">
        <v>768.98237149863905</v>
      </c>
      <c r="Q5182" s="9">
        <f>(P5182*100)/O5182</f>
        <v>25.632795651178601</v>
      </c>
      <c r="R5182">
        <v>641.76070541894899</v>
      </c>
      <c r="S5182">
        <v>1410.7430769175901</v>
      </c>
      <c r="T5182">
        <v>18.665253384169699</v>
      </c>
      <c r="U5182">
        <v>39.160217792470597</v>
      </c>
      <c r="V5182">
        <v>7.3093538767573296</v>
      </c>
      <c r="W5182">
        <v>2</v>
      </c>
      <c r="X5182">
        <v>2</v>
      </c>
      <c r="Y5182">
        <v>1</v>
      </c>
      <c r="Z5182">
        <v>101.467587964687</v>
      </c>
      <c r="AA5182">
        <v>227.55782494346599</v>
      </c>
      <c r="AB5182">
        <v>761.47206956576895</v>
      </c>
      <c r="AC5182">
        <v>0</v>
      </c>
      <c r="AD5182">
        <v>559.23984439364199</v>
      </c>
      <c r="AE5182">
        <v>929.33543938025696</v>
      </c>
      <c r="AF5182">
        <v>564.85499561015899</v>
      </c>
      <c r="AG5182">
        <v>68.268169125490601</v>
      </c>
      <c r="AH5182">
        <v>127.006979076325</v>
      </c>
      <c r="AI5182">
        <v>594.35686757524604</v>
      </c>
      <c r="AJ5182">
        <v>209.39330634612901</v>
      </c>
      <c r="AK5182">
        <v>311.51259958676002</v>
      </c>
      <c r="AL5182">
        <v>921.72769994022599</v>
      </c>
      <c r="AM5182">
        <v>146.14325229218599</v>
      </c>
      <c r="AN5182">
        <v>2.1996590641905298</v>
      </c>
      <c r="AO5182">
        <v>4.9330987589709903</v>
      </c>
      <c r="AP5182">
        <v>16.5075269211208</v>
      </c>
      <c r="AQ5182">
        <v>0</v>
      </c>
      <c r="AR5182">
        <v>9.0962242413536902</v>
      </c>
      <c r="AS5182">
        <v>15.1159536230925</v>
      </c>
      <c r="AT5182">
        <v>9.1875565652690607</v>
      </c>
      <c r="AU5182">
        <v>1.4799474396182399</v>
      </c>
      <c r="AV5182">
        <v>2.75331323375819</v>
      </c>
      <c r="AW5182">
        <v>12.8847299650089</v>
      </c>
      <c r="AX5182">
        <v>3.40585258410553</v>
      </c>
      <c r="AY5182">
        <v>5.0668572496305604</v>
      </c>
      <c r="AZ5182">
        <v>14.992211181258201</v>
      </c>
      <c r="BA5182">
        <v>2.3770691726227202</v>
      </c>
      <c r="BB5182" s="4">
        <v>0.70399999999999996</v>
      </c>
      <c r="BC5182">
        <v>0.24199999999999999</v>
      </c>
      <c r="BD5182">
        <v>0.74</v>
      </c>
      <c r="BE5182">
        <v>754.40570646096501</v>
      </c>
    </row>
    <row r="5183" spans="1:57">
      <c r="A5183">
        <v>5100359</v>
      </c>
      <c r="B5183" t="s">
        <v>4991</v>
      </c>
      <c r="C5183">
        <v>5</v>
      </c>
      <c r="D5183">
        <v>51</v>
      </c>
      <c r="E5183" s="1">
        <v>1489.00000000005</v>
      </c>
      <c r="F5183" s="1">
        <v>673.42038507362804</v>
      </c>
      <c r="H5183">
        <v>341.45063168975099</v>
      </c>
      <c r="J5183">
        <v>1014.87101676338</v>
      </c>
      <c r="K5183" s="1">
        <v>5247.0000000002301</v>
      </c>
      <c r="L5183" s="1">
        <v>2908.9122601838799</v>
      </c>
      <c r="M5183">
        <v>1014.9681385528201</v>
      </c>
      <c r="N5183">
        <v>3923.8803987367</v>
      </c>
      <c r="O5183" s="1">
        <v>1333.1705444577599</v>
      </c>
      <c r="P5183" s="1">
        <v>838.60425061875696</v>
      </c>
      <c r="Q5183" s="9">
        <f>(P5183*100)/O5183</f>
        <v>62.902998727731585</v>
      </c>
      <c r="R5183">
        <v>226.63888607446199</v>
      </c>
      <c r="S5183">
        <v>1065.2431366932201</v>
      </c>
      <c r="T5183">
        <v>45.2263522547753</v>
      </c>
      <c r="U5183">
        <v>41.8764135387907</v>
      </c>
      <c r="V5183">
        <v>18.939174298719902</v>
      </c>
      <c r="W5183">
        <v>4</v>
      </c>
      <c r="X5183">
        <v>5</v>
      </c>
      <c r="Y5183">
        <v>4</v>
      </c>
      <c r="Z5183">
        <v>60.882963414905603</v>
      </c>
      <c r="AA5183">
        <v>136.29794587257501</v>
      </c>
      <c r="AB5183">
        <v>488.33823514466002</v>
      </c>
      <c r="AC5183">
        <v>0</v>
      </c>
      <c r="AD5183">
        <v>536.53196013459296</v>
      </c>
      <c r="AE5183">
        <v>557.247360111803</v>
      </c>
      <c r="AF5183">
        <v>426.445928531704</v>
      </c>
      <c r="AG5183">
        <v>55.712151721515703</v>
      </c>
      <c r="AH5183">
        <v>49.3286379573589</v>
      </c>
      <c r="AI5183">
        <v>294.70238492325802</v>
      </c>
      <c r="AJ5183">
        <v>387.33863837912901</v>
      </c>
      <c r="AK5183">
        <v>244.27151078703599</v>
      </c>
      <c r="AL5183">
        <v>618.99007359903396</v>
      </c>
      <c r="AM5183">
        <v>294.80579457501699</v>
      </c>
      <c r="AN5183">
        <v>1.7983948319241001</v>
      </c>
      <c r="AO5183">
        <v>4.0260445239611897</v>
      </c>
      <c r="AP5183">
        <v>14.424806367097499</v>
      </c>
      <c r="AQ5183">
        <v>0</v>
      </c>
      <c r="AR5183">
        <v>11.8910409796027</v>
      </c>
      <c r="AS5183">
        <v>12.3501518776302</v>
      </c>
      <c r="AT5183">
        <v>9.4512282371456902</v>
      </c>
      <c r="AU5183">
        <v>1.6456565205039899</v>
      </c>
      <c r="AV5183">
        <v>1.4570967409029001</v>
      </c>
      <c r="AW5183">
        <v>8.7050829374041392</v>
      </c>
      <c r="AX5183">
        <v>8.5845018827849398</v>
      </c>
      <c r="AY5183">
        <v>5.4137362929683599</v>
      </c>
      <c r="AZ5183">
        <v>13.718542189521999</v>
      </c>
      <c r="BA5183">
        <v>6.5337166185523303</v>
      </c>
      <c r="BB5183" s="4">
        <v>0.65100000000000002</v>
      </c>
      <c r="BC5183">
        <v>0.36699999999999999</v>
      </c>
      <c r="BD5183">
        <v>0.628</v>
      </c>
      <c r="BE5183">
        <v>455.68329447423599</v>
      </c>
    </row>
    <row r="5184" spans="1:57">
      <c r="A5184">
        <v>5100409</v>
      </c>
      <c r="B5184" t="s">
        <v>4992</v>
      </c>
      <c r="C5184">
        <v>5</v>
      </c>
      <c r="D5184">
        <v>51</v>
      </c>
      <c r="E5184" s="1">
        <v>3562</v>
      </c>
      <c r="F5184" s="1">
        <v>650.36277195978698</v>
      </c>
      <c r="H5184">
        <v>850.10918752675798</v>
      </c>
      <c r="J5184">
        <v>1500.4719594865401</v>
      </c>
      <c r="K5184" s="1">
        <v>10350</v>
      </c>
      <c r="L5184" s="1">
        <v>2317.2787747601401</v>
      </c>
      <c r="M5184">
        <v>2664.5013387138902</v>
      </c>
      <c r="N5184">
        <v>4981.7801134740303</v>
      </c>
      <c r="O5184" s="1">
        <v>1905.2640392865401</v>
      </c>
      <c r="P5184" s="1">
        <v>556.00374717997101</v>
      </c>
      <c r="Q5184" s="9">
        <f>(P5184*100)/O5184</f>
        <v>29.182503617093225</v>
      </c>
      <c r="R5184">
        <v>520.11520303240297</v>
      </c>
      <c r="S5184">
        <v>1076.11895021237</v>
      </c>
      <c r="T5184">
        <v>18.258359684440901</v>
      </c>
      <c r="U5184">
        <v>38.608494571946302</v>
      </c>
      <c r="V5184">
        <v>7.0492778076938096</v>
      </c>
      <c r="W5184">
        <v>2</v>
      </c>
      <c r="X5184">
        <v>1</v>
      </c>
      <c r="Y5184">
        <v>1</v>
      </c>
      <c r="Z5184">
        <v>81.514216580425298</v>
      </c>
      <c r="AA5184">
        <v>128.32848046261901</v>
      </c>
      <c r="AB5184">
        <v>526.59844160282103</v>
      </c>
      <c r="AC5184">
        <v>0</v>
      </c>
      <c r="AD5184">
        <v>324.59986261179199</v>
      </c>
      <c r="AE5184">
        <v>637.67206926897995</v>
      </c>
      <c r="AF5184">
        <v>235.80646383525999</v>
      </c>
      <c r="AG5184">
        <v>11.951179140492901</v>
      </c>
      <c r="AH5184">
        <v>157.70543645256001</v>
      </c>
      <c r="AI5184">
        <v>410.38440085056499</v>
      </c>
      <c r="AJ5184">
        <v>74.6121774774644</v>
      </c>
      <c r="AK5184">
        <v>244.94759268866599</v>
      </c>
      <c r="AL5184">
        <v>634.50272024140497</v>
      </c>
      <c r="AM5184">
        <v>110.77610573402799</v>
      </c>
      <c r="AN5184">
        <v>2.7042062927534301</v>
      </c>
      <c r="AO5184">
        <v>4.2572535069892803</v>
      </c>
      <c r="AP5184">
        <v>17.469723433230701</v>
      </c>
      <c r="AQ5184">
        <v>0</v>
      </c>
      <c r="AR5184">
        <v>8.0795990175548695</v>
      </c>
      <c r="AS5184">
        <v>15.8722637247372</v>
      </c>
      <c r="AT5184">
        <v>5.8694469498744803</v>
      </c>
      <c r="AU5184">
        <v>0.396476285896187</v>
      </c>
      <c r="AV5184">
        <v>5.2318239878520796</v>
      </c>
      <c r="AW5184">
        <v>13.6143623257791</v>
      </c>
      <c r="AX5184">
        <v>1.85716799444712</v>
      </c>
      <c r="AY5184">
        <v>6.09697833300278</v>
      </c>
      <c r="AZ5184">
        <v>15.7933756159024</v>
      </c>
      <c r="BA5184">
        <v>2.7573225319803001</v>
      </c>
      <c r="BB5184" s="4">
        <v>0.70099999999999996</v>
      </c>
      <c r="BC5184">
        <v>0.252</v>
      </c>
      <c r="BD5184">
        <v>0.76100000000000001</v>
      </c>
      <c r="BE5184">
        <v>721.546200767404</v>
      </c>
    </row>
    <row r="5185" spans="1:57">
      <c r="A5185">
        <v>5100508</v>
      </c>
      <c r="B5185" t="s">
        <v>4993</v>
      </c>
      <c r="C5185">
        <v>5</v>
      </c>
      <c r="D5185">
        <v>51</v>
      </c>
      <c r="E5185" s="1">
        <v>3094</v>
      </c>
      <c r="F5185" s="1">
        <v>1234.92065011415</v>
      </c>
      <c r="H5185">
        <v>621.41213815525703</v>
      </c>
      <c r="J5185">
        <v>1856.33278826941</v>
      </c>
      <c r="K5185" s="1">
        <v>10066</v>
      </c>
      <c r="L5185" s="1">
        <v>4537.7877630388502</v>
      </c>
      <c r="M5185">
        <v>1781.45605163298</v>
      </c>
      <c r="N5185">
        <v>6319.2438146718296</v>
      </c>
      <c r="O5185" s="1">
        <v>2085.9685552005799</v>
      </c>
      <c r="P5185" s="1">
        <v>1066.0109889090199</v>
      </c>
      <c r="Q5185" s="9">
        <f>(P5185*100)/O5185</f>
        <v>51.103885830460939</v>
      </c>
      <c r="R5185">
        <v>350.20678762162697</v>
      </c>
      <c r="S5185">
        <v>1416.2177765306501</v>
      </c>
      <c r="T5185">
        <v>39.913401749002801</v>
      </c>
      <c r="U5185">
        <v>41.202933173015502</v>
      </c>
      <c r="V5185">
        <v>16.4454922497188</v>
      </c>
      <c r="W5185">
        <v>4</v>
      </c>
      <c r="X5185">
        <v>4</v>
      </c>
      <c r="Y5185">
        <v>3</v>
      </c>
      <c r="Z5185">
        <v>108.718530195911</v>
      </c>
      <c r="AA5185">
        <v>177.860478840903</v>
      </c>
      <c r="AB5185">
        <v>1013.47700407375</v>
      </c>
      <c r="AC5185">
        <v>4.8446305615842</v>
      </c>
      <c r="AD5185">
        <v>898.94986809047498</v>
      </c>
      <c r="AE5185">
        <v>1066.65272964517</v>
      </c>
      <c r="AF5185">
        <v>1047.09491241464</v>
      </c>
      <c r="AG5185">
        <v>25.367746496053101</v>
      </c>
      <c r="AH5185">
        <v>108.29876070486</v>
      </c>
      <c r="AI5185">
        <v>479.21892762212298</v>
      </c>
      <c r="AJ5185">
        <v>607.95114062968401</v>
      </c>
      <c r="AK5185">
        <v>386.07343573496502</v>
      </c>
      <c r="AL5185">
        <v>1160.4605903970501</v>
      </c>
      <c r="AM5185">
        <v>419.58081402134201</v>
      </c>
      <c r="AN5185">
        <v>1.7798417383817799</v>
      </c>
      <c r="AO5185">
        <v>2.91177137217695</v>
      </c>
      <c r="AP5185">
        <v>16.591731598008899</v>
      </c>
      <c r="AQ5185">
        <v>5.9507745244455901E-2</v>
      </c>
      <c r="AR5185">
        <v>11.042014258435501</v>
      </c>
      <c r="AS5185">
        <v>13.101948248304</v>
      </c>
      <c r="AT5185">
        <v>12.8617149445469</v>
      </c>
      <c r="AU5185">
        <v>0.415297870022729</v>
      </c>
      <c r="AV5185">
        <v>1.7729696508055</v>
      </c>
      <c r="AW5185">
        <v>7.8453401427284399</v>
      </c>
      <c r="AX5185">
        <v>7.4676079295997804</v>
      </c>
      <c r="AY5185">
        <v>4.7422315009001297</v>
      </c>
      <c r="AZ5185">
        <v>14.2542124320409</v>
      </c>
      <c r="BA5185">
        <v>5.1538105688039799</v>
      </c>
      <c r="BB5185" s="4">
        <v>0.63800000000000001</v>
      </c>
      <c r="BC5185">
        <v>0.47899999999999998</v>
      </c>
      <c r="BD5185">
        <v>0.68400000000000005</v>
      </c>
      <c r="BE5185">
        <v>403.35751508039101</v>
      </c>
    </row>
    <row r="5186" spans="1:57">
      <c r="A5186">
        <v>5100607</v>
      </c>
      <c r="B5186" t="s">
        <v>4994</v>
      </c>
      <c r="C5186">
        <v>5</v>
      </c>
      <c r="D5186">
        <v>51</v>
      </c>
      <c r="E5186" s="1">
        <v>2452.00000000001</v>
      </c>
      <c r="F5186" s="1">
        <v>309.42647392946202</v>
      </c>
      <c r="H5186">
        <v>478.55691148467201</v>
      </c>
      <c r="J5186">
        <v>787.98338541413398</v>
      </c>
      <c r="K5186" s="1">
        <v>8072.00000000004</v>
      </c>
      <c r="L5186" s="1">
        <v>1338.4589088949999</v>
      </c>
      <c r="M5186">
        <v>1886.2778205853499</v>
      </c>
      <c r="N5186">
        <v>3224.7367294803498</v>
      </c>
      <c r="O5186" s="1">
        <v>1748.0226001068299</v>
      </c>
      <c r="P5186" s="1">
        <v>335.56299347203498</v>
      </c>
      <c r="Q5186" s="9">
        <f>(P5186*100)/O5186</f>
        <v>19.196719393189028</v>
      </c>
      <c r="R5186">
        <v>424.64402176343901</v>
      </c>
      <c r="S5186">
        <v>760.20701523547405</v>
      </c>
      <c r="T5186">
        <v>12.6193504865196</v>
      </c>
      <c r="U5186">
        <v>39.223699124830397</v>
      </c>
      <c r="V5186">
        <v>4.9497760663402799</v>
      </c>
      <c r="W5186">
        <v>1</v>
      </c>
      <c r="X5186">
        <v>1</v>
      </c>
      <c r="Y5186">
        <v>1</v>
      </c>
      <c r="Z5186">
        <v>55.138817172422399</v>
      </c>
      <c r="AA5186">
        <v>101.26723362578301</v>
      </c>
      <c r="AB5186">
        <v>283.45074686505097</v>
      </c>
      <c r="AC5186">
        <v>0</v>
      </c>
      <c r="AD5186">
        <v>116.70031740011299</v>
      </c>
      <c r="AE5186">
        <v>306.08108771484302</v>
      </c>
      <c r="AF5186">
        <v>109.21942724658</v>
      </c>
      <c r="AG5186">
        <v>34.722894286746801</v>
      </c>
      <c r="AH5186">
        <v>44.6127794692744</v>
      </c>
      <c r="AI5186">
        <v>169.83253846518301</v>
      </c>
      <c r="AJ5186">
        <v>32.346680364296098</v>
      </c>
      <c r="AK5186">
        <v>166.09495259631399</v>
      </c>
      <c r="AL5186">
        <v>272.57662303635601</v>
      </c>
      <c r="AM5186">
        <v>20.5445248141143</v>
      </c>
      <c r="AN5186">
        <v>3.7843947353035698</v>
      </c>
      <c r="AO5186">
        <v>6.9503700921579199</v>
      </c>
      <c r="AP5186">
        <v>19.454343947923199</v>
      </c>
      <c r="AQ5186">
        <v>0</v>
      </c>
      <c r="AR5186">
        <v>6.0096065188484298</v>
      </c>
      <c r="AS5186">
        <v>15.7619699843726</v>
      </c>
      <c r="AT5186">
        <v>5.6243701524439897</v>
      </c>
      <c r="AU5186">
        <v>2.38316933644687</v>
      </c>
      <c r="AV5186">
        <v>3.0619512062225098</v>
      </c>
      <c r="AW5186">
        <v>11.6562776898365</v>
      </c>
      <c r="AX5186">
        <v>1.6657265850777501</v>
      </c>
      <c r="AY5186">
        <v>8.5532356047359102</v>
      </c>
      <c r="AZ5186">
        <v>14.0366220690621</v>
      </c>
      <c r="BA5186">
        <v>1.05796207756865</v>
      </c>
      <c r="BB5186" s="4">
        <v>0.70499999999999996</v>
      </c>
      <c r="BC5186">
        <v>0.20100000000000001</v>
      </c>
      <c r="BD5186">
        <v>0.74099999999999999</v>
      </c>
      <c r="BE5186">
        <v>897.94536686307697</v>
      </c>
    </row>
    <row r="5187" spans="1:57">
      <c r="A5187">
        <v>5100805</v>
      </c>
      <c r="B5187" t="s">
        <v>4995</v>
      </c>
      <c r="C5187">
        <v>5</v>
      </c>
      <c r="D5187">
        <v>51</v>
      </c>
      <c r="E5187" s="1">
        <v>2635.00000000001</v>
      </c>
      <c r="F5187" s="1">
        <v>1552.4491770039899</v>
      </c>
      <c r="H5187">
        <v>585.89400699578403</v>
      </c>
      <c r="J5187">
        <v>2138.3431839997702</v>
      </c>
      <c r="K5187" s="1">
        <v>8567.00000000002</v>
      </c>
      <c r="L5187" s="1">
        <v>5683.1844291587504</v>
      </c>
      <c r="M5187">
        <v>1647.7508957699799</v>
      </c>
      <c r="N5187">
        <v>7330.9353249287396</v>
      </c>
      <c r="O5187" s="1">
        <v>1870.1251420388901</v>
      </c>
      <c r="P5187" s="1">
        <v>1315.15378476519</v>
      </c>
      <c r="Q5187" s="9">
        <f>(P5187*100)/O5187</f>
        <v>70.324373230518319</v>
      </c>
      <c r="R5187">
        <v>349.01229822839503</v>
      </c>
      <c r="S5187">
        <v>1664.16608299359</v>
      </c>
      <c r="T5187">
        <v>58.916477305654098</v>
      </c>
      <c r="U5187">
        <v>41.066884873285503</v>
      </c>
      <c r="V5187">
        <v>24.1951619065084</v>
      </c>
      <c r="W5187">
        <v>5</v>
      </c>
      <c r="X5187">
        <v>5</v>
      </c>
      <c r="Y5187">
        <v>5</v>
      </c>
      <c r="Z5187">
        <v>106.71502079143799</v>
      </c>
      <c r="AA5187">
        <v>230.63748194026101</v>
      </c>
      <c r="AB5187">
        <v>1152.5411535508099</v>
      </c>
      <c r="AC5187">
        <v>0</v>
      </c>
      <c r="AD5187">
        <v>1083.7987237350501</v>
      </c>
      <c r="AE5187">
        <v>1508.8793919821101</v>
      </c>
      <c r="AF5187">
        <v>593.71531676854397</v>
      </c>
      <c r="AG5187">
        <v>113.923666822409</v>
      </c>
      <c r="AH5187">
        <v>100.22543677477</v>
      </c>
      <c r="AI5187">
        <v>1043.81617071394</v>
      </c>
      <c r="AJ5187">
        <v>1373.4699279010999</v>
      </c>
      <c r="AK5187">
        <v>400.02641924984403</v>
      </c>
      <c r="AL5187">
        <v>1365.29863496243</v>
      </c>
      <c r="AM5187">
        <v>213.14546248969299</v>
      </c>
      <c r="AN5187">
        <v>1.39431661505525</v>
      </c>
      <c r="AO5187">
        <v>3.0134621231279501</v>
      </c>
      <c r="AP5187">
        <v>15.058866765078299</v>
      </c>
      <c r="AQ5187">
        <v>0</v>
      </c>
      <c r="AR5187">
        <v>10.6247690951349</v>
      </c>
      <c r="AS5187">
        <v>14.7919487088606</v>
      </c>
      <c r="AT5187">
        <v>5.8203502281044797</v>
      </c>
      <c r="AU5187">
        <v>1.4885033083482</v>
      </c>
      <c r="AV5187">
        <v>1.30952503883543</v>
      </c>
      <c r="AW5187">
        <v>13.6382883974153</v>
      </c>
      <c r="AX5187">
        <v>13.464493474185099</v>
      </c>
      <c r="AY5187">
        <v>3.9215661020857899</v>
      </c>
      <c r="AZ5187">
        <v>13.3843881014985</v>
      </c>
      <c r="BA5187">
        <v>2.0895220422702301</v>
      </c>
      <c r="BB5187" s="4">
        <v>0.67500000000000004</v>
      </c>
      <c r="BC5187">
        <v>0.29199999999999998</v>
      </c>
      <c r="BD5187">
        <v>0.61699999999999999</v>
      </c>
      <c r="BE5187">
        <v>570.68386278152002</v>
      </c>
    </row>
    <row r="5188" spans="1:57">
      <c r="A5188">
        <v>5101001</v>
      </c>
      <c r="B5188" t="s">
        <v>4996</v>
      </c>
      <c r="C5188">
        <v>5</v>
      </c>
      <c r="D5188">
        <v>51</v>
      </c>
      <c r="E5188" s="1">
        <v>1094</v>
      </c>
      <c r="F5188" s="1">
        <v>353.36515302345703</v>
      </c>
      <c r="H5188">
        <v>275.19043612131401</v>
      </c>
      <c r="J5188">
        <v>628.55558914477103</v>
      </c>
      <c r="K5188" s="1">
        <v>3197.00000000001</v>
      </c>
      <c r="L5188" s="1">
        <v>1174.28094185385</v>
      </c>
      <c r="M5188">
        <v>812.42629868832705</v>
      </c>
      <c r="N5188">
        <v>1986.70724054218</v>
      </c>
      <c r="O5188" s="1">
        <v>588.44085909187697</v>
      </c>
      <c r="P5188" s="1">
        <v>242.301028795017</v>
      </c>
      <c r="Q5188" s="9">
        <f>(P5188*100)/O5188</f>
        <v>41.1767852369995</v>
      </c>
      <c r="R5188">
        <v>149.90325596352201</v>
      </c>
      <c r="S5188">
        <v>392.20428475853799</v>
      </c>
      <c r="T5188">
        <v>32.300288210553603</v>
      </c>
      <c r="U5188">
        <v>37.600763217267897</v>
      </c>
      <c r="V5188">
        <v>12.145154888545401</v>
      </c>
      <c r="W5188">
        <v>3</v>
      </c>
      <c r="X5188">
        <v>3</v>
      </c>
      <c r="Y5188">
        <v>2</v>
      </c>
      <c r="Z5188">
        <v>27.2979586298468</v>
      </c>
      <c r="AA5188">
        <v>29.825639981730099</v>
      </c>
      <c r="AB5188">
        <v>299.90107425831599</v>
      </c>
      <c r="AC5188">
        <v>0</v>
      </c>
      <c r="AD5188">
        <v>286.67260227179298</v>
      </c>
      <c r="AE5188">
        <v>353.36515302345703</v>
      </c>
      <c r="AF5188">
        <v>264.78117087783897</v>
      </c>
      <c r="AG5188">
        <v>8.7237982941710008</v>
      </c>
      <c r="AH5188">
        <v>32.983072834563799</v>
      </c>
      <c r="AI5188">
        <v>158.75384421287799</v>
      </c>
      <c r="AJ5188">
        <v>16.730122120994501</v>
      </c>
      <c r="AK5188">
        <v>82.803296866359304</v>
      </c>
      <c r="AL5188">
        <v>344.74338620899198</v>
      </c>
      <c r="AM5188">
        <v>33.775654913255003</v>
      </c>
      <c r="AN5188">
        <v>1.71141286714971</v>
      </c>
      <c r="AO5188">
        <v>1.8698828263259899</v>
      </c>
      <c r="AP5188">
        <v>18.801939160261099</v>
      </c>
      <c r="AQ5188">
        <v>0</v>
      </c>
      <c r="AR5188">
        <v>13.4848408843798</v>
      </c>
      <c r="AS5188">
        <v>16.622003026602702</v>
      </c>
      <c r="AT5188">
        <v>12.4550861511426</v>
      </c>
      <c r="AU5188">
        <v>0.546928100137821</v>
      </c>
      <c r="AV5188">
        <v>2.0678343026533201</v>
      </c>
      <c r="AW5188">
        <v>9.9528823887343396</v>
      </c>
      <c r="AX5188">
        <v>0.78697103591350404</v>
      </c>
      <c r="AY5188">
        <v>3.8949982457210299</v>
      </c>
      <c r="AZ5188">
        <v>16.216442283392698</v>
      </c>
      <c r="BA5188">
        <v>1.58877872758536</v>
      </c>
      <c r="BB5188" s="4">
        <v>0.68700000000000006</v>
      </c>
      <c r="BC5188">
        <v>0.25900000000000001</v>
      </c>
      <c r="BD5188">
        <v>0.76400000000000001</v>
      </c>
      <c r="BE5188">
        <v>577.42352638819398</v>
      </c>
    </row>
    <row r="5189" spans="1:57">
      <c r="A5189">
        <v>5101209</v>
      </c>
      <c r="B5189" t="s">
        <v>4997</v>
      </c>
      <c r="C5189">
        <v>5</v>
      </c>
      <c r="D5189">
        <v>51</v>
      </c>
      <c r="E5189" s="1">
        <v>387.00000000000199</v>
      </c>
      <c r="F5189" s="1">
        <v>87.963948117467297</v>
      </c>
      <c r="H5189">
        <v>61.035699813302699</v>
      </c>
      <c r="J5189">
        <v>148.99964793077001</v>
      </c>
      <c r="K5189" s="1">
        <v>1096.00000000001</v>
      </c>
      <c r="L5189" s="1">
        <v>313.23239381123801</v>
      </c>
      <c r="M5189">
        <v>185.08077589457599</v>
      </c>
      <c r="N5189">
        <v>498.31316970581298</v>
      </c>
      <c r="O5189" s="1">
        <v>196.08684280576699</v>
      </c>
      <c r="P5189" s="1">
        <v>57.778814724304198</v>
      </c>
      <c r="Q5189" s="9">
        <f>(P5189*100)/O5189</f>
        <v>29.465931470749805</v>
      </c>
      <c r="R5189">
        <v>39.739869335545798</v>
      </c>
      <c r="S5189">
        <v>97.518684059850003</v>
      </c>
      <c r="T5189">
        <v>22.729702355934599</v>
      </c>
      <c r="U5189">
        <v>39.014922797007301</v>
      </c>
      <c r="V5189">
        <v>8.86797582615743</v>
      </c>
      <c r="W5189">
        <v>2</v>
      </c>
      <c r="X5189">
        <v>2</v>
      </c>
      <c r="Y5189">
        <v>2</v>
      </c>
      <c r="Z5189">
        <v>9.1666423861917998</v>
      </c>
      <c r="AA5189">
        <v>20.730378542027399</v>
      </c>
      <c r="AB5189">
        <v>74.061589676256403</v>
      </c>
      <c r="AC5189">
        <v>0</v>
      </c>
      <c r="AD5189">
        <v>46.339922905639902</v>
      </c>
      <c r="AE5189">
        <v>85.708051427664699</v>
      </c>
      <c r="AF5189">
        <v>48.683705175565898</v>
      </c>
      <c r="AG5189">
        <v>3.1725081756089999</v>
      </c>
      <c r="AH5189">
        <v>16.836588720297001</v>
      </c>
      <c r="AI5189">
        <v>45.267602775545399</v>
      </c>
      <c r="AJ5189">
        <v>19.563970909364102</v>
      </c>
      <c r="AK5189">
        <v>22.597235464979299</v>
      </c>
      <c r="AL5189">
        <v>87.963948117467297</v>
      </c>
      <c r="AM5189">
        <v>12.691407619234401</v>
      </c>
      <c r="AN5189">
        <v>2.2249477908843902</v>
      </c>
      <c r="AO5189">
        <v>5.0317235033364103</v>
      </c>
      <c r="AP5189">
        <v>17.976393470721</v>
      </c>
      <c r="AQ5189">
        <v>0</v>
      </c>
      <c r="AR5189">
        <v>8.4391723943187404</v>
      </c>
      <c r="AS5189">
        <v>15.6086798644883</v>
      </c>
      <c r="AT5189">
        <v>8.8660091560226792</v>
      </c>
      <c r="AU5189">
        <v>0.77003822768484398</v>
      </c>
      <c r="AV5189">
        <v>4.0866141931840403</v>
      </c>
      <c r="AW5189">
        <v>10.9874530445083</v>
      </c>
      <c r="AX5189">
        <v>3.56288299308902</v>
      </c>
      <c r="AY5189">
        <v>4.1152844840137597</v>
      </c>
      <c r="AZ5189">
        <v>16.019511386754299</v>
      </c>
      <c r="BA5189">
        <v>2.3112894909942598</v>
      </c>
      <c r="BB5189" s="4">
        <v>0.70099999999999996</v>
      </c>
      <c r="BC5189">
        <v>0.19500000000000001</v>
      </c>
      <c r="BD5189">
        <v>0.69099999999999995</v>
      </c>
      <c r="BE5189">
        <v>520.45999840494301</v>
      </c>
    </row>
    <row r="5190" spans="1:57">
      <c r="A5190">
        <v>5101258</v>
      </c>
      <c r="B5190" t="s">
        <v>4998</v>
      </c>
      <c r="C5190">
        <v>5</v>
      </c>
      <c r="D5190">
        <v>51</v>
      </c>
      <c r="E5190" s="1">
        <v>4878.00000000009</v>
      </c>
      <c r="F5190" s="1">
        <v>1064.7555810725601</v>
      </c>
      <c r="H5190">
        <v>1081.3835836253299</v>
      </c>
      <c r="J5190">
        <v>2146.1391646979</v>
      </c>
      <c r="K5190" s="1">
        <v>15342.0000000004</v>
      </c>
      <c r="L5190" s="1">
        <v>3938.3067078067302</v>
      </c>
      <c r="M5190">
        <v>3465.4361998574</v>
      </c>
      <c r="N5190">
        <v>7403.7429076641401</v>
      </c>
      <c r="O5190" s="1">
        <v>3074.70263855847</v>
      </c>
      <c r="P5190" s="1">
        <v>828.34064700165402</v>
      </c>
      <c r="Q5190" s="9">
        <f>(P5190*100)/O5190</f>
        <v>26.940512445457475</v>
      </c>
      <c r="R5190">
        <v>645.347569424266</v>
      </c>
      <c r="S5190">
        <v>1473.68821642592</v>
      </c>
      <c r="T5190">
        <v>21.827707689064098</v>
      </c>
      <c r="U5190">
        <v>40.562674662918901</v>
      </c>
      <c r="V5190">
        <v>8.8539020562879998</v>
      </c>
      <c r="W5190">
        <v>2</v>
      </c>
      <c r="X5190">
        <v>2</v>
      </c>
      <c r="Y5190">
        <v>2</v>
      </c>
      <c r="Z5190">
        <v>117.485663668114</v>
      </c>
      <c r="AA5190">
        <v>137.75492463429299</v>
      </c>
      <c r="AB5190">
        <v>846.16297855273899</v>
      </c>
      <c r="AC5190">
        <v>0</v>
      </c>
      <c r="AD5190">
        <v>596.388464368114</v>
      </c>
      <c r="AE5190">
        <v>1026.899590194</v>
      </c>
      <c r="AF5190">
        <v>571.57831791343403</v>
      </c>
      <c r="AG5190">
        <v>118.844387482203</v>
      </c>
      <c r="AH5190">
        <v>173.09378198643901</v>
      </c>
      <c r="AI5190">
        <v>673.98870245641695</v>
      </c>
      <c r="AJ5190">
        <v>513.60744639801703</v>
      </c>
      <c r="AK5190">
        <v>288.829409119513</v>
      </c>
      <c r="AL5190">
        <v>1013.98962176869</v>
      </c>
      <c r="AM5190">
        <v>143.66261832375201</v>
      </c>
      <c r="AN5190">
        <v>2.2659658820640098</v>
      </c>
      <c r="AO5190">
        <v>2.6569025493135401</v>
      </c>
      <c r="AP5190">
        <v>16.320088598065698</v>
      </c>
      <c r="AQ5190">
        <v>0</v>
      </c>
      <c r="AR5190">
        <v>8.6304361220323607</v>
      </c>
      <c r="AS5190">
        <v>14.860433838707101</v>
      </c>
      <c r="AT5190">
        <v>8.2714043886096693</v>
      </c>
      <c r="AU5190">
        <v>2.2921718182586601</v>
      </c>
      <c r="AV5190">
        <v>3.3384890729024899</v>
      </c>
      <c r="AW5190">
        <v>12.9993341909114</v>
      </c>
      <c r="AX5190">
        <v>7.4324983174091797</v>
      </c>
      <c r="AY5190">
        <v>4.17969815732671</v>
      </c>
      <c r="AZ5190">
        <v>14.6736115500666</v>
      </c>
      <c r="BA5190">
        <v>2.0789655143325598</v>
      </c>
      <c r="BB5190" s="4">
        <v>0.72499999999999998</v>
      </c>
      <c r="BC5190">
        <v>0.24299999999999999</v>
      </c>
      <c r="BD5190">
        <v>0.77800000000000002</v>
      </c>
      <c r="BE5190">
        <v>684.47092916233305</v>
      </c>
    </row>
    <row r="5191" spans="1:57">
      <c r="A5191">
        <v>5101308</v>
      </c>
      <c r="B5191" t="s">
        <v>4999</v>
      </c>
      <c r="C5191">
        <v>5</v>
      </c>
      <c r="D5191">
        <v>51</v>
      </c>
      <c r="E5191" s="1">
        <v>3319</v>
      </c>
      <c r="F5191" s="1">
        <v>793.13130124327404</v>
      </c>
      <c r="H5191">
        <v>738.459587889153</v>
      </c>
      <c r="J5191">
        <v>1531.59088913243</v>
      </c>
      <c r="K5191" s="1">
        <v>10316</v>
      </c>
      <c r="L5191" s="1">
        <v>2871.19937344256</v>
      </c>
      <c r="M5191">
        <v>2506.5796218044402</v>
      </c>
      <c r="N5191">
        <v>5377.7789952470102</v>
      </c>
      <c r="O5191" s="1">
        <v>1983.5990331376599</v>
      </c>
      <c r="P5191" s="1">
        <v>604.75319117968399</v>
      </c>
      <c r="Q5191" s="9">
        <f>(P5191*100)/O5191</f>
        <v>30.487673218063858</v>
      </c>
      <c r="R5191">
        <v>517.59120458384598</v>
      </c>
      <c r="S5191">
        <v>1122.34439576353</v>
      </c>
      <c r="T5191">
        <v>23.896694825045898</v>
      </c>
      <c r="U5191">
        <v>40.470731218184497</v>
      </c>
      <c r="V5191">
        <v>9.6711671326741406</v>
      </c>
      <c r="W5191">
        <v>2</v>
      </c>
      <c r="X5191">
        <v>3</v>
      </c>
      <c r="Y5191">
        <v>2</v>
      </c>
      <c r="Z5191">
        <v>73.934515622228901</v>
      </c>
      <c r="AA5191">
        <v>96.418955079323595</v>
      </c>
      <c r="AB5191">
        <v>664.39166962653701</v>
      </c>
      <c r="AC5191">
        <v>0</v>
      </c>
      <c r="AD5191">
        <v>448.32143721396898</v>
      </c>
      <c r="AE5191">
        <v>770.570264661343</v>
      </c>
      <c r="AF5191">
        <v>310.79475675934998</v>
      </c>
      <c r="AG5191">
        <v>95.929842630103394</v>
      </c>
      <c r="AH5191">
        <v>145.678494431041</v>
      </c>
      <c r="AI5191">
        <v>572.86347451289305</v>
      </c>
      <c r="AJ5191">
        <v>427.35050776355098</v>
      </c>
      <c r="AK5191">
        <v>275.34197093647498</v>
      </c>
      <c r="AL5191">
        <v>598.51460441791505</v>
      </c>
      <c r="AM5191">
        <v>106.806698887517</v>
      </c>
      <c r="AN5191">
        <v>1.91869565615126</v>
      </c>
      <c r="AO5191">
        <v>2.50219574341433</v>
      </c>
      <c r="AP5191">
        <v>17.2418172996355</v>
      </c>
      <c r="AQ5191">
        <v>0</v>
      </c>
      <c r="AR5191">
        <v>8.7293796565435198</v>
      </c>
      <c r="AS5191">
        <v>15.0039677649001</v>
      </c>
      <c r="AT5191">
        <v>6.0515630121889901</v>
      </c>
      <c r="AU5191">
        <v>2.4895026470466899</v>
      </c>
      <c r="AV5191">
        <v>3.7805440680463098</v>
      </c>
      <c r="AW5191">
        <v>14.866543059966199</v>
      </c>
      <c r="AX5191">
        <v>8.3210494056840005</v>
      </c>
      <c r="AY5191">
        <v>5.3612528872633902</v>
      </c>
      <c r="AZ5191">
        <v>11.653828655658</v>
      </c>
      <c r="BA5191">
        <v>2.0796601435016302</v>
      </c>
      <c r="BB5191" s="4">
        <v>0.70399999999999996</v>
      </c>
      <c r="BC5191">
        <v>0.34</v>
      </c>
      <c r="BD5191">
        <v>0.69799999999999995</v>
      </c>
      <c r="BE5191">
        <v>595.76223598434603</v>
      </c>
    </row>
    <row r="5192" spans="1:57">
      <c r="A5192">
        <v>5101407</v>
      </c>
      <c r="B5192" t="s">
        <v>5000</v>
      </c>
      <c r="C5192">
        <v>5</v>
      </c>
      <c r="D5192">
        <v>51</v>
      </c>
      <c r="E5192" s="1">
        <v>5529.00000000008</v>
      </c>
      <c r="F5192" s="1">
        <v>2810.9808607192699</v>
      </c>
      <c r="H5192">
        <v>1272.44314946599</v>
      </c>
      <c r="J5192">
        <v>4083.4240101852502</v>
      </c>
      <c r="K5192" s="1">
        <v>18656.000000000298</v>
      </c>
      <c r="L5192" s="1">
        <v>10765.0328006325</v>
      </c>
      <c r="M5192">
        <v>3981.2287864231398</v>
      </c>
      <c r="N5192">
        <v>14746.2615870556</v>
      </c>
      <c r="O5192" s="1">
        <v>4282.4627519434098</v>
      </c>
      <c r="P5192" s="1">
        <v>2645.3957781129998</v>
      </c>
      <c r="Q5192" s="9">
        <f>(P5192*100)/O5192</f>
        <v>61.77276794555894</v>
      </c>
      <c r="R5192">
        <v>941.67318228048998</v>
      </c>
      <c r="S5192">
        <v>3587.0689603934902</v>
      </c>
      <c r="T5192">
        <v>50.8406739142562</v>
      </c>
      <c r="U5192">
        <v>42.878834927078699</v>
      </c>
      <c r="V5192">
        <v>21.7998886435083</v>
      </c>
      <c r="W5192">
        <v>5</v>
      </c>
      <c r="X5192">
        <v>5</v>
      </c>
      <c r="Y5192">
        <v>5</v>
      </c>
      <c r="Z5192">
        <v>418.68991227701099</v>
      </c>
      <c r="AA5192">
        <v>521.33612676489099</v>
      </c>
      <c r="AB5192">
        <v>2198.7043760573602</v>
      </c>
      <c r="AC5192">
        <v>9.8876642686156995</v>
      </c>
      <c r="AD5192">
        <v>1751.9559907047301</v>
      </c>
      <c r="AE5192">
        <v>2737.6462530115</v>
      </c>
      <c r="AF5192">
        <v>1671.0600572307001</v>
      </c>
      <c r="AG5192">
        <v>107.782210205992</v>
      </c>
      <c r="AH5192">
        <v>206.10551061681099</v>
      </c>
      <c r="AI5192">
        <v>1309.8079389465099</v>
      </c>
      <c r="AJ5192">
        <v>2640.8572689765201</v>
      </c>
      <c r="AK5192">
        <v>785.54474927053195</v>
      </c>
      <c r="AL5192">
        <v>2422.5743805915599</v>
      </c>
      <c r="AM5192">
        <v>918.16565295443604</v>
      </c>
      <c r="AN5192">
        <v>2.8935875930233999</v>
      </c>
      <c r="AO5192">
        <v>3.6029808790895701</v>
      </c>
      <c r="AP5192">
        <v>15.195359421691901</v>
      </c>
      <c r="AQ5192">
        <v>5.12711270101028E-2</v>
      </c>
      <c r="AR5192">
        <v>9.0845275158304002</v>
      </c>
      <c r="AS5192">
        <v>14.195689187425801</v>
      </c>
      <c r="AT5192">
        <v>8.6650527473643599</v>
      </c>
      <c r="AU5192">
        <v>0.74488841755125901</v>
      </c>
      <c r="AV5192">
        <v>1.4244058213181401</v>
      </c>
      <c r="AW5192">
        <v>9.0521502674074803</v>
      </c>
      <c r="AX5192">
        <v>13.6938031849462</v>
      </c>
      <c r="AY5192">
        <v>4.0733345629268101</v>
      </c>
      <c r="AZ5192">
        <v>12.561927203877501</v>
      </c>
      <c r="BA5192">
        <v>4.7610220705371402</v>
      </c>
      <c r="BB5192" s="4">
        <v>0.67500000000000004</v>
      </c>
      <c r="BC5192">
        <v>0.34200000000000003</v>
      </c>
      <c r="BD5192">
        <v>0.7</v>
      </c>
      <c r="BE5192">
        <v>617.43609134976202</v>
      </c>
    </row>
    <row r="5193" spans="1:57">
      <c r="A5193">
        <v>5101605</v>
      </c>
      <c r="B5193" t="s">
        <v>5001</v>
      </c>
      <c r="C5193">
        <v>5</v>
      </c>
      <c r="D5193">
        <v>51</v>
      </c>
      <c r="E5193" s="1">
        <v>2236</v>
      </c>
      <c r="F5193" s="1">
        <v>929.30448103164395</v>
      </c>
      <c r="H5193">
        <v>602.31011280769906</v>
      </c>
      <c r="J5193">
        <v>1531.6145938393399</v>
      </c>
      <c r="K5193" s="1">
        <v>7591.00000000003</v>
      </c>
      <c r="L5193" s="1">
        <v>3720.0668370037001</v>
      </c>
      <c r="M5193">
        <v>1785.4447353540099</v>
      </c>
      <c r="N5193">
        <v>5505.5115723577201</v>
      </c>
      <c r="O5193" s="1">
        <v>1476.4797596189101</v>
      </c>
      <c r="P5193" s="1">
        <v>786.16549085408894</v>
      </c>
      <c r="Q5193" s="9">
        <f>(P5193*100)/O5193</f>
        <v>53.245937557383371</v>
      </c>
      <c r="R5193">
        <v>362.05405704988999</v>
      </c>
      <c r="S5193">
        <v>1148.2195479039799</v>
      </c>
      <c r="T5193">
        <v>41.561023301951899</v>
      </c>
      <c r="U5193">
        <v>40.395183911247102</v>
      </c>
      <c r="V5193">
        <v>16.7886517982197</v>
      </c>
      <c r="W5193">
        <v>4</v>
      </c>
      <c r="X5193">
        <v>5</v>
      </c>
      <c r="Y5193">
        <v>3</v>
      </c>
      <c r="Z5193">
        <v>163.716316538077</v>
      </c>
      <c r="AA5193">
        <v>137.43038463257699</v>
      </c>
      <c r="AB5193">
        <v>689.11197576709901</v>
      </c>
      <c r="AC5193">
        <v>3.2895903457526998</v>
      </c>
      <c r="AD5193">
        <v>763.945740212754</v>
      </c>
      <c r="AE5193">
        <v>802.69267695593896</v>
      </c>
      <c r="AF5193">
        <v>864.16321800249705</v>
      </c>
      <c r="AG5193">
        <v>35.816878441923997</v>
      </c>
      <c r="AH5193">
        <v>32.982163605059</v>
      </c>
      <c r="AI5193">
        <v>299.32919380289599</v>
      </c>
      <c r="AJ5193">
        <v>286.212277778584</v>
      </c>
      <c r="AK5193">
        <v>370.416917304869</v>
      </c>
      <c r="AL5193">
        <v>896.09110142719805</v>
      </c>
      <c r="AM5193">
        <v>209.038467940142</v>
      </c>
      <c r="AN5193">
        <v>3.6328657177737398</v>
      </c>
      <c r="AO5193">
        <v>3.0495807838189899</v>
      </c>
      <c r="AP5193">
        <v>15.2913974942098</v>
      </c>
      <c r="AQ5193">
        <v>5.4768924751714097E-2</v>
      </c>
      <c r="AR5193">
        <v>12.7190568923351</v>
      </c>
      <c r="AS5193">
        <v>13.364160944755101</v>
      </c>
      <c r="AT5193">
        <v>14.387593981447001</v>
      </c>
      <c r="AU5193">
        <v>0.79477667565939802</v>
      </c>
      <c r="AV5193">
        <v>0.731874342109057</v>
      </c>
      <c r="AW5193">
        <v>6.6421160058440396</v>
      </c>
      <c r="AX5193">
        <v>4.7651947680692803</v>
      </c>
      <c r="AY5193">
        <v>6.1671315082821696</v>
      </c>
      <c r="AZ5193">
        <v>14.919166505979399</v>
      </c>
      <c r="BA5193">
        <v>3.48031545496515</v>
      </c>
      <c r="BB5193" s="4">
        <v>0.6</v>
      </c>
      <c r="BC5193">
        <v>0.443</v>
      </c>
      <c r="BD5193">
        <v>0.71199999999999997</v>
      </c>
      <c r="BE5193">
        <v>412.885655325512</v>
      </c>
    </row>
    <row r="5194" spans="1:57">
      <c r="A5194">
        <v>5101704</v>
      </c>
      <c r="B5194" t="s">
        <v>5002</v>
      </c>
      <c r="C5194">
        <v>5</v>
      </c>
      <c r="D5194">
        <v>51</v>
      </c>
      <c r="E5194" s="1">
        <v>9485.0000000001</v>
      </c>
      <c r="F5194" s="1">
        <v>2531.8148237670298</v>
      </c>
      <c r="H5194">
        <v>1901.32533775053</v>
      </c>
      <c r="J5194">
        <v>4433.14016151757</v>
      </c>
      <c r="K5194" s="1">
        <v>31793.000000000298</v>
      </c>
      <c r="L5194" s="1">
        <v>10374.951515855901</v>
      </c>
      <c r="M5194">
        <v>6439.4566719500399</v>
      </c>
      <c r="N5194">
        <v>16814.408187805999</v>
      </c>
      <c r="O5194" s="1">
        <v>6878.8068937859898</v>
      </c>
      <c r="P5194" s="1">
        <v>2569.4795300560399</v>
      </c>
      <c r="Q5194" s="9">
        <f>(P5194*100)/O5194</f>
        <v>37.353563920760649</v>
      </c>
      <c r="R5194">
        <v>1491.13354265004</v>
      </c>
      <c r="S5194">
        <v>4060.6130727060799</v>
      </c>
      <c r="T5194">
        <v>26.692828927432899</v>
      </c>
      <c r="U5194">
        <v>39.6611964996574</v>
      </c>
      <c r="V5194">
        <v>10.586695332226499</v>
      </c>
      <c r="W5194">
        <v>3</v>
      </c>
      <c r="X5194">
        <v>3</v>
      </c>
      <c r="Y5194">
        <v>2</v>
      </c>
      <c r="Z5194">
        <v>251.126136138915</v>
      </c>
      <c r="AA5194">
        <v>506.49640284006102</v>
      </c>
      <c r="AB5194">
        <v>1982.9959853888299</v>
      </c>
      <c r="AC5194">
        <v>0</v>
      </c>
      <c r="AD5194">
        <v>1342.2570918403701</v>
      </c>
      <c r="AE5194">
        <v>2356.5536538411902</v>
      </c>
      <c r="AF5194">
        <v>1302.20386683022</v>
      </c>
      <c r="AG5194">
        <v>154.60565717415901</v>
      </c>
      <c r="AH5194">
        <v>365.60888352611101</v>
      </c>
      <c r="AI5194">
        <v>1232.7699552471699</v>
      </c>
      <c r="AJ5194">
        <v>1010.98158286367</v>
      </c>
      <c r="AK5194">
        <v>1032.03821564945</v>
      </c>
      <c r="AL5194">
        <v>2444.7394382600701</v>
      </c>
      <c r="AM5194">
        <v>588.52088142605896</v>
      </c>
      <c r="AN5194">
        <v>2.0832393284292099</v>
      </c>
      <c r="AO5194">
        <v>4.2016862216231603</v>
      </c>
      <c r="AP5194">
        <v>16.450120598335801</v>
      </c>
      <c r="AQ5194">
        <v>0</v>
      </c>
      <c r="AR5194">
        <v>8.3544521199907091</v>
      </c>
      <c r="AS5194">
        <v>14.6676182892888</v>
      </c>
      <c r="AT5194">
        <v>8.1051535671034607</v>
      </c>
      <c r="AU5194">
        <v>1.2825450603225499</v>
      </c>
      <c r="AV5194">
        <v>3.0329412011634198</v>
      </c>
      <c r="AW5194">
        <v>10.2265534490452</v>
      </c>
      <c r="AX5194">
        <v>6.2925331365889097</v>
      </c>
      <c r="AY5194">
        <v>6.4235934464851301</v>
      </c>
      <c r="AZ5194">
        <v>15.216502640930599</v>
      </c>
      <c r="BA5194">
        <v>3.6630609406930899</v>
      </c>
      <c r="BB5194" s="4">
        <v>0.69299999999999995</v>
      </c>
      <c r="BC5194">
        <v>0.29499999999999998</v>
      </c>
      <c r="BD5194">
        <v>0.71099999999999997</v>
      </c>
      <c r="BE5194">
        <v>625.56576780784496</v>
      </c>
    </row>
    <row r="5195" spans="1:57">
      <c r="A5195">
        <v>5101803</v>
      </c>
      <c r="B5195" t="s">
        <v>5003</v>
      </c>
      <c r="C5195">
        <v>5</v>
      </c>
      <c r="D5195">
        <v>51</v>
      </c>
      <c r="E5195" s="1">
        <v>17844.000000000098</v>
      </c>
      <c r="F5195" s="1">
        <v>2113.48141271759</v>
      </c>
      <c r="H5195">
        <v>2650.4312047763801</v>
      </c>
      <c r="J5195">
        <v>4763.9126174939702</v>
      </c>
      <c r="K5195" s="1">
        <v>56560.0000000004</v>
      </c>
      <c r="L5195" s="1">
        <v>9936.9511779917302</v>
      </c>
      <c r="M5195">
        <v>9023.2547346593401</v>
      </c>
      <c r="N5195">
        <v>18960.205912651101</v>
      </c>
      <c r="O5195" s="1">
        <v>10489.5725355874</v>
      </c>
      <c r="P5195" s="1">
        <v>2908.04126769088</v>
      </c>
      <c r="Q5195" s="9">
        <f>(P5195*100)/O5195</f>
        <v>27.723162767833742</v>
      </c>
      <c r="R5195">
        <v>1742.6505316323</v>
      </c>
      <c r="S5195">
        <v>4650.69179932318</v>
      </c>
      <c r="T5195">
        <v>11.844213252172</v>
      </c>
      <c r="U5195">
        <v>39.674883301292802</v>
      </c>
      <c r="V5195">
        <v>4.6991777857555102</v>
      </c>
      <c r="W5195">
        <v>1</v>
      </c>
      <c r="X5195">
        <v>1</v>
      </c>
      <c r="Y5195">
        <v>1</v>
      </c>
      <c r="Z5195">
        <v>304.92526876215999</v>
      </c>
      <c r="AA5195">
        <v>428.46602876952397</v>
      </c>
      <c r="AB5195">
        <v>1706.19309167082</v>
      </c>
      <c r="AC5195">
        <v>8.4819360436198004</v>
      </c>
      <c r="AD5195">
        <v>1120.3145448272301</v>
      </c>
      <c r="AE5195">
        <v>1690.09323903431</v>
      </c>
      <c r="AF5195">
        <v>1125.6371514555899</v>
      </c>
      <c r="AG5195">
        <v>142.222003318894</v>
      </c>
      <c r="AH5195">
        <v>446.41043245101201</v>
      </c>
      <c r="AI5195">
        <v>1088.48733076903</v>
      </c>
      <c r="AJ5195">
        <v>501.57341461929298</v>
      </c>
      <c r="AK5195">
        <v>958.27682770213596</v>
      </c>
      <c r="AL5195">
        <v>1964.7976483324401</v>
      </c>
      <c r="AM5195">
        <v>560.42248465669195</v>
      </c>
      <c r="AN5195">
        <v>3.0291747353135801</v>
      </c>
      <c r="AO5195">
        <v>4.25644773408772</v>
      </c>
      <c r="AP5195">
        <v>16.9495858045372</v>
      </c>
      <c r="AQ5195">
        <v>6.3220935805035697E-2</v>
      </c>
      <c r="AR5195">
        <v>8.3503734944154999</v>
      </c>
      <c r="AS5195">
        <v>12.5972744453651</v>
      </c>
      <c r="AT5195">
        <v>8.3900460609423497</v>
      </c>
      <c r="AU5195">
        <v>1.4128553563571999</v>
      </c>
      <c r="AV5195">
        <v>4.4347102129334202</v>
      </c>
      <c r="AW5195">
        <v>10.813201331130999</v>
      </c>
      <c r="AX5195">
        <v>3.73852626146732</v>
      </c>
      <c r="AY5195">
        <v>7.1426095995125101</v>
      </c>
      <c r="AZ5195">
        <v>14.644810495658801</v>
      </c>
      <c r="BA5195">
        <v>4.1771635324732799</v>
      </c>
      <c r="BB5195" s="4">
        <v>0.748</v>
      </c>
      <c r="BC5195">
        <v>0.22500000000000001</v>
      </c>
      <c r="BD5195">
        <v>0.84299999999999997</v>
      </c>
      <c r="BE5195">
        <v>837.64972196877397</v>
      </c>
    </row>
    <row r="5196" spans="1:57">
      <c r="A5196">
        <v>5101852</v>
      </c>
      <c r="B5196" t="s">
        <v>5004</v>
      </c>
      <c r="C5196">
        <v>5</v>
      </c>
      <c r="D5196">
        <v>51</v>
      </c>
      <c r="E5196" s="1">
        <v>1672.99999999999</v>
      </c>
      <c r="F5196" s="1">
        <v>982.07855999892604</v>
      </c>
      <c r="H5196">
        <v>339.29232061606098</v>
      </c>
      <c r="J5196">
        <v>1321.37088061499</v>
      </c>
      <c r="K5196" s="1">
        <v>5313.99999999997</v>
      </c>
      <c r="L5196" s="1">
        <v>3474.06762928527</v>
      </c>
      <c r="M5196">
        <v>952.30313863527897</v>
      </c>
      <c r="N5196">
        <v>4426.37076792055</v>
      </c>
      <c r="O5196" s="1">
        <v>1179.0793653549199</v>
      </c>
      <c r="P5196" s="1">
        <v>796.84338496408998</v>
      </c>
      <c r="Q5196" s="9">
        <f>(P5196*100)/O5196</f>
        <v>67.581827685045496</v>
      </c>
      <c r="R5196">
        <v>218.89277351937301</v>
      </c>
      <c r="S5196">
        <v>1015.73615848346</v>
      </c>
      <c r="T5196">
        <v>58.701647340043898</v>
      </c>
      <c r="U5196">
        <v>41.487914760775404</v>
      </c>
      <c r="V5196">
        <v>24.354089411608399</v>
      </c>
      <c r="W5196">
        <v>5</v>
      </c>
      <c r="X5196">
        <v>5</v>
      </c>
      <c r="Y5196">
        <v>5</v>
      </c>
      <c r="Z5196">
        <v>99.292043142736205</v>
      </c>
      <c r="AA5196">
        <v>121.803432553604</v>
      </c>
      <c r="AB5196">
        <v>756.655957896632</v>
      </c>
      <c r="AC5196">
        <v>0</v>
      </c>
      <c r="AD5196">
        <v>979.29784283378899</v>
      </c>
      <c r="AE5196">
        <v>893.59317058687202</v>
      </c>
      <c r="AF5196">
        <v>464.93993907174098</v>
      </c>
      <c r="AG5196">
        <v>93.507696790957894</v>
      </c>
      <c r="AH5196">
        <v>77.155311033940194</v>
      </c>
      <c r="AI5196">
        <v>720.73986040526995</v>
      </c>
      <c r="AJ5196">
        <v>436.72759038202003</v>
      </c>
      <c r="AK5196">
        <v>223.433159148854</v>
      </c>
      <c r="AL5196">
        <v>949.66297257243502</v>
      </c>
      <c r="AM5196">
        <v>80.239125633686101</v>
      </c>
      <c r="AN5196">
        <v>2.0299793105043999</v>
      </c>
      <c r="AO5196">
        <v>2.4902141219593101</v>
      </c>
      <c r="AP5196">
        <v>15.4694766174969</v>
      </c>
      <c r="AQ5196">
        <v>0</v>
      </c>
      <c r="AR5196">
        <v>15.0219730360909</v>
      </c>
      <c r="AS5196">
        <v>13.7073032602087</v>
      </c>
      <c r="AT5196">
        <v>7.1319622311501796</v>
      </c>
      <c r="AU5196">
        <v>1.9117210589139699</v>
      </c>
      <c r="AV5196">
        <v>1.5774041920889701</v>
      </c>
      <c r="AW5196">
        <v>14.735188828527599</v>
      </c>
      <c r="AX5196">
        <v>6.6991979353814601</v>
      </c>
      <c r="AY5196">
        <v>3.42736065096424</v>
      </c>
      <c r="AZ5196">
        <v>14.567387921611401</v>
      </c>
      <c r="BA5196">
        <v>1.2308308351020401</v>
      </c>
      <c r="BB5196" s="4">
        <v>0.66100000000000003</v>
      </c>
      <c r="BC5196">
        <v>0.32300000000000001</v>
      </c>
      <c r="BD5196">
        <v>0.58599999999999997</v>
      </c>
      <c r="BE5196">
        <v>562.985569956017</v>
      </c>
    </row>
    <row r="5197" spans="1:57">
      <c r="A5197">
        <v>5101902</v>
      </c>
      <c r="B5197" t="s">
        <v>5005</v>
      </c>
      <c r="C5197">
        <v>5</v>
      </c>
      <c r="D5197">
        <v>51</v>
      </c>
      <c r="E5197" s="1">
        <v>4646.00000000001</v>
      </c>
      <c r="F5197" s="1">
        <v>2039.27986288952</v>
      </c>
      <c r="H5197">
        <v>1126.4419389828699</v>
      </c>
      <c r="J5197">
        <v>3165.7218018723902</v>
      </c>
      <c r="K5197" s="1">
        <v>15357</v>
      </c>
      <c r="L5197" s="1">
        <v>8087.6078750867</v>
      </c>
      <c r="M5197">
        <v>3417.6965100596199</v>
      </c>
      <c r="N5197">
        <v>11505.304385146301</v>
      </c>
      <c r="O5197" s="1">
        <v>3497.02218595257</v>
      </c>
      <c r="P5197" s="1">
        <v>1989.5054332069201</v>
      </c>
      <c r="Q5197" s="9">
        <f>(P5197*100)/O5197</f>
        <v>56.891415822258772</v>
      </c>
      <c r="R5197">
        <v>733.55993463076197</v>
      </c>
      <c r="S5197">
        <v>2723.0653678376798</v>
      </c>
      <c r="T5197">
        <v>43.893238546911597</v>
      </c>
      <c r="U5197">
        <v>41.820242982400302</v>
      </c>
      <c r="V5197">
        <v>18.3562590131631</v>
      </c>
      <c r="W5197">
        <v>4</v>
      </c>
      <c r="X5197">
        <v>5</v>
      </c>
      <c r="Y5197">
        <v>4</v>
      </c>
      <c r="Z5197">
        <v>210.41192186176201</v>
      </c>
      <c r="AA5197">
        <v>216.973129660474</v>
      </c>
      <c r="AB5197">
        <v>1663.75459136772</v>
      </c>
      <c r="AC5197">
        <v>2.9498901475713</v>
      </c>
      <c r="AD5197">
        <v>1198.7272484272701</v>
      </c>
      <c r="AE5197">
        <v>1964.0061924162101</v>
      </c>
      <c r="AF5197">
        <v>1097.8810043097001</v>
      </c>
      <c r="AG5197">
        <v>245.88797408875101</v>
      </c>
      <c r="AH5197">
        <v>133.32474719247901</v>
      </c>
      <c r="AI5197">
        <v>1170.3568241190701</v>
      </c>
      <c r="AJ5197">
        <v>1642.18771022705</v>
      </c>
      <c r="AK5197">
        <v>599.873720739737</v>
      </c>
      <c r="AL5197">
        <v>1944.1701642262999</v>
      </c>
      <c r="AM5197">
        <v>343.17556337782202</v>
      </c>
      <c r="AN5197">
        <v>2.0551899236757101</v>
      </c>
      <c r="AO5197">
        <v>2.1192762550762301</v>
      </c>
      <c r="AP5197">
        <v>16.250655577846</v>
      </c>
      <c r="AQ5197">
        <v>2.16183467330857E-2</v>
      </c>
      <c r="AR5197">
        <v>8.7849038433632405</v>
      </c>
      <c r="AS5197">
        <v>14.3932705048485</v>
      </c>
      <c r="AT5197">
        <v>8.0458495182868006</v>
      </c>
      <c r="AU5197">
        <v>2.40170082678224</v>
      </c>
      <c r="AV5197">
        <v>1.3022440676465701</v>
      </c>
      <c r="AW5197">
        <v>11.431412872198701</v>
      </c>
      <c r="AX5197">
        <v>12.0348153810844</v>
      </c>
      <c r="AY5197">
        <v>4.3961901773511398</v>
      </c>
      <c r="AZ5197">
        <v>14.247901655920399</v>
      </c>
      <c r="BA5197">
        <v>2.5149710491870101</v>
      </c>
      <c r="BB5197" s="4">
        <v>0.69599999999999995</v>
      </c>
      <c r="BC5197">
        <v>0.32100000000000001</v>
      </c>
      <c r="BD5197">
        <v>0.72</v>
      </c>
      <c r="BE5197">
        <v>695.282310520794</v>
      </c>
    </row>
    <row r="5198" spans="1:57">
      <c r="A5198">
        <v>5102504</v>
      </c>
      <c r="B5198" t="s">
        <v>5006</v>
      </c>
      <c r="C5198">
        <v>5</v>
      </c>
      <c r="D5198">
        <v>51</v>
      </c>
      <c r="E5198" s="1">
        <v>25609.9999999998</v>
      </c>
      <c r="F5198" s="1">
        <v>6725.1502252660302</v>
      </c>
      <c r="H5198">
        <v>4775.29892812653</v>
      </c>
      <c r="J5198">
        <v>11500.449153392599</v>
      </c>
      <c r="K5198" s="1">
        <v>87942</v>
      </c>
      <c r="L5198" s="1">
        <v>29463.8533224198</v>
      </c>
      <c r="M5198">
        <v>15953.410219864199</v>
      </c>
      <c r="N5198">
        <v>45417.263542284003</v>
      </c>
      <c r="O5198" s="1">
        <v>18280.595659804399</v>
      </c>
      <c r="P5198" s="1">
        <v>7439.6414896544202</v>
      </c>
      <c r="Q5198" s="9">
        <f>(P5198*100)/O5198</f>
        <v>40.696931479168349</v>
      </c>
      <c r="R5198">
        <v>3338.2704071419998</v>
      </c>
      <c r="S5198">
        <v>10777.9118967964</v>
      </c>
      <c r="T5198">
        <v>26.259860309512199</v>
      </c>
      <c r="U5198">
        <v>40.599829930430197</v>
      </c>
      <c r="V5198">
        <v>10.6614586256305</v>
      </c>
      <c r="W5198">
        <v>3</v>
      </c>
      <c r="X5198">
        <v>3</v>
      </c>
      <c r="Y5198">
        <v>2</v>
      </c>
      <c r="Z5198">
        <v>574.31364580239199</v>
      </c>
      <c r="AA5198">
        <v>1402.0219564957099</v>
      </c>
      <c r="AB5198">
        <v>5345.2668430219901</v>
      </c>
      <c r="AC5198">
        <v>19.180803149680901</v>
      </c>
      <c r="AD5198">
        <v>4335.8929459942901</v>
      </c>
      <c r="AE5198">
        <v>6507.2515753811504</v>
      </c>
      <c r="AF5198">
        <v>3465.3933800762002</v>
      </c>
      <c r="AG5198">
        <v>441.07614166363402</v>
      </c>
      <c r="AH5198">
        <v>1161.99343140466</v>
      </c>
      <c r="AI5198">
        <v>4079.9706281639801</v>
      </c>
      <c r="AJ5198">
        <v>1841.9717929548999</v>
      </c>
      <c r="AK5198">
        <v>3387.8279514063802</v>
      </c>
      <c r="AL5198">
        <v>5423.5942927086999</v>
      </c>
      <c r="AM5198">
        <v>1372.6924033869</v>
      </c>
      <c r="AN5198">
        <v>1.7521364821802099</v>
      </c>
      <c r="AO5198">
        <v>4.2773384138586996</v>
      </c>
      <c r="AP5198">
        <v>16.307530059749901</v>
      </c>
      <c r="AQ5198">
        <v>4.3905669230289497E-2</v>
      </c>
      <c r="AR5198">
        <v>9.9250422424536495</v>
      </c>
      <c r="AS5198">
        <v>14.8953739338969</v>
      </c>
      <c r="AT5198">
        <v>7.93243193786659</v>
      </c>
      <c r="AU5198">
        <v>1.3456507691862301</v>
      </c>
      <c r="AV5198">
        <v>3.5450508587051801</v>
      </c>
      <c r="AW5198">
        <v>12.447319397821699</v>
      </c>
      <c r="AX5198">
        <v>4.2163512988425902</v>
      </c>
      <c r="AY5198">
        <v>7.75488139275609</v>
      </c>
      <c r="AZ5198">
        <v>12.4148366049477</v>
      </c>
      <c r="BA5198">
        <v>3.14215093850432</v>
      </c>
      <c r="BB5198" s="4">
        <v>0.70799999999999996</v>
      </c>
      <c r="BC5198">
        <v>0.28999999999999998</v>
      </c>
      <c r="BD5198">
        <v>0.73899999999999999</v>
      </c>
      <c r="BE5198">
        <v>679.52825208082299</v>
      </c>
    </row>
    <row r="5199" spans="1:57">
      <c r="A5199">
        <v>5102603</v>
      </c>
      <c r="B5199" t="s">
        <v>5007</v>
      </c>
      <c r="C5199">
        <v>5</v>
      </c>
      <c r="D5199">
        <v>51</v>
      </c>
      <c r="E5199" s="1">
        <v>2915.99999999999</v>
      </c>
      <c r="F5199" s="1">
        <v>1534.2797558873799</v>
      </c>
      <c r="H5199">
        <v>543.11477325246904</v>
      </c>
      <c r="J5199">
        <v>2077.39452913984</v>
      </c>
      <c r="K5199" s="1">
        <v>14305.0000000001</v>
      </c>
      <c r="L5199" s="1">
        <v>10261.897539846799</v>
      </c>
      <c r="M5199">
        <v>1679.90414127555</v>
      </c>
      <c r="N5199">
        <v>11941.801681122401</v>
      </c>
      <c r="O5199" s="1">
        <v>4922.2801456368497</v>
      </c>
      <c r="P5199" s="1">
        <v>4143.4013638930501</v>
      </c>
      <c r="Q5199" s="9">
        <f>(P5199*100)/O5199</f>
        <v>84.176463779002816</v>
      </c>
      <c r="R5199">
        <v>365.09057351892602</v>
      </c>
      <c r="S5199">
        <v>4508.49193741198</v>
      </c>
      <c r="T5199">
        <v>52.615903837015701</v>
      </c>
      <c r="U5199">
        <v>47.330716144407702</v>
      </c>
      <c r="V5199">
        <v>24.9034840919124</v>
      </c>
      <c r="W5199">
        <v>5</v>
      </c>
      <c r="X5199">
        <v>5</v>
      </c>
      <c r="Y5199">
        <v>5</v>
      </c>
      <c r="Z5199">
        <v>367.90029662898201</v>
      </c>
      <c r="AA5199">
        <v>533.71722918052399</v>
      </c>
      <c r="AB5199">
        <v>1247.4401494964</v>
      </c>
      <c r="AC5199">
        <v>51.979020979021499</v>
      </c>
      <c r="AD5199">
        <v>1358.9515901574</v>
      </c>
      <c r="AE5199">
        <v>724.41482472894404</v>
      </c>
      <c r="AF5199">
        <v>1218.59014758372</v>
      </c>
      <c r="AG5199">
        <v>204.44330202980501</v>
      </c>
      <c r="AH5199">
        <v>30.288160417900102</v>
      </c>
      <c r="AI5199">
        <v>861.67021623253697</v>
      </c>
      <c r="AJ5199">
        <v>993.84080546319205</v>
      </c>
      <c r="AK5199">
        <v>833.76164189355404</v>
      </c>
      <c r="AL5199">
        <v>1478.7718140613899</v>
      </c>
      <c r="AM5199">
        <v>633.11146606267005</v>
      </c>
      <c r="AN5199">
        <v>4.2201463197464797</v>
      </c>
      <c r="AO5199">
        <v>6.1222152337184204</v>
      </c>
      <c r="AP5199">
        <v>14.3092571662431</v>
      </c>
      <c r="AQ5199">
        <v>0.44736343278437402</v>
      </c>
      <c r="AR5199">
        <v>11.695973431395799</v>
      </c>
      <c r="AS5199">
        <v>6.2347596520032003</v>
      </c>
      <c r="AT5199">
        <v>10.4879365042349</v>
      </c>
      <c r="AU5199">
        <v>2.3451480103806301</v>
      </c>
      <c r="AV5199">
        <v>0.34743236113341802</v>
      </c>
      <c r="AW5199">
        <v>9.8841300895608892</v>
      </c>
      <c r="AX5199">
        <v>8.5536053969281802</v>
      </c>
      <c r="AY5199">
        <v>7.1758656322514298</v>
      </c>
      <c r="AZ5199">
        <v>12.727219993433</v>
      </c>
      <c r="BA5199">
        <v>5.44894677618601</v>
      </c>
      <c r="BB5199" s="4">
        <v>0.53800000000000003</v>
      </c>
      <c r="BC5199">
        <v>0.48099999999999998</v>
      </c>
      <c r="BD5199">
        <v>0.752</v>
      </c>
      <c r="BE5199">
        <v>467.01649500923202</v>
      </c>
    </row>
    <row r="5200" spans="1:57">
      <c r="A5200">
        <v>5102637</v>
      </c>
      <c r="B5200" t="s">
        <v>5008</v>
      </c>
      <c r="C5200">
        <v>5</v>
      </c>
      <c r="D5200">
        <v>51</v>
      </c>
      <c r="E5200" s="1">
        <v>8737.9999999997108</v>
      </c>
      <c r="F5200" s="1">
        <v>1127.8819089127901</v>
      </c>
      <c r="H5200">
        <v>1427.6983618829699</v>
      </c>
      <c r="J5200">
        <v>2555.58027079576</v>
      </c>
      <c r="K5200" s="1">
        <v>27576.999999999101</v>
      </c>
      <c r="L5200" s="1">
        <v>4939.5470340216798</v>
      </c>
      <c r="M5200">
        <v>5019.5860018339199</v>
      </c>
      <c r="N5200">
        <v>9959.1330358556097</v>
      </c>
      <c r="O5200" s="1">
        <v>5976.7076694678899</v>
      </c>
      <c r="P5200" s="1">
        <v>1403.1105243822001</v>
      </c>
      <c r="Q5200" s="9">
        <f>(P5200*100)/O5200</f>
        <v>23.476311741830933</v>
      </c>
      <c r="R5200">
        <v>1117.4496109314</v>
      </c>
      <c r="S5200">
        <v>2520.5601353135999</v>
      </c>
      <c r="T5200">
        <v>12.907781058741501</v>
      </c>
      <c r="U5200">
        <v>37.840790287986998</v>
      </c>
      <c r="V5200">
        <v>4.8844063612708801</v>
      </c>
      <c r="W5200">
        <v>1</v>
      </c>
      <c r="X5200">
        <v>1</v>
      </c>
      <c r="Y5200">
        <v>1</v>
      </c>
      <c r="Z5200">
        <v>202.15285423473301</v>
      </c>
      <c r="AA5200">
        <v>272.44953897496498</v>
      </c>
      <c r="AB5200">
        <v>881.58212425900604</v>
      </c>
      <c r="AC5200">
        <v>0</v>
      </c>
      <c r="AD5200">
        <v>251.68923055583701</v>
      </c>
      <c r="AE5200">
        <v>1105.6810264953499</v>
      </c>
      <c r="AF5200">
        <v>245.04874996734199</v>
      </c>
      <c r="AG5200">
        <v>104.29696952012701</v>
      </c>
      <c r="AH5200">
        <v>242.15102676929899</v>
      </c>
      <c r="AI5200">
        <v>634.84730816294098</v>
      </c>
      <c r="AJ5200">
        <v>409.651843183729</v>
      </c>
      <c r="AK5200">
        <v>606.598897087355</v>
      </c>
      <c r="AL5200">
        <v>956.30168345866605</v>
      </c>
      <c r="AM5200">
        <v>138.42630816067901</v>
      </c>
      <c r="AN5200">
        <v>3.9454909400105498</v>
      </c>
      <c r="AO5200">
        <v>5.3174969589476504</v>
      </c>
      <c r="AP5200">
        <v>17.206159652340698</v>
      </c>
      <c r="AQ5200">
        <v>0</v>
      </c>
      <c r="AR5200">
        <v>3.6857071222101401</v>
      </c>
      <c r="AS5200">
        <v>16.191461292351399</v>
      </c>
      <c r="AT5200">
        <v>3.5884647151915199</v>
      </c>
      <c r="AU5200">
        <v>2.0356019699548602</v>
      </c>
      <c r="AV5200">
        <v>4.7261498525424797</v>
      </c>
      <c r="AW5200">
        <v>12.3905463127348</v>
      </c>
      <c r="AX5200">
        <v>5.9988928120379903</v>
      </c>
      <c r="AY5200">
        <v>8.8829620178114297</v>
      </c>
      <c r="AZ5200">
        <v>14.0039679803591</v>
      </c>
      <c r="BA5200">
        <v>2.02709837350741</v>
      </c>
      <c r="BB5200" s="4">
        <v>0.73399999999999999</v>
      </c>
      <c r="BC5200">
        <v>0.19500000000000001</v>
      </c>
      <c r="BD5200">
        <v>0.74099999999999999</v>
      </c>
      <c r="BE5200">
        <v>917.05760531252895</v>
      </c>
    </row>
    <row r="5201" spans="1:57">
      <c r="A5201">
        <v>5102678</v>
      </c>
      <c r="B5201" t="s">
        <v>5009</v>
      </c>
      <c r="C5201">
        <v>5</v>
      </c>
      <c r="D5201">
        <v>51</v>
      </c>
      <c r="E5201" s="1">
        <v>9706.0000000000091</v>
      </c>
      <c r="F5201" s="1">
        <v>1658.43788762995</v>
      </c>
      <c r="H5201">
        <v>1866.7132101504001</v>
      </c>
      <c r="J5201">
        <v>3525.15109778034</v>
      </c>
      <c r="K5201" s="1">
        <v>31589.0000000002</v>
      </c>
      <c r="L5201" s="1">
        <v>6300.6166238771602</v>
      </c>
      <c r="M5201">
        <v>6560.2270989662102</v>
      </c>
      <c r="N5201">
        <v>12860.8437228434</v>
      </c>
      <c r="O5201" s="1">
        <v>6693.4698753780103</v>
      </c>
      <c r="P5201" s="1">
        <v>1454.2435269701</v>
      </c>
      <c r="Q5201" s="9">
        <f>(P5201*100)/O5201</f>
        <v>21.726302710639636</v>
      </c>
      <c r="R5201">
        <v>1543.9096206614199</v>
      </c>
      <c r="S5201">
        <v>2998.1531476315099</v>
      </c>
      <c r="T5201">
        <v>17.086728700081899</v>
      </c>
      <c r="U5201">
        <v>39.779707707721101</v>
      </c>
      <c r="V5201">
        <v>6.7970507337038502</v>
      </c>
      <c r="W5201">
        <v>2</v>
      </c>
      <c r="X5201">
        <v>1</v>
      </c>
      <c r="Y5201">
        <v>1</v>
      </c>
      <c r="Z5201">
        <v>187.267698336178</v>
      </c>
      <c r="AA5201">
        <v>266.44904888667702</v>
      </c>
      <c r="AB5201">
        <v>1331.8287176210699</v>
      </c>
      <c r="AC5201">
        <v>0</v>
      </c>
      <c r="AD5201">
        <v>1060.78707822705</v>
      </c>
      <c r="AE5201">
        <v>1619.6059287102801</v>
      </c>
      <c r="AF5201">
        <v>998.91628771978696</v>
      </c>
      <c r="AG5201">
        <v>74.9150354239069</v>
      </c>
      <c r="AH5201">
        <v>283.77995992334201</v>
      </c>
      <c r="AI5201">
        <v>1250.4856825032</v>
      </c>
      <c r="AJ5201">
        <v>394.20832227002097</v>
      </c>
      <c r="AK5201">
        <v>559.70584884365303</v>
      </c>
      <c r="AL5201">
        <v>1260.0690581813101</v>
      </c>
      <c r="AM5201">
        <v>137.76438047758899</v>
      </c>
      <c r="AN5201">
        <v>2.36454223439392</v>
      </c>
      <c r="AO5201">
        <v>3.3643283652454898</v>
      </c>
      <c r="AP5201">
        <v>16.816382535659798</v>
      </c>
      <c r="AQ5201">
        <v>0</v>
      </c>
      <c r="AR5201">
        <v>10.0495690752548</v>
      </c>
      <c r="AS5201">
        <v>15.343646231503399</v>
      </c>
      <c r="AT5201">
        <v>9.4634243194357293</v>
      </c>
      <c r="AU5201">
        <v>0.94591735160298596</v>
      </c>
      <c r="AV5201">
        <v>3.5831577280817402</v>
      </c>
      <c r="AW5201">
        <v>15.7893018179553</v>
      </c>
      <c r="AX5201">
        <v>3.7346078642983902</v>
      </c>
      <c r="AY5201">
        <v>5.3024803046992304</v>
      </c>
      <c r="AZ5201">
        <v>11.9375049901144</v>
      </c>
      <c r="BA5201">
        <v>1.3051371817548401</v>
      </c>
      <c r="BB5201" s="4">
        <v>0.75</v>
      </c>
      <c r="BC5201">
        <v>0.21099999999999999</v>
      </c>
      <c r="BD5201">
        <v>0.754</v>
      </c>
      <c r="BE5201">
        <v>951.84312432264005</v>
      </c>
    </row>
    <row r="5202" spans="1:57">
      <c r="A5202">
        <v>5102686</v>
      </c>
      <c r="B5202" t="s">
        <v>5010</v>
      </c>
      <c r="C5202">
        <v>5</v>
      </c>
      <c r="D5202">
        <v>51</v>
      </c>
      <c r="E5202" s="1">
        <v>1532</v>
      </c>
      <c r="F5202" s="1">
        <v>282.818395345851</v>
      </c>
      <c r="H5202">
        <v>374.57160846199503</v>
      </c>
      <c r="J5202">
        <v>657.39000380784603</v>
      </c>
      <c r="K5202" s="1">
        <v>5154.00000000001</v>
      </c>
      <c r="L5202" s="1">
        <v>1171.85304526345</v>
      </c>
      <c r="M5202">
        <v>1344.68893592221</v>
      </c>
      <c r="N5202">
        <v>2516.54198118566</v>
      </c>
      <c r="O5202" s="1">
        <v>1219.4924065555999</v>
      </c>
      <c r="P5202" s="1">
        <v>298.905929906528</v>
      </c>
      <c r="Q5202" s="9">
        <f>(P5202*100)/O5202</f>
        <v>24.510683977998191</v>
      </c>
      <c r="R5202">
        <v>327.91988438817901</v>
      </c>
      <c r="S5202">
        <v>626.82581429470804</v>
      </c>
      <c r="T5202">
        <v>18.460730766700401</v>
      </c>
      <c r="U5202">
        <v>38.475543506918299</v>
      </c>
      <c r="V5202">
        <v>7.1028664978368701</v>
      </c>
      <c r="W5202">
        <v>2</v>
      </c>
      <c r="X5202">
        <v>2</v>
      </c>
      <c r="Y5202">
        <v>1</v>
      </c>
      <c r="Z5202">
        <v>42.721318739245199</v>
      </c>
      <c r="AA5202">
        <v>38.061546936447201</v>
      </c>
      <c r="AB5202">
        <v>224.88986472099899</v>
      </c>
      <c r="AC5202">
        <v>3.6613670525306001</v>
      </c>
      <c r="AD5202">
        <v>109.258277243764</v>
      </c>
      <c r="AE5202">
        <v>280.125341736557</v>
      </c>
      <c r="AF5202">
        <v>105.175556795882</v>
      </c>
      <c r="AG5202">
        <v>20.069045410862898</v>
      </c>
      <c r="AH5202">
        <v>18.6208407561599</v>
      </c>
      <c r="AI5202">
        <v>209.832189413007</v>
      </c>
      <c r="AJ5202">
        <v>130.56654428085801</v>
      </c>
      <c r="AK5202">
        <v>139.13962105135599</v>
      </c>
      <c r="AL5202">
        <v>215.21864778090901</v>
      </c>
      <c r="AM5202">
        <v>19.2784426021495</v>
      </c>
      <c r="AN5202">
        <v>3.2703725914152399</v>
      </c>
      <c r="AO5202">
        <v>2.9136609908409601</v>
      </c>
      <c r="AP5202">
        <v>17.215612049798601</v>
      </c>
      <c r="AQ5202">
        <v>0.210295930807091</v>
      </c>
      <c r="AR5202">
        <v>6.2754077320589996</v>
      </c>
      <c r="AS5202">
        <v>16.0894055793799</v>
      </c>
      <c r="AT5202">
        <v>6.0409107574333101</v>
      </c>
      <c r="AU5202">
        <v>1.5363115649157399</v>
      </c>
      <c r="AV5202">
        <v>1.4254496123995199</v>
      </c>
      <c r="AW5202">
        <v>16.062927393263202</v>
      </c>
      <c r="AX5202">
        <v>7.4992789763677496</v>
      </c>
      <c r="AY5202">
        <v>7.99168608373121</v>
      </c>
      <c r="AZ5202">
        <v>12.361395405808301</v>
      </c>
      <c r="BA5202">
        <v>1.1072853317801099</v>
      </c>
      <c r="BB5202" s="4">
        <v>0.74399999999999999</v>
      </c>
      <c r="BC5202">
        <v>0.223</v>
      </c>
      <c r="BD5202">
        <v>0.74199999999999999</v>
      </c>
      <c r="BE5202">
        <v>1322.35222614289</v>
      </c>
    </row>
    <row r="5203" spans="1:57">
      <c r="A5203">
        <v>5102694</v>
      </c>
      <c r="B5203" t="s">
        <v>5011</v>
      </c>
      <c r="C5203">
        <v>5</v>
      </c>
      <c r="D5203">
        <v>51</v>
      </c>
      <c r="E5203" s="1">
        <v>1412</v>
      </c>
      <c r="F5203" s="1">
        <v>806.58094491141105</v>
      </c>
      <c r="H5203">
        <v>378.05062914265801</v>
      </c>
      <c r="J5203">
        <v>1184.6315740540699</v>
      </c>
      <c r="K5203" s="1">
        <v>4786.00000000001</v>
      </c>
      <c r="L5203" s="1">
        <v>2975.0197243385101</v>
      </c>
      <c r="M5203">
        <v>1134.5971683489499</v>
      </c>
      <c r="N5203">
        <v>4109.6168926874498</v>
      </c>
      <c r="O5203" s="1">
        <v>1176.35222425905</v>
      </c>
      <c r="P5203" s="1">
        <v>741.97516393151898</v>
      </c>
      <c r="Q5203" s="9">
        <f>(P5203*100)/O5203</f>
        <v>63.07423479382355</v>
      </c>
      <c r="R5203">
        <v>233.95421334381101</v>
      </c>
      <c r="S5203">
        <v>975.92937727533001</v>
      </c>
      <c r="T5203">
        <v>57.123296381827799</v>
      </c>
      <c r="U5203">
        <v>40.660952826567801</v>
      </c>
      <c r="V5203">
        <v>23.226876594795499</v>
      </c>
      <c r="W5203">
        <v>5</v>
      </c>
      <c r="X5203">
        <v>5</v>
      </c>
      <c r="Y5203">
        <v>5</v>
      </c>
      <c r="Z5203">
        <v>57.251206989784201</v>
      </c>
      <c r="AA5203">
        <v>110.575748465343</v>
      </c>
      <c r="AB5203">
        <v>604.75345942195395</v>
      </c>
      <c r="AC5203">
        <v>0</v>
      </c>
      <c r="AD5203">
        <v>728.49716139560496</v>
      </c>
      <c r="AE5203">
        <v>744.49833150191603</v>
      </c>
      <c r="AF5203">
        <v>469.95223718870199</v>
      </c>
      <c r="AG5203">
        <v>49.338864767045401</v>
      </c>
      <c r="AH5203">
        <v>57.4652453601391</v>
      </c>
      <c r="AI5203">
        <v>508.09946205810002</v>
      </c>
      <c r="AJ5203">
        <v>333.25325752260602</v>
      </c>
      <c r="AK5203">
        <v>189.36937312751201</v>
      </c>
      <c r="AL5203">
        <v>755.26753509596404</v>
      </c>
      <c r="AM5203">
        <v>177.33940650719299</v>
      </c>
      <c r="AN5203">
        <v>1.4541330295393</v>
      </c>
      <c r="AO5203">
        <v>2.8085320216598602</v>
      </c>
      <c r="AP5203">
        <v>15.360234767286901</v>
      </c>
      <c r="AQ5203">
        <v>0</v>
      </c>
      <c r="AR5203">
        <v>13.882969577934499</v>
      </c>
      <c r="AS5203">
        <v>14.1879038584906</v>
      </c>
      <c r="AT5203">
        <v>8.9558792507497902</v>
      </c>
      <c r="AU5203">
        <v>1.25316611945903</v>
      </c>
      <c r="AV5203">
        <v>1.4595694260851</v>
      </c>
      <c r="AW5203">
        <v>12.905303641924499</v>
      </c>
      <c r="AX5203">
        <v>6.3508069503945599</v>
      </c>
      <c r="AY5203">
        <v>3.60881192877308</v>
      </c>
      <c r="AZ5203">
        <v>14.3931325591602</v>
      </c>
      <c r="BA5203">
        <v>3.3795568685426201</v>
      </c>
      <c r="BB5203" s="4">
        <v>0.66700000000000004</v>
      </c>
      <c r="BC5203">
        <v>0.38300000000000001</v>
      </c>
      <c r="BD5203">
        <v>0.64300000000000002</v>
      </c>
      <c r="BE5203">
        <v>420.73364308175002</v>
      </c>
    </row>
    <row r="5204" spans="1:57">
      <c r="A5204">
        <v>5102702</v>
      </c>
      <c r="B5204" t="s">
        <v>1891</v>
      </c>
      <c r="C5204">
        <v>5</v>
      </c>
      <c r="D5204">
        <v>51</v>
      </c>
      <c r="E5204" s="1">
        <v>5780.00000000002</v>
      </c>
      <c r="F5204" s="1">
        <v>1578.2233970504899</v>
      </c>
      <c r="H5204">
        <v>1332.7134766240599</v>
      </c>
      <c r="J5204">
        <v>2910.93687367454</v>
      </c>
      <c r="K5204" s="1">
        <v>18754.000000000298</v>
      </c>
      <c r="L5204" s="1">
        <v>6841.14686487163</v>
      </c>
      <c r="M5204">
        <v>3927.21194979035</v>
      </c>
      <c r="N5204">
        <v>10768.358814662</v>
      </c>
      <c r="O5204" s="1">
        <v>4094.47382894354</v>
      </c>
      <c r="P5204" s="1">
        <v>1948.5188470478699</v>
      </c>
      <c r="Q5204" s="9">
        <f>(P5204*100)/O5204</f>
        <v>47.588992589815348</v>
      </c>
      <c r="R5204">
        <v>650.59384619325601</v>
      </c>
      <c r="S5204">
        <v>2599.1126932411198</v>
      </c>
      <c r="T5204">
        <v>27.304903063157099</v>
      </c>
      <c r="U5204">
        <v>40.377643888545897</v>
      </c>
      <c r="V5204">
        <v>11.025076522954199</v>
      </c>
      <c r="W5204">
        <v>3</v>
      </c>
      <c r="X5204">
        <v>3</v>
      </c>
      <c r="Y5204">
        <v>2</v>
      </c>
      <c r="Z5204">
        <v>204.07681776125</v>
      </c>
      <c r="AA5204">
        <v>313.23027784592398</v>
      </c>
      <c r="AB5204">
        <v>1292.0027775132601</v>
      </c>
      <c r="AC5204">
        <v>0</v>
      </c>
      <c r="AD5204">
        <v>952.45660756266</v>
      </c>
      <c r="AE5204">
        <v>1463.5625758541</v>
      </c>
      <c r="AF5204">
        <v>674.80379010700199</v>
      </c>
      <c r="AG5204">
        <v>105.47037119778101</v>
      </c>
      <c r="AH5204">
        <v>224.72448083404799</v>
      </c>
      <c r="AI5204">
        <v>1043.5012937123499</v>
      </c>
      <c r="AJ5204">
        <v>661.35078610632002</v>
      </c>
      <c r="AK5204">
        <v>593.91654903088101</v>
      </c>
      <c r="AL5204">
        <v>1394.0346565346999</v>
      </c>
      <c r="AM5204">
        <v>213.55538128970301</v>
      </c>
      <c r="AN5204">
        <v>2.66765230461391</v>
      </c>
      <c r="AO5204">
        <v>4.0944850166572699</v>
      </c>
      <c r="AP5204">
        <v>16.8888079734417</v>
      </c>
      <c r="AQ5204">
        <v>0</v>
      </c>
      <c r="AR5204">
        <v>9.3414816587706504</v>
      </c>
      <c r="AS5204">
        <v>14.3542948311215</v>
      </c>
      <c r="AT5204">
        <v>6.6183248438840501</v>
      </c>
      <c r="AU5204">
        <v>1.37868809343846</v>
      </c>
      <c r="AV5204">
        <v>2.9375545237159399</v>
      </c>
      <c r="AW5204">
        <v>13.6404451107033</v>
      </c>
      <c r="AX5204">
        <v>6.4863807856142204</v>
      </c>
      <c r="AY5204">
        <v>5.8250008510202296</v>
      </c>
      <c r="AZ5204">
        <v>13.672380528740099</v>
      </c>
      <c r="BA5204">
        <v>2.09450347827871</v>
      </c>
      <c r="BB5204" s="4">
        <v>0.69299999999999995</v>
      </c>
      <c r="BC5204">
        <v>0.247</v>
      </c>
      <c r="BD5204">
        <v>0.755</v>
      </c>
      <c r="BE5204">
        <v>864.33975656041002</v>
      </c>
    </row>
    <row r="5205" spans="1:57">
      <c r="A5205">
        <v>5102793</v>
      </c>
      <c r="B5205" t="s">
        <v>5012</v>
      </c>
      <c r="C5205">
        <v>5</v>
      </c>
      <c r="D5205">
        <v>51</v>
      </c>
      <c r="E5205" s="1">
        <v>3414.00000000001</v>
      </c>
      <c r="F5205" s="1">
        <v>2087.20022175644</v>
      </c>
      <c r="H5205">
        <v>717.14289479799902</v>
      </c>
      <c r="J5205">
        <v>2804.3431165544298</v>
      </c>
      <c r="K5205" s="1">
        <v>10990.0000000001</v>
      </c>
      <c r="L5205" s="1">
        <v>7363.5879727709998</v>
      </c>
      <c r="M5205">
        <v>2036.9423122624801</v>
      </c>
      <c r="N5205">
        <v>9400.5302850334701</v>
      </c>
      <c r="O5205" s="1">
        <v>2080.5683885656199</v>
      </c>
      <c r="P5205" s="1">
        <v>1370.12973189027</v>
      </c>
      <c r="Q5205" s="9">
        <f>(P5205*100)/O5205</f>
        <v>65.853626317703558</v>
      </c>
      <c r="R5205">
        <v>371.65358348619401</v>
      </c>
      <c r="S5205">
        <v>1741.78331537647</v>
      </c>
      <c r="T5205">
        <v>61.136503273474801</v>
      </c>
      <c r="U5205">
        <v>42.758503016294803</v>
      </c>
      <c r="V5205">
        <v>26.1410535962459</v>
      </c>
      <c r="W5205">
        <v>5</v>
      </c>
      <c r="X5205">
        <v>5</v>
      </c>
      <c r="Y5205">
        <v>5</v>
      </c>
      <c r="Z5205">
        <v>73.257622864347496</v>
      </c>
      <c r="AA5205">
        <v>263.28288095581399</v>
      </c>
      <c r="AB5205">
        <v>1753.45213653414</v>
      </c>
      <c r="AC5205">
        <v>0</v>
      </c>
      <c r="AD5205">
        <v>1717.5236263366301</v>
      </c>
      <c r="AE5205">
        <v>2032.9598448075301</v>
      </c>
      <c r="AF5205">
        <v>1458.0557560862201</v>
      </c>
      <c r="AG5205">
        <v>151.81865507246999</v>
      </c>
      <c r="AH5205">
        <v>224.908836848444</v>
      </c>
      <c r="AI5205">
        <v>1068.99147211943</v>
      </c>
      <c r="AJ5205">
        <v>1729.01863750957</v>
      </c>
      <c r="AK5205">
        <v>353.00354343784801</v>
      </c>
      <c r="AL5205">
        <v>1924.52063754798</v>
      </c>
      <c r="AM5205">
        <v>351.81064435044198</v>
      </c>
      <c r="AN5205">
        <v>0.68377185276942198</v>
      </c>
      <c r="AO5205">
        <v>2.4574292240820399</v>
      </c>
      <c r="AP5205">
        <v>16.366368020985199</v>
      </c>
      <c r="AQ5205">
        <v>0</v>
      </c>
      <c r="AR5205">
        <v>12.0280751537023</v>
      </c>
      <c r="AS5205">
        <v>14.2371222280998</v>
      </c>
      <c r="AT5205">
        <v>10.2109828031303</v>
      </c>
      <c r="AU5205">
        <v>1.41704465699208</v>
      </c>
      <c r="AV5205">
        <v>2.0992536484680202</v>
      </c>
      <c r="AW5205">
        <v>9.9777504497971492</v>
      </c>
      <c r="AX5205">
        <v>12.1085764383196</v>
      </c>
      <c r="AY5205">
        <v>2.4721366768327901</v>
      </c>
      <c r="AZ5205">
        <v>13.477706220933801</v>
      </c>
      <c r="BA5205">
        <v>2.4637826258875299</v>
      </c>
      <c r="BB5205" s="4">
        <v>0.66500000000000004</v>
      </c>
      <c r="BC5205">
        <v>0.312</v>
      </c>
      <c r="BD5205">
        <v>0.67300000000000004</v>
      </c>
      <c r="BE5205">
        <v>478.79102652817801</v>
      </c>
    </row>
    <row r="5206" spans="1:57">
      <c r="A5206">
        <v>5102850</v>
      </c>
      <c r="B5206" t="s">
        <v>5013</v>
      </c>
      <c r="C5206">
        <v>5</v>
      </c>
      <c r="D5206">
        <v>51</v>
      </c>
      <c r="E5206" s="1">
        <v>2543</v>
      </c>
      <c r="F5206" s="1">
        <v>1432.7699071463301</v>
      </c>
      <c r="H5206">
        <v>545.41757104890996</v>
      </c>
      <c r="J5206">
        <v>1978.1874781952399</v>
      </c>
      <c r="K5206" s="1">
        <v>8231</v>
      </c>
      <c r="L5206" s="1">
        <v>5028.7585528473601</v>
      </c>
      <c r="M5206">
        <v>1698.74434384341</v>
      </c>
      <c r="N5206">
        <v>6727.5028966907703</v>
      </c>
      <c r="O5206" s="1">
        <v>1682.39740436374</v>
      </c>
      <c r="P5206" s="1">
        <v>1148.4635684769901</v>
      </c>
      <c r="Q5206" s="9">
        <f>(P5206*100)/O5206</f>
        <v>68.263512859574547</v>
      </c>
      <c r="R5206">
        <v>260.447320413726</v>
      </c>
      <c r="S5206">
        <v>1408.9108888907101</v>
      </c>
      <c r="T5206">
        <v>56.341718723804</v>
      </c>
      <c r="U5206">
        <v>42.380583176393699</v>
      </c>
      <c r="V5206">
        <v>23.8779489667515</v>
      </c>
      <c r="W5206">
        <v>5</v>
      </c>
      <c r="X5206">
        <v>5</v>
      </c>
      <c r="Y5206">
        <v>5</v>
      </c>
      <c r="Z5206">
        <v>91.612192756780502</v>
      </c>
      <c r="AA5206">
        <v>60.998007216830402</v>
      </c>
      <c r="AB5206">
        <v>1166.6084229604</v>
      </c>
      <c r="AC5206">
        <v>0</v>
      </c>
      <c r="AD5206">
        <v>1132.67076930289</v>
      </c>
      <c r="AE5206">
        <v>1349.5575569333901</v>
      </c>
      <c r="AF5206">
        <v>1165.4138537220001</v>
      </c>
      <c r="AG5206">
        <v>107.313731434953</v>
      </c>
      <c r="AH5206">
        <v>81.706378707125296</v>
      </c>
      <c r="AI5206">
        <v>1128.45828241459</v>
      </c>
      <c r="AJ5206">
        <v>1030.59905425085</v>
      </c>
      <c r="AK5206">
        <v>288.09359019472998</v>
      </c>
      <c r="AL5206">
        <v>1052.4869589776599</v>
      </c>
      <c r="AM5206">
        <v>182.448309964381</v>
      </c>
      <c r="AN5206">
        <v>1.25676737972014</v>
      </c>
      <c r="AO5206">
        <v>0.83679151640404403</v>
      </c>
      <c r="AP5206">
        <v>16.003933174876099</v>
      </c>
      <c r="AQ5206">
        <v>0</v>
      </c>
      <c r="AR5206">
        <v>11.6584370045982</v>
      </c>
      <c r="AS5206">
        <v>13.890825284800799</v>
      </c>
      <c r="AT5206">
        <v>11.995457432229999</v>
      </c>
      <c r="AU5206">
        <v>1.47216645519616</v>
      </c>
      <c r="AV5206">
        <v>1.1208760360839101</v>
      </c>
      <c r="AW5206">
        <v>15.4805765044708</v>
      </c>
      <c r="AX5206">
        <v>10.607825748321201</v>
      </c>
      <c r="AY5206">
        <v>2.9653108950458198</v>
      </c>
      <c r="AZ5206">
        <v>10.8331151839947</v>
      </c>
      <c r="BA5206">
        <v>1.8779173842583201</v>
      </c>
      <c r="BB5206" s="4">
        <v>0.66500000000000004</v>
      </c>
      <c r="BC5206">
        <v>0.34300000000000003</v>
      </c>
      <c r="BD5206">
        <v>0.68600000000000005</v>
      </c>
      <c r="BE5206">
        <v>553.77928469865196</v>
      </c>
    </row>
    <row r="5207" spans="1:57">
      <c r="A5207">
        <v>5103007</v>
      </c>
      <c r="B5207" t="s">
        <v>5014</v>
      </c>
      <c r="C5207">
        <v>5</v>
      </c>
      <c r="D5207">
        <v>51</v>
      </c>
      <c r="E5207" s="1">
        <v>5600.00000000004</v>
      </c>
      <c r="F5207" s="1">
        <v>1716.9960538955199</v>
      </c>
      <c r="H5207">
        <v>1200.10477337315</v>
      </c>
      <c r="J5207">
        <v>2917.1008272686699</v>
      </c>
      <c r="K5207" s="1">
        <v>17821.000000000098</v>
      </c>
      <c r="L5207" s="1">
        <v>6840.4167766994497</v>
      </c>
      <c r="M5207">
        <v>3665.7814456385299</v>
      </c>
      <c r="N5207">
        <v>10506.198222338</v>
      </c>
      <c r="O5207" s="1">
        <v>3530.3273187886698</v>
      </c>
      <c r="P5207" s="1">
        <v>1616.57096266382</v>
      </c>
      <c r="Q5207" s="9">
        <f>(P5207*100)/O5207</f>
        <v>45.790965445620486</v>
      </c>
      <c r="R5207">
        <v>756.49455841701899</v>
      </c>
      <c r="S5207">
        <v>2373.06552108084</v>
      </c>
      <c r="T5207">
        <v>30.660643819562601</v>
      </c>
      <c r="U5207">
        <v>40.5560179812203</v>
      </c>
      <c r="V5207">
        <v>12.434736220619699</v>
      </c>
      <c r="W5207">
        <v>3</v>
      </c>
      <c r="X5207">
        <v>4</v>
      </c>
      <c r="Y5207">
        <v>3</v>
      </c>
      <c r="Z5207">
        <v>160.771009180958</v>
      </c>
      <c r="AA5207">
        <v>429.50564312116899</v>
      </c>
      <c r="AB5207">
        <v>1388.50705827312</v>
      </c>
      <c r="AC5207">
        <v>3.2345680288855001</v>
      </c>
      <c r="AD5207">
        <v>1273.8693624144601</v>
      </c>
      <c r="AE5207">
        <v>1501.74538571311</v>
      </c>
      <c r="AF5207">
        <v>1308.6080334990199</v>
      </c>
      <c r="AG5207">
        <v>71.795371485385601</v>
      </c>
      <c r="AH5207">
        <v>138.87445411349799</v>
      </c>
      <c r="AI5207">
        <v>996.35571995192402</v>
      </c>
      <c r="AJ5207">
        <v>484.23995763248701</v>
      </c>
      <c r="AK5207">
        <v>665.12890826146997</v>
      </c>
      <c r="AL5207">
        <v>1239.41008009449</v>
      </c>
      <c r="AM5207">
        <v>419.24078146662998</v>
      </c>
      <c r="AN5207">
        <v>1.9232163184942499</v>
      </c>
      <c r="AO5207">
        <v>5.1379428787826198</v>
      </c>
      <c r="AP5207">
        <v>16.609956275198801</v>
      </c>
      <c r="AQ5207">
        <v>2.9031648896769E-2</v>
      </c>
      <c r="AR5207">
        <v>11.4335292192665</v>
      </c>
      <c r="AS5207">
        <v>13.4788152176809</v>
      </c>
      <c r="AT5207">
        <v>11.745323836990099</v>
      </c>
      <c r="AU5207">
        <v>0.85884905951939705</v>
      </c>
      <c r="AV5207">
        <v>1.66127971537727</v>
      </c>
      <c r="AW5207">
        <v>11.918862669325</v>
      </c>
      <c r="AX5207">
        <v>4.34626333600922</v>
      </c>
      <c r="AY5207">
        <v>5.9698200078950396</v>
      </c>
      <c r="AZ5207">
        <v>11.124242236703701</v>
      </c>
      <c r="BA5207">
        <v>3.7628675798604099</v>
      </c>
      <c r="BB5207" s="4">
        <v>0.68799999999999994</v>
      </c>
      <c r="BC5207">
        <v>0.34799999999999998</v>
      </c>
      <c r="BD5207">
        <v>0.68899999999999995</v>
      </c>
      <c r="BE5207">
        <v>650.59553933745099</v>
      </c>
    </row>
    <row r="5208" spans="1:57">
      <c r="A5208">
        <v>5103056</v>
      </c>
      <c r="B5208" t="s">
        <v>5015</v>
      </c>
      <c r="C5208">
        <v>5</v>
      </c>
      <c r="D5208">
        <v>51</v>
      </c>
      <c r="E5208" s="1">
        <v>3393.99999999998</v>
      </c>
      <c r="F5208" s="1">
        <v>1470.63663784904</v>
      </c>
      <c r="H5208">
        <v>776.93773381103904</v>
      </c>
      <c r="J5208">
        <v>2247.57437166008</v>
      </c>
      <c r="K5208" s="1">
        <v>11027.9999999999</v>
      </c>
      <c r="L5208" s="1">
        <v>5455.9839895043997</v>
      </c>
      <c r="M5208">
        <v>2274.1801984251802</v>
      </c>
      <c r="N5208">
        <v>7730.1641879295803</v>
      </c>
      <c r="O5208" s="1">
        <v>2339.91211382346</v>
      </c>
      <c r="P5208" s="1">
        <v>1222.2684557469499</v>
      </c>
      <c r="Q5208" s="9">
        <f>(P5208*100)/O5208</f>
        <v>52.235656567021252</v>
      </c>
      <c r="R5208">
        <v>417.53983568939401</v>
      </c>
      <c r="S5208">
        <v>1639.8082914363399</v>
      </c>
      <c r="T5208">
        <v>43.330484320832298</v>
      </c>
      <c r="U5208">
        <v>42.099615055775502</v>
      </c>
      <c r="V5208">
        <v>18.241967100873602</v>
      </c>
      <c r="W5208">
        <v>4</v>
      </c>
      <c r="X5208">
        <v>5</v>
      </c>
      <c r="Y5208">
        <v>4</v>
      </c>
      <c r="Z5208">
        <v>122.889643073965</v>
      </c>
      <c r="AA5208">
        <v>264.675033959041</v>
      </c>
      <c r="AB5208">
        <v>1231.7932817671999</v>
      </c>
      <c r="AC5208">
        <v>15.2183209905886</v>
      </c>
      <c r="AD5208">
        <v>671.46010316399202</v>
      </c>
      <c r="AE5208">
        <v>1414.9958592557</v>
      </c>
      <c r="AF5208">
        <v>669.23502831718099</v>
      </c>
      <c r="AG5208">
        <v>114.969327404247</v>
      </c>
      <c r="AH5208">
        <v>195.54866810837299</v>
      </c>
      <c r="AI5208">
        <v>896.62115679337103</v>
      </c>
      <c r="AJ5208">
        <v>1314.72979645957</v>
      </c>
      <c r="AK5208">
        <v>423.43372646473</v>
      </c>
      <c r="AL5208">
        <v>1402.42522528778</v>
      </c>
      <c r="AM5208">
        <v>227.46440483641999</v>
      </c>
      <c r="AN5208">
        <v>1.6533956021593801</v>
      </c>
      <c r="AO5208">
        <v>3.5610204912538701</v>
      </c>
      <c r="AP5208">
        <v>16.572931159199001</v>
      </c>
      <c r="AQ5208">
        <v>0.15362547948275901</v>
      </c>
      <c r="AR5208">
        <v>6.7782365982360204</v>
      </c>
      <c r="AS5208">
        <v>14.284060474129101</v>
      </c>
      <c r="AT5208">
        <v>6.7557749751412199</v>
      </c>
      <c r="AU5208">
        <v>1.54683320382819</v>
      </c>
      <c r="AV5208">
        <v>2.6309727961688898</v>
      </c>
      <c r="AW5208">
        <v>12.063420808806001</v>
      </c>
      <c r="AX5208">
        <v>13.271897438375699</v>
      </c>
      <c r="AY5208">
        <v>4.2744668940512103</v>
      </c>
      <c r="AZ5208">
        <v>14.157162791269201</v>
      </c>
      <c r="BA5208">
        <v>2.2962012878993598</v>
      </c>
      <c r="BB5208" s="4">
        <v>0.69899999999999995</v>
      </c>
      <c r="BC5208">
        <v>0.28100000000000003</v>
      </c>
      <c r="BD5208">
        <v>0.74</v>
      </c>
      <c r="BE5208">
        <v>696.44984613915597</v>
      </c>
    </row>
    <row r="5209" spans="1:57">
      <c r="A5209">
        <v>5103106</v>
      </c>
      <c r="B5209" t="s">
        <v>5016</v>
      </c>
      <c r="C5209">
        <v>5</v>
      </c>
      <c r="D5209">
        <v>51</v>
      </c>
      <c r="E5209" s="1">
        <v>1789</v>
      </c>
      <c r="F5209" s="1">
        <v>787.54676543825701</v>
      </c>
      <c r="H5209">
        <v>421.51358550066999</v>
      </c>
      <c r="J5209">
        <v>1209.06035093893</v>
      </c>
      <c r="K5209" s="1">
        <v>5490.00000000003</v>
      </c>
      <c r="L5209" s="1">
        <v>2642.84373954075</v>
      </c>
      <c r="M5209">
        <v>1252.3970569169301</v>
      </c>
      <c r="N5209">
        <v>3895.2407964576901</v>
      </c>
      <c r="O5209" s="1">
        <v>1101.72590828733</v>
      </c>
      <c r="P5209" s="1">
        <v>527.65413513363603</v>
      </c>
      <c r="Q5209" s="9">
        <f>(P5209*100)/O5209</f>
        <v>47.893412614203847</v>
      </c>
      <c r="R5209">
        <v>248.37630150550899</v>
      </c>
      <c r="S5209">
        <v>776.03043663914502</v>
      </c>
      <c r="T5209">
        <v>44.021619085425201</v>
      </c>
      <c r="U5209">
        <v>39.457413906970899</v>
      </c>
      <c r="V5209">
        <v>17.369792451086301</v>
      </c>
      <c r="W5209">
        <v>4</v>
      </c>
      <c r="X5209">
        <v>5</v>
      </c>
      <c r="Y5209">
        <v>3</v>
      </c>
      <c r="Z5209">
        <v>77.931757809541807</v>
      </c>
      <c r="AA5209">
        <v>92.514137320466403</v>
      </c>
      <c r="AB5209">
        <v>619.99176845801901</v>
      </c>
      <c r="AC5209">
        <v>0</v>
      </c>
      <c r="AD5209">
        <v>683.60028805905404</v>
      </c>
      <c r="AE5209">
        <v>777.38439478815201</v>
      </c>
      <c r="AF5209">
        <v>528.524612797175</v>
      </c>
      <c r="AG5209">
        <v>65.286792983255097</v>
      </c>
      <c r="AH5209">
        <v>100.91261824967</v>
      </c>
      <c r="AI5209">
        <v>455.41206047244998</v>
      </c>
      <c r="AJ5209">
        <v>90.210234705346707</v>
      </c>
      <c r="AK5209">
        <v>175.22314174431401</v>
      </c>
      <c r="AL5209">
        <v>739.26453367509498</v>
      </c>
      <c r="AM5209">
        <v>95.743097910768896</v>
      </c>
      <c r="AN5209">
        <v>2.0890772703332798</v>
      </c>
      <c r="AO5209">
        <v>2.4799797527089198</v>
      </c>
      <c r="AP5209">
        <v>16.6198061956303</v>
      </c>
      <c r="AQ5209">
        <v>0</v>
      </c>
      <c r="AR5209">
        <v>13.7491954183647</v>
      </c>
      <c r="AS5209">
        <v>15.6354673130362</v>
      </c>
      <c r="AT5209">
        <v>10.630171332133999</v>
      </c>
      <c r="AU5209">
        <v>1.75011008487189</v>
      </c>
      <c r="AV5209">
        <v>2.7051135891277598</v>
      </c>
      <c r="AW5209">
        <v>12.208001088513299</v>
      </c>
      <c r="AX5209">
        <v>1.81439090557143</v>
      </c>
      <c r="AY5209">
        <v>3.52424839448615</v>
      </c>
      <c r="AZ5209">
        <v>14.868765734760901</v>
      </c>
      <c r="BA5209">
        <v>1.92567292046119</v>
      </c>
      <c r="BB5209" s="4">
        <v>0.66</v>
      </c>
      <c r="BC5209">
        <v>0.34499999999999997</v>
      </c>
      <c r="BD5209">
        <v>0.72199999999999998</v>
      </c>
      <c r="BE5209">
        <v>595.52721366825801</v>
      </c>
    </row>
    <row r="5210" spans="1:57">
      <c r="A5210">
        <v>5103205</v>
      </c>
      <c r="B5210" t="s">
        <v>5017</v>
      </c>
      <c r="C5210">
        <v>5</v>
      </c>
      <c r="D5210">
        <v>51</v>
      </c>
      <c r="E5210" s="1">
        <v>10060.9999999999</v>
      </c>
      <c r="F5210" s="1">
        <v>3141.9588636778199</v>
      </c>
      <c r="H5210">
        <v>2055.0963119489502</v>
      </c>
      <c r="J5210">
        <v>5197.0551756267696</v>
      </c>
      <c r="K5210" s="1">
        <v>30765.9999999998</v>
      </c>
      <c r="L5210" s="1">
        <v>11302.901262702</v>
      </c>
      <c r="M5210">
        <v>6209.20658186325</v>
      </c>
      <c r="N5210">
        <v>17512.1078445653</v>
      </c>
      <c r="O5210" s="1">
        <v>5524.3585251915401</v>
      </c>
      <c r="P5210" s="1">
        <v>2074.71617056784</v>
      </c>
      <c r="Q5210" s="9">
        <f>(P5210*100)/O5210</f>
        <v>37.555784279875382</v>
      </c>
      <c r="R5210">
        <v>1404.6017581896599</v>
      </c>
      <c r="S5210">
        <v>3479.3179287574899</v>
      </c>
      <c r="T5210">
        <v>31.229091180576901</v>
      </c>
      <c r="U5210">
        <v>40.8794376604557</v>
      </c>
      <c r="V5210">
        <v>12.7662768610908</v>
      </c>
      <c r="W5210">
        <v>3</v>
      </c>
      <c r="X5210">
        <v>4</v>
      </c>
      <c r="Y5210">
        <v>3</v>
      </c>
      <c r="Z5210">
        <v>234.26702396523299</v>
      </c>
      <c r="AA5210">
        <v>423.27444603604101</v>
      </c>
      <c r="AB5210">
        <v>2699.7672842340799</v>
      </c>
      <c r="AC5210">
        <v>0</v>
      </c>
      <c r="AD5210">
        <v>2015.0949309662899</v>
      </c>
      <c r="AE5210">
        <v>2990.7007962345401</v>
      </c>
      <c r="AF5210">
        <v>1850.08008509468</v>
      </c>
      <c r="AG5210">
        <v>275.580473816243</v>
      </c>
      <c r="AH5210">
        <v>406.93072686179499</v>
      </c>
      <c r="AI5210">
        <v>1933.8937829490701</v>
      </c>
      <c r="AJ5210">
        <v>2123.8154715362198</v>
      </c>
      <c r="AK5210">
        <v>537.42098869924303</v>
      </c>
      <c r="AL5210">
        <v>2672.0403050467698</v>
      </c>
      <c r="AM5210">
        <v>399.72359250857102</v>
      </c>
      <c r="AN5210">
        <v>1.5193252452802199</v>
      </c>
      <c r="AO5210">
        <v>2.7451219580951198</v>
      </c>
      <c r="AP5210">
        <v>17.509184698257801</v>
      </c>
      <c r="AQ5210">
        <v>0</v>
      </c>
      <c r="AR5210">
        <v>9.8055084929414296</v>
      </c>
      <c r="AS5210">
        <v>14.5528340162427</v>
      </c>
      <c r="AT5210">
        <v>9.0025416213610594</v>
      </c>
      <c r="AU5210">
        <v>1.7872612367220799</v>
      </c>
      <c r="AV5210">
        <v>2.6391257119188398</v>
      </c>
      <c r="AW5210">
        <v>12.542156366664001</v>
      </c>
      <c r="AX5210">
        <v>10.334545694878299</v>
      </c>
      <c r="AY5210">
        <v>2.6151056151227898</v>
      </c>
      <c r="AZ5210">
        <v>13.0022231220908</v>
      </c>
      <c r="BA5210">
        <v>1.9450662204248399</v>
      </c>
      <c r="BB5210" s="4">
        <v>0.71299999999999997</v>
      </c>
      <c r="BC5210">
        <v>0.26600000000000001</v>
      </c>
      <c r="BD5210">
        <v>0.748</v>
      </c>
      <c r="BE5210">
        <v>883.75888432003296</v>
      </c>
    </row>
    <row r="5211" spans="1:57">
      <c r="A5211">
        <v>5103254</v>
      </c>
      <c r="B5211" t="s">
        <v>5018</v>
      </c>
      <c r="C5211">
        <v>5</v>
      </c>
      <c r="D5211">
        <v>51</v>
      </c>
      <c r="E5211" s="1">
        <v>7824.00000000009</v>
      </c>
      <c r="F5211" s="1">
        <v>5717.2666096543599</v>
      </c>
      <c r="H5211">
        <v>1205.4663973915301</v>
      </c>
      <c r="J5211">
        <v>6922.7330070458902</v>
      </c>
      <c r="K5211" s="1">
        <v>26381.000000000298</v>
      </c>
      <c r="L5211" s="1">
        <v>20971.443900519</v>
      </c>
      <c r="M5211">
        <v>3179.4683059209201</v>
      </c>
      <c r="N5211">
        <v>24150.912206439902</v>
      </c>
      <c r="O5211" s="1">
        <v>6441.4759640297298</v>
      </c>
      <c r="P5211" s="1">
        <v>5356.5712770521104</v>
      </c>
      <c r="Q5211" s="9">
        <f>(P5211*100)/O5211</f>
        <v>83.157514007101682</v>
      </c>
      <c r="R5211">
        <v>685.90420508550994</v>
      </c>
      <c r="S5211">
        <v>6042.47548213762</v>
      </c>
      <c r="T5211">
        <v>73.073448487401507</v>
      </c>
      <c r="U5211">
        <v>43.7497418848683</v>
      </c>
      <c r="V5211">
        <v>31.9694450996104</v>
      </c>
      <c r="W5211">
        <v>5</v>
      </c>
      <c r="X5211">
        <v>5</v>
      </c>
      <c r="Y5211">
        <v>5</v>
      </c>
      <c r="Z5211">
        <v>705.15786439785904</v>
      </c>
      <c r="AA5211">
        <v>758.19937020472003</v>
      </c>
      <c r="AB5211">
        <v>4578.6050703216197</v>
      </c>
      <c r="AC5211">
        <v>0</v>
      </c>
      <c r="AD5211">
        <v>4895.0588203288899</v>
      </c>
      <c r="AE5211">
        <v>5386.4696563606303</v>
      </c>
      <c r="AF5211">
        <v>3356.3108681344002</v>
      </c>
      <c r="AG5211">
        <v>733.29206950697403</v>
      </c>
      <c r="AH5211">
        <v>325.20260519367002</v>
      </c>
      <c r="AI5211">
        <v>3339.8310957652998</v>
      </c>
      <c r="AJ5211">
        <v>4348.1062612253299</v>
      </c>
      <c r="AK5211">
        <v>1489.5192295910599</v>
      </c>
      <c r="AL5211">
        <v>4928.4777400332796</v>
      </c>
      <c r="AM5211">
        <v>1701.87163094327</v>
      </c>
      <c r="AN5211">
        <v>2.3483748208481199</v>
      </c>
      <c r="AO5211">
        <v>2.5250180137919598</v>
      </c>
      <c r="AP5211">
        <v>15.2480478551172</v>
      </c>
      <c r="AQ5211">
        <v>0</v>
      </c>
      <c r="AR5211">
        <v>12.231338690955599</v>
      </c>
      <c r="AS5211">
        <v>13.459232490096101</v>
      </c>
      <c r="AT5211">
        <v>8.3864518256246203</v>
      </c>
      <c r="AU5211">
        <v>2.4420696687943102</v>
      </c>
      <c r="AV5211">
        <v>1.08301651058399</v>
      </c>
      <c r="AW5211">
        <v>11.1225806974133</v>
      </c>
      <c r="AX5211">
        <v>10.8646621618611</v>
      </c>
      <c r="AY5211">
        <v>3.7218785008584301</v>
      </c>
      <c r="AZ5211">
        <v>12.314842922588699</v>
      </c>
      <c r="BA5211">
        <v>4.2524858414668598</v>
      </c>
      <c r="BB5211" s="4">
        <v>0.61099999999999999</v>
      </c>
      <c r="BC5211">
        <v>0.45900000000000002</v>
      </c>
      <c r="BD5211">
        <v>0.62</v>
      </c>
      <c r="BE5211">
        <v>501.64280579118798</v>
      </c>
    </row>
    <row r="5212" spans="1:57">
      <c r="A5212">
        <v>5103304</v>
      </c>
      <c r="B5212" t="s">
        <v>5019</v>
      </c>
      <c r="C5212">
        <v>5</v>
      </c>
      <c r="D5212">
        <v>51</v>
      </c>
      <c r="E5212" s="1">
        <v>5612.00000000002</v>
      </c>
      <c r="F5212" s="1">
        <v>2209.6814944985599</v>
      </c>
      <c r="H5212">
        <v>1236.4234520889399</v>
      </c>
      <c r="J5212">
        <v>3446.1049465874898</v>
      </c>
      <c r="K5212" s="1">
        <v>18178.000000000098</v>
      </c>
      <c r="L5212" s="1">
        <v>8500.8821964999497</v>
      </c>
      <c r="M5212">
        <v>3776.6214338100099</v>
      </c>
      <c r="N5212">
        <v>12277.503630310001</v>
      </c>
      <c r="O5212" s="1">
        <v>4288.4633832905301</v>
      </c>
      <c r="P5212" s="1">
        <v>2309.6217762668098</v>
      </c>
      <c r="Q5212" s="9">
        <f>(P5212*100)/O5212</f>
        <v>53.856628116867384</v>
      </c>
      <c r="R5212">
        <v>787.70821549488096</v>
      </c>
      <c r="S5212">
        <v>3097.3299917616901</v>
      </c>
      <c r="T5212">
        <v>39.374224777237202</v>
      </c>
      <c r="U5212">
        <v>41.846978620550502</v>
      </c>
      <c r="V5212">
        <v>16.476923424538001</v>
      </c>
      <c r="W5212">
        <v>4</v>
      </c>
      <c r="X5212">
        <v>4</v>
      </c>
      <c r="Y5212">
        <v>3</v>
      </c>
      <c r="Z5212">
        <v>246.821869203685</v>
      </c>
      <c r="AA5212">
        <v>366.83890981744202</v>
      </c>
      <c r="AB5212">
        <v>1702.9918684592201</v>
      </c>
      <c r="AC5212">
        <v>0</v>
      </c>
      <c r="AD5212">
        <v>1351.23843690238</v>
      </c>
      <c r="AE5212">
        <v>2027.5824463562501</v>
      </c>
      <c r="AF5212">
        <v>1355.0179482421299</v>
      </c>
      <c r="AG5212">
        <v>142.04439156110499</v>
      </c>
      <c r="AH5212">
        <v>217.95372337614799</v>
      </c>
      <c r="AI5212">
        <v>1292.73536125434</v>
      </c>
      <c r="AJ5212">
        <v>1616.0749491783899</v>
      </c>
      <c r="AK5212">
        <v>749.51594205881202</v>
      </c>
      <c r="AL5212">
        <v>1918.6717100158301</v>
      </c>
      <c r="AM5212">
        <v>486.45982297740397</v>
      </c>
      <c r="AN5212">
        <v>2.2234883210262</v>
      </c>
      <c r="AO5212">
        <v>3.3046586767559001</v>
      </c>
      <c r="AP5212">
        <v>15.341357483995401</v>
      </c>
      <c r="AQ5212">
        <v>0</v>
      </c>
      <c r="AR5212">
        <v>9.1331001963005498</v>
      </c>
      <c r="AS5212">
        <v>13.7045491995353</v>
      </c>
      <c r="AT5212">
        <v>9.1586461360963902</v>
      </c>
      <c r="AU5212">
        <v>1.27960316775154</v>
      </c>
      <c r="AV5212">
        <v>1.96343038813599</v>
      </c>
      <c r="AW5212">
        <v>11.645572522403199</v>
      </c>
      <c r="AX5212">
        <v>10.923145784258001</v>
      </c>
      <c r="AY5212">
        <v>5.0660224062603803</v>
      </c>
      <c r="AZ5212">
        <v>12.968415116693301</v>
      </c>
      <c r="BA5212">
        <v>3.2880106007880099</v>
      </c>
      <c r="BB5212" s="4">
        <v>0.68899999999999995</v>
      </c>
      <c r="BC5212">
        <v>0.307</v>
      </c>
      <c r="BD5212">
        <v>0.67500000000000004</v>
      </c>
      <c r="BE5212">
        <v>654.88423542509202</v>
      </c>
    </row>
    <row r="5213" spans="1:57">
      <c r="A5213">
        <v>5103353</v>
      </c>
      <c r="B5213" t="s">
        <v>5020</v>
      </c>
      <c r="C5213">
        <v>5</v>
      </c>
      <c r="D5213">
        <v>51</v>
      </c>
      <c r="E5213" s="1">
        <v>7304.0000000018399</v>
      </c>
      <c r="F5213" s="1">
        <v>3912.2917630740499</v>
      </c>
      <c r="H5213">
        <v>1460.0403775786799</v>
      </c>
      <c r="J5213">
        <v>5372.3321406527302</v>
      </c>
      <c r="K5213" s="1">
        <v>25124.000000007702</v>
      </c>
      <c r="L5213" s="1">
        <v>15259.777824237201</v>
      </c>
      <c r="M5213">
        <v>4603.8795410907396</v>
      </c>
      <c r="N5213">
        <v>19863.657365327901</v>
      </c>
      <c r="O5213" s="1">
        <v>5867.3630162127902</v>
      </c>
      <c r="P5213" s="1">
        <v>3812.1676053882702</v>
      </c>
      <c r="Q5213" s="9">
        <f>(P5213*100)/O5213</f>
        <v>64.972417674761701</v>
      </c>
      <c r="R5213">
        <v>1075.59866589133</v>
      </c>
      <c r="S5213">
        <v>4887.7662712796</v>
      </c>
      <c r="T5213">
        <v>53.563687884351999</v>
      </c>
      <c r="U5213">
        <v>42.140579189961898</v>
      </c>
      <c r="V5213">
        <v>22.5720483099694</v>
      </c>
      <c r="W5213">
        <v>5</v>
      </c>
      <c r="X5213">
        <v>5</v>
      </c>
      <c r="Y5213">
        <v>5</v>
      </c>
      <c r="Z5213">
        <v>261.59335101316901</v>
      </c>
      <c r="AA5213">
        <v>666.73443572978795</v>
      </c>
      <c r="AB5213">
        <v>3144.55828502041</v>
      </c>
      <c r="AC5213">
        <v>21.866451733294699</v>
      </c>
      <c r="AD5213">
        <v>3508.04382308091</v>
      </c>
      <c r="AE5213">
        <v>3631.28632995315</v>
      </c>
      <c r="AF5213">
        <v>2200.2002205266799</v>
      </c>
      <c r="AG5213">
        <v>288.54079537234401</v>
      </c>
      <c r="AH5213">
        <v>349.78947507081</v>
      </c>
      <c r="AI5213">
        <v>2352.3261318304699</v>
      </c>
      <c r="AJ5213">
        <v>1561.16981810112</v>
      </c>
      <c r="AK5213">
        <v>1285.6850137639001</v>
      </c>
      <c r="AL5213">
        <v>3727.3734005827901</v>
      </c>
      <c r="AM5213">
        <v>1028.68406983093</v>
      </c>
      <c r="AN5213">
        <v>1.32172153779027</v>
      </c>
      <c r="AO5213">
        <v>3.3687295960597199</v>
      </c>
      <c r="AP5213">
        <v>15.888134755913899</v>
      </c>
      <c r="AQ5213">
        <v>8.2894668201000707E-2</v>
      </c>
      <c r="AR5213">
        <v>13.298825630044099</v>
      </c>
      <c r="AS5213">
        <v>13.7660320538407</v>
      </c>
      <c r="AT5213">
        <v>8.3408533529297699</v>
      </c>
      <c r="AU5213">
        <v>1.4578756772589501</v>
      </c>
      <c r="AV5213">
        <v>1.7673395791705999</v>
      </c>
      <c r="AW5213">
        <v>11.885317804544201</v>
      </c>
      <c r="AX5213">
        <v>5.9183197921343798</v>
      </c>
      <c r="AY5213">
        <v>4.8739701313624604</v>
      </c>
      <c r="AZ5213">
        <v>14.130293523209399</v>
      </c>
      <c r="BA5213">
        <v>3.8996918975405199</v>
      </c>
      <c r="BB5213" s="4">
        <v>0.66800000000000004</v>
      </c>
      <c r="BC5213">
        <v>0.38300000000000001</v>
      </c>
      <c r="BD5213">
        <v>0.626</v>
      </c>
      <c r="BE5213">
        <v>515.53446799069195</v>
      </c>
    </row>
    <row r="5214" spans="1:57">
      <c r="A5214">
        <v>5103361</v>
      </c>
      <c r="B5214" t="s">
        <v>5021</v>
      </c>
      <c r="C5214">
        <v>5</v>
      </c>
      <c r="D5214">
        <v>51</v>
      </c>
      <c r="E5214" s="1">
        <v>1020</v>
      </c>
      <c r="F5214" s="1">
        <v>300.267400901288</v>
      </c>
      <c r="H5214">
        <v>196.776667252951</v>
      </c>
      <c r="J5214">
        <v>497.04406815423903</v>
      </c>
      <c r="K5214" s="1">
        <v>3385.00000000002</v>
      </c>
      <c r="L5214" s="1">
        <v>1167.8558859423699</v>
      </c>
      <c r="M5214">
        <v>683.90720482873405</v>
      </c>
      <c r="N5214">
        <v>1851.7630907711</v>
      </c>
      <c r="O5214" s="1">
        <v>718.43370401636002</v>
      </c>
      <c r="P5214" s="1">
        <v>257.20490973563199</v>
      </c>
      <c r="Q5214" s="9">
        <f>(P5214*100)/O5214</f>
        <v>35.800785555820049</v>
      </c>
      <c r="R5214">
        <v>161.146456696157</v>
      </c>
      <c r="S5214">
        <v>418.35136643178902</v>
      </c>
      <c r="T5214">
        <v>29.437980480518402</v>
      </c>
      <c r="U5214">
        <v>40.2212840081244</v>
      </c>
      <c r="V5214">
        <v>11.840333735325499</v>
      </c>
      <c r="W5214">
        <v>3</v>
      </c>
      <c r="X5214">
        <v>3</v>
      </c>
      <c r="Y5214">
        <v>2</v>
      </c>
      <c r="Z5214">
        <v>9.8433338349682007</v>
      </c>
      <c r="AA5214">
        <v>64.675617925196605</v>
      </c>
      <c r="AB5214">
        <v>255.20072577371201</v>
      </c>
      <c r="AC5214">
        <v>0</v>
      </c>
      <c r="AD5214">
        <v>204.73615394305801</v>
      </c>
      <c r="AE5214">
        <v>284.21834200692001</v>
      </c>
      <c r="AF5214">
        <v>228.15562921624399</v>
      </c>
      <c r="AG5214">
        <v>31.6932020063986</v>
      </c>
      <c r="AH5214">
        <v>19.952010189348901</v>
      </c>
      <c r="AI5214">
        <v>159.439582177353</v>
      </c>
      <c r="AJ5214">
        <v>180.503102271194</v>
      </c>
      <c r="AK5214">
        <v>77.892931788338998</v>
      </c>
      <c r="AL5214">
        <v>204.410550269309</v>
      </c>
      <c r="AM5214">
        <v>31.641555952444101</v>
      </c>
      <c r="AN5214">
        <v>0.678927031246361</v>
      </c>
      <c r="AO5214">
        <v>4.4608895734073704</v>
      </c>
      <c r="AP5214">
        <v>17.6020313875723</v>
      </c>
      <c r="AQ5214">
        <v>0</v>
      </c>
      <c r="AR5214">
        <v>10.5952313105609</v>
      </c>
      <c r="AS5214">
        <v>14.708487085798</v>
      </c>
      <c r="AT5214">
        <v>11.8072046377553</v>
      </c>
      <c r="AU5214">
        <v>2.18598412993527</v>
      </c>
      <c r="AV5214">
        <v>1.3761556066634799</v>
      </c>
      <c r="AW5214">
        <v>10.9970711148984</v>
      </c>
      <c r="AX5214">
        <v>9.3411548669074893</v>
      </c>
      <c r="AY5214">
        <v>4.0310107123763004</v>
      </c>
      <c r="AZ5214">
        <v>10.578381105199</v>
      </c>
      <c r="BA5214">
        <v>1.63747143767993</v>
      </c>
      <c r="BB5214" s="4">
        <v>0.71799999999999997</v>
      </c>
      <c r="BC5214">
        <v>0.36899999999999999</v>
      </c>
      <c r="BD5214">
        <v>0.7</v>
      </c>
      <c r="BE5214">
        <v>741.47651273018505</v>
      </c>
    </row>
    <row r="5215" spans="1:57">
      <c r="A5215">
        <v>5103379</v>
      </c>
      <c r="B5215" t="s">
        <v>5022</v>
      </c>
      <c r="C5215">
        <v>5</v>
      </c>
      <c r="D5215">
        <v>51</v>
      </c>
      <c r="E5215" s="1">
        <v>4305</v>
      </c>
      <c r="F5215" s="1">
        <v>3169.7855972780499</v>
      </c>
      <c r="H5215">
        <v>779.586837183993</v>
      </c>
      <c r="J5215">
        <v>3949.37243446204</v>
      </c>
      <c r="K5215" s="1">
        <v>14983.0000000001</v>
      </c>
      <c r="L5215" s="1">
        <v>11797.0446744409</v>
      </c>
      <c r="M5215">
        <v>2150.2804490838798</v>
      </c>
      <c r="N5215">
        <v>13947.325123524801</v>
      </c>
      <c r="O5215" s="1">
        <v>3725.8892394762402</v>
      </c>
      <c r="P5215" s="1">
        <v>3005.5241420346601</v>
      </c>
      <c r="Q5215" s="9">
        <f>(P5215*100)/O5215</f>
        <v>80.665955127993982</v>
      </c>
      <c r="R5215">
        <v>447.38689854778897</v>
      </c>
      <c r="S5215">
        <v>3452.9110405824499</v>
      </c>
      <c r="T5215">
        <v>73.630327462904603</v>
      </c>
      <c r="U5215">
        <v>44.170809254133601</v>
      </c>
      <c r="V5215">
        <v>32.5231114968336</v>
      </c>
      <c r="W5215">
        <v>5</v>
      </c>
      <c r="X5215">
        <v>5</v>
      </c>
      <c r="Y5215">
        <v>5</v>
      </c>
      <c r="Z5215">
        <v>522.29431454983796</v>
      </c>
      <c r="AA5215">
        <v>318.45770900240097</v>
      </c>
      <c r="AB5215">
        <v>2292.5929463020302</v>
      </c>
      <c r="AC5215">
        <v>0</v>
      </c>
      <c r="AD5215">
        <v>3058.38426905094</v>
      </c>
      <c r="AE5215">
        <v>3149.3322613947698</v>
      </c>
      <c r="AF5215">
        <v>2303.2484626206801</v>
      </c>
      <c r="AG5215">
        <v>275.65685578925599</v>
      </c>
      <c r="AH5215">
        <v>213.32238940087001</v>
      </c>
      <c r="AI5215">
        <v>1956.87357172207</v>
      </c>
      <c r="AJ5215">
        <v>2380.77349613976</v>
      </c>
      <c r="AK5215">
        <v>805.64340058853099</v>
      </c>
      <c r="AL5215">
        <v>2333.3265843157101</v>
      </c>
      <c r="AM5215">
        <v>935.25591470626</v>
      </c>
      <c r="AN5215">
        <v>3.1073849354054799</v>
      </c>
      <c r="AO5215">
        <v>1.8946610367962899</v>
      </c>
      <c r="AP5215">
        <v>13.639759395994799</v>
      </c>
      <c r="AQ5215">
        <v>0</v>
      </c>
      <c r="AR5215">
        <v>13.652331489459501</v>
      </c>
      <c r="AS5215">
        <v>14.058314528394</v>
      </c>
      <c r="AT5215">
        <v>10.2814783062049</v>
      </c>
      <c r="AU5215">
        <v>1.6400177776375899</v>
      </c>
      <c r="AV5215">
        <v>1.26915947721984</v>
      </c>
      <c r="AW5215">
        <v>11.6424002480349</v>
      </c>
      <c r="AX5215">
        <v>10.627542555568301</v>
      </c>
      <c r="AY5215">
        <v>3.5963141971506198</v>
      </c>
      <c r="AZ5215">
        <v>10.415744131502301</v>
      </c>
      <c r="BA5215">
        <v>4.1748919206315902</v>
      </c>
      <c r="BB5215" s="4">
        <v>0.60099999999999998</v>
      </c>
      <c r="BC5215">
        <v>0.436</v>
      </c>
      <c r="BD5215">
        <v>0.61</v>
      </c>
      <c r="BE5215">
        <v>453.265448506903</v>
      </c>
    </row>
    <row r="5216" spans="1:57">
      <c r="A5216">
        <v>5103403</v>
      </c>
      <c r="B5216" t="s">
        <v>5023</v>
      </c>
      <c r="C5216">
        <v>5</v>
      </c>
      <c r="D5216">
        <v>51</v>
      </c>
      <c r="E5216" s="1">
        <v>168808.99999999499</v>
      </c>
      <c r="F5216" s="1">
        <v>12476.239104570999</v>
      </c>
      <c r="H5216">
        <v>17152.000875920701</v>
      </c>
      <c r="J5216">
        <v>29628.2399804917</v>
      </c>
      <c r="K5216" s="1">
        <v>551097.99999998696</v>
      </c>
      <c r="L5216" s="1">
        <v>58278.125629671798</v>
      </c>
      <c r="M5216">
        <v>67679.618743780695</v>
      </c>
      <c r="N5216">
        <v>125957.744373453</v>
      </c>
      <c r="O5216" s="1">
        <v>98983.537531758906</v>
      </c>
      <c r="P5216" s="1">
        <v>14750.513824711201</v>
      </c>
      <c r="Q5216" s="9">
        <f>(P5216*100)/O5216</f>
        <v>14.901986928865309</v>
      </c>
      <c r="R5216">
        <v>15650.168166969899</v>
      </c>
      <c r="S5216">
        <v>30400.681991680998</v>
      </c>
      <c r="T5216">
        <v>7.3907428540962501</v>
      </c>
      <c r="U5216">
        <v>39.535209481842202</v>
      </c>
      <c r="V5216">
        <v>2.92194566963123</v>
      </c>
      <c r="W5216">
        <v>1</v>
      </c>
      <c r="X5216">
        <v>1</v>
      </c>
      <c r="Y5216">
        <v>1</v>
      </c>
      <c r="Z5216">
        <v>2234.3977440900098</v>
      </c>
      <c r="AA5216">
        <v>3069.2389447851201</v>
      </c>
      <c r="AB5216">
        <v>9829.7586663602196</v>
      </c>
      <c r="AC5216">
        <v>24.570385786871199</v>
      </c>
      <c r="AD5216">
        <v>3848.57352201815</v>
      </c>
      <c r="AE5216">
        <v>10890.0168260752</v>
      </c>
      <c r="AF5216">
        <v>3290.1090536176698</v>
      </c>
      <c r="AG5216">
        <v>1247.07921476294</v>
      </c>
      <c r="AH5216">
        <v>3124.4573809659801</v>
      </c>
      <c r="AI5216">
        <v>9089.9281443294603</v>
      </c>
      <c r="AJ5216">
        <v>1848.11382568148</v>
      </c>
      <c r="AK5216">
        <v>7902.8718338628996</v>
      </c>
      <c r="AL5216">
        <v>11125.569296765099</v>
      </c>
      <c r="AM5216">
        <v>1879.06196834753</v>
      </c>
      <c r="AN5216">
        <v>3.7734426340638398</v>
      </c>
      <c r="AO5216">
        <v>5.18331936156605</v>
      </c>
      <c r="AP5216">
        <v>16.60046002656</v>
      </c>
      <c r="AQ5216">
        <v>3.1133235675833999E-2</v>
      </c>
      <c r="AR5216">
        <v>4.8765431489801303</v>
      </c>
      <c r="AS5216">
        <v>13.7987845734665</v>
      </c>
      <c r="AT5216">
        <v>4.1689105516693497</v>
      </c>
      <c r="AU5216">
        <v>2.1060627587403098</v>
      </c>
      <c r="AV5216">
        <v>5.2765720520605397</v>
      </c>
      <c r="AW5216">
        <v>15.3510369812689</v>
      </c>
      <c r="AX5216">
        <v>2.3417525385968201</v>
      </c>
      <c r="AY5216">
        <v>10.0137610151418</v>
      </c>
      <c r="AZ5216">
        <v>14.0972540662789</v>
      </c>
      <c r="BA5216">
        <v>2.38096705593119</v>
      </c>
      <c r="BB5216" s="4">
        <v>0.78500000000000003</v>
      </c>
      <c r="BC5216">
        <v>0.26100000000000001</v>
      </c>
      <c r="BD5216">
        <v>0.77</v>
      </c>
      <c r="BE5216">
        <v>1318.2930693283899</v>
      </c>
    </row>
    <row r="5217" spans="1:57">
      <c r="A5217">
        <v>5103437</v>
      </c>
      <c r="B5217" t="s">
        <v>5024</v>
      </c>
      <c r="C5217">
        <v>5</v>
      </c>
      <c r="D5217">
        <v>51</v>
      </c>
      <c r="E5217" s="1">
        <v>1515</v>
      </c>
      <c r="F5217" s="1">
        <v>574.385984599621</v>
      </c>
      <c r="H5217">
        <v>408.429216155478</v>
      </c>
      <c r="J5217">
        <v>982.815200755099</v>
      </c>
      <c r="K5217" s="1">
        <v>4866.00000000003</v>
      </c>
      <c r="L5217" s="1">
        <v>2137.4192974345201</v>
      </c>
      <c r="M5217">
        <v>1199.1615316715499</v>
      </c>
      <c r="N5217">
        <v>3336.5808291060698</v>
      </c>
      <c r="O5217" s="1">
        <v>944.95127726508497</v>
      </c>
      <c r="P5217" s="1">
        <v>415.618275588686</v>
      </c>
      <c r="Q5217" s="9">
        <f>(P5217*100)/O5217</f>
        <v>43.983037600794056</v>
      </c>
      <c r="R5217">
        <v>200.662741472926</v>
      </c>
      <c r="S5217">
        <v>616.28101706161203</v>
      </c>
      <c r="T5217">
        <v>37.913266310205998</v>
      </c>
      <c r="U5217">
        <v>38.923201841014297</v>
      </c>
      <c r="V5217">
        <v>14.7570571704427</v>
      </c>
      <c r="W5217">
        <v>3</v>
      </c>
      <c r="X5217">
        <v>4</v>
      </c>
      <c r="Y5217">
        <v>3</v>
      </c>
      <c r="Z5217">
        <v>34.206960317917599</v>
      </c>
      <c r="AA5217">
        <v>72.375588595909704</v>
      </c>
      <c r="AB5217">
        <v>482.12387168001101</v>
      </c>
      <c r="AC5217">
        <v>0</v>
      </c>
      <c r="AD5217">
        <v>491.60952858161698</v>
      </c>
      <c r="AE5217">
        <v>570.88291931697302</v>
      </c>
      <c r="AF5217">
        <v>353.19043081696901</v>
      </c>
      <c r="AG5217">
        <v>46.805669984442503</v>
      </c>
      <c r="AH5217">
        <v>47.259073735144</v>
      </c>
      <c r="AI5217">
        <v>431.81670135623898</v>
      </c>
      <c r="AJ5217">
        <v>171.45208984365499</v>
      </c>
      <c r="AK5217">
        <v>147.38791181396499</v>
      </c>
      <c r="AL5217">
        <v>308.41544768066802</v>
      </c>
      <c r="AM5217">
        <v>48.6496226969482</v>
      </c>
      <c r="AN5217">
        <v>1.2745212846096601</v>
      </c>
      <c r="AO5217">
        <v>2.6966508363890398</v>
      </c>
      <c r="AP5217">
        <v>17.963511828109699</v>
      </c>
      <c r="AQ5217">
        <v>0</v>
      </c>
      <c r="AR5217">
        <v>13.743201582716299</v>
      </c>
      <c r="AS5217">
        <v>15.9593306967404</v>
      </c>
      <c r="AT5217">
        <v>9.87362328352053</v>
      </c>
      <c r="AU5217">
        <v>1.74393813660024</v>
      </c>
      <c r="AV5217">
        <v>1.7608315619563699</v>
      </c>
      <c r="AW5217">
        <v>16.089110865550399</v>
      </c>
      <c r="AX5217">
        <v>4.7930328757005398</v>
      </c>
      <c r="AY5217">
        <v>4.1203061884481702</v>
      </c>
      <c r="AZ5217">
        <v>8.6219152035728008</v>
      </c>
      <c r="BA5217">
        <v>1.3600256560858099</v>
      </c>
      <c r="BB5217" s="4">
        <v>0.69</v>
      </c>
      <c r="BC5217">
        <v>0.29499999999999998</v>
      </c>
      <c r="BD5217">
        <v>0.7</v>
      </c>
      <c r="BE5217">
        <v>548.82866017418598</v>
      </c>
    </row>
    <row r="5218" spans="1:57">
      <c r="A5218">
        <v>5103452</v>
      </c>
      <c r="B5218" t="s">
        <v>5025</v>
      </c>
      <c r="C5218">
        <v>5</v>
      </c>
      <c r="D5218">
        <v>51</v>
      </c>
      <c r="E5218" s="1">
        <v>2588</v>
      </c>
      <c r="F5218" s="1">
        <v>526.98239442213196</v>
      </c>
      <c r="H5218">
        <v>679.85052605883095</v>
      </c>
      <c r="J5218">
        <v>1206.83292048096</v>
      </c>
      <c r="K5218" s="1">
        <v>8523.00000000002</v>
      </c>
      <c r="L5218" s="1">
        <v>2046.33356882415</v>
      </c>
      <c r="M5218">
        <v>2374.2388199841198</v>
      </c>
      <c r="N5218">
        <v>4420.5723888082703</v>
      </c>
      <c r="O5218" s="1">
        <v>1966.8536248217099</v>
      </c>
      <c r="P5218" s="1">
        <v>412.77107447788001</v>
      </c>
      <c r="Q5218" s="9">
        <f>(P5218*100)/O5218</f>
        <v>20.986364682592821</v>
      </c>
      <c r="R5218">
        <v>551.34729868809097</v>
      </c>
      <c r="S5218">
        <v>964.11837316597098</v>
      </c>
      <c r="T5218">
        <v>20.362534560360601</v>
      </c>
      <c r="U5218">
        <v>41.1720141574257</v>
      </c>
      <c r="V5218">
        <v>8.3836656120023605</v>
      </c>
      <c r="W5218">
        <v>2</v>
      </c>
      <c r="X5218">
        <v>2</v>
      </c>
      <c r="Y5218">
        <v>1</v>
      </c>
      <c r="Z5218">
        <v>64.774919003071105</v>
      </c>
      <c r="AA5218">
        <v>109.402556561948</v>
      </c>
      <c r="AB5218">
        <v>430.12567692205101</v>
      </c>
      <c r="AC5218">
        <v>0</v>
      </c>
      <c r="AD5218">
        <v>291.91817392481403</v>
      </c>
      <c r="AE5218">
        <v>513.02986198927101</v>
      </c>
      <c r="AF5218">
        <v>268.35068480080298</v>
      </c>
      <c r="AG5218">
        <v>87.093030781565304</v>
      </c>
      <c r="AH5218">
        <v>66.002161946088407</v>
      </c>
      <c r="AI5218">
        <v>352.88980960719999</v>
      </c>
      <c r="AJ5218">
        <v>212.833663098893</v>
      </c>
      <c r="AK5218">
        <v>181.98769640726201</v>
      </c>
      <c r="AL5218">
        <v>466.883774655531</v>
      </c>
      <c r="AM5218">
        <v>56.712348994705103</v>
      </c>
      <c r="AN5218">
        <v>2.4868733030582102</v>
      </c>
      <c r="AO5218">
        <v>4.20024141114442</v>
      </c>
      <c r="AP5218">
        <v>16.5136148274701</v>
      </c>
      <c r="AQ5218">
        <v>0</v>
      </c>
      <c r="AR5218">
        <v>8.4089724795645697</v>
      </c>
      <c r="AS5218">
        <v>14.7782987700303</v>
      </c>
      <c r="AT5218">
        <v>7.7300891993913803</v>
      </c>
      <c r="AU5218">
        <v>3.34372217621504</v>
      </c>
      <c r="AV5218">
        <v>2.5339902699078598</v>
      </c>
      <c r="AW5218">
        <v>13.548334138277101</v>
      </c>
      <c r="AX5218">
        <v>6.1308701396044798</v>
      </c>
      <c r="AY5218">
        <v>5.2423235940841497</v>
      </c>
      <c r="AZ5218">
        <v>13.4490181253489</v>
      </c>
      <c r="BA5218">
        <v>1.6336515659034101</v>
      </c>
      <c r="BB5218" s="4">
        <v>0.68300000000000005</v>
      </c>
      <c r="BC5218">
        <v>0.252</v>
      </c>
      <c r="BD5218">
        <v>0.65100000000000002</v>
      </c>
      <c r="BE5218">
        <v>590.05647280582605</v>
      </c>
    </row>
    <row r="5219" spans="1:57">
      <c r="A5219">
        <v>5103502</v>
      </c>
      <c r="B5219" t="s">
        <v>5026</v>
      </c>
      <c r="C5219">
        <v>5</v>
      </c>
      <c r="D5219">
        <v>51</v>
      </c>
      <c r="E5219" s="1">
        <v>5987.0000000002401</v>
      </c>
      <c r="F5219" s="1">
        <v>1510.87559104764</v>
      </c>
      <c r="H5219">
        <v>1276.64953748165</v>
      </c>
      <c r="J5219">
        <v>2787.5251285292902</v>
      </c>
      <c r="K5219" s="1">
        <v>20341.000000001</v>
      </c>
      <c r="L5219" s="1">
        <v>6639.5486880394701</v>
      </c>
      <c r="M5219">
        <v>4393.9248713755596</v>
      </c>
      <c r="N5219">
        <v>11033.473559415001</v>
      </c>
      <c r="O5219" s="1">
        <v>4120.7445710963802</v>
      </c>
      <c r="P5219" s="1">
        <v>1454.31648142226</v>
      </c>
      <c r="Q5219" s="9">
        <f>(P5219*100)/O5219</f>
        <v>35.292565611154089</v>
      </c>
      <c r="R5219">
        <v>996.59134167392904</v>
      </c>
      <c r="S5219">
        <v>2450.90782309618</v>
      </c>
      <c r="T5219">
        <v>25.235937715843999</v>
      </c>
      <c r="U5219">
        <v>39.533527483005699</v>
      </c>
      <c r="V5219">
        <v>9.9766563724873993</v>
      </c>
      <c r="W5219">
        <v>2</v>
      </c>
      <c r="X5219">
        <v>3</v>
      </c>
      <c r="Y5219">
        <v>2</v>
      </c>
      <c r="Z5219">
        <v>134.619439158023</v>
      </c>
      <c r="AA5219">
        <v>213.34692133953899</v>
      </c>
      <c r="AB5219">
        <v>1256.8554748127301</v>
      </c>
      <c r="AC5219">
        <v>0</v>
      </c>
      <c r="AD5219">
        <v>920.27141585700497</v>
      </c>
      <c r="AE5219">
        <v>1460.6577819530301</v>
      </c>
      <c r="AF5219">
        <v>796.04459069049994</v>
      </c>
      <c r="AG5219">
        <v>247.50543890240101</v>
      </c>
      <c r="AH5219">
        <v>197.44428263271701</v>
      </c>
      <c r="AI5219">
        <v>918.93757376003498</v>
      </c>
      <c r="AJ5219">
        <v>357.63863344837398</v>
      </c>
      <c r="AK5219">
        <v>638.39419749720196</v>
      </c>
      <c r="AL5219">
        <v>1204.1081194255401</v>
      </c>
      <c r="AM5219">
        <v>223.028404190923</v>
      </c>
      <c r="AN5219">
        <v>1.8774073170160901</v>
      </c>
      <c r="AO5219">
        <v>2.9753434844988198</v>
      </c>
      <c r="AP5219">
        <v>17.5281495718854</v>
      </c>
      <c r="AQ5219">
        <v>0</v>
      </c>
      <c r="AR5219">
        <v>9.6294543353665407</v>
      </c>
      <c r="AS5219">
        <v>15.283901214965001</v>
      </c>
      <c r="AT5219">
        <v>8.3295807116112908</v>
      </c>
      <c r="AU5219">
        <v>3.45171934233954</v>
      </c>
      <c r="AV5219">
        <v>2.7535647395063898</v>
      </c>
      <c r="AW5219">
        <v>12.8155349305308</v>
      </c>
      <c r="AX5219">
        <v>3.7422273798941199</v>
      </c>
      <c r="AY5219">
        <v>6.6799725242335297</v>
      </c>
      <c r="AZ5219">
        <v>12.599439633854701</v>
      </c>
      <c r="BA5219">
        <v>2.3337048142978198</v>
      </c>
      <c r="BB5219" s="4">
        <v>0.71799999999999997</v>
      </c>
      <c r="BC5219">
        <v>0.254</v>
      </c>
      <c r="BD5219">
        <v>0.76300000000000001</v>
      </c>
      <c r="BE5219">
        <v>776.12653240860197</v>
      </c>
    </row>
    <row r="5220" spans="1:57">
      <c r="A5220">
        <v>5103601</v>
      </c>
      <c r="B5220" t="s">
        <v>5027</v>
      </c>
      <c r="C5220">
        <v>5</v>
      </c>
      <c r="D5220">
        <v>51</v>
      </c>
      <c r="E5220" s="1">
        <v>2896</v>
      </c>
      <c r="F5220" s="1">
        <v>602.33721495107397</v>
      </c>
      <c r="H5220">
        <v>608.78806261275201</v>
      </c>
      <c r="J5220">
        <v>1211.12527756383</v>
      </c>
      <c r="K5220" s="1">
        <v>8170.99999999995</v>
      </c>
      <c r="L5220" s="1">
        <v>2111.1260408878802</v>
      </c>
      <c r="M5220">
        <v>1925.85623836848</v>
      </c>
      <c r="N5220">
        <v>4036.98227925636</v>
      </c>
      <c r="O5220" s="1">
        <v>1477.73857420801</v>
      </c>
      <c r="P5220" s="1">
        <v>442.42781453523901</v>
      </c>
      <c r="Q5220" s="9">
        <f>(P5220*100)/O5220</f>
        <v>29.939518549304772</v>
      </c>
      <c r="R5220">
        <v>398.241687036065</v>
      </c>
      <c r="S5220">
        <v>840.66950157130395</v>
      </c>
      <c r="T5220">
        <v>20.798936980354799</v>
      </c>
      <c r="U5220">
        <v>39.318473101007299</v>
      </c>
      <c r="V5220">
        <v>8.1778244419162505</v>
      </c>
      <c r="W5220">
        <v>2</v>
      </c>
      <c r="X5220">
        <v>2</v>
      </c>
      <c r="Y5220">
        <v>1</v>
      </c>
      <c r="Z5220">
        <v>47.062679980455798</v>
      </c>
      <c r="AA5220">
        <v>115.768543677133</v>
      </c>
      <c r="AB5220">
        <v>532.97990961763503</v>
      </c>
      <c r="AC5220">
        <v>0</v>
      </c>
      <c r="AD5220">
        <v>321.73113051308098</v>
      </c>
      <c r="AE5220">
        <v>577.58779596178294</v>
      </c>
      <c r="AF5220">
        <v>381.35046164145899</v>
      </c>
      <c r="AG5220">
        <v>23.676778946565499</v>
      </c>
      <c r="AH5220">
        <v>97.537574719304104</v>
      </c>
      <c r="AI5220">
        <v>325.28973154502501</v>
      </c>
      <c r="AJ5220">
        <v>90.831805243387805</v>
      </c>
      <c r="AK5220">
        <v>175.643545063799</v>
      </c>
      <c r="AL5220">
        <v>550.36558783163298</v>
      </c>
      <c r="AM5220">
        <v>169.288683952865</v>
      </c>
      <c r="AN5220">
        <v>1.65533277960319</v>
      </c>
      <c r="AO5220">
        <v>4.0719199432600002</v>
      </c>
      <c r="AP5220">
        <v>18.746469933849902</v>
      </c>
      <c r="AQ5220">
        <v>0</v>
      </c>
      <c r="AR5220">
        <v>8.4905683366088098</v>
      </c>
      <c r="AS5220">
        <v>15.242692381629499</v>
      </c>
      <c r="AT5220">
        <v>10.0639380143305</v>
      </c>
      <c r="AU5220">
        <v>0.83278190536417696</v>
      </c>
      <c r="AV5220">
        <v>3.4306831813001102</v>
      </c>
      <c r="AW5220">
        <v>11.441395936619299</v>
      </c>
      <c r="AX5220">
        <v>2.3970749996328702</v>
      </c>
      <c r="AY5220">
        <v>4.6352789046871097</v>
      </c>
      <c r="AZ5220">
        <v>14.524291218416501</v>
      </c>
      <c r="BA5220">
        <v>4.4675724646979198</v>
      </c>
      <c r="BB5220" s="4">
        <v>0.69</v>
      </c>
      <c r="BC5220">
        <v>0.33700000000000002</v>
      </c>
      <c r="BD5220">
        <v>0.745</v>
      </c>
      <c r="BE5220">
        <v>621.30309227549299</v>
      </c>
    </row>
    <row r="5221" spans="1:57">
      <c r="A5221">
        <v>5103700</v>
      </c>
      <c r="B5221" t="s">
        <v>5028</v>
      </c>
      <c r="C5221">
        <v>5</v>
      </c>
      <c r="D5221">
        <v>51</v>
      </c>
      <c r="E5221" s="1">
        <v>2959</v>
      </c>
      <c r="F5221" s="1">
        <v>1672.03274597123</v>
      </c>
      <c r="H5221">
        <v>689.06605863573498</v>
      </c>
      <c r="J5221">
        <v>2361.0988046069701</v>
      </c>
      <c r="K5221" s="1">
        <v>10933</v>
      </c>
      <c r="L5221" s="1">
        <v>7011.8449997662901</v>
      </c>
      <c r="M5221">
        <v>2185.2060670472601</v>
      </c>
      <c r="N5221">
        <v>9197.0510668135394</v>
      </c>
      <c r="O5221" s="1">
        <v>2904.5651542758901</v>
      </c>
      <c r="P5221" s="1">
        <v>2033.7197474398299</v>
      </c>
      <c r="Q5221" s="9">
        <f>(P5221*100)/O5221</f>
        <v>70.018045367167446</v>
      </c>
      <c r="R5221">
        <v>503.78061874813801</v>
      </c>
      <c r="S5221">
        <v>2537.50036618797</v>
      </c>
      <c r="T5221">
        <v>56.506682864860799</v>
      </c>
      <c r="U5221">
        <v>41.434114290075399</v>
      </c>
      <c r="V5221">
        <v>23.4130435597569</v>
      </c>
      <c r="W5221">
        <v>5</v>
      </c>
      <c r="X5221">
        <v>5</v>
      </c>
      <c r="Y5221">
        <v>5</v>
      </c>
      <c r="Z5221">
        <v>175.53540739080299</v>
      </c>
      <c r="AA5221">
        <v>316.73356388287601</v>
      </c>
      <c r="AB5221">
        <v>1255.55900643373</v>
      </c>
      <c r="AC5221">
        <v>0</v>
      </c>
      <c r="AD5221">
        <v>820.18123050837596</v>
      </c>
      <c r="AE5221">
        <v>1545.86928775213</v>
      </c>
      <c r="AF5221">
        <v>621.28968308404399</v>
      </c>
      <c r="AG5221">
        <v>127.381859532996</v>
      </c>
      <c r="AH5221">
        <v>179.97587858769401</v>
      </c>
      <c r="AI5221">
        <v>1206.6521551431699</v>
      </c>
      <c r="AJ5221">
        <v>1484.1404135309001</v>
      </c>
      <c r="AK5221">
        <v>580.976666113188</v>
      </c>
      <c r="AL5221">
        <v>1530.1686906254699</v>
      </c>
      <c r="AM5221">
        <v>154.66785688670001</v>
      </c>
      <c r="AN5221">
        <v>2.1106046695705998</v>
      </c>
      <c r="AO5221">
        <v>3.8083447030867199</v>
      </c>
      <c r="AP5221">
        <v>15.0966049601642</v>
      </c>
      <c r="AQ5221">
        <v>0</v>
      </c>
      <c r="AR5221">
        <v>7.3992381472943203</v>
      </c>
      <c r="AS5221">
        <v>13.9460092223476</v>
      </c>
      <c r="AT5221">
        <v>5.6049445568834102</v>
      </c>
      <c r="AU5221">
        <v>1.53161548171513</v>
      </c>
      <c r="AV5221">
        <v>2.16399605870718</v>
      </c>
      <c r="AW5221">
        <v>14.5085581937473</v>
      </c>
      <c r="AX5221">
        <v>13.389124202381799</v>
      </c>
      <c r="AY5221">
        <v>5.2412619927037802</v>
      </c>
      <c r="AZ5221">
        <v>13.8043667988519</v>
      </c>
      <c r="BA5221">
        <v>1.39533101254582</v>
      </c>
      <c r="BB5221" s="4">
        <v>0.69199999999999995</v>
      </c>
      <c r="BC5221">
        <v>0.308</v>
      </c>
      <c r="BD5221">
        <v>0.68600000000000005</v>
      </c>
      <c r="BE5221">
        <v>641.086719581328</v>
      </c>
    </row>
    <row r="5222" spans="1:57">
      <c r="A5222">
        <v>5103809</v>
      </c>
      <c r="B5222" t="s">
        <v>5029</v>
      </c>
      <c r="C5222">
        <v>5</v>
      </c>
      <c r="D5222">
        <v>51</v>
      </c>
      <c r="E5222" s="1">
        <v>1235</v>
      </c>
      <c r="F5222" s="1">
        <v>544.81862801707098</v>
      </c>
      <c r="H5222">
        <v>346.74102709288701</v>
      </c>
      <c r="J5222">
        <v>891.55965510995804</v>
      </c>
      <c r="K5222" s="1">
        <v>3796</v>
      </c>
      <c r="L5222" s="1">
        <v>1881.74672190467</v>
      </c>
      <c r="M5222">
        <v>1020.07077324315</v>
      </c>
      <c r="N5222">
        <v>2901.81749514781</v>
      </c>
      <c r="O5222" s="1">
        <v>677.98855920486506</v>
      </c>
      <c r="P5222" s="1">
        <v>330.52288428866802</v>
      </c>
      <c r="Q5222" s="9">
        <f>(P5222*100)/O5222</f>
        <v>48.750510580340816</v>
      </c>
      <c r="R5222">
        <v>178.230097737515</v>
      </c>
      <c r="S5222">
        <v>508.752982026182</v>
      </c>
      <c r="T5222">
        <v>44.114868665349803</v>
      </c>
      <c r="U5222">
        <v>40.242158003193602</v>
      </c>
      <c r="V5222">
        <v>17.752775151211399</v>
      </c>
      <c r="W5222">
        <v>4</v>
      </c>
      <c r="X5222">
        <v>5</v>
      </c>
      <c r="Y5222">
        <v>4</v>
      </c>
      <c r="Z5222">
        <v>58.888678897497599</v>
      </c>
      <c r="AA5222">
        <v>38.744907901470498</v>
      </c>
      <c r="AB5222">
        <v>438.96499822499197</v>
      </c>
      <c r="AC5222">
        <v>0</v>
      </c>
      <c r="AD5222">
        <v>407.21486668761997</v>
      </c>
      <c r="AE5222">
        <v>527.97842323917405</v>
      </c>
      <c r="AF5222">
        <v>387.81374589498398</v>
      </c>
      <c r="AG5222">
        <v>46.108194347426704</v>
      </c>
      <c r="AH5222">
        <v>53.715956471332198</v>
      </c>
      <c r="AI5222">
        <v>292.731297738752</v>
      </c>
      <c r="AJ5222">
        <v>286.63496067149202</v>
      </c>
      <c r="AK5222">
        <v>70.816786373882593</v>
      </c>
      <c r="AL5222">
        <v>537.50994496877604</v>
      </c>
      <c r="AM5222">
        <v>51.603146086066999</v>
      </c>
      <c r="AN5222">
        <v>2.2373998405593301</v>
      </c>
      <c r="AO5222">
        <v>1.4720630923326701</v>
      </c>
      <c r="AP5222">
        <v>16.677912213810199</v>
      </c>
      <c r="AQ5222">
        <v>0</v>
      </c>
      <c r="AR5222">
        <v>11.6083483492553</v>
      </c>
      <c r="AS5222">
        <v>15.050917732216501</v>
      </c>
      <c r="AT5222">
        <v>11.0552865950054</v>
      </c>
      <c r="AU5222">
        <v>1.75182171875475</v>
      </c>
      <c r="AV5222">
        <v>2.0408688850643899</v>
      </c>
      <c r="AW5222">
        <v>11.121950282284899</v>
      </c>
      <c r="AX5222">
        <v>8.1710142353477195</v>
      </c>
      <c r="AY5222">
        <v>2.0187522422491502</v>
      </c>
      <c r="AZ5222">
        <v>15.322629876313099</v>
      </c>
      <c r="BA5222">
        <v>1.4710349368067099</v>
      </c>
      <c r="BB5222" s="4">
        <v>0.67900000000000005</v>
      </c>
      <c r="BC5222">
        <v>0.28000000000000003</v>
      </c>
      <c r="BD5222">
        <v>0.80100000000000005</v>
      </c>
      <c r="BE5222">
        <v>552.18951823630005</v>
      </c>
    </row>
    <row r="5223" spans="1:57">
      <c r="A5223">
        <v>5103858</v>
      </c>
      <c r="B5223" t="s">
        <v>5030</v>
      </c>
      <c r="C5223">
        <v>5</v>
      </c>
      <c r="D5223">
        <v>51</v>
      </c>
      <c r="E5223" s="1">
        <v>1561</v>
      </c>
      <c r="F5223" s="1">
        <v>688.81245846401498</v>
      </c>
      <c r="H5223">
        <v>299.49027644330698</v>
      </c>
      <c r="J5223">
        <v>988.30273490732202</v>
      </c>
      <c r="K5223" s="1">
        <v>6293</v>
      </c>
      <c r="L5223" s="1">
        <v>3758.3129344077201</v>
      </c>
      <c r="M5223">
        <v>971.34571984730303</v>
      </c>
      <c r="N5223">
        <v>4729.6586542550203</v>
      </c>
      <c r="O5223" s="1">
        <v>1575.9168707598801</v>
      </c>
      <c r="P5223" s="1">
        <v>1054.5985628329599</v>
      </c>
      <c r="Q5223" s="9">
        <f>(P5223*100)/O5223</f>
        <v>66.919682275147579</v>
      </c>
      <c r="R5223">
        <v>220.38527565432</v>
      </c>
      <c r="S5223">
        <v>1274.9838384872801</v>
      </c>
      <c r="T5223">
        <v>44.126358645997101</v>
      </c>
      <c r="U5223">
        <v>42.8154666747878</v>
      </c>
      <c r="V5223">
        <v>18.892906380874301</v>
      </c>
      <c r="W5223">
        <v>4</v>
      </c>
      <c r="X5223">
        <v>5</v>
      </c>
      <c r="Y5223">
        <v>4</v>
      </c>
      <c r="Z5223">
        <v>153.47057976310401</v>
      </c>
      <c r="AA5223">
        <v>116.58626613519201</v>
      </c>
      <c r="AB5223">
        <v>542.29577488582402</v>
      </c>
      <c r="AC5223">
        <v>0</v>
      </c>
      <c r="AD5223">
        <v>545.30073691502105</v>
      </c>
      <c r="AE5223">
        <v>519.31905858885</v>
      </c>
      <c r="AF5223">
        <v>530.71806221096699</v>
      </c>
      <c r="AG5223">
        <v>16.498158564074402</v>
      </c>
      <c r="AH5223">
        <v>29.307851554092402</v>
      </c>
      <c r="AI5223">
        <v>286.85620636942599</v>
      </c>
      <c r="AJ5223">
        <v>483.40658080993597</v>
      </c>
      <c r="AK5223">
        <v>237.27570548865401</v>
      </c>
      <c r="AL5223">
        <v>634.65240237191404</v>
      </c>
      <c r="AM5223">
        <v>241.94397618607201</v>
      </c>
      <c r="AN5223">
        <v>4.3347939599393301</v>
      </c>
      <c r="AO5223">
        <v>3.2929923313954101</v>
      </c>
      <c r="AP5223">
        <v>15.3172057674134</v>
      </c>
      <c r="AQ5223">
        <v>0</v>
      </c>
      <c r="AR5223">
        <v>11.556183419340501</v>
      </c>
      <c r="AS5223">
        <v>11.0055715826902</v>
      </c>
      <c r="AT5223">
        <v>11.247142825377599</v>
      </c>
      <c r="AU5223">
        <v>0.46599236286239898</v>
      </c>
      <c r="AV5223">
        <v>0.827803596569334</v>
      </c>
      <c r="AW5223">
        <v>8.1022861362789893</v>
      </c>
      <c r="AX5223">
        <v>10.2445031443749</v>
      </c>
      <c r="AY5223">
        <v>5.0284208106757502</v>
      </c>
      <c r="AZ5223">
        <v>13.4497518026973</v>
      </c>
      <c r="BA5223">
        <v>5.1273522603849297</v>
      </c>
      <c r="BB5223" s="4">
        <v>0.61499999999999999</v>
      </c>
      <c r="BC5223">
        <v>0.36699999999999999</v>
      </c>
      <c r="BD5223">
        <v>0.71799999999999997</v>
      </c>
      <c r="BE5223">
        <v>702.67508622966204</v>
      </c>
    </row>
    <row r="5224" spans="1:57">
      <c r="A5224">
        <v>5103908</v>
      </c>
      <c r="B5224" t="s">
        <v>3941</v>
      </c>
      <c r="C5224">
        <v>5</v>
      </c>
      <c r="D5224">
        <v>51</v>
      </c>
      <c r="E5224" s="1">
        <v>1439</v>
      </c>
      <c r="F5224" s="1">
        <v>443.64475116497601</v>
      </c>
      <c r="H5224">
        <v>335.33632997593799</v>
      </c>
      <c r="J5224">
        <v>778.98108114091303</v>
      </c>
      <c r="K5224" s="1">
        <v>5027</v>
      </c>
      <c r="L5224" s="1">
        <v>2205.1290354865</v>
      </c>
      <c r="M5224">
        <v>1046.79539316506</v>
      </c>
      <c r="N5224">
        <v>3251.92442865156</v>
      </c>
      <c r="O5224" s="1">
        <v>1256.5169107305401</v>
      </c>
      <c r="P5224" s="1">
        <v>672.949883021951</v>
      </c>
      <c r="Q5224" s="9">
        <f>(P5224*100)/O5224</f>
        <v>53.556770885852806</v>
      </c>
      <c r="R5224">
        <v>243.78093822789799</v>
      </c>
      <c r="S5224">
        <v>916.73082124984899</v>
      </c>
      <c r="T5224">
        <v>30.830073048295699</v>
      </c>
      <c r="U5224">
        <v>41.475188047846999</v>
      </c>
      <c r="V5224">
        <v>12.786830772069299</v>
      </c>
      <c r="W5224">
        <v>3</v>
      </c>
      <c r="X5224">
        <v>4</v>
      </c>
      <c r="Y5224">
        <v>3</v>
      </c>
      <c r="Z5224">
        <v>55.145958889911697</v>
      </c>
      <c r="AA5224">
        <v>141.09629511240001</v>
      </c>
      <c r="AB5224">
        <v>350.23815886713999</v>
      </c>
      <c r="AC5224">
        <v>0</v>
      </c>
      <c r="AD5224">
        <v>345.97073070790498</v>
      </c>
      <c r="AE5224">
        <v>340.41877153341397</v>
      </c>
      <c r="AF5224">
        <v>354.205892911413</v>
      </c>
      <c r="AG5224">
        <v>37.352852747873499</v>
      </c>
      <c r="AH5224">
        <v>45.602026121048198</v>
      </c>
      <c r="AI5224">
        <v>213.276901041515</v>
      </c>
      <c r="AJ5224">
        <v>78.156267126843304</v>
      </c>
      <c r="AK5224">
        <v>202.470893423398</v>
      </c>
      <c r="AL5224">
        <v>367.90465654939197</v>
      </c>
      <c r="AM5224">
        <v>131.74589417182801</v>
      </c>
      <c r="AN5224">
        <v>2.4965196152753899</v>
      </c>
      <c r="AO5224">
        <v>6.3875880568871901</v>
      </c>
      <c r="AP5224">
        <v>15.8556755786091</v>
      </c>
      <c r="AQ5224">
        <v>0</v>
      </c>
      <c r="AR5224">
        <v>11.751563853285299</v>
      </c>
      <c r="AS5224">
        <v>11.562980840449599</v>
      </c>
      <c r="AT5224">
        <v>12.031287037609699</v>
      </c>
      <c r="AU5224">
        <v>1.6910056774553399</v>
      </c>
      <c r="AV5224">
        <v>2.0644550389407499</v>
      </c>
      <c r="AW5224">
        <v>9.6552853128952698</v>
      </c>
      <c r="AX5224">
        <v>2.6547285135832799</v>
      </c>
      <c r="AY5224">
        <v>6.87731481685831</v>
      </c>
      <c r="AZ5224">
        <v>12.496591993533</v>
      </c>
      <c r="BA5224">
        <v>4.4750036646178799</v>
      </c>
      <c r="BB5224" s="4">
        <v>0.67</v>
      </c>
      <c r="BC5224">
        <v>0.374</v>
      </c>
      <c r="BD5224">
        <v>0.73299999999999998</v>
      </c>
      <c r="BE5224">
        <v>586.29061145795299</v>
      </c>
    </row>
    <row r="5225" spans="1:57">
      <c r="A5225">
        <v>5103957</v>
      </c>
      <c r="B5225" t="s">
        <v>5031</v>
      </c>
      <c r="C5225">
        <v>5</v>
      </c>
      <c r="D5225">
        <v>51</v>
      </c>
      <c r="E5225" s="1">
        <v>1035</v>
      </c>
      <c r="F5225" s="1">
        <v>449.48101509653799</v>
      </c>
      <c r="H5225">
        <v>235.80123777378799</v>
      </c>
      <c r="J5225">
        <v>685.28225287032603</v>
      </c>
      <c r="K5225" s="1">
        <v>3135.00000000001</v>
      </c>
      <c r="L5225" s="1">
        <v>1518.86011056699</v>
      </c>
      <c r="M5225">
        <v>679.65254524292698</v>
      </c>
      <c r="N5225">
        <v>2198.51265580992</v>
      </c>
      <c r="O5225" s="1">
        <v>566.58437180285205</v>
      </c>
      <c r="P5225" s="1">
        <v>241.559034112739</v>
      </c>
      <c r="Q5225" s="9">
        <f>(P5225*100)/O5225</f>
        <v>42.634256455769581</v>
      </c>
      <c r="R5225">
        <v>139.48201052150901</v>
      </c>
      <c r="S5225">
        <v>381.04104463424801</v>
      </c>
      <c r="T5225">
        <v>43.428117400631699</v>
      </c>
      <c r="U5225">
        <v>39.814153954043597</v>
      </c>
      <c r="V5225">
        <v>17.290537521230299</v>
      </c>
      <c r="W5225">
        <v>4</v>
      </c>
      <c r="X5225">
        <v>5</v>
      </c>
      <c r="Y5225">
        <v>3</v>
      </c>
      <c r="Z5225">
        <v>40.878873411614897</v>
      </c>
      <c r="AA5225">
        <v>38.399996095830502</v>
      </c>
      <c r="AB5225">
        <v>381.09523327895897</v>
      </c>
      <c r="AC5225">
        <v>0</v>
      </c>
      <c r="AD5225">
        <v>316.69567111518302</v>
      </c>
      <c r="AE5225">
        <v>438.076597340793</v>
      </c>
      <c r="AF5225">
        <v>279.03861841894201</v>
      </c>
      <c r="AG5225">
        <v>20.189460121083901</v>
      </c>
      <c r="AH5225">
        <v>32.3889704639017</v>
      </c>
      <c r="AI5225">
        <v>289.79691742552899</v>
      </c>
      <c r="AJ5225">
        <v>224.524229994563</v>
      </c>
      <c r="AK5225">
        <v>60.2600131927123</v>
      </c>
      <c r="AL5225">
        <v>440.01263015909302</v>
      </c>
      <c r="AM5225">
        <v>34.800785272321598</v>
      </c>
      <c r="AN5225">
        <v>1.9028084678769599</v>
      </c>
      <c r="AO5225">
        <v>1.7874229801261501</v>
      </c>
      <c r="AP5225">
        <v>17.739022053007702</v>
      </c>
      <c r="AQ5225">
        <v>0</v>
      </c>
      <c r="AR5225">
        <v>11.060462814239299</v>
      </c>
      <c r="AS5225">
        <v>15.2996404959197</v>
      </c>
      <c r="AT5225">
        <v>9.7453061227253706</v>
      </c>
      <c r="AU5225">
        <v>0.939768454317218</v>
      </c>
      <c r="AV5225">
        <v>1.5076248957246901</v>
      </c>
      <c r="AW5225">
        <v>13.4893156885595</v>
      </c>
      <c r="AX5225">
        <v>7.8414140869243996</v>
      </c>
      <c r="AY5225">
        <v>2.10455555883224</v>
      </c>
      <c r="AZ5225">
        <v>15.3672556259862</v>
      </c>
      <c r="BA5225">
        <v>1.21540275576058</v>
      </c>
      <c r="BB5225" s="4">
        <v>0.71</v>
      </c>
      <c r="BC5225">
        <v>0.22900000000000001</v>
      </c>
      <c r="BD5225">
        <v>0.71899999999999997</v>
      </c>
      <c r="BE5225">
        <v>625.41487484697802</v>
      </c>
    </row>
    <row r="5226" spans="1:57">
      <c r="A5226">
        <v>5104104</v>
      </c>
      <c r="B5226" t="s">
        <v>5032</v>
      </c>
      <c r="C5226">
        <v>5</v>
      </c>
      <c r="D5226">
        <v>51</v>
      </c>
      <c r="E5226" s="1">
        <v>9444.99999999992</v>
      </c>
      <c r="F5226" s="1">
        <v>4223.4664056926504</v>
      </c>
      <c r="H5226">
        <v>2052.28963532428</v>
      </c>
      <c r="J5226">
        <v>6275.7560410169399</v>
      </c>
      <c r="K5226" s="1">
        <v>32215.999999999902</v>
      </c>
      <c r="L5226" s="1">
        <v>16487.371681565699</v>
      </c>
      <c r="M5226">
        <v>6361.8774277272996</v>
      </c>
      <c r="N5226">
        <v>22849.249109292999</v>
      </c>
      <c r="O5226" s="1">
        <v>6160.7822011969702</v>
      </c>
      <c r="P5226" s="1">
        <v>3151.4836786796</v>
      </c>
      <c r="Q5226" s="9">
        <f>(P5226*100)/O5226</f>
        <v>51.153953763651998</v>
      </c>
      <c r="R5226">
        <v>1134.43601184262</v>
      </c>
      <c r="S5226">
        <v>4285.9196905222097</v>
      </c>
      <c r="T5226">
        <v>44.716425682294201</v>
      </c>
      <c r="U5226">
        <v>42.234956438626597</v>
      </c>
      <c r="V5226">
        <v>18.8859629078278</v>
      </c>
      <c r="W5226">
        <v>4</v>
      </c>
      <c r="X5226">
        <v>5</v>
      </c>
      <c r="Y5226">
        <v>4</v>
      </c>
      <c r="Z5226">
        <v>387.48081845033101</v>
      </c>
      <c r="AA5226">
        <v>648.16540868744903</v>
      </c>
      <c r="AB5226">
        <v>3490.8118584030999</v>
      </c>
      <c r="AC5226">
        <v>12.5413485338045</v>
      </c>
      <c r="AD5226">
        <v>2663.63962296924</v>
      </c>
      <c r="AE5226">
        <v>4182.3727372646399</v>
      </c>
      <c r="AF5226">
        <v>2110.1097110545602</v>
      </c>
      <c r="AG5226">
        <v>365.47148275891101</v>
      </c>
      <c r="AH5226">
        <v>437.26554195505003</v>
      </c>
      <c r="AI5226">
        <v>2998.9604077300301</v>
      </c>
      <c r="AJ5226">
        <v>3265.4576162235899</v>
      </c>
      <c r="AK5226">
        <v>915.42313030103605</v>
      </c>
      <c r="AL5226">
        <v>3915.0198147800302</v>
      </c>
      <c r="AM5226">
        <v>376.13749081199097</v>
      </c>
      <c r="AN5226">
        <v>1.8094813661709399</v>
      </c>
      <c r="AO5226">
        <v>3.0268420354512302</v>
      </c>
      <c r="AP5226">
        <v>16.301604388705002</v>
      </c>
      <c r="AQ5226">
        <v>4.3942337977555999E-2</v>
      </c>
      <c r="AR5226">
        <v>9.3328522245779002</v>
      </c>
      <c r="AS5226">
        <v>14.654184585782099</v>
      </c>
      <c r="AT5226">
        <v>7.3933958412010101</v>
      </c>
      <c r="AU5226">
        <v>1.70670083893167</v>
      </c>
      <c r="AV5226">
        <v>2.0419690796583798</v>
      </c>
      <c r="AW5226">
        <v>14.0047267304084</v>
      </c>
      <c r="AX5226">
        <v>11.4415002371322</v>
      </c>
      <c r="AY5226">
        <v>3.2074567161365501</v>
      </c>
      <c r="AZ5226">
        <v>13.7174342476953</v>
      </c>
      <c r="BA5226">
        <v>1.3179093701717299</v>
      </c>
      <c r="BB5226" s="4">
        <v>0.70299999999999996</v>
      </c>
      <c r="BC5226">
        <v>0.27900000000000003</v>
      </c>
      <c r="BD5226">
        <v>0.69599999999999995</v>
      </c>
      <c r="BE5226">
        <v>656.47001338969801</v>
      </c>
    </row>
    <row r="5227" spans="1:57">
      <c r="A5227">
        <v>5104203</v>
      </c>
      <c r="B5227" t="s">
        <v>5033</v>
      </c>
      <c r="C5227">
        <v>5</v>
      </c>
      <c r="D5227">
        <v>51</v>
      </c>
      <c r="E5227" s="1">
        <v>4744.00000000004</v>
      </c>
      <c r="F5227" s="1">
        <v>1012.64690335101</v>
      </c>
      <c r="H5227">
        <v>772.57834422130702</v>
      </c>
      <c r="J5227">
        <v>1785.2252475723201</v>
      </c>
      <c r="K5227" s="1">
        <v>13934.0000000002</v>
      </c>
      <c r="L5227" s="1">
        <v>3391.5866362637198</v>
      </c>
      <c r="M5227">
        <v>2442.0237160424099</v>
      </c>
      <c r="N5227">
        <v>5833.6103523061402</v>
      </c>
      <c r="O5227" s="1">
        <v>2256.0830154106502</v>
      </c>
      <c r="P5227" s="1">
        <v>597.58636148413404</v>
      </c>
      <c r="Q5227" s="9">
        <f>(P5227*100)/O5227</f>
        <v>26.4877824708663</v>
      </c>
      <c r="R5227">
        <v>468.84299715770197</v>
      </c>
      <c r="S5227">
        <v>1066.4293586418401</v>
      </c>
      <c r="T5227">
        <v>21.3458453488829</v>
      </c>
      <c r="U5227">
        <v>39.031177960674697</v>
      </c>
      <c r="V5227">
        <v>8.3315348853328803</v>
      </c>
      <c r="W5227">
        <v>2</v>
      </c>
      <c r="X5227">
        <v>2</v>
      </c>
      <c r="Y5227">
        <v>1</v>
      </c>
      <c r="Z5227">
        <v>40.078508322298703</v>
      </c>
      <c r="AA5227">
        <v>125.856240889861</v>
      </c>
      <c r="AB5227">
        <v>882.63523329229304</v>
      </c>
      <c r="AC5227">
        <v>3.709623077781</v>
      </c>
      <c r="AD5227">
        <v>766.06057406016703</v>
      </c>
      <c r="AE5227">
        <v>906.224169124166</v>
      </c>
      <c r="AF5227">
        <v>637.60930206154399</v>
      </c>
      <c r="AG5227">
        <v>52.691274997053497</v>
      </c>
      <c r="AH5227">
        <v>159.25564739759599</v>
      </c>
      <c r="AI5227">
        <v>570.38625177262099</v>
      </c>
      <c r="AJ5227">
        <v>188.77641364803401</v>
      </c>
      <c r="AK5227">
        <v>251.895759283442</v>
      </c>
      <c r="AL5227">
        <v>911.20950141306105</v>
      </c>
      <c r="AM5227">
        <v>218.25516948284701</v>
      </c>
      <c r="AN5227">
        <v>0.84466957881716498</v>
      </c>
      <c r="AO5227">
        <v>2.6524674304009501</v>
      </c>
      <c r="AP5227">
        <v>18.601868232191499</v>
      </c>
      <c r="AQ5227">
        <v>5.8659736060828097E-2</v>
      </c>
      <c r="AR5227">
        <v>12.113605651778499</v>
      </c>
      <c r="AS5227">
        <v>14.3299924165247</v>
      </c>
      <c r="AT5227">
        <v>10.082424166724699</v>
      </c>
      <c r="AU5227">
        <v>1.1104883620216499</v>
      </c>
      <c r="AV5227">
        <v>3.3563724360654299</v>
      </c>
      <c r="AW5227">
        <v>12.0211039585978</v>
      </c>
      <c r="AX5227">
        <v>2.9850942715526001</v>
      </c>
      <c r="AY5227">
        <v>3.9831914037065199</v>
      </c>
      <c r="AZ5227">
        <v>14.408824758816801</v>
      </c>
      <c r="BA5227">
        <v>3.45123759674079</v>
      </c>
      <c r="BB5227" s="4">
        <v>0.70499999999999996</v>
      </c>
      <c r="BC5227">
        <v>0.23300000000000001</v>
      </c>
      <c r="BD5227">
        <v>0.78700000000000003</v>
      </c>
      <c r="BE5227">
        <v>611.63071185509</v>
      </c>
    </row>
    <row r="5228" spans="1:57">
      <c r="A5228">
        <v>5104500</v>
      </c>
      <c r="B5228" t="s">
        <v>5034</v>
      </c>
      <c r="C5228">
        <v>5</v>
      </c>
      <c r="D5228">
        <v>51</v>
      </c>
      <c r="E5228" s="1">
        <v>756.00000000000296</v>
      </c>
      <c r="F5228" s="1">
        <v>253.79505118383</v>
      </c>
      <c r="H5228">
        <v>223.400770190054</v>
      </c>
      <c r="J5228">
        <v>477.19582137388301</v>
      </c>
      <c r="K5228" s="1">
        <v>2397.00000000001</v>
      </c>
      <c r="L5228" s="1">
        <v>931.73391070636103</v>
      </c>
      <c r="M5228">
        <v>692.58848428675401</v>
      </c>
      <c r="N5228">
        <v>1624.32239499312</v>
      </c>
      <c r="O5228" s="1">
        <v>513.80518908715806</v>
      </c>
      <c r="P5228" s="1">
        <v>202.781311999514</v>
      </c>
      <c r="Q5228" s="9">
        <f>(P5228*100)/O5228</f>
        <v>39.466575329801834</v>
      </c>
      <c r="R5228">
        <v>131.35532359895501</v>
      </c>
      <c r="S5228">
        <v>334.13663559846998</v>
      </c>
      <c r="T5228">
        <v>33.570773966114899</v>
      </c>
      <c r="U5228">
        <v>42.141656229066598</v>
      </c>
      <c r="V5228">
        <v>14.1472801582371</v>
      </c>
      <c r="W5228">
        <v>3</v>
      </c>
      <c r="X5228">
        <v>4</v>
      </c>
      <c r="Y5228">
        <v>3</v>
      </c>
      <c r="Z5228">
        <v>32.187033998890797</v>
      </c>
      <c r="AA5228">
        <v>46.4824772773677</v>
      </c>
      <c r="AB5228">
        <v>220.193869468614</v>
      </c>
      <c r="AC5228">
        <v>0</v>
      </c>
      <c r="AD5228">
        <v>150.79247985498901</v>
      </c>
      <c r="AE5228">
        <v>253.79505118383</v>
      </c>
      <c r="AF5228">
        <v>150.79247985498901</v>
      </c>
      <c r="AG5228">
        <v>3.3832390189711998</v>
      </c>
      <c r="AH5228">
        <v>32.103896208126898</v>
      </c>
      <c r="AI5228">
        <v>156.08311423719701</v>
      </c>
      <c r="AJ5228">
        <v>132.862998716048</v>
      </c>
      <c r="AK5228">
        <v>67.079740773568503</v>
      </c>
      <c r="AL5228">
        <v>253.79505118383</v>
      </c>
      <c r="AM5228">
        <v>48.4872640303388</v>
      </c>
      <c r="AN5228">
        <v>2.5068665227956801</v>
      </c>
      <c r="AO5228">
        <v>3.6202579643486099</v>
      </c>
      <c r="AP5228">
        <v>17.1496584592023</v>
      </c>
      <c r="AQ5228">
        <v>0</v>
      </c>
      <c r="AR5228">
        <v>8.8118064902833897</v>
      </c>
      <c r="AS5228">
        <v>14.830931100636599</v>
      </c>
      <c r="AT5228">
        <v>8.8118064902833897</v>
      </c>
      <c r="AU5228">
        <v>0.26350140356415802</v>
      </c>
      <c r="AV5228">
        <v>2.5003913892231799</v>
      </c>
      <c r="AW5228">
        <v>12.1564333597314</v>
      </c>
      <c r="AX5228">
        <v>7.7640677806377596</v>
      </c>
      <c r="AY5228">
        <v>3.9199149432616802</v>
      </c>
      <c r="AZ5228">
        <v>14.830931100636599</v>
      </c>
      <c r="BA5228">
        <v>2.8334329953954098</v>
      </c>
      <c r="BB5228" s="4">
        <v>0.66100000000000003</v>
      </c>
      <c r="BC5228">
        <v>0.26200000000000001</v>
      </c>
      <c r="BD5228">
        <v>0.77200000000000002</v>
      </c>
      <c r="BE5228">
        <v>469.88212795267702</v>
      </c>
    </row>
    <row r="5229" spans="1:57">
      <c r="A5229">
        <v>5104526</v>
      </c>
      <c r="B5229" t="s">
        <v>5035</v>
      </c>
      <c r="C5229">
        <v>5</v>
      </c>
      <c r="D5229">
        <v>51</v>
      </c>
      <c r="E5229" s="1">
        <v>1599.99999999996</v>
      </c>
      <c r="F5229" s="1">
        <v>416.08088227715399</v>
      </c>
      <c r="H5229">
        <v>393.69170026171798</v>
      </c>
      <c r="J5229">
        <v>809.77258253887101</v>
      </c>
      <c r="K5229" s="1">
        <v>5122.9999999998499</v>
      </c>
      <c r="L5229" s="1">
        <v>1550.7240784158901</v>
      </c>
      <c r="M5229">
        <v>1322.8295379055901</v>
      </c>
      <c r="N5229">
        <v>2873.5536163214801</v>
      </c>
      <c r="O5229" s="1">
        <v>1082.3357957493299</v>
      </c>
      <c r="P5229" s="1">
        <v>313.36279300967698</v>
      </c>
      <c r="Q5229" s="9">
        <f>(P5229*100)/O5229</f>
        <v>28.952455812729315</v>
      </c>
      <c r="R5229">
        <v>303.40887562212703</v>
      </c>
      <c r="S5229">
        <v>616.771668631804</v>
      </c>
      <c r="T5229">
        <v>26.0050551423227</v>
      </c>
      <c r="U5229">
        <v>40.1893938160201</v>
      </c>
      <c r="V5229">
        <v>10.4512740232213</v>
      </c>
      <c r="W5229">
        <v>2</v>
      </c>
      <c r="X5229">
        <v>3</v>
      </c>
      <c r="Y5229">
        <v>2</v>
      </c>
      <c r="Z5229">
        <v>34.778954409345801</v>
      </c>
      <c r="AA5229">
        <v>88.140421852957303</v>
      </c>
      <c r="AB5229">
        <v>336.38291353384602</v>
      </c>
      <c r="AC5229">
        <v>0</v>
      </c>
      <c r="AD5229">
        <v>234.83061990620101</v>
      </c>
      <c r="AE5229">
        <v>416.08088227715399</v>
      </c>
      <c r="AF5229">
        <v>207.912981424462</v>
      </c>
      <c r="AG5229">
        <v>19.626718193247601</v>
      </c>
      <c r="AH5229">
        <v>47.537816591680098</v>
      </c>
      <c r="AI5229">
        <v>262.821460211187</v>
      </c>
      <c r="AJ5229">
        <v>279.51444453726799</v>
      </c>
      <c r="AK5229">
        <v>132.85210376084399</v>
      </c>
      <c r="AL5229">
        <v>322.859672731871</v>
      </c>
      <c r="AM5229">
        <v>29.512019335651701</v>
      </c>
      <c r="AN5229">
        <v>1.73249625826816</v>
      </c>
      <c r="AO5229">
        <v>4.3906711301646197</v>
      </c>
      <c r="AP5229">
        <v>16.7567469735699</v>
      </c>
      <c r="AQ5229">
        <v>0</v>
      </c>
      <c r="AR5229">
        <v>8.7769884032367003</v>
      </c>
      <c r="AS5229">
        <v>15.551366682989499</v>
      </c>
      <c r="AT5229">
        <v>7.7709194293903101</v>
      </c>
      <c r="AU5229">
        <v>0.97769517253652205</v>
      </c>
      <c r="AV5229">
        <v>2.3680726108658501</v>
      </c>
      <c r="AW5229">
        <v>13.0923198854448</v>
      </c>
      <c r="AX5229">
        <v>10.4470832603545</v>
      </c>
      <c r="AY5229">
        <v>4.9654571219046604</v>
      </c>
      <c r="AZ5229">
        <v>12.0671469698982</v>
      </c>
      <c r="BA5229">
        <v>1.1030361013762899</v>
      </c>
      <c r="BB5229" s="4">
        <v>0.72699999999999998</v>
      </c>
      <c r="BC5229">
        <v>0.20200000000000001</v>
      </c>
      <c r="BD5229">
        <v>0.70199999999999996</v>
      </c>
      <c r="BE5229">
        <v>888.09399170283098</v>
      </c>
    </row>
    <row r="5230" spans="1:57">
      <c r="A5230">
        <v>5104542</v>
      </c>
      <c r="B5230" t="s">
        <v>5036</v>
      </c>
      <c r="C5230">
        <v>5</v>
      </c>
      <c r="D5230">
        <v>51</v>
      </c>
      <c r="E5230" s="1">
        <v>1588</v>
      </c>
      <c r="F5230" s="1">
        <v>764.01168925192599</v>
      </c>
      <c r="H5230">
        <v>329.77182522397499</v>
      </c>
      <c r="J5230">
        <v>1093.7835144758999</v>
      </c>
      <c r="K5230" s="1">
        <v>5276.00000000001</v>
      </c>
      <c r="L5230" s="1">
        <v>2775.1355156674199</v>
      </c>
      <c r="M5230">
        <v>1044.0355292061499</v>
      </c>
      <c r="N5230">
        <v>3819.1710448735698</v>
      </c>
      <c r="O5230" s="1">
        <v>1155.1876114515801</v>
      </c>
      <c r="P5230" s="1">
        <v>604.34537242897397</v>
      </c>
      <c r="Q5230" s="9">
        <f>(P5230*100)/O5230</f>
        <v>52.315776800061819</v>
      </c>
      <c r="R5230">
        <v>241.35459961886301</v>
      </c>
      <c r="S5230">
        <v>845.69997204783704</v>
      </c>
      <c r="T5230">
        <v>48.1115673332447</v>
      </c>
      <c r="U5230">
        <v>40.843300808070197</v>
      </c>
      <c r="V5230">
        <v>19.650352169394399</v>
      </c>
      <c r="W5230">
        <v>4</v>
      </c>
      <c r="X5230">
        <v>5</v>
      </c>
      <c r="Y5230">
        <v>4</v>
      </c>
      <c r="Z5230">
        <v>86.316931565919504</v>
      </c>
      <c r="AA5230">
        <v>70.773733042272099</v>
      </c>
      <c r="AB5230">
        <v>613.46498653773494</v>
      </c>
      <c r="AC5230">
        <v>0</v>
      </c>
      <c r="AD5230">
        <v>380.992661951066</v>
      </c>
      <c r="AE5230">
        <v>760.15224099971999</v>
      </c>
      <c r="AF5230">
        <v>367.94113576984</v>
      </c>
      <c r="AG5230">
        <v>53.181069883956603</v>
      </c>
      <c r="AH5230">
        <v>71.204370939975504</v>
      </c>
      <c r="AI5230">
        <v>516.92768565080905</v>
      </c>
      <c r="AJ5230">
        <v>634.10744122325298</v>
      </c>
      <c r="AK5230">
        <v>192.89801947645401</v>
      </c>
      <c r="AL5230">
        <v>656.58470479939899</v>
      </c>
      <c r="AM5230">
        <v>118.34656816716701</v>
      </c>
      <c r="AN5230">
        <v>2.3041999276420002</v>
      </c>
      <c r="AO5230">
        <v>1.8892797461227699</v>
      </c>
      <c r="AP5230">
        <v>16.376230618342099</v>
      </c>
      <c r="AQ5230">
        <v>0</v>
      </c>
      <c r="AR5230">
        <v>7.6309005254569904</v>
      </c>
      <c r="AS5230">
        <v>15.225086240682201</v>
      </c>
      <c r="AT5230">
        <v>7.3694915589842296</v>
      </c>
      <c r="AU5230">
        <v>1.41964983179406</v>
      </c>
      <c r="AV5230">
        <v>1.90077547233462</v>
      </c>
      <c r="AW5230">
        <v>13.7992015501976</v>
      </c>
      <c r="AX5230">
        <v>12.70053544246</v>
      </c>
      <c r="AY5230">
        <v>3.8635536722529902</v>
      </c>
      <c r="AZ5230">
        <v>13.1507324660869</v>
      </c>
      <c r="BA5230">
        <v>2.37036294764349</v>
      </c>
      <c r="BB5230" s="4">
        <v>0.71</v>
      </c>
      <c r="BC5230">
        <v>0.26100000000000001</v>
      </c>
      <c r="BD5230">
        <v>0.67700000000000005</v>
      </c>
      <c r="BE5230">
        <v>711.84709204199896</v>
      </c>
    </row>
    <row r="5231" spans="1:57">
      <c r="A5231">
        <v>5104559</v>
      </c>
      <c r="B5231" t="s">
        <v>5037</v>
      </c>
      <c r="C5231">
        <v>5</v>
      </c>
      <c r="D5231">
        <v>51</v>
      </c>
      <c r="E5231" s="1">
        <v>1406.00000000001</v>
      </c>
      <c r="F5231" s="1">
        <v>489.89226744447802</v>
      </c>
      <c r="H5231">
        <v>413.545494842685</v>
      </c>
      <c r="J5231">
        <v>903.43776228716195</v>
      </c>
      <c r="K5231" s="1">
        <v>4575.00000000003</v>
      </c>
      <c r="L5231" s="1">
        <v>1886.31851536565</v>
      </c>
      <c r="M5231">
        <v>1334.4623229148101</v>
      </c>
      <c r="N5231">
        <v>3220.7808382804601</v>
      </c>
      <c r="O5231" s="1">
        <v>953.80264460061403</v>
      </c>
      <c r="P5231" s="1">
        <v>442.94893171123903</v>
      </c>
      <c r="Q5231" s="9">
        <f>(P5231*100)/O5231</f>
        <v>46.440312806714346</v>
      </c>
      <c r="R5231">
        <v>278.59183790169698</v>
      </c>
      <c r="S5231">
        <v>721.54076961293595</v>
      </c>
      <c r="T5231">
        <v>34.842977769877301</v>
      </c>
      <c r="U5231">
        <v>40.959933464718503</v>
      </c>
      <c r="V5231">
        <v>14.271660511668401</v>
      </c>
      <c r="W5231">
        <v>3</v>
      </c>
      <c r="X5231">
        <v>4</v>
      </c>
      <c r="Y5231">
        <v>3</v>
      </c>
      <c r="Z5231">
        <v>43.092461257850601</v>
      </c>
      <c r="AA5231">
        <v>90.8322113463623</v>
      </c>
      <c r="AB5231">
        <v>395.06522709169002</v>
      </c>
      <c r="AC5231">
        <v>0</v>
      </c>
      <c r="AD5231">
        <v>186.36950611023701</v>
      </c>
      <c r="AE5231">
        <v>479.58032825487101</v>
      </c>
      <c r="AF5231">
        <v>191.87851607108999</v>
      </c>
      <c r="AG5231">
        <v>28.6081038576324</v>
      </c>
      <c r="AH5231">
        <v>78.980133490580698</v>
      </c>
      <c r="AI5231">
        <v>328.25655571554398</v>
      </c>
      <c r="AJ5231">
        <v>388.62499472884502</v>
      </c>
      <c r="AK5231">
        <v>155.04858883135</v>
      </c>
      <c r="AL5231">
        <v>440.02794923632399</v>
      </c>
      <c r="AM5231">
        <v>83.091186962151994</v>
      </c>
      <c r="AN5231">
        <v>1.78890168951844</v>
      </c>
      <c r="AO5231">
        <v>3.7707267488834999</v>
      </c>
      <c r="AP5231">
        <v>16.400382609511698</v>
      </c>
      <c r="AQ5231">
        <v>0</v>
      </c>
      <c r="AR5231">
        <v>5.8049040367087601</v>
      </c>
      <c r="AS5231">
        <v>14.937624944748899</v>
      </c>
      <c r="AT5231">
        <v>5.97649473750241</v>
      </c>
      <c r="AU5231">
        <v>1.18761110020176</v>
      </c>
      <c r="AV5231">
        <v>3.2787102457266002</v>
      </c>
      <c r="AW5231">
        <v>13.6269474978772</v>
      </c>
      <c r="AX5231">
        <v>12.104613290830001</v>
      </c>
      <c r="AY5231">
        <v>4.8293425141166901</v>
      </c>
      <c r="AZ5231">
        <v>13.7056757411577</v>
      </c>
      <c r="BA5231">
        <v>2.5880648432164501</v>
      </c>
      <c r="BB5231" s="4">
        <v>0.69</v>
      </c>
      <c r="BC5231">
        <v>0.22800000000000001</v>
      </c>
      <c r="BD5231">
        <v>0.74299999999999999</v>
      </c>
      <c r="BE5231">
        <v>779.75808536591001</v>
      </c>
    </row>
    <row r="5232" spans="1:57">
      <c r="A5232">
        <v>5104609</v>
      </c>
      <c r="B5232" t="s">
        <v>5038</v>
      </c>
      <c r="C5232">
        <v>5</v>
      </c>
      <c r="D5232">
        <v>51</v>
      </c>
      <c r="E5232" s="1">
        <v>3810.99999999999</v>
      </c>
      <c r="F5232" s="1">
        <v>772.67929676033998</v>
      </c>
      <c r="H5232">
        <v>817.13515643445203</v>
      </c>
      <c r="J5232">
        <v>1589.8144531947901</v>
      </c>
      <c r="K5232" s="1">
        <v>11478</v>
      </c>
      <c r="L5232" s="1">
        <v>2626.9243149961098</v>
      </c>
      <c r="M5232">
        <v>2575.82794755841</v>
      </c>
      <c r="N5232">
        <v>5202.7522625545298</v>
      </c>
      <c r="O5232" s="1">
        <v>2281.92841875876</v>
      </c>
      <c r="P5232" s="1">
        <v>501.33904663855498</v>
      </c>
      <c r="Q5232" s="9">
        <f>(P5232*100)/O5232</f>
        <v>21.969972524872411</v>
      </c>
      <c r="R5232">
        <v>493.56040296754099</v>
      </c>
      <c r="S5232">
        <v>994.89944960609603</v>
      </c>
      <c r="T5232">
        <v>20.274974987151399</v>
      </c>
      <c r="U5232">
        <v>39.341656343644402</v>
      </c>
      <c r="V5232">
        <v>7.9765109832049799</v>
      </c>
      <c r="W5232">
        <v>2</v>
      </c>
      <c r="X5232">
        <v>2</v>
      </c>
      <c r="Y5232">
        <v>1</v>
      </c>
      <c r="Z5232">
        <v>110.27481710283899</v>
      </c>
      <c r="AA5232">
        <v>135.52302026646899</v>
      </c>
      <c r="AB5232">
        <v>682.24207380218297</v>
      </c>
      <c r="AC5232">
        <v>0</v>
      </c>
      <c r="AD5232">
        <v>540.74345581933505</v>
      </c>
      <c r="AE5232">
        <v>772.67929676033998</v>
      </c>
      <c r="AF5232">
        <v>543.57098089393401</v>
      </c>
      <c r="AG5232">
        <v>13.836040716477401</v>
      </c>
      <c r="AH5232">
        <v>154.589833381234</v>
      </c>
      <c r="AI5232">
        <v>327.06320411203302</v>
      </c>
      <c r="AJ5232">
        <v>101.287814441424</v>
      </c>
      <c r="AK5232">
        <v>213.071602851211</v>
      </c>
      <c r="AL5232">
        <v>681.44076281720595</v>
      </c>
      <c r="AM5232">
        <v>113.683986488301</v>
      </c>
      <c r="AN5232">
        <v>3.0218258446610902</v>
      </c>
      <c r="AO5232">
        <v>3.71369434968849</v>
      </c>
      <c r="AP5232">
        <v>18.695263207809401</v>
      </c>
      <c r="AQ5232">
        <v>0</v>
      </c>
      <c r="AR5232">
        <v>11.117813211866199</v>
      </c>
      <c r="AS5232">
        <v>15.886468900564401</v>
      </c>
      <c r="AT5232">
        <v>11.175947795452799</v>
      </c>
      <c r="AU5232">
        <v>0.37914463631205703</v>
      </c>
      <c r="AV5232">
        <v>4.2361761833404099</v>
      </c>
      <c r="AW5232">
        <v>8.9624092697584796</v>
      </c>
      <c r="AX5232">
        <v>2.08250139595614</v>
      </c>
      <c r="AY5232">
        <v>4.3808024965616301</v>
      </c>
      <c r="AZ5232">
        <v>14.0105830859737</v>
      </c>
      <c r="BA5232">
        <v>2.3373696220551898</v>
      </c>
      <c r="BB5232" s="4">
        <v>0.69299999999999995</v>
      </c>
      <c r="BC5232">
        <v>0.246</v>
      </c>
      <c r="BD5232">
        <v>0.75</v>
      </c>
      <c r="BE5232">
        <v>610.11646061104204</v>
      </c>
    </row>
    <row r="5233" spans="1:57">
      <c r="A5233">
        <v>5104807</v>
      </c>
      <c r="B5233" t="s">
        <v>5039</v>
      </c>
      <c r="C5233">
        <v>5</v>
      </c>
      <c r="D5233">
        <v>51</v>
      </c>
      <c r="E5233" s="1">
        <v>8295.0000000002092</v>
      </c>
      <c r="F5233" s="1">
        <v>1233.88340637344</v>
      </c>
      <c r="H5233">
        <v>1577.22153888496</v>
      </c>
      <c r="J5233">
        <v>2811.1049452584002</v>
      </c>
      <c r="K5233" s="1">
        <v>25647.0000000006</v>
      </c>
      <c r="L5233" s="1">
        <v>5086.8774965768898</v>
      </c>
      <c r="M5233">
        <v>5039.0236646348303</v>
      </c>
      <c r="N5233">
        <v>10125.901161211699</v>
      </c>
      <c r="O5233" s="1">
        <v>4777.9668224496099</v>
      </c>
      <c r="P5233" s="1">
        <v>1117.2212296421999</v>
      </c>
      <c r="Q5233" s="9">
        <f>(P5233*100)/O5233</f>
        <v>23.382774957600336</v>
      </c>
      <c r="R5233">
        <v>871.758300830851</v>
      </c>
      <c r="S5233">
        <v>1988.9795304730501</v>
      </c>
      <c r="T5233">
        <v>14.8750259960627</v>
      </c>
      <c r="U5233">
        <v>38.9147742943968</v>
      </c>
      <c r="V5233">
        <v>5.7885827926006703</v>
      </c>
      <c r="W5233">
        <v>2</v>
      </c>
      <c r="X5233">
        <v>1</v>
      </c>
      <c r="Y5233">
        <v>1</v>
      </c>
      <c r="Z5233">
        <v>186.60827633832901</v>
      </c>
      <c r="AA5233">
        <v>226.03697588422199</v>
      </c>
      <c r="AB5233">
        <v>1031.5589304351799</v>
      </c>
      <c r="AC5233">
        <v>0</v>
      </c>
      <c r="AD5233">
        <v>502.28683903708099</v>
      </c>
      <c r="AE5233">
        <v>1204.66256982545</v>
      </c>
      <c r="AF5233">
        <v>519.88988807870703</v>
      </c>
      <c r="AG5233">
        <v>92.475832094010499</v>
      </c>
      <c r="AH5233">
        <v>269.650461845628</v>
      </c>
      <c r="AI5233">
        <v>617.04865195464902</v>
      </c>
      <c r="AJ5233">
        <v>393.493991343186</v>
      </c>
      <c r="AK5233">
        <v>630.64479443347602</v>
      </c>
      <c r="AL5233">
        <v>1002.718522078</v>
      </c>
      <c r="AM5233">
        <v>199.03077500976099</v>
      </c>
      <c r="AN5233">
        <v>3.2373321717238999</v>
      </c>
      <c r="AO5233">
        <v>3.9213521950251802</v>
      </c>
      <c r="AP5233">
        <v>17.895770638126798</v>
      </c>
      <c r="AQ5233">
        <v>0</v>
      </c>
      <c r="AR5233">
        <v>6.5379738108916197</v>
      </c>
      <c r="AS5233">
        <v>15.680387619908901</v>
      </c>
      <c r="AT5233">
        <v>6.7671023977497304</v>
      </c>
      <c r="AU5233">
        <v>1.6042964021708099</v>
      </c>
      <c r="AV5233">
        <v>4.6779710545654698</v>
      </c>
      <c r="AW5233">
        <v>10.704731278209399</v>
      </c>
      <c r="AX5233">
        <v>5.1218809855279499</v>
      </c>
      <c r="AY5233">
        <v>8.2087341923701196</v>
      </c>
      <c r="AZ5233">
        <v>13.0518001419463</v>
      </c>
      <c r="BA5233">
        <v>2.5906671117839402</v>
      </c>
      <c r="BB5233" s="4">
        <v>0.73499999999999999</v>
      </c>
      <c r="BC5233">
        <v>0.27100000000000002</v>
      </c>
      <c r="BD5233">
        <v>0.76</v>
      </c>
      <c r="BE5233">
        <v>816.51568308069704</v>
      </c>
    </row>
    <row r="5234" spans="1:57">
      <c r="A5234">
        <v>5104906</v>
      </c>
      <c r="B5234" t="s">
        <v>5040</v>
      </c>
      <c r="C5234">
        <v>5</v>
      </c>
      <c r="D5234">
        <v>51</v>
      </c>
      <c r="E5234" s="1">
        <v>2035</v>
      </c>
      <c r="F5234" s="1">
        <v>959.09115445704401</v>
      </c>
      <c r="H5234">
        <v>506.95621603088199</v>
      </c>
      <c r="J5234">
        <v>1466.04737048793</v>
      </c>
      <c r="K5234" s="1">
        <v>7696</v>
      </c>
      <c r="L5234" s="1">
        <v>4378.7784663880502</v>
      </c>
      <c r="M5234">
        <v>1585.77582600336</v>
      </c>
      <c r="N5234">
        <v>5964.5542923914099</v>
      </c>
      <c r="O5234" s="1">
        <v>1681.9141141510499</v>
      </c>
      <c r="P5234" s="1">
        <v>1062.16264776038</v>
      </c>
      <c r="Q5234" s="9">
        <f>(P5234*100)/O5234</f>
        <v>63.152014649482204</v>
      </c>
      <c r="R5234">
        <v>306.72039887160298</v>
      </c>
      <c r="S5234">
        <v>1368.8830466319901</v>
      </c>
      <c r="T5234">
        <v>47.129786459805601</v>
      </c>
      <c r="U5234">
        <v>40.868485393500201</v>
      </c>
      <c r="V5234">
        <v>19.261229895313502</v>
      </c>
      <c r="W5234">
        <v>4</v>
      </c>
      <c r="X5234">
        <v>5</v>
      </c>
      <c r="Y5234">
        <v>4</v>
      </c>
      <c r="Z5234">
        <v>87.839821596695103</v>
      </c>
      <c r="AA5234">
        <v>145.982137519443</v>
      </c>
      <c r="AB5234">
        <v>792.23633237368404</v>
      </c>
      <c r="AC5234">
        <v>0</v>
      </c>
      <c r="AD5234">
        <v>801.487598372501</v>
      </c>
      <c r="AE5234">
        <v>897.50324228425495</v>
      </c>
      <c r="AF5234">
        <v>813.17140400669496</v>
      </c>
      <c r="AG5234">
        <v>55.998976788632099</v>
      </c>
      <c r="AH5234">
        <v>63.436417032173502</v>
      </c>
      <c r="AI5234">
        <v>309.65174953159698</v>
      </c>
      <c r="AJ5234">
        <v>93.670734877588899</v>
      </c>
      <c r="AK5234">
        <v>438.27337765498902</v>
      </c>
      <c r="AL5234">
        <v>867.59329988561899</v>
      </c>
      <c r="AM5234">
        <v>420.33896127469802</v>
      </c>
      <c r="AN5234">
        <v>1.8667579865121899</v>
      </c>
      <c r="AO5234">
        <v>3.1023892825483101</v>
      </c>
      <c r="AP5234">
        <v>16.836481151497999</v>
      </c>
      <c r="AQ5234">
        <v>0</v>
      </c>
      <c r="AR5234">
        <v>12.7799276653238</v>
      </c>
      <c r="AS5234">
        <v>14.3109220143611</v>
      </c>
      <c r="AT5234">
        <v>12.966228976989701</v>
      </c>
      <c r="AU5234">
        <v>1.1900813919756801</v>
      </c>
      <c r="AV5234">
        <v>1.3481406949371999</v>
      </c>
      <c r="AW5234">
        <v>6.5806699736891403</v>
      </c>
      <c r="AX5234">
        <v>1.4936041662081301</v>
      </c>
      <c r="AY5234">
        <v>6.9883826966773999</v>
      </c>
      <c r="AZ5234">
        <v>13.8340002240492</v>
      </c>
      <c r="BA5234">
        <v>6.70241377523016</v>
      </c>
      <c r="BB5234" s="4">
        <v>0.63</v>
      </c>
      <c r="BC5234">
        <v>0.36599999999999999</v>
      </c>
      <c r="BD5234">
        <v>0.66900000000000004</v>
      </c>
      <c r="BE5234">
        <v>352.20606246014898</v>
      </c>
    </row>
    <row r="5235" spans="1:57">
      <c r="A5235">
        <v>5105002</v>
      </c>
      <c r="B5235" t="s">
        <v>5041</v>
      </c>
      <c r="C5235">
        <v>5</v>
      </c>
      <c r="D5235">
        <v>51</v>
      </c>
      <c r="E5235" s="1">
        <v>3264.00000000001</v>
      </c>
      <c r="F5235" s="1">
        <v>1333.2127181426399</v>
      </c>
      <c r="H5235">
        <v>717.73696347030398</v>
      </c>
      <c r="J5235">
        <v>2050.9496816129399</v>
      </c>
      <c r="K5235" s="1">
        <v>10455</v>
      </c>
      <c r="L5235" s="1">
        <v>5080.1186920267301</v>
      </c>
      <c r="M5235">
        <v>2100.1834788880301</v>
      </c>
      <c r="N5235">
        <v>7180.3021709147597</v>
      </c>
      <c r="O5235" s="1">
        <v>2216.2320720122202</v>
      </c>
      <c r="P5235" s="1">
        <v>1171.38073230292</v>
      </c>
      <c r="Q5235" s="9">
        <f>(P5235*100)/O5235</f>
        <v>52.854606117100772</v>
      </c>
      <c r="R5235">
        <v>401.67194303877397</v>
      </c>
      <c r="S5235">
        <v>1573.05267534169</v>
      </c>
      <c r="T5235">
        <v>40.845977884272003</v>
      </c>
      <c r="U5235">
        <v>41.003352427913399</v>
      </c>
      <c r="V5235">
        <v>16.748220264515599</v>
      </c>
      <c r="W5235">
        <v>4</v>
      </c>
      <c r="X5235">
        <v>5</v>
      </c>
      <c r="Y5235">
        <v>3</v>
      </c>
      <c r="Z5235">
        <v>96.920030889546794</v>
      </c>
      <c r="AA5235">
        <v>193.008164618281</v>
      </c>
      <c r="AB5235">
        <v>1149.66450158977</v>
      </c>
      <c r="AC5235">
        <v>0</v>
      </c>
      <c r="AD5235">
        <v>1037.4437144720901</v>
      </c>
      <c r="AE5235">
        <v>1305.7449765261099</v>
      </c>
      <c r="AF5235">
        <v>922.47627354694896</v>
      </c>
      <c r="AG5235">
        <v>115.236959084541</v>
      </c>
      <c r="AH5235">
        <v>152.297433160628</v>
      </c>
      <c r="AI5235">
        <v>656.63000592955495</v>
      </c>
      <c r="AJ5235">
        <v>572.54414134649005</v>
      </c>
      <c r="AK5235">
        <v>267.12044255938599</v>
      </c>
      <c r="AL5235">
        <v>1191.5897873099</v>
      </c>
      <c r="AM5235">
        <v>299.25575860077498</v>
      </c>
      <c r="AN5235">
        <v>1.47686137149402</v>
      </c>
      <c r="AO5235">
        <v>2.94104634605972</v>
      </c>
      <c r="AP5235">
        <v>17.5185158010405</v>
      </c>
      <c r="AQ5235">
        <v>0</v>
      </c>
      <c r="AR5235">
        <v>11.8611212955489</v>
      </c>
      <c r="AS5235">
        <v>14.9286166869407</v>
      </c>
      <c r="AT5235">
        <v>10.5466955172349</v>
      </c>
      <c r="AU5235">
        <v>1.7559735782002299</v>
      </c>
      <c r="AV5235">
        <v>2.3206987652423701</v>
      </c>
      <c r="AW5235">
        <v>10.005686979468701</v>
      </c>
      <c r="AX5235">
        <v>6.5459122387398798</v>
      </c>
      <c r="AY5235">
        <v>3.0539950510277301</v>
      </c>
      <c r="AZ5235">
        <v>13.623477403795301</v>
      </c>
      <c r="BA5235">
        <v>3.4213989652069801</v>
      </c>
      <c r="BB5235" s="4">
        <v>0.67300000000000004</v>
      </c>
      <c r="BC5235">
        <v>0.31</v>
      </c>
      <c r="BD5235">
        <v>0.75900000000000001</v>
      </c>
      <c r="BE5235">
        <v>528.31657361353302</v>
      </c>
    </row>
    <row r="5236" spans="1:57">
      <c r="A5236">
        <v>5105101</v>
      </c>
      <c r="B5236" t="s">
        <v>5042</v>
      </c>
      <c r="C5236">
        <v>5</v>
      </c>
      <c r="D5236">
        <v>51</v>
      </c>
      <c r="E5236" s="1">
        <v>10148.9999999999</v>
      </c>
      <c r="F5236" s="1">
        <v>4174.2271603506797</v>
      </c>
      <c r="H5236">
        <v>2491.4934931718699</v>
      </c>
      <c r="J5236">
        <v>6665.7206535225496</v>
      </c>
      <c r="K5236" s="1">
        <v>32790.999999999804</v>
      </c>
      <c r="L5236" s="1">
        <v>15440.8479213344</v>
      </c>
      <c r="M5236">
        <v>7471.1592438008602</v>
      </c>
      <c r="N5236">
        <v>22912.007165135201</v>
      </c>
      <c r="O5236" s="1">
        <v>6879.6111877380499</v>
      </c>
      <c r="P5236" s="1">
        <v>3690.3673930046898</v>
      </c>
      <c r="Q5236" s="9">
        <f>(P5236*100)/O5236</f>
        <v>53.642092442408035</v>
      </c>
      <c r="R5236">
        <v>1353.2905607698799</v>
      </c>
      <c r="S5236">
        <v>5043.6579537745702</v>
      </c>
      <c r="T5236">
        <v>41.129442904234097</v>
      </c>
      <c r="U5236">
        <v>41.795502069173097</v>
      </c>
      <c r="V5236">
        <v>17.190257160078499</v>
      </c>
      <c r="W5236">
        <v>4</v>
      </c>
      <c r="X5236">
        <v>5</v>
      </c>
      <c r="Y5236">
        <v>3</v>
      </c>
      <c r="Z5236">
        <v>478.15763846593399</v>
      </c>
      <c r="AA5236">
        <v>559.57356892532596</v>
      </c>
      <c r="AB5236">
        <v>3478.4929601039698</v>
      </c>
      <c r="AC5236">
        <v>11.5282553218932</v>
      </c>
      <c r="AD5236">
        <v>2358.91380355405</v>
      </c>
      <c r="AE5236">
        <v>4071.4526064895099</v>
      </c>
      <c r="AF5236">
        <v>1893.5778256259</v>
      </c>
      <c r="AG5236">
        <v>260.34992633716303</v>
      </c>
      <c r="AH5236">
        <v>470.86497499395</v>
      </c>
      <c r="AI5236">
        <v>2726.5397746275098</v>
      </c>
      <c r="AJ5236">
        <v>3582.90371197895</v>
      </c>
      <c r="AK5236">
        <v>1212.1294252760699</v>
      </c>
      <c r="AL5236">
        <v>3671.48984244038</v>
      </c>
      <c r="AM5236">
        <v>484.51271357959598</v>
      </c>
      <c r="AN5236">
        <v>2.2830239801453698</v>
      </c>
      <c r="AO5236">
        <v>2.6717546134172299</v>
      </c>
      <c r="AP5236">
        <v>16.608503564144101</v>
      </c>
      <c r="AQ5236">
        <v>4.12988518175266E-2</v>
      </c>
      <c r="AR5236">
        <v>8.4505789387130008</v>
      </c>
      <c r="AS5236">
        <v>14.585582395817299</v>
      </c>
      <c r="AT5236">
        <v>6.7835581223608603</v>
      </c>
      <c r="AU5236">
        <v>1.24307357499042</v>
      </c>
      <c r="AV5236">
        <v>2.2482042381893801</v>
      </c>
      <c r="AW5236">
        <v>13.018208196496699</v>
      </c>
      <c r="AX5236">
        <v>12.8354035667892</v>
      </c>
      <c r="AY5236">
        <v>4.3423356024282898</v>
      </c>
      <c r="AZ5236">
        <v>13.152754750716101</v>
      </c>
      <c r="BA5236">
        <v>1.7357196039743299</v>
      </c>
      <c r="BB5236" s="4">
        <v>0.68200000000000005</v>
      </c>
      <c r="BC5236">
        <v>0.28999999999999998</v>
      </c>
      <c r="BD5236">
        <v>0.745</v>
      </c>
      <c r="BE5236">
        <v>705.71134641679203</v>
      </c>
    </row>
    <row r="5237" spans="1:57">
      <c r="A5237">
        <v>5105150</v>
      </c>
      <c r="B5237" t="s">
        <v>5043</v>
      </c>
      <c r="C5237">
        <v>5</v>
      </c>
      <c r="D5237">
        <v>51</v>
      </c>
      <c r="E5237" s="1">
        <v>12178.0000000002</v>
      </c>
      <c r="F5237" s="1">
        <v>6510.2686746397703</v>
      </c>
      <c r="H5237">
        <v>2725.6622846693499</v>
      </c>
      <c r="J5237">
        <v>9235.9309593091202</v>
      </c>
      <c r="K5237" s="1">
        <v>39255.000000000902</v>
      </c>
      <c r="L5237" s="1">
        <v>23767.1744241616</v>
      </c>
      <c r="M5237">
        <v>7898.8048413659599</v>
      </c>
      <c r="N5237">
        <v>31665.9792655276</v>
      </c>
      <c r="O5237" s="1">
        <v>7846.5947959017903</v>
      </c>
      <c r="P5237" s="1">
        <v>5034.0948036071304</v>
      </c>
      <c r="Q5237" s="9">
        <f>(P5237*100)/O5237</f>
        <v>64.156426253033928</v>
      </c>
      <c r="R5237">
        <v>1549.3994427652899</v>
      </c>
      <c r="S5237">
        <v>6583.4942463724201</v>
      </c>
      <c r="T5237">
        <v>53.459259932991003</v>
      </c>
      <c r="U5237">
        <v>40.777098426524397</v>
      </c>
      <c r="V5237">
        <v>21.7991350409673</v>
      </c>
      <c r="W5237">
        <v>5</v>
      </c>
      <c r="X5237">
        <v>5</v>
      </c>
      <c r="Y5237">
        <v>4</v>
      </c>
      <c r="Z5237">
        <v>586.69198485711297</v>
      </c>
      <c r="AA5237">
        <v>635.24016197478704</v>
      </c>
      <c r="AB5237">
        <v>5235.9271654652703</v>
      </c>
      <c r="AC5237">
        <v>12.6181640988779</v>
      </c>
      <c r="AD5237">
        <v>5288.1743709546599</v>
      </c>
      <c r="AE5237">
        <v>6439.6339300105101</v>
      </c>
      <c r="AF5237">
        <v>2070.14854606877</v>
      </c>
      <c r="AG5237">
        <v>335.69292961641901</v>
      </c>
      <c r="AH5237">
        <v>602.82855923738498</v>
      </c>
      <c r="AI5237">
        <v>3750.1714346859999</v>
      </c>
      <c r="AJ5237">
        <v>5770.5062631180199</v>
      </c>
      <c r="AK5237">
        <v>1365.62601324759</v>
      </c>
      <c r="AL5237">
        <v>5663.7712581086298</v>
      </c>
      <c r="AM5237">
        <v>1008.57527909409</v>
      </c>
      <c r="AN5237">
        <v>1.8409412329017201</v>
      </c>
      <c r="AO5237">
        <v>1.99327728545561</v>
      </c>
      <c r="AP5237">
        <v>16.429462921200098</v>
      </c>
      <c r="AQ5237">
        <v>2.9707147801424898E-2</v>
      </c>
      <c r="AR5237">
        <v>12.450034442936699</v>
      </c>
      <c r="AS5237">
        <v>15.1609343044528</v>
      </c>
      <c r="AT5237">
        <v>4.8737842008599896</v>
      </c>
      <c r="AU5237">
        <v>1.05334821622789</v>
      </c>
      <c r="AV5237">
        <v>1.89157510195255</v>
      </c>
      <c r="AW5237">
        <v>11.767410161986501</v>
      </c>
      <c r="AX5237">
        <v>13.5855962170233</v>
      </c>
      <c r="AY5237">
        <v>3.2151154081618398</v>
      </c>
      <c r="AZ5237">
        <v>13.334308268590201</v>
      </c>
      <c r="BA5237">
        <v>2.3745050904494001</v>
      </c>
      <c r="BB5237" s="4">
        <v>0.71599999999999997</v>
      </c>
      <c r="BC5237">
        <v>0.27200000000000002</v>
      </c>
      <c r="BD5237">
        <v>0.68200000000000005</v>
      </c>
      <c r="BE5237">
        <v>812.79240657179503</v>
      </c>
    </row>
    <row r="5238" spans="1:57">
      <c r="A5238">
        <v>5105176</v>
      </c>
      <c r="B5238" t="s">
        <v>5044</v>
      </c>
      <c r="C5238">
        <v>5</v>
      </c>
      <c r="D5238">
        <v>51</v>
      </c>
      <c r="E5238" s="1">
        <v>3199</v>
      </c>
      <c r="F5238" s="1">
        <v>1862.7704061043501</v>
      </c>
      <c r="H5238">
        <v>649.52380356428102</v>
      </c>
      <c r="J5238">
        <v>2512.2942096686302</v>
      </c>
      <c r="K5238" s="1">
        <v>11201</v>
      </c>
      <c r="L5238" s="1">
        <v>7386.9531957316003</v>
      </c>
      <c r="M5238">
        <v>1841.1935670340899</v>
      </c>
      <c r="N5238">
        <v>9228.1467627657003</v>
      </c>
      <c r="O5238" s="1">
        <v>2684.8289173224598</v>
      </c>
      <c r="P5238" s="1">
        <v>1864.9466578715901</v>
      </c>
      <c r="Q5238" s="9">
        <f>(P5238*100)/O5238</f>
        <v>69.462402085994881</v>
      </c>
      <c r="R5238">
        <v>357.01025584532198</v>
      </c>
      <c r="S5238">
        <v>2221.9569137169101</v>
      </c>
      <c r="T5238">
        <v>58.2297719945092</v>
      </c>
      <c r="U5238">
        <v>42.745267148712003</v>
      </c>
      <c r="V5238">
        <v>24.890471599138799</v>
      </c>
      <c r="W5238">
        <v>5</v>
      </c>
      <c r="X5238">
        <v>5</v>
      </c>
      <c r="Y5238">
        <v>5</v>
      </c>
      <c r="Z5238">
        <v>165.512051826499</v>
      </c>
      <c r="AA5238">
        <v>271.77387294094899</v>
      </c>
      <c r="AB5238">
        <v>1476.90449649892</v>
      </c>
      <c r="AC5238">
        <v>0</v>
      </c>
      <c r="AD5238">
        <v>1397.9433650636399</v>
      </c>
      <c r="AE5238">
        <v>1819.74933133576</v>
      </c>
      <c r="AF5238">
        <v>1139.5391292148699</v>
      </c>
      <c r="AG5238">
        <v>245.894722314201</v>
      </c>
      <c r="AH5238">
        <v>67.340967235209604</v>
      </c>
      <c r="AI5238">
        <v>1251.5649645175299</v>
      </c>
      <c r="AJ5238">
        <v>1568.8237773028</v>
      </c>
      <c r="AK5238">
        <v>475.18429038170001</v>
      </c>
      <c r="AL5238">
        <v>1431.19047864195</v>
      </c>
      <c r="AM5238">
        <v>270.70930615825802</v>
      </c>
      <c r="AN5238">
        <v>1.7315189889328899</v>
      </c>
      <c r="AO5238">
        <v>2.8431864417122998</v>
      </c>
      <c r="AP5238">
        <v>15.450767193732601</v>
      </c>
      <c r="AQ5238">
        <v>0</v>
      </c>
      <c r="AR5238">
        <v>10.9729204111241</v>
      </c>
      <c r="AS5238">
        <v>14.283815124395</v>
      </c>
      <c r="AT5238">
        <v>8.9446199915739903</v>
      </c>
      <c r="AU5238">
        <v>2.5724494154162199</v>
      </c>
      <c r="AV5238">
        <v>0.70449349285514695</v>
      </c>
      <c r="AW5238">
        <v>13.093357722475201</v>
      </c>
      <c r="AX5238">
        <v>12.314217355035</v>
      </c>
      <c r="AY5238">
        <v>3.7298788558129701</v>
      </c>
      <c r="AZ5238">
        <v>11.2338880156149</v>
      </c>
      <c r="BA5238">
        <v>2.1248869913195501</v>
      </c>
      <c r="BB5238" s="4">
        <v>0.66200000000000003</v>
      </c>
      <c r="BC5238">
        <v>0.29899999999999999</v>
      </c>
      <c r="BD5238">
        <v>0.70299999999999996</v>
      </c>
      <c r="BE5238">
        <v>516.87980824554802</v>
      </c>
    </row>
    <row r="5239" spans="1:57">
      <c r="A5239">
        <v>5105200</v>
      </c>
      <c r="B5239" t="s">
        <v>5045</v>
      </c>
      <c r="C5239">
        <v>5</v>
      </c>
      <c r="D5239">
        <v>51</v>
      </c>
      <c r="E5239" s="1">
        <v>3795</v>
      </c>
      <c r="F5239" s="1">
        <v>849.32955233430698</v>
      </c>
      <c r="H5239">
        <v>770.34879013694399</v>
      </c>
      <c r="J5239">
        <v>1619.6783424712501</v>
      </c>
      <c r="K5239" s="1">
        <v>11430</v>
      </c>
      <c r="L5239" s="1">
        <v>2938.1394303329598</v>
      </c>
      <c r="M5239">
        <v>2346.99363959635</v>
      </c>
      <c r="N5239">
        <v>5285.1330699293103</v>
      </c>
      <c r="O5239" s="1">
        <v>2018.8935467281799</v>
      </c>
      <c r="P5239" s="1">
        <v>595.521704653337</v>
      </c>
      <c r="Q5239" s="9">
        <f>(P5239*100)/O5239</f>
        <v>29.497429699472754</v>
      </c>
      <c r="R5239">
        <v>422.49409474487601</v>
      </c>
      <c r="S5239">
        <v>1018.01579939821</v>
      </c>
      <c r="T5239">
        <v>22.380225357952799</v>
      </c>
      <c r="U5239">
        <v>38.1920972499234</v>
      </c>
      <c r="V5239">
        <v>8.5474774334613404</v>
      </c>
      <c r="W5239">
        <v>2</v>
      </c>
      <c r="X5239">
        <v>2</v>
      </c>
      <c r="Y5239">
        <v>1</v>
      </c>
      <c r="Z5239">
        <v>44.954339982843003</v>
      </c>
      <c r="AA5239">
        <v>84.544498746346207</v>
      </c>
      <c r="AB5239">
        <v>630.63074130733798</v>
      </c>
      <c r="AC5239">
        <v>0</v>
      </c>
      <c r="AD5239">
        <v>606.46066118981503</v>
      </c>
      <c r="AE5239">
        <v>802.40068773899895</v>
      </c>
      <c r="AF5239">
        <v>627.25004500984301</v>
      </c>
      <c r="AG5239">
        <v>33.332058521513098</v>
      </c>
      <c r="AH5239">
        <v>89.155321499303696</v>
      </c>
      <c r="AI5239">
        <v>506.755420952191</v>
      </c>
      <c r="AJ5239">
        <v>154.398218039645</v>
      </c>
      <c r="AK5239">
        <v>217.005710664247</v>
      </c>
      <c r="AL5239">
        <v>787.76258022519596</v>
      </c>
      <c r="AM5239">
        <v>142.99488532046601</v>
      </c>
      <c r="AN5239">
        <v>1.1544280858134399</v>
      </c>
      <c r="AO5239">
        <v>2.1711039221363402</v>
      </c>
      <c r="AP5239">
        <v>16.194606345469399</v>
      </c>
      <c r="AQ5239">
        <v>0</v>
      </c>
      <c r="AR5239">
        <v>11.685112805078999</v>
      </c>
      <c r="AS5239">
        <v>15.460429919243399</v>
      </c>
      <c r="AT5239">
        <v>12.0856767833072</v>
      </c>
      <c r="AU5239">
        <v>0.85596773370263501</v>
      </c>
      <c r="AV5239">
        <v>2.2895099155677499</v>
      </c>
      <c r="AW5239">
        <v>13.0134863688065</v>
      </c>
      <c r="AX5239">
        <v>2.9749012758005602</v>
      </c>
      <c r="AY5239">
        <v>4.1812047684728597</v>
      </c>
      <c r="AZ5239">
        <v>15.1783869962679</v>
      </c>
      <c r="BA5239">
        <v>2.7551850803328701</v>
      </c>
      <c r="BB5239" s="4">
        <v>0.71399999999999997</v>
      </c>
      <c r="BC5239">
        <v>0.35</v>
      </c>
      <c r="BD5239">
        <v>0.68200000000000005</v>
      </c>
      <c r="BE5239">
        <v>589.36104497146198</v>
      </c>
    </row>
    <row r="5240" spans="1:57">
      <c r="A5240">
        <v>5105234</v>
      </c>
      <c r="B5240" t="s">
        <v>5046</v>
      </c>
      <c r="C5240">
        <v>5</v>
      </c>
      <c r="D5240">
        <v>51</v>
      </c>
      <c r="E5240" s="1">
        <v>1696.99999999991</v>
      </c>
      <c r="F5240" s="1">
        <v>665.13656679050496</v>
      </c>
      <c r="H5240">
        <v>430.77672410352199</v>
      </c>
      <c r="J5240">
        <v>1095.9132908940301</v>
      </c>
      <c r="K5240" s="1">
        <v>5430.9999999996298</v>
      </c>
      <c r="L5240" s="1">
        <v>2485.2184435059298</v>
      </c>
      <c r="M5240">
        <v>1343.11847809802</v>
      </c>
      <c r="N5240">
        <v>3828.33692160395</v>
      </c>
      <c r="O5240" s="1">
        <v>1157.6428347890501</v>
      </c>
      <c r="P5240" s="1">
        <v>559.95650087756701</v>
      </c>
      <c r="Q5240" s="9">
        <f>(P5240*100)/O5240</f>
        <v>48.370402688114453</v>
      </c>
      <c r="R5240">
        <v>269.51446801703298</v>
      </c>
      <c r="S5240">
        <v>829.47096889460101</v>
      </c>
      <c r="T5240">
        <v>39.194847777875196</v>
      </c>
      <c r="U5240">
        <v>40.054622264956201</v>
      </c>
      <c r="V5240">
        <v>15.6993482247525</v>
      </c>
      <c r="W5240">
        <v>4</v>
      </c>
      <c r="X5240">
        <v>4</v>
      </c>
      <c r="Y5240">
        <v>3</v>
      </c>
      <c r="Z5240">
        <v>89.501575241540706</v>
      </c>
      <c r="AA5240">
        <v>120.73422147762101</v>
      </c>
      <c r="AB5240">
        <v>545.95691220122899</v>
      </c>
      <c r="AC5240">
        <v>0</v>
      </c>
      <c r="AD5240">
        <v>505.12384145953899</v>
      </c>
      <c r="AE5240">
        <v>649.00405009184897</v>
      </c>
      <c r="AF5240">
        <v>467.53179348234801</v>
      </c>
      <c r="AG5240">
        <v>16.373567441814401</v>
      </c>
      <c r="AH5240">
        <v>68.096585266744</v>
      </c>
      <c r="AI5240">
        <v>268.83755145023201</v>
      </c>
      <c r="AJ5240">
        <v>262.92917275354</v>
      </c>
      <c r="AK5240">
        <v>220.06642738776401</v>
      </c>
      <c r="AL5240">
        <v>605.31869064658997</v>
      </c>
      <c r="AM5240">
        <v>73.970903610990504</v>
      </c>
      <c r="AN5240">
        <v>2.7984156153813999</v>
      </c>
      <c r="AO5240">
        <v>3.77495624833514</v>
      </c>
      <c r="AP5240">
        <v>17.070250934759201</v>
      </c>
      <c r="AQ5240">
        <v>0</v>
      </c>
      <c r="AR5240">
        <v>11.849892753242299</v>
      </c>
      <c r="AS5240">
        <v>15.225233415604499</v>
      </c>
      <c r="AT5240">
        <v>10.968006569416</v>
      </c>
      <c r="AU5240">
        <v>0.51194681976286904</v>
      </c>
      <c r="AV5240">
        <v>2.1291530015011499</v>
      </c>
      <c r="AW5240">
        <v>8.4056531960350807</v>
      </c>
      <c r="AX5240">
        <v>6.1681556939096396</v>
      </c>
      <c r="AY5240">
        <v>5.1626222108208797</v>
      </c>
      <c r="AZ5240">
        <v>14.2004019152394</v>
      </c>
      <c r="BA5240">
        <v>1.73531162599236</v>
      </c>
      <c r="BB5240" s="4">
        <v>0.627</v>
      </c>
      <c r="BC5240">
        <v>0.36499999999999999</v>
      </c>
      <c r="BD5240">
        <v>0.69599999999999995</v>
      </c>
      <c r="BE5240">
        <v>633.61497283625101</v>
      </c>
    </row>
    <row r="5241" spans="1:57">
      <c r="A5241">
        <v>5105259</v>
      </c>
      <c r="B5241" t="s">
        <v>5047</v>
      </c>
      <c r="C5241">
        <v>5</v>
      </c>
      <c r="D5241">
        <v>51</v>
      </c>
      <c r="E5241" s="1">
        <v>13844.9999999998</v>
      </c>
      <c r="F5241" s="1">
        <v>1494.84167365232</v>
      </c>
      <c r="H5241">
        <v>2117.3113395875798</v>
      </c>
      <c r="J5241">
        <v>3612.1530132398998</v>
      </c>
      <c r="K5241" s="1">
        <v>45555.999999998603</v>
      </c>
      <c r="L5241" s="1">
        <v>6613.2175873953602</v>
      </c>
      <c r="M5241">
        <v>7735.9899727156899</v>
      </c>
      <c r="N5241">
        <v>14349.207560111099</v>
      </c>
      <c r="O5241" s="1">
        <v>9085.7508902963109</v>
      </c>
      <c r="P5241" s="1">
        <v>1429.1929483763299</v>
      </c>
      <c r="Q5241" s="9">
        <f>(P5241*100)/O5241</f>
        <v>15.73004769372144</v>
      </c>
      <c r="R5241">
        <v>1620.7400975267501</v>
      </c>
      <c r="S5241">
        <v>3049.9330459030798</v>
      </c>
      <c r="T5241">
        <v>10.796978502364301</v>
      </c>
      <c r="U5241">
        <v>39.227852209631997</v>
      </c>
      <c r="V5241">
        <v>4.2354227700132201</v>
      </c>
      <c r="W5241">
        <v>1</v>
      </c>
      <c r="X5241">
        <v>1</v>
      </c>
      <c r="Y5241">
        <v>1</v>
      </c>
      <c r="Z5241">
        <v>224.51334611823799</v>
      </c>
      <c r="AA5241">
        <v>276.83343531469097</v>
      </c>
      <c r="AB5241">
        <v>1312.52387110773</v>
      </c>
      <c r="AC5241">
        <v>0</v>
      </c>
      <c r="AD5241">
        <v>547.67258809964903</v>
      </c>
      <c r="AE5241">
        <v>1485.85051989671</v>
      </c>
      <c r="AF5241">
        <v>475.010854718171</v>
      </c>
      <c r="AG5241">
        <v>90.585438891267401</v>
      </c>
      <c r="AH5241">
        <v>335.87847051636402</v>
      </c>
      <c r="AI5241">
        <v>918.17994670053599</v>
      </c>
      <c r="AJ5241">
        <v>551.96477954362103</v>
      </c>
      <c r="AK5241">
        <v>765.92184064873595</v>
      </c>
      <c r="AL5241">
        <v>1098.8381408254299</v>
      </c>
      <c r="AM5241">
        <v>247.38165927365301</v>
      </c>
      <c r="AN5241">
        <v>3.1893151569710101</v>
      </c>
      <c r="AO5241">
        <v>3.9325460444588498</v>
      </c>
      <c r="AP5241">
        <v>18.645004176302201</v>
      </c>
      <c r="AQ5241">
        <v>0</v>
      </c>
      <c r="AR5241">
        <v>5.8372903313125999</v>
      </c>
      <c r="AS5241">
        <v>15.836726288719699</v>
      </c>
      <c r="AT5241">
        <v>5.0628355878392197</v>
      </c>
      <c r="AU5241">
        <v>1.2868077477436</v>
      </c>
      <c r="AV5241">
        <v>4.7713078774120099</v>
      </c>
      <c r="AW5241">
        <v>13.043167684546701</v>
      </c>
      <c r="AX5241">
        <v>5.8830380429206901</v>
      </c>
      <c r="AY5241">
        <v>8.1634689267057805</v>
      </c>
      <c r="AZ5241">
        <v>11.7118099289474</v>
      </c>
      <c r="BA5241">
        <v>2.6366822061202302</v>
      </c>
      <c r="BB5241" s="4">
        <v>0.76800000000000002</v>
      </c>
      <c r="BC5241">
        <v>0.19600000000000001</v>
      </c>
      <c r="BD5241">
        <v>0.84399999999999997</v>
      </c>
      <c r="BE5241">
        <v>1028.2727431282799</v>
      </c>
    </row>
    <row r="5242" spans="1:57">
      <c r="A5242">
        <v>5105309</v>
      </c>
      <c r="B5242" t="s">
        <v>5048</v>
      </c>
      <c r="C5242">
        <v>5</v>
      </c>
      <c r="D5242">
        <v>51</v>
      </c>
      <c r="E5242" s="1">
        <v>661.000000000005</v>
      </c>
      <c r="F5242" s="1">
        <v>167.96153051518601</v>
      </c>
      <c r="H5242">
        <v>123.362274469485</v>
      </c>
      <c r="J5242">
        <v>291.32380498467103</v>
      </c>
      <c r="K5242" s="1">
        <v>2224.00000000001</v>
      </c>
      <c r="L5242" s="1">
        <v>741.632799144096</v>
      </c>
      <c r="M5242">
        <v>422.51560598523503</v>
      </c>
      <c r="N5242">
        <v>1164.1484051293301</v>
      </c>
      <c r="O5242" s="1">
        <v>485.34428124883999</v>
      </c>
      <c r="P5242" s="1">
        <v>195.38866632691801</v>
      </c>
      <c r="Q5242" s="9">
        <f>(P5242*100)/O5242</f>
        <v>40.257745661319674</v>
      </c>
      <c r="R5242">
        <v>92.570351031703495</v>
      </c>
      <c r="S5242">
        <v>287.95901735862202</v>
      </c>
      <c r="T5242">
        <v>25.410216416820699</v>
      </c>
      <c r="U5242">
        <v>40.964343426906503</v>
      </c>
      <c r="V5242">
        <v>10.4091283185066</v>
      </c>
      <c r="W5242">
        <v>2</v>
      </c>
      <c r="X5242">
        <v>3</v>
      </c>
      <c r="Y5242">
        <v>2</v>
      </c>
      <c r="Z5242">
        <v>7.9186146972194997</v>
      </c>
      <c r="AA5242">
        <v>57.413047429534799</v>
      </c>
      <c r="AB5242">
        <v>126.043308705454</v>
      </c>
      <c r="AC5242">
        <v>0</v>
      </c>
      <c r="AD5242">
        <v>78.662105687882502</v>
      </c>
      <c r="AE5242">
        <v>157.89181476074199</v>
      </c>
      <c r="AF5242">
        <v>74.497061479769201</v>
      </c>
      <c r="AG5242">
        <v>2.0243426848523001</v>
      </c>
      <c r="AH5242">
        <v>17.884335112028801</v>
      </c>
      <c r="AI5242">
        <v>129.63892222029699</v>
      </c>
      <c r="AJ5242">
        <v>56.276013351288199</v>
      </c>
      <c r="AK5242">
        <v>81.400627215605496</v>
      </c>
      <c r="AL5242">
        <v>166.10554433856001</v>
      </c>
      <c r="AM5242">
        <v>31.6546417033565</v>
      </c>
      <c r="AN5242">
        <v>0.95869042806814397</v>
      </c>
      <c r="AO5242">
        <v>6.9508798093490096</v>
      </c>
      <c r="AP5242">
        <v>15.259804675227601</v>
      </c>
      <c r="AQ5242">
        <v>0</v>
      </c>
      <c r="AR5242">
        <v>7.1454529396824604</v>
      </c>
      <c r="AS5242">
        <v>14.3424654357776</v>
      </c>
      <c r="AT5242">
        <v>6.7671115881445596</v>
      </c>
      <c r="AU5242">
        <v>0.245083013797744</v>
      </c>
      <c r="AV5242">
        <v>2.1652197435853799</v>
      </c>
      <c r="AW5242">
        <v>15.6951182233061</v>
      </c>
      <c r="AX5242">
        <v>5.1119608548251199</v>
      </c>
      <c r="AY5242">
        <v>7.3942128289523197</v>
      </c>
      <c r="AZ5242">
        <v>15.0885784166639</v>
      </c>
      <c r="BA5242">
        <v>2.8754220426200301</v>
      </c>
      <c r="BB5242" s="4">
        <v>0.67600000000000005</v>
      </c>
      <c r="BC5242">
        <v>0.316</v>
      </c>
      <c r="BD5242">
        <v>0.72499999999999998</v>
      </c>
      <c r="BE5242">
        <v>454.66178029863897</v>
      </c>
    </row>
    <row r="5243" spans="1:57">
      <c r="A5243">
        <v>5105507</v>
      </c>
      <c r="B5243" t="s">
        <v>5049</v>
      </c>
      <c r="C5243">
        <v>5</v>
      </c>
      <c r="D5243">
        <v>51</v>
      </c>
      <c r="E5243" s="1">
        <v>4098</v>
      </c>
      <c r="F5243" s="1">
        <v>2678.76756914413</v>
      </c>
      <c r="H5243">
        <v>738.66618060335304</v>
      </c>
      <c r="J5243">
        <v>3417.4337497474799</v>
      </c>
      <c r="K5243" s="1">
        <v>14493</v>
      </c>
      <c r="L5243" s="1">
        <v>10431.1585168002</v>
      </c>
      <c r="M5243">
        <v>2026.27650306443</v>
      </c>
      <c r="N5243">
        <v>12457.435019864601</v>
      </c>
      <c r="O5243" s="1">
        <v>3666.96791006895</v>
      </c>
      <c r="P5243" s="1">
        <v>2849.8098869550399</v>
      </c>
      <c r="Q5243" s="9">
        <f>(P5243*100)/O5243</f>
        <v>77.715702914385602</v>
      </c>
      <c r="R5243">
        <v>346.19328652684601</v>
      </c>
      <c r="S5243">
        <v>3196.0031734818799</v>
      </c>
      <c r="T5243">
        <v>65.367681043048506</v>
      </c>
      <c r="U5243">
        <v>43.391374713300301</v>
      </c>
      <c r="V5243">
        <v>28.363935422784198</v>
      </c>
      <c r="W5243">
        <v>5</v>
      </c>
      <c r="X5243">
        <v>5</v>
      </c>
      <c r="Y5243">
        <v>5</v>
      </c>
      <c r="Z5243">
        <v>343.63860685834402</v>
      </c>
      <c r="AA5243">
        <v>405.68020170042303</v>
      </c>
      <c r="AB5243">
        <v>2167.55254022912</v>
      </c>
      <c r="AC5243">
        <v>5.4429961210573001</v>
      </c>
      <c r="AD5243">
        <v>2465.7802384169199</v>
      </c>
      <c r="AE5243">
        <v>2505.8970069248298</v>
      </c>
      <c r="AF5243">
        <v>2147.2158873742601</v>
      </c>
      <c r="AG5243">
        <v>65.379263002686002</v>
      </c>
      <c r="AH5243">
        <v>286.58024869550297</v>
      </c>
      <c r="AI5243">
        <v>1189.87474640764</v>
      </c>
      <c r="AJ5243">
        <v>1578.23849164845</v>
      </c>
      <c r="AK5243">
        <v>933.642386994047</v>
      </c>
      <c r="AL5243">
        <v>2460.5469156189301</v>
      </c>
      <c r="AM5243">
        <v>558.33842204469795</v>
      </c>
      <c r="AN5243">
        <v>2.4626829810997801</v>
      </c>
      <c r="AO5243">
        <v>2.9073035117634398</v>
      </c>
      <c r="AP5243">
        <v>15.533745757682899</v>
      </c>
      <c r="AQ5243">
        <v>2.92670938473116E-2</v>
      </c>
      <c r="AR5243">
        <v>13.258547322017201</v>
      </c>
      <c r="AS5243">
        <v>13.474255950621499</v>
      </c>
      <c r="AT5243">
        <v>11.545620736913801</v>
      </c>
      <c r="AU5243">
        <v>0.46853989947623398</v>
      </c>
      <c r="AV5243">
        <v>2.0537747712168102</v>
      </c>
      <c r="AW5243">
        <v>8.5272266536293309</v>
      </c>
      <c r="AX5243">
        <v>8.4862184394763496</v>
      </c>
      <c r="AY5243">
        <v>5.02021290338066</v>
      </c>
      <c r="AZ5243">
        <v>13.230407645622901</v>
      </c>
      <c r="BA5243">
        <v>3.0021963332518</v>
      </c>
      <c r="BB5243" s="4">
        <v>0.64500000000000002</v>
      </c>
      <c r="BC5243">
        <v>0.4</v>
      </c>
      <c r="BD5243">
        <v>0.63600000000000001</v>
      </c>
      <c r="BE5243">
        <v>530.947761010303</v>
      </c>
    </row>
    <row r="5244" spans="1:57">
      <c r="A5244">
        <v>5105580</v>
      </c>
      <c r="B5244" t="s">
        <v>5050</v>
      </c>
      <c r="C5244">
        <v>5</v>
      </c>
      <c r="D5244">
        <v>51</v>
      </c>
      <c r="E5244" s="1">
        <v>3772.99999999999</v>
      </c>
      <c r="F5244" s="1">
        <v>1879.4884339642999</v>
      </c>
      <c r="H5244">
        <v>1050.9492897008399</v>
      </c>
      <c r="J5244">
        <v>2930.4377236651399</v>
      </c>
      <c r="K5244" s="1">
        <v>12006.0000000001</v>
      </c>
      <c r="L5244" s="1">
        <v>6776.1495812462799</v>
      </c>
      <c r="M5244">
        <v>2999.3041041556298</v>
      </c>
      <c r="N5244">
        <v>9775.4536854019098</v>
      </c>
      <c r="O5244" s="1">
        <v>2616.1893601645202</v>
      </c>
      <c r="P5244" s="1">
        <v>1580.62724237938</v>
      </c>
      <c r="Q5244" s="9">
        <f>(P5244*100)/O5244</f>
        <v>60.417157352860023</v>
      </c>
      <c r="R5244">
        <v>572.37065964842202</v>
      </c>
      <c r="S5244">
        <v>2152.9979020278101</v>
      </c>
      <c r="T5244">
        <v>49.814164695581901</v>
      </c>
      <c r="U5244">
        <v>40.705697439261598</v>
      </c>
      <c r="V5244">
        <v>20.277203162879001</v>
      </c>
      <c r="W5244">
        <v>4</v>
      </c>
      <c r="X5244">
        <v>5</v>
      </c>
      <c r="Y5244">
        <v>4</v>
      </c>
      <c r="Z5244">
        <v>118.540228092511</v>
      </c>
      <c r="AA5244">
        <v>151.157893571757</v>
      </c>
      <c r="AB5244">
        <v>1519.0619042584999</v>
      </c>
      <c r="AC5244">
        <v>0</v>
      </c>
      <c r="AD5244">
        <v>1032.6365839133</v>
      </c>
      <c r="AE5244">
        <v>1824.38204428534</v>
      </c>
      <c r="AF5244">
        <v>758.09188037698505</v>
      </c>
      <c r="AG5244">
        <v>186.28541187395399</v>
      </c>
      <c r="AH5244">
        <v>135.899302441744</v>
      </c>
      <c r="AI5244">
        <v>1290.93577467828</v>
      </c>
      <c r="AJ5244">
        <v>1569.4399184460499</v>
      </c>
      <c r="AK5244">
        <v>521.71119996158598</v>
      </c>
      <c r="AL5244">
        <v>1708.6270097844399</v>
      </c>
      <c r="AM5244">
        <v>292.02701831807502</v>
      </c>
      <c r="AN5244">
        <v>1.2906720408644301</v>
      </c>
      <c r="AO5244">
        <v>1.6458148438585101</v>
      </c>
      <c r="AP5244">
        <v>16.539623381175101</v>
      </c>
      <c r="AQ5244">
        <v>0</v>
      </c>
      <c r="AR5244">
        <v>8.4359241589459195</v>
      </c>
      <c r="AS5244">
        <v>14.9039350360902</v>
      </c>
      <c r="AT5244">
        <v>6.1930844868361898</v>
      </c>
      <c r="AU5244">
        <v>2.0282850522186302</v>
      </c>
      <c r="AV5244">
        <v>1.4796785264969401</v>
      </c>
      <c r="AW5244">
        <v>14.0557744635737</v>
      </c>
      <c r="AX5244">
        <v>12.821234818022599</v>
      </c>
      <c r="AY5244">
        <v>4.2620183947677601</v>
      </c>
      <c r="AZ5244">
        <v>13.958296747385299</v>
      </c>
      <c r="BA5244">
        <v>2.3856580497648099</v>
      </c>
      <c r="BB5244" s="4">
        <v>0.70099999999999996</v>
      </c>
      <c r="BC5244">
        <v>0.33500000000000002</v>
      </c>
      <c r="BD5244">
        <v>0.752</v>
      </c>
      <c r="BE5244">
        <v>721.75517598634201</v>
      </c>
    </row>
    <row r="5245" spans="1:57">
      <c r="A5245">
        <v>5105606</v>
      </c>
      <c r="B5245" t="s">
        <v>5051</v>
      </c>
      <c r="C5245">
        <v>5</v>
      </c>
      <c r="D5245">
        <v>51</v>
      </c>
      <c r="E5245" s="1">
        <v>4286.9999999994498</v>
      </c>
      <c r="F5245" s="1">
        <v>1812.21775106156</v>
      </c>
      <c r="H5245">
        <v>996.67657541684605</v>
      </c>
      <c r="J5245">
        <v>2808.8943264784002</v>
      </c>
      <c r="K5245" s="1">
        <v>14173.999999997601</v>
      </c>
      <c r="L5245" s="1">
        <v>7001.0239716158303</v>
      </c>
      <c r="M5245">
        <v>3117.3813772465901</v>
      </c>
      <c r="N5245">
        <v>10118.405348862399</v>
      </c>
      <c r="O5245" s="1">
        <v>2910.9154044530701</v>
      </c>
      <c r="P5245" s="1">
        <v>1581.3651175288501</v>
      </c>
      <c r="Q5245" s="9">
        <f>(P5245*100)/O5245</f>
        <v>54.325354667116194</v>
      </c>
      <c r="R5245">
        <v>655.59780964683398</v>
      </c>
      <c r="S5245">
        <v>2236.9629271756799</v>
      </c>
      <c r="T5245">
        <v>42.2723991383669</v>
      </c>
      <c r="U5245">
        <v>42.264344363666702</v>
      </c>
      <c r="V5245">
        <v>17.866152342623099</v>
      </c>
      <c r="W5245">
        <v>4</v>
      </c>
      <c r="X5245">
        <v>5</v>
      </c>
      <c r="Y5245">
        <v>4</v>
      </c>
      <c r="Z5245">
        <v>102.147988776915</v>
      </c>
      <c r="AA5245">
        <v>187.24679608998099</v>
      </c>
      <c r="AB5245">
        <v>1439.3521218626199</v>
      </c>
      <c r="AC5245">
        <v>0</v>
      </c>
      <c r="AD5245">
        <v>1152.5203433509801</v>
      </c>
      <c r="AE5245">
        <v>1712.5673927389801</v>
      </c>
      <c r="AF5245">
        <v>1090.1661957649601</v>
      </c>
      <c r="AG5245">
        <v>145.361264765919</v>
      </c>
      <c r="AH5245">
        <v>190.496137963553</v>
      </c>
      <c r="AI5245">
        <v>1260.1853763480599</v>
      </c>
      <c r="AJ5245">
        <v>1305.12909960975</v>
      </c>
      <c r="AK5245">
        <v>523.13340297856098</v>
      </c>
      <c r="AL5245">
        <v>1705.9792488476301</v>
      </c>
      <c r="AM5245">
        <v>333.97583831594898</v>
      </c>
      <c r="AN5245">
        <v>1.1109392353628</v>
      </c>
      <c r="AO5245">
        <v>2.03645529357058</v>
      </c>
      <c r="AP5245">
        <v>15.654079584200799</v>
      </c>
      <c r="AQ5245">
        <v>0</v>
      </c>
      <c r="AR5245">
        <v>9.4046816874939694</v>
      </c>
      <c r="AS5245">
        <v>13.974721825961399</v>
      </c>
      <c r="AT5245">
        <v>8.8958655843121797</v>
      </c>
      <c r="AU5245">
        <v>1.58091739508546</v>
      </c>
      <c r="AV5245">
        <v>2.07179442672123</v>
      </c>
      <c r="AW5245">
        <v>13.705501157472399</v>
      </c>
      <c r="AX5245">
        <v>10.649984456870801</v>
      </c>
      <c r="AY5245">
        <v>4.2688210785105296</v>
      </c>
      <c r="AZ5245">
        <v>13.9209619105144</v>
      </c>
      <c r="BA5245">
        <v>2.7252763639235198</v>
      </c>
      <c r="BB5245" s="4">
        <v>0.71599999999999997</v>
      </c>
      <c r="BC5245">
        <v>0.26200000000000001</v>
      </c>
      <c r="BD5245">
        <v>0.70399999999999996</v>
      </c>
      <c r="BE5245">
        <v>747.77401976856595</v>
      </c>
    </row>
    <row r="5246" spans="1:57">
      <c r="A5246">
        <v>5105622</v>
      </c>
      <c r="B5246" t="s">
        <v>5052</v>
      </c>
      <c r="C5246">
        <v>5</v>
      </c>
      <c r="D5246">
        <v>51</v>
      </c>
      <c r="E5246" s="1">
        <v>8033.00000000003</v>
      </c>
      <c r="F5246" s="1">
        <v>2227.58144917356</v>
      </c>
      <c r="H5246">
        <v>1693.46835884656</v>
      </c>
      <c r="J5246">
        <v>3921.0498080201201</v>
      </c>
      <c r="K5246" s="1">
        <v>25299</v>
      </c>
      <c r="L5246" s="1">
        <v>8360.6107694437396</v>
      </c>
      <c r="M5246">
        <v>5332.0158088891103</v>
      </c>
      <c r="N5246">
        <v>13692.6265783329</v>
      </c>
      <c r="O5246" s="1">
        <v>4888.4568526495495</v>
      </c>
      <c r="P5246" s="1">
        <v>1678.1978842285</v>
      </c>
      <c r="Q5246" s="9">
        <f>(P5246*100)/O5246</f>
        <v>34.329808665876115</v>
      </c>
      <c r="R5246">
        <v>941.33443817236002</v>
      </c>
      <c r="S5246">
        <v>2619.5323224008598</v>
      </c>
      <c r="T5246">
        <v>27.730380295948599</v>
      </c>
      <c r="U5246">
        <v>38.699551466756702</v>
      </c>
      <c r="V5246">
        <v>10.731532794557999</v>
      </c>
      <c r="W5246">
        <v>3</v>
      </c>
      <c r="X5246">
        <v>3</v>
      </c>
      <c r="Y5246">
        <v>2</v>
      </c>
      <c r="Z5246">
        <v>224.50888237426901</v>
      </c>
      <c r="AA5246">
        <v>262.56750930381702</v>
      </c>
      <c r="AB5246">
        <v>1797.7016676145299</v>
      </c>
      <c r="AC5246">
        <v>0</v>
      </c>
      <c r="AD5246">
        <v>1524.07835449045</v>
      </c>
      <c r="AE5246">
        <v>2102.9170843264301</v>
      </c>
      <c r="AF5246">
        <v>1009.84595767851</v>
      </c>
      <c r="AG5246">
        <v>136.71486415528199</v>
      </c>
      <c r="AH5246">
        <v>288.69871199839798</v>
      </c>
      <c r="AI5246">
        <v>1258.7755951964</v>
      </c>
      <c r="AJ5246">
        <v>854.19110130593697</v>
      </c>
      <c r="AK5246">
        <v>757.31036217102098</v>
      </c>
      <c r="AL5246">
        <v>1979.6088181489799</v>
      </c>
      <c r="AM5246">
        <v>275.233267067638</v>
      </c>
      <c r="AN5246">
        <v>2.1693968503799401</v>
      </c>
      <c r="AO5246">
        <v>2.5371518564072999</v>
      </c>
      <c r="AP5246">
        <v>17.3709311382359</v>
      </c>
      <c r="AQ5246">
        <v>0</v>
      </c>
      <c r="AR5246">
        <v>11.0496313392643</v>
      </c>
      <c r="AS5246">
        <v>15.246236159961899</v>
      </c>
      <c r="AT5246">
        <v>7.3214251149996699</v>
      </c>
      <c r="AU5246">
        <v>1.32105595360882</v>
      </c>
      <c r="AV5246">
        <v>2.7896538876087198</v>
      </c>
      <c r="AW5246">
        <v>12.163366467620801</v>
      </c>
      <c r="AX5246">
        <v>6.1929209445837996</v>
      </c>
      <c r="AY5246">
        <v>5.4905315640363899</v>
      </c>
      <c r="AZ5246">
        <v>14.3522461112677</v>
      </c>
      <c r="BA5246">
        <v>1.9954526120249501</v>
      </c>
      <c r="BB5246" s="4">
        <v>0.70399999999999996</v>
      </c>
      <c r="BC5246">
        <v>0.25700000000000001</v>
      </c>
      <c r="BD5246">
        <v>0.75</v>
      </c>
      <c r="BE5246">
        <v>768.51386112710804</v>
      </c>
    </row>
    <row r="5247" spans="1:57">
      <c r="A5247">
        <v>5105903</v>
      </c>
      <c r="B5247" t="s">
        <v>5053</v>
      </c>
      <c r="C5247">
        <v>5</v>
      </c>
      <c r="D5247">
        <v>51</v>
      </c>
      <c r="E5247" s="1">
        <v>4554.00000000001</v>
      </c>
      <c r="F5247" s="1">
        <v>1085.36379985644</v>
      </c>
      <c r="H5247">
        <v>895.76901772890994</v>
      </c>
      <c r="J5247">
        <v>1981.13281758535</v>
      </c>
      <c r="K5247" s="1">
        <v>15002.0000000001</v>
      </c>
      <c r="L5247" s="1">
        <v>4368.8490452286997</v>
      </c>
      <c r="M5247">
        <v>2934.3591123436599</v>
      </c>
      <c r="N5247">
        <v>7303.2081575723596</v>
      </c>
      <c r="O5247" s="1">
        <v>3263.7199804971401</v>
      </c>
      <c r="P5247" s="1">
        <v>1033.61467785082</v>
      </c>
      <c r="Q5247" s="9">
        <f>(P5247*100)/O5247</f>
        <v>31.669833319872513</v>
      </c>
      <c r="R5247">
        <v>599.95790945725298</v>
      </c>
      <c r="S5247">
        <v>1633.5725873080801</v>
      </c>
      <c r="T5247">
        <v>23.833197186131802</v>
      </c>
      <c r="U5247">
        <v>38.545674431006198</v>
      </c>
      <c r="V5247">
        <v>9.1866665938661001</v>
      </c>
      <c r="W5247">
        <v>2</v>
      </c>
      <c r="X5247">
        <v>2</v>
      </c>
      <c r="Y5247">
        <v>2</v>
      </c>
      <c r="Z5247">
        <v>121.422541734269</v>
      </c>
      <c r="AA5247">
        <v>161.799361578695</v>
      </c>
      <c r="AB5247">
        <v>920.13592731859796</v>
      </c>
      <c r="AC5247">
        <v>5.0328582111214999</v>
      </c>
      <c r="AD5247">
        <v>589.07323473825795</v>
      </c>
      <c r="AE5247">
        <v>1050.40967943851</v>
      </c>
      <c r="AF5247">
        <v>562.36696880439104</v>
      </c>
      <c r="AG5247">
        <v>66.786205702403294</v>
      </c>
      <c r="AH5247">
        <v>193.835365799573</v>
      </c>
      <c r="AI5247">
        <v>622.391212866611</v>
      </c>
      <c r="AJ5247">
        <v>296.88466299009002</v>
      </c>
      <c r="AK5247">
        <v>454.65935234385398</v>
      </c>
      <c r="AL5247">
        <v>784.61760381772206</v>
      </c>
      <c r="AM5247">
        <v>170.01363093845401</v>
      </c>
      <c r="AN5247">
        <v>2.4176495041165</v>
      </c>
      <c r="AO5247">
        <v>3.2215941183571699</v>
      </c>
      <c r="AP5247">
        <v>18.3208664275041</v>
      </c>
      <c r="AQ5247">
        <v>7.5187168751900693E-2</v>
      </c>
      <c r="AR5247">
        <v>8.8003172053646708</v>
      </c>
      <c r="AS5247">
        <v>15.692341511241301</v>
      </c>
      <c r="AT5247">
        <v>8.4013454006224695</v>
      </c>
      <c r="AU5247">
        <v>1.3297830435110001</v>
      </c>
      <c r="AV5247">
        <v>3.8594643903202002</v>
      </c>
      <c r="AW5247">
        <v>12.3924584814448</v>
      </c>
      <c r="AX5247">
        <v>4.4352366626901203</v>
      </c>
      <c r="AY5247">
        <v>6.7922734985394504</v>
      </c>
      <c r="AZ5247">
        <v>11.7216050421594</v>
      </c>
      <c r="BA5247">
        <v>2.5398775453768399</v>
      </c>
      <c r="BB5247" s="4">
        <v>0.69899999999999995</v>
      </c>
      <c r="BC5247">
        <v>0.26700000000000002</v>
      </c>
      <c r="BD5247">
        <v>0.69299999999999995</v>
      </c>
      <c r="BE5247">
        <v>619.89432219880496</v>
      </c>
    </row>
    <row r="5248" spans="1:57">
      <c r="A5248">
        <v>5106000</v>
      </c>
      <c r="B5248" t="s">
        <v>5054</v>
      </c>
      <c r="C5248">
        <v>5</v>
      </c>
      <c r="D5248">
        <v>51</v>
      </c>
      <c r="E5248" s="1">
        <v>2029.00000000003</v>
      </c>
      <c r="F5248" s="1">
        <v>534.07476063627598</v>
      </c>
      <c r="H5248">
        <v>459.674381430175</v>
      </c>
      <c r="J5248">
        <v>993.74914206645099</v>
      </c>
      <c r="K5248" s="1">
        <v>6436.00000000004</v>
      </c>
      <c r="L5248" s="1">
        <v>2018.7960693294499</v>
      </c>
      <c r="M5248">
        <v>1601.33036703568</v>
      </c>
      <c r="N5248">
        <v>3620.1264363651298</v>
      </c>
      <c r="O5248" s="1">
        <v>1202.15551168768</v>
      </c>
      <c r="P5248" s="1">
        <v>401.48766487101801</v>
      </c>
      <c r="Q5248" s="9">
        <f>(P5248*100)/O5248</f>
        <v>33.397315153293121</v>
      </c>
      <c r="R5248">
        <v>349.00547555217202</v>
      </c>
      <c r="S5248">
        <v>750.49314042318997</v>
      </c>
      <c r="T5248">
        <v>26.322068045158598</v>
      </c>
      <c r="U5248">
        <v>39.510764187898197</v>
      </c>
      <c r="V5248">
        <v>10.4000502347007</v>
      </c>
      <c r="W5248">
        <v>2</v>
      </c>
      <c r="X5248">
        <v>3</v>
      </c>
      <c r="Y5248">
        <v>2</v>
      </c>
      <c r="Z5248">
        <v>49.959555697255198</v>
      </c>
      <c r="AA5248">
        <v>50.3824592010698</v>
      </c>
      <c r="AB5248">
        <v>441.715462590426</v>
      </c>
      <c r="AC5248">
        <v>0</v>
      </c>
      <c r="AD5248">
        <v>336.86730368207901</v>
      </c>
      <c r="AE5248">
        <v>524.24560093697005</v>
      </c>
      <c r="AF5248">
        <v>301.71965176935697</v>
      </c>
      <c r="AG5248">
        <v>51.367093116821401</v>
      </c>
      <c r="AH5248">
        <v>94.780606586338806</v>
      </c>
      <c r="AI5248">
        <v>316.26198499459298</v>
      </c>
      <c r="AJ5248">
        <v>118.759765182108</v>
      </c>
      <c r="AK5248">
        <v>152.021197377193</v>
      </c>
      <c r="AL5248">
        <v>504.32632722349098</v>
      </c>
      <c r="AM5248">
        <v>99.578628259916599</v>
      </c>
      <c r="AN5248">
        <v>1.9721778859991701</v>
      </c>
      <c r="AO5248">
        <v>1.98887220856658</v>
      </c>
      <c r="AP5248">
        <v>17.4369338371156</v>
      </c>
      <c r="AQ5248">
        <v>0</v>
      </c>
      <c r="AR5248">
        <v>9.9774921254009605</v>
      </c>
      <c r="AS5248">
        <v>15.527349487325701</v>
      </c>
      <c r="AT5248">
        <v>8.93647266060756</v>
      </c>
      <c r="AU5248">
        <v>2.0277411137709702</v>
      </c>
      <c r="AV5248">
        <v>3.74151078251951</v>
      </c>
      <c r="AW5248">
        <v>12.484596475761</v>
      </c>
      <c r="AX5248">
        <v>3.51748183622245</v>
      </c>
      <c r="AY5248">
        <v>4.5026343701092904</v>
      </c>
      <c r="AZ5248">
        <v>14.937371194841999</v>
      </c>
      <c r="BA5248">
        <v>2.9493660217591602</v>
      </c>
      <c r="BB5248" s="4">
        <v>0.70199999999999996</v>
      </c>
      <c r="BC5248">
        <v>0.30199999999999999</v>
      </c>
      <c r="BD5248">
        <v>0.72399999999999998</v>
      </c>
      <c r="BE5248">
        <v>509.34188173653598</v>
      </c>
    </row>
    <row r="5249" spans="1:57">
      <c r="A5249">
        <v>5106109</v>
      </c>
      <c r="B5249" t="s">
        <v>5055</v>
      </c>
      <c r="C5249">
        <v>5</v>
      </c>
      <c r="D5249">
        <v>51</v>
      </c>
      <c r="E5249" s="1">
        <v>3572</v>
      </c>
      <c r="F5249" s="1">
        <v>1845.5515821859999</v>
      </c>
      <c r="H5249">
        <v>823.41586954046795</v>
      </c>
      <c r="J5249">
        <v>2668.9674517264698</v>
      </c>
      <c r="K5249" s="1">
        <v>11609</v>
      </c>
      <c r="L5249" s="1">
        <v>6640.1276593033899</v>
      </c>
      <c r="M5249">
        <v>2331.43564063952</v>
      </c>
      <c r="N5249">
        <v>8971.5632999429108</v>
      </c>
      <c r="O5249" s="1">
        <v>2231.4255703091299</v>
      </c>
      <c r="P5249" s="1">
        <v>1394.5372309004599</v>
      </c>
      <c r="Q5249" s="9">
        <f>(P5249*100)/O5249</f>
        <v>62.495350481587792</v>
      </c>
      <c r="R5249">
        <v>423.33777449512598</v>
      </c>
      <c r="S5249">
        <v>1817.8750053955901</v>
      </c>
      <c r="T5249">
        <v>51.6671775527996</v>
      </c>
      <c r="U5249">
        <v>40.644042858135499</v>
      </c>
      <c r="V5249">
        <v>20.999629788148798</v>
      </c>
      <c r="W5249">
        <v>4</v>
      </c>
      <c r="X5249">
        <v>5</v>
      </c>
      <c r="Y5249">
        <v>4</v>
      </c>
      <c r="Z5249">
        <v>157.774189070971</v>
      </c>
      <c r="AA5249">
        <v>145.55061837306999</v>
      </c>
      <c r="AB5249">
        <v>1340.8431953179099</v>
      </c>
      <c r="AC5249">
        <v>0</v>
      </c>
      <c r="AD5249">
        <v>1666.79843752381</v>
      </c>
      <c r="AE5249">
        <v>1733.0482356520399</v>
      </c>
      <c r="AF5249">
        <v>1624.8993286256</v>
      </c>
      <c r="AG5249">
        <v>109.997086607028</v>
      </c>
      <c r="AH5249">
        <v>274.94203098472298</v>
      </c>
      <c r="AI5249">
        <v>1072.27673054661</v>
      </c>
      <c r="AJ5249">
        <v>397.44996988183402</v>
      </c>
      <c r="AK5249">
        <v>701.82976507631599</v>
      </c>
      <c r="AL5249">
        <v>1277.9569315061999</v>
      </c>
      <c r="AM5249">
        <v>466.20135177708403</v>
      </c>
      <c r="AN5249">
        <v>1.75209588415175</v>
      </c>
      <c r="AO5249">
        <v>1.6163520845129</v>
      </c>
      <c r="AP5249">
        <v>14.890178537077601</v>
      </c>
      <c r="AQ5249">
        <v>0</v>
      </c>
      <c r="AR5249">
        <v>13.888009770585001</v>
      </c>
      <c r="AS5249">
        <v>14.440012834057301</v>
      </c>
      <c r="AT5249">
        <v>13.538900231808601</v>
      </c>
      <c r="AU5249">
        <v>1.2215270688297699</v>
      </c>
      <c r="AV5249">
        <v>3.0532548048905599</v>
      </c>
      <c r="AW5249">
        <v>11.907724941101099</v>
      </c>
      <c r="AX5249">
        <v>3.3116116146819699</v>
      </c>
      <c r="AY5249">
        <v>5.84774884307389</v>
      </c>
      <c r="AZ5249">
        <v>10.6481251431407</v>
      </c>
      <c r="BA5249">
        <v>3.8844582420887801</v>
      </c>
      <c r="BB5249" s="4">
        <v>0.63800000000000001</v>
      </c>
      <c r="BC5249">
        <v>0.505</v>
      </c>
      <c r="BD5249">
        <v>0.72299999999999998</v>
      </c>
      <c r="BE5249">
        <v>378.05985524698502</v>
      </c>
    </row>
    <row r="5250" spans="1:57">
      <c r="A5250">
        <v>5106158</v>
      </c>
      <c r="B5250" t="s">
        <v>5056</v>
      </c>
      <c r="C5250">
        <v>5</v>
      </c>
      <c r="D5250">
        <v>51</v>
      </c>
      <c r="E5250" s="1">
        <v>3456.9999999992701</v>
      </c>
      <c r="F5250" s="1">
        <v>2329.9875813601798</v>
      </c>
      <c r="H5250">
        <v>582.00627617866701</v>
      </c>
      <c r="J5250">
        <v>2911.9938575388501</v>
      </c>
      <c r="K5250" s="1">
        <v>11642.999999997</v>
      </c>
      <c r="L5250" s="1">
        <v>8287.1966601449294</v>
      </c>
      <c r="M5250">
        <v>1721.1700886800199</v>
      </c>
      <c r="N5250">
        <v>10008.366748824999</v>
      </c>
      <c r="O5250" s="1">
        <v>2312.2268560880598</v>
      </c>
      <c r="P5250" s="1">
        <v>1678.75050809666</v>
      </c>
      <c r="Q5250" s="9">
        <f>(P5250*100)/O5250</f>
        <v>72.603192185772528</v>
      </c>
      <c r="R5250">
        <v>322.47896848591603</v>
      </c>
      <c r="S5250">
        <v>2001.22947658257</v>
      </c>
      <c r="T5250">
        <v>67.399120085642807</v>
      </c>
      <c r="U5250">
        <v>43.353934391496203</v>
      </c>
      <c r="V5250">
        <v>29.220170302375301</v>
      </c>
      <c r="W5250">
        <v>5</v>
      </c>
      <c r="X5250">
        <v>5</v>
      </c>
      <c r="Y5250">
        <v>5</v>
      </c>
      <c r="Z5250">
        <v>247.42742284671701</v>
      </c>
      <c r="AA5250">
        <v>278.14637471659699</v>
      </c>
      <c r="AB5250">
        <v>1866.14713505791</v>
      </c>
      <c r="AC5250">
        <v>0</v>
      </c>
      <c r="AD5250">
        <v>2040.96719496281</v>
      </c>
      <c r="AE5250">
        <v>2280.1125640788</v>
      </c>
      <c r="AF5250">
        <v>1569.8423038846499</v>
      </c>
      <c r="AG5250">
        <v>69.917879369949205</v>
      </c>
      <c r="AH5250">
        <v>50.7002897615683</v>
      </c>
      <c r="AI5250">
        <v>1254.2696244916799</v>
      </c>
      <c r="AJ5250">
        <v>2022.3495783696401</v>
      </c>
      <c r="AK5250">
        <v>519.86458150098701</v>
      </c>
      <c r="AL5250">
        <v>2086.9781424315902</v>
      </c>
      <c r="AM5250">
        <v>622.01012207940698</v>
      </c>
      <c r="AN5250">
        <v>2.04037836896484</v>
      </c>
      <c r="AO5250">
        <v>2.2936982483518702</v>
      </c>
      <c r="AP5250">
        <v>15.3889419526336</v>
      </c>
      <c r="AQ5250">
        <v>0</v>
      </c>
      <c r="AR5250">
        <v>12.627980984665101</v>
      </c>
      <c r="AS5250">
        <v>14.1076339556784</v>
      </c>
      <c r="AT5250">
        <v>9.7130119539914492</v>
      </c>
      <c r="AU5250">
        <v>0.57656878542001799</v>
      </c>
      <c r="AV5250">
        <v>0.41809340831973901</v>
      </c>
      <c r="AW5250">
        <v>10.343172883661699</v>
      </c>
      <c r="AX5250">
        <v>12.5127890752123</v>
      </c>
      <c r="AY5250">
        <v>3.2165338404250798</v>
      </c>
      <c r="AZ5250">
        <v>12.9126623706061</v>
      </c>
      <c r="BA5250">
        <v>3.8485341720698698</v>
      </c>
      <c r="BB5250" s="4">
        <v>0.65</v>
      </c>
      <c r="BC5250">
        <v>0.36199999999999999</v>
      </c>
      <c r="BD5250">
        <v>0.64200000000000002</v>
      </c>
      <c r="BE5250">
        <v>613.48471253519801</v>
      </c>
    </row>
    <row r="5251" spans="1:57">
      <c r="A5251">
        <v>5106174</v>
      </c>
      <c r="B5251" t="s">
        <v>5057</v>
      </c>
      <c r="C5251">
        <v>5</v>
      </c>
      <c r="D5251">
        <v>51</v>
      </c>
      <c r="E5251" s="1">
        <v>761.00000000000102</v>
      </c>
      <c r="F5251" s="1">
        <v>350.95501889404102</v>
      </c>
      <c r="H5251">
        <v>130.417462114063</v>
      </c>
      <c r="J5251">
        <v>481.37248100810399</v>
      </c>
      <c r="K5251" s="1">
        <v>3029</v>
      </c>
      <c r="L5251" s="1">
        <v>1902.47991180799</v>
      </c>
      <c r="M5251">
        <v>353.41876743912502</v>
      </c>
      <c r="N5251">
        <v>2255.8986792471201</v>
      </c>
      <c r="O5251" s="1">
        <v>945.12728873716799</v>
      </c>
      <c r="P5251" s="1">
        <v>663.86967077982797</v>
      </c>
      <c r="Q5251" s="9">
        <f>(P5251*100)/O5251</f>
        <v>70.241297515264591</v>
      </c>
      <c r="R5251">
        <v>77.643817869899905</v>
      </c>
      <c r="S5251">
        <v>741.51348864972795</v>
      </c>
      <c r="T5251">
        <v>46.117610892778103</v>
      </c>
      <c r="U5251">
        <v>41.992669039640099</v>
      </c>
      <c r="V5251">
        <v>19.366015711193299</v>
      </c>
      <c r="W5251">
        <v>4</v>
      </c>
      <c r="X5251">
        <v>5</v>
      </c>
      <c r="Y5251">
        <v>4</v>
      </c>
      <c r="Z5251">
        <v>96.727391610403302</v>
      </c>
      <c r="AA5251">
        <v>26.238300470465099</v>
      </c>
      <c r="AB5251">
        <v>239.28424583800299</v>
      </c>
      <c r="AC5251">
        <v>0</v>
      </c>
      <c r="AD5251">
        <v>307.79576279108801</v>
      </c>
      <c r="AE5251">
        <v>237.11775835803101</v>
      </c>
      <c r="AF5251">
        <v>307.79493487661102</v>
      </c>
      <c r="AG5251">
        <v>6.5613861282343002</v>
      </c>
      <c r="AH5251">
        <v>24.519921658514502</v>
      </c>
      <c r="AI5251">
        <v>172.70596935387599</v>
      </c>
      <c r="AJ5251">
        <v>163.66024020537199</v>
      </c>
      <c r="AK5251">
        <v>165.756261358838</v>
      </c>
      <c r="AL5251">
        <v>325.35584752507702</v>
      </c>
      <c r="AM5251">
        <v>96.110867648586293</v>
      </c>
      <c r="AN5251">
        <v>5.46725765530394</v>
      </c>
      <c r="AO5251">
        <v>1.4830499067638101</v>
      </c>
      <c r="AP5251">
        <v>13.524903370916</v>
      </c>
      <c r="AQ5251">
        <v>0</v>
      </c>
      <c r="AR5251">
        <v>13.0532218010854</v>
      </c>
      <c r="AS5251">
        <v>10.0558586796542</v>
      </c>
      <c r="AT5251">
        <v>13.053186690298901</v>
      </c>
      <c r="AU5251">
        <v>0.370864839232736</v>
      </c>
      <c r="AV5251">
        <v>1.38592313059487</v>
      </c>
      <c r="AW5251">
        <v>9.7617439832329094</v>
      </c>
      <c r="AX5251">
        <v>6.9406199619116098</v>
      </c>
      <c r="AY5251">
        <v>7.0295095189602703</v>
      </c>
      <c r="AZ5251">
        <v>13.7979223739591</v>
      </c>
      <c r="BA5251">
        <v>4.0759380880862697</v>
      </c>
      <c r="BB5251" s="4">
        <v>0.59499999999999997</v>
      </c>
      <c r="BC5251">
        <v>0.43</v>
      </c>
      <c r="BD5251">
        <v>0.67800000000000005</v>
      </c>
      <c r="BE5251">
        <v>537.90669480667702</v>
      </c>
    </row>
    <row r="5252" spans="1:57">
      <c r="A5252">
        <v>5106182</v>
      </c>
      <c r="B5252" t="s">
        <v>5058</v>
      </c>
      <c r="C5252">
        <v>5</v>
      </c>
      <c r="D5252">
        <v>51</v>
      </c>
      <c r="E5252" s="1">
        <v>1656</v>
      </c>
      <c r="F5252" s="1">
        <v>835.98816750581705</v>
      </c>
      <c r="H5252">
        <v>319.61228957204901</v>
      </c>
      <c r="J5252">
        <v>1155.60045707787</v>
      </c>
      <c r="K5252" s="1">
        <v>5436</v>
      </c>
      <c r="L5252" s="1">
        <v>2980.0221957782601</v>
      </c>
      <c r="M5252">
        <v>1074.7570126611499</v>
      </c>
      <c r="N5252">
        <v>4054.77920843941</v>
      </c>
      <c r="O5252" s="1">
        <v>1225.5762738267399</v>
      </c>
      <c r="P5252" s="1">
        <v>675.61474738055199</v>
      </c>
      <c r="Q5252" s="9">
        <f>(P5252*100)/O5252</f>
        <v>55.126291346275188</v>
      </c>
      <c r="R5252">
        <v>275.51490390658</v>
      </c>
      <c r="S5252">
        <v>951.12965128713097</v>
      </c>
      <c r="T5252">
        <v>50.482377264843898</v>
      </c>
      <c r="U5252">
        <v>43.820977491040502</v>
      </c>
      <c r="V5252">
        <v>22.1218711781694</v>
      </c>
      <c r="W5252">
        <v>5</v>
      </c>
      <c r="X5252">
        <v>5</v>
      </c>
      <c r="Y5252">
        <v>5</v>
      </c>
      <c r="Z5252">
        <v>101.794453568297</v>
      </c>
      <c r="AA5252">
        <v>132.89251223080001</v>
      </c>
      <c r="AB5252">
        <v>644.20695865871903</v>
      </c>
      <c r="AC5252">
        <v>0</v>
      </c>
      <c r="AD5252">
        <v>639.27109863855605</v>
      </c>
      <c r="AE5252">
        <v>834.58379662358698</v>
      </c>
      <c r="AF5252">
        <v>626.14336907835695</v>
      </c>
      <c r="AG5252">
        <v>68.798566952682506</v>
      </c>
      <c r="AH5252">
        <v>50.808135074374697</v>
      </c>
      <c r="AI5252">
        <v>494.02999733242399</v>
      </c>
      <c r="AJ5252">
        <v>628.95988616148304</v>
      </c>
      <c r="AK5252">
        <v>255.089327330793</v>
      </c>
      <c r="AL5252">
        <v>646.21719553579203</v>
      </c>
      <c r="AM5252">
        <v>241.90149857551299</v>
      </c>
      <c r="AN5252">
        <v>2.3146585013099998</v>
      </c>
      <c r="AO5252">
        <v>3.0217833331074901</v>
      </c>
      <c r="AP5252">
        <v>14.648333589825899</v>
      </c>
      <c r="AQ5252">
        <v>0</v>
      </c>
      <c r="AR5252">
        <v>10.9064370339545</v>
      </c>
      <c r="AS5252">
        <v>14.2386158967907</v>
      </c>
      <c r="AT5252">
        <v>10.6824682730453</v>
      </c>
      <c r="AU5252">
        <v>1.5643798094375401</v>
      </c>
      <c r="AV5252">
        <v>1.1553034341571899</v>
      </c>
      <c r="AW5252">
        <v>11.2335269078333</v>
      </c>
      <c r="AX5252">
        <v>10.730520134435</v>
      </c>
      <c r="AY5252">
        <v>4.3520123035315104</v>
      </c>
      <c r="AZ5252">
        <v>11.0249425765995</v>
      </c>
      <c r="BA5252">
        <v>4.1270182059720204</v>
      </c>
      <c r="BB5252" s="4">
        <v>0.63600000000000001</v>
      </c>
      <c r="BC5252">
        <v>0.377</v>
      </c>
      <c r="BD5252">
        <v>0.65400000000000003</v>
      </c>
      <c r="BE5252">
        <v>517.05297010612605</v>
      </c>
    </row>
    <row r="5253" spans="1:57">
      <c r="A5253">
        <v>5106190</v>
      </c>
      <c r="B5253" t="s">
        <v>5059</v>
      </c>
      <c r="C5253">
        <v>5</v>
      </c>
      <c r="D5253">
        <v>51</v>
      </c>
      <c r="E5253" s="1">
        <v>1117</v>
      </c>
      <c r="F5253" s="1">
        <v>452.43871158408399</v>
      </c>
      <c r="H5253">
        <v>319.07267379200601</v>
      </c>
      <c r="J5253">
        <v>771.51138537608904</v>
      </c>
      <c r="K5253" s="1">
        <v>3468.00000000001</v>
      </c>
      <c r="L5253" s="1">
        <v>1407.93909022053</v>
      </c>
      <c r="M5253">
        <v>1043.68893605015</v>
      </c>
      <c r="N5253">
        <v>2451.62802627069</v>
      </c>
      <c r="O5253" s="1">
        <v>706.70747613050401</v>
      </c>
      <c r="P5253" s="1">
        <v>287.07131503319602</v>
      </c>
      <c r="Q5253" s="9">
        <f>(P5253*100)/O5253</f>
        <v>40.620953467907569</v>
      </c>
      <c r="R5253">
        <v>213.94701070724901</v>
      </c>
      <c r="S5253">
        <v>501.01832574044499</v>
      </c>
      <c r="T5253">
        <v>40.504808557214197</v>
      </c>
      <c r="U5253">
        <v>40.412179272180197</v>
      </c>
      <c r="V5253">
        <v>16.368875847994801</v>
      </c>
      <c r="W5253">
        <v>4</v>
      </c>
      <c r="X5253">
        <v>4</v>
      </c>
      <c r="Y5253">
        <v>3</v>
      </c>
      <c r="Z5253">
        <v>27.817582750919399</v>
      </c>
      <c r="AA5253">
        <v>49.650834182551101</v>
      </c>
      <c r="AB5253">
        <v>371.32459875126301</v>
      </c>
      <c r="AC5253">
        <v>0</v>
      </c>
      <c r="AD5253">
        <v>334.506682185893</v>
      </c>
      <c r="AE5253">
        <v>443.36097293834598</v>
      </c>
      <c r="AF5253">
        <v>328.17997535217597</v>
      </c>
      <c r="AG5253">
        <v>39.595448309886102</v>
      </c>
      <c r="AH5253">
        <v>27.451396959325699</v>
      </c>
      <c r="AI5253">
        <v>237.773190528284</v>
      </c>
      <c r="AJ5253">
        <v>318.93531010911602</v>
      </c>
      <c r="AK5253">
        <v>62.927744091868803</v>
      </c>
      <c r="AL5253">
        <v>385.82614201707003</v>
      </c>
      <c r="AM5253">
        <v>47.293189843651199</v>
      </c>
      <c r="AN5253">
        <v>1.2673377233474099</v>
      </c>
      <c r="AO5253">
        <v>2.2620360553482901</v>
      </c>
      <c r="AP5253">
        <v>16.917130284757199</v>
      </c>
      <c r="AQ5253">
        <v>0</v>
      </c>
      <c r="AR5253">
        <v>11.434384375018499</v>
      </c>
      <c r="AS5253">
        <v>15.1553318705962</v>
      </c>
      <c r="AT5253">
        <v>11.2181196436474</v>
      </c>
      <c r="AU5253">
        <v>1.8039240060969199</v>
      </c>
      <c r="AV5253">
        <v>1.25065471132599</v>
      </c>
      <c r="AW5253">
        <v>10.8326786211216</v>
      </c>
      <c r="AX5253">
        <v>10.902110841919599</v>
      </c>
      <c r="AY5253">
        <v>2.1510482514049301</v>
      </c>
      <c r="AZ5253">
        <v>13.188628642407799</v>
      </c>
      <c r="BA5253">
        <v>1.61661497300826</v>
      </c>
      <c r="BB5253" s="4">
        <v>0.71399999999999997</v>
      </c>
      <c r="BC5253">
        <v>0.30099999999999999</v>
      </c>
      <c r="BD5253">
        <v>0.69499999999999995</v>
      </c>
      <c r="BE5253">
        <v>805.87393278758304</v>
      </c>
    </row>
    <row r="5254" spans="1:57">
      <c r="A5254">
        <v>5106208</v>
      </c>
      <c r="B5254" t="s">
        <v>5060</v>
      </c>
      <c r="C5254">
        <v>5</v>
      </c>
      <c r="D5254">
        <v>51</v>
      </c>
      <c r="E5254" s="1">
        <v>1473</v>
      </c>
      <c r="F5254" s="1">
        <v>498.85265300946099</v>
      </c>
      <c r="H5254">
        <v>320.208157107246</v>
      </c>
      <c r="J5254">
        <v>819.06081011670699</v>
      </c>
      <c r="K5254" s="1">
        <v>4587</v>
      </c>
      <c r="L5254" s="1">
        <v>1726.5649551537699</v>
      </c>
      <c r="M5254">
        <v>1059.76367633272</v>
      </c>
      <c r="N5254">
        <v>2786.3286314864899</v>
      </c>
      <c r="O5254" s="1">
        <v>894.02154116047996</v>
      </c>
      <c r="P5254" s="1">
        <v>306.582030312884</v>
      </c>
      <c r="Q5254" s="9">
        <f>(P5254*100)/O5254</f>
        <v>34.29246569550515</v>
      </c>
      <c r="R5254">
        <v>253.61675562725699</v>
      </c>
      <c r="S5254">
        <v>560.19878594014006</v>
      </c>
      <c r="T5254">
        <v>33.866439443955301</v>
      </c>
      <c r="U5254">
        <v>40.244980433319697</v>
      </c>
      <c r="V5254">
        <v>13.629541927681901</v>
      </c>
      <c r="W5254">
        <v>3</v>
      </c>
      <c r="X5254">
        <v>4</v>
      </c>
      <c r="Y5254">
        <v>3</v>
      </c>
      <c r="Z5254">
        <v>49.839635106133699</v>
      </c>
      <c r="AA5254">
        <v>93.186974872989893</v>
      </c>
      <c r="AB5254">
        <v>406.89011721303001</v>
      </c>
      <c r="AC5254">
        <v>3.2554296826204001</v>
      </c>
      <c r="AD5254">
        <v>333.18121716257099</v>
      </c>
      <c r="AE5254">
        <v>472.38959681916702</v>
      </c>
      <c r="AF5254">
        <v>338.99767096372699</v>
      </c>
      <c r="AG5254">
        <v>11.018193776792801</v>
      </c>
      <c r="AH5254">
        <v>44.841193371959598</v>
      </c>
      <c r="AI5254">
        <v>207.89761541970799</v>
      </c>
      <c r="AJ5254">
        <v>164.54423970516601</v>
      </c>
      <c r="AK5254">
        <v>134.88692982109799</v>
      </c>
      <c r="AL5254">
        <v>450.22518387847498</v>
      </c>
      <c r="AM5254">
        <v>230.26582645829299</v>
      </c>
      <c r="AN5254">
        <v>2.0679300711725399</v>
      </c>
      <c r="AO5254">
        <v>3.8664839172897598</v>
      </c>
      <c r="AP5254">
        <v>16.882553559148999</v>
      </c>
      <c r="AQ5254">
        <v>0.101345467300204</v>
      </c>
      <c r="AR5254">
        <v>10.372334665761199</v>
      </c>
      <c r="AS5254">
        <v>14.706060061127699</v>
      </c>
      <c r="AT5254">
        <v>10.5534079144494</v>
      </c>
      <c r="AU5254">
        <v>0.45716334384301899</v>
      </c>
      <c r="AV5254">
        <v>1.8605363382711899</v>
      </c>
      <c r="AW5254">
        <v>8.6260208313317008</v>
      </c>
      <c r="AX5254">
        <v>5.1224613922712603</v>
      </c>
      <c r="AY5254">
        <v>4.1991934300990401</v>
      </c>
      <c r="AZ5254">
        <v>14.016055052295499</v>
      </c>
      <c r="BA5254">
        <v>7.1684539556385696</v>
      </c>
      <c r="BB5254" s="4">
        <v>0.65100000000000002</v>
      </c>
      <c r="BC5254">
        <v>0.32100000000000001</v>
      </c>
      <c r="BD5254">
        <v>0.70099999999999996</v>
      </c>
      <c r="BE5254">
        <v>567.29197687760598</v>
      </c>
    </row>
    <row r="5255" spans="1:57">
      <c r="A5255">
        <v>5106216</v>
      </c>
      <c r="B5255" t="s">
        <v>5061</v>
      </c>
      <c r="C5255">
        <v>5</v>
      </c>
      <c r="D5255">
        <v>51</v>
      </c>
      <c r="E5255" s="1">
        <v>3917</v>
      </c>
      <c r="F5255" s="1">
        <v>2184.4804210021498</v>
      </c>
      <c r="H5255">
        <v>824.79974945515505</v>
      </c>
      <c r="J5255">
        <v>3009.2801704573099</v>
      </c>
      <c r="K5255" s="1">
        <v>12127</v>
      </c>
      <c r="L5255" s="1">
        <v>7536.1546543693303</v>
      </c>
      <c r="M5255">
        <v>2197.7115555741598</v>
      </c>
      <c r="N5255">
        <v>9733.8662099434896</v>
      </c>
      <c r="O5255" s="1">
        <v>2323.0003839814299</v>
      </c>
      <c r="P5255" s="1">
        <v>1484.38928921662</v>
      </c>
      <c r="Q5255" s="9">
        <f>(P5255*100)/O5255</f>
        <v>63.899657505544617</v>
      </c>
      <c r="R5255">
        <v>411.051058697229</v>
      </c>
      <c r="S5255">
        <v>1895.44034791385</v>
      </c>
      <c r="T5255">
        <v>55.769221879043997</v>
      </c>
      <c r="U5255">
        <v>41.110718814430598</v>
      </c>
      <c r="V5255">
        <v>22.927127991689702</v>
      </c>
      <c r="W5255">
        <v>5</v>
      </c>
      <c r="X5255">
        <v>5</v>
      </c>
      <c r="Y5255">
        <v>5</v>
      </c>
      <c r="Z5255">
        <v>136.65245386465301</v>
      </c>
      <c r="AA5255">
        <v>234.778433990081</v>
      </c>
      <c r="AB5255">
        <v>1797.91024187825</v>
      </c>
      <c r="AC5255">
        <v>0</v>
      </c>
      <c r="AD5255">
        <v>1698.41226598464</v>
      </c>
      <c r="AE5255">
        <v>2130.5994140011599</v>
      </c>
      <c r="AF5255">
        <v>1467.43645537715</v>
      </c>
      <c r="AG5255">
        <v>178.71975240874301</v>
      </c>
      <c r="AH5255">
        <v>192.327268379765</v>
      </c>
      <c r="AI5255">
        <v>1353.04916080522</v>
      </c>
      <c r="AJ5255">
        <v>1261.5079278763001</v>
      </c>
      <c r="AK5255">
        <v>282.84389900613002</v>
      </c>
      <c r="AL5255">
        <v>2055.82849857785</v>
      </c>
      <c r="AM5255">
        <v>283.08794559232803</v>
      </c>
      <c r="AN5255">
        <v>1.2675328079232899</v>
      </c>
      <c r="AO5255">
        <v>2.1777096514492702</v>
      </c>
      <c r="AP5255">
        <v>16.676687120006701</v>
      </c>
      <c r="AQ5255">
        <v>0</v>
      </c>
      <c r="AR5255">
        <v>11.820066176089901</v>
      </c>
      <c r="AS5255">
        <v>14.827863983678901</v>
      </c>
      <c r="AT5255">
        <v>10.212594644509901</v>
      </c>
      <c r="AU5255">
        <v>1.65773202892045</v>
      </c>
      <c r="AV5255">
        <v>1.7839498350397101</v>
      </c>
      <c r="AW5255">
        <v>12.5503359328793</v>
      </c>
      <c r="AX5255">
        <v>8.7794391784584302</v>
      </c>
      <c r="AY5255">
        <v>1.9684464547937901</v>
      </c>
      <c r="AZ5255">
        <v>14.307497294123699</v>
      </c>
      <c r="BA5255">
        <v>1.9701448921265099</v>
      </c>
      <c r="BB5255" s="4">
        <v>0.68600000000000005</v>
      </c>
      <c r="BC5255">
        <v>0.28799999999999998</v>
      </c>
      <c r="BD5255">
        <v>0.68</v>
      </c>
      <c r="BE5255">
        <v>707.74085763762901</v>
      </c>
    </row>
    <row r="5256" spans="1:57">
      <c r="A5256">
        <v>5106224</v>
      </c>
      <c r="B5256" t="s">
        <v>5062</v>
      </c>
      <c r="C5256">
        <v>5</v>
      </c>
      <c r="D5256">
        <v>51</v>
      </c>
      <c r="E5256" s="1">
        <v>9837.9999999998508</v>
      </c>
      <c r="F5256" s="1">
        <v>1858.95557569839</v>
      </c>
      <c r="H5256">
        <v>1574.29738670748</v>
      </c>
      <c r="J5256">
        <v>3433.2529624058702</v>
      </c>
      <c r="K5256" s="1">
        <v>31648.999999999502</v>
      </c>
      <c r="L5256" s="1">
        <v>7422.7037217335801</v>
      </c>
      <c r="M5256">
        <v>5374.1716933498001</v>
      </c>
      <c r="N5256">
        <v>12796.875415083399</v>
      </c>
      <c r="O5256" s="1">
        <v>6458.7146344704997</v>
      </c>
      <c r="P5256" s="1">
        <v>1768.4924810743901</v>
      </c>
      <c r="Q5256" s="9">
        <f>(P5256*100)/O5256</f>
        <v>27.381492776222881</v>
      </c>
      <c r="R5256">
        <v>1123.5004130810601</v>
      </c>
      <c r="S5256">
        <v>2891.9928941554499</v>
      </c>
      <c r="T5256">
        <v>18.895665538711299</v>
      </c>
      <c r="U5256">
        <v>38.874975698119599</v>
      </c>
      <c r="V5256">
        <v>7.34568538617199</v>
      </c>
      <c r="W5256">
        <v>2</v>
      </c>
      <c r="X5256">
        <v>2</v>
      </c>
      <c r="Y5256">
        <v>1</v>
      </c>
      <c r="Z5256">
        <v>321.06524406375502</v>
      </c>
      <c r="AA5256">
        <v>401.888456516009</v>
      </c>
      <c r="AB5256">
        <v>1523.72394422145</v>
      </c>
      <c r="AC5256">
        <v>7.5401236369282998</v>
      </c>
      <c r="AD5256">
        <v>991.64464912326196</v>
      </c>
      <c r="AE5256">
        <v>1858.95557569839</v>
      </c>
      <c r="AF5256">
        <v>943.45981762242798</v>
      </c>
      <c r="AG5256">
        <v>130.36998520615799</v>
      </c>
      <c r="AH5256">
        <v>106.52480697090699</v>
      </c>
      <c r="AI5256">
        <v>1089.7328883980899</v>
      </c>
      <c r="AJ5256">
        <v>451.40776685250398</v>
      </c>
      <c r="AK5256">
        <v>887.58435082480003</v>
      </c>
      <c r="AL5256">
        <v>1539.51099977225</v>
      </c>
      <c r="AM5256">
        <v>120.09183147323699</v>
      </c>
      <c r="AN5256">
        <v>3.7008301570481001</v>
      </c>
      <c r="AO5256">
        <v>4.6324569449461102</v>
      </c>
      <c r="AP5256">
        <v>17.563543946448601</v>
      </c>
      <c r="AQ5256">
        <v>6.5210772139487894E-2</v>
      </c>
      <c r="AR5256">
        <v>8.5762404399595606</v>
      </c>
      <c r="AS5256">
        <v>16.0771804683142</v>
      </c>
      <c r="AT5256">
        <v>8.1595138425080904</v>
      </c>
      <c r="AU5256">
        <v>1.5027387166486801</v>
      </c>
      <c r="AV5256">
        <v>1.22788195047788</v>
      </c>
      <c r="AW5256">
        <v>12.5610492293272</v>
      </c>
      <c r="AX5256">
        <v>3.90400084184901</v>
      </c>
      <c r="AY5256">
        <v>7.6762747725699798</v>
      </c>
      <c r="AZ5256">
        <v>13.3144635083572</v>
      </c>
      <c r="BA5256">
        <v>1.0386144094058001</v>
      </c>
      <c r="BB5256" s="4">
        <v>0.75800000000000001</v>
      </c>
      <c r="BC5256">
        <v>0.191</v>
      </c>
      <c r="BD5256">
        <v>0.76600000000000001</v>
      </c>
      <c r="BE5256">
        <v>1108.4157817411301</v>
      </c>
    </row>
    <row r="5257" spans="1:57">
      <c r="A5257">
        <v>5106232</v>
      </c>
      <c r="B5257" t="s">
        <v>4044</v>
      </c>
      <c r="C5257">
        <v>5</v>
      </c>
      <c r="D5257">
        <v>51</v>
      </c>
      <c r="E5257" s="1">
        <v>5235.00000000004</v>
      </c>
      <c r="F5257" s="1">
        <v>1265.1378372679101</v>
      </c>
      <c r="H5257">
        <v>1021.37076567108</v>
      </c>
      <c r="J5257">
        <v>2286.508602939</v>
      </c>
      <c r="K5257" s="1">
        <v>17515.000000000098</v>
      </c>
      <c r="L5257" s="1">
        <v>5373.50286139738</v>
      </c>
      <c r="M5257">
        <v>3866.3877408070398</v>
      </c>
      <c r="N5257">
        <v>9239.8906022044102</v>
      </c>
      <c r="O5257" s="1">
        <v>4021.37568718997</v>
      </c>
      <c r="P5257" s="1">
        <v>1269.5144265470301</v>
      </c>
      <c r="Q5257" s="9">
        <f>(P5257*100)/O5257</f>
        <v>31.569157554491831</v>
      </c>
      <c r="R5257">
        <v>934.14807846557301</v>
      </c>
      <c r="S5257">
        <v>2203.6625050125999</v>
      </c>
      <c r="T5257">
        <v>24.166911886683899</v>
      </c>
      <c r="U5257">
        <v>39.780965175468403</v>
      </c>
      <c r="V5257">
        <v>9.6138308016278806</v>
      </c>
      <c r="W5257">
        <v>2</v>
      </c>
      <c r="X5257">
        <v>3</v>
      </c>
      <c r="Y5257">
        <v>2</v>
      </c>
      <c r="Z5257">
        <v>171.40606709284901</v>
      </c>
      <c r="AA5257">
        <v>345.56834512926201</v>
      </c>
      <c r="AB5257">
        <v>1137.0133957774101</v>
      </c>
      <c r="AC5257">
        <v>0</v>
      </c>
      <c r="AD5257">
        <v>354.88482544130602</v>
      </c>
      <c r="AE5257">
        <v>1250.10798523839</v>
      </c>
      <c r="AF5257">
        <v>389.12757903818499</v>
      </c>
      <c r="AG5257">
        <v>126.433337493506</v>
      </c>
      <c r="AH5257">
        <v>543.40662437511105</v>
      </c>
      <c r="AI5257">
        <v>461.709531592063</v>
      </c>
      <c r="AJ5257">
        <v>276.56780641721599</v>
      </c>
      <c r="AK5257">
        <v>602.97072215589105</v>
      </c>
      <c r="AL5257">
        <v>1080.7887646750401</v>
      </c>
      <c r="AM5257">
        <v>385.53288109138703</v>
      </c>
      <c r="AN5257">
        <v>2.83699147680028</v>
      </c>
      <c r="AO5257">
        <v>5.71960179946627</v>
      </c>
      <c r="AP5257">
        <v>18.819038132885499</v>
      </c>
      <c r="AQ5257">
        <v>0</v>
      </c>
      <c r="AR5257">
        <v>4.4071140188423996</v>
      </c>
      <c r="AS5257">
        <v>15.524384340637701</v>
      </c>
      <c r="AT5257">
        <v>4.83235541718315</v>
      </c>
      <c r="AU5257">
        <v>2.0926347995499599</v>
      </c>
      <c r="AV5257">
        <v>8.9940804776409404</v>
      </c>
      <c r="AW5257">
        <v>7.6418882254301703</v>
      </c>
      <c r="AX5257">
        <v>3.4345392348239301</v>
      </c>
      <c r="AY5257">
        <v>7.4879525188496796</v>
      </c>
      <c r="AZ5257">
        <v>13.421704662304601</v>
      </c>
      <c r="BA5257">
        <v>4.7877148955853803</v>
      </c>
      <c r="BB5257" s="4">
        <v>0.68200000000000005</v>
      </c>
      <c r="BC5257">
        <v>0.33800000000000002</v>
      </c>
      <c r="BD5257">
        <v>0.69899999999999995</v>
      </c>
      <c r="BE5257">
        <v>779.10821566053198</v>
      </c>
    </row>
    <row r="5258" spans="1:57">
      <c r="A5258">
        <v>5106240</v>
      </c>
      <c r="B5258" t="s">
        <v>5063</v>
      </c>
      <c r="C5258">
        <v>5</v>
      </c>
      <c r="D5258">
        <v>51</v>
      </c>
      <c r="E5258" s="1">
        <v>3169</v>
      </c>
      <c r="F5258" s="1">
        <v>1428.35054618459</v>
      </c>
      <c r="H5258">
        <v>571.17289966386397</v>
      </c>
      <c r="J5258">
        <v>1999.5234458484599</v>
      </c>
      <c r="K5258" s="1">
        <v>9218.0000000000091</v>
      </c>
      <c r="L5258" s="1">
        <v>5064.0619788855402</v>
      </c>
      <c r="M5258">
        <v>1641.95499955675</v>
      </c>
      <c r="N5258">
        <v>6706.0169784422897</v>
      </c>
      <c r="O5258" s="1">
        <v>2010.63436629275</v>
      </c>
      <c r="P5258" s="1">
        <v>1187.90723517933</v>
      </c>
      <c r="Q5258" s="9">
        <f>(P5258*100)/O5258</f>
        <v>59.081216112386379</v>
      </c>
      <c r="R5258">
        <v>377.545064853344</v>
      </c>
      <c r="S5258">
        <v>1565.4523000326701</v>
      </c>
      <c r="T5258">
        <v>45.072595335582101</v>
      </c>
      <c r="U5258">
        <v>40.800078221934399</v>
      </c>
      <c r="V5258">
        <v>18.389654153573399</v>
      </c>
      <c r="W5258">
        <v>4</v>
      </c>
      <c r="X5258">
        <v>5</v>
      </c>
      <c r="Y5258">
        <v>4</v>
      </c>
      <c r="Z5258">
        <v>155.90301430124401</v>
      </c>
      <c r="AA5258">
        <v>194.69290998825301</v>
      </c>
      <c r="AB5258">
        <v>1112.5366850150499</v>
      </c>
      <c r="AC5258">
        <v>14.491370565085299</v>
      </c>
      <c r="AD5258">
        <v>839.42112387385703</v>
      </c>
      <c r="AE5258">
        <v>1375.15623686668</v>
      </c>
      <c r="AF5258">
        <v>994.79400941408096</v>
      </c>
      <c r="AG5258">
        <v>124.19242661550599</v>
      </c>
      <c r="AH5258">
        <v>110.094891491475</v>
      </c>
      <c r="AI5258">
        <v>730.61248631735498</v>
      </c>
      <c r="AJ5258">
        <v>932.00105235833701</v>
      </c>
      <c r="AK5258">
        <v>317.47067138187401</v>
      </c>
      <c r="AL5258">
        <v>1346.3899029353599</v>
      </c>
      <c r="AM5258">
        <v>268.484273614735</v>
      </c>
      <c r="AN5258">
        <v>2.22845419937837</v>
      </c>
      <c r="AO5258">
        <v>2.7829111245673701</v>
      </c>
      <c r="AP5258">
        <v>15.9024317701373</v>
      </c>
      <c r="AQ5258">
        <v>0.155415266888278</v>
      </c>
      <c r="AR5258">
        <v>9.0025203214963305</v>
      </c>
      <c r="AS5258">
        <v>14.7481063027013</v>
      </c>
      <c r="AT5258">
        <v>10.6688443151436</v>
      </c>
      <c r="AU5258">
        <v>1.77518783625023</v>
      </c>
      <c r="AV5258">
        <v>1.5736797930040201</v>
      </c>
      <c r="AW5258">
        <v>10.443264811456499</v>
      </c>
      <c r="AX5258">
        <v>9.9954101402536804</v>
      </c>
      <c r="AY5258">
        <v>3.40477037009124</v>
      </c>
      <c r="AZ5258">
        <v>14.4395966662075</v>
      </c>
      <c r="BA5258">
        <v>2.87940708242416</v>
      </c>
      <c r="BB5258" s="4">
        <v>0.66900000000000004</v>
      </c>
      <c r="BC5258">
        <v>0.32800000000000001</v>
      </c>
      <c r="BD5258">
        <v>0.66100000000000003</v>
      </c>
      <c r="BE5258">
        <v>688.726484360727</v>
      </c>
    </row>
    <row r="5259" spans="1:57">
      <c r="A5259">
        <v>5106257</v>
      </c>
      <c r="B5259" t="s">
        <v>5064</v>
      </c>
      <c r="C5259">
        <v>5</v>
      </c>
      <c r="D5259">
        <v>51</v>
      </c>
      <c r="E5259" s="1">
        <v>6419.99999999999</v>
      </c>
      <c r="F5259" s="1">
        <v>1733.6074271168</v>
      </c>
      <c r="H5259">
        <v>1264.90363831943</v>
      </c>
      <c r="J5259">
        <v>2998.5110654362302</v>
      </c>
      <c r="K5259" s="1">
        <v>19643</v>
      </c>
      <c r="L5259" s="1">
        <v>5891.3327207072698</v>
      </c>
      <c r="M5259">
        <v>4182.9786347114105</v>
      </c>
      <c r="N5259">
        <v>10074.3113554187</v>
      </c>
      <c r="O5259" s="1">
        <v>3538.2184406138599</v>
      </c>
      <c r="P5259" s="1">
        <v>1040.5083331394401</v>
      </c>
      <c r="Q5259" s="9">
        <f>(P5259*100)/O5259</f>
        <v>29.407690638764464</v>
      </c>
      <c r="R5259">
        <v>860.48161805981397</v>
      </c>
      <c r="S5259">
        <v>1900.9899511992501</v>
      </c>
      <c r="T5259">
        <v>27.003230951975102</v>
      </c>
      <c r="U5259">
        <v>39.530784100736803</v>
      </c>
      <c r="V5259">
        <v>10.6745889278486</v>
      </c>
      <c r="W5259">
        <v>3</v>
      </c>
      <c r="X5259">
        <v>3</v>
      </c>
      <c r="Y5259">
        <v>2</v>
      </c>
      <c r="Z5259">
        <v>165.25440098983199</v>
      </c>
      <c r="AA5259">
        <v>227.31656920683901</v>
      </c>
      <c r="AB5259">
        <v>1450.2536925228001</v>
      </c>
      <c r="AC5259">
        <v>9.0987972161134998</v>
      </c>
      <c r="AD5259">
        <v>1176.7553042679499</v>
      </c>
      <c r="AE5259">
        <v>1627.5300205685101</v>
      </c>
      <c r="AF5259">
        <v>1132.77765657754</v>
      </c>
      <c r="AG5259">
        <v>113.872705604313</v>
      </c>
      <c r="AH5259">
        <v>177.370482752703</v>
      </c>
      <c r="AI5259">
        <v>1268.61140608969</v>
      </c>
      <c r="AJ5259">
        <v>242.843587240988</v>
      </c>
      <c r="AK5259">
        <v>442.88642384582897</v>
      </c>
      <c r="AL5259">
        <v>1609.78786077735</v>
      </c>
      <c r="AM5259">
        <v>188.16718224074299</v>
      </c>
      <c r="AN5259">
        <v>2.0086850534633802</v>
      </c>
      <c r="AO5259">
        <v>2.76305739656789</v>
      </c>
      <c r="AP5259">
        <v>17.6279899261495</v>
      </c>
      <c r="AQ5259">
        <v>8.2980837888144005E-2</v>
      </c>
      <c r="AR5259">
        <v>10.7319834499161</v>
      </c>
      <c r="AS5259">
        <v>14.8430393146591</v>
      </c>
      <c r="AT5259">
        <v>10.3309082344758</v>
      </c>
      <c r="AU5259">
        <v>1.3841350086579101</v>
      </c>
      <c r="AV5259">
        <v>2.1559573330386499</v>
      </c>
      <c r="AW5259">
        <v>15.4201083590041</v>
      </c>
      <c r="AX5259">
        <v>2.2147283719361002</v>
      </c>
      <c r="AY5259">
        <v>4.0391148046388299</v>
      </c>
      <c r="AZ5259">
        <v>14.6812311931627</v>
      </c>
      <c r="BA5259">
        <v>1.71608071644194</v>
      </c>
      <c r="BB5259" s="4">
        <v>0.70399999999999996</v>
      </c>
      <c r="BC5259">
        <v>0.245</v>
      </c>
      <c r="BD5259">
        <v>0.749</v>
      </c>
      <c r="BE5259">
        <v>725.31719251267498</v>
      </c>
    </row>
    <row r="5260" spans="1:57">
      <c r="A5260">
        <v>5106265</v>
      </c>
      <c r="B5260" t="s">
        <v>5065</v>
      </c>
      <c r="C5260">
        <v>5</v>
      </c>
      <c r="D5260">
        <v>51</v>
      </c>
      <c r="E5260" s="1">
        <v>2258</v>
      </c>
      <c r="F5260" s="1">
        <v>1531.3553787067401</v>
      </c>
      <c r="H5260">
        <v>430.038802574491</v>
      </c>
      <c r="J5260">
        <v>1961.39418128123</v>
      </c>
      <c r="K5260" s="1">
        <v>7331.99999999998</v>
      </c>
      <c r="L5260" s="1">
        <v>5266.16476666784</v>
      </c>
      <c r="M5260">
        <v>1307.28059975211</v>
      </c>
      <c r="N5260">
        <v>6573.44536641995</v>
      </c>
      <c r="O5260" s="1">
        <v>1554.4251419105201</v>
      </c>
      <c r="P5260" s="1">
        <v>1130.4860660611801</v>
      </c>
      <c r="Q5260" s="9">
        <f>(P5260*100)/O5260</f>
        <v>72.726954523632898</v>
      </c>
      <c r="R5260">
        <v>260.74993068232499</v>
      </c>
      <c r="S5260">
        <v>1391.2359967435</v>
      </c>
      <c r="T5260">
        <v>67.819104459997206</v>
      </c>
      <c r="U5260">
        <v>42.284220156216598</v>
      </c>
      <c r="V5260">
        <v>28.676779437839699</v>
      </c>
      <c r="W5260">
        <v>5</v>
      </c>
      <c r="X5260">
        <v>5</v>
      </c>
      <c r="Y5260">
        <v>5</v>
      </c>
      <c r="Z5260">
        <v>74.705431694740497</v>
      </c>
      <c r="AA5260">
        <v>140.69334864617099</v>
      </c>
      <c r="AB5260">
        <v>1032.2665771821801</v>
      </c>
      <c r="AC5260">
        <v>0</v>
      </c>
      <c r="AD5260">
        <v>1377.1923631718601</v>
      </c>
      <c r="AE5260">
        <v>1522.18882909582</v>
      </c>
      <c r="AF5260">
        <v>1118.8799861800401</v>
      </c>
      <c r="AG5260">
        <v>99.844042693675206</v>
      </c>
      <c r="AH5260">
        <v>62.674644851415898</v>
      </c>
      <c r="AI5260">
        <v>1194.4972283526399</v>
      </c>
      <c r="AJ5260">
        <v>1002.49779468115</v>
      </c>
      <c r="AK5260">
        <v>317.225280518435</v>
      </c>
      <c r="AL5260">
        <v>1358.30003497644</v>
      </c>
      <c r="AM5260">
        <v>192.54338546371801</v>
      </c>
      <c r="AN5260">
        <v>0.96104310561358997</v>
      </c>
      <c r="AO5260">
        <v>1.80994031698516</v>
      </c>
      <c r="AP5260">
        <v>13.279525392610999</v>
      </c>
      <c r="AQ5260">
        <v>0</v>
      </c>
      <c r="AR5260">
        <v>13.2929175031277</v>
      </c>
      <c r="AS5260">
        <v>14.6924504306362</v>
      </c>
      <c r="AT5260">
        <v>10.7996382712557</v>
      </c>
      <c r="AU5260">
        <v>1.28443711107155</v>
      </c>
      <c r="AV5260">
        <v>0.80627384066738705</v>
      </c>
      <c r="AW5260">
        <v>15.366530919379899</v>
      </c>
      <c r="AX5260">
        <v>9.6762956563831608</v>
      </c>
      <c r="AY5260">
        <v>3.0619175625735502</v>
      </c>
      <c r="AZ5260">
        <v>13.1105652284133</v>
      </c>
      <c r="BA5260">
        <v>1.8584646612818301</v>
      </c>
      <c r="BB5260" s="4">
        <v>0.67400000000000004</v>
      </c>
      <c r="BC5260">
        <v>0.27200000000000002</v>
      </c>
      <c r="BD5260">
        <v>0.63400000000000001</v>
      </c>
      <c r="BE5260">
        <v>557.72593282950402</v>
      </c>
    </row>
    <row r="5261" spans="1:57">
      <c r="A5261">
        <v>5106273</v>
      </c>
      <c r="B5261" t="s">
        <v>5066</v>
      </c>
      <c r="C5261">
        <v>5</v>
      </c>
      <c r="D5261">
        <v>51</v>
      </c>
      <c r="E5261" s="1">
        <v>1196</v>
      </c>
      <c r="F5261" s="1">
        <v>720.75643553009797</v>
      </c>
      <c r="H5261">
        <v>223.94780946728201</v>
      </c>
      <c r="J5261">
        <v>944.70424499737999</v>
      </c>
      <c r="K5261" s="1">
        <v>3749</v>
      </c>
      <c r="L5261" s="1">
        <v>2459.03937918559</v>
      </c>
      <c r="M5261">
        <v>657.51381222817099</v>
      </c>
      <c r="N5261">
        <v>3116.55319141376</v>
      </c>
      <c r="O5261" s="1">
        <v>631.74093860763901</v>
      </c>
      <c r="P5261" s="1">
        <v>396.52977374460801</v>
      </c>
      <c r="Q5261" s="9">
        <f>(P5261*100)/O5261</f>
        <v>62.767781777537188</v>
      </c>
      <c r="R5261">
        <v>121.150897552713</v>
      </c>
      <c r="S5261">
        <v>517.68067129732106</v>
      </c>
      <c r="T5261">
        <v>60.263916014222403</v>
      </c>
      <c r="U5261">
        <v>41.477016527672802</v>
      </c>
      <c r="V5261">
        <v>24.9956744054419</v>
      </c>
      <c r="W5261">
        <v>5</v>
      </c>
      <c r="X5261">
        <v>5</v>
      </c>
      <c r="Y5261">
        <v>5</v>
      </c>
      <c r="Z5261">
        <v>41.468841871112502</v>
      </c>
      <c r="AA5261">
        <v>37.437371226615802</v>
      </c>
      <c r="AB5261">
        <v>615.61126612014402</v>
      </c>
      <c r="AC5261">
        <v>0</v>
      </c>
      <c r="AD5261">
        <v>511.61135171593401</v>
      </c>
      <c r="AE5261">
        <v>718.52044274747698</v>
      </c>
      <c r="AF5261">
        <v>537.684368220892</v>
      </c>
      <c r="AG5261">
        <v>34.505330516987499</v>
      </c>
      <c r="AH5261">
        <v>76.097150803141403</v>
      </c>
      <c r="AI5261">
        <v>393.35860238114498</v>
      </c>
      <c r="AJ5261">
        <v>443.23776513629099</v>
      </c>
      <c r="AK5261">
        <v>81.823491622436507</v>
      </c>
      <c r="AL5261">
        <v>700.974402534972</v>
      </c>
      <c r="AM5261">
        <v>191.98820358869699</v>
      </c>
      <c r="AN5261">
        <v>1.15550244708404</v>
      </c>
      <c r="AO5261">
        <v>1.0431681260643699</v>
      </c>
      <c r="AP5261">
        <v>17.1536096104448</v>
      </c>
      <c r="AQ5261">
        <v>0</v>
      </c>
      <c r="AR5261">
        <v>10.6960678922652</v>
      </c>
      <c r="AS5261">
        <v>15.021839159414601</v>
      </c>
      <c r="AT5261">
        <v>11.241166732933699</v>
      </c>
      <c r="AU5261">
        <v>0.96146870881381297</v>
      </c>
      <c r="AV5261">
        <v>2.12039786986205</v>
      </c>
      <c r="AW5261">
        <v>10.9606829398725</v>
      </c>
      <c r="AX5261">
        <v>9.2666067952026001</v>
      </c>
      <c r="AY5261">
        <v>1.71065325005085</v>
      </c>
      <c r="AZ5261">
        <v>14.655010634746599</v>
      </c>
      <c r="BA5261">
        <v>4.0138258332448604</v>
      </c>
      <c r="BB5261" s="4">
        <v>0.66400000000000003</v>
      </c>
      <c r="BC5261">
        <v>0.27100000000000002</v>
      </c>
      <c r="BD5261">
        <v>0.73299999999999998</v>
      </c>
      <c r="BE5261">
        <v>507.62928447678701</v>
      </c>
    </row>
    <row r="5262" spans="1:57">
      <c r="A5262">
        <v>5106281</v>
      </c>
      <c r="B5262" t="s">
        <v>5067</v>
      </c>
      <c r="C5262">
        <v>5</v>
      </c>
      <c r="D5262">
        <v>51</v>
      </c>
      <c r="E5262" s="1">
        <v>2079</v>
      </c>
      <c r="F5262" s="1">
        <v>721.35288518156801</v>
      </c>
      <c r="H5262">
        <v>549.42856971867798</v>
      </c>
      <c r="J5262">
        <v>1270.7814549002501</v>
      </c>
      <c r="K5262" s="1">
        <v>6042</v>
      </c>
      <c r="L5262" s="1">
        <v>2469.2813471582299</v>
      </c>
      <c r="M5262">
        <v>1557.4840844233399</v>
      </c>
      <c r="N5262">
        <v>4026.7654315815798</v>
      </c>
      <c r="O5262" s="1">
        <v>1185.6437581847499</v>
      </c>
      <c r="P5262" s="1">
        <v>493.73851568333902</v>
      </c>
      <c r="Q5262" s="9">
        <f>(P5262*100)/O5262</f>
        <v>41.64307468199933</v>
      </c>
      <c r="R5262">
        <v>312.10597127963098</v>
      </c>
      <c r="S5262">
        <v>805.84448696297</v>
      </c>
      <c r="T5262">
        <v>34.697108474341903</v>
      </c>
      <c r="U5262">
        <v>39.846161740490501</v>
      </c>
      <c r="V5262">
        <v>13.825465961959701</v>
      </c>
      <c r="W5262">
        <v>3</v>
      </c>
      <c r="X5262">
        <v>4</v>
      </c>
      <c r="Y5262">
        <v>3</v>
      </c>
      <c r="Z5262">
        <v>104.09055932531</v>
      </c>
      <c r="AA5262">
        <v>105.335541877156</v>
      </c>
      <c r="AB5262">
        <v>616.19169230133605</v>
      </c>
      <c r="AC5262">
        <v>0</v>
      </c>
      <c r="AD5262">
        <v>531.696730907036</v>
      </c>
      <c r="AE5262">
        <v>652.93705970247197</v>
      </c>
      <c r="AF5262">
        <v>503.756430146664</v>
      </c>
      <c r="AG5262">
        <v>40.3528716646845</v>
      </c>
      <c r="AH5262">
        <v>67.133568183890702</v>
      </c>
      <c r="AI5262">
        <v>373.73863267690399</v>
      </c>
      <c r="AJ5262">
        <v>189.51806601041</v>
      </c>
      <c r="AK5262">
        <v>155.725644058142</v>
      </c>
      <c r="AL5262">
        <v>688.15688101141598</v>
      </c>
      <c r="AM5262">
        <v>135.35201390630999</v>
      </c>
      <c r="AN5262">
        <v>3.0166302168492298</v>
      </c>
      <c r="AO5262">
        <v>3.0527108375096801</v>
      </c>
      <c r="AP5262">
        <v>17.857743203765299</v>
      </c>
      <c r="AQ5262">
        <v>0</v>
      </c>
      <c r="AR5262">
        <v>11.561381729210099</v>
      </c>
      <c r="AS5262">
        <v>14.197669749615599</v>
      </c>
      <c r="AT5262">
        <v>10.953839000541199</v>
      </c>
      <c r="AU5262">
        <v>1.1694594859452101</v>
      </c>
      <c r="AV5262">
        <v>1.9455861478802801</v>
      </c>
      <c r="AW5262">
        <v>10.831253668390399</v>
      </c>
      <c r="AX5262">
        <v>4.1209407136849396</v>
      </c>
      <c r="AY5262">
        <v>3.3861476125909702</v>
      </c>
      <c r="AZ5262">
        <v>14.9635006733692</v>
      </c>
      <c r="BA5262">
        <v>2.9431369606479798</v>
      </c>
      <c r="BB5262" s="4">
        <v>0.64900000000000002</v>
      </c>
      <c r="BC5262">
        <v>0.36299999999999999</v>
      </c>
      <c r="BD5262">
        <v>0.755</v>
      </c>
      <c r="BE5262">
        <v>503.43412577534502</v>
      </c>
    </row>
    <row r="5263" spans="1:57">
      <c r="A5263">
        <v>5106299</v>
      </c>
      <c r="B5263" t="s">
        <v>5068</v>
      </c>
      <c r="C5263">
        <v>5</v>
      </c>
      <c r="D5263">
        <v>51</v>
      </c>
      <c r="E5263" s="1">
        <v>3274</v>
      </c>
      <c r="F5263" s="1">
        <v>1971.5658165872601</v>
      </c>
      <c r="H5263">
        <v>674.19659506487994</v>
      </c>
      <c r="J5263">
        <v>2645.7624116521401</v>
      </c>
      <c r="K5263" s="1">
        <v>10684</v>
      </c>
      <c r="L5263" s="1">
        <v>7092.85993870531</v>
      </c>
      <c r="M5263">
        <v>2022.1264231942</v>
      </c>
      <c r="N5263">
        <v>9114.9863618995205</v>
      </c>
      <c r="O5263" s="1">
        <v>1974.8848550186301</v>
      </c>
      <c r="P5263" s="1">
        <v>1364.8310898114</v>
      </c>
      <c r="Q5263" s="9">
        <f>(P5263*100)/O5263</f>
        <v>69.109400800915296</v>
      </c>
      <c r="R5263">
        <v>404.67518321682701</v>
      </c>
      <c r="S5263">
        <v>1769.50627302823</v>
      </c>
      <c r="T5263">
        <v>60.218870390569997</v>
      </c>
      <c r="U5263">
        <v>41.772844679945102</v>
      </c>
      <c r="V5263">
        <v>25.155135196270301</v>
      </c>
      <c r="W5263">
        <v>5</v>
      </c>
      <c r="X5263">
        <v>5</v>
      </c>
      <c r="Y5263">
        <v>5</v>
      </c>
      <c r="Z5263">
        <v>156.23192829072801</v>
      </c>
      <c r="AA5263">
        <v>279.55518477009798</v>
      </c>
      <c r="AB5263">
        <v>1568.6281650968999</v>
      </c>
      <c r="AC5263">
        <v>0</v>
      </c>
      <c r="AD5263">
        <v>1517.78276433364</v>
      </c>
      <c r="AE5263">
        <v>1944.7862209294101</v>
      </c>
      <c r="AF5263">
        <v>1287.6261691866</v>
      </c>
      <c r="AG5263">
        <v>132.43463117968</v>
      </c>
      <c r="AH5263">
        <v>167.59073038829001</v>
      </c>
      <c r="AI5263">
        <v>1151.5230182048599</v>
      </c>
      <c r="AJ5263">
        <v>1285.9661905013099</v>
      </c>
      <c r="AK5263">
        <v>437.19159988270701</v>
      </c>
      <c r="AL5263">
        <v>1859.1786088497199</v>
      </c>
      <c r="AM5263">
        <v>238.62610424098699</v>
      </c>
      <c r="AN5263">
        <v>1.5801905622202499</v>
      </c>
      <c r="AO5263">
        <v>2.8275300025190999</v>
      </c>
      <c r="AP5263">
        <v>15.865716113458999</v>
      </c>
      <c r="AQ5263">
        <v>0</v>
      </c>
      <c r="AR5263">
        <v>11.5181917242176</v>
      </c>
      <c r="AS5263">
        <v>14.758647338518299</v>
      </c>
      <c r="AT5263">
        <v>9.7715730039420894</v>
      </c>
      <c r="AU5263">
        <v>1.3394954321489301</v>
      </c>
      <c r="AV5263">
        <v>1.6950779099542801</v>
      </c>
      <c r="AW5263">
        <v>11.6469522296403</v>
      </c>
      <c r="AX5263">
        <v>9.7589757118890805</v>
      </c>
      <c r="AY5263">
        <v>3.3177716772118599</v>
      </c>
      <c r="AZ5263">
        <v>14.1089859296808</v>
      </c>
      <c r="BA5263">
        <v>1.8108923645983901</v>
      </c>
      <c r="BB5263" s="4">
        <v>0.67200000000000004</v>
      </c>
      <c r="BC5263">
        <v>0.32500000000000001</v>
      </c>
      <c r="BD5263">
        <v>0.73299999999999998</v>
      </c>
      <c r="BE5263">
        <v>621.646628012115</v>
      </c>
    </row>
    <row r="5264" spans="1:57">
      <c r="A5264">
        <v>5106307</v>
      </c>
      <c r="B5264" t="s">
        <v>5069</v>
      </c>
      <c r="C5264">
        <v>5</v>
      </c>
      <c r="D5264">
        <v>51</v>
      </c>
      <c r="E5264" s="1">
        <v>6057.99999999998</v>
      </c>
      <c r="F5264" s="1">
        <v>1665.8043656611001</v>
      </c>
      <c r="H5264">
        <v>1192.56917997851</v>
      </c>
      <c r="J5264">
        <v>2858.3735456396098</v>
      </c>
      <c r="K5264" s="1">
        <v>19289.9999999998</v>
      </c>
      <c r="L5264" s="1">
        <v>6483.3747518226</v>
      </c>
      <c r="M5264">
        <v>3692.69313856084</v>
      </c>
      <c r="N5264">
        <v>10176.0678903834</v>
      </c>
      <c r="O5264" s="1">
        <v>4082.7343416584499</v>
      </c>
      <c r="P5264" s="1">
        <v>1683.1757837274599</v>
      </c>
      <c r="Q5264" s="9">
        <f>(P5264*100)/O5264</f>
        <v>41.226679055579609</v>
      </c>
      <c r="R5264">
        <v>760.15232462265499</v>
      </c>
      <c r="S5264">
        <v>2443.3281083501101</v>
      </c>
      <c r="T5264">
        <v>27.497595999688102</v>
      </c>
      <c r="U5264">
        <v>40.802577666472601</v>
      </c>
      <c r="V5264">
        <v>11.2197279641856</v>
      </c>
      <c r="W5264">
        <v>3</v>
      </c>
      <c r="X5264">
        <v>3</v>
      </c>
      <c r="Y5264">
        <v>2</v>
      </c>
      <c r="Z5264">
        <v>212.82833032264199</v>
      </c>
      <c r="AA5264">
        <v>302.71906150272002</v>
      </c>
      <c r="AB5264">
        <v>1445.70042350528</v>
      </c>
      <c r="AC5264">
        <v>0</v>
      </c>
      <c r="AD5264">
        <v>954.81211395163098</v>
      </c>
      <c r="AE5264">
        <v>1554.2788084474701</v>
      </c>
      <c r="AF5264">
        <v>983.30154038337503</v>
      </c>
      <c r="AG5264">
        <v>81.733744166431606</v>
      </c>
      <c r="AH5264">
        <v>125.12398490624</v>
      </c>
      <c r="AI5264">
        <v>938.38813914504306</v>
      </c>
      <c r="AJ5264">
        <v>698.31510193561496</v>
      </c>
      <c r="AK5264">
        <v>682.52326145988002</v>
      </c>
      <c r="AL5264">
        <v>1487.79288861226</v>
      </c>
      <c r="AM5264">
        <v>373.69942490229101</v>
      </c>
      <c r="AN5264">
        <v>2.60833184256414</v>
      </c>
      <c r="AO5264">
        <v>3.7099937131098799</v>
      </c>
      <c r="AP5264">
        <v>17.717878271754302</v>
      </c>
      <c r="AQ5264">
        <v>0</v>
      </c>
      <c r="AR5264">
        <v>8.7798347454943002</v>
      </c>
      <c r="AS5264">
        <v>14.2921428071491</v>
      </c>
      <c r="AT5264">
        <v>9.0418050875225493</v>
      </c>
      <c r="AU5264">
        <v>1.0016933704178701</v>
      </c>
      <c r="AV5264">
        <v>1.5334653690357001</v>
      </c>
      <c r="AW5264">
        <v>11.500478626628301</v>
      </c>
      <c r="AX5264">
        <v>6.4212540935444098</v>
      </c>
      <c r="AY5264">
        <v>6.2760425407391898</v>
      </c>
      <c r="AZ5264">
        <v>13.6807812832159</v>
      </c>
      <c r="BA5264">
        <v>3.43629824882446</v>
      </c>
      <c r="BB5264" s="4">
        <v>0.66700000000000004</v>
      </c>
      <c r="BC5264">
        <v>0.33800000000000002</v>
      </c>
      <c r="BD5264">
        <v>0.73</v>
      </c>
      <c r="BE5264">
        <v>607.17510962037898</v>
      </c>
    </row>
    <row r="5265" spans="1:57">
      <c r="A5265">
        <v>5106315</v>
      </c>
      <c r="B5265" t="s">
        <v>858</v>
      </c>
      <c r="C5265">
        <v>5</v>
      </c>
      <c r="D5265">
        <v>51</v>
      </c>
      <c r="E5265" s="1">
        <v>604.00000000000205</v>
      </c>
      <c r="F5265" s="1">
        <v>342.03444307990401</v>
      </c>
      <c r="H5265">
        <v>148.135171962763</v>
      </c>
      <c r="J5265">
        <v>490.16961504266698</v>
      </c>
      <c r="K5265" s="1">
        <v>2005</v>
      </c>
      <c r="L5265" s="1">
        <v>1317.7743617722899</v>
      </c>
      <c r="M5265">
        <v>371.66977867957399</v>
      </c>
      <c r="N5265">
        <v>1689.44414045187</v>
      </c>
      <c r="O5265" s="1">
        <v>465.88227421011101</v>
      </c>
      <c r="P5265" s="1">
        <v>323.63186063682201</v>
      </c>
      <c r="Q5265" s="9">
        <f>(P5265*100)/O5265</f>
        <v>69.466446472025538</v>
      </c>
      <c r="R5265">
        <v>70.324257579283596</v>
      </c>
      <c r="S5265">
        <v>393.95611821610601</v>
      </c>
      <c r="T5265">
        <v>56.628219052964198</v>
      </c>
      <c r="U5265">
        <v>40.108221793479899</v>
      </c>
      <c r="V5265">
        <v>22.7125716954605</v>
      </c>
      <c r="W5265">
        <v>5</v>
      </c>
      <c r="X5265">
        <v>5</v>
      </c>
      <c r="Y5265">
        <v>5</v>
      </c>
      <c r="Z5265">
        <v>20.472376914482499</v>
      </c>
      <c r="AA5265">
        <v>56.380595582706498</v>
      </c>
      <c r="AB5265">
        <v>261.50924439050499</v>
      </c>
      <c r="AC5265">
        <v>0</v>
      </c>
      <c r="AD5265">
        <v>328.19433120562201</v>
      </c>
      <c r="AE5265">
        <v>260.43133354652599</v>
      </c>
      <c r="AF5265">
        <v>173.44285716739901</v>
      </c>
      <c r="AG5265">
        <v>7.9790360331208001</v>
      </c>
      <c r="AH5265">
        <v>40.627114069639397</v>
      </c>
      <c r="AI5265">
        <v>170.94974598040901</v>
      </c>
      <c r="AJ5265">
        <v>177.30656074673499</v>
      </c>
      <c r="AK5265">
        <v>134.882780039838</v>
      </c>
      <c r="AL5265">
        <v>330.677957855214</v>
      </c>
      <c r="AM5265">
        <v>46.413847120407297</v>
      </c>
      <c r="AN5265">
        <v>1.2431113171772901</v>
      </c>
      <c r="AO5265">
        <v>3.4235085027414498</v>
      </c>
      <c r="AP5265">
        <v>15.8792065330894</v>
      </c>
      <c r="AQ5265">
        <v>0</v>
      </c>
      <c r="AR5265">
        <v>14.952294518544999</v>
      </c>
      <c r="AS5265">
        <v>11.86506173565</v>
      </c>
      <c r="AT5265">
        <v>7.9019301551557701</v>
      </c>
      <c r="AU5265">
        <v>0.484498211144263</v>
      </c>
      <c r="AV5265">
        <v>2.4669351045649299</v>
      </c>
      <c r="AW5265">
        <v>10.3803073177349</v>
      </c>
      <c r="AX5265">
        <v>8.0779576740905608</v>
      </c>
      <c r="AY5265">
        <v>6.1451611465287703</v>
      </c>
      <c r="AZ5265">
        <v>15.0654467384581</v>
      </c>
      <c r="BA5265">
        <v>2.11458104511942</v>
      </c>
      <c r="BB5265" s="4">
        <v>0.65300000000000002</v>
      </c>
      <c r="BC5265">
        <v>0.49</v>
      </c>
      <c r="BD5265">
        <v>0.56799999999999995</v>
      </c>
      <c r="BE5265">
        <v>509.91379468313698</v>
      </c>
    </row>
    <row r="5266" spans="1:57">
      <c r="A5266">
        <v>5106372</v>
      </c>
      <c r="B5266" t="s">
        <v>1224</v>
      </c>
      <c r="C5266">
        <v>5</v>
      </c>
      <c r="D5266">
        <v>51</v>
      </c>
      <c r="E5266" s="1">
        <v>5212.99999999994</v>
      </c>
      <c r="F5266" s="1">
        <v>1255.35703917566</v>
      </c>
      <c r="H5266">
        <v>1095.27032259832</v>
      </c>
      <c r="J5266">
        <v>2350.6273617739798</v>
      </c>
      <c r="K5266" s="1">
        <v>15754.9999999997</v>
      </c>
      <c r="L5266" s="1">
        <v>4275.0226196098902</v>
      </c>
      <c r="M5266">
        <v>3398.3476513394498</v>
      </c>
      <c r="N5266">
        <v>7673.37027094934</v>
      </c>
      <c r="O5266" s="1">
        <v>3091.8665237539699</v>
      </c>
      <c r="P5266" s="1">
        <v>804.35118101983198</v>
      </c>
      <c r="Q5266" s="9">
        <f>(P5266*100)/O5266</f>
        <v>26.015068077493662</v>
      </c>
      <c r="R5266">
        <v>761.45431613704602</v>
      </c>
      <c r="S5266">
        <v>1565.8054971568799</v>
      </c>
      <c r="T5266">
        <v>24.081278326792098</v>
      </c>
      <c r="U5266">
        <v>38.835552309340599</v>
      </c>
      <c r="V5266">
        <v>9.3520974413592501</v>
      </c>
      <c r="W5266">
        <v>2</v>
      </c>
      <c r="X5266">
        <v>2</v>
      </c>
      <c r="Y5266">
        <v>2</v>
      </c>
      <c r="Z5266">
        <v>115.588911159849</v>
      </c>
      <c r="AA5266">
        <v>147.122120385209</v>
      </c>
      <c r="AB5266">
        <v>1102.44242665142</v>
      </c>
      <c r="AC5266">
        <v>0</v>
      </c>
      <c r="AD5266">
        <v>876.92357006085501</v>
      </c>
      <c r="AE5266">
        <v>1191.63396090118</v>
      </c>
      <c r="AF5266">
        <v>886.96225990229698</v>
      </c>
      <c r="AG5266">
        <v>61.959822202581101</v>
      </c>
      <c r="AH5266">
        <v>176.09828974511399</v>
      </c>
      <c r="AI5266">
        <v>665.60403442588199</v>
      </c>
      <c r="AJ5266">
        <v>204.412422986058</v>
      </c>
      <c r="AK5266">
        <v>346.731586591341</v>
      </c>
      <c r="AL5266">
        <v>1095.14265086761</v>
      </c>
      <c r="AM5266">
        <v>174.71354480851599</v>
      </c>
      <c r="AN5266">
        <v>1.97498784003679</v>
      </c>
      <c r="AO5266">
        <v>2.5137739930726899</v>
      </c>
      <c r="AP5266">
        <v>18.836671832354099</v>
      </c>
      <c r="AQ5266">
        <v>0</v>
      </c>
      <c r="AR5266">
        <v>11.2420370563564</v>
      </c>
      <c r="AS5266">
        <v>15.2765800845497</v>
      </c>
      <c r="AT5266">
        <v>11.370731650786</v>
      </c>
      <c r="AU5266">
        <v>1.0586646607624299</v>
      </c>
      <c r="AV5266">
        <v>3.00886977312999</v>
      </c>
      <c r="AW5266">
        <v>11.3727161289082</v>
      </c>
      <c r="AX5266">
        <v>2.62053856509911</v>
      </c>
      <c r="AY5266">
        <v>4.4450502622464603</v>
      </c>
      <c r="AZ5266">
        <v>14.0395750363919</v>
      </c>
      <c r="BA5266">
        <v>2.2398031163062599</v>
      </c>
      <c r="BB5266" s="4">
        <v>0.67900000000000005</v>
      </c>
      <c r="BC5266">
        <v>0.24</v>
      </c>
      <c r="BD5266">
        <v>0.74199999999999999</v>
      </c>
      <c r="BE5266">
        <v>572.50609933270005</v>
      </c>
    </row>
    <row r="5267" spans="1:57">
      <c r="A5267">
        <v>5106422</v>
      </c>
      <c r="B5267" t="s">
        <v>5070</v>
      </c>
      <c r="C5267">
        <v>5</v>
      </c>
      <c r="D5267">
        <v>51</v>
      </c>
      <c r="E5267" s="1">
        <v>8884.0000000000691</v>
      </c>
      <c r="F5267" s="1">
        <v>4755.31231360741</v>
      </c>
      <c r="H5267">
        <v>1909.82328588475</v>
      </c>
      <c r="J5267">
        <v>6665.1355994921596</v>
      </c>
      <c r="K5267" s="1">
        <v>30812.0000000004</v>
      </c>
      <c r="L5267" s="1">
        <v>19004.936515985799</v>
      </c>
      <c r="M5267">
        <v>5563.8226662164298</v>
      </c>
      <c r="N5267">
        <v>24568.7591822022</v>
      </c>
      <c r="O5267" s="1">
        <v>7134.24748387612</v>
      </c>
      <c r="P5267" s="1">
        <v>4633.9228899247</v>
      </c>
      <c r="Q5267" s="9">
        <f>(P5267*100)/O5267</f>
        <v>64.953211959602996</v>
      </c>
      <c r="R5267">
        <v>1247.6331551498799</v>
      </c>
      <c r="S5267">
        <v>5881.5560450745897</v>
      </c>
      <c r="T5267">
        <v>53.526703214851103</v>
      </c>
      <c r="U5267">
        <v>42.632445525316299</v>
      </c>
      <c r="V5267">
        <v>22.819742589569099</v>
      </c>
      <c r="W5267">
        <v>5</v>
      </c>
      <c r="X5267">
        <v>5</v>
      </c>
      <c r="Y5267">
        <v>5</v>
      </c>
      <c r="Z5267">
        <v>505.11097362825399</v>
      </c>
      <c r="AA5267">
        <v>732.86679382167097</v>
      </c>
      <c r="AB5267">
        <v>3702.5508276906899</v>
      </c>
      <c r="AC5267">
        <v>0</v>
      </c>
      <c r="AD5267">
        <v>3071.1540637643602</v>
      </c>
      <c r="AE5267">
        <v>4394.1854264663998</v>
      </c>
      <c r="AF5267">
        <v>2671.6232588756102</v>
      </c>
      <c r="AG5267">
        <v>509.14596681778301</v>
      </c>
      <c r="AH5267">
        <v>572.29608551717195</v>
      </c>
      <c r="AI5267">
        <v>3132.2857372264798</v>
      </c>
      <c r="AJ5267">
        <v>3006.2729464046602</v>
      </c>
      <c r="AK5267">
        <v>1598.9335528072399</v>
      </c>
      <c r="AL5267">
        <v>4302.7882244453504</v>
      </c>
      <c r="AM5267">
        <v>1191.1445242229099</v>
      </c>
      <c r="AN5267">
        <v>2.0754511416457202</v>
      </c>
      <c r="AO5267">
        <v>3.0112773297830802</v>
      </c>
      <c r="AP5267">
        <v>15.213415949239399</v>
      </c>
      <c r="AQ5267">
        <v>0</v>
      </c>
      <c r="AR5267">
        <v>9.4680889543076603</v>
      </c>
      <c r="AS5267">
        <v>13.546874443840499</v>
      </c>
      <c r="AT5267">
        <v>8.2363717815012407</v>
      </c>
      <c r="AU5267">
        <v>2.0920305304512801</v>
      </c>
      <c r="AV5267">
        <v>2.3515081359530199</v>
      </c>
      <c r="AW5267">
        <v>12.870252971521801</v>
      </c>
      <c r="AX5267">
        <v>9.2680663641470105</v>
      </c>
      <c r="AY5267">
        <v>4.9293668750209996</v>
      </c>
      <c r="AZ5267">
        <v>13.265105173740899</v>
      </c>
      <c r="BA5267">
        <v>3.6721903488473999</v>
      </c>
      <c r="BB5267" s="4">
        <v>0.64900000000000002</v>
      </c>
      <c r="BC5267">
        <v>0.376</v>
      </c>
      <c r="BD5267">
        <v>0.67700000000000005</v>
      </c>
      <c r="BE5267">
        <v>628.02025997897294</v>
      </c>
    </row>
    <row r="5268" spans="1:57">
      <c r="A5268">
        <v>5106455</v>
      </c>
      <c r="B5268" t="s">
        <v>5071</v>
      </c>
      <c r="C5268">
        <v>5</v>
      </c>
      <c r="D5268">
        <v>51</v>
      </c>
      <c r="E5268" s="1">
        <v>868.00000000003104</v>
      </c>
      <c r="F5268" s="1">
        <v>169.62992610636201</v>
      </c>
      <c r="H5268">
        <v>157.68816211305901</v>
      </c>
      <c r="J5268">
        <v>327.31808821942099</v>
      </c>
      <c r="K5268" s="1">
        <v>2726.0000000001301</v>
      </c>
      <c r="L5268" s="1">
        <v>616.54198938739</v>
      </c>
      <c r="M5268">
        <v>513.13052464561497</v>
      </c>
      <c r="N5268">
        <v>1129.672514033</v>
      </c>
      <c r="O5268" s="1">
        <v>597.64679084952195</v>
      </c>
      <c r="P5268" s="1">
        <v>164.70850073802399</v>
      </c>
      <c r="Q5268" s="9">
        <f>(P5268*100)/O5268</f>
        <v>27.559505590902599</v>
      </c>
      <c r="R5268">
        <v>86.558267942518299</v>
      </c>
      <c r="S5268">
        <v>251.26676868054199</v>
      </c>
      <c r="T5268">
        <v>19.542618215017999</v>
      </c>
      <c r="U5268">
        <v>39.746841263170197</v>
      </c>
      <c r="V5268">
        <v>7.7675734405905903</v>
      </c>
      <c r="W5268">
        <v>2</v>
      </c>
      <c r="X5268">
        <v>2</v>
      </c>
      <c r="Y5268">
        <v>1</v>
      </c>
      <c r="Z5268">
        <v>13.408504954458699</v>
      </c>
      <c r="AA5268">
        <v>34.301890638337902</v>
      </c>
      <c r="AB5268">
        <v>152.34974032182001</v>
      </c>
      <c r="AC5268">
        <v>0</v>
      </c>
      <c r="AD5268">
        <v>118.910174598506</v>
      </c>
      <c r="AE5268">
        <v>156.98651423055199</v>
      </c>
      <c r="AF5268">
        <v>128.591075703022</v>
      </c>
      <c r="AG5268">
        <v>7.3088148243964</v>
      </c>
      <c r="AH5268">
        <v>20.486287007554001</v>
      </c>
      <c r="AI5268">
        <v>101.973294925826</v>
      </c>
      <c r="AJ5268">
        <v>71.220506970077906</v>
      </c>
      <c r="AK5268">
        <v>59.878526568744498</v>
      </c>
      <c r="AL5268">
        <v>57.938024883638299</v>
      </c>
      <c r="AM5268">
        <v>45.640308128952803</v>
      </c>
      <c r="AN5268">
        <v>1.65660994781952</v>
      </c>
      <c r="AO5268">
        <v>4.2379708590547898</v>
      </c>
      <c r="AP5268">
        <v>18.822687258725502</v>
      </c>
      <c r="AQ5268">
        <v>0</v>
      </c>
      <c r="AR5268">
        <v>11.022851099810101</v>
      </c>
      <c r="AS5268">
        <v>14.5524886905963</v>
      </c>
      <c r="AT5268">
        <v>11.9202606927854</v>
      </c>
      <c r="AU5268">
        <v>0.90299816317997705</v>
      </c>
      <c r="AV5268">
        <v>2.5310641988698701</v>
      </c>
      <c r="AW5268">
        <v>12.5987181538747</v>
      </c>
      <c r="AX5268">
        <v>6.6020678737950398</v>
      </c>
      <c r="AY5268">
        <v>5.5506779354404001</v>
      </c>
      <c r="AZ5268">
        <v>5.3707954215505804</v>
      </c>
      <c r="BA5268">
        <v>4.2308097044978998</v>
      </c>
      <c r="BB5268" s="4">
        <v>0.65600000000000003</v>
      </c>
      <c r="BC5268">
        <v>0.35</v>
      </c>
      <c r="BD5268">
        <v>0.69199999999999995</v>
      </c>
      <c r="BE5268">
        <v>414.98683351212901</v>
      </c>
    </row>
    <row r="5269" spans="1:57">
      <c r="A5269">
        <v>5106505</v>
      </c>
      <c r="B5269" t="s">
        <v>5072</v>
      </c>
      <c r="C5269">
        <v>5</v>
      </c>
      <c r="D5269">
        <v>51</v>
      </c>
      <c r="E5269" s="1">
        <v>8974.9999999999909</v>
      </c>
      <c r="F5269" s="1">
        <v>3217.3116432512102</v>
      </c>
      <c r="H5269">
        <v>2102.2094834763102</v>
      </c>
      <c r="J5269">
        <v>5319.5211267275199</v>
      </c>
      <c r="K5269" s="1">
        <v>31778.999999999902</v>
      </c>
      <c r="L5269" s="1">
        <v>14121.7671876352</v>
      </c>
      <c r="M5269">
        <v>7056.7601375164704</v>
      </c>
      <c r="N5269">
        <v>21178.527325151699</v>
      </c>
      <c r="O5269" s="1">
        <v>6566.0430265156601</v>
      </c>
      <c r="P5269" s="1">
        <v>3393.0011846181901</v>
      </c>
      <c r="Q5269" s="9">
        <f>(P5269*100)/O5269</f>
        <v>51.674976403843672</v>
      </c>
      <c r="R5269">
        <v>1366.68293834921</v>
      </c>
      <c r="S5269">
        <v>4759.6841229674001</v>
      </c>
      <c r="T5269">
        <v>35.847483490264203</v>
      </c>
      <c r="U5269">
        <v>40.907191934326399</v>
      </c>
      <c r="V5269">
        <v>14.664198874988401</v>
      </c>
      <c r="W5269">
        <v>3</v>
      </c>
      <c r="X5269">
        <v>4</v>
      </c>
      <c r="Y5269">
        <v>3</v>
      </c>
      <c r="Z5269">
        <v>404.92874602573897</v>
      </c>
      <c r="AA5269">
        <v>551.75157175012998</v>
      </c>
      <c r="AB5269">
        <v>2708.40729987123</v>
      </c>
      <c r="AC5269">
        <v>0</v>
      </c>
      <c r="AD5269">
        <v>2000.4992465099201</v>
      </c>
      <c r="AE5269">
        <v>3044.0705113507402</v>
      </c>
      <c r="AF5269">
        <v>2003.41091317019</v>
      </c>
      <c r="AG5269">
        <v>206.98527970763101</v>
      </c>
      <c r="AH5269">
        <v>463.22565940775598</v>
      </c>
      <c r="AI5269">
        <v>1884.60254143978</v>
      </c>
      <c r="AJ5269">
        <v>523.83927654912895</v>
      </c>
      <c r="AK5269">
        <v>1539.59750801425</v>
      </c>
      <c r="AL5269">
        <v>2894.3962768964302</v>
      </c>
      <c r="AM5269">
        <v>762.09166830859499</v>
      </c>
      <c r="AN5269">
        <v>2.56289498258062</v>
      </c>
      <c r="AO5269">
        <v>3.4921732496104201</v>
      </c>
      <c r="AP5269">
        <v>17.142185008479199</v>
      </c>
      <c r="AQ5269">
        <v>0</v>
      </c>
      <c r="AR5269">
        <v>9.5000438601780601</v>
      </c>
      <c r="AS5269">
        <v>14.4557931835059</v>
      </c>
      <c r="AT5269">
        <v>9.5138708891195094</v>
      </c>
      <c r="AU5269">
        <v>1.31006143682625</v>
      </c>
      <c r="AV5269">
        <v>2.93187068083152</v>
      </c>
      <c r="AW5269">
        <v>11.928119317337099</v>
      </c>
      <c r="AX5269">
        <v>2.4876270818810302</v>
      </c>
      <c r="AY5269">
        <v>7.3112968568587204</v>
      </c>
      <c r="AZ5269">
        <v>13.7450147143136</v>
      </c>
      <c r="BA5269">
        <v>3.6190487384780101</v>
      </c>
      <c r="BB5269" s="4">
        <v>0.65200000000000002</v>
      </c>
      <c r="BC5269">
        <v>0.36899999999999999</v>
      </c>
      <c r="BD5269">
        <v>0.69199999999999995</v>
      </c>
      <c r="BE5269">
        <v>471.85072214916198</v>
      </c>
    </row>
    <row r="5270" spans="1:57">
      <c r="A5270">
        <v>5106653</v>
      </c>
      <c r="B5270" t="s">
        <v>5073</v>
      </c>
      <c r="C5270">
        <v>5</v>
      </c>
      <c r="D5270">
        <v>51</v>
      </c>
      <c r="E5270" s="1">
        <v>1748</v>
      </c>
      <c r="F5270" s="1">
        <v>339.05645928465998</v>
      </c>
      <c r="H5270">
        <v>339.40813447538801</v>
      </c>
      <c r="J5270">
        <v>678.46459376004805</v>
      </c>
      <c r="K5270" s="1">
        <v>5395.00000000001</v>
      </c>
      <c r="L5270" s="1">
        <v>1143.7782986329401</v>
      </c>
      <c r="M5270">
        <v>1122.73331864027</v>
      </c>
      <c r="N5270">
        <v>2266.51161727321</v>
      </c>
      <c r="O5270" s="1">
        <v>985.43339651235704</v>
      </c>
      <c r="P5270" s="1">
        <v>179.54058493576099</v>
      </c>
      <c r="Q5270" s="9">
        <f>(P5270*100)/O5270</f>
        <v>18.219454056579622</v>
      </c>
      <c r="R5270">
        <v>236.67906591111</v>
      </c>
      <c r="S5270">
        <v>416.21965084687099</v>
      </c>
      <c r="T5270">
        <v>19.396822613538902</v>
      </c>
      <c r="U5270">
        <v>38.415983464644498</v>
      </c>
      <c r="V5270">
        <v>7.4514801678835196</v>
      </c>
      <c r="W5270">
        <v>2</v>
      </c>
      <c r="X5270">
        <v>2</v>
      </c>
      <c r="Y5270">
        <v>1</v>
      </c>
      <c r="Z5270">
        <v>47.185405026442197</v>
      </c>
      <c r="AA5270">
        <v>31.928095692178701</v>
      </c>
      <c r="AB5270">
        <v>275.24965788595199</v>
      </c>
      <c r="AC5270">
        <v>3.4396736002187001</v>
      </c>
      <c r="AD5270">
        <v>241.269500814297</v>
      </c>
      <c r="AE5270">
        <v>327.31645906357198</v>
      </c>
      <c r="AF5270">
        <v>243.80153317608301</v>
      </c>
      <c r="AG5270">
        <v>18.240785815921701</v>
      </c>
      <c r="AH5270">
        <v>34.005657647726402</v>
      </c>
      <c r="AI5270">
        <v>171.134298452736</v>
      </c>
      <c r="AJ5270">
        <v>23.118524226635799</v>
      </c>
      <c r="AK5270">
        <v>83.525888722132393</v>
      </c>
      <c r="AL5270">
        <v>323.31385214382698</v>
      </c>
      <c r="AM5270">
        <v>68.2274709925682</v>
      </c>
      <c r="AN5270">
        <v>3.0176489121238701</v>
      </c>
      <c r="AO5270">
        <v>2.0418979804814099</v>
      </c>
      <c r="AP5270">
        <v>17.6030454801977</v>
      </c>
      <c r="AQ5270">
        <v>0.16504914248826799</v>
      </c>
      <c r="AR5270">
        <v>11.577064816685001</v>
      </c>
      <c r="AS5270">
        <v>15.7059381702101</v>
      </c>
      <c r="AT5270">
        <v>11.698561743032601</v>
      </c>
      <c r="AU5270">
        <v>1.1665532476166001</v>
      </c>
      <c r="AV5270">
        <v>2.1747643312421001</v>
      </c>
      <c r="AW5270">
        <v>10.944554343945599</v>
      </c>
      <c r="AX5270">
        <v>1.1093182210538499</v>
      </c>
      <c r="AY5270">
        <v>4.00790246733931</v>
      </c>
      <c r="AZ5270">
        <v>15.513877260773899</v>
      </c>
      <c r="BA5270">
        <v>3.27382388280986</v>
      </c>
      <c r="BB5270" s="4">
        <v>0.73399999999999999</v>
      </c>
      <c r="BC5270">
        <v>0.22900000000000001</v>
      </c>
      <c r="BD5270">
        <v>0.79500000000000004</v>
      </c>
      <c r="BE5270">
        <v>643.65996687387997</v>
      </c>
    </row>
    <row r="5271" spans="1:57">
      <c r="A5271">
        <v>5106703</v>
      </c>
      <c r="B5271" t="s">
        <v>5074</v>
      </c>
      <c r="C5271">
        <v>5</v>
      </c>
      <c r="D5271">
        <v>51</v>
      </c>
      <c r="E5271" s="1">
        <v>653.00000000000102</v>
      </c>
      <c r="F5271" s="1">
        <v>114.903243588767</v>
      </c>
      <c r="H5271">
        <v>132.81623268108501</v>
      </c>
      <c r="J5271">
        <v>247.719476269853</v>
      </c>
      <c r="K5271" s="1">
        <v>1768.00000000001</v>
      </c>
      <c r="L5271" s="1">
        <v>408.89829483197502</v>
      </c>
      <c r="M5271">
        <v>367.49833141193602</v>
      </c>
      <c r="N5271">
        <v>776.39662624391099</v>
      </c>
      <c r="O5271" s="1">
        <v>287.70499003587099</v>
      </c>
      <c r="P5271" s="1">
        <v>73.379690397178095</v>
      </c>
      <c r="Q5271" s="9">
        <f>(P5271*100)/O5271</f>
        <v>25.505185150952414</v>
      </c>
      <c r="R5271">
        <v>58.482603787124503</v>
      </c>
      <c r="S5271">
        <v>131.86229418430301</v>
      </c>
      <c r="T5271">
        <v>17.596208819106799</v>
      </c>
      <c r="U5271">
        <v>38.380886150509397</v>
      </c>
      <c r="V5271">
        <v>6.7535808736672696</v>
      </c>
      <c r="W5271">
        <v>2</v>
      </c>
      <c r="X5271">
        <v>1</v>
      </c>
      <c r="Y5271">
        <v>1</v>
      </c>
      <c r="Z5271">
        <v>7.3179407831545999</v>
      </c>
      <c r="AA5271">
        <v>7.0782247245759997</v>
      </c>
      <c r="AB5271">
        <v>96.341215761820195</v>
      </c>
      <c r="AC5271">
        <v>0</v>
      </c>
      <c r="AD5271">
        <v>73.397737245302594</v>
      </c>
      <c r="AE5271">
        <v>114.903243588767</v>
      </c>
      <c r="AF5271">
        <v>73.397737245302594</v>
      </c>
      <c r="AG5271">
        <v>10.1958525494383</v>
      </c>
      <c r="AH5271">
        <v>18.5374818609634</v>
      </c>
      <c r="AI5271">
        <v>65.383882404797006</v>
      </c>
      <c r="AJ5271">
        <v>17.800503950433502</v>
      </c>
      <c r="AK5271">
        <v>26.8617731789783</v>
      </c>
      <c r="AL5271">
        <v>112.404790657755</v>
      </c>
      <c r="AM5271">
        <v>13.818135486864801</v>
      </c>
      <c r="AN5271">
        <v>1.3822500238481901</v>
      </c>
      <c r="AO5271">
        <v>1.3369712306049</v>
      </c>
      <c r="AP5271">
        <v>18.197420795052398</v>
      </c>
      <c r="AQ5271">
        <v>0</v>
      </c>
      <c r="AR5271">
        <v>10.401965345919301</v>
      </c>
      <c r="AS5271">
        <v>16.284147206739402</v>
      </c>
      <c r="AT5271">
        <v>10.401965345919301</v>
      </c>
      <c r="AU5271">
        <v>1.9258446941870999</v>
      </c>
      <c r="AV5271">
        <v>3.5014542346919999</v>
      </c>
      <c r="AW5271">
        <v>12.3500415883877</v>
      </c>
      <c r="AX5271">
        <v>2.5226966413621899</v>
      </c>
      <c r="AY5271">
        <v>3.8068644105995202</v>
      </c>
      <c r="AZ5271">
        <v>15.930065163038901</v>
      </c>
      <c r="BA5271">
        <v>1.95831331964916</v>
      </c>
      <c r="BB5271" s="4">
        <v>0.68600000000000005</v>
      </c>
      <c r="BC5271">
        <v>0.29499999999999998</v>
      </c>
      <c r="BD5271">
        <v>0.71599999999999997</v>
      </c>
      <c r="BE5271">
        <v>649.15131602936697</v>
      </c>
    </row>
    <row r="5272" spans="1:57">
      <c r="A5272">
        <v>5106752</v>
      </c>
      <c r="B5272" t="s">
        <v>5075</v>
      </c>
      <c r="C5272">
        <v>5</v>
      </c>
      <c r="D5272">
        <v>51</v>
      </c>
      <c r="E5272" s="1">
        <v>12876.9999999993</v>
      </c>
      <c r="F5272" s="1">
        <v>3721.8568939373199</v>
      </c>
      <c r="H5272">
        <v>3030.5054127240101</v>
      </c>
      <c r="J5272">
        <v>6752.36230666133</v>
      </c>
      <c r="K5272" s="1">
        <v>41407.999999997301</v>
      </c>
      <c r="L5272" s="1">
        <v>14391.4371588667</v>
      </c>
      <c r="M5272">
        <v>9594.4500680041292</v>
      </c>
      <c r="N5272">
        <v>23985.8872268708</v>
      </c>
      <c r="O5272" s="1">
        <v>8609.9715505612694</v>
      </c>
      <c r="P5272" s="1">
        <v>3390.2526620006802</v>
      </c>
      <c r="Q5272" s="9">
        <f>(P5272*100)/O5272</f>
        <v>39.375886924732932</v>
      </c>
      <c r="R5272">
        <v>1975.03133539702</v>
      </c>
      <c r="S5272">
        <v>5365.2839973976997</v>
      </c>
      <c r="T5272">
        <v>28.903136553059898</v>
      </c>
      <c r="U5272">
        <v>40.379317972184303</v>
      </c>
      <c r="V5272">
        <v>11.6708894126947</v>
      </c>
      <c r="W5272">
        <v>3</v>
      </c>
      <c r="X5272">
        <v>3</v>
      </c>
      <c r="Y5272">
        <v>2</v>
      </c>
      <c r="Z5272">
        <v>480.07287619286899</v>
      </c>
      <c r="AA5272">
        <v>539.96112014610605</v>
      </c>
      <c r="AB5272">
        <v>2911.7654220905301</v>
      </c>
      <c r="AC5272">
        <v>18.148863339175499</v>
      </c>
      <c r="AD5272">
        <v>2430.05209553964</v>
      </c>
      <c r="AE5272">
        <v>3411.11206132705</v>
      </c>
      <c r="AF5272">
        <v>1651.9064126011599</v>
      </c>
      <c r="AG5272">
        <v>251.985951872903</v>
      </c>
      <c r="AH5272">
        <v>524.16600149405599</v>
      </c>
      <c r="AI5272">
        <v>2423.9311517501201</v>
      </c>
      <c r="AJ5272">
        <v>2158.1584718141999</v>
      </c>
      <c r="AK5272">
        <v>1123.90882733741</v>
      </c>
      <c r="AL5272">
        <v>3409.3044108024701</v>
      </c>
      <c r="AM5272">
        <v>337.80270461779998</v>
      </c>
      <c r="AN5272">
        <v>2.6609304362067401</v>
      </c>
      <c r="AO5272">
        <v>2.99287681145274</v>
      </c>
      <c r="AP5272">
        <v>16.139227227706002</v>
      </c>
      <c r="AQ5272">
        <v>7.5476334082837604E-2</v>
      </c>
      <c r="AR5272">
        <v>10.105945500495601</v>
      </c>
      <c r="AS5272">
        <v>14.1859150473064</v>
      </c>
      <c r="AT5272">
        <v>6.8698429174866096</v>
      </c>
      <c r="AU5272">
        <v>1.39669854742169</v>
      </c>
      <c r="AV5272">
        <v>2.9053282036287702</v>
      </c>
      <c r="AW5272">
        <v>13.435277218974401</v>
      </c>
      <c r="AX5272">
        <v>8.9752116580626904</v>
      </c>
      <c r="AY5272">
        <v>4.67404027158332</v>
      </c>
      <c r="AZ5272">
        <v>14.17839750572</v>
      </c>
      <c r="BA5272">
        <v>1.4048323198723001</v>
      </c>
      <c r="BB5272" s="4">
        <v>0.70299999999999996</v>
      </c>
      <c r="BC5272">
        <v>0.249</v>
      </c>
      <c r="BD5272">
        <v>0.74199999999999999</v>
      </c>
      <c r="BE5272">
        <v>725.77772957482603</v>
      </c>
    </row>
    <row r="5273" spans="1:57">
      <c r="A5273">
        <v>5106778</v>
      </c>
      <c r="B5273" t="s">
        <v>5076</v>
      </c>
      <c r="C5273">
        <v>5</v>
      </c>
      <c r="D5273">
        <v>51</v>
      </c>
      <c r="E5273" s="1">
        <v>3059.99999999997</v>
      </c>
      <c r="F5273" s="1">
        <v>1314.9360594222401</v>
      </c>
      <c r="H5273">
        <v>755.01652149528604</v>
      </c>
      <c r="J5273">
        <v>2069.9525809175202</v>
      </c>
      <c r="K5273" s="1">
        <v>10747.9999999998</v>
      </c>
      <c r="L5273" s="1">
        <v>5172.7846707186</v>
      </c>
      <c r="M5273">
        <v>2661.6315931915101</v>
      </c>
      <c r="N5273">
        <v>7834.4162639101096</v>
      </c>
      <c r="O5273" s="1">
        <v>2454.0617333054702</v>
      </c>
      <c r="P5273" s="1">
        <v>1213.9031533403399</v>
      </c>
      <c r="Q5273" s="9">
        <f>(P5273*100)/O5273</f>
        <v>49.465061814288063</v>
      </c>
      <c r="R5273">
        <v>620.00879236840899</v>
      </c>
      <c r="S5273">
        <v>1833.91194570875</v>
      </c>
      <c r="T5273">
        <v>42.971766647785898</v>
      </c>
      <c r="U5273">
        <v>42.062660983465697</v>
      </c>
      <c r="V5273">
        <v>18.0750685236642</v>
      </c>
      <c r="W5273">
        <v>4</v>
      </c>
      <c r="X5273">
        <v>5</v>
      </c>
      <c r="Y5273">
        <v>4</v>
      </c>
      <c r="Z5273">
        <v>99.742101392665305</v>
      </c>
      <c r="AA5273">
        <v>194.636231226451</v>
      </c>
      <c r="AB5273">
        <v>1106.6044230791099</v>
      </c>
      <c r="AC5273">
        <v>11.8798117468159</v>
      </c>
      <c r="AD5273">
        <v>977.95636399844796</v>
      </c>
      <c r="AE5273">
        <v>1134.71299921321</v>
      </c>
      <c r="AF5273">
        <v>743.067205975604</v>
      </c>
      <c r="AG5273">
        <v>110.704255920713</v>
      </c>
      <c r="AH5273">
        <v>229.60927234784899</v>
      </c>
      <c r="AI5273">
        <v>808.22264238099001</v>
      </c>
      <c r="AJ5273">
        <v>567.78202663565196</v>
      </c>
      <c r="AK5273">
        <v>432.33523633687201</v>
      </c>
      <c r="AL5273">
        <v>1267.3815793195099</v>
      </c>
      <c r="AM5273">
        <v>316.43950092346603</v>
      </c>
      <c r="AN5273">
        <v>1.5021805563103601</v>
      </c>
      <c r="AO5273">
        <v>2.9313475254633401</v>
      </c>
      <c r="AP5273">
        <v>16.666178320549498</v>
      </c>
      <c r="AQ5273">
        <v>0.13424193300586101</v>
      </c>
      <c r="AR5273">
        <v>11.050911874400899</v>
      </c>
      <c r="AS5273">
        <v>12.8222626475614</v>
      </c>
      <c r="AT5273">
        <v>8.3966631971390395</v>
      </c>
      <c r="AU5273">
        <v>1.6672776934007001</v>
      </c>
      <c r="AV5273">
        <v>3.4580641439631199</v>
      </c>
      <c r="AW5273">
        <v>12.172355721430501</v>
      </c>
      <c r="AX5273">
        <v>6.4159397813676602</v>
      </c>
      <c r="AY5273">
        <v>4.8853903638635403</v>
      </c>
      <c r="AZ5273">
        <v>14.3214182757965</v>
      </c>
      <c r="BA5273">
        <v>3.5757679657475601</v>
      </c>
      <c r="BB5273" s="4">
        <v>0.67300000000000004</v>
      </c>
      <c r="BC5273">
        <v>0.34</v>
      </c>
      <c r="BD5273">
        <v>0.69699999999999995</v>
      </c>
      <c r="BE5273">
        <v>544.260842452936</v>
      </c>
    </row>
    <row r="5274" spans="1:57">
      <c r="A5274">
        <v>5106802</v>
      </c>
      <c r="B5274" t="s">
        <v>5077</v>
      </c>
      <c r="C5274">
        <v>5</v>
      </c>
      <c r="D5274">
        <v>51</v>
      </c>
      <c r="E5274" s="1">
        <v>1783.00000000001</v>
      </c>
      <c r="F5274" s="1">
        <v>681.74539953037004</v>
      </c>
      <c r="H5274">
        <v>450.12004387775198</v>
      </c>
      <c r="J5274">
        <v>1131.86544340812</v>
      </c>
      <c r="K5274" s="1">
        <v>5449.00000000001</v>
      </c>
      <c r="L5274" s="1">
        <v>2340.2806203017999</v>
      </c>
      <c r="M5274">
        <v>1275.6131240812899</v>
      </c>
      <c r="N5274">
        <v>3615.8937443830901</v>
      </c>
      <c r="O5274" s="1">
        <v>1162.54187951372</v>
      </c>
      <c r="P5274" s="1">
        <v>519.24036870013299</v>
      </c>
      <c r="Q5274" s="9">
        <f>(P5274*100)/O5274</f>
        <v>44.664229121563018</v>
      </c>
      <c r="R5274">
        <v>250.96133631086201</v>
      </c>
      <c r="S5274">
        <v>770.20170501099506</v>
      </c>
      <c r="T5274">
        <v>38.235860882241496</v>
      </c>
      <c r="U5274">
        <v>39.723960756449799</v>
      </c>
      <c r="V5274">
        <v>15.1887983717523</v>
      </c>
      <c r="W5274">
        <v>3</v>
      </c>
      <c r="X5274">
        <v>4</v>
      </c>
      <c r="Y5274">
        <v>3</v>
      </c>
      <c r="Z5274">
        <v>64.758479833128405</v>
      </c>
      <c r="AA5274">
        <v>84.349369289097993</v>
      </c>
      <c r="AB5274">
        <v>600.63921699949196</v>
      </c>
      <c r="AC5274">
        <v>0</v>
      </c>
      <c r="AD5274">
        <v>374.43297476147802</v>
      </c>
      <c r="AE5274">
        <v>665.03120183041096</v>
      </c>
      <c r="AF5274">
        <v>325.62373373825602</v>
      </c>
      <c r="AG5274">
        <v>43.057578395738403</v>
      </c>
      <c r="AH5274">
        <v>40.946188196355202</v>
      </c>
      <c r="AI5274">
        <v>380.45093495840501</v>
      </c>
      <c r="AJ5274">
        <v>587.23338637675704</v>
      </c>
      <c r="AK5274">
        <v>145.464784045676</v>
      </c>
      <c r="AL5274">
        <v>535.301647346099</v>
      </c>
      <c r="AM5274">
        <v>81.684555441326907</v>
      </c>
      <c r="AN5274">
        <v>1.9918970419078801</v>
      </c>
      <c r="AO5274">
        <v>2.59449047609976</v>
      </c>
      <c r="AP5274">
        <v>18.474977835769199</v>
      </c>
      <c r="AQ5274">
        <v>0</v>
      </c>
      <c r="AR5274">
        <v>8.6413052263301804</v>
      </c>
      <c r="AS5274">
        <v>15.3478405680231</v>
      </c>
      <c r="AT5274">
        <v>7.5148671773953701</v>
      </c>
      <c r="AU5274">
        <v>1.3244020437044399</v>
      </c>
      <c r="AV5274">
        <v>1.25945808727893</v>
      </c>
      <c r="AW5274">
        <v>11.7022372033362</v>
      </c>
      <c r="AX5274">
        <v>13.5523932794797</v>
      </c>
      <c r="AY5274">
        <v>3.3570910773059799</v>
      </c>
      <c r="AZ5274">
        <v>12.353893045402</v>
      </c>
      <c r="BA5274">
        <v>1.88514693796732</v>
      </c>
      <c r="BB5274" s="4">
        <v>0.68500000000000005</v>
      </c>
      <c r="BC5274">
        <v>0.25800000000000001</v>
      </c>
      <c r="BD5274">
        <v>0.75</v>
      </c>
      <c r="BE5274">
        <v>713.07369074262897</v>
      </c>
    </row>
    <row r="5275" spans="1:57">
      <c r="A5275">
        <v>5106828</v>
      </c>
      <c r="B5275" t="s">
        <v>5078</v>
      </c>
      <c r="C5275">
        <v>5</v>
      </c>
      <c r="D5275">
        <v>51</v>
      </c>
      <c r="E5275" s="1">
        <v>3199</v>
      </c>
      <c r="F5275" s="1">
        <v>1614.09585009427</v>
      </c>
      <c r="H5275">
        <v>619.56190229940796</v>
      </c>
      <c r="J5275">
        <v>2233.6577523936799</v>
      </c>
      <c r="K5275" s="1">
        <v>11031</v>
      </c>
      <c r="L5275" s="1">
        <v>6357.0847982719397</v>
      </c>
      <c r="M5275">
        <v>2031.0387887546999</v>
      </c>
      <c r="N5275">
        <v>8388.1235870266391</v>
      </c>
      <c r="O5275" s="1">
        <v>2378.5033061630802</v>
      </c>
      <c r="P5275" s="1">
        <v>1463.5556828322001</v>
      </c>
      <c r="Q5275" s="9">
        <f>(P5275*100)/O5275</f>
        <v>61.532631846249465</v>
      </c>
      <c r="R5275">
        <v>434.17230486446903</v>
      </c>
      <c r="S5275">
        <v>1897.72798769667</v>
      </c>
      <c r="T5275">
        <v>50.456262897601597</v>
      </c>
      <c r="U5275">
        <v>42.1289828957662</v>
      </c>
      <c r="V5275">
        <v>21.256710365973401</v>
      </c>
      <c r="W5275">
        <v>5</v>
      </c>
      <c r="X5275">
        <v>5</v>
      </c>
      <c r="Y5275">
        <v>4</v>
      </c>
      <c r="Z5275">
        <v>84.327941190416198</v>
      </c>
      <c r="AA5275">
        <v>309.59061776810103</v>
      </c>
      <c r="AB5275">
        <v>1399.1952620736699</v>
      </c>
      <c r="AC5275">
        <v>0</v>
      </c>
      <c r="AD5275">
        <v>1167.75945292917</v>
      </c>
      <c r="AE5275">
        <v>1441.61461231969</v>
      </c>
      <c r="AF5275">
        <v>1179.24946510789</v>
      </c>
      <c r="AG5275">
        <v>63.705830365777103</v>
      </c>
      <c r="AH5275">
        <v>98.052517297029596</v>
      </c>
      <c r="AI5275">
        <v>1035.4264514388301</v>
      </c>
      <c r="AJ5275">
        <v>849.49035636798703</v>
      </c>
      <c r="AK5275">
        <v>499.27619906178001</v>
      </c>
      <c r="AL5275">
        <v>1477.05282300047</v>
      </c>
      <c r="AM5275">
        <v>280.12172401846198</v>
      </c>
      <c r="AN5275">
        <v>1.0330139912446299</v>
      </c>
      <c r="AO5275">
        <v>3.7924729952835801</v>
      </c>
      <c r="AP5275">
        <v>17.1400873992825</v>
      </c>
      <c r="AQ5275">
        <v>0</v>
      </c>
      <c r="AR5275">
        <v>10.733049041130901</v>
      </c>
      <c r="AS5275">
        <v>13.2500921261021</v>
      </c>
      <c r="AT5275">
        <v>10.838655434543499</v>
      </c>
      <c r="AU5275">
        <v>0.78039393779465005</v>
      </c>
      <c r="AV5275">
        <v>1.2011395133656899</v>
      </c>
      <c r="AW5275">
        <v>12.6839336540407</v>
      </c>
      <c r="AX5275">
        <v>7.8077909213194596</v>
      </c>
      <c r="AY5275">
        <v>4.5889210454754004</v>
      </c>
      <c r="AZ5275">
        <v>13.575809937431099</v>
      </c>
      <c r="BA5275">
        <v>2.5746400029858201</v>
      </c>
      <c r="BB5275" s="4">
        <v>0.65200000000000002</v>
      </c>
      <c r="BC5275">
        <v>0.30099999999999999</v>
      </c>
      <c r="BD5275">
        <v>0.72199999999999998</v>
      </c>
      <c r="BE5275">
        <v>635.30060393471604</v>
      </c>
    </row>
    <row r="5276" spans="1:57">
      <c r="A5276">
        <v>5106851</v>
      </c>
      <c r="B5276" t="s">
        <v>5079</v>
      </c>
      <c r="C5276">
        <v>5</v>
      </c>
      <c r="D5276">
        <v>51</v>
      </c>
      <c r="E5276" s="1">
        <v>1119.99999999998</v>
      </c>
      <c r="F5276" s="1">
        <v>489.25530767835301</v>
      </c>
      <c r="H5276">
        <v>255.169381634774</v>
      </c>
      <c r="J5276">
        <v>744.42468931312703</v>
      </c>
      <c r="K5276" s="1">
        <v>3648.99999999991</v>
      </c>
      <c r="L5276" s="1">
        <v>1917.2879182950001</v>
      </c>
      <c r="M5276">
        <v>678.717354916256</v>
      </c>
      <c r="N5276">
        <v>2596.0052732112599</v>
      </c>
      <c r="O5276" s="1">
        <v>747.18182034276697</v>
      </c>
      <c r="P5276" s="1">
        <v>419.168042847442</v>
      </c>
      <c r="Q5276" s="9">
        <f>(P5276*100)/O5276</f>
        <v>56.099871736058851</v>
      </c>
      <c r="R5276">
        <v>110.862329880392</v>
      </c>
      <c r="S5276">
        <v>530.03037272783399</v>
      </c>
      <c r="T5276">
        <v>43.683509614139503</v>
      </c>
      <c r="U5276">
        <v>41.318835685822698</v>
      </c>
      <c r="V5276">
        <v>18.0495175592668</v>
      </c>
      <c r="W5276">
        <v>4</v>
      </c>
      <c r="X5276">
        <v>5</v>
      </c>
      <c r="Y5276">
        <v>4</v>
      </c>
      <c r="Z5276">
        <v>52.986967675672197</v>
      </c>
      <c r="AA5276">
        <v>71.150441956595799</v>
      </c>
      <c r="AB5276">
        <v>398.65525535516701</v>
      </c>
      <c r="AC5276">
        <v>0</v>
      </c>
      <c r="AD5276">
        <v>331.66383499248002</v>
      </c>
      <c r="AE5276">
        <v>454.29409083937702</v>
      </c>
      <c r="AF5276">
        <v>393.25319645341898</v>
      </c>
      <c r="AG5276">
        <v>11.592483850516601</v>
      </c>
      <c r="AH5276">
        <v>8.0436260904803003</v>
      </c>
      <c r="AI5276">
        <v>212.54894442599999</v>
      </c>
      <c r="AJ5276">
        <v>227.06471417241701</v>
      </c>
      <c r="AK5276">
        <v>184.91537790378601</v>
      </c>
      <c r="AL5276">
        <v>440.67338876610501</v>
      </c>
      <c r="AM5276">
        <v>196.374639137385</v>
      </c>
      <c r="AN5276">
        <v>2.1833856267559302</v>
      </c>
      <c r="AO5276">
        <v>2.9318313374004998</v>
      </c>
      <c r="AP5276">
        <v>16.427023337152001</v>
      </c>
      <c r="AQ5276">
        <v>0</v>
      </c>
      <c r="AR5276">
        <v>10.254028366965899</v>
      </c>
      <c r="AS5276">
        <v>14.045379697541</v>
      </c>
      <c r="AT5276">
        <v>12.1581824919946</v>
      </c>
      <c r="AU5276">
        <v>0.47768090396384499</v>
      </c>
      <c r="AV5276">
        <v>0.331446360555126</v>
      </c>
      <c r="AW5276">
        <v>8.7583104034643995</v>
      </c>
      <c r="AX5276">
        <v>7.0201444191639402</v>
      </c>
      <c r="AY5276">
        <v>5.7170162389174202</v>
      </c>
      <c r="AZ5276">
        <v>13.624269372260899</v>
      </c>
      <c r="BA5276">
        <v>6.0713014438643702</v>
      </c>
      <c r="BB5276" s="4">
        <v>0.59899999999999998</v>
      </c>
      <c r="BC5276">
        <v>0.38700000000000001</v>
      </c>
      <c r="BD5276">
        <v>0.68700000000000006</v>
      </c>
      <c r="BE5276">
        <v>337.38816065633699</v>
      </c>
    </row>
    <row r="5277" spans="1:57">
      <c r="A5277">
        <v>5107008</v>
      </c>
      <c r="B5277" t="s">
        <v>5080</v>
      </c>
      <c r="C5277">
        <v>5</v>
      </c>
      <c r="D5277">
        <v>51</v>
      </c>
      <c r="E5277" s="1">
        <v>5796.00000000008</v>
      </c>
      <c r="F5277" s="1">
        <v>1742.8945721098501</v>
      </c>
      <c r="H5277">
        <v>1276.5309619679299</v>
      </c>
      <c r="J5277">
        <v>3019.42553407778</v>
      </c>
      <c r="K5277" s="1">
        <v>17599.0000000004</v>
      </c>
      <c r="L5277" s="1">
        <v>6418.9444104406703</v>
      </c>
      <c r="M5277">
        <v>3998.21291924773</v>
      </c>
      <c r="N5277">
        <v>10417.1573296884</v>
      </c>
      <c r="O5277" s="1">
        <v>3478.5467106789401</v>
      </c>
      <c r="P5277" s="1">
        <v>1455.6600898139</v>
      </c>
      <c r="Q5277" s="9">
        <f>(P5277*100)/O5277</f>
        <v>41.846788641506706</v>
      </c>
      <c r="R5277">
        <v>783.05148775366001</v>
      </c>
      <c r="S5277">
        <v>2238.7115775675602</v>
      </c>
      <c r="T5277">
        <v>30.070644791404799</v>
      </c>
      <c r="U5277">
        <v>39.969440156491402</v>
      </c>
      <c r="V5277">
        <v>12.019068374571701</v>
      </c>
      <c r="W5277">
        <v>3</v>
      </c>
      <c r="X5277">
        <v>3</v>
      </c>
      <c r="Y5277">
        <v>2</v>
      </c>
      <c r="Z5277">
        <v>171.58714981215999</v>
      </c>
      <c r="AA5277">
        <v>287.06601200083702</v>
      </c>
      <c r="AB5277">
        <v>1485.0492668637401</v>
      </c>
      <c r="AC5277">
        <v>3.1739423402272</v>
      </c>
      <c r="AD5277">
        <v>1177.2324907120201</v>
      </c>
      <c r="AE5277">
        <v>1641.48589086161</v>
      </c>
      <c r="AF5277">
        <v>1275.7551035896399</v>
      </c>
      <c r="AG5277">
        <v>62.9155324467893</v>
      </c>
      <c r="AH5277">
        <v>219.576894731718</v>
      </c>
      <c r="AI5277">
        <v>889.17835269907698</v>
      </c>
      <c r="AJ5277">
        <v>334.110562705044</v>
      </c>
      <c r="AK5277">
        <v>527.57008829805397</v>
      </c>
      <c r="AL5277">
        <v>1657.7830967274101</v>
      </c>
      <c r="AM5277">
        <v>376.72266024772802</v>
      </c>
      <c r="AN5277">
        <v>2.0517789936397599</v>
      </c>
      <c r="AO5277">
        <v>3.4326347506561201</v>
      </c>
      <c r="AP5277">
        <v>17.7576986015955</v>
      </c>
      <c r="AQ5277">
        <v>2.84760579164684E-2</v>
      </c>
      <c r="AR5277">
        <v>10.561924884956801</v>
      </c>
      <c r="AS5277">
        <v>14.727125538737701</v>
      </c>
      <c r="AT5277">
        <v>11.4458526094233</v>
      </c>
      <c r="AU5277">
        <v>0.75232188418130097</v>
      </c>
      <c r="AV5277">
        <v>2.6256235422779901</v>
      </c>
      <c r="AW5277">
        <v>10.632483071514301</v>
      </c>
      <c r="AX5277">
        <v>2.99758178134126</v>
      </c>
      <c r="AY5277">
        <v>4.7332669528887399</v>
      </c>
      <c r="AZ5277">
        <v>14.8733412315149</v>
      </c>
      <c r="BA5277">
        <v>3.37989009935588</v>
      </c>
      <c r="BB5277" s="4">
        <v>0.67800000000000005</v>
      </c>
      <c r="BC5277">
        <v>0.378</v>
      </c>
      <c r="BD5277">
        <v>0.72699999999999998</v>
      </c>
      <c r="BE5277">
        <v>529.14937367063806</v>
      </c>
    </row>
    <row r="5278" spans="1:57">
      <c r="A5278">
        <v>5107040</v>
      </c>
      <c r="B5278" t="s">
        <v>5081</v>
      </c>
      <c r="C5278">
        <v>5</v>
      </c>
      <c r="D5278">
        <v>51</v>
      </c>
      <c r="E5278" s="1">
        <v>15949.0000000002</v>
      </c>
      <c r="F5278" s="1">
        <v>2039.95866531101</v>
      </c>
      <c r="H5278">
        <v>2806.7534414300399</v>
      </c>
      <c r="J5278">
        <v>4846.7121067410499</v>
      </c>
      <c r="K5278" s="1">
        <v>52066.000000000997</v>
      </c>
      <c r="L5278" s="1">
        <v>9308.0133182726604</v>
      </c>
      <c r="M5278">
        <v>9935.5791956911708</v>
      </c>
      <c r="N5278">
        <v>19243.592513963798</v>
      </c>
      <c r="O5278" s="1">
        <v>10359.9631785846</v>
      </c>
      <c r="P5278" s="1">
        <v>2137.2046323232298</v>
      </c>
      <c r="Q5278" s="9">
        <f>(P5278*100)/O5278</f>
        <v>20.629461663928609</v>
      </c>
      <c r="R5278">
        <v>2039.91642840739</v>
      </c>
      <c r="S5278">
        <v>4177.1210607306202</v>
      </c>
      <c r="T5278">
        <v>12.7905114133236</v>
      </c>
      <c r="U5278">
        <v>38.704690849551397</v>
      </c>
      <c r="V5278">
        <v>4.9505279006035101</v>
      </c>
      <c r="W5278">
        <v>1</v>
      </c>
      <c r="X5278">
        <v>1</v>
      </c>
      <c r="Y5278">
        <v>1</v>
      </c>
      <c r="Z5278">
        <v>489.79415900767998</v>
      </c>
      <c r="AA5278">
        <v>378.58102897080897</v>
      </c>
      <c r="AB5278">
        <v>1658.54455377773</v>
      </c>
      <c r="AC5278">
        <v>0</v>
      </c>
      <c r="AD5278">
        <v>1055.9757546488199</v>
      </c>
      <c r="AE5278">
        <v>2011.7051645627901</v>
      </c>
      <c r="AF5278">
        <v>359.69523665620397</v>
      </c>
      <c r="AG5278">
        <v>214.03601278184101</v>
      </c>
      <c r="AH5278">
        <v>340.47193203426798</v>
      </c>
      <c r="AI5278">
        <v>1213.9587124787599</v>
      </c>
      <c r="AJ5278">
        <v>127.05092229692799</v>
      </c>
      <c r="AK5278">
        <v>1233.7877167911199</v>
      </c>
      <c r="AL5278">
        <v>1682.3223070639899</v>
      </c>
      <c r="AM5278">
        <v>437.52702320106602</v>
      </c>
      <c r="AN5278">
        <v>5.1674184625392696</v>
      </c>
      <c r="AO5278">
        <v>3.9940994858621801</v>
      </c>
      <c r="AP5278">
        <v>17.4979500888671</v>
      </c>
      <c r="AQ5278">
        <v>0</v>
      </c>
      <c r="AR5278">
        <v>8.3588973822488093</v>
      </c>
      <c r="AS5278">
        <v>15.924264321307801</v>
      </c>
      <c r="AT5278">
        <v>2.8472770883767198</v>
      </c>
      <c r="AU5278">
        <v>2.2581193012549501</v>
      </c>
      <c r="AV5278">
        <v>3.5920415039957798</v>
      </c>
      <c r="AW5278">
        <v>12.807487693059301</v>
      </c>
      <c r="AX5278">
        <v>1.0057102325737299</v>
      </c>
      <c r="AY5278">
        <v>9.76642207051977</v>
      </c>
      <c r="AZ5278">
        <v>13.316934093143599</v>
      </c>
      <c r="BA5278">
        <v>3.4633782762510199</v>
      </c>
      <c r="BB5278" s="4">
        <v>0.752</v>
      </c>
      <c r="BC5278">
        <v>0.22</v>
      </c>
      <c r="BD5278">
        <v>0.82799999999999996</v>
      </c>
      <c r="BE5278">
        <v>1115.88159431491</v>
      </c>
    </row>
    <row r="5279" spans="1:57">
      <c r="A5279">
        <v>5107065</v>
      </c>
      <c r="B5279" t="s">
        <v>5082</v>
      </c>
      <c r="C5279">
        <v>5</v>
      </c>
      <c r="D5279">
        <v>51</v>
      </c>
      <c r="E5279" s="1">
        <v>3784.0000000003201</v>
      </c>
      <c r="F5279" s="1">
        <v>1637.57154097285</v>
      </c>
      <c r="H5279">
        <v>700.36210213958998</v>
      </c>
      <c r="J5279">
        <v>2337.9336431124402</v>
      </c>
      <c r="K5279" s="1">
        <v>13033.000000001501</v>
      </c>
      <c r="L5279" s="1">
        <v>6656.1564507057301</v>
      </c>
      <c r="M5279">
        <v>2160.21290778921</v>
      </c>
      <c r="N5279">
        <v>8816.3693584949306</v>
      </c>
      <c r="O5279" s="1">
        <v>3032.47727716697</v>
      </c>
      <c r="P5279" s="1">
        <v>1788.76821642291</v>
      </c>
      <c r="Q5279" s="9">
        <f>(P5279*100)/O5279</f>
        <v>58.9870278630424</v>
      </c>
      <c r="R5279">
        <v>352.26825300380199</v>
      </c>
      <c r="S5279">
        <v>2141.03646942671</v>
      </c>
      <c r="T5279">
        <v>43.276203514077999</v>
      </c>
      <c r="U5279">
        <v>42.351194719578501</v>
      </c>
      <c r="V5279">
        <v>18.327989217488199</v>
      </c>
      <c r="W5279">
        <v>4</v>
      </c>
      <c r="X5279">
        <v>5</v>
      </c>
      <c r="Y5279">
        <v>4</v>
      </c>
      <c r="Z5279">
        <v>235.525058006161</v>
      </c>
      <c r="AA5279">
        <v>265.80150515144999</v>
      </c>
      <c r="AB5279">
        <v>1300.2405273254601</v>
      </c>
      <c r="AC5279">
        <v>0</v>
      </c>
      <c r="AD5279">
        <v>1162.4396407623999</v>
      </c>
      <c r="AE5279">
        <v>1458.3392750656601</v>
      </c>
      <c r="AF5279">
        <v>924.48152107822898</v>
      </c>
      <c r="AG5279">
        <v>201.75381344302099</v>
      </c>
      <c r="AH5279">
        <v>64.270457720336594</v>
      </c>
      <c r="AI5279">
        <v>1146.3834626891201</v>
      </c>
      <c r="AJ5279">
        <v>1133.7829854686399</v>
      </c>
      <c r="AK5279">
        <v>562.55946982540797</v>
      </c>
      <c r="AL5279">
        <v>1362.2820809049999</v>
      </c>
      <c r="AM5279">
        <v>209.02717285726499</v>
      </c>
      <c r="AN5279">
        <v>2.8288907293031902</v>
      </c>
      <c r="AO5279">
        <v>3.19254104052956</v>
      </c>
      <c r="AP5279">
        <v>15.6171848751613</v>
      </c>
      <c r="AQ5279">
        <v>0</v>
      </c>
      <c r="AR5279">
        <v>10.475734439541201</v>
      </c>
      <c r="AS5279">
        <v>13.142338262243999</v>
      </c>
      <c r="AT5279">
        <v>8.3312909930763102</v>
      </c>
      <c r="AU5279">
        <v>2.4232644173071298</v>
      </c>
      <c r="AV5279">
        <v>0.77195226508925197</v>
      </c>
      <c r="AW5279">
        <v>13.7692081567938</v>
      </c>
      <c r="AX5279">
        <v>10.2174848924197</v>
      </c>
      <c r="AY5279">
        <v>5.0697028952616598</v>
      </c>
      <c r="AZ5279">
        <v>12.2766850087344</v>
      </c>
      <c r="BA5279">
        <v>1.88372202453852</v>
      </c>
      <c r="BB5279" s="4">
        <v>0.69199999999999995</v>
      </c>
      <c r="BC5279">
        <v>0.30599999999999999</v>
      </c>
      <c r="BD5279">
        <v>0.73599999999999999</v>
      </c>
      <c r="BE5279">
        <v>749.72673083465202</v>
      </c>
    </row>
    <row r="5280" spans="1:57">
      <c r="A5280">
        <v>5107107</v>
      </c>
      <c r="B5280" t="s">
        <v>5083</v>
      </c>
      <c r="C5280">
        <v>5</v>
      </c>
      <c r="D5280">
        <v>51</v>
      </c>
      <c r="E5280" s="1">
        <v>6157.00000000004</v>
      </c>
      <c r="F5280" s="1">
        <v>1761.9352626820601</v>
      </c>
      <c r="H5280">
        <v>1455.3904320429599</v>
      </c>
      <c r="J5280">
        <v>3217.3256947250202</v>
      </c>
      <c r="K5280" s="1">
        <v>18998.0000000002</v>
      </c>
      <c r="L5280" s="1">
        <v>6313.7571190980298</v>
      </c>
      <c r="M5280">
        <v>4570.1291639174096</v>
      </c>
      <c r="N5280">
        <v>10883.886283015399</v>
      </c>
      <c r="O5280" s="1">
        <v>3229.0619956934402</v>
      </c>
      <c r="P5280" s="1">
        <v>1057.9574921211899</v>
      </c>
      <c r="Q5280" s="9">
        <f>(P5280*100)/O5280</f>
        <v>32.763616602349991</v>
      </c>
      <c r="R5280">
        <v>775.79503887857095</v>
      </c>
      <c r="S5280">
        <v>1833.75253099976</v>
      </c>
      <c r="T5280">
        <v>28.6167819178504</v>
      </c>
      <c r="U5280">
        <v>39.571627944706798</v>
      </c>
      <c r="V5280">
        <v>11.3241264702799</v>
      </c>
      <c r="W5280">
        <v>3</v>
      </c>
      <c r="X5280">
        <v>3</v>
      </c>
      <c r="Y5280">
        <v>2</v>
      </c>
      <c r="Z5280">
        <v>134.41493832745601</v>
      </c>
      <c r="AA5280">
        <v>159.480322497618</v>
      </c>
      <c r="AB5280">
        <v>1440.42814603384</v>
      </c>
      <c r="AC5280">
        <v>0</v>
      </c>
      <c r="AD5280">
        <v>1163.83361197871</v>
      </c>
      <c r="AE5280">
        <v>1730.38310012842</v>
      </c>
      <c r="AF5280">
        <v>1163.2458931239901</v>
      </c>
      <c r="AG5280">
        <v>149.25257389267699</v>
      </c>
      <c r="AH5280">
        <v>236.39284394786401</v>
      </c>
      <c r="AI5280">
        <v>1001.50026660127</v>
      </c>
      <c r="AJ5280">
        <v>756.74329322969095</v>
      </c>
      <c r="AK5280">
        <v>311.90438823122201</v>
      </c>
      <c r="AL5280">
        <v>1649.6880762809701</v>
      </c>
      <c r="AM5280">
        <v>219.53110054360801</v>
      </c>
      <c r="AN5280">
        <v>1.6059006501094499</v>
      </c>
      <c r="AO5280">
        <v>1.90536525750334</v>
      </c>
      <c r="AP5280">
        <v>17.209281385945399</v>
      </c>
      <c r="AQ5280">
        <v>0</v>
      </c>
      <c r="AR5280">
        <v>10.4327079098287</v>
      </c>
      <c r="AS5280">
        <v>15.5113078621706</v>
      </c>
      <c r="AT5280">
        <v>10.427439545793501</v>
      </c>
      <c r="AU5280">
        <v>1.78317089177133</v>
      </c>
      <c r="AV5280">
        <v>2.8242651188982602</v>
      </c>
      <c r="AW5280">
        <v>11.965261817117799</v>
      </c>
      <c r="AX5280">
        <v>6.7835141206865801</v>
      </c>
      <c r="AY5280">
        <v>2.79593865026618</v>
      </c>
      <c r="AZ5280">
        <v>14.7879504982723</v>
      </c>
      <c r="BA5280">
        <v>1.96789629163641</v>
      </c>
      <c r="BB5280" s="4">
        <v>0.71899999999999997</v>
      </c>
      <c r="BC5280">
        <v>0.23799999999999999</v>
      </c>
      <c r="BD5280">
        <v>0.71499999999999997</v>
      </c>
      <c r="BE5280">
        <v>842.03316075693203</v>
      </c>
    </row>
    <row r="5281" spans="1:57">
      <c r="A5281">
        <v>5107156</v>
      </c>
      <c r="B5281" t="s">
        <v>5084</v>
      </c>
      <c r="C5281">
        <v>5</v>
      </c>
      <c r="D5281">
        <v>51</v>
      </c>
      <c r="E5281" s="1">
        <v>845.00000000002501</v>
      </c>
      <c r="F5281" s="1">
        <v>219.32678682706299</v>
      </c>
      <c r="H5281">
        <v>166.59930872501101</v>
      </c>
      <c r="J5281">
        <v>385.926095552074</v>
      </c>
      <c r="K5281" s="1">
        <v>2572.0000000001</v>
      </c>
      <c r="L5281" s="1">
        <v>855.51282991125697</v>
      </c>
      <c r="M5281">
        <v>492.33106708577202</v>
      </c>
      <c r="N5281">
        <v>1347.84389699703</v>
      </c>
      <c r="O5281" s="1">
        <v>486.334165231589</v>
      </c>
      <c r="P5281" s="1">
        <v>170.540005484034</v>
      </c>
      <c r="Q5281" s="9">
        <f>(P5281*100)/O5281</f>
        <v>35.066425037777066</v>
      </c>
      <c r="R5281">
        <v>84.012056838194198</v>
      </c>
      <c r="S5281">
        <v>254.55206232222801</v>
      </c>
      <c r="T5281">
        <v>25.955832760598401</v>
      </c>
      <c r="U5281">
        <v>41.213019723880898</v>
      </c>
      <c r="V5281">
        <v>10.697182475122901</v>
      </c>
      <c r="W5281">
        <v>3</v>
      </c>
      <c r="X5281">
        <v>3</v>
      </c>
      <c r="Y5281">
        <v>2</v>
      </c>
      <c r="Z5281">
        <v>13.371233679195299</v>
      </c>
      <c r="AA5281">
        <v>30.945818669059701</v>
      </c>
      <c r="AB5281">
        <v>146.633958352132</v>
      </c>
      <c r="AC5281">
        <v>0</v>
      </c>
      <c r="AD5281">
        <v>167.17515350340199</v>
      </c>
      <c r="AE5281">
        <v>210.318243908022</v>
      </c>
      <c r="AF5281">
        <v>170.23093958603599</v>
      </c>
      <c r="AG5281">
        <v>41.000464189245498</v>
      </c>
      <c r="AH5281">
        <v>2.7417016664078999</v>
      </c>
      <c r="AI5281">
        <v>160.291467818532</v>
      </c>
      <c r="AJ5281">
        <v>87.149103686744596</v>
      </c>
      <c r="AK5281">
        <v>62.957093406128301</v>
      </c>
      <c r="AL5281">
        <v>187.30427343805101</v>
      </c>
      <c r="AM5281">
        <v>34.6887290858527</v>
      </c>
      <c r="AN5281">
        <v>1.23222599667336</v>
      </c>
      <c r="AO5281">
        <v>2.8518118198537001</v>
      </c>
      <c r="AP5281">
        <v>13.513051960026001</v>
      </c>
      <c r="AQ5281">
        <v>0</v>
      </c>
      <c r="AR5281">
        <v>11.559142956995199</v>
      </c>
      <c r="AS5281">
        <v>14.542224707737599</v>
      </c>
      <c r="AT5281">
        <v>11.7704319400464</v>
      </c>
      <c r="AU5281">
        <v>3.77839764540738</v>
      </c>
      <c r="AV5281">
        <v>0.25266150824415201</v>
      </c>
      <c r="AW5281">
        <v>14.771659700947801</v>
      </c>
      <c r="AX5281">
        <v>6.0258293590774299</v>
      </c>
      <c r="AY5281">
        <v>4.3530992948872997</v>
      </c>
      <c r="AZ5281">
        <v>12.950948916475699</v>
      </c>
      <c r="BA5281">
        <v>2.3985141936279901</v>
      </c>
      <c r="BB5281" s="4">
        <v>0.67600000000000005</v>
      </c>
      <c r="BC5281">
        <v>0.27</v>
      </c>
      <c r="BD5281">
        <v>0.76300000000000001</v>
      </c>
      <c r="BE5281">
        <v>505.56360595360599</v>
      </c>
    </row>
    <row r="5282" spans="1:57">
      <c r="A5282">
        <v>5107180</v>
      </c>
      <c r="B5282" t="s">
        <v>5085</v>
      </c>
      <c r="C5282">
        <v>5</v>
      </c>
      <c r="D5282">
        <v>51</v>
      </c>
      <c r="E5282" s="1">
        <v>2736</v>
      </c>
      <c r="F5282" s="1">
        <v>966.13618005044805</v>
      </c>
      <c r="H5282">
        <v>731.79026733833098</v>
      </c>
      <c r="J5282">
        <v>1697.9264473887799</v>
      </c>
      <c r="K5282" s="1">
        <v>8880.99999999998</v>
      </c>
      <c r="L5282" s="1">
        <v>3992.95608693125</v>
      </c>
      <c r="M5282">
        <v>2125.6939948261502</v>
      </c>
      <c r="N5282">
        <v>6118.6500817573997</v>
      </c>
      <c r="O5282" s="1">
        <v>1922.9138231285399</v>
      </c>
      <c r="P5282" s="1">
        <v>1057.42859779317</v>
      </c>
      <c r="Q5282" s="9">
        <f>(P5282*100)/O5282</f>
        <v>54.99095097630304</v>
      </c>
      <c r="R5282">
        <v>341.08993018492498</v>
      </c>
      <c r="S5282">
        <v>1398.5185279780901</v>
      </c>
      <c r="T5282">
        <v>35.311994884884797</v>
      </c>
      <c r="U5282">
        <v>41.702971221606298</v>
      </c>
      <c r="V5282">
        <v>14.7261510646186</v>
      </c>
      <c r="W5282">
        <v>3</v>
      </c>
      <c r="X5282">
        <v>4</v>
      </c>
      <c r="Y5282">
        <v>3</v>
      </c>
      <c r="Z5282">
        <v>105.379893360013</v>
      </c>
      <c r="AA5282">
        <v>204.03198271017001</v>
      </c>
      <c r="AB5282">
        <v>818.095460649404</v>
      </c>
      <c r="AC5282">
        <v>6.3720250982701003</v>
      </c>
      <c r="AD5282">
        <v>701.28595239622598</v>
      </c>
      <c r="AE5282">
        <v>852.32717779360098</v>
      </c>
      <c r="AF5282">
        <v>615.21923769144098</v>
      </c>
      <c r="AG5282">
        <v>80.662066682666506</v>
      </c>
      <c r="AH5282">
        <v>123.27221565628599</v>
      </c>
      <c r="AI5282">
        <v>504.43664845107003</v>
      </c>
      <c r="AJ5282">
        <v>364.22252569322399</v>
      </c>
      <c r="AK5282">
        <v>281.26670146916803</v>
      </c>
      <c r="AL5282">
        <v>870.44915625903104</v>
      </c>
      <c r="AM5282">
        <v>308.51855870967103</v>
      </c>
      <c r="AN5282">
        <v>2.1786998918139</v>
      </c>
      <c r="AO5282">
        <v>4.21830431293548</v>
      </c>
      <c r="AP5282">
        <v>16.913895381551399</v>
      </c>
      <c r="AQ5282">
        <v>9.8844418491714506E-2</v>
      </c>
      <c r="AR5282">
        <v>10.8785199511897</v>
      </c>
      <c r="AS5282">
        <v>13.221508539971801</v>
      </c>
      <c r="AT5282">
        <v>9.5434319320298204</v>
      </c>
      <c r="AU5282">
        <v>1.66766572209966</v>
      </c>
      <c r="AV5282">
        <v>2.5486186629215499</v>
      </c>
      <c r="AW5282">
        <v>10.429086957345</v>
      </c>
      <c r="AX5282">
        <v>5.6499092829223203</v>
      </c>
      <c r="AY5282">
        <v>4.3630781610308196</v>
      </c>
      <c r="AZ5282">
        <v>13.502621121248501</v>
      </c>
      <c r="BA5282">
        <v>4.7858156644483802</v>
      </c>
      <c r="BB5282" s="4">
        <v>0.67</v>
      </c>
      <c r="BC5282">
        <v>0.433</v>
      </c>
      <c r="BD5282">
        <v>0.66</v>
      </c>
      <c r="BE5282">
        <v>629.59732974007602</v>
      </c>
    </row>
    <row r="5283" spans="1:57">
      <c r="A5283">
        <v>5107198</v>
      </c>
      <c r="B5283" t="s">
        <v>5086</v>
      </c>
      <c r="C5283">
        <v>5</v>
      </c>
      <c r="D5283">
        <v>51</v>
      </c>
      <c r="E5283" s="1">
        <v>744.00000000000296</v>
      </c>
      <c r="F5283" s="1">
        <v>126.368109564894</v>
      </c>
      <c r="H5283">
        <v>154.04859423902801</v>
      </c>
      <c r="J5283">
        <v>280.41670380392202</v>
      </c>
      <c r="K5283" s="1">
        <v>2199.00000000001</v>
      </c>
      <c r="L5283" s="1">
        <v>503.73763096424301</v>
      </c>
      <c r="M5283">
        <v>483.84140761954501</v>
      </c>
      <c r="N5283">
        <v>987.57903858378802</v>
      </c>
      <c r="O5283" s="1">
        <v>425.44621502992499</v>
      </c>
      <c r="P5283" s="1">
        <v>106.140981436274</v>
      </c>
      <c r="Q5283" s="9">
        <f>(P5283*100)/O5283</f>
        <v>24.948155063221861</v>
      </c>
      <c r="R5283">
        <v>95.458216004981594</v>
      </c>
      <c r="S5283">
        <v>201.599197441256</v>
      </c>
      <c r="T5283">
        <v>16.984960963023401</v>
      </c>
      <c r="U5283">
        <v>39.354856555825798</v>
      </c>
      <c r="V5283">
        <v>6.6844070230608503</v>
      </c>
      <c r="W5283">
        <v>2</v>
      </c>
      <c r="X5283">
        <v>1</v>
      </c>
      <c r="Y5283">
        <v>1</v>
      </c>
      <c r="Z5283">
        <v>21.2401915429949</v>
      </c>
      <c r="AA5283">
        <v>34.8571813540809</v>
      </c>
      <c r="AB5283">
        <v>100.93881214668799</v>
      </c>
      <c r="AC5283">
        <v>0</v>
      </c>
      <c r="AD5283">
        <v>65.786484102274798</v>
      </c>
      <c r="AE5283">
        <v>109.533815241307</v>
      </c>
      <c r="AF5283">
        <v>68.355209760029197</v>
      </c>
      <c r="AG5283">
        <v>15.9204968266645</v>
      </c>
      <c r="AH5283">
        <v>13.0919162191189</v>
      </c>
      <c r="AI5283">
        <v>113.703375312774</v>
      </c>
      <c r="AJ5283">
        <v>15.2122633162088</v>
      </c>
      <c r="AK5283">
        <v>31.4245730683479</v>
      </c>
      <c r="AL5283">
        <v>105.89003638638501</v>
      </c>
      <c r="AM5283">
        <v>0</v>
      </c>
      <c r="AN5283">
        <v>3.5576859436652701</v>
      </c>
      <c r="AO5283">
        <v>5.83850215701582</v>
      </c>
      <c r="AP5283">
        <v>16.907031766527499</v>
      </c>
      <c r="AQ5283">
        <v>0</v>
      </c>
      <c r="AR5283">
        <v>8.2676269357924408</v>
      </c>
      <c r="AS5283">
        <v>13.765513290865</v>
      </c>
      <c r="AT5283">
        <v>8.5904480399830092</v>
      </c>
      <c r="AU5283">
        <v>2.6666486345822098</v>
      </c>
      <c r="AV5283">
        <v>2.19286752730646</v>
      </c>
      <c r="AW5283">
        <v>19.045068368555601</v>
      </c>
      <c r="AX5283">
        <v>1.9117805072532601</v>
      </c>
      <c r="AY5283">
        <v>3.9492404905199501</v>
      </c>
      <c r="AZ5283">
        <v>13.3075863379336</v>
      </c>
      <c r="BA5283">
        <v>0</v>
      </c>
      <c r="BB5283" s="4">
        <v>0.69199999999999995</v>
      </c>
      <c r="BC5283">
        <v>0.23100000000000001</v>
      </c>
      <c r="BD5283">
        <v>0.78100000000000003</v>
      </c>
      <c r="BE5283">
        <v>640.63936585400495</v>
      </c>
    </row>
    <row r="5284" spans="1:57">
      <c r="A5284">
        <v>5107206</v>
      </c>
      <c r="B5284" t="s">
        <v>123</v>
      </c>
      <c r="C5284">
        <v>5</v>
      </c>
      <c r="D5284">
        <v>51</v>
      </c>
      <c r="E5284" s="1">
        <v>1706.99999999995</v>
      </c>
      <c r="F5284" s="1">
        <v>424.63770131707099</v>
      </c>
      <c r="H5284">
        <v>372.65764307427298</v>
      </c>
      <c r="J5284">
        <v>797.29534439134397</v>
      </c>
      <c r="K5284" s="1">
        <v>5069.9999999998199</v>
      </c>
      <c r="L5284" s="1">
        <v>1525.6938416860301</v>
      </c>
      <c r="M5284">
        <v>1101.5271548518299</v>
      </c>
      <c r="N5284">
        <v>2627.2209965378602</v>
      </c>
      <c r="O5284" s="1">
        <v>864.25325646688805</v>
      </c>
      <c r="P5284" s="1">
        <v>302.90310006185098</v>
      </c>
      <c r="Q5284" s="9">
        <f>(P5284*100)/O5284</f>
        <v>35.047955885076384</v>
      </c>
      <c r="R5284">
        <v>206.863336206317</v>
      </c>
      <c r="S5284">
        <v>509.76643626816798</v>
      </c>
      <c r="T5284">
        <v>24.876256667667501</v>
      </c>
      <c r="U5284">
        <v>38.853229169993398</v>
      </c>
      <c r="V5284">
        <v>9.6652290120046107</v>
      </c>
      <c r="W5284">
        <v>2</v>
      </c>
      <c r="X5284">
        <v>3</v>
      </c>
      <c r="Y5284">
        <v>2</v>
      </c>
      <c r="Z5284">
        <v>51.674787613863302</v>
      </c>
      <c r="AA5284">
        <v>62.062723587284097</v>
      </c>
      <c r="AB5284">
        <v>350.52801919844097</v>
      </c>
      <c r="AC5284">
        <v>0</v>
      </c>
      <c r="AD5284">
        <v>172.36379013860801</v>
      </c>
      <c r="AE5284">
        <v>413.75444904337098</v>
      </c>
      <c r="AF5284">
        <v>195.39482797111199</v>
      </c>
      <c r="AG5284">
        <v>21.720356409854102</v>
      </c>
      <c r="AH5284">
        <v>71.379340012818702</v>
      </c>
      <c r="AI5284">
        <v>244.776502639482</v>
      </c>
      <c r="AJ5284">
        <v>170.36075858343199</v>
      </c>
      <c r="AK5284">
        <v>132.79322960239199</v>
      </c>
      <c r="AL5284">
        <v>415.60137715176802</v>
      </c>
      <c r="AM5284">
        <v>70.404418241325303</v>
      </c>
      <c r="AN5284">
        <v>2.6090237456052798</v>
      </c>
      <c r="AO5284">
        <v>3.1335033395032301</v>
      </c>
      <c r="AP5284">
        <v>17.6979135825875</v>
      </c>
      <c r="AQ5284">
        <v>0</v>
      </c>
      <c r="AR5284">
        <v>6.5295068629801296</v>
      </c>
      <c r="AS5284">
        <v>15.6738982848122</v>
      </c>
      <c r="AT5284">
        <v>7.4019715463568696</v>
      </c>
      <c r="AU5284">
        <v>1.0966455452081201</v>
      </c>
      <c r="AV5284">
        <v>3.6038927616049898</v>
      </c>
      <c r="AW5284">
        <v>12.358593759972999</v>
      </c>
      <c r="AX5284">
        <v>6.4536277686775003</v>
      </c>
      <c r="AY5284">
        <v>5.0304898920408396</v>
      </c>
      <c r="AZ5284">
        <v>15.7438638486323</v>
      </c>
      <c r="BA5284">
        <v>2.6670690620180801</v>
      </c>
      <c r="BB5284" s="4">
        <v>0.70699999999999996</v>
      </c>
      <c r="BC5284">
        <v>0.32</v>
      </c>
      <c r="BD5284">
        <v>0.748</v>
      </c>
      <c r="BE5284">
        <v>666.82463517293297</v>
      </c>
    </row>
    <row r="5285" spans="1:57">
      <c r="A5285">
        <v>5107248</v>
      </c>
      <c r="B5285" t="s">
        <v>5087</v>
      </c>
      <c r="C5285">
        <v>5</v>
      </c>
      <c r="D5285">
        <v>51</v>
      </c>
      <c r="E5285" s="1">
        <v>1176</v>
      </c>
      <c r="F5285" s="1">
        <v>460.44288203084</v>
      </c>
      <c r="H5285">
        <v>297.81893897577498</v>
      </c>
      <c r="J5285">
        <v>758.26182100661401</v>
      </c>
      <c r="K5285" s="1">
        <v>4084.99999999999</v>
      </c>
      <c r="L5285" s="1">
        <v>1904.06759537774</v>
      </c>
      <c r="M5285">
        <v>907.99057447891698</v>
      </c>
      <c r="N5285">
        <v>2812.0581698566598</v>
      </c>
      <c r="O5285" s="1">
        <v>936.79506111510705</v>
      </c>
      <c r="P5285" s="1">
        <v>444.54150224096702</v>
      </c>
      <c r="Q5285" s="9">
        <f>(P5285*100)/O5285</f>
        <v>47.453442134057617</v>
      </c>
      <c r="R5285">
        <v>194.97996722937199</v>
      </c>
      <c r="S5285">
        <v>639.52146947033896</v>
      </c>
      <c r="T5285">
        <v>39.153306295139402</v>
      </c>
      <c r="U5285">
        <v>40.201985858603798</v>
      </c>
      <c r="V5285">
        <v>15.7404066599478</v>
      </c>
      <c r="W5285">
        <v>4</v>
      </c>
      <c r="X5285">
        <v>4</v>
      </c>
      <c r="Y5285">
        <v>3</v>
      </c>
      <c r="Z5285">
        <v>35.7751378707448</v>
      </c>
      <c r="AA5285">
        <v>78.0215389717672</v>
      </c>
      <c r="AB5285">
        <v>373.220114572287</v>
      </c>
      <c r="AC5285">
        <v>0</v>
      </c>
      <c r="AD5285">
        <v>229.19193326415899</v>
      </c>
      <c r="AE5285">
        <v>460.44288203084</v>
      </c>
      <c r="AF5285">
        <v>163.328921257356</v>
      </c>
      <c r="AG5285">
        <v>12.3039696684578</v>
      </c>
      <c r="AH5285">
        <v>57.716882627301302</v>
      </c>
      <c r="AI5285">
        <v>314.93648628875701</v>
      </c>
      <c r="AJ5285">
        <v>381.441893128922</v>
      </c>
      <c r="AK5285">
        <v>136.187351077747</v>
      </c>
      <c r="AL5285">
        <v>402.713216667871</v>
      </c>
      <c r="AM5285">
        <v>26.2415992457979</v>
      </c>
      <c r="AN5285">
        <v>1.60991537295697</v>
      </c>
      <c r="AO5285">
        <v>3.5110437719689598</v>
      </c>
      <c r="AP5285">
        <v>16.795261617650802</v>
      </c>
      <c r="AQ5285">
        <v>0</v>
      </c>
      <c r="AR5285">
        <v>7.7384873182124503</v>
      </c>
      <c r="AS5285">
        <v>15.546495692979301</v>
      </c>
      <c r="AT5285">
        <v>5.5146739584007003</v>
      </c>
      <c r="AU5285">
        <v>0.553690386581146</v>
      </c>
      <c r="AV5285">
        <v>2.59731484352519</v>
      </c>
      <c r="AW5285">
        <v>14.1724426782976</v>
      </c>
      <c r="AX5285">
        <v>12.879088764485401</v>
      </c>
      <c r="AY5285">
        <v>4.5982599570876701</v>
      </c>
      <c r="AZ5285">
        <v>13.597298454954901</v>
      </c>
      <c r="BA5285">
        <v>0.88602718289901095</v>
      </c>
      <c r="BB5285" s="4">
        <v>0.71499999999999997</v>
      </c>
      <c r="BC5285">
        <v>0.214</v>
      </c>
      <c r="BD5285">
        <v>0.753</v>
      </c>
      <c r="BE5285">
        <v>764.14383184870906</v>
      </c>
    </row>
    <row r="5286" spans="1:57">
      <c r="A5286">
        <v>5107263</v>
      </c>
      <c r="B5286" t="s">
        <v>5088</v>
      </c>
      <c r="C5286">
        <v>5</v>
      </c>
      <c r="D5286">
        <v>51</v>
      </c>
      <c r="E5286" s="1">
        <v>1016</v>
      </c>
      <c r="F5286" s="1">
        <v>480.31214055488499</v>
      </c>
      <c r="H5286">
        <v>231.94283008270301</v>
      </c>
      <c r="J5286">
        <v>712.25497063758803</v>
      </c>
      <c r="K5286" s="1">
        <v>2990.99999999998</v>
      </c>
      <c r="L5286" s="1">
        <v>1521.17118781198</v>
      </c>
      <c r="M5286">
        <v>672.77792476713103</v>
      </c>
      <c r="N5286">
        <v>2193.9491125791101</v>
      </c>
      <c r="O5286" s="1">
        <v>558.96486802940797</v>
      </c>
      <c r="P5286" s="1">
        <v>265.66156840244702</v>
      </c>
      <c r="Q5286" s="9">
        <f>(P5286*100)/O5286</f>
        <v>47.527417839160179</v>
      </c>
      <c r="R5286">
        <v>130.63160545136299</v>
      </c>
      <c r="S5286">
        <v>396.29317385381</v>
      </c>
      <c r="T5286">
        <v>47.274816983748501</v>
      </c>
      <c r="U5286">
        <v>40.853291394566</v>
      </c>
      <c r="V5286">
        <v>19.313318738618602</v>
      </c>
      <c r="W5286">
        <v>4</v>
      </c>
      <c r="X5286">
        <v>5</v>
      </c>
      <c r="Y5286">
        <v>4</v>
      </c>
      <c r="Z5286">
        <v>46.330584456802903</v>
      </c>
      <c r="AA5286">
        <v>26.719833136323601</v>
      </c>
      <c r="AB5286">
        <v>350.11260366438802</v>
      </c>
      <c r="AC5286">
        <v>0</v>
      </c>
      <c r="AD5286">
        <v>395.17635233573901</v>
      </c>
      <c r="AE5286">
        <v>470.83338574262899</v>
      </c>
      <c r="AF5286">
        <v>350.25279391102498</v>
      </c>
      <c r="AG5286">
        <v>29.5232656490316</v>
      </c>
      <c r="AH5286">
        <v>44.395824351260302</v>
      </c>
      <c r="AI5286">
        <v>296.12469874725599</v>
      </c>
      <c r="AJ5286">
        <v>268.86414205480901</v>
      </c>
      <c r="AK5286">
        <v>83.378432386209496</v>
      </c>
      <c r="AL5286">
        <v>437.71073730368801</v>
      </c>
      <c r="AM5286">
        <v>76.171214040982605</v>
      </c>
      <c r="AN5286">
        <v>1.96680889765199</v>
      </c>
      <c r="AO5286">
        <v>1.1343005095326699</v>
      </c>
      <c r="AP5286">
        <v>14.862851227557</v>
      </c>
      <c r="AQ5286">
        <v>0</v>
      </c>
      <c r="AR5286">
        <v>12.5869454376487</v>
      </c>
      <c r="AS5286">
        <v>14.996732728407</v>
      </c>
      <c r="AT5286">
        <v>11.1560643249133</v>
      </c>
      <c r="AU5286">
        <v>1.2533107934435499</v>
      </c>
      <c r="AV5286">
        <v>1.88467517464767</v>
      </c>
      <c r="AW5286">
        <v>12.570976583592399</v>
      </c>
      <c r="AX5286">
        <v>8.5637165943293603</v>
      </c>
      <c r="AY5286">
        <v>2.6557251538935001</v>
      </c>
      <c r="AZ5286">
        <v>13.941727877567301</v>
      </c>
      <c r="BA5286">
        <v>2.4261646968155399</v>
      </c>
      <c r="BB5286" s="4">
        <v>0.68899999999999995</v>
      </c>
      <c r="BC5286">
        <v>0.34599999999999997</v>
      </c>
      <c r="BD5286">
        <v>0.748</v>
      </c>
      <c r="BE5286">
        <v>506.38538071718398</v>
      </c>
    </row>
    <row r="5287" spans="1:57">
      <c r="A5287">
        <v>5107297</v>
      </c>
      <c r="B5287" t="s">
        <v>5089</v>
      </c>
      <c r="C5287">
        <v>5</v>
      </c>
      <c r="D5287">
        <v>51</v>
      </c>
      <c r="E5287" s="1">
        <v>1157</v>
      </c>
      <c r="F5287" s="1">
        <v>246.739322065078</v>
      </c>
      <c r="H5287">
        <v>262.934225153005</v>
      </c>
      <c r="J5287">
        <v>509.67354721808402</v>
      </c>
      <c r="K5287" s="1">
        <v>3592</v>
      </c>
      <c r="L5287" s="1">
        <v>908.96933387986701</v>
      </c>
      <c r="M5287">
        <v>894.33125203545706</v>
      </c>
      <c r="N5287">
        <v>1803.30058591532</v>
      </c>
      <c r="O5287" s="1">
        <v>535.72347512538397</v>
      </c>
      <c r="P5287" s="1">
        <v>146.13632612631</v>
      </c>
      <c r="Q5287" s="9">
        <f>(P5287*100)/O5287</f>
        <v>27.278312956531792</v>
      </c>
      <c r="R5287">
        <v>127.897479307778</v>
      </c>
      <c r="S5287">
        <v>274.03380543408798</v>
      </c>
      <c r="T5287">
        <v>21.325784102426798</v>
      </c>
      <c r="U5287">
        <v>37.621193141384197</v>
      </c>
      <c r="V5287">
        <v>8.0230144260885901</v>
      </c>
      <c r="W5287">
        <v>2</v>
      </c>
      <c r="X5287">
        <v>2</v>
      </c>
      <c r="Y5287">
        <v>1</v>
      </c>
      <c r="Z5287">
        <v>22.109586066906001</v>
      </c>
      <c r="AA5287">
        <v>27.956845725533299</v>
      </c>
      <c r="AB5287">
        <v>195.196269180174</v>
      </c>
      <c r="AC5287">
        <v>0</v>
      </c>
      <c r="AD5287">
        <v>142.496662972618</v>
      </c>
      <c r="AE5287">
        <v>246.739322065078</v>
      </c>
      <c r="AF5287">
        <v>221.16041396721999</v>
      </c>
      <c r="AG5287">
        <v>0</v>
      </c>
      <c r="AH5287">
        <v>19.3758939473053</v>
      </c>
      <c r="AI5287">
        <v>173.29435441651501</v>
      </c>
      <c r="AJ5287">
        <v>43.621453894713497</v>
      </c>
      <c r="AK5287">
        <v>58.907473093174097</v>
      </c>
      <c r="AL5287">
        <v>122.609653538334</v>
      </c>
      <c r="AM5287">
        <v>66.008416150783106</v>
      </c>
      <c r="AN5287">
        <v>1.9840594502804401</v>
      </c>
      <c r="AO5287">
        <v>2.5087780383551399</v>
      </c>
      <c r="AP5287">
        <v>17.516429360299</v>
      </c>
      <c r="AQ5287">
        <v>0</v>
      </c>
      <c r="AR5287">
        <v>9.5943107191925296</v>
      </c>
      <c r="AS5287">
        <v>16.612976564863001</v>
      </c>
      <c r="AT5287">
        <v>14.8907468155553</v>
      </c>
      <c r="AU5287">
        <v>0</v>
      </c>
      <c r="AV5287">
        <v>1.73874469551127</v>
      </c>
      <c r="AW5287">
        <v>15.5510058180139</v>
      </c>
      <c r="AX5287">
        <v>2.93703567478794</v>
      </c>
      <c r="AY5287">
        <v>3.9662444631913298</v>
      </c>
      <c r="AZ5287">
        <v>8.25531692237149</v>
      </c>
      <c r="BA5287">
        <v>4.4443514775786399</v>
      </c>
      <c r="BB5287" s="4">
        <v>0.66100000000000003</v>
      </c>
      <c r="BC5287">
        <v>0.26600000000000001</v>
      </c>
      <c r="BD5287">
        <v>0.75900000000000001</v>
      </c>
      <c r="BE5287">
        <v>415.19646316771502</v>
      </c>
    </row>
    <row r="5288" spans="1:57">
      <c r="A5288">
        <v>5107305</v>
      </c>
      <c r="B5288" t="s">
        <v>5090</v>
      </c>
      <c r="C5288">
        <v>5</v>
      </c>
      <c r="D5288">
        <v>51</v>
      </c>
      <c r="E5288" s="1">
        <v>5476.00000000009</v>
      </c>
      <c r="F5288" s="1">
        <v>1903.4912331206201</v>
      </c>
      <c r="H5288">
        <v>1344.2409174879199</v>
      </c>
      <c r="J5288">
        <v>3247.73215060855</v>
      </c>
      <c r="K5288" s="1">
        <v>17124.000000000298</v>
      </c>
      <c r="L5288" s="1">
        <v>7279.5032032847903</v>
      </c>
      <c r="M5288">
        <v>4397.4691514209699</v>
      </c>
      <c r="N5288">
        <v>11676.9723547058</v>
      </c>
      <c r="O5288" s="1">
        <v>3650.4921278008501</v>
      </c>
      <c r="P5288" s="1">
        <v>1636.4308411760801</v>
      </c>
      <c r="Q5288" s="9">
        <f>(P5288*100)/O5288</f>
        <v>44.827677581156919</v>
      </c>
      <c r="R5288">
        <v>973.379077631379</v>
      </c>
      <c r="S5288">
        <v>2609.8099188074598</v>
      </c>
      <c r="T5288">
        <v>34.760614191391397</v>
      </c>
      <c r="U5288">
        <v>40.312805614233</v>
      </c>
      <c r="V5288">
        <v>14.0129788292891</v>
      </c>
      <c r="W5288">
        <v>3</v>
      </c>
      <c r="X5288">
        <v>4</v>
      </c>
      <c r="Y5288">
        <v>3</v>
      </c>
      <c r="Z5288">
        <v>241.14814833589901</v>
      </c>
      <c r="AA5288">
        <v>185.66207349174201</v>
      </c>
      <c r="AB5288">
        <v>1635.1364856456701</v>
      </c>
      <c r="AC5288">
        <v>0</v>
      </c>
      <c r="AD5288">
        <v>867.27459370973099</v>
      </c>
      <c r="AE5288">
        <v>1879.24674122386</v>
      </c>
      <c r="AF5288">
        <v>808.82629170580901</v>
      </c>
      <c r="AG5288">
        <v>139.59320158825199</v>
      </c>
      <c r="AH5288">
        <v>238.80689684855099</v>
      </c>
      <c r="AI5288">
        <v>1143.3746185258201</v>
      </c>
      <c r="AJ5288">
        <v>1289.0904826389799</v>
      </c>
      <c r="AK5288">
        <v>604.53665887133104</v>
      </c>
      <c r="AL5288">
        <v>1819.72127559004</v>
      </c>
      <c r="AM5288">
        <v>232.53157284215999</v>
      </c>
      <c r="AN5288">
        <v>2.61779134556209</v>
      </c>
      <c r="AO5288">
        <v>2.0154605064966198</v>
      </c>
      <c r="AP5288">
        <v>17.7502757971574</v>
      </c>
      <c r="AQ5288">
        <v>0</v>
      </c>
      <c r="AR5288">
        <v>7.0638706194195597</v>
      </c>
      <c r="AS5288">
        <v>15.3062893093513</v>
      </c>
      <c r="AT5288">
        <v>6.5878146548208196</v>
      </c>
      <c r="AU5288">
        <v>1.51535841157703</v>
      </c>
      <c r="AV5288">
        <v>2.5923758160477202</v>
      </c>
      <c r="AW5288">
        <v>12.411939306882401</v>
      </c>
      <c r="AX5288">
        <v>10.499521664916401</v>
      </c>
      <c r="AY5288">
        <v>4.9238946625853997</v>
      </c>
      <c r="AZ5288">
        <v>14.821459947523101</v>
      </c>
      <c r="BA5288">
        <v>1.89394795766024</v>
      </c>
      <c r="BB5288" s="4">
        <v>0.68200000000000005</v>
      </c>
      <c r="BC5288">
        <v>0.30499999999999999</v>
      </c>
      <c r="BD5288">
        <v>0.75700000000000001</v>
      </c>
      <c r="BE5288">
        <v>646.83048125142295</v>
      </c>
    </row>
    <row r="5289" spans="1:57">
      <c r="A5289">
        <v>5107354</v>
      </c>
      <c r="B5289" t="s">
        <v>5091</v>
      </c>
      <c r="C5289">
        <v>5</v>
      </c>
      <c r="D5289">
        <v>51</v>
      </c>
      <c r="E5289" s="1">
        <v>1645.00000000002</v>
      </c>
      <c r="F5289" s="1">
        <v>829.32922001567101</v>
      </c>
      <c r="H5289">
        <v>386.48327681283502</v>
      </c>
      <c r="J5289">
        <v>1215.8124968285099</v>
      </c>
      <c r="K5289" s="1">
        <v>5240.0000000001</v>
      </c>
      <c r="L5289" s="1">
        <v>3138.6338362492902</v>
      </c>
      <c r="M5289">
        <v>1121.9328508170199</v>
      </c>
      <c r="N5289">
        <v>4260.5666870663099</v>
      </c>
      <c r="O5289" s="1">
        <v>1291.65669966733</v>
      </c>
      <c r="P5289" s="1">
        <v>806.19498475099397</v>
      </c>
      <c r="Q5289" s="9">
        <f>(P5289*100)/O5289</f>
        <v>62.415577216347948</v>
      </c>
      <c r="R5289">
        <v>263.53078524761497</v>
      </c>
      <c r="S5289">
        <v>1069.7257699986101</v>
      </c>
      <c r="T5289">
        <v>50.415150152927602</v>
      </c>
      <c r="U5289">
        <v>41.1862392492014</v>
      </c>
      <c r="V5289">
        <v>20.764104359828899</v>
      </c>
      <c r="W5289">
        <v>4</v>
      </c>
      <c r="X5289">
        <v>5</v>
      </c>
      <c r="Y5289">
        <v>4</v>
      </c>
      <c r="Z5289">
        <v>71.358553572257406</v>
      </c>
      <c r="AA5289">
        <v>160.853699826558</v>
      </c>
      <c r="AB5289">
        <v>695.945422634137</v>
      </c>
      <c r="AC5289">
        <v>0</v>
      </c>
      <c r="AD5289">
        <v>378.45798179720202</v>
      </c>
      <c r="AE5289">
        <v>797.08361934333902</v>
      </c>
      <c r="AF5289">
        <v>411.32754984846002</v>
      </c>
      <c r="AG5289">
        <v>39.201127130423998</v>
      </c>
      <c r="AH5289">
        <v>81.257216797900895</v>
      </c>
      <c r="AI5289">
        <v>525.63617381329095</v>
      </c>
      <c r="AJ5289">
        <v>608.697581577753</v>
      </c>
      <c r="AK5289">
        <v>250.75010027355199</v>
      </c>
      <c r="AL5289">
        <v>802.73222342166605</v>
      </c>
      <c r="AM5289">
        <v>117.899887382334</v>
      </c>
      <c r="AN5289">
        <v>1.7402511704391399</v>
      </c>
      <c r="AO5289">
        <v>3.92280708309457</v>
      </c>
      <c r="AP5289">
        <v>16.9723148196165</v>
      </c>
      <c r="AQ5289">
        <v>0</v>
      </c>
      <c r="AR5289">
        <v>6.9249809202883599</v>
      </c>
      <c r="AS5289">
        <v>14.584945017185101</v>
      </c>
      <c r="AT5289">
        <v>7.5264245218532499</v>
      </c>
      <c r="AU5289">
        <v>0.95601443633768401</v>
      </c>
      <c r="AV5289">
        <v>1.9816540493072801</v>
      </c>
      <c r="AW5289">
        <v>12.818911271477401</v>
      </c>
      <c r="AX5289">
        <v>11.137878817179599</v>
      </c>
      <c r="AY5289">
        <v>4.5881966920312296</v>
      </c>
      <c r="AZ5289">
        <v>14.6883025293795</v>
      </c>
      <c r="BA5289">
        <v>2.15731867181047</v>
      </c>
      <c r="BB5289" s="4">
        <v>0.65700000000000003</v>
      </c>
      <c r="BC5289">
        <v>0.33300000000000002</v>
      </c>
      <c r="BD5289">
        <v>0.67400000000000004</v>
      </c>
      <c r="BE5289">
        <v>756.22247291794304</v>
      </c>
    </row>
    <row r="5290" spans="1:57">
      <c r="A5290">
        <v>5107404</v>
      </c>
      <c r="B5290" t="s">
        <v>5092</v>
      </c>
      <c r="C5290">
        <v>5</v>
      </c>
      <c r="D5290">
        <v>51</v>
      </c>
      <c r="E5290" s="1">
        <v>1308</v>
      </c>
      <c r="F5290" s="1">
        <v>241.34245912052299</v>
      </c>
      <c r="H5290">
        <v>251.53773954061501</v>
      </c>
      <c r="J5290">
        <v>492.88019866113802</v>
      </c>
      <c r="K5290" s="1">
        <v>4158</v>
      </c>
      <c r="L5290" s="1">
        <v>941.00582541711594</v>
      </c>
      <c r="M5290">
        <v>905.38183381179795</v>
      </c>
      <c r="N5290">
        <v>1846.38765922891</v>
      </c>
      <c r="O5290" s="1">
        <v>874.45246022526101</v>
      </c>
      <c r="P5290" s="1">
        <v>214.99582689228799</v>
      </c>
      <c r="Q5290" s="9">
        <f>(P5290*100)/O5290</f>
        <v>24.586336784609717</v>
      </c>
      <c r="R5290">
        <v>202.56630626405001</v>
      </c>
      <c r="S5290">
        <v>417.56213315633698</v>
      </c>
      <c r="T5290">
        <v>18.4512583425476</v>
      </c>
      <c r="U5290">
        <v>38.285644345792498</v>
      </c>
      <c r="V5290">
        <v>7.0641831463511604</v>
      </c>
      <c r="W5290">
        <v>2</v>
      </c>
      <c r="X5290">
        <v>1</v>
      </c>
      <c r="Y5290">
        <v>1</v>
      </c>
      <c r="Z5290">
        <v>23.979109107767002</v>
      </c>
      <c r="AA5290">
        <v>38.361818598738701</v>
      </c>
      <c r="AB5290">
        <v>212.200121117696</v>
      </c>
      <c r="AC5290">
        <v>0</v>
      </c>
      <c r="AD5290">
        <v>113.714425238416</v>
      </c>
      <c r="AE5290">
        <v>231.250083450076</v>
      </c>
      <c r="AF5290">
        <v>128.93812860359799</v>
      </c>
      <c r="AG5290">
        <v>12.6928960144479</v>
      </c>
      <c r="AH5290">
        <v>67.304274923905894</v>
      </c>
      <c r="AI5290">
        <v>84.126125087189195</v>
      </c>
      <c r="AJ5290">
        <v>46.057127923906698</v>
      </c>
      <c r="AK5290">
        <v>78.662042378332004</v>
      </c>
      <c r="AL5290">
        <v>241.34245912052299</v>
      </c>
      <c r="AM5290">
        <v>53.7761433377785</v>
      </c>
      <c r="AN5290">
        <v>2.1617643520043499</v>
      </c>
      <c r="AO5290">
        <v>3.4583942027249699</v>
      </c>
      <c r="AP5290">
        <v>19.1302627325156</v>
      </c>
      <c r="AQ5290">
        <v>0</v>
      </c>
      <c r="AR5290">
        <v>7.69176281365508</v>
      </c>
      <c r="AS5290">
        <v>15.6419978275106</v>
      </c>
      <c r="AT5290">
        <v>8.7215100527139207</v>
      </c>
      <c r="AU5290">
        <v>1.14428980678202</v>
      </c>
      <c r="AV5290">
        <v>6.0676141725746202</v>
      </c>
      <c r="AW5290">
        <v>7.5841374034550197</v>
      </c>
      <c r="AX5290">
        <v>3.1153523673545398</v>
      </c>
      <c r="AY5290">
        <v>5.3207829274364498</v>
      </c>
      <c r="AZ5290">
        <v>16.324656687374901</v>
      </c>
      <c r="BA5290">
        <v>3.6374746538979301</v>
      </c>
      <c r="BB5290" s="4">
        <v>0.66</v>
      </c>
      <c r="BC5290">
        <v>0.35799999999999998</v>
      </c>
      <c r="BD5290">
        <v>0.69299999999999995</v>
      </c>
      <c r="BE5290">
        <v>546.53418329857504</v>
      </c>
    </row>
    <row r="5291" spans="1:57">
      <c r="A5291">
        <v>5107578</v>
      </c>
      <c r="B5291" t="s">
        <v>5093</v>
      </c>
      <c r="C5291">
        <v>5</v>
      </c>
      <c r="D5291">
        <v>51</v>
      </c>
      <c r="E5291" s="1">
        <v>977.00000000000102</v>
      </c>
      <c r="F5291" s="1">
        <v>728.99288212954104</v>
      </c>
      <c r="H5291">
        <v>196.604086405255</v>
      </c>
      <c r="J5291">
        <v>925.59696853479602</v>
      </c>
      <c r="K5291" s="1">
        <v>3604.00000000001</v>
      </c>
      <c r="L5291" s="1">
        <v>2904.8791706971701</v>
      </c>
      <c r="M5291">
        <v>545.23244311875101</v>
      </c>
      <c r="N5291">
        <v>3450.11161381592</v>
      </c>
      <c r="O5291" s="1">
        <v>953.24786086196502</v>
      </c>
      <c r="P5291" s="1">
        <v>755.72164143617601</v>
      </c>
      <c r="Q5291" s="9">
        <f>(P5291*100)/O5291</f>
        <v>79.278608687652564</v>
      </c>
      <c r="R5291">
        <v>143.91455365994099</v>
      </c>
      <c r="S5291">
        <v>899.63619509611704</v>
      </c>
      <c r="T5291">
        <v>74.615443411416607</v>
      </c>
      <c r="U5291">
        <v>43.707473548114599</v>
      </c>
      <c r="V5291">
        <v>32.612525191853301</v>
      </c>
      <c r="W5291">
        <v>5</v>
      </c>
      <c r="X5291">
        <v>5</v>
      </c>
      <c r="Y5291">
        <v>5</v>
      </c>
      <c r="Z5291">
        <v>60.056282210399601</v>
      </c>
      <c r="AA5291">
        <v>126.428538448865</v>
      </c>
      <c r="AB5291">
        <v>531.38622693802097</v>
      </c>
      <c r="AC5291">
        <v>0</v>
      </c>
      <c r="AD5291">
        <v>728.99288212954104</v>
      </c>
      <c r="AE5291">
        <v>685.26509822194498</v>
      </c>
      <c r="AF5291">
        <v>586.700731679201</v>
      </c>
      <c r="AG5291">
        <v>69.643724924176993</v>
      </c>
      <c r="AH5291">
        <v>44.285215821982703</v>
      </c>
      <c r="AI5291">
        <v>419.43757729763098</v>
      </c>
      <c r="AJ5291">
        <v>615.80299812848295</v>
      </c>
      <c r="AK5291">
        <v>202.93314336032199</v>
      </c>
      <c r="AL5291">
        <v>485.921101219935</v>
      </c>
      <c r="AM5291">
        <v>124.724555764668</v>
      </c>
      <c r="AN5291">
        <v>1.57008966089822</v>
      </c>
      <c r="AO5291">
        <v>3.3053018561089398</v>
      </c>
      <c r="AP5291">
        <v>13.892368793928201</v>
      </c>
      <c r="AQ5291">
        <v>0</v>
      </c>
      <c r="AR5291">
        <v>14.2996139850541</v>
      </c>
      <c r="AS5291">
        <v>13.441868394351101</v>
      </c>
      <c r="AT5291">
        <v>11.5084717470129</v>
      </c>
      <c r="AU5291">
        <v>1.8207402860338</v>
      </c>
      <c r="AV5291">
        <v>1.1577766210892899</v>
      </c>
      <c r="AW5291">
        <v>10.9656238992624</v>
      </c>
      <c r="AX5291">
        <v>12.079329414510701</v>
      </c>
      <c r="AY5291">
        <v>3.9806501352239398</v>
      </c>
      <c r="AZ5291">
        <v>9.5316214259040102</v>
      </c>
      <c r="BA5291">
        <v>2.4465437806225099</v>
      </c>
      <c r="BB5291" s="4">
        <v>0.64</v>
      </c>
      <c r="BC5291">
        <v>0.377</v>
      </c>
      <c r="BD5291">
        <v>0.60799999999999998</v>
      </c>
      <c r="BE5291">
        <v>457.12176895670501</v>
      </c>
    </row>
    <row r="5292" spans="1:57">
      <c r="A5292">
        <v>5107602</v>
      </c>
      <c r="B5292" t="s">
        <v>5094</v>
      </c>
      <c r="C5292">
        <v>5</v>
      </c>
      <c r="D5292">
        <v>51</v>
      </c>
      <c r="E5292" s="1">
        <v>62862.999999998799</v>
      </c>
      <c r="F5292" s="1">
        <v>5679.6628235552498</v>
      </c>
      <c r="H5292">
        <v>9018.9034778862006</v>
      </c>
      <c r="J5292">
        <v>14698.5663014414</v>
      </c>
      <c r="K5292" s="1">
        <v>195475.99999999601</v>
      </c>
      <c r="L5292" s="1">
        <v>23999.2543252578</v>
      </c>
      <c r="M5292">
        <v>31897.009356447201</v>
      </c>
      <c r="N5292">
        <v>55896.263681704899</v>
      </c>
      <c r="O5292" s="1">
        <v>36256.615995819797</v>
      </c>
      <c r="P5292" s="1">
        <v>5470.9290395140397</v>
      </c>
      <c r="Q5292" s="9">
        <f>(P5292*100)/O5292</f>
        <v>15.089464058490206</v>
      </c>
      <c r="R5292">
        <v>6248.9479219760997</v>
      </c>
      <c r="S5292">
        <v>11719.876961490099</v>
      </c>
      <c r="T5292">
        <v>9.0349853229329895</v>
      </c>
      <c r="U5292">
        <v>38.551572686161897</v>
      </c>
      <c r="V5292">
        <v>3.4831289339545699</v>
      </c>
      <c r="W5292">
        <v>1</v>
      </c>
      <c r="X5292">
        <v>1</v>
      </c>
      <c r="Y5292">
        <v>1</v>
      </c>
      <c r="Z5292">
        <v>739.97060406909497</v>
      </c>
      <c r="AA5292">
        <v>1038.6345342582299</v>
      </c>
      <c r="AB5292">
        <v>4661.4700433743301</v>
      </c>
      <c r="AC5292">
        <v>9.2922396348083005</v>
      </c>
      <c r="AD5292">
        <v>1649.8149530518699</v>
      </c>
      <c r="AE5292">
        <v>5413.5787729813601</v>
      </c>
      <c r="AF5292">
        <v>1633.2000647239699</v>
      </c>
      <c r="AG5292">
        <v>500.28680899042098</v>
      </c>
      <c r="AH5292">
        <v>1437.58028385443</v>
      </c>
      <c r="AI5292">
        <v>4030.5788084743299</v>
      </c>
      <c r="AJ5292">
        <v>791.417863259353</v>
      </c>
      <c r="AK5292">
        <v>3087.7349160245799</v>
      </c>
      <c r="AL5292">
        <v>5084.7107672218099</v>
      </c>
      <c r="AM5292">
        <v>825.76299168115395</v>
      </c>
      <c r="AN5292">
        <v>2.8151064052494701</v>
      </c>
      <c r="AO5292">
        <v>3.95132822037161</v>
      </c>
      <c r="AP5292">
        <v>17.7338587571193</v>
      </c>
      <c r="AQ5292">
        <v>2.65238012316386E-2</v>
      </c>
      <c r="AR5292">
        <v>4.7092375577371302</v>
      </c>
      <c r="AS5292">
        <v>15.452538136069901</v>
      </c>
      <c r="AT5292">
        <v>4.6618119625292698</v>
      </c>
      <c r="AU5292">
        <v>1.90326560637163</v>
      </c>
      <c r="AV5292">
        <v>5.4690570718415596</v>
      </c>
      <c r="AW5292">
        <v>15.3337283375913</v>
      </c>
      <c r="AX5292">
        <v>2.2590259099244898</v>
      </c>
      <c r="AY5292">
        <v>8.8136413165495995</v>
      </c>
      <c r="AZ5292">
        <v>14.5138161531007</v>
      </c>
      <c r="BA5292">
        <v>2.3570607643122798</v>
      </c>
      <c r="BB5292" s="4">
        <v>0.755</v>
      </c>
      <c r="BC5292">
        <v>0.214</v>
      </c>
      <c r="BD5292">
        <v>0.8</v>
      </c>
      <c r="BE5292">
        <v>957.38382644071805</v>
      </c>
    </row>
    <row r="5293" spans="1:57">
      <c r="A5293">
        <v>5107701</v>
      </c>
      <c r="B5293" t="s">
        <v>5095</v>
      </c>
      <c r="C5293">
        <v>5</v>
      </c>
      <c r="D5293">
        <v>51</v>
      </c>
      <c r="E5293" s="1">
        <v>5268.00000000003</v>
      </c>
      <c r="F5293" s="1">
        <v>2352.34052338929</v>
      </c>
      <c r="H5293">
        <v>1010.9699979030499</v>
      </c>
      <c r="J5293">
        <v>3363.3105212923301</v>
      </c>
      <c r="K5293" s="1">
        <v>17679.000000000098</v>
      </c>
      <c r="L5293" s="1">
        <v>8920.3967135666408</v>
      </c>
      <c r="M5293">
        <v>3410.5906616749198</v>
      </c>
      <c r="N5293">
        <v>12330.987375241601</v>
      </c>
      <c r="O5293" s="1">
        <v>3410.7338519591999</v>
      </c>
      <c r="P5293" s="1">
        <v>1865.15271243236</v>
      </c>
      <c r="Q5293" s="9">
        <f>(P5293*100)/O5293</f>
        <v>54.684791994572535</v>
      </c>
      <c r="R5293">
        <v>593.57867069641497</v>
      </c>
      <c r="S5293">
        <v>2458.7313831287802</v>
      </c>
      <c r="T5293">
        <v>44.653388826675602</v>
      </c>
      <c r="U5293">
        <v>41.295396022157497</v>
      </c>
      <c r="V5293">
        <v>18.4397937532895</v>
      </c>
      <c r="W5293">
        <v>4</v>
      </c>
      <c r="X5293">
        <v>5</v>
      </c>
      <c r="Y5293">
        <v>4</v>
      </c>
      <c r="Z5293">
        <v>183.09470958996599</v>
      </c>
      <c r="AA5293">
        <v>424.834276108246</v>
      </c>
      <c r="AB5293">
        <v>2053.2178392247602</v>
      </c>
      <c r="AC5293">
        <v>4.2199461686650999</v>
      </c>
      <c r="AD5293">
        <v>1806.1435848067599</v>
      </c>
      <c r="AE5293">
        <v>2096.1220960636301</v>
      </c>
      <c r="AF5293">
        <v>1901.30467669122</v>
      </c>
      <c r="AG5293">
        <v>194.00591175995899</v>
      </c>
      <c r="AH5293">
        <v>220.723945524643</v>
      </c>
      <c r="AI5293">
        <v>1397.4041882136901</v>
      </c>
      <c r="AJ5293">
        <v>440.90916481068501</v>
      </c>
      <c r="AK5293">
        <v>800.49139328598005</v>
      </c>
      <c r="AL5293">
        <v>2139.3729767264899</v>
      </c>
      <c r="AM5293">
        <v>391.98077612187097</v>
      </c>
      <c r="AN5293">
        <v>1.5700698419525501</v>
      </c>
      <c r="AO5293">
        <v>3.64302980811989</v>
      </c>
      <c r="AP5293">
        <v>17.606709748987999</v>
      </c>
      <c r="AQ5293">
        <v>2.71509545532563E-2</v>
      </c>
      <c r="AR5293">
        <v>11.620651171305401</v>
      </c>
      <c r="AS5293">
        <v>13.4863606059465</v>
      </c>
      <c r="AT5293">
        <v>12.2329135978213</v>
      </c>
      <c r="AU5293">
        <v>1.6636353496885099</v>
      </c>
      <c r="AV5293">
        <v>1.8927472620105299</v>
      </c>
      <c r="AW5293">
        <v>11.982990539955701</v>
      </c>
      <c r="AX5293">
        <v>2.8367908540586799</v>
      </c>
      <c r="AY5293">
        <v>5.1503276512779896</v>
      </c>
      <c r="AZ5293">
        <v>13.764634936549401</v>
      </c>
      <c r="BA5293">
        <v>2.52198767777212</v>
      </c>
      <c r="BB5293" s="4">
        <v>0.65</v>
      </c>
      <c r="BC5293">
        <v>0.34599999999999997</v>
      </c>
      <c r="BD5293">
        <v>0.71099999999999997</v>
      </c>
      <c r="BE5293">
        <v>537.07121797529396</v>
      </c>
    </row>
    <row r="5294" spans="1:57">
      <c r="A5294">
        <v>5107743</v>
      </c>
      <c r="B5294" t="s">
        <v>5096</v>
      </c>
      <c r="C5294">
        <v>5</v>
      </c>
      <c r="D5294">
        <v>51</v>
      </c>
      <c r="E5294" s="1">
        <v>606.00000000000205</v>
      </c>
      <c r="F5294" s="1">
        <v>242.00919208881899</v>
      </c>
      <c r="H5294">
        <v>145.94992550904399</v>
      </c>
      <c r="J5294">
        <v>387.95911759786298</v>
      </c>
      <c r="K5294" s="1">
        <v>1900</v>
      </c>
      <c r="L5294" s="1">
        <v>853.43847173575398</v>
      </c>
      <c r="M5294">
        <v>375.08811273921901</v>
      </c>
      <c r="N5294">
        <v>1228.5265844749699</v>
      </c>
      <c r="O5294" s="1">
        <v>433.81590972268702</v>
      </c>
      <c r="P5294" s="1">
        <v>196.989190276362</v>
      </c>
      <c r="Q5294" s="9">
        <f>(P5294*100)/O5294</f>
        <v>45.408475314399048</v>
      </c>
      <c r="R5294">
        <v>61.397332153805003</v>
      </c>
      <c r="S5294">
        <v>258.38652243016702</v>
      </c>
      <c r="T5294">
        <v>39.935510245679602</v>
      </c>
      <c r="U5294">
        <v>42.476705572145399</v>
      </c>
      <c r="V5294">
        <v>16.963289105791301</v>
      </c>
      <c r="W5294">
        <v>4</v>
      </c>
      <c r="X5294">
        <v>5</v>
      </c>
      <c r="Y5294">
        <v>3</v>
      </c>
      <c r="Z5294">
        <v>23.779803354382299</v>
      </c>
      <c r="AA5294">
        <v>41.933692159724302</v>
      </c>
      <c r="AB5294">
        <v>190.79588989629599</v>
      </c>
      <c r="AC5294">
        <v>0</v>
      </c>
      <c r="AD5294">
        <v>171.07692153668199</v>
      </c>
      <c r="AE5294">
        <v>220.81144883483</v>
      </c>
      <c r="AF5294">
        <v>176.64285175656099</v>
      </c>
      <c r="AG5294">
        <v>25.563190984472499</v>
      </c>
      <c r="AH5294">
        <v>17.492060766379002</v>
      </c>
      <c r="AI5294">
        <v>149.60274590715699</v>
      </c>
      <c r="AJ5294">
        <v>150.918359665656</v>
      </c>
      <c r="AK5294">
        <v>65.379772455162296</v>
      </c>
      <c r="AL5294">
        <v>203.93909955616101</v>
      </c>
      <c r="AM5294">
        <v>57.341769738897099</v>
      </c>
      <c r="AN5294">
        <v>1.92695056121029</v>
      </c>
      <c r="AO5294">
        <v>3.3980159733284401</v>
      </c>
      <c r="AP5294">
        <v>15.4607774350889</v>
      </c>
      <c r="AQ5294">
        <v>0</v>
      </c>
      <c r="AR5294">
        <v>10.4013271427654</v>
      </c>
      <c r="AS5294">
        <v>13.4251428864214</v>
      </c>
      <c r="AT5294">
        <v>10.7397308301286</v>
      </c>
      <c r="AU5294">
        <v>2.0714639427317798</v>
      </c>
      <c r="AV5294">
        <v>1.41743545176486</v>
      </c>
      <c r="AW5294">
        <v>12.1227703563525</v>
      </c>
      <c r="AX5294">
        <v>9.1757042190839098</v>
      </c>
      <c r="AY5294">
        <v>3.9750329601289498</v>
      </c>
      <c r="AZ5294">
        <v>12.3993188130276</v>
      </c>
      <c r="BA5294">
        <v>3.4863294279673398</v>
      </c>
      <c r="BB5294" s="4">
        <v>0.68400000000000005</v>
      </c>
      <c r="BC5294">
        <v>0.42399999999999999</v>
      </c>
      <c r="BD5294">
        <v>0.70399999999999996</v>
      </c>
      <c r="BE5294">
        <v>702.52736473062305</v>
      </c>
    </row>
    <row r="5295" spans="1:57">
      <c r="A5295">
        <v>5107750</v>
      </c>
      <c r="B5295" t="s">
        <v>5097</v>
      </c>
      <c r="C5295">
        <v>5</v>
      </c>
      <c r="D5295">
        <v>51</v>
      </c>
      <c r="E5295" s="1">
        <v>1294</v>
      </c>
      <c r="F5295" s="1">
        <v>536.82662306373197</v>
      </c>
      <c r="H5295">
        <v>265.48925291345398</v>
      </c>
      <c r="J5295">
        <v>802.31587597718601</v>
      </c>
      <c r="K5295" s="1">
        <v>3908.00000000001</v>
      </c>
      <c r="L5295" s="1">
        <v>1859.5372568800001</v>
      </c>
      <c r="M5295">
        <v>756.88611969177805</v>
      </c>
      <c r="N5295">
        <v>2616.42337657178</v>
      </c>
      <c r="O5295" s="1">
        <v>728.24457392474403</v>
      </c>
      <c r="P5295" s="1">
        <v>412.38921164944003</v>
      </c>
      <c r="Q5295" s="9">
        <f>(P5295*100)/O5295</f>
        <v>56.627845426563503</v>
      </c>
      <c r="R5295">
        <v>88.643271928262806</v>
      </c>
      <c r="S5295">
        <v>501.03248357770298</v>
      </c>
      <c r="T5295">
        <v>41.4858286757134</v>
      </c>
      <c r="U5295">
        <v>40.684145152364302</v>
      </c>
      <c r="V5295">
        <v>16.878154756088399</v>
      </c>
      <c r="W5295">
        <v>4</v>
      </c>
      <c r="X5295">
        <v>5</v>
      </c>
      <c r="Y5295">
        <v>3</v>
      </c>
      <c r="Z5295">
        <v>41.853725396150999</v>
      </c>
      <c r="AA5295">
        <v>65.191632047971794</v>
      </c>
      <c r="AB5295">
        <v>409.954691456023</v>
      </c>
      <c r="AC5295">
        <v>0</v>
      </c>
      <c r="AD5295">
        <v>446.96332658705001</v>
      </c>
      <c r="AE5295">
        <v>530.04238029535895</v>
      </c>
      <c r="AF5295">
        <v>443.95621080895</v>
      </c>
      <c r="AG5295">
        <v>39.165014344591597</v>
      </c>
      <c r="AH5295">
        <v>49.684760124023697</v>
      </c>
      <c r="AI5295">
        <v>312.03558271265001</v>
      </c>
      <c r="AJ5295">
        <v>161.50951220551499</v>
      </c>
      <c r="AK5295">
        <v>134.17385558961701</v>
      </c>
      <c r="AL5295">
        <v>504.46786984207699</v>
      </c>
      <c r="AM5295">
        <v>49.982336146676197</v>
      </c>
      <c r="AN5295">
        <v>1.5963197285153199</v>
      </c>
      <c r="AO5295">
        <v>2.4864378830625999</v>
      </c>
      <c r="AP5295">
        <v>15.635854528467901</v>
      </c>
      <c r="AQ5295">
        <v>0</v>
      </c>
      <c r="AR5295">
        <v>12.790651527790001</v>
      </c>
      <c r="AS5295">
        <v>15.1681065940829</v>
      </c>
      <c r="AT5295">
        <v>12.7045975548274</v>
      </c>
      <c r="AU5295">
        <v>1.4937710914404401</v>
      </c>
      <c r="AV5295">
        <v>1.89499888102731</v>
      </c>
      <c r="AW5295">
        <v>11.901176107223799</v>
      </c>
      <c r="AX5295">
        <v>4.6218823025556404</v>
      </c>
      <c r="AY5295">
        <v>3.8396238100589701</v>
      </c>
      <c r="AZ5295">
        <v>14.436246435220299</v>
      </c>
      <c r="BA5295">
        <v>1.43033355572739</v>
      </c>
      <c r="BB5295" s="4">
        <v>0.66600000000000004</v>
      </c>
      <c r="BC5295">
        <v>0.33700000000000002</v>
      </c>
      <c r="BD5295">
        <v>0.73499999999999999</v>
      </c>
      <c r="BE5295">
        <v>555.69508336034198</v>
      </c>
    </row>
    <row r="5296" spans="1:57">
      <c r="A5296">
        <v>5107768</v>
      </c>
      <c r="B5296" t="s">
        <v>5098</v>
      </c>
      <c r="C5296">
        <v>5</v>
      </c>
      <c r="D5296">
        <v>51</v>
      </c>
      <c r="E5296" s="1">
        <v>853.00000000000296</v>
      </c>
      <c r="F5296" s="1">
        <v>243.071553352275</v>
      </c>
      <c r="H5296">
        <v>134.714722367116</v>
      </c>
      <c r="J5296">
        <v>377.78627571939103</v>
      </c>
      <c r="K5296" s="1">
        <v>2491.00000000001</v>
      </c>
      <c r="L5296" s="1">
        <v>900.96273933096495</v>
      </c>
      <c r="M5296">
        <v>471.067181995731</v>
      </c>
      <c r="N5296">
        <v>1372.0299213267001</v>
      </c>
      <c r="O5296" s="1">
        <v>556.17764021196695</v>
      </c>
      <c r="P5296" s="1">
        <v>212.53465616366199</v>
      </c>
      <c r="Q5296" s="9">
        <f>(P5296*100)/O5296</f>
        <v>38.21344850948379</v>
      </c>
      <c r="R5296">
        <v>107.20709038829899</v>
      </c>
      <c r="S5296">
        <v>319.741746551961</v>
      </c>
      <c r="T5296">
        <v>28.496078939305299</v>
      </c>
      <c r="U5296">
        <v>41.054548990108501</v>
      </c>
      <c r="V5296">
        <v>11.698936688397101</v>
      </c>
      <c r="W5296">
        <v>3</v>
      </c>
      <c r="X5296">
        <v>3</v>
      </c>
      <c r="Y5296">
        <v>2</v>
      </c>
      <c r="Z5296">
        <v>18.243270723029799</v>
      </c>
      <c r="AA5296">
        <v>48.730673839583297</v>
      </c>
      <c r="AB5296">
        <v>207.440946487876</v>
      </c>
      <c r="AC5296">
        <v>0</v>
      </c>
      <c r="AD5296">
        <v>170.682060554473</v>
      </c>
      <c r="AE5296">
        <v>243.071553352275</v>
      </c>
      <c r="AF5296">
        <v>162.815895351969</v>
      </c>
      <c r="AG5296">
        <v>0</v>
      </c>
      <c r="AH5296">
        <v>54.343789798926998</v>
      </c>
      <c r="AI5296">
        <v>113.259474054257</v>
      </c>
      <c r="AJ5296">
        <v>107.35203260018901</v>
      </c>
      <c r="AK5296">
        <v>75.905322965536897</v>
      </c>
      <c r="AL5296">
        <v>211.35755086518799</v>
      </c>
      <c r="AM5296">
        <v>36.364666687193299</v>
      </c>
      <c r="AN5296">
        <v>1.5228330106040899</v>
      </c>
      <c r="AO5296">
        <v>4.0677288562198202</v>
      </c>
      <c r="AP5296">
        <v>17.3158599605669</v>
      </c>
      <c r="AQ5296">
        <v>0</v>
      </c>
      <c r="AR5296">
        <v>10.6898712047986</v>
      </c>
      <c r="AS5296">
        <v>15.2236479360809</v>
      </c>
      <c r="AT5296">
        <v>10.197210800903401</v>
      </c>
      <c r="AU5296">
        <v>0</v>
      </c>
      <c r="AV5296">
        <v>4.53627632257116</v>
      </c>
      <c r="AW5296">
        <v>9.4541855170603295</v>
      </c>
      <c r="AX5296">
        <v>6.7234916097296296</v>
      </c>
      <c r="AY5296">
        <v>4.7539742819150304</v>
      </c>
      <c r="AZ5296">
        <v>13.2373899727408</v>
      </c>
      <c r="BA5296">
        <v>2.2775305268092998</v>
      </c>
      <c r="BB5296" s="4">
        <v>0.73499999999999999</v>
      </c>
      <c r="BC5296">
        <v>0.23400000000000001</v>
      </c>
      <c r="BD5296">
        <v>0.751</v>
      </c>
      <c r="BE5296">
        <v>778.62799238284003</v>
      </c>
    </row>
    <row r="5297" spans="1:57">
      <c r="A5297">
        <v>5107776</v>
      </c>
      <c r="B5297" t="s">
        <v>1619</v>
      </c>
      <c r="C5297">
        <v>5</v>
      </c>
      <c r="D5297">
        <v>51</v>
      </c>
      <c r="E5297" s="1">
        <v>2047.99999999999</v>
      </c>
      <c r="F5297" s="1">
        <v>1089.75356547365</v>
      </c>
      <c r="H5297">
        <v>411.87613508291798</v>
      </c>
      <c r="J5297">
        <v>1501.62970055656</v>
      </c>
      <c r="K5297" s="1">
        <v>7396.99999999996</v>
      </c>
      <c r="L5297" s="1">
        <v>4479.8932293144699</v>
      </c>
      <c r="M5297">
        <v>1377.4463623093</v>
      </c>
      <c r="N5297">
        <v>5857.3395916237696</v>
      </c>
      <c r="O5297" s="1">
        <v>1828.84196998267</v>
      </c>
      <c r="P5297" s="1">
        <v>1207.5428864934599</v>
      </c>
      <c r="Q5297" s="9">
        <f>(P5297*100)/O5297</f>
        <v>66.027732647939104</v>
      </c>
      <c r="R5297">
        <v>289.53627404705998</v>
      </c>
      <c r="S5297">
        <v>1497.07916054052</v>
      </c>
      <c r="T5297">
        <v>53.210623314143199</v>
      </c>
      <c r="U5297">
        <v>43.385685935551201</v>
      </c>
      <c r="V5297">
        <v>23.085793915423299</v>
      </c>
      <c r="W5297">
        <v>5</v>
      </c>
      <c r="X5297">
        <v>5</v>
      </c>
      <c r="Y5297">
        <v>5</v>
      </c>
      <c r="Z5297">
        <v>139.52917714251899</v>
      </c>
      <c r="AA5297">
        <v>209.21296669594099</v>
      </c>
      <c r="AB5297">
        <v>849.03222597069896</v>
      </c>
      <c r="AC5297">
        <v>2.9183861581325998</v>
      </c>
      <c r="AD5297">
        <v>907.15211762476099</v>
      </c>
      <c r="AE5297">
        <v>849.35363027606695</v>
      </c>
      <c r="AF5297">
        <v>846.98156988714595</v>
      </c>
      <c r="AG5297">
        <v>95.928755042392197</v>
      </c>
      <c r="AH5297">
        <v>108.84654991769</v>
      </c>
      <c r="AI5297">
        <v>541.72988190340402</v>
      </c>
      <c r="AJ5297">
        <v>556.90808930126695</v>
      </c>
      <c r="AK5297">
        <v>386.14772310754802</v>
      </c>
      <c r="AL5297">
        <v>1069.3322827597201</v>
      </c>
      <c r="AM5297">
        <v>354.62335795793899</v>
      </c>
      <c r="AN5297">
        <v>2.4583021880508098</v>
      </c>
      <c r="AO5297">
        <v>3.6860297203064798</v>
      </c>
      <c r="AP5297">
        <v>14.9587191838558</v>
      </c>
      <c r="AQ5297">
        <v>3.8578737168848E-2</v>
      </c>
      <c r="AR5297">
        <v>11.991827407927101</v>
      </c>
      <c r="AS5297">
        <v>11.2277775079615</v>
      </c>
      <c r="AT5297">
        <v>11.1964207616865</v>
      </c>
      <c r="AU5297">
        <v>1.6901258449824299</v>
      </c>
      <c r="AV5297">
        <v>1.91771869729532</v>
      </c>
      <c r="AW5297">
        <v>9.5444965797753607</v>
      </c>
      <c r="AX5297">
        <v>7.36188072455308</v>
      </c>
      <c r="AY5297">
        <v>5.1045648899484402</v>
      </c>
      <c r="AZ5297">
        <v>14.1357198285057</v>
      </c>
      <c r="BA5297">
        <v>4.6878379279826703</v>
      </c>
      <c r="BB5297" s="4">
        <v>0.60899999999999999</v>
      </c>
      <c r="BC5297">
        <v>0.49399999999999999</v>
      </c>
      <c r="BD5297">
        <v>0.69599999999999995</v>
      </c>
      <c r="BE5297">
        <v>382.67972797086799</v>
      </c>
    </row>
    <row r="5298" spans="1:57">
      <c r="A5298">
        <v>5107792</v>
      </c>
      <c r="B5298" t="s">
        <v>5099</v>
      </c>
      <c r="C5298">
        <v>5</v>
      </c>
      <c r="D5298">
        <v>51</v>
      </c>
      <c r="E5298" s="1">
        <v>1049</v>
      </c>
      <c r="F5298" s="1">
        <v>325.02752959282702</v>
      </c>
      <c r="H5298">
        <v>199.225253051273</v>
      </c>
      <c r="J5298">
        <v>524.25278264409997</v>
      </c>
      <c r="K5298" s="1">
        <v>3754.00000000001</v>
      </c>
      <c r="L5298" s="1">
        <v>1599.7488698330201</v>
      </c>
      <c r="M5298">
        <v>591.08376736216405</v>
      </c>
      <c r="N5298">
        <v>2190.8326371951798</v>
      </c>
      <c r="O5298" s="1">
        <v>861.761101744793</v>
      </c>
      <c r="P5298" s="1">
        <v>379.88513107886803</v>
      </c>
      <c r="Q5298" s="9">
        <f>(P5298*100)/O5298</f>
        <v>44.082418005375395</v>
      </c>
      <c r="R5298">
        <v>105.444780796798</v>
      </c>
      <c r="S5298">
        <v>485.32991187566699</v>
      </c>
      <c r="T5298">
        <v>30.984511877295301</v>
      </c>
      <c r="U5298">
        <v>41.6061065313515</v>
      </c>
      <c r="V5298">
        <v>12.8914490198867</v>
      </c>
      <c r="W5298">
        <v>3</v>
      </c>
      <c r="X5298">
        <v>4</v>
      </c>
      <c r="Y5298">
        <v>3</v>
      </c>
      <c r="Z5298">
        <v>73.787290181440099</v>
      </c>
      <c r="AA5298">
        <v>95.761769518223304</v>
      </c>
      <c r="AB5298">
        <v>290.91967543082399</v>
      </c>
      <c r="AC5298">
        <v>0</v>
      </c>
      <c r="AD5298">
        <v>261.03616746102398</v>
      </c>
      <c r="AE5298">
        <v>325.02752959282702</v>
      </c>
      <c r="AF5298">
        <v>226.74654692421799</v>
      </c>
      <c r="AG5298">
        <v>15.155871661149</v>
      </c>
      <c r="AH5298">
        <v>7.9712987912492004</v>
      </c>
      <c r="AI5298">
        <v>103.29675852382699</v>
      </c>
      <c r="AJ5298">
        <v>47.881374546638398</v>
      </c>
      <c r="AK5298">
        <v>143.52604014638001</v>
      </c>
      <c r="AL5298">
        <v>292.348328368642</v>
      </c>
      <c r="AM5298">
        <v>84.924273736630795</v>
      </c>
      <c r="AN5298">
        <v>4.5451617060382503</v>
      </c>
      <c r="AO5298">
        <v>5.8987493191093003</v>
      </c>
      <c r="AP5298">
        <v>17.9201182893399</v>
      </c>
      <c r="AQ5298">
        <v>0</v>
      </c>
      <c r="AR5298">
        <v>12.0643375017026</v>
      </c>
      <c r="AS5298">
        <v>15.021833382295499</v>
      </c>
      <c r="AT5298">
        <v>10.479570306470499</v>
      </c>
      <c r="AU5298">
        <v>0.93357388957498</v>
      </c>
      <c r="AV5298">
        <v>0.491017381506824</v>
      </c>
      <c r="AW5298">
        <v>6.3628908182682196</v>
      </c>
      <c r="AX5298">
        <v>2.2129387976948802</v>
      </c>
      <c r="AY5298">
        <v>6.6333589151679</v>
      </c>
      <c r="AZ5298">
        <v>13.511495115038</v>
      </c>
      <c r="BA5298">
        <v>3.9249545777930201</v>
      </c>
      <c r="BB5298" s="4">
        <v>0.65500000000000003</v>
      </c>
      <c r="BC5298">
        <v>0.313</v>
      </c>
      <c r="BD5298">
        <v>0.68700000000000006</v>
      </c>
      <c r="BE5298">
        <v>560.88746599120498</v>
      </c>
    </row>
    <row r="5299" spans="1:57">
      <c r="A5299">
        <v>5107800</v>
      </c>
      <c r="B5299" t="s">
        <v>5100</v>
      </c>
      <c r="C5299">
        <v>5</v>
      </c>
      <c r="D5299">
        <v>51</v>
      </c>
      <c r="E5299" s="1">
        <v>5741.0000000001301</v>
      </c>
      <c r="F5299" s="1">
        <v>2673.5725508075898</v>
      </c>
      <c r="H5299">
        <v>1400.2482526711201</v>
      </c>
      <c r="J5299">
        <v>4073.8208034787099</v>
      </c>
      <c r="K5299" s="1">
        <v>18463.0000000006</v>
      </c>
      <c r="L5299" s="1">
        <v>9709.3275262684001</v>
      </c>
      <c r="M5299">
        <v>3829.757838431</v>
      </c>
      <c r="N5299">
        <v>13539.0853646994</v>
      </c>
      <c r="O5299" s="1">
        <v>3637.7671091939201</v>
      </c>
      <c r="P5299" s="1">
        <v>2224.4014023662398</v>
      </c>
      <c r="Q5299" s="9">
        <f>(P5299*100)/O5299</f>
        <v>61.147438403750293</v>
      </c>
      <c r="R5299">
        <v>702.47495521589804</v>
      </c>
      <c r="S5299">
        <v>2926.8763575821399</v>
      </c>
      <c r="T5299">
        <v>46.569805797030703</v>
      </c>
      <c r="U5299">
        <v>40.398220172480301</v>
      </c>
      <c r="V5299">
        <v>18.813372679781001</v>
      </c>
      <c r="W5299">
        <v>4</v>
      </c>
      <c r="X5299">
        <v>5</v>
      </c>
      <c r="Y5299">
        <v>4</v>
      </c>
      <c r="Z5299">
        <v>239.870701366286</v>
      </c>
      <c r="AA5299">
        <v>327.07823918175097</v>
      </c>
      <c r="AB5299">
        <v>2152.77572614769</v>
      </c>
      <c r="AC5299">
        <v>0</v>
      </c>
      <c r="AD5299">
        <v>2199.4957071764702</v>
      </c>
      <c r="AE5299">
        <v>2536.9734697460099</v>
      </c>
      <c r="AF5299">
        <v>2414.94420156041</v>
      </c>
      <c r="AG5299">
        <v>109.391296234869</v>
      </c>
      <c r="AH5299">
        <v>199.90839945795099</v>
      </c>
      <c r="AI5299">
        <v>1357.1548226258799</v>
      </c>
      <c r="AJ5299">
        <v>509.11749347624499</v>
      </c>
      <c r="AK5299">
        <v>895.98811580163999</v>
      </c>
      <c r="AL5299">
        <v>2367.3699271669798</v>
      </c>
      <c r="AM5299">
        <v>511.42307602503502</v>
      </c>
      <c r="AN5299">
        <v>1.8499841215953701</v>
      </c>
      <c r="AO5299">
        <v>2.5225654719774702</v>
      </c>
      <c r="AP5299">
        <v>16.603115295217702</v>
      </c>
      <c r="AQ5299">
        <v>0</v>
      </c>
      <c r="AR5299">
        <v>12.727670703737401</v>
      </c>
      <c r="AS5299">
        <v>14.6805300877337</v>
      </c>
      <c r="AT5299">
        <v>13.974391704914099</v>
      </c>
      <c r="AU5299">
        <v>0.84367186122584203</v>
      </c>
      <c r="AV5299">
        <v>1.5417779773196301</v>
      </c>
      <c r="AW5299">
        <v>10.4669509786048</v>
      </c>
      <c r="AX5299">
        <v>2.9460752232138501</v>
      </c>
      <c r="AY5299">
        <v>5.1847528754783196</v>
      </c>
      <c r="AZ5299">
        <v>13.699096919626101</v>
      </c>
      <c r="BA5299">
        <v>2.9594167793557999</v>
      </c>
      <c r="BB5299" s="4">
        <v>0.65600000000000003</v>
      </c>
      <c r="BC5299">
        <v>0.35099999999999998</v>
      </c>
      <c r="BD5299">
        <v>0.72299999999999998</v>
      </c>
      <c r="BE5299">
        <v>496.492361125618</v>
      </c>
    </row>
    <row r="5300" spans="1:57">
      <c r="A5300">
        <v>5107859</v>
      </c>
      <c r="B5300" t="s">
        <v>5101</v>
      </c>
      <c r="C5300">
        <v>5</v>
      </c>
      <c r="D5300">
        <v>51</v>
      </c>
      <c r="E5300" s="1">
        <v>3330.00000000002</v>
      </c>
      <c r="F5300" s="1">
        <v>1624.7869357100899</v>
      </c>
      <c r="H5300">
        <v>586.54650026353295</v>
      </c>
      <c r="J5300">
        <v>2211.33343597362</v>
      </c>
      <c r="K5300" s="1">
        <v>10625.0000000001</v>
      </c>
      <c r="L5300" s="1">
        <v>5862.0405847333996</v>
      </c>
      <c r="M5300">
        <v>1710.5397920545299</v>
      </c>
      <c r="N5300">
        <v>7572.5803767879297</v>
      </c>
      <c r="O5300" s="1">
        <v>2291.63378798759</v>
      </c>
      <c r="P5300" s="1">
        <v>1313.5478695649999</v>
      </c>
      <c r="Q5300" s="9">
        <f>(P5300*100)/O5300</f>
        <v>57.319274853182314</v>
      </c>
      <c r="R5300">
        <v>377.86739797111397</v>
      </c>
      <c r="S5300">
        <v>1691.4152675361099</v>
      </c>
      <c r="T5300">
        <v>48.792400471774101</v>
      </c>
      <c r="U5300">
        <v>41.939638755228003</v>
      </c>
      <c r="V5300">
        <v>20.463356497866201</v>
      </c>
      <c r="W5300">
        <v>4</v>
      </c>
      <c r="X5300">
        <v>5</v>
      </c>
      <c r="Y5300">
        <v>4</v>
      </c>
      <c r="Z5300">
        <v>131.78664528814701</v>
      </c>
      <c r="AA5300">
        <v>237.44908572007199</v>
      </c>
      <c r="AB5300">
        <v>1270.1776659673901</v>
      </c>
      <c r="AC5300">
        <v>0</v>
      </c>
      <c r="AD5300">
        <v>1241.6291994245801</v>
      </c>
      <c r="AE5300">
        <v>1447.03246485471</v>
      </c>
      <c r="AF5300">
        <v>1376.7204260610799</v>
      </c>
      <c r="AG5300">
        <v>95.801554715234502</v>
      </c>
      <c r="AH5300">
        <v>149.69040642510899</v>
      </c>
      <c r="AI5300">
        <v>650.98217880681295</v>
      </c>
      <c r="AJ5300">
        <v>853.78777986015996</v>
      </c>
      <c r="AK5300">
        <v>407.06801703607101</v>
      </c>
      <c r="AL5300">
        <v>1573.72883870944</v>
      </c>
      <c r="AM5300">
        <v>623.07870690649202</v>
      </c>
      <c r="AN5300">
        <v>1.61099911004589</v>
      </c>
      <c r="AO5300">
        <v>2.9026481775892998</v>
      </c>
      <c r="AP5300">
        <v>15.527029199351499</v>
      </c>
      <c r="AQ5300">
        <v>0</v>
      </c>
      <c r="AR5300">
        <v>11.3880884316223</v>
      </c>
      <c r="AS5300">
        <v>13.2720249176088</v>
      </c>
      <c r="AT5300">
        <v>12.627130519216299</v>
      </c>
      <c r="AU5300">
        <v>1.17110667055683</v>
      </c>
      <c r="AV5300">
        <v>1.8298600059663901</v>
      </c>
      <c r="AW5300">
        <v>7.9577995814408702</v>
      </c>
      <c r="AX5300">
        <v>7.8308489711678702</v>
      </c>
      <c r="AY5300">
        <v>3.7335837284112499</v>
      </c>
      <c r="AZ5300">
        <v>14.434070325442599</v>
      </c>
      <c r="BA5300">
        <v>5.7148103615801</v>
      </c>
      <c r="BB5300" s="4">
        <v>0.66800000000000004</v>
      </c>
      <c r="BC5300">
        <v>0.34899999999999998</v>
      </c>
      <c r="BD5300">
        <v>0.66900000000000004</v>
      </c>
      <c r="BE5300">
        <v>583.93729791549697</v>
      </c>
    </row>
    <row r="5301" spans="1:57">
      <c r="A5301">
        <v>5107875</v>
      </c>
      <c r="B5301" t="s">
        <v>5102</v>
      </c>
      <c r="C5301">
        <v>5</v>
      </c>
      <c r="D5301">
        <v>51</v>
      </c>
      <c r="E5301" s="1">
        <v>5706.0000000001</v>
      </c>
      <c r="F5301" s="1">
        <v>1011.90711764581</v>
      </c>
      <c r="H5301">
        <v>1161.8943302990599</v>
      </c>
      <c r="J5301">
        <v>2173.8014479448698</v>
      </c>
      <c r="K5301" s="1">
        <v>18094.000000000298</v>
      </c>
      <c r="L5301" s="1">
        <v>4328.6391044986103</v>
      </c>
      <c r="M5301">
        <v>3793.6737281292999</v>
      </c>
      <c r="N5301">
        <v>8122.3128326279002</v>
      </c>
      <c r="O5301" s="1">
        <v>4108.2402834290097</v>
      </c>
      <c r="P5301" s="1">
        <v>1206.4495857960501</v>
      </c>
      <c r="Q5301" s="9">
        <f>(P5301*100)/O5301</f>
        <v>29.366577964350888</v>
      </c>
      <c r="R5301">
        <v>860.85078166044195</v>
      </c>
      <c r="S5301">
        <v>2067.3003674564902</v>
      </c>
      <c r="T5301">
        <v>17.734088987833701</v>
      </c>
      <c r="U5301">
        <v>39.429881663814498</v>
      </c>
      <c r="V5301">
        <v>6.9925303020583902</v>
      </c>
      <c r="W5301">
        <v>2</v>
      </c>
      <c r="X5301">
        <v>1</v>
      </c>
      <c r="Y5301">
        <v>1</v>
      </c>
      <c r="Z5301">
        <v>131.75374231327999</v>
      </c>
      <c r="AA5301">
        <v>242.807423928894</v>
      </c>
      <c r="AB5301">
        <v>842.76713479310501</v>
      </c>
      <c r="AC5301">
        <v>9.6614879703046004</v>
      </c>
      <c r="AD5301">
        <v>377.79411424253101</v>
      </c>
      <c r="AE5301">
        <v>979.37005606756395</v>
      </c>
      <c r="AF5301">
        <v>349.08036934459199</v>
      </c>
      <c r="AG5301">
        <v>68.179430753061894</v>
      </c>
      <c r="AH5301">
        <v>200.34988880724001</v>
      </c>
      <c r="AI5301">
        <v>465.838283794267</v>
      </c>
      <c r="AJ5301">
        <v>297.32916556516301</v>
      </c>
      <c r="AK5301">
        <v>651.85395785210198</v>
      </c>
      <c r="AL5301">
        <v>920.13729064077404</v>
      </c>
      <c r="AM5301">
        <v>197.453721513521</v>
      </c>
      <c r="AN5301">
        <v>2.7506911915338099</v>
      </c>
      <c r="AO5301">
        <v>5.06921648306687</v>
      </c>
      <c r="AP5301">
        <v>17.594886441080799</v>
      </c>
      <c r="AQ5301">
        <v>0.151341456902859</v>
      </c>
      <c r="AR5301">
        <v>5.9179198726453697</v>
      </c>
      <c r="AS5301">
        <v>15.3412488415723</v>
      </c>
      <c r="AT5301">
        <v>5.4681361540972899</v>
      </c>
      <c r="AU5301">
        <v>1.4234173263201</v>
      </c>
      <c r="AV5301">
        <v>4.1828085084404201</v>
      </c>
      <c r="AW5301">
        <v>9.7255473841896407</v>
      </c>
      <c r="AX5301">
        <v>4.6574843579631802</v>
      </c>
      <c r="AY5301">
        <v>10.2109041560108</v>
      </c>
      <c r="AZ5301">
        <v>14.4134028365233</v>
      </c>
      <c r="BA5301">
        <v>3.09299498965329</v>
      </c>
      <c r="BB5301" s="4">
        <v>0.73199999999999998</v>
      </c>
      <c r="BC5301">
        <v>0.252</v>
      </c>
      <c r="BD5301">
        <v>0.76800000000000002</v>
      </c>
      <c r="BE5301">
        <v>974.29195575351503</v>
      </c>
    </row>
    <row r="5302" spans="1:57">
      <c r="A5302">
        <v>5107883</v>
      </c>
      <c r="B5302" t="s">
        <v>5103</v>
      </c>
      <c r="C5302">
        <v>5</v>
      </c>
      <c r="D5302">
        <v>51</v>
      </c>
      <c r="E5302" s="1">
        <v>439.00000000000102</v>
      </c>
      <c r="F5302" s="1">
        <v>238.9577238414</v>
      </c>
      <c r="H5302">
        <v>77.469614455089001</v>
      </c>
      <c r="J5302">
        <v>316.42733829648898</v>
      </c>
      <c r="K5302" s="1">
        <v>1365.00000000001</v>
      </c>
      <c r="L5302" s="1">
        <v>797.94874754319301</v>
      </c>
      <c r="M5302">
        <v>211.78848157795801</v>
      </c>
      <c r="N5302">
        <v>1009.73722912115</v>
      </c>
      <c r="O5302" s="1">
        <v>275.43830769768402</v>
      </c>
      <c r="P5302" s="1">
        <v>182.09195082749599</v>
      </c>
      <c r="Q5302" s="9">
        <f>(P5302*100)/O5302</f>
        <v>66.109885857764112</v>
      </c>
      <c r="R5302">
        <v>22.960397978099401</v>
      </c>
      <c r="S5302">
        <v>205.05234880559601</v>
      </c>
      <c r="T5302">
        <v>54.432283335170801</v>
      </c>
      <c r="U5302">
        <v>42.496735333258499</v>
      </c>
      <c r="V5302">
        <v>23.131943384796902</v>
      </c>
      <c r="W5302">
        <v>5</v>
      </c>
      <c r="X5302">
        <v>5</v>
      </c>
      <c r="Y5302">
        <v>5</v>
      </c>
      <c r="Z5302">
        <v>19.2218239278901</v>
      </c>
      <c r="AA5302">
        <v>33.087346402757497</v>
      </c>
      <c r="AB5302">
        <v>178.81774122371101</v>
      </c>
      <c r="AC5302">
        <v>0</v>
      </c>
      <c r="AD5302">
        <v>179.140150431819</v>
      </c>
      <c r="AE5302">
        <v>206.16697039113299</v>
      </c>
      <c r="AF5302">
        <v>179.94279278884301</v>
      </c>
      <c r="AG5302">
        <v>12.019893483638301</v>
      </c>
      <c r="AH5302">
        <v>24.270800356599501</v>
      </c>
      <c r="AI5302">
        <v>175.016538467305</v>
      </c>
      <c r="AJ5302">
        <v>146.89770166375399</v>
      </c>
      <c r="AK5302">
        <v>54.754973887953703</v>
      </c>
      <c r="AL5302">
        <v>229.348318726792</v>
      </c>
      <c r="AM5302">
        <v>38.860568518701903</v>
      </c>
      <c r="AN5302">
        <v>1.5767504196579101</v>
      </c>
      <c r="AO5302">
        <v>2.7141278331145902</v>
      </c>
      <c r="AP5302">
        <v>14.6682723540957</v>
      </c>
      <c r="AQ5302">
        <v>0</v>
      </c>
      <c r="AR5302">
        <v>11.0254496672194</v>
      </c>
      <c r="AS5302">
        <v>12.6888559019922</v>
      </c>
      <c r="AT5302">
        <v>11.074849496832201</v>
      </c>
      <c r="AU5302">
        <v>0.98598198410666704</v>
      </c>
      <c r="AV5302">
        <v>1.99091380668485</v>
      </c>
      <c r="AW5302">
        <v>14.3564628159451</v>
      </c>
      <c r="AX5302">
        <v>9.0410397223617505</v>
      </c>
      <c r="AY5302">
        <v>3.3699771222493999</v>
      </c>
      <c r="AZ5302">
        <v>14.1155868089217</v>
      </c>
      <c r="BA5302">
        <v>2.3917320668185398</v>
      </c>
      <c r="BB5302" s="4">
        <v>0.66400000000000003</v>
      </c>
      <c r="BC5302">
        <v>0.32300000000000001</v>
      </c>
      <c r="BD5302">
        <v>0.73899999999999999</v>
      </c>
      <c r="BE5302">
        <v>445.33634267880598</v>
      </c>
    </row>
    <row r="5303" spans="1:57">
      <c r="A5303">
        <v>5107909</v>
      </c>
      <c r="B5303" t="s">
        <v>5104</v>
      </c>
      <c r="C5303">
        <v>5</v>
      </c>
      <c r="D5303">
        <v>51</v>
      </c>
      <c r="E5303" s="1">
        <v>34711.999999999702</v>
      </c>
      <c r="F5303" s="1">
        <v>7875.5266798423099</v>
      </c>
      <c r="H5303">
        <v>6969.3438071401197</v>
      </c>
      <c r="J5303">
        <v>14844.8704869824</v>
      </c>
      <c r="K5303" s="1">
        <v>113098.99999999801</v>
      </c>
      <c r="L5303" s="1">
        <v>31321.0403661776</v>
      </c>
      <c r="M5303">
        <v>23659.1229138122</v>
      </c>
      <c r="N5303">
        <v>54980.163279989698</v>
      </c>
      <c r="O5303" s="1">
        <v>22822.089717203398</v>
      </c>
      <c r="P5303" s="1">
        <v>7408.31984914225</v>
      </c>
      <c r="Q5303" s="9">
        <f>(P5303*100)/O5303</f>
        <v>32.461180991492746</v>
      </c>
      <c r="R5303">
        <v>4906.7084712898004</v>
      </c>
      <c r="S5303">
        <v>12315.0283204321</v>
      </c>
      <c r="T5303">
        <v>22.68819624292</v>
      </c>
      <c r="U5303">
        <v>39.3492282040893</v>
      </c>
      <c r="V5303">
        <v>8.9276301150181894</v>
      </c>
      <c r="W5303">
        <v>2</v>
      </c>
      <c r="X5303">
        <v>2</v>
      </c>
      <c r="Y5303">
        <v>2</v>
      </c>
      <c r="Z5303">
        <v>917.723087971513</v>
      </c>
      <c r="AA5303">
        <v>1061.85872657351</v>
      </c>
      <c r="AB5303">
        <v>6334.7683170494302</v>
      </c>
      <c r="AC5303">
        <v>35.5746672167651</v>
      </c>
      <c r="AD5303">
        <v>5066.1060343807903</v>
      </c>
      <c r="AE5303">
        <v>7855.2169765932904</v>
      </c>
      <c r="AF5303">
        <v>1499.3553574362199</v>
      </c>
      <c r="AG5303">
        <v>516.36999062344</v>
      </c>
      <c r="AH5303">
        <v>1013.46134977841</v>
      </c>
      <c r="AI5303">
        <v>5234.58501268494</v>
      </c>
      <c r="AJ5303">
        <v>5062.2509453355297</v>
      </c>
      <c r="AK5303">
        <v>2810.2837428788798</v>
      </c>
      <c r="AL5303">
        <v>6780.0208874243699</v>
      </c>
      <c r="AM5303">
        <v>377.554866352408</v>
      </c>
      <c r="AN5303">
        <v>2.4668391572288502</v>
      </c>
      <c r="AO5303">
        <v>2.8542756747534401</v>
      </c>
      <c r="AP5303">
        <v>17.0278537625233</v>
      </c>
      <c r="AQ5303">
        <v>7.1747213363668502E-2</v>
      </c>
      <c r="AR5303">
        <v>10.2173546236405</v>
      </c>
      <c r="AS5303">
        <v>15.842451174692901</v>
      </c>
      <c r="AT5303">
        <v>3.0239093476955898</v>
      </c>
      <c r="AU5303">
        <v>1.3880022516414401</v>
      </c>
      <c r="AV5303">
        <v>2.7241835524671898</v>
      </c>
      <c r="AW5303">
        <v>14.070561643683201</v>
      </c>
      <c r="AX5303">
        <v>10.2095796557236</v>
      </c>
      <c r="AY5303">
        <v>5.6677979890633701</v>
      </c>
      <c r="AZ5303">
        <v>13.673988916217301</v>
      </c>
      <c r="BA5303">
        <v>0.76145503730564001</v>
      </c>
      <c r="BB5303" s="4">
        <v>0.754</v>
      </c>
      <c r="BC5303">
        <v>0.20100000000000001</v>
      </c>
      <c r="BD5303">
        <v>0.77800000000000002</v>
      </c>
      <c r="BE5303">
        <v>1017.16471704528</v>
      </c>
    </row>
    <row r="5304" spans="1:57">
      <c r="A5304">
        <v>5107925</v>
      </c>
      <c r="B5304" t="s">
        <v>5105</v>
      </c>
      <c r="C5304">
        <v>5</v>
      </c>
      <c r="D5304">
        <v>51</v>
      </c>
      <c r="E5304" s="1">
        <v>20032.0000000004</v>
      </c>
      <c r="F5304" s="1">
        <v>3779.1561876984701</v>
      </c>
      <c r="H5304">
        <v>4332.4722343809899</v>
      </c>
      <c r="J5304">
        <v>8111.6284220794596</v>
      </c>
      <c r="K5304" s="1">
        <v>66521.000000001499</v>
      </c>
      <c r="L5304" s="1">
        <v>16075.810216497001</v>
      </c>
      <c r="M5304">
        <v>14600.673513810099</v>
      </c>
      <c r="N5304">
        <v>30676.4837303071</v>
      </c>
      <c r="O5304" s="1">
        <v>14330.388638169399</v>
      </c>
      <c r="P5304" s="1">
        <v>4037.404213408</v>
      </c>
      <c r="Q5304" s="9">
        <f>(P5304*100)/O5304</f>
        <v>28.173724491004094</v>
      </c>
      <c r="R5304">
        <v>3252.54152364126</v>
      </c>
      <c r="S5304">
        <v>7289.9457370492501</v>
      </c>
      <c r="T5304">
        <v>18.865595984916101</v>
      </c>
      <c r="U5304">
        <v>38.843724779901301</v>
      </c>
      <c r="V5304">
        <v>7.3281001824689103</v>
      </c>
      <c r="W5304">
        <v>2</v>
      </c>
      <c r="X5304">
        <v>2</v>
      </c>
      <c r="Y5304">
        <v>1</v>
      </c>
      <c r="Z5304">
        <v>636.23991514497902</v>
      </c>
      <c r="AA5304">
        <v>605.72191119451202</v>
      </c>
      <c r="AB5304">
        <v>3283.6718507574801</v>
      </c>
      <c r="AC5304">
        <v>0</v>
      </c>
      <c r="AD5304">
        <v>1044.5453049441301</v>
      </c>
      <c r="AE5304">
        <v>3713.2538837693101</v>
      </c>
      <c r="AF5304">
        <v>902.82999602436405</v>
      </c>
      <c r="AG5304">
        <v>383.81022103266599</v>
      </c>
      <c r="AH5304">
        <v>654.70727115595605</v>
      </c>
      <c r="AI5304">
        <v>2268.3096928016898</v>
      </c>
      <c r="AJ5304">
        <v>2011.10159810915</v>
      </c>
      <c r="AK5304">
        <v>1782.9049442604701</v>
      </c>
      <c r="AL5304">
        <v>3052.6784391767701</v>
      </c>
      <c r="AM5304">
        <v>541.02245356111302</v>
      </c>
      <c r="AN5304">
        <v>3.6103574608890701</v>
      </c>
      <c r="AO5304">
        <v>3.43718237295246</v>
      </c>
      <c r="AP5304">
        <v>18.633268493996098</v>
      </c>
      <c r="AQ5304">
        <v>0</v>
      </c>
      <c r="AR5304">
        <v>4.4472504650465101</v>
      </c>
      <c r="AS5304">
        <v>15.8095297382167</v>
      </c>
      <c r="AT5304">
        <v>3.8438841289818999</v>
      </c>
      <c r="AU5304">
        <v>2.1779395823586598</v>
      </c>
      <c r="AV5304">
        <v>3.7151508807453699</v>
      </c>
      <c r="AW5304">
        <v>12.8715734867836</v>
      </c>
      <c r="AX5304">
        <v>8.5624553335435394</v>
      </c>
      <c r="AY5304">
        <v>7.5908864890453298</v>
      </c>
      <c r="AZ5304">
        <v>12.9970672827758</v>
      </c>
      <c r="BA5304">
        <v>2.3034542846650101</v>
      </c>
      <c r="BB5304" s="4">
        <v>0.74399999999999999</v>
      </c>
      <c r="BC5304">
        <v>0.22</v>
      </c>
      <c r="BD5304">
        <v>0.81499999999999995</v>
      </c>
      <c r="BE5304">
        <v>1102.51080899064</v>
      </c>
    </row>
    <row r="5305" spans="1:57">
      <c r="A5305">
        <v>5107941</v>
      </c>
      <c r="B5305" t="s">
        <v>5106</v>
      </c>
      <c r="C5305">
        <v>5</v>
      </c>
      <c r="D5305">
        <v>51</v>
      </c>
      <c r="E5305" s="1">
        <v>3153.00000000003</v>
      </c>
      <c r="F5305" s="1">
        <v>1407.4161465279999</v>
      </c>
      <c r="H5305">
        <v>692.47396229097399</v>
      </c>
      <c r="J5305">
        <v>2099.89010881898</v>
      </c>
      <c r="K5305" s="1">
        <v>9932.0000000000491</v>
      </c>
      <c r="L5305" s="1">
        <v>4865.0173289609402</v>
      </c>
      <c r="M5305">
        <v>2163.23049418553</v>
      </c>
      <c r="N5305">
        <v>7028.2478231464602</v>
      </c>
      <c r="O5305" s="1">
        <v>2024.97914073319</v>
      </c>
      <c r="P5305" s="1">
        <v>996.43699378363306</v>
      </c>
      <c r="Q5305" s="9">
        <f>(P5305*100)/O5305</f>
        <v>49.2072720029526</v>
      </c>
      <c r="R5305">
        <v>477.53856898547502</v>
      </c>
      <c r="S5305">
        <v>1473.97556276911</v>
      </c>
      <c r="T5305">
        <v>44.637365890516598</v>
      </c>
      <c r="U5305">
        <v>40.297815654137899</v>
      </c>
      <c r="V5305">
        <v>17.987883419423401</v>
      </c>
      <c r="W5305">
        <v>4</v>
      </c>
      <c r="X5305">
        <v>5</v>
      </c>
      <c r="Y5305">
        <v>4</v>
      </c>
      <c r="Z5305">
        <v>126.73372075221</v>
      </c>
      <c r="AA5305">
        <v>180.59149602757901</v>
      </c>
      <c r="AB5305">
        <v>1126.0403046484801</v>
      </c>
      <c r="AC5305">
        <v>6.0611669874712</v>
      </c>
      <c r="AD5305">
        <v>1083.7205418291901</v>
      </c>
      <c r="AE5305">
        <v>1390.44881457887</v>
      </c>
      <c r="AF5305">
        <v>766.09475659338102</v>
      </c>
      <c r="AG5305">
        <v>136.41916989134199</v>
      </c>
      <c r="AH5305">
        <v>67.946387013221695</v>
      </c>
      <c r="AI5305">
        <v>861.80488349840505</v>
      </c>
      <c r="AJ5305">
        <v>966.09058719367101</v>
      </c>
      <c r="AK5305">
        <v>260.84457325368697</v>
      </c>
      <c r="AL5305">
        <v>1066.0441059438101</v>
      </c>
      <c r="AM5305">
        <v>203.84135112205399</v>
      </c>
      <c r="AN5305">
        <v>1.86137189368072</v>
      </c>
      <c r="AO5305">
        <v>2.6523953762923602</v>
      </c>
      <c r="AP5305">
        <v>16.538453710535499</v>
      </c>
      <c r="AQ5305">
        <v>6.6793197066651502E-2</v>
      </c>
      <c r="AR5305">
        <v>11.942446044664299</v>
      </c>
      <c r="AS5305">
        <v>15.322547930989501</v>
      </c>
      <c r="AT5305">
        <v>8.4422551225929698</v>
      </c>
      <c r="AU5305">
        <v>2.0036246634901298</v>
      </c>
      <c r="AV5305">
        <v>0.99794667364690604</v>
      </c>
      <c r="AW5305">
        <v>12.6575577396417</v>
      </c>
      <c r="AX5305">
        <v>10.6461806955736</v>
      </c>
      <c r="AY5305">
        <v>2.8744700519081201</v>
      </c>
      <c r="AZ5305">
        <v>11.747654238405101</v>
      </c>
      <c r="BA5305">
        <v>2.2463026615124302</v>
      </c>
      <c r="BB5305" s="4">
        <v>0.69499999999999995</v>
      </c>
      <c r="BC5305">
        <v>0.22500000000000001</v>
      </c>
      <c r="BD5305">
        <v>0.68899999999999995</v>
      </c>
      <c r="BE5305">
        <v>609.91165404047501</v>
      </c>
    </row>
    <row r="5306" spans="1:57">
      <c r="A5306">
        <v>5107958</v>
      </c>
      <c r="B5306" t="s">
        <v>5107</v>
      </c>
      <c r="C5306">
        <v>5</v>
      </c>
      <c r="D5306">
        <v>51</v>
      </c>
      <c r="E5306" s="1">
        <v>26096.0000000004</v>
      </c>
      <c r="F5306" s="1">
        <v>4111.8230323011503</v>
      </c>
      <c r="H5306">
        <v>4796.2756705212996</v>
      </c>
      <c r="J5306">
        <v>8908.0987028224408</v>
      </c>
      <c r="K5306" s="1">
        <v>83431.000000002197</v>
      </c>
      <c r="L5306" s="1">
        <v>17639.0269257613</v>
      </c>
      <c r="M5306">
        <v>16507.6253707908</v>
      </c>
      <c r="N5306">
        <v>34146.6522965521</v>
      </c>
      <c r="O5306" s="1">
        <v>16059.362143783699</v>
      </c>
      <c r="P5306" s="1">
        <v>4041.9184303053898</v>
      </c>
      <c r="Q5306" s="9">
        <f>(P5306*100)/O5306</f>
        <v>25.168611269345753</v>
      </c>
      <c r="R5306">
        <v>3453.0870274932799</v>
      </c>
      <c r="S5306">
        <v>7495.0054577986702</v>
      </c>
      <c r="T5306">
        <v>15.7565260281311</v>
      </c>
      <c r="U5306">
        <v>39.954146327590998</v>
      </c>
      <c r="V5306">
        <v>6.2953854654244497</v>
      </c>
      <c r="W5306">
        <v>2</v>
      </c>
      <c r="X5306">
        <v>1</v>
      </c>
      <c r="Y5306">
        <v>1</v>
      </c>
      <c r="Z5306">
        <v>687.71211644676202</v>
      </c>
      <c r="AA5306">
        <v>954.12081935226195</v>
      </c>
      <c r="AB5306">
        <v>3409.9501529395602</v>
      </c>
      <c r="AC5306">
        <v>8.8337084311545997</v>
      </c>
      <c r="AD5306">
        <v>1612.95686428624</v>
      </c>
      <c r="AE5306">
        <v>3805.5905273376802</v>
      </c>
      <c r="AF5306">
        <v>1403.8468123796899</v>
      </c>
      <c r="AG5306">
        <v>405.81107363726198</v>
      </c>
      <c r="AH5306">
        <v>797.50040580316602</v>
      </c>
      <c r="AI5306">
        <v>2365.9982297773099</v>
      </c>
      <c r="AJ5306">
        <v>2041.41633971019</v>
      </c>
      <c r="AK5306">
        <v>1804.5723887765</v>
      </c>
      <c r="AL5306">
        <v>3449.2930154178298</v>
      </c>
      <c r="AM5306">
        <v>668.79851945959001</v>
      </c>
      <c r="AN5306">
        <v>3.4870277753645</v>
      </c>
      <c r="AO5306">
        <v>4.8378467073182998</v>
      </c>
      <c r="AP5306">
        <v>17.290070381985402</v>
      </c>
      <c r="AQ5306">
        <v>3.3606772594725803E-2</v>
      </c>
      <c r="AR5306">
        <v>6.1362988110402004</v>
      </c>
      <c r="AS5306">
        <v>14.4779077142536</v>
      </c>
      <c r="AT5306">
        <v>5.3407649742078203</v>
      </c>
      <c r="AU5306">
        <v>2.0576553058785101</v>
      </c>
      <c r="AV5306">
        <v>4.0437066606712504</v>
      </c>
      <c r="AW5306">
        <v>11.9967372195272</v>
      </c>
      <c r="AX5306">
        <v>7.7663209324230298</v>
      </c>
      <c r="AY5306">
        <v>6.8652768396167598</v>
      </c>
      <c r="AZ5306">
        <v>13.122417033020801</v>
      </c>
      <c r="BA5306">
        <v>2.5443628720978801</v>
      </c>
      <c r="BB5306" s="4">
        <v>0.72899999999999998</v>
      </c>
      <c r="BC5306">
        <v>0.22700000000000001</v>
      </c>
      <c r="BD5306">
        <v>0.75800000000000001</v>
      </c>
      <c r="BE5306">
        <v>956.36423780877305</v>
      </c>
    </row>
    <row r="5307" spans="1:57">
      <c r="A5307">
        <v>5108006</v>
      </c>
      <c r="B5307" t="s">
        <v>5108</v>
      </c>
      <c r="C5307">
        <v>5</v>
      </c>
      <c r="D5307">
        <v>51</v>
      </c>
      <c r="E5307" s="1">
        <v>3194.00000000001</v>
      </c>
      <c r="F5307" s="1">
        <v>813.70953996771902</v>
      </c>
      <c r="H5307">
        <v>688.84035834108704</v>
      </c>
      <c r="J5307">
        <v>1502.54989830881</v>
      </c>
      <c r="K5307" s="1">
        <v>10392</v>
      </c>
      <c r="L5307" s="1">
        <v>3558.1787218470699</v>
      </c>
      <c r="M5307">
        <v>2312.8853655381299</v>
      </c>
      <c r="N5307">
        <v>5871.0640873851999</v>
      </c>
      <c r="O5307" s="1">
        <v>1881.1286801670101</v>
      </c>
      <c r="P5307" s="1">
        <v>722.69425042279897</v>
      </c>
      <c r="Q5307" s="9">
        <f>(P5307*100)/O5307</f>
        <v>38.418118762541901</v>
      </c>
      <c r="R5307">
        <v>440.225892320485</v>
      </c>
      <c r="S5307">
        <v>1162.9201427432799</v>
      </c>
      <c r="T5307">
        <v>25.476190982082599</v>
      </c>
      <c r="U5307">
        <v>39.074052498291898</v>
      </c>
      <c r="V5307">
        <v>9.9545802389040592</v>
      </c>
      <c r="W5307">
        <v>2</v>
      </c>
      <c r="X5307">
        <v>3</v>
      </c>
      <c r="Y5307">
        <v>2</v>
      </c>
      <c r="Z5307">
        <v>117.03938929016201</v>
      </c>
      <c r="AA5307">
        <v>112.06350264595601</v>
      </c>
      <c r="AB5307">
        <v>672.49682076738998</v>
      </c>
      <c r="AC5307">
        <v>0</v>
      </c>
      <c r="AD5307">
        <v>358.975974055883</v>
      </c>
      <c r="AE5307">
        <v>813.70953996771902</v>
      </c>
      <c r="AF5307">
        <v>300.96247342317798</v>
      </c>
      <c r="AG5307">
        <v>58.470274535550203</v>
      </c>
      <c r="AH5307">
        <v>73.669664210149193</v>
      </c>
      <c r="AI5307">
        <v>416.38795830169499</v>
      </c>
      <c r="AJ5307">
        <v>568.53933310709203</v>
      </c>
      <c r="AK5307">
        <v>326.14487088720801</v>
      </c>
      <c r="AL5307">
        <v>632.01203462210799</v>
      </c>
      <c r="AM5307">
        <v>154.114380950357</v>
      </c>
      <c r="AN5307">
        <v>3.0663320685745301</v>
      </c>
      <c r="AO5307">
        <v>2.9359680870187499</v>
      </c>
      <c r="AP5307">
        <v>17.618842511397101</v>
      </c>
      <c r="AQ5307">
        <v>0</v>
      </c>
      <c r="AR5307">
        <v>7.0564706021996404</v>
      </c>
      <c r="AS5307">
        <v>15.9952694957177</v>
      </c>
      <c r="AT5307">
        <v>5.9160863109611199</v>
      </c>
      <c r="AU5307">
        <v>1.5318712696135399</v>
      </c>
      <c r="AV5307">
        <v>1.93008230151185</v>
      </c>
      <c r="AW5307">
        <v>10.9090089862258</v>
      </c>
      <c r="AX5307">
        <v>11.1759041836038</v>
      </c>
      <c r="AY5307">
        <v>6.4111023015582296</v>
      </c>
      <c r="AZ5307">
        <v>12.423601201380199</v>
      </c>
      <c r="BA5307">
        <v>3.0294606802378898</v>
      </c>
      <c r="BB5307" s="4">
        <v>0.71399999999999997</v>
      </c>
      <c r="BC5307">
        <v>0.22500000000000001</v>
      </c>
      <c r="BD5307">
        <v>0.71299999999999997</v>
      </c>
      <c r="BE5307">
        <v>813.07546262077005</v>
      </c>
    </row>
    <row r="5308" spans="1:57">
      <c r="A5308">
        <v>5108055</v>
      </c>
      <c r="B5308" t="s">
        <v>5109</v>
      </c>
      <c r="C5308">
        <v>5</v>
      </c>
      <c r="D5308">
        <v>51</v>
      </c>
      <c r="E5308" s="1">
        <v>3586.99999999989</v>
      </c>
      <c r="F5308" s="1">
        <v>1835.4229868933301</v>
      </c>
      <c r="H5308">
        <v>767.88109917911299</v>
      </c>
      <c r="J5308">
        <v>2603.30408607245</v>
      </c>
      <c r="K5308" s="1">
        <v>11290.9999999996</v>
      </c>
      <c r="L5308" s="1">
        <v>6501.1137173165298</v>
      </c>
      <c r="M5308">
        <v>2153.8589119530202</v>
      </c>
      <c r="N5308">
        <v>8654.9726292695395</v>
      </c>
      <c r="O5308" s="1">
        <v>2126.5251683300899</v>
      </c>
      <c r="P5308" s="1">
        <v>1186.8538043393</v>
      </c>
      <c r="Q5308" s="9">
        <f>(P5308*100)/O5308</f>
        <v>55.811886076632156</v>
      </c>
      <c r="R5308">
        <v>407.140736679697</v>
      </c>
      <c r="S5308">
        <v>1593.9945410190001</v>
      </c>
      <c r="T5308">
        <v>51.168747892204898</v>
      </c>
      <c r="U5308">
        <v>40.061428661601397</v>
      </c>
      <c r="V5308">
        <v>20.4989314338704</v>
      </c>
      <c r="W5308">
        <v>4</v>
      </c>
      <c r="X5308">
        <v>5</v>
      </c>
      <c r="Y5308">
        <v>4</v>
      </c>
      <c r="Z5308">
        <v>88.247399373340599</v>
      </c>
      <c r="AA5308">
        <v>220.98129691285101</v>
      </c>
      <c r="AB5308">
        <v>1510.45155381375</v>
      </c>
      <c r="AC5308">
        <v>0</v>
      </c>
      <c r="AD5308">
        <v>1389.8590104387399</v>
      </c>
      <c r="AE5308">
        <v>1829.31256196093</v>
      </c>
      <c r="AF5308">
        <v>1403.44542617668</v>
      </c>
      <c r="AG5308">
        <v>345.32396808612901</v>
      </c>
      <c r="AH5308">
        <v>127.15027815752801</v>
      </c>
      <c r="AI5308">
        <v>1027.6741886688801</v>
      </c>
      <c r="AJ5308">
        <v>1335.2063234136599</v>
      </c>
      <c r="AK5308">
        <v>285.89632368574098</v>
      </c>
      <c r="AL5308">
        <v>894.12439457322398</v>
      </c>
      <c r="AM5308">
        <v>202.235016892912</v>
      </c>
      <c r="AN5308">
        <v>0.99973366702063504</v>
      </c>
      <c r="AO5308">
        <v>2.5034442246963402</v>
      </c>
      <c r="AP5308">
        <v>17.111544152851501</v>
      </c>
      <c r="AQ5308">
        <v>0</v>
      </c>
      <c r="AR5308">
        <v>11.8137605722416</v>
      </c>
      <c r="AS5308">
        <v>15.5491027913531</v>
      </c>
      <c r="AT5308">
        <v>11.9292447050618</v>
      </c>
      <c r="AU5308">
        <v>3.9120925871630399</v>
      </c>
      <c r="AV5308">
        <v>1.4404550700393901</v>
      </c>
      <c r="AW5308">
        <v>11.642274927489501</v>
      </c>
      <c r="AX5308">
        <v>11.349214345397799</v>
      </c>
      <c r="AY5308">
        <v>2.4301103141686502</v>
      </c>
      <c r="AZ5308">
        <v>7.6000309671367603</v>
      </c>
      <c r="BA5308">
        <v>1.7189916753800001</v>
      </c>
      <c r="BB5308" s="4">
        <v>0.69799999999999995</v>
      </c>
      <c r="BC5308">
        <v>0.3</v>
      </c>
      <c r="BD5308">
        <v>0.70699999999999996</v>
      </c>
      <c r="BE5308">
        <v>655.547377514922</v>
      </c>
    </row>
    <row r="5309" spans="1:57">
      <c r="A5309">
        <v>5108105</v>
      </c>
      <c r="B5309" t="s">
        <v>5110</v>
      </c>
      <c r="C5309">
        <v>5</v>
      </c>
      <c r="D5309">
        <v>51</v>
      </c>
      <c r="E5309" s="1">
        <v>1163</v>
      </c>
      <c r="F5309" s="1">
        <v>342.35834582081702</v>
      </c>
      <c r="H5309">
        <v>276.26093980906597</v>
      </c>
      <c r="J5309">
        <v>618.61928562988203</v>
      </c>
      <c r="K5309" s="1">
        <v>3418</v>
      </c>
      <c r="L5309" s="1">
        <v>1200.25659297691</v>
      </c>
      <c r="M5309">
        <v>845.32222189118295</v>
      </c>
      <c r="N5309">
        <v>2045.5788148680899</v>
      </c>
      <c r="O5309" s="1">
        <v>597.23521006004705</v>
      </c>
      <c r="P5309" s="1">
        <v>244.13590600755899</v>
      </c>
      <c r="Q5309" s="9">
        <f>(P5309*100)/O5309</f>
        <v>40.877681338147013</v>
      </c>
      <c r="R5309">
        <v>163.32115867070499</v>
      </c>
      <c r="S5309">
        <v>407.457064678265</v>
      </c>
      <c r="T5309">
        <v>29.437518987172499</v>
      </c>
      <c r="U5309">
        <v>40.2139163975204</v>
      </c>
      <c r="V5309">
        <v>11.837979275005701</v>
      </c>
      <c r="W5309">
        <v>3</v>
      </c>
      <c r="X5309">
        <v>3</v>
      </c>
      <c r="Y5309">
        <v>2</v>
      </c>
      <c r="Z5309">
        <v>22.447386329573099</v>
      </c>
      <c r="AA5309">
        <v>38.091965284543001</v>
      </c>
      <c r="AB5309">
        <v>274.72883711495501</v>
      </c>
      <c r="AC5309">
        <v>5.5294112932481001</v>
      </c>
      <c r="AD5309">
        <v>258.04098334423799</v>
      </c>
      <c r="AE5309">
        <v>301.89980566195197</v>
      </c>
      <c r="AF5309">
        <v>273.81754240855298</v>
      </c>
      <c r="AG5309">
        <v>0</v>
      </c>
      <c r="AH5309">
        <v>66.339857363007695</v>
      </c>
      <c r="AI5309">
        <v>162.53365099450801</v>
      </c>
      <c r="AJ5309">
        <v>91.549099720125199</v>
      </c>
      <c r="AK5309">
        <v>100.426474333568</v>
      </c>
      <c r="AL5309">
        <v>330.06390329523401</v>
      </c>
      <c r="AM5309">
        <v>89.595909559152204</v>
      </c>
      <c r="AN5309">
        <v>1.35816799570689</v>
      </c>
      <c r="AO5309">
        <v>2.3047354994236402</v>
      </c>
      <c r="AP5309">
        <v>16.622332265727</v>
      </c>
      <c r="AQ5309">
        <v>0.25101612587965499</v>
      </c>
      <c r="AR5309">
        <v>11.714167118720299</v>
      </c>
      <c r="AS5309">
        <v>13.7052057808794</v>
      </c>
      <c r="AT5309">
        <v>12.4303682703458</v>
      </c>
      <c r="AU5309">
        <v>0</v>
      </c>
      <c r="AV5309">
        <v>4.0138602235171899</v>
      </c>
      <c r="AW5309">
        <v>9.8340180796599395</v>
      </c>
      <c r="AX5309">
        <v>4.1560121178862302</v>
      </c>
      <c r="AY5309">
        <v>4.55901418542458</v>
      </c>
      <c r="AZ5309">
        <v>14.983758288889801</v>
      </c>
      <c r="BA5309">
        <v>4.0673440479395504</v>
      </c>
      <c r="BB5309" s="4">
        <v>0.65500000000000003</v>
      </c>
      <c r="BC5309">
        <v>0.35299999999999998</v>
      </c>
      <c r="BD5309">
        <v>0.68100000000000005</v>
      </c>
      <c r="BE5309">
        <v>449.138084485273</v>
      </c>
    </row>
    <row r="5310" spans="1:57">
      <c r="A5310">
        <v>5108204</v>
      </c>
      <c r="B5310" t="s">
        <v>5111</v>
      </c>
      <c r="C5310">
        <v>5</v>
      </c>
      <c r="D5310">
        <v>51</v>
      </c>
      <c r="E5310" s="1">
        <v>1454.00000000002</v>
      </c>
      <c r="F5310" s="1">
        <v>245.55455387112499</v>
      </c>
      <c r="H5310">
        <v>321.773210152145</v>
      </c>
      <c r="J5310">
        <v>567.32776402326999</v>
      </c>
      <c r="K5310" s="1">
        <v>4071.00000000007</v>
      </c>
      <c r="L5310" s="1">
        <v>808.46764123953199</v>
      </c>
      <c r="M5310">
        <v>982.56136193675195</v>
      </c>
      <c r="N5310">
        <v>1791.02900317628</v>
      </c>
      <c r="O5310" s="1">
        <v>613.76234498768395</v>
      </c>
      <c r="P5310" s="1">
        <v>104.552861186348</v>
      </c>
      <c r="Q5310" s="9">
        <f>(P5310*100)/O5310</f>
        <v>17.034746761541065</v>
      </c>
      <c r="R5310">
        <v>166.41473563004701</v>
      </c>
      <c r="S5310">
        <v>270.967596816396</v>
      </c>
      <c r="T5310">
        <v>16.888208656885901</v>
      </c>
      <c r="U5310">
        <v>38.816952404148701</v>
      </c>
      <c r="V5310">
        <v>6.5554879162567303</v>
      </c>
      <c r="W5310">
        <v>2</v>
      </c>
      <c r="X5310">
        <v>1</v>
      </c>
      <c r="Y5310">
        <v>1</v>
      </c>
      <c r="Z5310">
        <v>37.156746243957301</v>
      </c>
      <c r="AA5310">
        <v>35.838894057553603</v>
      </c>
      <c r="AB5310">
        <v>201.15030778484899</v>
      </c>
      <c r="AC5310">
        <v>2.7753755548666001</v>
      </c>
      <c r="AD5310">
        <v>200.63094433565999</v>
      </c>
      <c r="AE5310">
        <v>214.949277235865</v>
      </c>
      <c r="AF5310">
        <v>215.341977181289</v>
      </c>
      <c r="AG5310">
        <v>5.7412021173098999</v>
      </c>
      <c r="AH5310">
        <v>38.002414685117898</v>
      </c>
      <c r="AI5310">
        <v>126.86938013878</v>
      </c>
      <c r="AJ5310">
        <v>19.127234786669401</v>
      </c>
      <c r="AK5310">
        <v>30.512685141689499</v>
      </c>
      <c r="AL5310">
        <v>212.87631917410999</v>
      </c>
      <c r="AM5310">
        <v>36.080173495096702</v>
      </c>
      <c r="AN5310">
        <v>3.2472314923882601</v>
      </c>
      <c r="AO5310">
        <v>3.13206072113972</v>
      </c>
      <c r="AP5310">
        <v>17.579085365925401</v>
      </c>
      <c r="AQ5310">
        <v>0.18198364039488199</v>
      </c>
      <c r="AR5310">
        <v>13.1555347751203</v>
      </c>
      <c r="AS5310">
        <v>14.0943995500139</v>
      </c>
      <c r="AT5310">
        <v>14.120149205957199</v>
      </c>
      <c r="AU5310">
        <v>0.50173963557228196</v>
      </c>
      <c r="AV5310">
        <v>3.3211368116599198</v>
      </c>
      <c r="AW5310">
        <v>11.087468313332799</v>
      </c>
      <c r="AX5310">
        <v>1.25418839661612</v>
      </c>
      <c r="AY5310">
        <v>2.00074166920245</v>
      </c>
      <c r="AZ5310">
        <v>13.958473997955799</v>
      </c>
      <c r="BA5310">
        <v>2.3658064247208599</v>
      </c>
      <c r="BB5310" s="4">
        <v>0.71599999999999997</v>
      </c>
      <c r="BC5310">
        <v>0.27700000000000002</v>
      </c>
      <c r="BD5310">
        <v>0.81899999999999995</v>
      </c>
      <c r="BE5310">
        <v>629.92379477306395</v>
      </c>
    </row>
    <row r="5311" spans="1:57">
      <c r="A5311">
        <v>5108303</v>
      </c>
      <c r="B5311" t="s">
        <v>5112</v>
      </c>
      <c r="C5311">
        <v>5</v>
      </c>
      <c r="D5311">
        <v>51</v>
      </c>
      <c r="E5311" s="1">
        <v>1178.00000000001</v>
      </c>
      <c r="F5311" s="1">
        <v>514.79747288132103</v>
      </c>
      <c r="H5311">
        <v>298.91659317046799</v>
      </c>
      <c r="J5311">
        <v>813.71406605178902</v>
      </c>
      <c r="K5311" s="1">
        <v>3760.00000000004</v>
      </c>
      <c r="L5311" s="1">
        <v>1950.08619275857</v>
      </c>
      <c r="M5311">
        <v>880.32149002607196</v>
      </c>
      <c r="N5311">
        <v>2830.4076827846402</v>
      </c>
      <c r="O5311" s="1">
        <v>869.62656829627997</v>
      </c>
      <c r="P5311" s="1">
        <v>474.92038238554102</v>
      </c>
      <c r="Q5311" s="9">
        <f>(P5311*100)/O5311</f>
        <v>54.611990905012995</v>
      </c>
      <c r="R5311">
        <v>200.14505367977699</v>
      </c>
      <c r="S5311">
        <v>675.06543606531795</v>
      </c>
      <c r="T5311">
        <v>43.700973928804501</v>
      </c>
      <c r="U5311">
        <v>41.450780583963599</v>
      </c>
      <c r="V5311">
        <v>18.114394816283902</v>
      </c>
      <c r="W5311">
        <v>4</v>
      </c>
      <c r="X5311">
        <v>5</v>
      </c>
      <c r="Y5311">
        <v>4</v>
      </c>
      <c r="Z5311">
        <v>77.680702366925402</v>
      </c>
      <c r="AA5311">
        <v>72.156188051599202</v>
      </c>
      <c r="AB5311">
        <v>397.90348945408698</v>
      </c>
      <c r="AC5311">
        <v>0</v>
      </c>
      <c r="AD5311">
        <v>243.21857469747701</v>
      </c>
      <c r="AE5311">
        <v>496.71195670429302</v>
      </c>
      <c r="AF5311">
        <v>227.580812413199</v>
      </c>
      <c r="AG5311">
        <v>60.973114414335903</v>
      </c>
      <c r="AH5311">
        <v>30.342005093211601</v>
      </c>
      <c r="AI5311">
        <v>344.16395524771701</v>
      </c>
      <c r="AJ5311">
        <v>440.14687949511699</v>
      </c>
      <c r="AK5311">
        <v>155.71000601834501</v>
      </c>
      <c r="AL5311">
        <v>461.716738276966</v>
      </c>
      <c r="AM5311">
        <v>78.681278239781506</v>
      </c>
      <c r="AN5311">
        <v>3.03241771710824</v>
      </c>
      <c r="AO5311">
        <v>2.8167575263818199</v>
      </c>
      <c r="AP5311">
        <v>15.532938739667101</v>
      </c>
      <c r="AQ5311">
        <v>0</v>
      </c>
      <c r="AR5311">
        <v>7.1237330515205803</v>
      </c>
      <c r="AS5311">
        <v>14.5484093369968</v>
      </c>
      <c r="AT5311">
        <v>6.6657119313207804</v>
      </c>
      <c r="AU5311">
        <v>2.3802044366687398</v>
      </c>
      <c r="AV5311">
        <v>1.18445934464695</v>
      </c>
      <c r="AW5311">
        <v>13.435111214025101</v>
      </c>
      <c r="AX5311">
        <v>12.8916505529359</v>
      </c>
      <c r="AY5311">
        <v>4.5606570867584999</v>
      </c>
      <c r="AZ5311">
        <v>13.5234193893087</v>
      </c>
      <c r="BA5311">
        <v>2.30452967266086</v>
      </c>
      <c r="BB5311" s="4">
        <v>0.66500000000000004</v>
      </c>
      <c r="BC5311">
        <v>0.29199999999999998</v>
      </c>
      <c r="BD5311">
        <v>0.69499999999999995</v>
      </c>
      <c r="BE5311">
        <v>581.36609186454803</v>
      </c>
    </row>
    <row r="5312" spans="1:57">
      <c r="A5312">
        <v>5108352</v>
      </c>
      <c r="B5312" t="s">
        <v>5113</v>
      </c>
      <c r="C5312">
        <v>5</v>
      </c>
      <c r="D5312">
        <v>51</v>
      </c>
      <c r="E5312" s="1">
        <v>964.999999999946</v>
      </c>
      <c r="F5312" s="1">
        <v>575.00317745722805</v>
      </c>
      <c r="H5312">
        <v>207.52018186344199</v>
      </c>
      <c r="J5312">
        <v>782.52335932067001</v>
      </c>
      <c r="K5312" s="1">
        <v>3051.9999999997999</v>
      </c>
      <c r="L5312" s="1">
        <v>2010.45622075592</v>
      </c>
      <c r="M5312">
        <v>563.23740698911502</v>
      </c>
      <c r="N5312">
        <v>2573.69362774503</v>
      </c>
      <c r="O5312" s="1">
        <v>585.287472235314</v>
      </c>
      <c r="P5312" s="1">
        <v>366.38688799683598</v>
      </c>
      <c r="Q5312" s="9">
        <f>(P5312*100)/O5312</f>
        <v>62.599475535934701</v>
      </c>
      <c r="R5312">
        <v>118.444838059492</v>
      </c>
      <c r="S5312">
        <v>484.83172605632802</v>
      </c>
      <c r="T5312">
        <v>59.5858214981617</v>
      </c>
      <c r="U5312">
        <v>41.328023239289102</v>
      </c>
      <c r="V5312">
        <v>24.6256421560816</v>
      </c>
      <c r="W5312">
        <v>5</v>
      </c>
      <c r="X5312">
        <v>5</v>
      </c>
      <c r="Y5312">
        <v>5</v>
      </c>
      <c r="Z5312">
        <v>41.761311140236003</v>
      </c>
      <c r="AA5312">
        <v>24.671134670165198</v>
      </c>
      <c r="AB5312">
        <v>468.012664367936</v>
      </c>
      <c r="AC5312">
        <v>0</v>
      </c>
      <c r="AD5312">
        <v>474.87697358905098</v>
      </c>
      <c r="AE5312">
        <v>573.74217812431198</v>
      </c>
      <c r="AF5312">
        <v>475.58165364818001</v>
      </c>
      <c r="AG5312">
        <v>20.9238615550675</v>
      </c>
      <c r="AH5312">
        <v>27.750866366367699</v>
      </c>
      <c r="AI5312">
        <v>361.84531063959201</v>
      </c>
      <c r="AJ5312">
        <v>378.97673769847103</v>
      </c>
      <c r="AK5312">
        <v>97.807860213525004</v>
      </c>
      <c r="AL5312">
        <v>501.67009954851301</v>
      </c>
      <c r="AM5312">
        <v>40.0940958369047</v>
      </c>
      <c r="AN5312">
        <v>1.4638758599435</v>
      </c>
      <c r="AO5312">
        <v>0.864807102434904</v>
      </c>
      <c r="AP5312">
        <v>16.405434188007799</v>
      </c>
      <c r="AQ5312">
        <v>0</v>
      </c>
      <c r="AR5312">
        <v>12.489534477082501</v>
      </c>
      <c r="AS5312">
        <v>15.089745582907801</v>
      </c>
      <c r="AT5312">
        <v>12.5080679634027</v>
      </c>
      <c r="AU5312">
        <v>0.73345244655769504</v>
      </c>
      <c r="AV5312">
        <v>0.97276216328140197</v>
      </c>
      <c r="AW5312">
        <v>12.6839076843233</v>
      </c>
      <c r="AX5312">
        <v>9.9673037328471299</v>
      </c>
      <c r="AY5312">
        <v>2.57240234883154</v>
      </c>
      <c r="AZ5312">
        <v>13.1942089275837</v>
      </c>
      <c r="BA5312">
        <v>1.0544975227959099</v>
      </c>
      <c r="BB5312" s="4">
        <v>0.65600000000000003</v>
      </c>
      <c r="BC5312">
        <v>0.27300000000000002</v>
      </c>
      <c r="BD5312">
        <v>0.74299999999999999</v>
      </c>
      <c r="BE5312">
        <v>529.42938176974496</v>
      </c>
    </row>
    <row r="5313" spans="1:57">
      <c r="A5313">
        <v>5108402</v>
      </c>
      <c r="B5313" t="s">
        <v>938</v>
      </c>
      <c r="C5313">
        <v>5</v>
      </c>
      <c r="D5313">
        <v>51</v>
      </c>
      <c r="E5313" s="1">
        <v>74966.000000000597</v>
      </c>
      <c r="F5313" s="1">
        <v>10063.6865435401</v>
      </c>
      <c r="H5313">
        <v>14018.0709951797</v>
      </c>
      <c r="J5313">
        <v>24081.757538719801</v>
      </c>
      <c r="K5313" s="1">
        <v>252596.00000000399</v>
      </c>
      <c r="L5313" s="1">
        <v>44684.641362879498</v>
      </c>
      <c r="M5313">
        <v>51754.028039930199</v>
      </c>
      <c r="N5313">
        <v>96438.669402809697</v>
      </c>
      <c r="O5313" s="1">
        <v>50241.583562458603</v>
      </c>
      <c r="P5313" s="1">
        <v>11322.5870534517</v>
      </c>
      <c r="Q5313" s="9">
        <f>(P5313*100)/O5313</f>
        <v>22.536286180900028</v>
      </c>
      <c r="R5313">
        <v>11105.855376854301</v>
      </c>
      <c r="S5313">
        <v>22428.442430306</v>
      </c>
      <c r="T5313">
        <v>13.4243344229918</v>
      </c>
      <c r="U5313">
        <v>38.818087164390001</v>
      </c>
      <c r="V5313">
        <v>5.2110698375561899</v>
      </c>
      <c r="W5313">
        <v>1</v>
      </c>
      <c r="X5313">
        <v>1</v>
      </c>
      <c r="Y5313">
        <v>1</v>
      </c>
      <c r="Z5313">
        <v>1637.27780759559</v>
      </c>
      <c r="AA5313">
        <v>1969.0932227528899</v>
      </c>
      <c r="AB5313">
        <v>7760.1794571124701</v>
      </c>
      <c r="AC5313">
        <v>29.284121359232199</v>
      </c>
      <c r="AD5313">
        <v>4308.4684872392099</v>
      </c>
      <c r="AE5313">
        <v>9699.3404093996596</v>
      </c>
      <c r="AF5313">
        <v>2826.9177542787802</v>
      </c>
      <c r="AG5313">
        <v>884.29647852212895</v>
      </c>
      <c r="AH5313">
        <v>2152.1553465900201</v>
      </c>
      <c r="AI5313">
        <v>6861.0093665078703</v>
      </c>
      <c r="AJ5313">
        <v>805.07186921631001</v>
      </c>
      <c r="AK5313">
        <v>5883.1927980263599</v>
      </c>
      <c r="AL5313">
        <v>8789.7077248136902</v>
      </c>
      <c r="AM5313">
        <v>1821.83190054592</v>
      </c>
      <c r="AN5313">
        <v>3.4912113799696298</v>
      </c>
      <c r="AO5313">
        <v>4.1987502888049804</v>
      </c>
      <c r="AP5313">
        <v>16.547238779876999</v>
      </c>
      <c r="AQ5313">
        <v>4.6851228509382198E-2</v>
      </c>
      <c r="AR5313">
        <v>6.8930544012200103</v>
      </c>
      <c r="AS5313">
        <v>15.517829896159901</v>
      </c>
      <c r="AT5313">
        <v>4.5227435051996201</v>
      </c>
      <c r="AU5313">
        <v>1.8856090974672799</v>
      </c>
      <c r="AV5313">
        <v>4.5890985650820397</v>
      </c>
      <c r="AW5313">
        <v>14.6299142804646</v>
      </c>
      <c r="AX5313">
        <v>1.28802246270017</v>
      </c>
      <c r="AY5313">
        <v>9.4124323131924008</v>
      </c>
      <c r="AZ5313">
        <v>14.0625221461903</v>
      </c>
      <c r="BA5313">
        <v>2.91472165516244</v>
      </c>
      <c r="BB5313" s="4">
        <v>0.73399999999999999</v>
      </c>
      <c r="BC5313">
        <v>0.318</v>
      </c>
      <c r="BD5313">
        <v>0.73099999999999998</v>
      </c>
      <c r="BE5313">
        <v>730.39502540043804</v>
      </c>
    </row>
    <row r="5314" spans="1:57">
      <c r="A5314">
        <v>5108501</v>
      </c>
      <c r="B5314" t="s">
        <v>5114</v>
      </c>
      <c r="C5314">
        <v>5</v>
      </c>
      <c r="D5314">
        <v>51</v>
      </c>
      <c r="E5314" s="1">
        <v>2994</v>
      </c>
      <c r="F5314" s="1">
        <v>1298.75560973543</v>
      </c>
      <c r="H5314">
        <v>761.31603695077297</v>
      </c>
      <c r="J5314">
        <v>2060.0716466862</v>
      </c>
      <c r="K5314" s="1">
        <v>10235</v>
      </c>
      <c r="L5314" s="1">
        <v>5109.4118452204402</v>
      </c>
      <c r="M5314">
        <v>2441.2322225862099</v>
      </c>
      <c r="N5314">
        <v>7550.6440678066501</v>
      </c>
      <c r="O5314" s="1">
        <v>2317.0392521969202</v>
      </c>
      <c r="P5314" s="1">
        <v>1205.1140033474401</v>
      </c>
      <c r="Q5314" s="9">
        <f>(P5314*100)/O5314</f>
        <v>52.010944665905036</v>
      </c>
      <c r="R5314">
        <v>611.28538146566405</v>
      </c>
      <c r="S5314">
        <v>1816.3993848131099</v>
      </c>
      <c r="T5314">
        <v>43.378610879606804</v>
      </c>
      <c r="U5314">
        <v>40.750523111758802</v>
      </c>
      <c r="V5314">
        <v>17.677010852054099</v>
      </c>
      <c r="W5314">
        <v>4</v>
      </c>
      <c r="X5314">
        <v>5</v>
      </c>
      <c r="Y5314">
        <v>4</v>
      </c>
      <c r="Z5314">
        <v>139.73901644134301</v>
      </c>
      <c r="AA5314">
        <v>160.192178136547</v>
      </c>
      <c r="AB5314">
        <v>1067.71132230391</v>
      </c>
      <c r="AC5314">
        <v>5.2907844717222003</v>
      </c>
      <c r="AD5314">
        <v>765.70597183406198</v>
      </c>
      <c r="AE5314">
        <v>1276.18172997854</v>
      </c>
      <c r="AF5314">
        <v>604.98137433443901</v>
      </c>
      <c r="AG5314">
        <v>66.182730283724695</v>
      </c>
      <c r="AH5314">
        <v>94.217328918194895</v>
      </c>
      <c r="AI5314">
        <v>784.79630649737703</v>
      </c>
      <c r="AJ5314">
        <v>1027.86219333073</v>
      </c>
      <c r="AK5314">
        <v>413.64018221669897</v>
      </c>
      <c r="AL5314">
        <v>1162.12604315167</v>
      </c>
      <c r="AM5314">
        <v>129.65533654604499</v>
      </c>
      <c r="AN5314">
        <v>2.1993890523816702</v>
      </c>
      <c r="AO5314">
        <v>2.5213067319576399</v>
      </c>
      <c r="AP5314">
        <v>16.804988708110201</v>
      </c>
      <c r="AQ5314">
        <v>6.2479775881699701E-2</v>
      </c>
      <c r="AR5314">
        <v>9.0423523708382092</v>
      </c>
      <c r="AS5314">
        <v>15.0706476326041</v>
      </c>
      <c r="AT5314">
        <v>7.1443281961388401</v>
      </c>
      <c r="AU5314">
        <v>1.04166736069632</v>
      </c>
      <c r="AV5314">
        <v>1.4829112659047801</v>
      </c>
      <c r="AW5314">
        <v>12.3521150271187</v>
      </c>
      <c r="AX5314">
        <v>12.1381998869578</v>
      </c>
      <c r="AY5314">
        <v>4.88474743560141</v>
      </c>
      <c r="AZ5314">
        <v>13.723744580880201</v>
      </c>
      <c r="BA5314">
        <v>1.5311219749283</v>
      </c>
      <c r="BB5314" s="4">
        <v>0.68</v>
      </c>
      <c r="BC5314">
        <v>0.214</v>
      </c>
      <c r="BD5314">
        <v>0.745</v>
      </c>
      <c r="BE5314">
        <v>566.61056884950904</v>
      </c>
    </row>
    <row r="5315" spans="1:57">
      <c r="A5315">
        <v>5108600</v>
      </c>
      <c r="B5315" t="s">
        <v>5115</v>
      </c>
      <c r="C5315">
        <v>5</v>
      </c>
      <c r="D5315">
        <v>51</v>
      </c>
      <c r="E5315" s="1">
        <v>6198.99999999996</v>
      </c>
      <c r="F5315" s="1">
        <v>3508.37625966121</v>
      </c>
      <c r="H5315">
        <v>1328.59168978043</v>
      </c>
      <c r="J5315">
        <v>4836.9679494416396</v>
      </c>
      <c r="K5315" s="1">
        <v>21381.9999999998</v>
      </c>
      <c r="L5315" s="1">
        <v>13160.758906602699</v>
      </c>
      <c r="M5315">
        <v>4266.28292071746</v>
      </c>
      <c r="N5315">
        <v>17427.041827320099</v>
      </c>
      <c r="O5315" s="1">
        <v>4739.0546029323896</v>
      </c>
      <c r="P5315" s="1">
        <v>3189.44547352774</v>
      </c>
      <c r="Q5315" s="9">
        <f>(P5315*100)/O5315</f>
        <v>67.301302490885078</v>
      </c>
      <c r="R5315">
        <v>817.14381139786303</v>
      </c>
      <c r="S5315">
        <v>4006.5892849256002</v>
      </c>
      <c r="T5315">
        <v>56.595842227153298</v>
      </c>
      <c r="U5315">
        <v>42.032207421793203</v>
      </c>
      <c r="V5315">
        <v>23.788481797027899</v>
      </c>
      <c r="W5315">
        <v>5</v>
      </c>
      <c r="X5315">
        <v>5</v>
      </c>
      <c r="Y5315">
        <v>5</v>
      </c>
      <c r="Z5315">
        <v>430.601970717207</v>
      </c>
      <c r="AA5315">
        <v>502.35110684441202</v>
      </c>
      <c r="AB5315">
        <v>2724.2653481495199</v>
      </c>
      <c r="AC5315">
        <v>11.7102468041709</v>
      </c>
      <c r="AD5315">
        <v>3273.9650518451699</v>
      </c>
      <c r="AE5315">
        <v>3409.9630046569901</v>
      </c>
      <c r="AF5315">
        <v>1647.5114638324901</v>
      </c>
      <c r="AG5315">
        <v>297.831568892147</v>
      </c>
      <c r="AH5315">
        <v>362.78025699210201</v>
      </c>
      <c r="AI5315">
        <v>2564.7712293100899</v>
      </c>
      <c r="AJ5315">
        <v>1558.0807442805501</v>
      </c>
      <c r="AK5315">
        <v>1016.1572698336699</v>
      </c>
      <c r="AL5315">
        <v>3225.8655273853901</v>
      </c>
      <c r="AM5315">
        <v>277.98322317476902</v>
      </c>
      <c r="AN5315">
        <v>2.4323868805801698</v>
      </c>
      <c r="AO5315">
        <v>2.8376838120319601</v>
      </c>
      <c r="AP5315">
        <v>15.388845715269399</v>
      </c>
      <c r="AQ5315">
        <v>4.9631534570448201E-2</v>
      </c>
      <c r="AR5315">
        <v>13.8760448323956</v>
      </c>
      <c r="AS5315">
        <v>14.452444904005199</v>
      </c>
      <c r="AT5315">
        <v>6.9826472097315904</v>
      </c>
      <c r="AU5315">
        <v>1.68239267365461</v>
      </c>
      <c r="AV5315">
        <v>2.0492751953070201</v>
      </c>
      <c r="AW5315">
        <v>14.487894422481499</v>
      </c>
      <c r="AX5315">
        <v>6.6036130251129004</v>
      </c>
      <c r="AY5315">
        <v>4.3067789697480103</v>
      </c>
      <c r="AZ5315">
        <v>13.6721846361957</v>
      </c>
      <c r="BA5315">
        <v>1.1781761889159399</v>
      </c>
      <c r="BB5315" s="4">
        <v>0.68799999999999994</v>
      </c>
      <c r="BC5315">
        <v>0.39600000000000002</v>
      </c>
      <c r="BD5315">
        <v>0.64200000000000002</v>
      </c>
      <c r="BE5315">
        <v>856.52329769908204</v>
      </c>
    </row>
    <row r="5316" spans="1:57">
      <c r="A5316">
        <v>5108808</v>
      </c>
      <c r="B5316" t="s">
        <v>5116</v>
      </c>
      <c r="C5316">
        <v>5</v>
      </c>
      <c r="D5316">
        <v>51</v>
      </c>
      <c r="E5316" s="1">
        <v>1530</v>
      </c>
      <c r="F5316" s="1">
        <v>927.35418015980099</v>
      </c>
      <c r="H5316">
        <v>302.78963969507998</v>
      </c>
      <c r="J5316">
        <v>1230.1438198548799</v>
      </c>
      <c r="K5316" s="1">
        <v>4932.00000000003</v>
      </c>
      <c r="L5316" s="1">
        <v>3262.7017833322402</v>
      </c>
      <c r="M5316">
        <v>869.82356873169397</v>
      </c>
      <c r="N5316">
        <v>4132.5253520639399</v>
      </c>
      <c r="O5316" s="1">
        <v>919.17426344737601</v>
      </c>
      <c r="P5316" s="1">
        <v>649.44899381061998</v>
      </c>
      <c r="Q5316" s="9">
        <f>(P5316*100)/O5316</f>
        <v>70.65569823233001</v>
      </c>
      <c r="R5316">
        <v>158.29641064223699</v>
      </c>
      <c r="S5316">
        <v>807.74540445285697</v>
      </c>
      <c r="T5316">
        <v>60.611384324169997</v>
      </c>
      <c r="U5316">
        <v>41.6740366668379</v>
      </c>
      <c r="V5316">
        <v>25.259210527532701</v>
      </c>
      <c r="W5316">
        <v>5</v>
      </c>
      <c r="X5316">
        <v>5</v>
      </c>
      <c r="Y5316">
        <v>5</v>
      </c>
      <c r="Z5316">
        <v>55.826330740209499</v>
      </c>
      <c r="AA5316">
        <v>126.843631166067</v>
      </c>
      <c r="AB5316">
        <v>728.836052246539</v>
      </c>
      <c r="AC5316">
        <v>0</v>
      </c>
      <c r="AD5316">
        <v>726.93243536842499</v>
      </c>
      <c r="AE5316">
        <v>920.86144032775599</v>
      </c>
      <c r="AF5316">
        <v>641.55993697514498</v>
      </c>
      <c r="AG5316">
        <v>91.674457912292894</v>
      </c>
      <c r="AH5316">
        <v>48.036732447013797</v>
      </c>
      <c r="AI5316">
        <v>554.78618120895101</v>
      </c>
      <c r="AJ5316">
        <v>665.52924135452997</v>
      </c>
      <c r="AK5316">
        <v>129.964734352503</v>
      </c>
      <c r="AL5316">
        <v>844.52809420181597</v>
      </c>
      <c r="AM5316">
        <v>113.597542070774</v>
      </c>
      <c r="AN5316">
        <v>1.2032971336176601</v>
      </c>
      <c r="AO5316">
        <v>2.7340248906928601</v>
      </c>
      <c r="AP5316">
        <v>15.7095463899762</v>
      </c>
      <c r="AQ5316">
        <v>0</v>
      </c>
      <c r="AR5316">
        <v>11.7560888899568</v>
      </c>
      <c r="AS5316">
        <v>14.8923454520778</v>
      </c>
      <c r="AT5316">
        <v>10.375428692341099</v>
      </c>
      <c r="AU5316">
        <v>1.97597819826554</v>
      </c>
      <c r="AV5316">
        <v>1.0353978435522999</v>
      </c>
      <c r="AW5316">
        <v>11.958024336688</v>
      </c>
      <c r="AX5316">
        <v>10.763064818072101</v>
      </c>
      <c r="AY5316">
        <v>2.1018142749859399</v>
      </c>
      <c r="AZ5316">
        <v>13.657868135255899</v>
      </c>
      <c r="BA5316">
        <v>1.8371209445177501</v>
      </c>
      <c r="BB5316" s="4">
        <v>0.68799999999999994</v>
      </c>
      <c r="BC5316">
        <v>0.30499999999999999</v>
      </c>
      <c r="BD5316">
        <v>0.67200000000000004</v>
      </c>
      <c r="BE5316">
        <v>571.37811333968898</v>
      </c>
    </row>
    <row r="5317" spans="1:57">
      <c r="A5317">
        <v>5108857</v>
      </c>
      <c r="B5317" t="s">
        <v>5117</v>
      </c>
      <c r="C5317">
        <v>5</v>
      </c>
      <c r="D5317">
        <v>51</v>
      </c>
      <c r="E5317" s="1">
        <v>926.00000000000205</v>
      </c>
      <c r="F5317" s="1">
        <v>371.61910915518899</v>
      </c>
      <c r="H5317">
        <v>209.45096201173001</v>
      </c>
      <c r="J5317">
        <v>581.07007116691898</v>
      </c>
      <c r="K5317" s="1">
        <v>2951</v>
      </c>
      <c r="L5317" s="1">
        <v>1333.6297605336599</v>
      </c>
      <c r="M5317">
        <v>658.91957349833694</v>
      </c>
      <c r="N5317">
        <v>1992.5493340319999</v>
      </c>
      <c r="O5317" s="1">
        <v>636.49241749440603</v>
      </c>
      <c r="P5317" s="1">
        <v>299.374167870272</v>
      </c>
      <c r="Q5317" s="9">
        <f>(P5317*100)/O5317</f>
        <v>47.034993605859121</v>
      </c>
      <c r="R5317">
        <v>134.46390492273201</v>
      </c>
      <c r="S5317">
        <v>433.83807279300402</v>
      </c>
      <c r="T5317">
        <v>40.131653256499803</v>
      </c>
      <c r="U5317">
        <v>41.8853267698371</v>
      </c>
      <c r="V5317">
        <v>16.809274104622901</v>
      </c>
      <c r="W5317">
        <v>4</v>
      </c>
      <c r="X5317">
        <v>5</v>
      </c>
      <c r="Y5317">
        <v>3</v>
      </c>
      <c r="Z5317">
        <v>23.419413425329999</v>
      </c>
      <c r="AA5317">
        <v>22.231145969518298</v>
      </c>
      <c r="AB5317">
        <v>278.10104712749802</v>
      </c>
      <c r="AC5317">
        <v>0</v>
      </c>
      <c r="AD5317">
        <v>292.30908460962502</v>
      </c>
      <c r="AE5317">
        <v>368.13943212804497</v>
      </c>
      <c r="AF5317">
        <v>297.996295975875</v>
      </c>
      <c r="AG5317">
        <v>44.043475774918797</v>
      </c>
      <c r="AH5317">
        <v>71.128575335263093</v>
      </c>
      <c r="AI5317">
        <v>255.745783871708</v>
      </c>
      <c r="AJ5317">
        <v>126.281744795436</v>
      </c>
      <c r="AK5317">
        <v>93.381220898284397</v>
      </c>
      <c r="AL5317">
        <v>355.56105531249301</v>
      </c>
      <c r="AM5317">
        <v>30.937785984336799</v>
      </c>
      <c r="AN5317">
        <v>1.2533173993345399</v>
      </c>
      <c r="AO5317">
        <v>1.1897258716397801</v>
      </c>
      <c r="AP5317">
        <v>14.882903974062099</v>
      </c>
      <c r="AQ5317">
        <v>0</v>
      </c>
      <c r="AR5317">
        <v>11.737142690138</v>
      </c>
      <c r="AS5317">
        <v>14.7819731655749</v>
      </c>
      <c r="AT5317">
        <v>11.9655023779794</v>
      </c>
      <c r="AU5317">
        <v>2.35703830464734</v>
      </c>
      <c r="AV5317">
        <v>3.8065292003062399</v>
      </c>
      <c r="AW5317">
        <v>13.686535820157699</v>
      </c>
      <c r="AX5317">
        <v>5.0706150984088403</v>
      </c>
      <c r="AY5317">
        <v>3.7495540575695601</v>
      </c>
      <c r="AZ5317">
        <v>14.276911190879099</v>
      </c>
      <c r="BA5317">
        <v>1.2422508493024</v>
      </c>
      <c r="BB5317" s="4">
        <v>0.70399999999999996</v>
      </c>
      <c r="BC5317">
        <v>0.36199999999999999</v>
      </c>
      <c r="BD5317">
        <v>0.74199999999999999</v>
      </c>
      <c r="BE5317">
        <v>633.85461360478303</v>
      </c>
    </row>
    <row r="5318" spans="1:57">
      <c r="A5318">
        <v>5108907</v>
      </c>
      <c r="B5318" t="s">
        <v>5118</v>
      </c>
      <c r="C5318">
        <v>5</v>
      </c>
      <c r="D5318">
        <v>51</v>
      </c>
      <c r="E5318" s="1">
        <v>1924</v>
      </c>
      <c r="F5318" s="1">
        <v>844.423897048002</v>
      </c>
      <c r="H5318">
        <v>495.46766627467599</v>
      </c>
      <c r="J5318">
        <v>1339.89156332268</v>
      </c>
      <c r="K5318" s="1">
        <v>6589.99999999999</v>
      </c>
      <c r="L5318" s="1">
        <v>3285.04396360493</v>
      </c>
      <c r="M5318">
        <v>1644.98445249256</v>
      </c>
      <c r="N5318">
        <v>4930.0284160974898</v>
      </c>
      <c r="O5318" s="1">
        <v>1588.9029196926299</v>
      </c>
      <c r="P5318" s="1">
        <v>823.887217140188</v>
      </c>
      <c r="Q5318" s="9">
        <f>(P5318*100)/O5318</f>
        <v>51.852583750023406</v>
      </c>
      <c r="R5318">
        <v>377.63159096714401</v>
      </c>
      <c r="S5318">
        <v>1201.51880810733</v>
      </c>
      <c r="T5318">
        <v>43.888975938045697</v>
      </c>
      <c r="U5318">
        <v>40.765921864203797</v>
      </c>
      <c r="V5318">
        <v>17.891745637902901</v>
      </c>
      <c r="W5318">
        <v>4</v>
      </c>
      <c r="X5318">
        <v>5</v>
      </c>
      <c r="Y5318">
        <v>4</v>
      </c>
      <c r="Z5318">
        <v>108.98224939922</v>
      </c>
      <c r="AA5318">
        <v>131.43793729000001</v>
      </c>
      <c r="AB5318">
        <v>686.72525949645899</v>
      </c>
      <c r="AC5318">
        <v>0</v>
      </c>
      <c r="AD5318">
        <v>407.27302043074701</v>
      </c>
      <c r="AE5318">
        <v>723.89380712833804</v>
      </c>
      <c r="AF5318">
        <v>345.28375048764099</v>
      </c>
      <c r="AG5318">
        <v>56.490392723672699</v>
      </c>
      <c r="AH5318">
        <v>52.564278737082297</v>
      </c>
      <c r="AI5318">
        <v>591.19049910505396</v>
      </c>
      <c r="AJ5318">
        <v>657.12752297601196</v>
      </c>
      <c r="AK5318">
        <v>348.85906566146201</v>
      </c>
      <c r="AL5318">
        <v>819.566853609178</v>
      </c>
      <c r="AM5318">
        <v>36.8047428722871</v>
      </c>
      <c r="AN5318">
        <v>2.6371995072674199</v>
      </c>
      <c r="AO5318">
        <v>3.1805919346340299</v>
      </c>
      <c r="AP5318">
        <v>16.617674217184099</v>
      </c>
      <c r="AQ5318">
        <v>0</v>
      </c>
      <c r="AR5318">
        <v>7.3944840379635703</v>
      </c>
      <c r="AS5318">
        <v>13.143078312258</v>
      </c>
      <c r="AT5318">
        <v>6.2690015136497497</v>
      </c>
      <c r="AU5318">
        <v>1.36697890415609</v>
      </c>
      <c r="AV5318">
        <v>1.2719731034134101</v>
      </c>
      <c r="AW5318">
        <v>14.3058828528105</v>
      </c>
      <c r="AX5318">
        <v>11.9308639065104</v>
      </c>
      <c r="AY5318">
        <v>6.3339152438927897</v>
      </c>
      <c r="AZ5318">
        <v>14.8801263846241</v>
      </c>
      <c r="BA5318">
        <v>0.66823008163576003</v>
      </c>
      <c r="BB5318" s="4">
        <v>0.66300000000000003</v>
      </c>
      <c r="BC5318">
        <v>0.27700000000000002</v>
      </c>
      <c r="BD5318">
        <v>0.68200000000000005</v>
      </c>
      <c r="BE5318">
        <v>910.20114106673395</v>
      </c>
    </row>
    <row r="5319" spans="1:57">
      <c r="A5319">
        <v>5108956</v>
      </c>
      <c r="B5319" t="s">
        <v>5119</v>
      </c>
      <c r="C5319">
        <v>5</v>
      </c>
      <c r="D5319">
        <v>51</v>
      </c>
      <c r="E5319" s="1">
        <v>2572</v>
      </c>
      <c r="F5319" s="1">
        <v>1706.4950424610699</v>
      </c>
      <c r="H5319">
        <v>545.04969376217502</v>
      </c>
      <c r="J5319">
        <v>2251.5447362232499</v>
      </c>
      <c r="K5319" s="1">
        <v>8093</v>
      </c>
      <c r="L5319" s="1">
        <v>5783.6988528444199</v>
      </c>
      <c r="M5319">
        <v>1552.2286469672399</v>
      </c>
      <c r="N5319">
        <v>7335.9274998116598</v>
      </c>
      <c r="O5319" s="1">
        <v>1637.8423455607899</v>
      </c>
      <c r="P5319" s="1">
        <v>1195.21318597095</v>
      </c>
      <c r="Q5319" s="9">
        <f>(P5319*100)/O5319</f>
        <v>72.974861665437913</v>
      </c>
      <c r="R5319">
        <v>301.63516729097501</v>
      </c>
      <c r="S5319">
        <v>1496.84835326192</v>
      </c>
      <c r="T5319">
        <v>66.348951884178405</v>
      </c>
      <c r="U5319">
        <v>41.550361036619599</v>
      </c>
      <c r="V5319">
        <v>27.568229051889201</v>
      </c>
      <c r="W5319">
        <v>5</v>
      </c>
      <c r="X5319">
        <v>5</v>
      </c>
      <c r="Y5319">
        <v>5</v>
      </c>
      <c r="Z5319">
        <v>63.7064734790088</v>
      </c>
      <c r="AA5319">
        <v>183.91038428041401</v>
      </c>
      <c r="AB5319">
        <v>1321.5942759341799</v>
      </c>
      <c r="AC5319">
        <v>4.5445901012052996</v>
      </c>
      <c r="AD5319">
        <v>1701.43172573266</v>
      </c>
      <c r="AE5319">
        <v>1680.49056737653</v>
      </c>
      <c r="AF5319">
        <v>840.93097654692599</v>
      </c>
      <c r="AG5319">
        <v>118.541513245402</v>
      </c>
      <c r="AH5319">
        <v>125.052982696274</v>
      </c>
      <c r="AI5319">
        <v>1124.06330934474</v>
      </c>
      <c r="AJ5319">
        <v>1382.02329808897</v>
      </c>
      <c r="AK5319">
        <v>271.86195160966003</v>
      </c>
      <c r="AL5319">
        <v>1406.8560276701201</v>
      </c>
      <c r="AM5319">
        <v>142.47956043480701</v>
      </c>
      <c r="AN5319">
        <v>0.74842577153391299</v>
      </c>
      <c r="AO5319">
        <v>2.1605853178094998</v>
      </c>
      <c r="AP5319">
        <v>15.526133556062501</v>
      </c>
      <c r="AQ5319">
        <v>4.0058520273683298E-2</v>
      </c>
      <c r="AR5319">
        <v>14.997356364762901</v>
      </c>
      <c r="AS5319">
        <v>14.812769460799601</v>
      </c>
      <c r="AT5319">
        <v>7.4124288049298697</v>
      </c>
      <c r="AU5319">
        <v>1.39262964443826</v>
      </c>
      <c r="AV5319">
        <v>1.46912660434602</v>
      </c>
      <c r="AW5319">
        <v>13.2055331837902</v>
      </c>
      <c r="AX5319">
        <v>12.1819145560601</v>
      </c>
      <c r="AY5319">
        <v>2.39634098074331</v>
      </c>
      <c r="AZ5319">
        <v>12.400803912245101</v>
      </c>
      <c r="BA5319">
        <v>1.2558933222051101</v>
      </c>
      <c r="BB5319" s="4">
        <v>0.69099999999999995</v>
      </c>
      <c r="BC5319">
        <v>0.25700000000000001</v>
      </c>
      <c r="BD5319">
        <v>0.63100000000000001</v>
      </c>
      <c r="BE5319">
        <v>680.52643768761197</v>
      </c>
    </row>
    <row r="5320" spans="1:57">
      <c r="A5320">
        <v>5200050</v>
      </c>
      <c r="B5320" t="s">
        <v>5120</v>
      </c>
      <c r="C5320">
        <v>5</v>
      </c>
      <c r="D5320">
        <v>52</v>
      </c>
      <c r="E5320" s="1">
        <v>2146.00000000002</v>
      </c>
      <c r="F5320" s="1">
        <v>405.49995677927399</v>
      </c>
      <c r="H5320">
        <v>400.455366686346</v>
      </c>
      <c r="J5320">
        <v>805.95532346562004</v>
      </c>
      <c r="K5320" s="1">
        <v>6876.00000000007</v>
      </c>
      <c r="L5320" s="1">
        <v>1580.69022765145</v>
      </c>
      <c r="M5320">
        <v>1335.93495003315</v>
      </c>
      <c r="N5320">
        <v>2916.6251776845902</v>
      </c>
      <c r="O5320" s="1">
        <v>1298.2400932328001</v>
      </c>
      <c r="P5320" s="1">
        <v>319.17598331094598</v>
      </c>
      <c r="Q5320" s="9">
        <f>(P5320*100)/O5320</f>
        <v>24.585281642023009</v>
      </c>
      <c r="R5320">
        <v>215.51621262014399</v>
      </c>
      <c r="S5320">
        <v>534.69219593109005</v>
      </c>
      <c r="T5320">
        <v>18.895617743675299</v>
      </c>
      <c r="U5320">
        <v>39.684144390262297</v>
      </c>
      <c r="V5320">
        <v>7.4985642288321204</v>
      </c>
      <c r="W5320">
        <v>2</v>
      </c>
      <c r="X5320">
        <v>2</v>
      </c>
      <c r="Y5320">
        <v>2</v>
      </c>
      <c r="Z5320">
        <v>48.198021170650698</v>
      </c>
      <c r="AA5320">
        <v>87.769668446833506</v>
      </c>
      <c r="AB5320">
        <v>354.95006180079298</v>
      </c>
      <c r="AC5320">
        <v>0</v>
      </c>
      <c r="AD5320">
        <v>283.178625859362</v>
      </c>
      <c r="AE5320">
        <v>382.19738022684498</v>
      </c>
      <c r="AF5320">
        <v>152.67870700002501</v>
      </c>
      <c r="AG5320">
        <v>30.768193054269801</v>
      </c>
      <c r="AH5320">
        <v>47.253738343743301</v>
      </c>
      <c r="AI5320">
        <v>339.04911089286202</v>
      </c>
      <c r="AJ5320">
        <v>3.6329988408665002</v>
      </c>
      <c r="AK5320">
        <v>142.28673836129599</v>
      </c>
      <c r="AL5320">
        <v>387.275082337453</v>
      </c>
      <c r="AM5320">
        <v>13.290016730412001</v>
      </c>
      <c r="AN5320">
        <v>2.4949760216068002</v>
      </c>
      <c r="AO5320">
        <v>4.54340682211605</v>
      </c>
      <c r="AP5320">
        <v>18.374030127197301</v>
      </c>
      <c r="AQ5320">
        <v>0</v>
      </c>
      <c r="AR5320">
        <v>10.998479608059</v>
      </c>
      <c r="AS5320">
        <v>14.844305709592</v>
      </c>
      <c r="AT5320">
        <v>5.9299448905390904</v>
      </c>
      <c r="AU5320">
        <v>1.59271899621715</v>
      </c>
      <c r="AV5320">
        <v>2.4460951141851499</v>
      </c>
      <c r="AW5320">
        <v>17.550915603562199</v>
      </c>
      <c r="AX5320">
        <v>0.141103388527695</v>
      </c>
      <c r="AY5320">
        <v>5.5263273688641901</v>
      </c>
      <c r="AZ5320">
        <v>15.041520463883</v>
      </c>
      <c r="BA5320">
        <v>0.51617588565033201</v>
      </c>
      <c r="BB5320" s="4">
        <v>0.70799999999999996</v>
      </c>
      <c r="BC5320">
        <v>0.29199999999999998</v>
      </c>
      <c r="BD5320">
        <v>0.80900000000000005</v>
      </c>
      <c r="BE5320">
        <v>634.31281579383005</v>
      </c>
    </row>
    <row r="5321" spans="1:57">
      <c r="A5321">
        <v>5200100</v>
      </c>
      <c r="B5321" t="s">
        <v>5121</v>
      </c>
      <c r="C5321">
        <v>5</v>
      </c>
      <c r="D5321">
        <v>52</v>
      </c>
      <c r="E5321" s="1">
        <v>5040.99999999997</v>
      </c>
      <c r="F5321" s="1">
        <v>1151.86896244481</v>
      </c>
      <c r="H5321">
        <v>476.10351703475601</v>
      </c>
      <c r="J5321">
        <v>1627.97247947957</v>
      </c>
      <c r="K5321" s="1">
        <v>15756.9999999999</v>
      </c>
      <c r="L5321" s="1">
        <v>4276.4821192790096</v>
      </c>
      <c r="M5321">
        <v>1715.9679234585501</v>
      </c>
      <c r="N5321">
        <v>5992.4500427375597</v>
      </c>
      <c r="O5321" s="1">
        <v>2927.83946077575</v>
      </c>
      <c r="P5321" s="1">
        <v>771.02248094384595</v>
      </c>
      <c r="Q5321" s="9">
        <f>(P5321*100)/O5321</f>
        <v>26.334178880817408</v>
      </c>
      <c r="R5321">
        <v>339.75429338259403</v>
      </c>
      <c r="S5321">
        <v>1110.7767743264401</v>
      </c>
      <c r="T5321">
        <v>22.850009173672198</v>
      </c>
      <c r="U5321">
        <v>39.213752577033198</v>
      </c>
      <c r="V5321">
        <v>8.96034606119321</v>
      </c>
      <c r="W5321">
        <v>2</v>
      </c>
      <c r="X5321">
        <v>2</v>
      </c>
      <c r="Y5321">
        <v>3</v>
      </c>
      <c r="Z5321">
        <v>114.8078637821</v>
      </c>
      <c r="AA5321">
        <v>119.782019262098</v>
      </c>
      <c r="AB5321">
        <v>832.11736760390204</v>
      </c>
      <c r="AC5321">
        <v>0</v>
      </c>
      <c r="AD5321">
        <v>995.54263288192203</v>
      </c>
      <c r="AE5321">
        <v>1090.5030407638601</v>
      </c>
      <c r="AF5321">
        <v>950.92486297323603</v>
      </c>
      <c r="AG5321">
        <v>101.706271248978</v>
      </c>
      <c r="AH5321">
        <v>58.446536775326102</v>
      </c>
      <c r="AI5321">
        <v>906.68110066146096</v>
      </c>
      <c r="AJ5321">
        <v>37.138809036421698</v>
      </c>
      <c r="AK5321">
        <v>192.855049501455</v>
      </c>
      <c r="AL5321">
        <v>1023.85007231111</v>
      </c>
      <c r="AM5321">
        <v>92.658594487767004</v>
      </c>
      <c r="AN5321">
        <v>2.1172647011894501</v>
      </c>
      <c r="AO5321">
        <v>2.2089971267314499</v>
      </c>
      <c r="AP5321">
        <v>15.345749599681399</v>
      </c>
      <c r="AQ5321">
        <v>0</v>
      </c>
      <c r="AR5321">
        <v>13.775215437961901</v>
      </c>
      <c r="AS5321">
        <v>15.089172302735999</v>
      </c>
      <c r="AT5321">
        <v>13.157844194829501</v>
      </c>
      <c r="AU5321">
        <v>1.87564763345622</v>
      </c>
      <c r="AV5321">
        <v>1.0778598707840701</v>
      </c>
      <c r="AW5321">
        <v>16.720839726707101</v>
      </c>
      <c r="AX5321">
        <v>0.51388567268591601</v>
      </c>
      <c r="AY5321">
        <v>2.6685144035377899</v>
      </c>
      <c r="AZ5321">
        <v>14.166902407213399</v>
      </c>
      <c r="BA5321">
        <v>1.2821069224858901</v>
      </c>
      <c r="BB5321" s="4">
        <v>0.68899999999999995</v>
      </c>
      <c r="BC5321">
        <v>0.251</v>
      </c>
      <c r="BD5321">
        <v>0.80700000000000005</v>
      </c>
      <c r="BE5321">
        <v>584.35000615733202</v>
      </c>
    </row>
    <row r="5322" spans="1:57">
      <c r="A5322">
        <v>5200134</v>
      </c>
      <c r="B5322" t="s">
        <v>5122</v>
      </c>
      <c r="C5322">
        <v>5</v>
      </c>
      <c r="D5322">
        <v>52</v>
      </c>
      <c r="E5322" s="1">
        <v>6569.00000000006</v>
      </c>
      <c r="F5322" s="1">
        <v>1788.35095790325</v>
      </c>
      <c r="H5322">
        <v>1430.7098718914101</v>
      </c>
      <c r="J5322">
        <v>3219.0608297946601</v>
      </c>
      <c r="K5322" s="1">
        <v>20279.000000000098</v>
      </c>
      <c r="L5322" s="1">
        <v>7005.3237602762601</v>
      </c>
      <c r="M5322">
        <v>4269.5187175818301</v>
      </c>
      <c r="N5322">
        <v>11274.842477858099</v>
      </c>
      <c r="O5322" s="1">
        <v>3842.7167662370398</v>
      </c>
      <c r="P5322" s="1">
        <v>1510.41309363458</v>
      </c>
      <c r="Q5322" s="9">
        <f>(P5322*100)/O5322</f>
        <v>39.305865758970427</v>
      </c>
      <c r="R5322">
        <v>766.965337601496</v>
      </c>
      <c r="S5322">
        <v>2277.3784312360799</v>
      </c>
      <c r="T5322">
        <v>27.224097395390999</v>
      </c>
      <c r="U5322">
        <v>39.695128994518001</v>
      </c>
      <c r="V5322">
        <v>10.806640578693701</v>
      </c>
      <c r="W5322">
        <v>3</v>
      </c>
      <c r="X5322">
        <v>3</v>
      </c>
      <c r="Y5322">
        <v>4</v>
      </c>
      <c r="Z5322">
        <v>178.517216491445</v>
      </c>
      <c r="AA5322">
        <v>374.09710892973601</v>
      </c>
      <c r="AB5322">
        <v>1491.8705612957101</v>
      </c>
      <c r="AC5322">
        <v>0</v>
      </c>
      <c r="AD5322">
        <v>1360.65565882487</v>
      </c>
      <c r="AE5322">
        <v>1769.9951987996101</v>
      </c>
      <c r="AF5322">
        <v>467.043702787168</v>
      </c>
      <c r="AG5322">
        <v>154.656674004666</v>
      </c>
      <c r="AH5322">
        <v>406.59126226606003</v>
      </c>
      <c r="AI5322">
        <v>1161.5079712782001</v>
      </c>
      <c r="AJ5322">
        <v>264.520493177128</v>
      </c>
      <c r="AK5322">
        <v>607.24771468633298</v>
      </c>
      <c r="AL5322">
        <v>1691.9742604256501</v>
      </c>
      <c r="AM5322">
        <v>175.79595453207</v>
      </c>
      <c r="AN5322">
        <v>2.0947641787625302</v>
      </c>
      <c r="AO5322">
        <v>4.3897459223614304</v>
      </c>
      <c r="AP5322">
        <v>17.505969858668301</v>
      </c>
      <c r="AQ5322">
        <v>0</v>
      </c>
      <c r="AR5322">
        <v>11.9794886472054</v>
      </c>
      <c r="AS5322">
        <v>15.5833970572249</v>
      </c>
      <c r="AT5322">
        <v>4.1119475739510003</v>
      </c>
      <c r="AU5322">
        <v>1.81477880441326</v>
      </c>
      <c r="AV5322">
        <v>4.7710401737840096</v>
      </c>
      <c r="AW5322">
        <v>13.6294153550019</v>
      </c>
      <c r="AX5322">
        <v>2.32889212227678</v>
      </c>
      <c r="AY5322">
        <v>5.3463321575489102</v>
      </c>
      <c r="AZ5322">
        <v>14.8964848767381</v>
      </c>
      <c r="BA5322">
        <v>1.5477432720636699</v>
      </c>
      <c r="BB5322" s="4">
        <v>0.68600000000000005</v>
      </c>
      <c r="BC5322">
        <v>0.314</v>
      </c>
      <c r="BD5322">
        <v>0.78</v>
      </c>
      <c r="BE5322">
        <v>825.35102595451895</v>
      </c>
    </row>
    <row r="5323" spans="1:57">
      <c r="A5323">
        <v>5200159</v>
      </c>
      <c r="B5323" t="s">
        <v>5123</v>
      </c>
      <c r="C5323">
        <v>5</v>
      </c>
      <c r="D5323">
        <v>52</v>
      </c>
      <c r="E5323" s="1">
        <v>858.00000000002694</v>
      </c>
      <c r="F5323" s="1">
        <v>152.25107619770401</v>
      </c>
      <c r="H5323">
        <v>197.47531127484299</v>
      </c>
      <c r="J5323">
        <v>349.726387472547</v>
      </c>
      <c r="K5323" s="1">
        <v>2477.00000000009</v>
      </c>
      <c r="L5323" s="1">
        <v>517.82864963083</v>
      </c>
      <c r="M5323">
        <v>607.965380827167</v>
      </c>
      <c r="N5323">
        <v>1125.794030458</v>
      </c>
      <c r="O5323" s="1">
        <v>410.42638503589001</v>
      </c>
      <c r="P5323" s="1">
        <v>89.160367853516206</v>
      </c>
      <c r="Q5323" s="9">
        <f>(P5323*100)/O5323</f>
        <v>21.723839183906151</v>
      </c>
      <c r="R5323">
        <v>108.42045006647901</v>
      </c>
      <c r="S5323">
        <v>197.58081791999501</v>
      </c>
      <c r="T5323">
        <v>17.744880675722602</v>
      </c>
      <c r="U5323">
        <v>38.057647286593202</v>
      </c>
      <c r="V5323">
        <v>6.7532840989933396</v>
      </c>
      <c r="W5323">
        <v>2</v>
      </c>
      <c r="X5323">
        <v>1</v>
      </c>
      <c r="Y5323">
        <v>2</v>
      </c>
      <c r="Z5323">
        <v>7.0173695897131001</v>
      </c>
      <c r="AA5323">
        <v>19.6105805654447</v>
      </c>
      <c r="AB5323">
        <v>134.52477841288399</v>
      </c>
      <c r="AC5323">
        <v>0</v>
      </c>
      <c r="AD5323">
        <v>86.054081257520295</v>
      </c>
      <c r="AE5323">
        <v>152.25107619770401</v>
      </c>
      <c r="AF5323">
        <v>82.960695664851002</v>
      </c>
      <c r="AG5323">
        <v>21.355099534662099</v>
      </c>
      <c r="AH5323">
        <v>25.378799333004402</v>
      </c>
      <c r="AI5323">
        <v>99.546135742532698</v>
      </c>
      <c r="AJ5323">
        <v>4.2062499425670996</v>
      </c>
      <c r="AK5323">
        <v>33.965613802581998</v>
      </c>
      <c r="AL5323">
        <v>149.99096589718101</v>
      </c>
      <c r="AM5323">
        <v>7.9157715834694002</v>
      </c>
      <c r="AN5323">
        <v>1.00882780569521</v>
      </c>
      <c r="AO5323">
        <v>2.8192471135121702</v>
      </c>
      <c r="AP5323">
        <v>19.339488291574099</v>
      </c>
      <c r="AQ5323">
        <v>0</v>
      </c>
      <c r="AR5323">
        <v>9.2821628088250403</v>
      </c>
      <c r="AS5323">
        <v>16.422455000789601</v>
      </c>
      <c r="AT5323">
        <v>8.9484969526327607</v>
      </c>
      <c r="AU5323">
        <v>3.0700418338428701</v>
      </c>
      <c r="AV5323">
        <v>3.64849508280505</v>
      </c>
      <c r="AW5323">
        <v>14.3109050197088</v>
      </c>
      <c r="AX5323">
        <v>0.45370418475192098</v>
      </c>
      <c r="AY5323">
        <v>3.6636769878905602</v>
      </c>
      <c r="AZ5323">
        <v>16.178669796545901</v>
      </c>
      <c r="BA5323">
        <v>0.85382912142604195</v>
      </c>
      <c r="BB5323" s="4">
        <v>0.70199999999999996</v>
      </c>
      <c r="BC5323">
        <v>0.311</v>
      </c>
      <c r="BD5323">
        <v>0.80500000000000005</v>
      </c>
      <c r="BE5323">
        <v>561.60413385467098</v>
      </c>
    </row>
    <row r="5324" spans="1:57">
      <c r="A5324">
        <v>5200175</v>
      </c>
      <c r="B5324" t="s">
        <v>5124</v>
      </c>
      <c r="C5324">
        <v>5</v>
      </c>
      <c r="D5324">
        <v>52</v>
      </c>
      <c r="E5324" s="1">
        <v>1649</v>
      </c>
      <c r="F5324" s="1">
        <v>712.23202954338296</v>
      </c>
      <c r="H5324">
        <v>371.31878706135399</v>
      </c>
      <c r="J5324">
        <v>1083.55081660474</v>
      </c>
      <c r="K5324" s="1">
        <v>5089.99999999998</v>
      </c>
      <c r="L5324" s="1">
        <v>2539.96368956264</v>
      </c>
      <c r="M5324">
        <v>1130.0329145197099</v>
      </c>
      <c r="N5324">
        <v>3669.9966040823501</v>
      </c>
      <c r="O5324" s="1">
        <v>1046.68293981384</v>
      </c>
      <c r="P5324" s="1">
        <v>522.41908578691505</v>
      </c>
      <c r="Q5324" s="9">
        <f>(P5324*100)/O5324</f>
        <v>49.911875498785811</v>
      </c>
      <c r="R5324">
        <v>241.32767112241399</v>
      </c>
      <c r="S5324">
        <v>763.74675690932895</v>
      </c>
      <c r="T5324">
        <v>43.1917543689135</v>
      </c>
      <c r="U5324">
        <v>39.889572458217202</v>
      </c>
      <c r="V5324">
        <v>17.229006154962899</v>
      </c>
      <c r="W5324">
        <v>4</v>
      </c>
      <c r="X5324">
        <v>5</v>
      </c>
      <c r="Y5324">
        <v>5</v>
      </c>
      <c r="Z5324">
        <v>44.143985220508903</v>
      </c>
      <c r="AA5324">
        <v>119.662163403387</v>
      </c>
      <c r="AB5324">
        <v>597.23545715676505</v>
      </c>
      <c r="AC5324">
        <v>0</v>
      </c>
      <c r="AD5324">
        <v>562.598300948364</v>
      </c>
      <c r="AE5324">
        <v>695.21335484568499</v>
      </c>
      <c r="AF5324">
        <v>553.12588443358402</v>
      </c>
      <c r="AG5324">
        <v>53.295510852709697</v>
      </c>
      <c r="AH5324">
        <v>73.623305656033395</v>
      </c>
      <c r="AI5324">
        <v>421.00473239686301</v>
      </c>
      <c r="AJ5324">
        <v>10.233365577667801</v>
      </c>
      <c r="AK5324">
        <v>172.44809415536801</v>
      </c>
      <c r="AL5324">
        <v>666.48787374313099</v>
      </c>
      <c r="AM5324">
        <v>141.005352055759</v>
      </c>
      <c r="AN5324">
        <v>1.2943021045587499</v>
      </c>
      <c r="AO5324">
        <v>3.5084958722100299</v>
      </c>
      <c r="AP5324">
        <v>17.5109497987956</v>
      </c>
      <c r="AQ5324">
        <v>0</v>
      </c>
      <c r="AR5324">
        <v>12.376491611257199</v>
      </c>
      <c r="AS5324">
        <v>15.293864627350301</v>
      </c>
      <c r="AT5324">
        <v>12.1681097456598</v>
      </c>
      <c r="AU5324">
        <v>1.56262493102113</v>
      </c>
      <c r="AV5324">
        <v>2.1586360855092099</v>
      </c>
      <c r="AW5324">
        <v>12.3438631208424</v>
      </c>
      <c r="AX5324">
        <v>0.22512183739879099</v>
      </c>
      <c r="AY5324">
        <v>3.79365239300125</v>
      </c>
      <c r="AZ5324">
        <v>14.6619383039046</v>
      </c>
      <c r="BA5324">
        <v>3.1019495684908498</v>
      </c>
      <c r="BB5324" s="4">
        <v>0.67100000000000004</v>
      </c>
      <c r="BC5324">
        <v>0.37</v>
      </c>
      <c r="BD5324">
        <v>0.73299999999999998</v>
      </c>
      <c r="BE5324">
        <v>688.20827749517196</v>
      </c>
    </row>
    <row r="5325" spans="1:57">
      <c r="A5325">
        <v>5200209</v>
      </c>
      <c r="B5325" t="s">
        <v>5125</v>
      </c>
      <c r="C5325">
        <v>5</v>
      </c>
      <c r="D5325">
        <v>52</v>
      </c>
      <c r="E5325" s="1">
        <v>738.00000000000205</v>
      </c>
      <c r="F5325" s="1">
        <v>154.53902090655399</v>
      </c>
      <c r="H5325">
        <v>181.92878291914201</v>
      </c>
      <c r="J5325">
        <v>336.467803825695</v>
      </c>
      <c r="K5325" s="1">
        <v>2013.00000000001</v>
      </c>
      <c r="L5325" s="1">
        <v>480.83629856028699</v>
      </c>
      <c r="M5325">
        <v>465.70323150570601</v>
      </c>
      <c r="N5325">
        <v>946.53953006599397</v>
      </c>
      <c r="O5325" s="1">
        <v>302.27591306669802</v>
      </c>
      <c r="P5325" s="1">
        <v>80.023321441789406</v>
      </c>
      <c r="Q5325" s="9">
        <f>(P5325*100)/O5325</f>
        <v>26.473601760035717</v>
      </c>
      <c r="R5325">
        <v>63.8264245449922</v>
      </c>
      <c r="S5325">
        <v>143.84974598678201</v>
      </c>
      <c r="T5325">
        <v>20.940246735305301</v>
      </c>
      <c r="U5325">
        <v>37.496095422741199</v>
      </c>
      <c r="V5325">
        <v>7.8517748976275303</v>
      </c>
      <c r="W5325">
        <v>2</v>
      </c>
      <c r="X5325">
        <v>2</v>
      </c>
      <c r="Y5325">
        <v>2</v>
      </c>
      <c r="Z5325">
        <v>11.3800151522838</v>
      </c>
      <c r="AA5325">
        <v>12.166872740079301</v>
      </c>
      <c r="AB5325">
        <v>141.51892770040001</v>
      </c>
      <c r="AC5325">
        <v>0</v>
      </c>
      <c r="AD5325">
        <v>137.24587720738899</v>
      </c>
      <c r="AE5325">
        <v>149.29236290808799</v>
      </c>
      <c r="AF5325">
        <v>132.49522279330699</v>
      </c>
      <c r="AG5325">
        <v>8.1671543242512996</v>
      </c>
      <c r="AH5325">
        <v>1.7878739986178001</v>
      </c>
      <c r="AI5325">
        <v>55.408672672059097</v>
      </c>
      <c r="AJ5325">
        <v>9.1514227270430997</v>
      </c>
      <c r="AK5325">
        <v>28.129202344713399</v>
      </c>
      <c r="AL5325">
        <v>149.37165892233301</v>
      </c>
      <c r="AM5325">
        <v>14.3353733009143</v>
      </c>
      <c r="AN5325">
        <v>1.6359259427716999</v>
      </c>
      <c r="AO5325">
        <v>1.7490400927895999</v>
      </c>
      <c r="AP5325">
        <v>20.343952281280998</v>
      </c>
      <c r="AQ5325">
        <v>0</v>
      </c>
      <c r="AR5325">
        <v>14.803183495208501</v>
      </c>
      <c r="AS5325">
        <v>16.102503678286901</v>
      </c>
      <c r="AT5325">
        <v>14.2907833383157</v>
      </c>
      <c r="AU5325">
        <v>1.1740634312759599</v>
      </c>
      <c r="AV5325">
        <v>0.25701454854028599</v>
      </c>
      <c r="AW5325">
        <v>7.9652341289348696</v>
      </c>
      <c r="AX5325">
        <v>0.98706199870714795</v>
      </c>
      <c r="AY5325">
        <v>3.03398362380991</v>
      </c>
      <c r="AZ5325">
        <v>16.111056455777899</v>
      </c>
      <c r="BA5325">
        <v>1.5461969843005501</v>
      </c>
      <c r="BB5325" s="4">
        <v>0.72199999999999998</v>
      </c>
      <c r="BC5325">
        <v>0.219</v>
      </c>
      <c r="BD5325">
        <v>0.82199999999999995</v>
      </c>
      <c r="BE5325">
        <v>596.137104920664</v>
      </c>
    </row>
    <row r="5326" spans="1:57">
      <c r="A5326">
        <v>5200258</v>
      </c>
      <c r="B5326" t="s">
        <v>5126</v>
      </c>
      <c r="C5326">
        <v>5</v>
      </c>
      <c r="D5326">
        <v>52</v>
      </c>
      <c r="E5326" s="1">
        <v>44386.000000001099</v>
      </c>
      <c r="F5326" s="1">
        <v>8918.6661067053101</v>
      </c>
      <c r="H5326">
        <v>10031.385864423801</v>
      </c>
      <c r="J5326">
        <v>18950.051971129102</v>
      </c>
      <c r="K5326" s="1">
        <v>159378.000000003</v>
      </c>
      <c r="L5326" s="1">
        <v>43417.581642950201</v>
      </c>
      <c r="M5326">
        <v>37910.3699093912</v>
      </c>
      <c r="N5326">
        <v>81327.951552341401</v>
      </c>
      <c r="O5326" s="1">
        <v>40701.460553576202</v>
      </c>
      <c r="P5326" s="1">
        <v>12238.060709478201</v>
      </c>
      <c r="Q5326" s="9">
        <f>(P5326*100)/O5326</f>
        <v>30.067866221579397</v>
      </c>
      <c r="R5326">
        <v>9935.9331004395408</v>
      </c>
      <c r="S5326">
        <v>22173.9938099178</v>
      </c>
      <c r="T5326">
        <v>20.093421589476598</v>
      </c>
      <c r="U5326">
        <v>39.743634807110901</v>
      </c>
      <c r="V5326">
        <v>7.9858560967747598</v>
      </c>
      <c r="W5326">
        <v>2</v>
      </c>
      <c r="X5326">
        <v>2</v>
      </c>
      <c r="Y5326">
        <v>2</v>
      </c>
      <c r="Z5326">
        <v>1290.47310384503</v>
      </c>
      <c r="AA5326">
        <v>2775.2175849067698</v>
      </c>
      <c r="AB5326">
        <v>7359.2454376067699</v>
      </c>
      <c r="AC5326">
        <v>31.2002461513082</v>
      </c>
      <c r="AD5326">
        <v>3058.6433641439498</v>
      </c>
      <c r="AE5326">
        <v>8824.0131526492496</v>
      </c>
      <c r="AF5326">
        <v>1750.0591551540399</v>
      </c>
      <c r="AG5326">
        <v>848.294968863799</v>
      </c>
      <c r="AH5326">
        <v>2577.92144465514</v>
      </c>
      <c r="AI5326">
        <v>5689.1752070900802</v>
      </c>
      <c r="AJ5326">
        <v>455.06305301919099</v>
      </c>
      <c r="AK5326">
        <v>5674.4208282182699</v>
      </c>
      <c r="AL5326">
        <v>7902.6462114102096</v>
      </c>
      <c r="AM5326">
        <v>1641.4385619278701</v>
      </c>
      <c r="AN5326">
        <v>3.0326791811432301</v>
      </c>
      <c r="AO5326">
        <v>6.5219062433865798</v>
      </c>
      <c r="AP5326">
        <v>17.294611070199799</v>
      </c>
      <c r="AQ5326">
        <v>5.5013661238465399E-2</v>
      </c>
      <c r="AR5326">
        <v>5.3931359729750197</v>
      </c>
      <c r="AS5326">
        <v>15.5588923237791</v>
      </c>
      <c r="AT5326">
        <v>3.0857821134492101</v>
      </c>
      <c r="AU5326">
        <v>1.99353747387418</v>
      </c>
      <c r="AV5326">
        <v>6.0582500112045601</v>
      </c>
      <c r="AW5326">
        <v>13.369858819227501</v>
      </c>
      <c r="AX5326">
        <v>0.802387408084276</v>
      </c>
      <c r="AY5326">
        <v>10.005391100255901</v>
      </c>
      <c r="AZ5326">
        <v>13.934297167195099</v>
      </c>
      <c r="BA5326">
        <v>2.8942574539870201</v>
      </c>
      <c r="BB5326" s="4">
        <v>0.68600000000000005</v>
      </c>
      <c r="BC5326">
        <v>0.375</v>
      </c>
      <c r="BD5326">
        <v>0.57199999999999995</v>
      </c>
      <c r="BE5326">
        <v>497.15651850766102</v>
      </c>
    </row>
    <row r="5327" spans="1:57">
      <c r="A5327">
        <v>5200308</v>
      </c>
      <c r="B5327" t="s">
        <v>5127</v>
      </c>
      <c r="C5327">
        <v>5</v>
      </c>
      <c r="D5327">
        <v>52</v>
      </c>
      <c r="E5327" s="1">
        <v>7502.0000000010496</v>
      </c>
      <c r="F5327" s="1">
        <v>1789.3503399798201</v>
      </c>
      <c r="H5327">
        <v>1674.64323500711</v>
      </c>
      <c r="J5327">
        <v>3463.9935749869301</v>
      </c>
      <c r="K5327" s="1">
        <v>23814.0000000039</v>
      </c>
      <c r="L5327" s="1">
        <v>7207.6596477694002</v>
      </c>
      <c r="M5327">
        <v>5324.1644558493899</v>
      </c>
      <c r="N5327">
        <v>12531.824103618799</v>
      </c>
      <c r="O5327" s="1">
        <v>4999.0023523584896</v>
      </c>
      <c r="P5327" s="1">
        <v>1930.5680401002701</v>
      </c>
      <c r="Q5327" s="9">
        <f>(P5327*100)/O5327</f>
        <v>38.619066446116861</v>
      </c>
      <c r="R5327">
        <v>1159.75474307068</v>
      </c>
      <c r="S5327">
        <v>3090.3227831709501</v>
      </c>
      <c r="T5327">
        <v>23.851644094635699</v>
      </c>
      <c r="U5327">
        <v>39.381274418481098</v>
      </c>
      <c r="V5327">
        <v>9.39308141422792</v>
      </c>
      <c r="W5327">
        <v>2</v>
      </c>
      <c r="X5327">
        <v>2</v>
      </c>
      <c r="Y5327">
        <v>3</v>
      </c>
      <c r="Z5327">
        <v>202.191220004998</v>
      </c>
      <c r="AA5327">
        <v>420.571990684166</v>
      </c>
      <c r="AB5327">
        <v>1497.57820022692</v>
      </c>
      <c r="AC5327">
        <v>0</v>
      </c>
      <c r="AD5327">
        <v>1123.1460090339599</v>
      </c>
      <c r="AE5327">
        <v>1789.3503399798201</v>
      </c>
      <c r="AF5327">
        <v>772.97921056947598</v>
      </c>
      <c r="AG5327">
        <v>142.73279959361301</v>
      </c>
      <c r="AH5327">
        <v>260.93026233610999</v>
      </c>
      <c r="AI5327">
        <v>1218.05657501015</v>
      </c>
      <c r="AJ5327">
        <v>17.404023442558099</v>
      </c>
      <c r="AK5327">
        <v>704.74413390249197</v>
      </c>
      <c r="AL5327">
        <v>1573.40716512219</v>
      </c>
      <c r="AM5327">
        <v>306.25363649473599</v>
      </c>
      <c r="AN5327">
        <v>2.3901334383288502</v>
      </c>
      <c r="AO5327">
        <v>4.9716460394961999</v>
      </c>
      <c r="AP5327">
        <v>17.7031017112722</v>
      </c>
      <c r="AQ5327">
        <v>0</v>
      </c>
      <c r="AR5327">
        <v>9.9616456496148391</v>
      </c>
      <c r="AS5327">
        <v>15.870486905997501</v>
      </c>
      <c r="AT5327">
        <v>6.8558717462168604</v>
      </c>
      <c r="AU5327">
        <v>1.68726632663155</v>
      </c>
      <c r="AV5327">
        <v>3.0844966713492199</v>
      </c>
      <c r="AW5327">
        <v>14.398833686428601</v>
      </c>
      <c r="AX5327">
        <v>0.15436346923538</v>
      </c>
      <c r="AY5327">
        <v>6.2506666801226904</v>
      </c>
      <c r="AZ5327">
        <v>13.955197735149</v>
      </c>
      <c r="BA5327">
        <v>2.7162899401570799</v>
      </c>
      <c r="BB5327" s="4">
        <v>0.68200000000000005</v>
      </c>
      <c r="BC5327">
        <v>0.30399999999999999</v>
      </c>
      <c r="BD5327">
        <v>0.755</v>
      </c>
      <c r="BE5327">
        <v>567.05062535385196</v>
      </c>
    </row>
    <row r="5328" spans="1:57">
      <c r="A5328">
        <v>5200506</v>
      </c>
      <c r="B5328" t="s">
        <v>5128</v>
      </c>
      <c r="C5328">
        <v>5</v>
      </c>
      <c r="D5328">
        <v>52</v>
      </c>
      <c r="E5328" s="1">
        <v>804.00000000000205</v>
      </c>
      <c r="F5328" s="1">
        <v>131.29752516056899</v>
      </c>
      <c r="H5328">
        <v>154.47031544218399</v>
      </c>
      <c r="J5328">
        <v>285.76784060275298</v>
      </c>
      <c r="K5328" s="1">
        <v>2051</v>
      </c>
      <c r="L5328" s="1">
        <v>415.07518137941901</v>
      </c>
      <c r="M5328">
        <v>395.50033879577501</v>
      </c>
      <c r="N5328">
        <v>810.57552017519401</v>
      </c>
      <c r="O5328" s="1">
        <v>292.12659650073903</v>
      </c>
      <c r="P5328" s="1">
        <v>55.164541132500602</v>
      </c>
      <c r="Q5328" s="9">
        <f>(P5328*100)/O5328</f>
        <v>18.883779085264166</v>
      </c>
      <c r="R5328">
        <v>28.312061502669099</v>
      </c>
      <c r="S5328">
        <v>83.476602635169698</v>
      </c>
      <c r="T5328">
        <v>16.330537955294599</v>
      </c>
      <c r="U5328">
        <v>38.265664176195401</v>
      </c>
      <c r="V5328">
        <v>6.2489888121391397</v>
      </c>
      <c r="W5328">
        <v>2</v>
      </c>
      <c r="X5328">
        <v>1</v>
      </c>
      <c r="Y5328">
        <v>1</v>
      </c>
      <c r="Z5328">
        <v>11.0673981670993</v>
      </c>
      <c r="AA5328">
        <v>22.066052876617501</v>
      </c>
      <c r="AB5328">
        <v>107.461870898095</v>
      </c>
      <c r="AC5328">
        <v>0</v>
      </c>
      <c r="AD5328">
        <v>92.970137051726198</v>
      </c>
      <c r="AE5328">
        <v>129.31043684372</v>
      </c>
      <c r="AF5328">
        <v>77.020254244715304</v>
      </c>
      <c r="AG5328">
        <v>24.575370619606701</v>
      </c>
      <c r="AH5328">
        <v>8.6141034187032002</v>
      </c>
      <c r="AI5328">
        <v>87.817551629454499</v>
      </c>
      <c r="AJ5328">
        <v>4.3306962104327997</v>
      </c>
      <c r="AK5328">
        <v>17.7860078809146</v>
      </c>
      <c r="AL5328">
        <v>117.589534977033</v>
      </c>
      <c r="AM5328">
        <v>16.199244690995201</v>
      </c>
      <c r="AN5328">
        <v>1.83495213535893</v>
      </c>
      <c r="AO5328">
        <v>3.65850674508664</v>
      </c>
      <c r="AP5328">
        <v>17.816959912070001</v>
      </c>
      <c r="AQ5328">
        <v>0</v>
      </c>
      <c r="AR5328">
        <v>11.5653210360136</v>
      </c>
      <c r="AS5328">
        <v>16.085990220415901</v>
      </c>
      <c r="AT5328">
        <v>9.5811837527993209</v>
      </c>
      <c r="AU5328">
        <v>4.0745465298013599</v>
      </c>
      <c r="AV5328">
        <v>1.42820084935056</v>
      </c>
      <c r="AW5328">
        <v>14.5599716800191</v>
      </c>
      <c r="AX5328">
        <v>0.53873096858227199</v>
      </c>
      <c r="AY5328">
        <v>2.2125480032088101</v>
      </c>
      <c r="AZ5328">
        <v>14.6279307056232</v>
      </c>
      <c r="BA5328">
        <v>2.0151574616703298</v>
      </c>
      <c r="BB5328" s="4">
        <v>0.69699999999999995</v>
      </c>
      <c r="BC5328">
        <v>0.26900000000000002</v>
      </c>
      <c r="BD5328">
        <v>0.79800000000000004</v>
      </c>
      <c r="BE5328">
        <v>663.25780470745303</v>
      </c>
    </row>
    <row r="5329" spans="1:57">
      <c r="A5329">
        <v>5200555</v>
      </c>
      <c r="B5329" t="s">
        <v>5129</v>
      </c>
      <c r="C5329">
        <v>5</v>
      </c>
      <c r="D5329">
        <v>52</v>
      </c>
      <c r="E5329" s="1">
        <v>1457</v>
      </c>
      <c r="F5329" s="1">
        <v>297.70511166755</v>
      </c>
      <c r="H5329">
        <v>328.80637047317799</v>
      </c>
      <c r="J5329">
        <v>626.51148214072703</v>
      </c>
      <c r="K5329" s="1">
        <v>4505.00000000002</v>
      </c>
      <c r="L5329" s="1">
        <v>1094.1214726476601</v>
      </c>
      <c r="M5329">
        <v>1077.4218403412401</v>
      </c>
      <c r="N5329">
        <v>2171.5433129889002</v>
      </c>
      <c r="O5329" s="1">
        <v>819.43967759004704</v>
      </c>
      <c r="P5329" s="1">
        <v>175.48053624773399</v>
      </c>
      <c r="Q5329" s="9">
        <f>(P5329*100)/O5329</f>
        <v>21.414698488095933</v>
      </c>
      <c r="R5329">
        <v>171.04785292406399</v>
      </c>
      <c r="S5329">
        <v>346.52838917179798</v>
      </c>
      <c r="T5329">
        <v>20.432746167985599</v>
      </c>
      <c r="U5329">
        <v>39.238550461634901</v>
      </c>
      <c r="V5329">
        <v>8.0175134158227799</v>
      </c>
      <c r="W5329">
        <v>2</v>
      </c>
      <c r="X5329">
        <v>2</v>
      </c>
      <c r="Y5329">
        <v>2</v>
      </c>
      <c r="Z5329">
        <v>45.853964775019797</v>
      </c>
      <c r="AA5329">
        <v>69.809966268311896</v>
      </c>
      <c r="AB5329">
        <v>220.68027932517899</v>
      </c>
      <c r="AC5329">
        <v>0</v>
      </c>
      <c r="AD5329">
        <v>171.948366776342</v>
      </c>
      <c r="AE5329">
        <v>294.06412666875298</v>
      </c>
      <c r="AF5329">
        <v>167.343088024086</v>
      </c>
      <c r="AG5329">
        <v>22.74808579131</v>
      </c>
      <c r="AH5329">
        <v>24.299791629775701</v>
      </c>
      <c r="AI5329">
        <v>220.476155891746</v>
      </c>
      <c r="AJ5329">
        <v>29.259391459764998</v>
      </c>
      <c r="AK5329">
        <v>87.445858031919897</v>
      </c>
      <c r="AL5329">
        <v>290.28389584090701</v>
      </c>
      <c r="AM5329">
        <v>23.8624055163408</v>
      </c>
      <c r="AN5329">
        <v>3.2698109761248002</v>
      </c>
      <c r="AO5329">
        <v>4.9780950255229</v>
      </c>
      <c r="AP5329">
        <v>15.736541062308801</v>
      </c>
      <c r="AQ5329">
        <v>0</v>
      </c>
      <c r="AR5329">
        <v>9.1998093059461308</v>
      </c>
      <c r="AS5329">
        <v>15.733408463198799</v>
      </c>
      <c r="AT5329">
        <v>8.9534115813513306</v>
      </c>
      <c r="AU5329">
        <v>1.62214850932096</v>
      </c>
      <c r="AV5329">
        <v>1.73279945972898</v>
      </c>
      <c r="AW5329">
        <v>15.721985177198301</v>
      </c>
      <c r="AX5329">
        <v>1.56547472293236</v>
      </c>
      <c r="AY5329">
        <v>4.67864413934746</v>
      </c>
      <c r="AZ5329">
        <v>15.531153545628801</v>
      </c>
      <c r="BA5329">
        <v>1.27671803139044</v>
      </c>
      <c r="BB5329" s="4">
        <v>0.71899999999999997</v>
      </c>
      <c r="BC5329">
        <v>0.19500000000000001</v>
      </c>
      <c r="BD5329">
        <v>0.82899999999999996</v>
      </c>
      <c r="BE5329">
        <v>738.02179195950498</v>
      </c>
    </row>
    <row r="5330" spans="1:57">
      <c r="A5330">
        <v>5200605</v>
      </c>
      <c r="B5330" t="s">
        <v>5130</v>
      </c>
      <c r="C5330">
        <v>5</v>
      </c>
      <c r="D5330">
        <v>52</v>
      </c>
      <c r="E5330" s="1">
        <v>2182</v>
      </c>
      <c r="F5330" s="1">
        <v>543.13562275211405</v>
      </c>
      <c r="H5330">
        <v>406.277711142871</v>
      </c>
      <c r="J5330">
        <v>949.41333389498595</v>
      </c>
      <c r="K5330" s="1">
        <v>6884.99999999998</v>
      </c>
      <c r="L5330" s="1">
        <v>2419.2036951321302</v>
      </c>
      <c r="M5330">
        <v>1427.2237035333801</v>
      </c>
      <c r="N5330">
        <v>3846.4273986655098</v>
      </c>
      <c r="O5330" s="1">
        <v>1520.87235404837</v>
      </c>
      <c r="P5330" s="1">
        <v>632.93172959772699</v>
      </c>
      <c r="Q5330" s="9">
        <f>(P5330*100)/O5330</f>
        <v>41.616361025495841</v>
      </c>
      <c r="R5330">
        <v>305.187028376711</v>
      </c>
      <c r="S5330">
        <v>938.11875797443804</v>
      </c>
      <c r="T5330">
        <v>24.891641739327</v>
      </c>
      <c r="U5330">
        <v>42.590197289072002</v>
      </c>
      <c r="V5330">
        <v>10.6013993252683</v>
      </c>
      <c r="W5330">
        <v>3</v>
      </c>
      <c r="X5330">
        <v>3</v>
      </c>
      <c r="Y5330">
        <v>4</v>
      </c>
      <c r="Z5330">
        <v>25.641688029978301</v>
      </c>
      <c r="AA5330">
        <v>157.720255421133</v>
      </c>
      <c r="AB5330">
        <v>462.56428124348599</v>
      </c>
      <c r="AC5330">
        <v>0</v>
      </c>
      <c r="AD5330">
        <v>330.01290981372802</v>
      </c>
      <c r="AE5330">
        <v>514.97890884057699</v>
      </c>
      <c r="AF5330">
        <v>311.37879225203</v>
      </c>
      <c r="AG5330">
        <v>100.08950990712999</v>
      </c>
      <c r="AH5330">
        <v>81.188363920358995</v>
      </c>
      <c r="AI5330">
        <v>381.13688202961401</v>
      </c>
      <c r="AJ5330">
        <v>98.525925859342806</v>
      </c>
      <c r="AK5330">
        <v>254.17863571510699</v>
      </c>
      <c r="AL5330">
        <v>488.59995701724802</v>
      </c>
      <c r="AM5330">
        <v>93.008544060346196</v>
      </c>
      <c r="AN5330">
        <v>0.92336556349925103</v>
      </c>
      <c r="AO5330">
        <v>5.6795579273843702</v>
      </c>
      <c r="AP5330">
        <v>16.657090894549</v>
      </c>
      <c r="AQ5330">
        <v>0</v>
      </c>
      <c r="AR5330">
        <v>8.9164711155171705</v>
      </c>
      <c r="AS5330">
        <v>13.913984663113199</v>
      </c>
      <c r="AT5330">
        <v>8.4130042326736802</v>
      </c>
      <c r="AU5330">
        <v>3.6042559525609801</v>
      </c>
      <c r="AV5330">
        <v>2.9236195102779301</v>
      </c>
      <c r="AW5330">
        <v>13.7248636452551</v>
      </c>
      <c r="AX5330">
        <v>2.6620278962731501</v>
      </c>
      <c r="AY5330">
        <v>6.8675388026927298</v>
      </c>
      <c r="AZ5330">
        <v>13.201263569495699</v>
      </c>
      <c r="BA5330">
        <v>2.5129562267078498</v>
      </c>
      <c r="BB5330" s="4">
        <v>0.71299999999999997</v>
      </c>
      <c r="BC5330">
        <v>0.32200000000000001</v>
      </c>
      <c r="BD5330">
        <v>0.78600000000000003</v>
      </c>
      <c r="BE5330">
        <v>1254.4252331410601</v>
      </c>
    </row>
    <row r="5331" spans="1:57">
      <c r="A5331">
        <v>5200803</v>
      </c>
      <c r="B5331" t="s">
        <v>5131</v>
      </c>
      <c r="C5331">
        <v>5</v>
      </c>
      <c r="D5331">
        <v>52</v>
      </c>
      <c r="E5331" s="1">
        <v>2423</v>
      </c>
      <c r="F5331" s="1">
        <v>670.49223582483103</v>
      </c>
      <c r="H5331">
        <v>654.542250333943</v>
      </c>
      <c r="J5331">
        <v>1325.0344861587701</v>
      </c>
      <c r="K5331" s="1">
        <v>8084</v>
      </c>
      <c r="L5331" s="1">
        <v>2853.0304000024498</v>
      </c>
      <c r="M5331">
        <v>2220.3351183240402</v>
      </c>
      <c r="N5331">
        <v>5073.36551832649</v>
      </c>
      <c r="O5331" s="1">
        <v>1753.1446246580299</v>
      </c>
      <c r="P5331" s="1">
        <v>680.32913449362002</v>
      </c>
      <c r="Q5331" s="9">
        <f>(P5331*100)/O5331</f>
        <v>38.80621854721916</v>
      </c>
      <c r="R5331">
        <v>478.961107338695</v>
      </c>
      <c r="S5331">
        <v>1159.2902418323199</v>
      </c>
      <c r="T5331">
        <v>27.671986620917501</v>
      </c>
      <c r="U5331">
        <v>40.2141004496996</v>
      </c>
      <c r="V5331">
        <v>11.1280404961632</v>
      </c>
      <c r="W5331">
        <v>3</v>
      </c>
      <c r="X5331">
        <v>3</v>
      </c>
      <c r="Y5331">
        <v>4</v>
      </c>
      <c r="Z5331">
        <v>69.082503186332701</v>
      </c>
      <c r="AA5331">
        <v>149.84229411704899</v>
      </c>
      <c r="AB5331">
        <v>571.43717464596295</v>
      </c>
      <c r="AC5331">
        <v>0</v>
      </c>
      <c r="AD5331">
        <v>321.57732775092302</v>
      </c>
      <c r="AE5331">
        <v>620.81470608577399</v>
      </c>
      <c r="AF5331">
        <v>324.54772707386502</v>
      </c>
      <c r="AG5331">
        <v>40.910265792165902</v>
      </c>
      <c r="AH5331">
        <v>149.408366462309</v>
      </c>
      <c r="AI5331">
        <v>438.755164308026</v>
      </c>
      <c r="AJ5331">
        <v>88.450639930673006</v>
      </c>
      <c r="AK5331">
        <v>237.74167647023501</v>
      </c>
      <c r="AL5331">
        <v>659.69782268527001</v>
      </c>
      <c r="AM5331">
        <v>169.46484728322801</v>
      </c>
      <c r="AN5331">
        <v>2.1342286989600501</v>
      </c>
      <c r="AO5331">
        <v>4.6292144851793404</v>
      </c>
      <c r="AP5331">
        <v>17.6539291648503</v>
      </c>
      <c r="AQ5331">
        <v>0</v>
      </c>
      <c r="AR5331">
        <v>7.4540676129900998</v>
      </c>
      <c r="AS5331">
        <v>14.3903017873394</v>
      </c>
      <c r="AT5331">
        <v>7.5229205932223797</v>
      </c>
      <c r="AU5331">
        <v>1.2638781067359799</v>
      </c>
      <c r="AV5331">
        <v>4.6158087628718798</v>
      </c>
      <c r="AW5331">
        <v>13.5548629579534</v>
      </c>
      <c r="AX5331">
        <v>2.0502597464400498</v>
      </c>
      <c r="AY5331">
        <v>5.5107819423369202</v>
      </c>
      <c r="AZ5331">
        <v>15.2916009621398</v>
      </c>
      <c r="BA5331">
        <v>3.9281451789805</v>
      </c>
      <c r="BB5331" s="4">
        <v>0.66</v>
      </c>
      <c r="BC5331">
        <v>0.38800000000000001</v>
      </c>
      <c r="BD5331">
        <v>0.72299999999999998</v>
      </c>
      <c r="BE5331">
        <v>525.36121456048897</v>
      </c>
    </row>
    <row r="5332" spans="1:57">
      <c r="A5332">
        <v>5200829</v>
      </c>
      <c r="B5332" t="s">
        <v>5132</v>
      </c>
      <c r="C5332">
        <v>5</v>
      </c>
      <c r="D5332">
        <v>52</v>
      </c>
      <c r="E5332" s="1">
        <v>1091</v>
      </c>
      <c r="F5332" s="1">
        <v>631.05931525736196</v>
      </c>
      <c r="H5332">
        <v>224.92782187697401</v>
      </c>
      <c r="J5332">
        <v>855.98713713433699</v>
      </c>
      <c r="K5332" s="1">
        <v>3434</v>
      </c>
      <c r="L5332" s="1">
        <v>2234.6506308046201</v>
      </c>
      <c r="M5332">
        <v>581.581156758303</v>
      </c>
      <c r="N5332">
        <v>2816.2317875629201</v>
      </c>
      <c r="O5332" s="1">
        <v>624.61837024587203</v>
      </c>
      <c r="P5332" s="1">
        <v>457.21154617311799</v>
      </c>
      <c r="Q5332" s="9">
        <f>(P5332*100)/O5332</f>
        <v>73.198542974831696</v>
      </c>
      <c r="R5332">
        <v>73.119087719145398</v>
      </c>
      <c r="S5332">
        <v>530.33063389226402</v>
      </c>
      <c r="T5332">
        <v>57.842283708282501</v>
      </c>
      <c r="U5332">
        <v>40.929611974161404</v>
      </c>
      <c r="V5332">
        <v>23.674622278793599</v>
      </c>
      <c r="W5332">
        <v>5</v>
      </c>
      <c r="X5332">
        <v>5</v>
      </c>
      <c r="Y5332">
        <v>5</v>
      </c>
      <c r="Z5332">
        <v>53.131634087635497</v>
      </c>
      <c r="AA5332">
        <v>70.087774710600101</v>
      </c>
      <c r="AB5332">
        <v>579.44553211993502</v>
      </c>
      <c r="AC5332">
        <v>0</v>
      </c>
      <c r="AD5332">
        <v>584.90711238576898</v>
      </c>
      <c r="AE5332">
        <v>585.82333747992197</v>
      </c>
      <c r="AF5332">
        <v>552.09730659398201</v>
      </c>
      <c r="AG5332">
        <v>67.601965080402096</v>
      </c>
      <c r="AH5332">
        <v>46.619072930398403</v>
      </c>
      <c r="AI5332">
        <v>261.18086146729399</v>
      </c>
      <c r="AJ5332">
        <v>35.8559028805564</v>
      </c>
      <c r="AK5332">
        <v>94.573729257528797</v>
      </c>
      <c r="AL5332">
        <v>593.93441324493699</v>
      </c>
      <c r="AM5332">
        <v>248.602778263376</v>
      </c>
      <c r="AN5332">
        <v>1.71352468465562</v>
      </c>
      <c r="AO5332">
        <v>2.26036962953382</v>
      </c>
      <c r="AP5332">
        <v>18.687439973392099</v>
      </c>
      <c r="AQ5332">
        <v>0</v>
      </c>
      <c r="AR5332">
        <v>14.1533455641221</v>
      </c>
      <c r="AS5332">
        <v>14.1755160081079</v>
      </c>
      <c r="AT5332">
        <v>13.3594271633545</v>
      </c>
      <c r="AU5332">
        <v>2.1802008894632001</v>
      </c>
      <c r="AV5332">
        <v>1.50349097319761</v>
      </c>
      <c r="AW5332">
        <v>8.4232277242904896</v>
      </c>
      <c r="AX5332">
        <v>0.86762662521260603</v>
      </c>
      <c r="AY5332">
        <v>2.2884568218187602</v>
      </c>
      <c r="AZ5332">
        <v>14.371784536508599</v>
      </c>
      <c r="BA5332">
        <v>6.0155894063427899</v>
      </c>
      <c r="BB5332" s="4">
        <v>0.60899999999999999</v>
      </c>
      <c r="BC5332">
        <v>0.36199999999999999</v>
      </c>
      <c r="BD5332">
        <v>0.82799999999999996</v>
      </c>
      <c r="BE5332">
        <v>285.15401027032499</v>
      </c>
    </row>
    <row r="5333" spans="1:57">
      <c r="A5333">
        <v>5200852</v>
      </c>
      <c r="B5333" t="s">
        <v>5133</v>
      </c>
      <c r="C5333">
        <v>5</v>
      </c>
      <c r="D5333">
        <v>52</v>
      </c>
      <c r="E5333" s="1">
        <v>1940</v>
      </c>
      <c r="F5333" s="1">
        <v>369.35351667988601</v>
      </c>
      <c r="H5333">
        <v>491.98474279005399</v>
      </c>
      <c r="J5333">
        <v>861.33825946994</v>
      </c>
      <c r="K5333" s="1">
        <v>5508</v>
      </c>
      <c r="L5333" s="1">
        <v>1255.96976443427</v>
      </c>
      <c r="M5333">
        <v>1430.83541944741</v>
      </c>
      <c r="N5333">
        <v>2686.80518388168</v>
      </c>
      <c r="O5333" s="1">
        <v>917.07378766688396</v>
      </c>
      <c r="P5333" s="1">
        <v>193.64646778323799</v>
      </c>
      <c r="Q5333" s="9">
        <f>(P5333*100)/O5333</f>
        <v>21.115691058610626</v>
      </c>
      <c r="R5333">
        <v>236.60938884984699</v>
      </c>
      <c r="S5333">
        <v>430.25585663308601</v>
      </c>
      <c r="T5333">
        <v>19.0388410659735</v>
      </c>
      <c r="U5333">
        <v>39.0840666346527</v>
      </c>
      <c r="V5333">
        <v>7.4411533286906799</v>
      </c>
      <c r="W5333">
        <v>2</v>
      </c>
      <c r="X5333">
        <v>2</v>
      </c>
      <c r="Y5333">
        <v>2</v>
      </c>
      <c r="Z5333">
        <v>34.2952172494956</v>
      </c>
      <c r="AA5333">
        <v>60.595914532036304</v>
      </c>
      <c r="AB5333">
        <v>334.22072905778299</v>
      </c>
      <c r="AC5333">
        <v>0</v>
      </c>
      <c r="AD5333">
        <v>227.549942565793</v>
      </c>
      <c r="AE5333">
        <v>369.35351667988601</v>
      </c>
      <c r="AF5333">
        <v>152.162646130962</v>
      </c>
      <c r="AG5333">
        <v>48.052220637144401</v>
      </c>
      <c r="AH5333">
        <v>37.0217617564766</v>
      </c>
      <c r="AI5333">
        <v>268.78044584356297</v>
      </c>
      <c r="AJ5333">
        <v>27.335417080477299</v>
      </c>
      <c r="AK5333">
        <v>86.920340209033</v>
      </c>
      <c r="AL5333">
        <v>354.05985130412103</v>
      </c>
      <c r="AM5333">
        <v>48.814809174161901</v>
      </c>
      <c r="AN5333">
        <v>1.97895799621041</v>
      </c>
      <c r="AO5333">
        <v>3.4966032939365399</v>
      </c>
      <c r="AP5333">
        <v>19.28574411576</v>
      </c>
      <c r="AQ5333">
        <v>0</v>
      </c>
      <c r="AR5333">
        <v>9.8517813407601302</v>
      </c>
      <c r="AS5333">
        <v>15.9911711808889</v>
      </c>
      <c r="AT5333">
        <v>6.58788616253009</v>
      </c>
      <c r="AU5333">
        <v>2.7727868167081602</v>
      </c>
      <c r="AV5333">
        <v>2.1362894694260501</v>
      </c>
      <c r="AW5333">
        <v>15.509603238770501</v>
      </c>
      <c r="AX5333">
        <v>1.1834876726346699</v>
      </c>
      <c r="AY5333">
        <v>3.7632186417989599</v>
      </c>
      <c r="AZ5333">
        <v>15.329031496378899</v>
      </c>
      <c r="BA5333">
        <v>2.1134385741966302</v>
      </c>
      <c r="BB5333" s="4">
        <v>0.7</v>
      </c>
      <c r="BC5333">
        <v>0.29699999999999999</v>
      </c>
      <c r="BD5333">
        <v>0.78400000000000003</v>
      </c>
      <c r="BE5333">
        <v>553.88131317129398</v>
      </c>
    </row>
    <row r="5334" spans="1:57">
      <c r="A5334">
        <v>5200902</v>
      </c>
      <c r="B5334" t="s">
        <v>5134</v>
      </c>
      <c r="C5334">
        <v>5</v>
      </c>
      <c r="D5334">
        <v>52</v>
      </c>
      <c r="E5334" s="1">
        <v>1319</v>
      </c>
      <c r="F5334" s="1">
        <v>388.36855712791299</v>
      </c>
      <c r="H5334">
        <v>354.926477590307</v>
      </c>
      <c r="J5334">
        <v>743.29503471821999</v>
      </c>
      <c r="K5334" s="1">
        <v>3608.99999999999</v>
      </c>
      <c r="L5334" s="1">
        <v>1238.9886026352599</v>
      </c>
      <c r="M5334">
        <v>994.76337962290404</v>
      </c>
      <c r="N5334">
        <v>2233.7519822581598</v>
      </c>
      <c r="O5334" s="1">
        <v>528.581410828299</v>
      </c>
      <c r="P5334" s="1">
        <v>165.10642868393899</v>
      </c>
      <c r="Q5334" s="9">
        <f>(P5334*100)/O5334</f>
        <v>31.235761474323034</v>
      </c>
      <c r="R5334">
        <v>157.72924638740199</v>
      </c>
      <c r="S5334">
        <v>322.83567507134097</v>
      </c>
      <c r="T5334">
        <v>29.444166575277698</v>
      </c>
      <c r="U5334">
        <v>39.243426483687898</v>
      </c>
      <c r="V5334">
        <v>11.554899863703699</v>
      </c>
      <c r="W5334">
        <v>3</v>
      </c>
      <c r="X5334">
        <v>3</v>
      </c>
      <c r="Y5334">
        <v>4</v>
      </c>
      <c r="Z5334">
        <v>18.495216534392</v>
      </c>
      <c r="AA5334">
        <v>54.770577956027303</v>
      </c>
      <c r="AB5334">
        <v>313.34199765611299</v>
      </c>
      <c r="AC5334">
        <v>0</v>
      </c>
      <c r="AD5334">
        <v>273.53726078997198</v>
      </c>
      <c r="AE5334">
        <v>382.62891311109399</v>
      </c>
      <c r="AF5334">
        <v>301.66991416537599</v>
      </c>
      <c r="AG5334">
        <v>39.012467073402398</v>
      </c>
      <c r="AH5334">
        <v>31.217211305535301</v>
      </c>
      <c r="AI5334">
        <v>298.56700329648697</v>
      </c>
      <c r="AJ5334">
        <v>29.0036097371067</v>
      </c>
      <c r="AK5334">
        <v>34.654408397634803</v>
      </c>
      <c r="AL5334">
        <v>357.46889772245902</v>
      </c>
      <c r="AM5334">
        <v>52.779980602484898</v>
      </c>
      <c r="AN5334">
        <v>1.01086565180118</v>
      </c>
      <c r="AO5334">
        <v>2.9935143436733598</v>
      </c>
      <c r="AP5334">
        <v>17.125869389435898</v>
      </c>
      <c r="AQ5334">
        <v>0</v>
      </c>
      <c r="AR5334">
        <v>11.217227530173901</v>
      </c>
      <c r="AS5334">
        <v>15.690862610800901</v>
      </c>
      <c r="AT5334">
        <v>12.3708925666228</v>
      </c>
      <c r="AU5334">
        <v>2.1322466208057098</v>
      </c>
      <c r="AV5334">
        <v>1.70619287398479</v>
      </c>
      <c r="AW5334">
        <v>16.3183344100032</v>
      </c>
      <c r="AX5334">
        <v>1.1893812516726701</v>
      </c>
      <c r="AY5334">
        <v>1.4211094415334899</v>
      </c>
      <c r="AZ5334">
        <v>14.6590996383198</v>
      </c>
      <c r="BA5334">
        <v>2.16440367117232</v>
      </c>
      <c r="BB5334" s="4">
        <v>0.68100000000000005</v>
      </c>
      <c r="BC5334">
        <v>0.311</v>
      </c>
      <c r="BD5334">
        <v>0.76</v>
      </c>
      <c r="BE5334">
        <v>537.04856026500602</v>
      </c>
    </row>
    <row r="5335" spans="1:57">
      <c r="A5335">
        <v>5201108</v>
      </c>
      <c r="B5335" t="s">
        <v>5135</v>
      </c>
      <c r="C5335">
        <v>5</v>
      </c>
      <c r="D5335">
        <v>52</v>
      </c>
      <c r="E5335" s="1">
        <v>105278.000000001</v>
      </c>
      <c r="F5335" s="1">
        <v>9809.9795908064607</v>
      </c>
      <c r="H5335">
        <v>13843.0506228256</v>
      </c>
      <c r="J5335">
        <v>23653.030213632101</v>
      </c>
      <c r="K5335" s="1">
        <v>334613.00000000198</v>
      </c>
      <c r="L5335" s="1">
        <v>42935.217879907403</v>
      </c>
      <c r="M5335">
        <v>49415.7721730997</v>
      </c>
      <c r="N5335">
        <v>92350.990053007103</v>
      </c>
      <c r="O5335" s="1">
        <v>60255.197903134002</v>
      </c>
      <c r="P5335" s="1">
        <v>10113.5997057973</v>
      </c>
      <c r="Q5335" s="9">
        <f>(P5335*100)/O5335</f>
        <v>16.784609556931304</v>
      </c>
      <c r="R5335">
        <v>10163.107867598599</v>
      </c>
      <c r="S5335">
        <v>20276.707573395899</v>
      </c>
      <c r="T5335">
        <v>9.3181667497543792</v>
      </c>
      <c r="U5335">
        <v>38.7932444108026</v>
      </c>
      <c r="V5335">
        <v>3.6148192018383498</v>
      </c>
      <c r="W5335">
        <v>1</v>
      </c>
      <c r="X5335">
        <v>1</v>
      </c>
      <c r="Y5335">
        <v>1</v>
      </c>
      <c r="Z5335">
        <v>1947.9354350850199</v>
      </c>
      <c r="AA5335">
        <v>2376.75832994342</v>
      </c>
      <c r="AB5335">
        <v>7986.2419375926202</v>
      </c>
      <c r="AC5335">
        <v>16.299559251988299</v>
      </c>
      <c r="AD5335">
        <v>6187.2935465537203</v>
      </c>
      <c r="AE5335">
        <v>9069.3859656361001</v>
      </c>
      <c r="AF5335">
        <v>1265.8184884072</v>
      </c>
      <c r="AG5335">
        <v>970.53044231849003</v>
      </c>
      <c r="AH5335">
        <v>2064.6300929640702</v>
      </c>
      <c r="AI5335">
        <v>7109.1669093975697</v>
      </c>
      <c r="AJ5335">
        <v>92.049883972966995</v>
      </c>
      <c r="AK5335">
        <v>4103.3164655644696</v>
      </c>
      <c r="AL5335">
        <v>8966.5139763483294</v>
      </c>
      <c r="AM5335">
        <v>1260.69714052465</v>
      </c>
      <c r="AN5335">
        <v>4.2637855445032598</v>
      </c>
      <c r="AO5335">
        <v>5.2024248994413496</v>
      </c>
      <c r="AP5335">
        <v>17.480878634422901</v>
      </c>
      <c r="AQ5335">
        <v>2.6768970671062198E-2</v>
      </c>
      <c r="AR5335">
        <v>10.161469823838701</v>
      </c>
      <c r="AS5335">
        <v>14.8947663654795</v>
      </c>
      <c r="AT5335">
        <v>2.0788695858096502</v>
      </c>
      <c r="AU5335">
        <v>2.1243690093236101</v>
      </c>
      <c r="AV5335">
        <v>4.5192154660620698</v>
      </c>
      <c r="AW5335">
        <v>15.5610717664403</v>
      </c>
      <c r="AX5335">
        <v>0.151174679404074</v>
      </c>
      <c r="AY5335">
        <v>6.7389281159478598</v>
      </c>
      <c r="AZ5335">
        <v>14.725818406731401</v>
      </c>
      <c r="BA5335">
        <v>2.07045873192427</v>
      </c>
      <c r="BB5335" s="4">
        <v>0.73699999999999999</v>
      </c>
      <c r="BC5335">
        <v>0.24</v>
      </c>
      <c r="BD5335">
        <v>0.83699999999999997</v>
      </c>
      <c r="BE5335">
        <v>862.83135226138097</v>
      </c>
    </row>
    <row r="5336" spans="1:57">
      <c r="A5336">
        <v>5201207</v>
      </c>
      <c r="B5336" t="s">
        <v>5136</v>
      </c>
      <c r="C5336">
        <v>5</v>
      </c>
      <c r="D5336">
        <v>52</v>
      </c>
      <c r="E5336" s="1">
        <v>353.00000000000102</v>
      </c>
      <c r="F5336" s="1">
        <v>46.786903856165601</v>
      </c>
      <c r="H5336">
        <v>51.669664212411497</v>
      </c>
      <c r="J5336">
        <v>98.456568068577099</v>
      </c>
      <c r="K5336" s="1">
        <v>1020</v>
      </c>
      <c r="L5336" s="1">
        <v>174.20140771101401</v>
      </c>
      <c r="M5336">
        <v>159.14739866336399</v>
      </c>
      <c r="N5336">
        <v>333.34880637437698</v>
      </c>
      <c r="O5336" s="1">
        <v>164.29535924855401</v>
      </c>
      <c r="P5336" s="1">
        <v>24.171147573033601</v>
      </c>
      <c r="Q5336" s="9">
        <f>(P5336*100)/O5336</f>
        <v>14.712008716245181</v>
      </c>
      <c r="R5336">
        <v>26.2714703731946</v>
      </c>
      <c r="S5336">
        <v>50.442617946228197</v>
      </c>
      <c r="T5336">
        <v>13.254080412511501</v>
      </c>
      <c r="U5336">
        <v>38.510192141462099</v>
      </c>
      <c r="V5336">
        <v>5.1041718334420603</v>
      </c>
      <c r="W5336">
        <v>1</v>
      </c>
      <c r="X5336">
        <v>1</v>
      </c>
      <c r="Y5336">
        <v>1</v>
      </c>
      <c r="Z5336">
        <v>3.6411120929053</v>
      </c>
      <c r="AA5336">
        <v>16.243725755952301</v>
      </c>
      <c r="AB5336">
        <v>35.788655904904502</v>
      </c>
      <c r="AC5336">
        <v>0</v>
      </c>
      <c r="AD5336">
        <v>19.970115257047201</v>
      </c>
      <c r="AE5336">
        <v>46.786903856165601</v>
      </c>
      <c r="AF5336">
        <v>19.862284033742199</v>
      </c>
      <c r="AG5336">
        <v>4.2974587821901</v>
      </c>
      <c r="AH5336">
        <v>2.4139903337808999</v>
      </c>
      <c r="AI5336">
        <v>40.548551618383698</v>
      </c>
      <c r="AJ5336">
        <v>8.0571993047138992</v>
      </c>
      <c r="AK5336">
        <v>14.678230937162599</v>
      </c>
      <c r="AL5336">
        <v>41.739130310214399</v>
      </c>
      <c r="AM5336">
        <v>0</v>
      </c>
      <c r="AN5336">
        <v>1.68336796613122</v>
      </c>
      <c r="AO5336">
        <v>7.5098395464041996</v>
      </c>
      <c r="AP5336">
        <v>16.5459000887661</v>
      </c>
      <c r="AQ5336">
        <v>0</v>
      </c>
      <c r="AR5336">
        <v>6.9272457797288398</v>
      </c>
      <c r="AS5336">
        <v>16.229469790858101</v>
      </c>
      <c r="AT5336">
        <v>6.8898412191167502</v>
      </c>
      <c r="AU5336">
        <v>1.9868117940680701</v>
      </c>
      <c r="AV5336">
        <v>1.11604199342151</v>
      </c>
      <c r="AW5336">
        <v>18.7465068709108</v>
      </c>
      <c r="AX5336">
        <v>2.7948862168092599</v>
      </c>
      <c r="AY5336">
        <v>5.0915937141356</v>
      </c>
      <c r="AZ5336">
        <v>14.4784950196495</v>
      </c>
      <c r="BA5336">
        <v>0</v>
      </c>
      <c r="BB5336" s="4">
        <v>0.72499999999999998</v>
      </c>
      <c r="BC5336">
        <v>0.159</v>
      </c>
      <c r="BD5336">
        <v>0.82499999999999996</v>
      </c>
      <c r="BE5336">
        <v>764.06017040957795</v>
      </c>
    </row>
    <row r="5337" spans="1:57">
      <c r="A5337">
        <v>5201306</v>
      </c>
      <c r="B5337" t="s">
        <v>5137</v>
      </c>
      <c r="C5337">
        <v>5</v>
      </c>
      <c r="D5337">
        <v>52</v>
      </c>
      <c r="E5337" s="1">
        <v>6939.00000000003</v>
      </c>
      <c r="F5337" s="1">
        <v>1122.6494917509599</v>
      </c>
      <c r="H5337">
        <v>1149.12519682057</v>
      </c>
      <c r="J5337">
        <v>2271.7746885715301</v>
      </c>
      <c r="K5337" s="1">
        <v>20238.999999999902</v>
      </c>
      <c r="L5337" s="1">
        <v>4008.6636810146802</v>
      </c>
      <c r="M5337">
        <v>3662.88073464424</v>
      </c>
      <c r="N5337">
        <v>7671.5444156589201</v>
      </c>
      <c r="O5337" s="1">
        <v>3283.8417568497898</v>
      </c>
      <c r="P5337" s="1">
        <v>680.80379918478002</v>
      </c>
      <c r="Q5337" s="9">
        <f>(P5337*100)/O5337</f>
        <v>20.731930756550202</v>
      </c>
      <c r="R5337">
        <v>640.15610157653805</v>
      </c>
      <c r="S5337">
        <v>1320.9599007613199</v>
      </c>
      <c r="T5337">
        <v>16.178836889334999</v>
      </c>
      <c r="U5337">
        <v>38.758210766407501</v>
      </c>
      <c r="V5337">
        <v>6.2706277011217502</v>
      </c>
      <c r="W5337">
        <v>2</v>
      </c>
      <c r="X5337">
        <v>1</v>
      </c>
      <c r="Y5337">
        <v>1</v>
      </c>
      <c r="Z5337">
        <v>112.556535329735</v>
      </c>
      <c r="AA5337">
        <v>169.182321398791</v>
      </c>
      <c r="AB5337">
        <v>975.94324560112398</v>
      </c>
      <c r="AC5337">
        <v>0</v>
      </c>
      <c r="AD5337">
        <v>764.26288124596601</v>
      </c>
      <c r="AE5337">
        <v>1076.1417151247001</v>
      </c>
      <c r="AF5337">
        <v>730.11632802966903</v>
      </c>
      <c r="AG5337">
        <v>49.771822849708499</v>
      </c>
      <c r="AH5337">
        <v>211.410433278889</v>
      </c>
      <c r="AI5337">
        <v>600.90877302816705</v>
      </c>
      <c r="AJ5337">
        <v>18.5524395284415</v>
      </c>
      <c r="AK5337">
        <v>295.96109468997997</v>
      </c>
      <c r="AL5337">
        <v>1052.2099857764499</v>
      </c>
      <c r="AM5337">
        <v>199.42362485313299</v>
      </c>
      <c r="AN5337">
        <v>2.1548042011468702</v>
      </c>
      <c r="AO5337">
        <v>3.23885926163176</v>
      </c>
      <c r="AP5337">
        <v>18.683647284820498</v>
      </c>
      <c r="AQ5337">
        <v>0</v>
      </c>
      <c r="AR5337">
        <v>10.977789033813</v>
      </c>
      <c r="AS5337">
        <v>15.4575827362767</v>
      </c>
      <c r="AT5337">
        <v>10.4873116514374</v>
      </c>
      <c r="AU5337">
        <v>0.95284145572804202</v>
      </c>
      <c r="AV5337">
        <v>4.0472824475371301</v>
      </c>
      <c r="AW5337">
        <v>11.503914409179901</v>
      </c>
      <c r="AX5337">
        <v>0.26648522675047698</v>
      </c>
      <c r="AY5337">
        <v>4.2511530252864898</v>
      </c>
      <c r="AZ5337">
        <v>15.1138299746992</v>
      </c>
      <c r="BA5337">
        <v>2.8644992916925398</v>
      </c>
      <c r="BB5337" s="4">
        <v>0.71399999999999997</v>
      </c>
      <c r="BC5337">
        <v>0.24399999999999999</v>
      </c>
      <c r="BD5337">
        <v>0.83099999999999996</v>
      </c>
      <c r="BE5337">
        <v>662.14006820890404</v>
      </c>
    </row>
    <row r="5338" spans="1:57">
      <c r="A5338">
        <v>5201405</v>
      </c>
      <c r="B5338" t="s">
        <v>5138</v>
      </c>
      <c r="C5338">
        <v>5</v>
      </c>
      <c r="D5338">
        <v>52</v>
      </c>
      <c r="E5338" s="1">
        <v>138734</v>
      </c>
      <c r="F5338" s="1">
        <v>25489.629993964601</v>
      </c>
      <c r="H5338">
        <v>29585.9076799045</v>
      </c>
      <c r="J5338">
        <v>55075.537673869097</v>
      </c>
      <c r="K5338" s="1">
        <v>455656.99999999302</v>
      </c>
      <c r="L5338" s="1">
        <v>109575.493572897</v>
      </c>
      <c r="M5338">
        <v>102129.022808579</v>
      </c>
      <c r="N5338">
        <v>211704.51638147599</v>
      </c>
      <c r="O5338" s="1">
        <v>92526.455134445598</v>
      </c>
      <c r="P5338" s="1">
        <v>27027.573342253902</v>
      </c>
      <c r="Q5338" s="9">
        <f>(P5338*100)/O5338</f>
        <v>29.210643921223909</v>
      </c>
      <c r="R5338">
        <v>22126.692817472402</v>
      </c>
      <c r="S5338">
        <v>49154.2661597263</v>
      </c>
      <c r="T5338">
        <v>18.373023191117198</v>
      </c>
      <c r="U5338">
        <v>38.562854417233098</v>
      </c>
      <c r="V5338">
        <v>7.08516218523501</v>
      </c>
      <c r="W5338">
        <v>2</v>
      </c>
      <c r="X5338">
        <v>1</v>
      </c>
      <c r="Y5338">
        <v>2</v>
      </c>
      <c r="Z5338">
        <v>4279.3388694288797</v>
      </c>
      <c r="AA5338">
        <v>4919.0495883022104</v>
      </c>
      <c r="AB5338">
        <v>20664.1685549752</v>
      </c>
      <c r="AC5338">
        <v>74.124317720742297</v>
      </c>
      <c r="AD5338">
        <v>20991.070728807699</v>
      </c>
      <c r="AE5338">
        <v>25040.8871191131</v>
      </c>
      <c r="AF5338">
        <v>341.67469448993199</v>
      </c>
      <c r="AG5338">
        <v>2177.5420120066001</v>
      </c>
      <c r="AH5338">
        <v>4884.5150480109796</v>
      </c>
      <c r="AI5338">
        <v>17744.783508357301</v>
      </c>
      <c r="AJ5338">
        <v>238.35188291065501</v>
      </c>
      <c r="AK5338">
        <v>12048.3599522682</v>
      </c>
      <c r="AL5338">
        <v>22739.886420755101</v>
      </c>
      <c r="AM5338">
        <v>2934.7342848930198</v>
      </c>
      <c r="AN5338">
        <v>3.6265108046380101</v>
      </c>
      <c r="AO5338">
        <v>4.1686314229442996</v>
      </c>
      <c r="AP5338">
        <v>17.511777594626398</v>
      </c>
      <c r="AQ5338">
        <v>4.7131148418398598E-2</v>
      </c>
      <c r="AR5338">
        <v>13.3469460549745</v>
      </c>
      <c r="AS5338">
        <v>15.921978152778699</v>
      </c>
      <c r="AT5338">
        <v>0.21725017149547099</v>
      </c>
      <c r="AU5338">
        <v>1.84535038589946</v>
      </c>
      <c r="AV5338">
        <v>4.1393652471819502</v>
      </c>
      <c r="AW5338">
        <v>15.0377549155411</v>
      </c>
      <c r="AX5338">
        <v>0.151553475494902</v>
      </c>
      <c r="AY5338">
        <v>7.6608198034008801</v>
      </c>
      <c r="AZ5338">
        <v>14.4589116617828</v>
      </c>
      <c r="BA5338">
        <v>1.8660191608232599</v>
      </c>
      <c r="BB5338" s="4">
        <v>0.71799999999999997</v>
      </c>
      <c r="BC5338">
        <v>0.35</v>
      </c>
      <c r="BD5338">
        <v>0.72099999999999997</v>
      </c>
      <c r="BE5338">
        <v>760.05845652161599</v>
      </c>
    </row>
    <row r="5339" spans="1:57">
      <c r="A5339">
        <v>5201454</v>
      </c>
      <c r="B5339" t="s">
        <v>5139</v>
      </c>
      <c r="C5339">
        <v>5</v>
      </c>
      <c r="D5339">
        <v>52</v>
      </c>
      <c r="E5339" s="1">
        <v>824.00000000000296</v>
      </c>
      <c r="F5339" s="1">
        <v>103.199567529041</v>
      </c>
      <c r="H5339">
        <v>123.245894624766</v>
      </c>
      <c r="J5339">
        <v>226.445462153807</v>
      </c>
      <c r="K5339" s="1">
        <v>2427.00000000002</v>
      </c>
      <c r="L5339" s="1">
        <v>346.481985022191</v>
      </c>
      <c r="M5339">
        <v>401.65979859299398</v>
      </c>
      <c r="N5339">
        <v>748.14178361518498</v>
      </c>
      <c r="O5339" s="1">
        <v>434.32383187849598</v>
      </c>
      <c r="P5339" s="1">
        <v>56.182792430637697</v>
      </c>
      <c r="Q5339" s="9">
        <f>(P5339*100)/O5339</f>
        <v>12.935691828753962</v>
      </c>
      <c r="R5339">
        <v>85.543536269039606</v>
      </c>
      <c r="S5339">
        <v>141.726328699677</v>
      </c>
      <c r="T5339">
        <v>12.5242193603204</v>
      </c>
      <c r="U5339">
        <v>38.8439756990456</v>
      </c>
      <c r="V5339">
        <v>4.8649047248180297</v>
      </c>
      <c r="W5339">
        <v>1</v>
      </c>
      <c r="X5339">
        <v>1</v>
      </c>
      <c r="Y5339">
        <v>1</v>
      </c>
      <c r="Z5339">
        <v>17.988384068742199</v>
      </c>
      <c r="AA5339">
        <v>22.547557087604201</v>
      </c>
      <c r="AB5339">
        <v>87.741119749481598</v>
      </c>
      <c r="AC5339">
        <v>0</v>
      </c>
      <c r="AD5339">
        <v>74.830784832632403</v>
      </c>
      <c r="AE5339">
        <v>82.578421128372696</v>
      </c>
      <c r="AF5339">
        <v>56.363487380809801</v>
      </c>
      <c r="AG5339">
        <v>6.4745310372156002</v>
      </c>
      <c r="AH5339">
        <v>7.1037595317331999</v>
      </c>
      <c r="AI5339">
        <v>68.561820947657495</v>
      </c>
      <c r="AJ5339">
        <v>25.6401401355809</v>
      </c>
      <c r="AK5339">
        <v>23.337417602416501</v>
      </c>
      <c r="AL5339">
        <v>87.299136824144497</v>
      </c>
      <c r="AM5339">
        <v>10.8956436114347</v>
      </c>
      <c r="AN5339">
        <v>3.7379681959001401</v>
      </c>
      <c r="AO5339">
        <v>4.6853597836595702</v>
      </c>
      <c r="AP5339">
        <v>18.232516819903601</v>
      </c>
      <c r="AQ5339">
        <v>0</v>
      </c>
      <c r="AR5339">
        <v>11.6669884098167</v>
      </c>
      <c r="AS5339">
        <v>12.874934886230699</v>
      </c>
      <c r="AT5339">
        <v>8.7877222653689504</v>
      </c>
      <c r="AU5339">
        <v>1.3454010659320199</v>
      </c>
      <c r="AV5339">
        <v>1.4761541169827801</v>
      </c>
      <c r="AW5339">
        <v>14.2470777350521</v>
      </c>
      <c r="AX5339">
        <v>3.9975956213337298</v>
      </c>
      <c r="AY5339">
        <v>3.6385744355270999</v>
      </c>
      <c r="AZ5339">
        <v>13.610949287680601</v>
      </c>
      <c r="BA5339">
        <v>1.6987573766120301</v>
      </c>
      <c r="BB5339" s="4">
        <v>0.69299999999999995</v>
      </c>
      <c r="BC5339">
        <v>0.28999999999999998</v>
      </c>
      <c r="BD5339">
        <v>0.85499999999999998</v>
      </c>
      <c r="BE5339">
        <v>624.34952733360399</v>
      </c>
    </row>
    <row r="5340" spans="1:57">
      <c r="A5340">
        <v>5201504</v>
      </c>
      <c r="B5340" t="s">
        <v>5140</v>
      </c>
      <c r="C5340">
        <v>5</v>
      </c>
      <c r="D5340">
        <v>52</v>
      </c>
      <c r="E5340" s="1">
        <v>1281</v>
      </c>
      <c r="F5340" s="1">
        <v>362.69505446417099</v>
      </c>
      <c r="H5340">
        <v>327.88500888646598</v>
      </c>
      <c r="J5340">
        <v>690.58006335063601</v>
      </c>
      <c r="K5340" s="1">
        <v>3803.00000000002</v>
      </c>
      <c r="L5340" s="1">
        <v>1216.0080807617601</v>
      </c>
      <c r="M5340">
        <v>999.06693281730395</v>
      </c>
      <c r="N5340">
        <v>2215.0750135790599</v>
      </c>
      <c r="O5340" s="1">
        <v>742.68122409367197</v>
      </c>
      <c r="P5340" s="1">
        <v>258.40795532445702</v>
      </c>
      <c r="Q5340" s="9">
        <f>(P5340*100)/O5340</f>
        <v>34.793925972721894</v>
      </c>
      <c r="R5340">
        <v>192.17520092980499</v>
      </c>
      <c r="S5340">
        <v>450.58315625426201</v>
      </c>
      <c r="T5340">
        <v>28.313431261840002</v>
      </c>
      <c r="U5340">
        <v>38.170511765705001</v>
      </c>
      <c r="V5340">
        <v>10.8073816110754</v>
      </c>
      <c r="W5340">
        <v>3</v>
      </c>
      <c r="X5340">
        <v>3</v>
      </c>
      <c r="Y5340">
        <v>4</v>
      </c>
      <c r="Z5340">
        <v>14.0979767871282</v>
      </c>
      <c r="AA5340">
        <v>43.992186034526298</v>
      </c>
      <c r="AB5340">
        <v>300.05525747667298</v>
      </c>
      <c r="AC5340">
        <v>0</v>
      </c>
      <c r="AD5340">
        <v>257.94506818054703</v>
      </c>
      <c r="AE5340">
        <v>362.69505446417099</v>
      </c>
      <c r="AF5340">
        <v>263.45111144897197</v>
      </c>
      <c r="AG5340">
        <v>24.874347962888699</v>
      </c>
      <c r="AH5340">
        <v>50.271740432715603</v>
      </c>
      <c r="AI5340">
        <v>183.24425859272901</v>
      </c>
      <c r="AJ5340">
        <v>83.895184220136301</v>
      </c>
      <c r="AK5340">
        <v>99.1769443801835</v>
      </c>
      <c r="AL5340">
        <v>291.33846512535899</v>
      </c>
      <c r="AM5340">
        <v>34.860236546995303</v>
      </c>
      <c r="AN5340">
        <v>0.84826622652654304</v>
      </c>
      <c r="AO5340">
        <v>2.6469816348564801</v>
      </c>
      <c r="AP5340">
        <v>18.054132507976401</v>
      </c>
      <c r="AQ5340">
        <v>0</v>
      </c>
      <c r="AR5340">
        <v>11.644950037902101</v>
      </c>
      <c r="AS5340">
        <v>16.373896264119299</v>
      </c>
      <c r="AT5340">
        <v>11.8935207867813</v>
      </c>
      <c r="AU5340">
        <v>1.49667357255494</v>
      </c>
      <c r="AV5340">
        <v>3.0248183978226102</v>
      </c>
      <c r="AW5340">
        <v>11.0256895805807</v>
      </c>
      <c r="AX5340">
        <v>3.7874545753294599</v>
      </c>
      <c r="AY5340">
        <v>4.4773508187823303</v>
      </c>
      <c r="AZ5340">
        <v>13.1524975237334</v>
      </c>
      <c r="BA5340">
        <v>1.57376807303434</v>
      </c>
      <c r="BB5340" s="4">
        <v>0.69299999999999995</v>
      </c>
      <c r="BC5340">
        <v>0.35899999999999999</v>
      </c>
      <c r="BD5340">
        <v>0.76300000000000001</v>
      </c>
      <c r="BE5340">
        <v>691.81383145800703</v>
      </c>
    </row>
    <row r="5341" spans="1:57">
      <c r="A5341">
        <v>5201603</v>
      </c>
      <c r="B5341" t="s">
        <v>5141</v>
      </c>
      <c r="C5341">
        <v>5</v>
      </c>
      <c r="D5341">
        <v>52</v>
      </c>
      <c r="E5341" s="1">
        <v>1307</v>
      </c>
      <c r="F5341" s="1">
        <v>176.85216597284401</v>
      </c>
      <c r="H5341">
        <v>292.52976383752599</v>
      </c>
      <c r="J5341">
        <v>469.38192981037002</v>
      </c>
      <c r="K5341" s="1">
        <v>3802</v>
      </c>
      <c r="L5341" s="1">
        <v>627.61273824632201</v>
      </c>
      <c r="M5341">
        <v>960.17496569884497</v>
      </c>
      <c r="N5341">
        <v>1587.7877039451701</v>
      </c>
      <c r="O5341" s="1">
        <v>550.75356652706205</v>
      </c>
      <c r="P5341" s="1">
        <v>107.500120200648</v>
      </c>
      <c r="Q5341" s="9">
        <f>(P5341*100)/O5341</f>
        <v>19.518733374442128</v>
      </c>
      <c r="R5341">
        <v>145.71117096299901</v>
      </c>
      <c r="S5341">
        <v>253.21129116364699</v>
      </c>
      <c r="T5341">
        <v>13.531152714066099</v>
      </c>
      <c r="U5341">
        <v>38.271767505514902</v>
      </c>
      <c r="V5341">
        <v>5.17861130754354</v>
      </c>
      <c r="W5341">
        <v>1</v>
      </c>
      <c r="X5341">
        <v>1</v>
      </c>
      <c r="Y5341">
        <v>1</v>
      </c>
      <c r="Z5341">
        <v>28.124913338082798</v>
      </c>
      <c r="AA5341">
        <v>35.0858982796262</v>
      </c>
      <c r="AB5341">
        <v>159.30418626398</v>
      </c>
      <c r="AC5341">
        <v>0</v>
      </c>
      <c r="AD5341">
        <v>118.311993690842</v>
      </c>
      <c r="AE5341">
        <v>176.85216597284401</v>
      </c>
      <c r="AF5341">
        <v>103.65404033886701</v>
      </c>
      <c r="AG5341">
        <v>6.6892182630767998</v>
      </c>
      <c r="AH5341">
        <v>13.761808865378899</v>
      </c>
      <c r="AI5341">
        <v>51.808073263446197</v>
      </c>
      <c r="AJ5341">
        <v>5.9360085197650996</v>
      </c>
      <c r="AK5341">
        <v>46.6231337206181</v>
      </c>
      <c r="AL5341">
        <v>161.078627788039</v>
      </c>
      <c r="AM5341">
        <v>77.620308423489604</v>
      </c>
      <c r="AN5341">
        <v>3.4613641513600402</v>
      </c>
      <c r="AO5341">
        <v>4.3180602572353202</v>
      </c>
      <c r="AP5341">
        <v>19.605742171268499</v>
      </c>
      <c r="AQ5341">
        <v>0</v>
      </c>
      <c r="AR5341">
        <v>10.9249607977377</v>
      </c>
      <c r="AS5341">
        <v>16.330575793499399</v>
      </c>
      <c r="AT5341">
        <v>9.5714415073448205</v>
      </c>
      <c r="AU5341">
        <v>0.82324948056231795</v>
      </c>
      <c r="AV5341">
        <v>1.6936810183870401</v>
      </c>
      <c r="AW5341">
        <v>6.3760768038459403</v>
      </c>
      <c r="AX5341">
        <v>0.54813259713068696</v>
      </c>
      <c r="AY5341">
        <v>4.3051925022616002</v>
      </c>
      <c r="AZ5341">
        <v>14.874043104506701</v>
      </c>
      <c r="BA5341">
        <v>7.1674798148598304</v>
      </c>
      <c r="BB5341" s="4">
        <v>0.69299999999999995</v>
      </c>
      <c r="BC5341">
        <v>0.34200000000000003</v>
      </c>
      <c r="BD5341">
        <v>0.80400000000000005</v>
      </c>
      <c r="BE5341">
        <v>562.75059971525695</v>
      </c>
    </row>
    <row r="5342" spans="1:57">
      <c r="A5342">
        <v>5201702</v>
      </c>
      <c r="B5342" t="s">
        <v>5142</v>
      </c>
      <c r="C5342">
        <v>5</v>
      </c>
      <c r="D5342">
        <v>52</v>
      </c>
      <c r="E5342" s="1">
        <v>5918</v>
      </c>
      <c r="F5342" s="1">
        <v>582.57214721779906</v>
      </c>
      <c r="H5342">
        <v>1146.5375102692699</v>
      </c>
      <c r="J5342">
        <v>1729.1096574870701</v>
      </c>
      <c r="K5342" s="1">
        <v>18304.999999999902</v>
      </c>
      <c r="L5342" s="1">
        <v>2591.3805951364702</v>
      </c>
      <c r="M5342">
        <v>4004.8956782185701</v>
      </c>
      <c r="N5342">
        <v>6596.2762733550398</v>
      </c>
      <c r="O5342" s="1">
        <v>3302.96069656075</v>
      </c>
      <c r="P5342" s="1">
        <v>527.62272016517102</v>
      </c>
      <c r="Q5342" s="9">
        <f>(P5342*100)/O5342</f>
        <v>15.974235500730146</v>
      </c>
      <c r="R5342">
        <v>747.60840948290002</v>
      </c>
      <c r="S5342">
        <v>1275.23112964807</v>
      </c>
      <c r="T5342">
        <v>9.8440714298377792</v>
      </c>
      <c r="U5342">
        <v>38.8580407169325</v>
      </c>
      <c r="V5342">
        <v>3.8252132844102902</v>
      </c>
      <c r="W5342">
        <v>1</v>
      </c>
      <c r="X5342">
        <v>1</v>
      </c>
      <c r="Y5342">
        <v>1</v>
      </c>
      <c r="Z5342">
        <v>76.241945702290394</v>
      </c>
      <c r="AA5342">
        <v>183.66182858570301</v>
      </c>
      <c r="AB5342">
        <v>478.73961892179398</v>
      </c>
      <c r="AC5342">
        <v>4.3381615775081999</v>
      </c>
      <c r="AD5342">
        <v>160.03754406145899</v>
      </c>
      <c r="AE5342">
        <v>565.44369614874802</v>
      </c>
      <c r="AF5342">
        <v>161.08518947371701</v>
      </c>
      <c r="AG5342">
        <v>93.838331443064902</v>
      </c>
      <c r="AH5342">
        <v>77.794846957470398</v>
      </c>
      <c r="AI5342">
        <v>452.859837042935</v>
      </c>
      <c r="AJ5342">
        <v>26.5234967427476</v>
      </c>
      <c r="AK5342">
        <v>293.579638706666</v>
      </c>
      <c r="AL5342">
        <v>547.342171061165</v>
      </c>
      <c r="AM5342">
        <v>46.879851517335098</v>
      </c>
      <c r="AN5342">
        <v>2.8054876177232901</v>
      </c>
      <c r="AO5342">
        <v>6.7582350004235101</v>
      </c>
      <c r="AP5342">
        <v>17.616261765448499</v>
      </c>
      <c r="AQ5342">
        <v>0.119771951208252</v>
      </c>
      <c r="AR5342">
        <v>4.4184635764137301</v>
      </c>
      <c r="AS5342">
        <v>15.6112891546657</v>
      </c>
      <c r="AT5342">
        <v>4.4473879336463202</v>
      </c>
      <c r="AU5342">
        <v>3.4529847645719798</v>
      </c>
      <c r="AV5342">
        <v>2.8626299847343102</v>
      </c>
      <c r="AW5342">
        <v>16.663959106567901</v>
      </c>
      <c r="AX5342">
        <v>0.73228507075785298</v>
      </c>
      <c r="AY5342">
        <v>8.1054164384324601</v>
      </c>
      <c r="AZ5342">
        <v>15.111525616390599</v>
      </c>
      <c r="BA5342">
        <v>1.2943020190155099</v>
      </c>
      <c r="BB5342" s="4">
        <v>0.73199999999999998</v>
      </c>
      <c r="BC5342">
        <v>0.25900000000000001</v>
      </c>
      <c r="BD5342">
        <v>0.79100000000000004</v>
      </c>
      <c r="BE5342">
        <v>656.57720510622698</v>
      </c>
    </row>
    <row r="5343" spans="1:57">
      <c r="A5343">
        <v>5201801</v>
      </c>
      <c r="B5343" t="s">
        <v>5143</v>
      </c>
      <c r="C5343">
        <v>5</v>
      </c>
      <c r="D5343">
        <v>52</v>
      </c>
      <c r="E5343" s="1">
        <v>2703.00000000003</v>
      </c>
      <c r="F5343" s="1">
        <v>745.99193083551904</v>
      </c>
      <c r="H5343">
        <v>723.16716918767099</v>
      </c>
      <c r="J5343">
        <v>1469.1591000231899</v>
      </c>
      <c r="K5343" s="1">
        <v>8365.0000000001401</v>
      </c>
      <c r="L5343" s="1">
        <v>2701.6019352848198</v>
      </c>
      <c r="M5343">
        <v>2236.8379336694502</v>
      </c>
      <c r="N5343">
        <v>4938.4398689542704</v>
      </c>
      <c r="O5343" s="1">
        <v>1607.2666950932201</v>
      </c>
      <c r="P5343" s="1">
        <v>578.18469835450605</v>
      </c>
      <c r="Q5343" s="9">
        <f>(P5343*100)/O5343</f>
        <v>35.973164884186929</v>
      </c>
      <c r="R5343">
        <v>444.09067851172199</v>
      </c>
      <c r="S5343">
        <v>1022.27537686623</v>
      </c>
      <c r="T5343">
        <v>27.598665587699301</v>
      </c>
      <c r="U5343">
        <v>38.907756293578899</v>
      </c>
      <c r="V5343">
        <v>10.7380215471419</v>
      </c>
      <c r="W5343">
        <v>3</v>
      </c>
      <c r="X5343">
        <v>3</v>
      </c>
      <c r="Y5343">
        <v>4</v>
      </c>
      <c r="Z5343">
        <v>88.992857398849694</v>
      </c>
      <c r="AA5343">
        <v>133.222942342474</v>
      </c>
      <c r="AB5343">
        <v>657.65098799720499</v>
      </c>
      <c r="AC5343">
        <v>0</v>
      </c>
      <c r="AD5343">
        <v>592.38330827314803</v>
      </c>
      <c r="AE5343">
        <v>745.99193083551904</v>
      </c>
      <c r="AF5343">
        <v>250.24915844700601</v>
      </c>
      <c r="AG5343">
        <v>35.619431090956702</v>
      </c>
      <c r="AH5343">
        <v>127.32707837172499</v>
      </c>
      <c r="AI5343">
        <v>490.05891706331198</v>
      </c>
      <c r="AJ5343">
        <v>33.951204955455303</v>
      </c>
      <c r="AK5343">
        <v>190.16087153964199</v>
      </c>
      <c r="AL5343">
        <v>648.87864692017001</v>
      </c>
      <c r="AM5343">
        <v>139.352350565264</v>
      </c>
      <c r="AN5343">
        <v>2.5540525930778699</v>
      </c>
      <c r="AO5343">
        <v>3.8234349507655701</v>
      </c>
      <c r="AP5343">
        <v>18.874269917039399</v>
      </c>
      <c r="AQ5343">
        <v>0</v>
      </c>
      <c r="AR5343">
        <v>12.755941338336999</v>
      </c>
      <c r="AS5343">
        <v>16.0636351087443</v>
      </c>
      <c r="AT5343">
        <v>5.3886791550958</v>
      </c>
      <c r="AU5343">
        <v>1.0222606959802201</v>
      </c>
      <c r="AV5343">
        <v>3.6542264647919702</v>
      </c>
      <c r="AW5343">
        <v>14.0644573561323</v>
      </c>
      <c r="AX5343">
        <v>0.73107998272285901</v>
      </c>
      <c r="AY5343">
        <v>4.0947826995291203</v>
      </c>
      <c r="AZ5343">
        <v>13.972469919757801</v>
      </c>
      <c r="BA5343">
        <v>3.0007098180258698</v>
      </c>
      <c r="BB5343" s="4">
        <v>0.68400000000000005</v>
      </c>
      <c r="BC5343">
        <v>0.4</v>
      </c>
      <c r="BD5343">
        <v>0.73299999999999998</v>
      </c>
      <c r="BE5343">
        <v>622.94469677040604</v>
      </c>
    </row>
    <row r="5344" spans="1:57">
      <c r="A5344">
        <v>5202155</v>
      </c>
      <c r="B5344" t="s">
        <v>5144</v>
      </c>
      <c r="C5344">
        <v>5</v>
      </c>
      <c r="D5344">
        <v>52</v>
      </c>
      <c r="E5344" s="1">
        <v>2599.00000000002</v>
      </c>
      <c r="F5344" s="1">
        <v>696.157213459329</v>
      </c>
      <c r="H5344">
        <v>524.07614840267399</v>
      </c>
      <c r="J5344">
        <v>1220.233361862</v>
      </c>
      <c r="K5344" s="1">
        <v>7510.00000000008</v>
      </c>
      <c r="L5344" s="1">
        <v>2248.7902057968899</v>
      </c>
      <c r="M5344">
        <v>1655.6462865481101</v>
      </c>
      <c r="N5344">
        <v>3904.4364923449998</v>
      </c>
      <c r="O5344" s="1">
        <v>1319.50463843937</v>
      </c>
      <c r="P5344" s="1">
        <v>365.38386078595499</v>
      </c>
      <c r="Q5344" s="9">
        <f>(P5344*100)/O5344</f>
        <v>27.69098721912102</v>
      </c>
      <c r="R5344">
        <v>354.88358409240499</v>
      </c>
      <c r="S5344">
        <v>720.26744487836004</v>
      </c>
      <c r="T5344">
        <v>26.785579586738098</v>
      </c>
      <c r="U5344">
        <v>38.860875972110797</v>
      </c>
      <c r="V5344">
        <v>10.4091108616133</v>
      </c>
      <c r="W5344">
        <v>2</v>
      </c>
      <c r="X5344">
        <v>3</v>
      </c>
      <c r="Y5344">
        <v>3</v>
      </c>
      <c r="Z5344">
        <v>60.148040574275299</v>
      </c>
      <c r="AA5344">
        <v>44.180927692101299</v>
      </c>
      <c r="AB5344">
        <v>604.80086941085494</v>
      </c>
      <c r="AC5344">
        <v>3.3037179756613999</v>
      </c>
      <c r="AD5344">
        <v>579.41216633065699</v>
      </c>
      <c r="AE5344">
        <v>628.68654578110295</v>
      </c>
      <c r="AF5344">
        <v>484.07733748227201</v>
      </c>
      <c r="AG5344">
        <v>50.159651903276</v>
      </c>
      <c r="AH5344">
        <v>130.44169672717001</v>
      </c>
      <c r="AI5344">
        <v>464.19486468709698</v>
      </c>
      <c r="AJ5344">
        <v>49.089881046700398</v>
      </c>
      <c r="AK5344">
        <v>146.83950504606099</v>
      </c>
      <c r="AL5344">
        <v>536.15908892861501</v>
      </c>
      <c r="AM5344">
        <v>96.4437773364224</v>
      </c>
      <c r="AN5344">
        <v>1.85202383632842</v>
      </c>
      <c r="AO5344">
        <v>1.36037899847845</v>
      </c>
      <c r="AP5344">
        <v>18.622479064764601</v>
      </c>
      <c r="AQ5344">
        <v>7.63243422328619E-2</v>
      </c>
      <c r="AR5344">
        <v>13.385904245670799</v>
      </c>
      <c r="AS5344">
        <v>14.524268545588001</v>
      </c>
      <c r="AT5344">
        <v>11.1834256572015</v>
      </c>
      <c r="AU5344">
        <v>1.5444704442547399</v>
      </c>
      <c r="AV5344">
        <v>4.0164422528696999</v>
      </c>
      <c r="AW5344">
        <v>14.2930666717252</v>
      </c>
      <c r="AX5344">
        <v>1.1341019145039899</v>
      </c>
      <c r="AY5344">
        <v>3.3923684524542002</v>
      </c>
      <c r="AZ5344">
        <v>12.3866474366519</v>
      </c>
      <c r="BA5344">
        <v>2.2280981372755901</v>
      </c>
      <c r="BB5344" s="4">
        <v>0.67400000000000004</v>
      </c>
      <c r="BC5344">
        <v>0.29499999999999998</v>
      </c>
      <c r="BD5344">
        <v>0.84</v>
      </c>
      <c r="BE5344">
        <v>680.225359602548</v>
      </c>
    </row>
    <row r="5345" spans="1:57">
      <c r="A5345">
        <v>5202353</v>
      </c>
      <c r="B5345" t="s">
        <v>5145</v>
      </c>
      <c r="C5345">
        <v>5</v>
      </c>
      <c r="D5345">
        <v>52</v>
      </c>
      <c r="E5345" s="1">
        <v>1207</v>
      </c>
      <c r="F5345" s="1">
        <v>412.31640730148899</v>
      </c>
      <c r="H5345">
        <v>308.90939216360402</v>
      </c>
      <c r="J5345">
        <v>721.22579946509404</v>
      </c>
      <c r="K5345" s="1">
        <v>3277.00000000001</v>
      </c>
      <c r="L5345" s="1">
        <v>1248.2892647668</v>
      </c>
      <c r="M5345">
        <v>855.74546924667698</v>
      </c>
      <c r="N5345">
        <v>2104.0347340134799</v>
      </c>
      <c r="O5345" s="1">
        <v>483.05767388772603</v>
      </c>
      <c r="P5345" s="1">
        <v>178.70524145392901</v>
      </c>
      <c r="Q5345" s="9">
        <f>(P5345*100)/O5345</f>
        <v>36.994597356394408</v>
      </c>
      <c r="R5345">
        <v>117.122473701537</v>
      </c>
      <c r="S5345">
        <v>295.82771515546602</v>
      </c>
      <c r="T5345">
        <v>34.160431425143997</v>
      </c>
      <c r="U5345">
        <v>38.912568253960202</v>
      </c>
      <c r="V5345">
        <v>13.2927011941564</v>
      </c>
      <c r="W5345">
        <v>3</v>
      </c>
      <c r="X5345">
        <v>4</v>
      </c>
      <c r="Y5345">
        <v>5</v>
      </c>
      <c r="Z5345">
        <v>25.2196923515232</v>
      </c>
      <c r="AA5345">
        <v>25.1488322925468</v>
      </c>
      <c r="AB5345">
        <v>324.53188178815799</v>
      </c>
      <c r="AC5345">
        <v>0</v>
      </c>
      <c r="AD5345">
        <v>320.62702238708601</v>
      </c>
      <c r="AE5345">
        <v>412.31640730148899</v>
      </c>
      <c r="AF5345">
        <v>281.98603466586201</v>
      </c>
      <c r="AG5345">
        <v>54.354724473953198</v>
      </c>
      <c r="AH5345">
        <v>38.331338548017698</v>
      </c>
      <c r="AI5345">
        <v>309.45439891873701</v>
      </c>
      <c r="AJ5345">
        <v>63.5840203465089</v>
      </c>
      <c r="AK5345">
        <v>57.963615769933902</v>
      </c>
      <c r="AL5345">
        <v>358.00190961580103</v>
      </c>
      <c r="AM5345">
        <v>36.967375161368203</v>
      </c>
      <c r="AN5345">
        <v>1.3093756895361199</v>
      </c>
      <c r="AO5345">
        <v>1.30569672163717</v>
      </c>
      <c r="AP5345">
        <v>16.8492997682091</v>
      </c>
      <c r="AQ5345">
        <v>0</v>
      </c>
      <c r="AR5345">
        <v>12.4899191381192</v>
      </c>
      <c r="AS5345">
        <v>16.061648666337799</v>
      </c>
      <c r="AT5345">
        <v>10.9846722987792</v>
      </c>
      <c r="AU5345">
        <v>2.8220310480246602</v>
      </c>
      <c r="AV5345">
        <v>1.99011637979485</v>
      </c>
      <c r="AW5345">
        <v>16.066495233822099</v>
      </c>
      <c r="AX5345">
        <v>2.4768943886633799</v>
      </c>
      <c r="AY5345">
        <v>2.2579533955982698</v>
      </c>
      <c r="AZ5345">
        <v>13.9458454533984</v>
      </c>
      <c r="BA5345">
        <v>1.4400518180797</v>
      </c>
      <c r="BB5345" s="4">
        <v>0.68700000000000006</v>
      </c>
      <c r="BC5345">
        <v>0.32100000000000001</v>
      </c>
      <c r="BD5345">
        <v>0.81899999999999995</v>
      </c>
      <c r="BE5345">
        <v>592.48610758484494</v>
      </c>
    </row>
    <row r="5346" spans="1:57">
      <c r="A5346">
        <v>5202502</v>
      </c>
      <c r="B5346" t="s">
        <v>5146</v>
      </c>
      <c r="C5346">
        <v>5</v>
      </c>
      <c r="D5346">
        <v>52</v>
      </c>
      <c r="E5346" s="1">
        <v>2427.9999999998699</v>
      </c>
      <c r="F5346" s="1">
        <v>735.21242370868902</v>
      </c>
      <c r="H5346">
        <v>680.24660507466899</v>
      </c>
      <c r="J5346">
        <v>1415.4590287833601</v>
      </c>
      <c r="K5346" s="1">
        <v>7495.9999999994898</v>
      </c>
      <c r="L5346" s="1">
        <v>2880.7484141784698</v>
      </c>
      <c r="M5346">
        <v>1970.0744978769501</v>
      </c>
      <c r="N5346">
        <v>4850.8229120554197</v>
      </c>
      <c r="O5346" s="1">
        <v>1593.5886933802501</v>
      </c>
      <c r="P5346" s="1">
        <v>773.91971149789401</v>
      </c>
      <c r="Q5346" s="9">
        <f>(P5346*100)/O5346</f>
        <v>48.564583490881176</v>
      </c>
      <c r="R5346">
        <v>373.18641917867399</v>
      </c>
      <c r="S5346">
        <v>1147.10613067657</v>
      </c>
      <c r="T5346">
        <v>30.280577582731802</v>
      </c>
      <c r="U5346">
        <v>38.789500909852798</v>
      </c>
      <c r="V5346">
        <v>11.7456849169624</v>
      </c>
      <c r="W5346">
        <v>3</v>
      </c>
      <c r="X5346">
        <v>3</v>
      </c>
      <c r="Y5346">
        <v>4</v>
      </c>
      <c r="Z5346">
        <v>85.5347401287232</v>
      </c>
      <c r="AA5346">
        <v>142.69717102485399</v>
      </c>
      <c r="AB5346">
        <v>589.83505003902303</v>
      </c>
      <c r="AC5346">
        <v>2.2485993396995001</v>
      </c>
      <c r="AD5346">
        <v>508.337129944205</v>
      </c>
      <c r="AE5346">
        <v>727.59626057514504</v>
      </c>
      <c r="AF5346">
        <v>305.06383825973802</v>
      </c>
      <c r="AG5346">
        <v>74.955645772807699</v>
      </c>
      <c r="AH5346">
        <v>65.832402052933801</v>
      </c>
      <c r="AI5346">
        <v>498.24857107247101</v>
      </c>
      <c r="AJ5346">
        <v>40.585896334601401</v>
      </c>
      <c r="AK5346">
        <v>255.84327751220701</v>
      </c>
      <c r="AL5346">
        <v>723.07318672770805</v>
      </c>
      <c r="AM5346">
        <v>58.187836302993198</v>
      </c>
      <c r="AN5346">
        <v>2.4983916095946999</v>
      </c>
      <c r="AO5346">
        <v>4.1680539891144903</v>
      </c>
      <c r="AP5346">
        <v>17.228542903674601</v>
      </c>
      <c r="AQ5346">
        <v>4.9279360939465403E-2</v>
      </c>
      <c r="AR5346">
        <v>11.140503540661999</v>
      </c>
      <c r="AS5346">
        <v>15.9456947754328</v>
      </c>
      <c r="AT5346">
        <v>6.6856512539887802</v>
      </c>
      <c r="AU5346">
        <v>2.1893859291407298</v>
      </c>
      <c r="AV5346">
        <v>1.92290431561483</v>
      </c>
      <c r="AW5346">
        <v>14.5533855318512</v>
      </c>
      <c r="AX5346">
        <v>0.889463498104483</v>
      </c>
      <c r="AY5346">
        <v>5.6069540686357797</v>
      </c>
      <c r="AZ5346">
        <v>15.8465689842131</v>
      </c>
      <c r="BA5346">
        <v>1.2752202390333101</v>
      </c>
      <c r="BB5346" s="4">
        <v>0.67500000000000004</v>
      </c>
      <c r="BC5346">
        <v>0.27</v>
      </c>
      <c r="BD5346">
        <v>0.77600000000000002</v>
      </c>
      <c r="BE5346">
        <v>768.31676254511797</v>
      </c>
    </row>
    <row r="5347" spans="1:57">
      <c r="A5347">
        <v>5202601</v>
      </c>
      <c r="B5347" t="s">
        <v>5147</v>
      </c>
      <c r="C5347">
        <v>5</v>
      </c>
      <c r="D5347">
        <v>52</v>
      </c>
      <c r="E5347" s="1">
        <v>1390.00000000002</v>
      </c>
      <c r="F5347" s="1">
        <v>266.41488281554501</v>
      </c>
      <c r="H5347">
        <v>310.52883721757797</v>
      </c>
      <c r="J5347">
        <v>576.94372003312299</v>
      </c>
      <c r="K5347" s="1">
        <v>3650.00000000005</v>
      </c>
      <c r="L5347" s="1">
        <v>834.30154767814099</v>
      </c>
      <c r="M5347">
        <v>883.16925392005601</v>
      </c>
      <c r="N5347">
        <v>1717.4708015982001</v>
      </c>
      <c r="O5347" s="1">
        <v>444.872010448541</v>
      </c>
      <c r="P5347" s="1">
        <v>96.681036167698807</v>
      </c>
      <c r="Q5347" s="9">
        <f>(P5347*100)/O5347</f>
        <v>21.732326129086072</v>
      </c>
      <c r="R5347">
        <v>98.6113569001608</v>
      </c>
      <c r="S5347">
        <v>195.29239306785999</v>
      </c>
      <c r="T5347">
        <v>19.1665383320533</v>
      </c>
      <c r="U5347">
        <v>38.079353704911</v>
      </c>
      <c r="V5347">
        <v>7.2984939244499403</v>
      </c>
      <c r="W5347">
        <v>2</v>
      </c>
      <c r="X5347">
        <v>2</v>
      </c>
      <c r="Y5347">
        <v>2</v>
      </c>
      <c r="Z5347">
        <v>24.9624602169011</v>
      </c>
      <c r="AA5347">
        <v>22.880531381113101</v>
      </c>
      <c r="AB5347">
        <v>230.91670176320301</v>
      </c>
      <c r="AC5347">
        <v>0</v>
      </c>
      <c r="AD5347">
        <v>155.09533764641901</v>
      </c>
      <c r="AE5347">
        <v>264.04559001164301</v>
      </c>
      <c r="AF5347">
        <v>177.86253673657899</v>
      </c>
      <c r="AG5347">
        <v>20.316867421651299</v>
      </c>
      <c r="AH5347">
        <v>46.691693954453797</v>
      </c>
      <c r="AI5347">
        <v>188.58947674955601</v>
      </c>
      <c r="AJ5347">
        <v>13.355947672786</v>
      </c>
      <c r="AK5347">
        <v>23.622963199690599</v>
      </c>
      <c r="AL5347">
        <v>228.93000533880101</v>
      </c>
      <c r="AM5347">
        <v>48.080683666058199</v>
      </c>
      <c r="AN5347">
        <v>2.0496718474415001</v>
      </c>
      <c r="AO5347">
        <v>1.87872431718957</v>
      </c>
      <c r="AP5347">
        <v>18.960609595188298</v>
      </c>
      <c r="AQ5347">
        <v>0</v>
      </c>
      <c r="AR5347">
        <v>9.5550003840474105</v>
      </c>
      <c r="AS5347">
        <v>16.2671280275299</v>
      </c>
      <c r="AT5347">
        <v>10.957625371692799</v>
      </c>
      <c r="AU5347">
        <v>1.66822143412632</v>
      </c>
      <c r="AV5347">
        <v>3.8338629196092602</v>
      </c>
      <c r="AW5347">
        <v>15.485113961466601</v>
      </c>
      <c r="AX5347">
        <v>0.82282347799340005</v>
      </c>
      <c r="AY5347">
        <v>1.45534627842885</v>
      </c>
      <c r="AZ5347">
        <v>14.1037527118902</v>
      </c>
      <c r="BA5347">
        <v>2.96211967339597</v>
      </c>
      <c r="BB5347" s="4">
        <v>0.7</v>
      </c>
      <c r="BC5347">
        <v>0.314</v>
      </c>
      <c r="BD5347">
        <v>0.79400000000000004</v>
      </c>
      <c r="BE5347">
        <v>540.58210649118098</v>
      </c>
    </row>
    <row r="5348" spans="1:57">
      <c r="A5348">
        <v>5202809</v>
      </c>
      <c r="B5348" t="s">
        <v>5148</v>
      </c>
      <c r="C5348">
        <v>5</v>
      </c>
      <c r="D5348">
        <v>52</v>
      </c>
      <c r="E5348" s="1">
        <v>857.00000000000205</v>
      </c>
      <c r="F5348" s="1">
        <v>177.713046394034</v>
      </c>
      <c r="H5348">
        <v>168.53841074818499</v>
      </c>
      <c r="J5348">
        <v>346.25145714221901</v>
      </c>
      <c r="K5348" s="1">
        <v>2450.00000000001</v>
      </c>
      <c r="L5348" s="1">
        <v>593.16830770455897</v>
      </c>
      <c r="M5348">
        <v>567.75883613079304</v>
      </c>
      <c r="N5348">
        <v>1160.9271438353501</v>
      </c>
      <c r="O5348" s="1">
        <v>399.95289665215699</v>
      </c>
      <c r="P5348" s="1">
        <v>87.679605984370099</v>
      </c>
      <c r="Q5348" s="9">
        <f>(P5348*100)/O5348</f>
        <v>21.922483051954472</v>
      </c>
      <c r="R5348">
        <v>107.68596022437301</v>
      </c>
      <c r="S5348">
        <v>195.36556620874299</v>
      </c>
      <c r="T5348">
        <v>20.736644853446101</v>
      </c>
      <c r="U5348">
        <v>37.231690963936899</v>
      </c>
      <c r="V5348">
        <v>7.7206035281241796</v>
      </c>
      <c r="W5348">
        <v>2</v>
      </c>
      <c r="X5348">
        <v>2</v>
      </c>
      <c r="Y5348">
        <v>2</v>
      </c>
      <c r="Z5348">
        <v>15.806977173830701</v>
      </c>
      <c r="AA5348">
        <v>31.0363496476559</v>
      </c>
      <c r="AB5348">
        <v>157.95168089467501</v>
      </c>
      <c r="AC5348">
        <v>0</v>
      </c>
      <c r="AD5348">
        <v>124.52410701500099</v>
      </c>
      <c r="AE5348">
        <v>177.713046394034</v>
      </c>
      <c r="AF5348">
        <v>124.594981125495</v>
      </c>
      <c r="AG5348">
        <v>5.8635456692104997</v>
      </c>
      <c r="AH5348">
        <v>25.137481528642301</v>
      </c>
      <c r="AI5348">
        <v>57.317216053871803</v>
      </c>
      <c r="AJ5348">
        <v>11.140844808428399</v>
      </c>
      <c r="AK5348">
        <v>30.911981550528498</v>
      </c>
      <c r="AL5348">
        <v>141.463965478501</v>
      </c>
      <c r="AM5348">
        <v>57.638888514404996</v>
      </c>
      <c r="AN5348">
        <v>1.9900397655190201</v>
      </c>
      <c r="AO5348">
        <v>3.9073612428339799</v>
      </c>
      <c r="AP5348">
        <v>19.8855304562193</v>
      </c>
      <c r="AQ5348">
        <v>0</v>
      </c>
      <c r="AR5348">
        <v>11.762547236310599</v>
      </c>
      <c r="AS5348">
        <v>16.786774487502701</v>
      </c>
      <c r="AT5348">
        <v>11.7692420048378</v>
      </c>
      <c r="AU5348">
        <v>0.73819863977433098</v>
      </c>
      <c r="AV5348">
        <v>3.1647156377132202</v>
      </c>
      <c r="AW5348">
        <v>7.2160247934619797</v>
      </c>
      <c r="AX5348">
        <v>1.05236420844807</v>
      </c>
      <c r="AY5348">
        <v>2.9199457990270901</v>
      </c>
      <c r="AZ5348">
        <v>13.3626862786996</v>
      </c>
      <c r="BA5348">
        <v>5.4445694496524597</v>
      </c>
      <c r="BB5348" s="4">
        <v>0.66</v>
      </c>
      <c r="BC5348">
        <v>0.28699999999999998</v>
      </c>
      <c r="BD5348">
        <v>0.83099999999999996</v>
      </c>
      <c r="BE5348">
        <v>571.06554212799301</v>
      </c>
    </row>
    <row r="5349" spans="1:57">
      <c r="A5349">
        <v>5203104</v>
      </c>
      <c r="B5349" t="s">
        <v>5149</v>
      </c>
      <c r="C5349">
        <v>5</v>
      </c>
      <c r="D5349">
        <v>52</v>
      </c>
      <c r="E5349" s="1">
        <v>1273</v>
      </c>
      <c r="F5349" s="1">
        <v>707.91836409014797</v>
      </c>
      <c r="H5349">
        <v>291.044757754763</v>
      </c>
      <c r="J5349">
        <v>998.96312184491103</v>
      </c>
      <c r="K5349" s="1">
        <v>3714.00000000001</v>
      </c>
      <c r="L5349" s="1">
        <v>2301.95852969715</v>
      </c>
      <c r="M5349">
        <v>667.95374446518201</v>
      </c>
      <c r="N5349">
        <v>2969.91227416233</v>
      </c>
      <c r="O5349" s="1">
        <v>613.63002691084603</v>
      </c>
      <c r="P5349" s="1">
        <v>409.09452725664499</v>
      </c>
      <c r="Q5349" s="9">
        <f>(P5349*100)/O5349</f>
        <v>66.667944741250764</v>
      </c>
      <c r="R5349">
        <v>93.6414853208301</v>
      </c>
      <c r="S5349">
        <v>502.73601257747498</v>
      </c>
      <c r="T5349">
        <v>55.6102406983618</v>
      </c>
      <c r="U5349">
        <v>41.2921636270245</v>
      </c>
      <c r="V5349">
        <v>22.962671582549699</v>
      </c>
      <c r="W5349">
        <v>5</v>
      </c>
      <c r="X5349">
        <v>5</v>
      </c>
      <c r="Y5349">
        <v>5</v>
      </c>
      <c r="Z5349">
        <v>39.999165149622499</v>
      </c>
      <c r="AA5349">
        <v>79.634774863703598</v>
      </c>
      <c r="AB5349">
        <v>591.33832554840001</v>
      </c>
      <c r="AC5349">
        <v>0</v>
      </c>
      <c r="AD5349">
        <v>683.339222824903</v>
      </c>
      <c r="AE5349">
        <v>676.64273069188698</v>
      </c>
      <c r="AF5349">
        <v>677.37541438112396</v>
      </c>
      <c r="AG5349">
        <v>40.762283278055101</v>
      </c>
      <c r="AH5349">
        <v>45.838933831260398</v>
      </c>
      <c r="AI5349">
        <v>303.66219210424299</v>
      </c>
      <c r="AJ5349">
        <v>131.692861337376</v>
      </c>
      <c r="AK5349">
        <v>136.64270355472999</v>
      </c>
      <c r="AL5349">
        <v>667.48883150016695</v>
      </c>
      <c r="AM5349">
        <v>236.128276303051</v>
      </c>
      <c r="AN5349">
        <v>1.1398431935622999</v>
      </c>
      <c r="AO5349">
        <v>2.2693262661787199</v>
      </c>
      <c r="AP5349">
        <v>16.851175841984698</v>
      </c>
      <c r="AQ5349">
        <v>0</v>
      </c>
      <c r="AR5349">
        <v>14.6105158122985</v>
      </c>
      <c r="AS5349">
        <v>14.4673377231031</v>
      </c>
      <c r="AT5349">
        <v>14.4830032758322</v>
      </c>
      <c r="AU5349">
        <v>1.1615895225500299</v>
      </c>
      <c r="AV5349">
        <v>1.3062571814254</v>
      </c>
      <c r="AW5349">
        <v>8.6533626768831997</v>
      </c>
      <c r="AX5349">
        <v>2.8157327556618101</v>
      </c>
      <c r="AY5349">
        <v>2.9215656210519598</v>
      </c>
      <c r="AZ5349">
        <v>14.271617670137401</v>
      </c>
      <c r="BA5349">
        <v>5.0486724593306898</v>
      </c>
      <c r="BB5349" s="4">
        <v>0.65500000000000003</v>
      </c>
      <c r="BC5349">
        <v>0.46</v>
      </c>
      <c r="BD5349">
        <v>0.76700000000000002</v>
      </c>
      <c r="BE5349">
        <v>381.36801563714403</v>
      </c>
    </row>
    <row r="5350" spans="1:57">
      <c r="A5350">
        <v>5203203</v>
      </c>
      <c r="B5350" t="s">
        <v>1856</v>
      </c>
      <c r="C5350">
        <v>5</v>
      </c>
      <c r="D5350">
        <v>52</v>
      </c>
      <c r="E5350" s="1">
        <v>2584.99999999992</v>
      </c>
      <c r="F5350" s="1">
        <v>495.60048006987699</v>
      </c>
      <c r="H5350">
        <v>503.76730793011001</v>
      </c>
      <c r="J5350">
        <v>999.36778799998694</v>
      </c>
      <c r="K5350" s="1">
        <v>8715.9999999996799</v>
      </c>
      <c r="L5350" s="1">
        <v>2073.3211589184898</v>
      </c>
      <c r="M5350">
        <v>1748.34916922505</v>
      </c>
      <c r="N5350">
        <v>3821.6703281435398</v>
      </c>
      <c r="O5350" s="1">
        <v>1721.1225909861</v>
      </c>
      <c r="P5350" s="1">
        <v>482.74131151527399</v>
      </c>
      <c r="Q5350" s="9">
        <f>(P5350*100)/O5350</f>
        <v>28.048049223425288</v>
      </c>
      <c r="R5350">
        <v>330.04882203684002</v>
      </c>
      <c r="S5350">
        <v>812.79013355211396</v>
      </c>
      <c r="T5350">
        <v>19.172165573303399</v>
      </c>
      <c r="U5350">
        <v>39.348675237936803</v>
      </c>
      <c r="V5350">
        <v>7.5439931675186704</v>
      </c>
      <c r="W5350">
        <v>2</v>
      </c>
      <c r="X5350">
        <v>2</v>
      </c>
      <c r="Y5350">
        <v>2</v>
      </c>
      <c r="Z5350">
        <v>50.873516879607301</v>
      </c>
      <c r="AA5350">
        <v>98.032348257103806</v>
      </c>
      <c r="AB5350">
        <v>389.753511339076</v>
      </c>
      <c r="AC5350">
        <v>0</v>
      </c>
      <c r="AD5350">
        <v>339.35509942509498</v>
      </c>
      <c r="AE5350">
        <v>475.19125888717798</v>
      </c>
      <c r="AF5350">
        <v>313.49726687956098</v>
      </c>
      <c r="AG5350">
        <v>57.9856268382716</v>
      </c>
      <c r="AH5350">
        <v>44.751447700705697</v>
      </c>
      <c r="AI5350">
        <v>356.30126756907902</v>
      </c>
      <c r="AJ5350">
        <v>35.213648045457397</v>
      </c>
      <c r="AK5350">
        <v>149.54805091191901</v>
      </c>
      <c r="AL5350">
        <v>453.383679511141</v>
      </c>
      <c r="AM5350">
        <v>24.275051096725999</v>
      </c>
      <c r="AN5350">
        <v>2.1730760680605998</v>
      </c>
      <c r="AO5350">
        <v>4.1874783376473799</v>
      </c>
      <c r="AP5350">
        <v>16.648426919999999</v>
      </c>
      <c r="AQ5350">
        <v>0</v>
      </c>
      <c r="AR5350">
        <v>10.8760842507298</v>
      </c>
      <c r="AS5350">
        <v>15.229534418733801</v>
      </c>
      <c r="AT5350">
        <v>10.047359514360901</v>
      </c>
      <c r="AU5350">
        <v>2.4768717734206902</v>
      </c>
      <c r="AV5350">
        <v>1.9115702230614</v>
      </c>
      <c r="AW5350">
        <v>15.219505256661099</v>
      </c>
      <c r="AX5350">
        <v>1.1285718221614001</v>
      </c>
      <c r="AY5350">
        <v>4.7929063214489096</v>
      </c>
      <c r="AZ5350">
        <v>14.530617352215399</v>
      </c>
      <c r="BA5350">
        <v>0.777997741498618</v>
      </c>
      <c r="BB5350" s="4">
        <v>0.74199999999999999</v>
      </c>
      <c r="BC5350">
        <v>0.246</v>
      </c>
      <c r="BD5350">
        <v>0.78100000000000003</v>
      </c>
      <c r="BE5350">
        <v>708.76772690671805</v>
      </c>
    </row>
    <row r="5351" spans="1:57">
      <c r="A5351">
        <v>5203302</v>
      </c>
      <c r="B5351" t="s">
        <v>5150</v>
      </c>
      <c r="C5351">
        <v>5</v>
      </c>
      <c r="D5351">
        <v>52</v>
      </c>
      <c r="E5351" s="1">
        <v>8282</v>
      </c>
      <c r="F5351" s="1">
        <v>2037.1617769235099</v>
      </c>
      <c r="H5351">
        <v>1511.64841443058</v>
      </c>
      <c r="J5351">
        <v>3548.81019135409</v>
      </c>
      <c r="K5351" s="1">
        <v>24553.999999999902</v>
      </c>
      <c r="L5351" s="1">
        <v>7069.9147659933196</v>
      </c>
      <c r="M5351">
        <v>4832.2285853904395</v>
      </c>
      <c r="N5351">
        <v>11902.1433513838</v>
      </c>
      <c r="O5351" s="1">
        <v>4374.63499962898</v>
      </c>
      <c r="P5351" s="1">
        <v>1553.15679704836</v>
      </c>
      <c r="Q5351" s="9">
        <f>(P5351*100)/O5351</f>
        <v>35.503688814725926</v>
      </c>
      <c r="R5351">
        <v>809.78773679267704</v>
      </c>
      <c r="S5351">
        <v>2362.9445338410401</v>
      </c>
      <c r="T5351">
        <v>24.5974616870745</v>
      </c>
      <c r="U5351">
        <v>38.204571540522799</v>
      </c>
      <c r="V5351">
        <v>9.39735484739108</v>
      </c>
      <c r="W5351">
        <v>2</v>
      </c>
      <c r="X5351">
        <v>3</v>
      </c>
      <c r="Y5351">
        <v>3</v>
      </c>
      <c r="Z5351">
        <v>146.15652164689101</v>
      </c>
      <c r="AA5351">
        <v>344.95868180408002</v>
      </c>
      <c r="AB5351">
        <v>1654.2889014003199</v>
      </c>
      <c r="AC5351">
        <v>0</v>
      </c>
      <c r="AD5351">
        <v>1723.15618709928</v>
      </c>
      <c r="AE5351">
        <v>1965.21473394945</v>
      </c>
      <c r="AF5351">
        <v>884.66122168764105</v>
      </c>
      <c r="AG5351">
        <v>103.94606932017</v>
      </c>
      <c r="AH5351">
        <v>270.26287485178699</v>
      </c>
      <c r="AI5351">
        <v>1494.8480880166401</v>
      </c>
      <c r="AJ5351">
        <v>62.373206730192699</v>
      </c>
      <c r="AK5351">
        <v>415.30058466170101</v>
      </c>
      <c r="AL5351">
        <v>1890.6326632931</v>
      </c>
      <c r="AM5351">
        <v>160.81045450673901</v>
      </c>
      <c r="AN5351">
        <v>1.5643082932275301</v>
      </c>
      <c r="AO5351">
        <v>3.6920810695718802</v>
      </c>
      <c r="AP5351">
        <v>17.705797994473802</v>
      </c>
      <c r="AQ5351">
        <v>0</v>
      </c>
      <c r="AR5351">
        <v>13.837696741578601</v>
      </c>
      <c r="AS5351">
        <v>15.7815325877409</v>
      </c>
      <c r="AT5351">
        <v>7.1042159709012598</v>
      </c>
      <c r="AU5351">
        <v>1.11253125384847</v>
      </c>
      <c r="AV5351">
        <v>2.8926143816118799</v>
      </c>
      <c r="AW5351">
        <v>15.999308377420601</v>
      </c>
      <c r="AX5351">
        <v>0.50088409048115401</v>
      </c>
      <c r="AY5351">
        <v>3.3350450703037802</v>
      </c>
      <c r="AZ5351">
        <v>15.182605987918899</v>
      </c>
      <c r="BA5351">
        <v>1.29137818092137</v>
      </c>
      <c r="BB5351" s="4">
        <v>0.71599999999999997</v>
      </c>
      <c r="BC5351">
        <v>0.33100000000000002</v>
      </c>
      <c r="BD5351">
        <v>0.80200000000000005</v>
      </c>
      <c r="BE5351">
        <v>752.40986439569303</v>
      </c>
    </row>
    <row r="5352" spans="1:57">
      <c r="A5352">
        <v>5203401</v>
      </c>
      <c r="B5352" t="s">
        <v>5151</v>
      </c>
      <c r="C5352">
        <v>5</v>
      </c>
      <c r="D5352">
        <v>52</v>
      </c>
      <c r="E5352" s="1">
        <v>2894.99999999998</v>
      </c>
      <c r="F5352" s="1">
        <v>901.20809548103296</v>
      </c>
      <c r="H5352">
        <v>719.55648262474995</v>
      </c>
      <c r="J5352">
        <v>1620.7645781057799</v>
      </c>
      <c r="K5352" s="1">
        <v>8422.9999999999509</v>
      </c>
      <c r="L5352" s="1">
        <v>3005.0218562660202</v>
      </c>
      <c r="M5352">
        <v>2159.2175485324101</v>
      </c>
      <c r="N5352">
        <v>5164.2394047984299</v>
      </c>
      <c r="O5352" s="1">
        <v>1425.2932736933701</v>
      </c>
      <c r="P5352" s="1">
        <v>556.68572772066295</v>
      </c>
      <c r="Q5352" s="9">
        <f>(P5352*100)/O5352</f>
        <v>39.057626805332511</v>
      </c>
      <c r="R5352">
        <v>309.58175840758003</v>
      </c>
      <c r="S5352">
        <v>866.26748612824201</v>
      </c>
      <c r="T5352">
        <v>31.129813315407201</v>
      </c>
      <c r="U5352">
        <v>39.1284139263892</v>
      </c>
      <c r="V5352">
        <v>12.1806022085647</v>
      </c>
      <c r="W5352">
        <v>3</v>
      </c>
      <c r="X5352">
        <v>4</v>
      </c>
      <c r="Y5352">
        <v>4</v>
      </c>
      <c r="Z5352">
        <v>102.820743892745</v>
      </c>
      <c r="AA5352">
        <v>106.175954933395</v>
      </c>
      <c r="AB5352">
        <v>718.78060183190496</v>
      </c>
      <c r="AC5352">
        <v>0</v>
      </c>
      <c r="AD5352">
        <v>657.44921150551897</v>
      </c>
      <c r="AE5352">
        <v>875.09810058458095</v>
      </c>
      <c r="AF5352">
        <v>594.82800232709599</v>
      </c>
      <c r="AG5352">
        <v>44.996836434151803</v>
      </c>
      <c r="AH5352">
        <v>73.957529130581406</v>
      </c>
      <c r="AI5352">
        <v>640.63955046818501</v>
      </c>
      <c r="AJ5352">
        <v>123.723688910078</v>
      </c>
      <c r="AK5352">
        <v>192.967502048965</v>
      </c>
      <c r="AL5352">
        <v>876.48442128910699</v>
      </c>
      <c r="AM5352">
        <v>72.575658736102298</v>
      </c>
      <c r="AN5352">
        <v>2.42889317535094</v>
      </c>
      <c r="AO5352">
        <v>2.5081519794595302</v>
      </c>
      <c r="AP5352">
        <v>16.979465740738799</v>
      </c>
      <c r="AQ5352">
        <v>0</v>
      </c>
      <c r="AR5352">
        <v>11.652655249668699</v>
      </c>
      <c r="AS5352">
        <v>15.510272576646701</v>
      </c>
      <c r="AT5352">
        <v>10.5427545164964</v>
      </c>
      <c r="AU5352">
        <v>1.0629422117515399</v>
      </c>
      <c r="AV5352">
        <v>1.74706903461493</v>
      </c>
      <c r="AW5352">
        <v>15.133571039081501</v>
      </c>
      <c r="AX5352">
        <v>2.1928834468976999</v>
      </c>
      <c r="AY5352">
        <v>3.4201634687753502</v>
      </c>
      <c r="AZ5352">
        <v>15.534843778425699</v>
      </c>
      <c r="BA5352">
        <v>1.2863337820921701</v>
      </c>
      <c r="BB5352" s="4">
        <v>0.67</v>
      </c>
      <c r="BC5352">
        <v>0.371</v>
      </c>
      <c r="BD5352">
        <v>0.77500000000000002</v>
      </c>
      <c r="BE5352">
        <v>582.16150919528604</v>
      </c>
    </row>
    <row r="5353" spans="1:57">
      <c r="A5353">
        <v>5203500</v>
      </c>
      <c r="B5353" t="s">
        <v>5152</v>
      </c>
      <c r="C5353">
        <v>5</v>
      </c>
      <c r="D5353">
        <v>52</v>
      </c>
      <c r="E5353" s="1">
        <v>6647.00000000006</v>
      </c>
      <c r="F5353" s="1">
        <v>1150.25935813457</v>
      </c>
      <c r="H5353">
        <v>1529.2480368690101</v>
      </c>
      <c r="J5353">
        <v>2679.5073950035799</v>
      </c>
      <c r="K5353" s="1">
        <v>20727.000000000098</v>
      </c>
      <c r="L5353" s="1">
        <v>4508.8164732764899</v>
      </c>
      <c r="M5353">
        <v>4867.29138153444</v>
      </c>
      <c r="N5353">
        <v>9376.1078548109308</v>
      </c>
      <c r="O5353" s="1">
        <v>3994.6499643471702</v>
      </c>
      <c r="P5353" s="1">
        <v>1099.77543745147</v>
      </c>
      <c r="Q5353" s="9">
        <f>(P5353*100)/O5353</f>
        <v>27.531209173948287</v>
      </c>
      <c r="R5353">
        <v>920.26485654378405</v>
      </c>
      <c r="S5353">
        <v>2020.0402939952601</v>
      </c>
      <c r="T5353">
        <v>17.3049399448557</v>
      </c>
      <c r="U5353">
        <v>38.4818617970516</v>
      </c>
      <c r="V5353">
        <v>6.6592630736421503</v>
      </c>
      <c r="W5353">
        <v>2</v>
      </c>
      <c r="X5353">
        <v>1</v>
      </c>
      <c r="Y5353">
        <v>2</v>
      </c>
      <c r="Z5353">
        <v>105.420233605832</v>
      </c>
      <c r="AA5353">
        <v>258.07766173740799</v>
      </c>
      <c r="AB5353">
        <v>951.93121218312399</v>
      </c>
      <c r="AC5353">
        <v>0</v>
      </c>
      <c r="AD5353">
        <v>789.93384513836702</v>
      </c>
      <c r="AE5353">
        <v>1097.41144078862</v>
      </c>
      <c r="AF5353">
        <v>311.63307199861902</v>
      </c>
      <c r="AG5353">
        <v>78.321551414734898</v>
      </c>
      <c r="AH5353">
        <v>238.77890327588301</v>
      </c>
      <c r="AI5353">
        <v>686.83262409976305</v>
      </c>
      <c r="AJ5353">
        <v>0</v>
      </c>
      <c r="AK5353">
        <v>473.66392563574999</v>
      </c>
      <c r="AL5353">
        <v>1150.25935813457</v>
      </c>
      <c r="AM5353">
        <v>168.111900461083</v>
      </c>
      <c r="AN5353">
        <v>1.98388788299082</v>
      </c>
      <c r="AO5353">
        <v>4.8567255874789002</v>
      </c>
      <c r="AP5353">
        <v>17.914253580124701</v>
      </c>
      <c r="AQ5353">
        <v>0</v>
      </c>
      <c r="AR5353">
        <v>11.153698182688499</v>
      </c>
      <c r="AS5353">
        <v>15.4952165527753</v>
      </c>
      <c r="AT5353">
        <v>4.4001928138776902</v>
      </c>
      <c r="AU5353">
        <v>1.4739217654336401</v>
      </c>
      <c r="AV5353">
        <v>4.4935450882614596</v>
      </c>
      <c r="AW5353">
        <v>12.925402211582</v>
      </c>
      <c r="AX5353">
        <v>0</v>
      </c>
      <c r="AY5353">
        <v>6.6880340665022899</v>
      </c>
      <c r="AZ5353">
        <v>16.241417925571501</v>
      </c>
      <c r="BA5353">
        <v>2.3737043427132001</v>
      </c>
      <c r="BB5353" s="4">
        <v>0.70099999999999996</v>
      </c>
      <c r="BC5353">
        <v>0.32700000000000001</v>
      </c>
      <c r="BD5353">
        <v>0.77200000000000002</v>
      </c>
      <c r="BE5353">
        <v>641.52430817396896</v>
      </c>
    </row>
    <row r="5354" spans="1:57">
      <c r="A5354">
        <v>5203559</v>
      </c>
      <c r="B5354" t="s">
        <v>5153</v>
      </c>
      <c r="C5354">
        <v>5</v>
      </c>
      <c r="D5354">
        <v>52</v>
      </c>
      <c r="E5354" s="1">
        <v>2379</v>
      </c>
      <c r="F5354" s="1">
        <v>434.96791612546201</v>
      </c>
      <c r="H5354">
        <v>529.02079032202096</v>
      </c>
      <c r="J5354">
        <v>963.98870644748297</v>
      </c>
      <c r="K5354" s="1">
        <v>7536.00000000001</v>
      </c>
      <c r="L5354" s="1">
        <v>1823.8929848672001</v>
      </c>
      <c r="M5354">
        <v>1811.1088182778101</v>
      </c>
      <c r="N5354">
        <v>3635.0018031450099</v>
      </c>
      <c r="O5354" s="1">
        <v>1506.4449919680701</v>
      </c>
      <c r="P5354" s="1">
        <v>429.57040140901</v>
      </c>
      <c r="Q5354" s="9">
        <f>(P5354*100)/O5354</f>
        <v>28.51550529221813</v>
      </c>
      <c r="R5354">
        <v>377.07089675464101</v>
      </c>
      <c r="S5354">
        <v>806.64129816365005</v>
      </c>
      <c r="T5354">
        <v>18.283645066223698</v>
      </c>
      <c r="U5354">
        <v>39.646648884041198</v>
      </c>
      <c r="V5354">
        <v>7.2488525626100202</v>
      </c>
      <c r="W5354">
        <v>2</v>
      </c>
      <c r="X5354">
        <v>2</v>
      </c>
      <c r="Y5354">
        <v>2</v>
      </c>
      <c r="Z5354">
        <v>45.4593862385872</v>
      </c>
      <c r="AA5354">
        <v>130.17644664891901</v>
      </c>
      <c r="AB5354">
        <v>366.95680603134002</v>
      </c>
      <c r="AC5354">
        <v>3.7992616455036998</v>
      </c>
      <c r="AD5354">
        <v>201.331422242701</v>
      </c>
      <c r="AE5354">
        <v>431.19352929652598</v>
      </c>
      <c r="AF5354">
        <v>135.906361748249</v>
      </c>
      <c r="AG5354">
        <v>35.273963094783497</v>
      </c>
      <c r="AH5354">
        <v>84.017656617595094</v>
      </c>
      <c r="AI5354">
        <v>344.61393987727098</v>
      </c>
      <c r="AJ5354">
        <v>3.6334252682903001</v>
      </c>
      <c r="AK5354">
        <v>175.16601875757701</v>
      </c>
      <c r="AL5354">
        <v>413.036595008809</v>
      </c>
      <c r="AM5354">
        <v>53.675826492105998</v>
      </c>
      <c r="AN5354">
        <v>2.1958610773182499</v>
      </c>
      <c r="AO5354">
        <v>6.2880169758499704</v>
      </c>
      <c r="AP5354">
        <v>17.7254079760819</v>
      </c>
      <c r="AQ5354">
        <v>0.13769415718306999</v>
      </c>
      <c r="AR5354">
        <v>7.2967231759323203</v>
      </c>
      <c r="AS5354">
        <v>15.627465318042599</v>
      </c>
      <c r="AT5354">
        <v>4.9255654605650401</v>
      </c>
      <c r="AU5354">
        <v>1.7038664401687</v>
      </c>
      <c r="AV5354">
        <v>4.05837203797235</v>
      </c>
      <c r="AW5354">
        <v>16.646162649584198</v>
      </c>
      <c r="AX5354">
        <v>0.13168385772982799</v>
      </c>
      <c r="AY5354">
        <v>6.3484275552547897</v>
      </c>
      <c r="AZ5354">
        <v>14.969415413337</v>
      </c>
      <c r="BA5354">
        <v>1.9453379049800501</v>
      </c>
      <c r="BB5354" s="4">
        <v>0.68300000000000005</v>
      </c>
      <c r="BC5354">
        <v>0.35899999999999999</v>
      </c>
      <c r="BD5354">
        <v>0.69899999999999995</v>
      </c>
      <c r="BE5354">
        <v>616.75747312677595</v>
      </c>
    </row>
    <row r="5355" spans="1:57">
      <c r="A5355">
        <v>5203575</v>
      </c>
      <c r="B5355" t="s">
        <v>5154</v>
      </c>
      <c r="C5355">
        <v>5</v>
      </c>
      <c r="D5355">
        <v>52</v>
      </c>
      <c r="E5355" s="1">
        <v>1137</v>
      </c>
      <c r="F5355" s="1">
        <v>426.548157753981</v>
      </c>
      <c r="H5355">
        <v>233.20450410260199</v>
      </c>
      <c r="J5355">
        <v>659.75266185658302</v>
      </c>
      <c r="K5355" s="1">
        <v>3503.00000000002</v>
      </c>
      <c r="L5355" s="1">
        <v>1532.28202129651</v>
      </c>
      <c r="M5355">
        <v>671.58009963417101</v>
      </c>
      <c r="N5355">
        <v>2203.8621209306798</v>
      </c>
      <c r="O5355" s="1">
        <v>733.84584343802499</v>
      </c>
      <c r="P5355" s="1">
        <v>343.793258587997</v>
      </c>
      <c r="Q5355" s="9">
        <f>(P5355*100)/O5355</f>
        <v>46.848157778934279</v>
      </c>
      <c r="R5355">
        <v>131.33921497139301</v>
      </c>
      <c r="S5355">
        <v>475.13247355939001</v>
      </c>
      <c r="T5355">
        <v>37.515229353912098</v>
      </c>
      <c r="U5355">
        <v>39.6118460262147</v>
      </c>
      <c r="V5355">
        <v>14.860474888053</v>
      </c>
      <c r="W5355">
        <v>3</v>
      </c>
      <c r="X5355">
        <v>4</v>
      </c>
      <c r="Y5355">
        <v>5</v>
      </c>
      <c r="Z5355">
        <v>29.0372092783075</v>
      </c>
      <c r="AA5355">
        <v>54.033091463416703</v>
      </c>
      <c r="AB5355">
        <v>319.71456562033501</v>
      </c>
      <c r="AC5355">
        <v>0</v>
      </c>
      <c r="AD5355">
        <v>340.48707487304102</v>
      </c>
      <c r="AE5355">
        <v>340.144408254685</v>
      </c>
      <c r="AF5355">
        <v>302.677067601727</v>
      </c>
      <c r="AG5355">
        <v>27.992989104227199</v>
      </c>
      <c r="AH5355">
        <v>47.355620594483597</v>
      </c>
      <c r="AI5355">
        <v>290.85277299612602</v>
      </c>
      <c r="AJ5355">
        <v>125.01999846301101</v>
      </c>
      <c r="AK5355">
        <v>94.693600065069305</v>
      </c>
      <c r="AL5355">
        <v>419.87604631791498</v>
      </c>
      <c r="AM5355">
        <v>55.614523316122202</v>
      </c>
      <c r="AN5355">
        <v>1.4315506655680299</v>
      </c>
      <c r="AO5355">
        <v>2.6638616440643301</v>
      </c>
      <c r="AP5355">
        <v>15.7621069855188</v>
      </c>
      <c r="AQ5355">
        <v>0</v>
      </c>
      <c r="AR5355">
        <v>12.5946903625484</v>
      </c>
      <c r="AS5355">
        <v>12.5820150504021</v>
      </c>
      <c r="AT5355">
        <v>11.196090035750499</v>
      </c>
      <c r="AU5355">
        <v>1.3800700266789101</v>
      </c>
      <c r="AV5355">
        <v>2.3346585937604001</v>
      </c>
      <c r="AW5355">
        <v>14.3392044591545</v>
      </c>
      <c r="AX5355">
        <v>4.6245167172792803</v>
      </c>
      <c r="AY5355">
        <v>3.5027366973599299</v>
      </c>
      <c r="AZ5355">
        <v>15.531305545143001</v>
      </c>
      <c r="BA5355">
        <v>2.0571932167717799</v>
      </c>
      <c r="BB5355" s="4">
        <v>0.63</v>
      </c>
      <c r="BC5355">
        <v>0.308</v>
      </c>
      <c r="BD5355">
        <v>0.78100000000000003</v>
      </c>
      <c r="BE5355">
        <v>451.19596630977901</v>
      </c>
    </row>
    <row r="5356" spans="1:57">
      <c r="A5356">
        <v>5203609</v>
      </c>
      <c r="B5356" t="s">
        <v>5155</v>
      </c>
      <c r="C5356">
        <v>5</v>
      </c>
      <c r="D5356">
        <v>52</v>
      </c>
      <c r="E5356" s="1">
        <v>1088</v>
      </c>
      <c r="F5356" s="1">
        <v>197.36577509637999</v>
      </c>
      <c r="H5356">
        <v>251.37977051147399</v>
      </c>
      <c r="J5356">
        <v>448.74554560785401</v>
      </c>
      <c r="K5356" s="1">
        <v>3232.00000000001</v>
      </c>
      <c r="L5356" s="1">
        <v>670.15802789841598</v>
      </c>
      <c r="M5356">
        <v>831.64815642000406</v>
      </c>
      <c r="N5356">
        <v>1501.80618431842</v>
      </c>
      <c r="O5356" s="1">
        <v>501.41466763011402</v>
      </c>
      <c r="P5356" s="1">
        <v>124.19720765201799</v>
      </c>
      <c r="Q5356" s="9">
        <f>(P5356*100)/O5356</f>
        <v>24.769360704788234</v>
      </c>
      <c r="R5356">
        <v>137.95514828899101</v>
      </c>
      <c r="S5356">
        <v>262.15235594100898</v>
      </c>
      <c r="T5356">
        <v>18.140236681652599</v>
      </c>
      <c r="U5356">
        <v>38.833209997551698</v>
      </c>
      <c r="V5356">
        <v>7.0444362046390401</v>
      </c>
      <c r="W5356">
        <v>2</v>
      </c>
      <c r="X5356">
        <v>1</v>
      </c>
      <c r="Y5356">
        <v>2</v>
      </c>
      <c r="Z5356">
        <v>15.024443511015299</v>
      </c>
      <c r="AA5356">
        <v>25.2700494697838</v>
      </c>
      <c r="AB5356">
        <v>162.310518509112</v>
      </c>
      <c r="AC5356">
        <v>0</v>
      </c>
      <c r="AD5356">
        <v>151.79196199843099</v>
      </c>
      <c r="AE5356">
        <v>197.36577509637999</v>
      </c>
      <c r="AF5356">
        <v>130.92254210788201</v>
      </c>
      <c r="AG5356">
        <v>8.8128976813665005</v>
      </c>
      <c r="AH5356">
        <v>32.489799114937703</v>
      </c>
      <c r="AI5356">
        <v>142.726556138414</v>
      </c>
      <c r="AJ5356">
        <v>0</v>
      </c>
      <c r="AK5356">
        <v>54.699659695051501</v>
      </c>
      <c r="AL5356">
        <v>172.16951491057</v>
      </c>
      <c r="AM5356">
        <v>4.0398530701049999</v>
      </c>
      <c r="AN5356">
        <v>1.63293260510271</v>
      </c>
      <c r="AO5356">
        <v>2.7464769448209601</v>
      </c>
      <c r="AP5356">
        <v>17.640729097908899</v>
      </c>
      <c r="AQ5356">
        <v>0</v>
      </c>
      <c r="AR5356">
        <v>12.3780905687104</v>
      </c>
      <c r="AS5356">
        <v>16.094471717362602</v>
      </c>
      <c r="AT5356">
        <v>10.676264160245401</v>
      </c>
      <c r="AU5356">
        <v>0.95783034884364604</v>
      </c>
      <c r="AV5356">
        <v>3.5311558973297199</v>
      </c>
      <c r="AW5356">
        <v>15.5122448935674</v>
      </c>
      <c r="AX5356">
        <v>0</v>
      </c>
      <c r="AY5356">
        <v>4.4605612370303804</v>
      </c>
      <c r="AZ5356">
        <v>14.039806987645401</v>
      </c>
      <c r="BA5356">
        <v>0.32943554143242199</v>
      </c>
      <c r="BB5356" s="4">
        <v>0.70099999999999996</v>
      </c>
      <c r="BC5356">
        <v>0.28699999999999998</v>
      </c>
      <c r="BD5356">
        <v>0.78</v>
      </c>
      <c r="BE5356">
        <v>604.54528549294298</v>
      </c>
    </row>
    <row r="5357" spans="1:57">
      <c r="A5357">
        <v>5203807</v>
      </c>
      <c r="B5357" t="s">
        <v>5156</v>
      </c>
      <c r="C5357">
        <v>5</v>
      </c>
      <c r="D5357">
        <v>52</v>
      </c>
      <c r="E5357" s="1">
        <v>1865</v>
      </c>
      <c r="F5357" s="1">
        <v>517.16376510656301</v>
      </c>
      <c r="H5357">
        <v>404.136064973624</v>
      </c>
      <c r="J5357">
        <v>921.29983008018701</v>
      </c>
      <c r="K5357" s="1">
        <v>5509</v>
      </c>
      <c r="L5357" s="1">
        <v>1816.7830219846701</v>
      </c>
      <c r="M5357">
        <v>1182.50595720564</v>
      </c>
      <c r="N5357">
        <v>2999.2889791903099</v>
      </c>
      <c r="O5357" s="1">
        <v>1006.56594030291</v>
      </c>
      <c r="P5357" s="1">
        <v>402.299557572965</v>
      </c>
      <c r="Q5357" s="9">
        <f>(P5357*100)/O5357</f>
        <v>39.967531332512536</v>
      </c>
      <c r="R5357">
        <v>207.95852143309901</v>
      </c>
      <c r="S5357">
        <v>610.25807900606401</v>
      </c>
      <c r="T5357">
        <v>27.729960595526101</v>
      </c>
      <c r="U5357">
        <v>39.147976739074302</v>
      </c>
      <c r="V5357">
        <v>10.855718523690999</v>
      </c>
      <c r="W5357">
        <v>3</v>
      </c>
      <c r="X5357">
        <v>3</v>
      </c>
      <c r="Y5357">
        <v>4</v>
      </c>
      <c r="Z5357">
        <v>69.216895759097298</v>
      </c>
      <c r="AA5357">
        <v>83.596603747784599</v>
      </c>
      <c r="AB5357">
        <v>462.80953701229203</v>
      </c>
      <c r="AC5357">
        <v>3.0979756097635001</v>
      </c>
      <c r="AD5357">
        <v>338.37161534178802</v>
      </c>
      <c r="AE5357">
        <v>511.59387101424102</v>
      </c>
      <c r="AF5357">
        <v>207.72007975360199</v>
      </c>
      <c r="AG5357">
        <v>28.531281802653002</v>
      </c>
      <c r="AH5357">
        <v>95.390520375212702</v>
      </c>
      <c r="AI5357">
        <v>304.08783067521603</v>
      </c>
      <c r="AJ5357">
        <v>44.760444970303404</v>
      </c>
      <c r="AK5357">
        <v>140.807617610081</v>
      </c>
      <c r="AL5357">
        <v>497.731329092718</v>
      </c>
      <c r="AM5357">
        <v>104.309852337576</v>
      </c>
      <c r="AN5357">
        <v>2.8478670405550299</v>
      </c>
      <c r="AO5357">
        <v>3.4395072172008598</v>
      </c>
      <c r="AP5357">
        <v>19.041882939955599</v>
      </c>
      <c r="AQ5357">
        <v>9.5635823406229795E-2</v>
      </c>
      <c r="AR5357">
        <v>10.4456755400274</v>
      </c>
      <c r="AS5357">
        <v>15.7931201749398</v>
      </c>
      <c r="AT5357">
        <v>6.4124071224563197</v>
      </c>
      <c r="AU5357">
        <v>1.1738939774669599</v>
      </c>
      <c r="AV5357">
        <v>3.9247573295318801</v>
      </c>
      <c r="AW5357">
        <v>12.5114208159213</v>
      </c>
      <c r="AX5357">
        <v>1.38177395498959</v>
      </c>
      <c r="AY5357">
        <v>4.34679098491599</v>
      </c>
      <c r="AZ5357">
        <v>15.365177615615</v>
      </c>
      <c r="BA5357">
        <v>3.2200894630180499</v>
      </c>
      <c r="BB5357" s="4">
        <v>0.67200000000000004</v>
      </c>
      <c r="BC5357">
        <v>0.29199999999999998</v>
      </c>
      <c r="BD5357">
        <v>0.79</v>
      </c>
      <c r="BE5357">
        <v>636.35540106622796</v>
      </c>
    </row>
    <row r="5358" spans="1:57">
      <c r="A5358">
        <v>5203906</v>
      </c>
      <c r="B5358" t="s">
        <v>5157</v>
      </c>
      <c r="C5358">
        <v>5</v>
      </c>
      <c r="D5358">
        <v>52</v>
      </c>
      <c r="E5358" s="1">
        <v>3205.99999999995</v>
      </c>
      <c r="F5358" s="1">
        <v>410.477192561192</v>
      </c>
      <c r="H5358">
        <v>662.09644732538902</v>
      </c>
      <c r="J5358">
        <v>1072.5736398865799</v>
      </c>
      <c r="K5358" s="1">
        <v>9053.9999999998399</v>
      </c>
      <c r="L5358" s="1">
        <v>1549.02175256756</v>
      </c>
      <c r="M5358">
        <v>2000.64533090026</v>
      </c>
      <c r="N5358">
        <v>3549.6670834678198</v>
      </c>
      <c r="O5358" s="1">
        <v>1487.58591303358</v>
      </c>
      <c r="P5358" s="1">
        <v>318.895208070325</v>
      </c>
      <c r="Q5358" s="9">
        <f>(P5358*100)/O5358</f>
        <v>21.437095180607994</v>
      </c>
      <c r="R5358">
        <v>326.10329426910499</v>
      </c>
      <c r="S5358">
        <v>644.99850233943005</v>
      </c>
      <c r="T5358">
        <v>12.803405881509599</v>
      </c>
      <c r="U5358">
        <v>38.179091240913699</v>
      </c>
      <c r="V5358">
        <v>4.8882240134460604</v>
      </c>
      <c r="W5358">
        <v>1</v>
      </c>
      <c r="X5358">
        <v>1</v>
      </c>
      <c r="Y5358">
        <v>1</v>
      </c>
      <c r="Z5358">
        <v>73.220654703634196</v>
      </c>
      <c r="AA5358">
        <v>85.273865304657704</v>
      </c>
      <c r="AB5358">
        <v>337.26686407376201</v>
      </c>
      <c r="AC5358">
        <v>0</v>
      </c>
      <c r="AD5358">
        <v>200.663044386255</v>
      </c>
      <c r="AE5358">
        <v>395.83347969045701</v>
      </c>
      <c r="AF5358">
        <v>133.43063102978999</v>
      </c>
      <c r="AG5358">
        <v>110.62651836378301</v>
      </c>
      <c r="AH5358">
        <v>52.4315734904661</v>
      </c>
      <c r="AI5358">
        <v>258.48357383359502</v>
      </c>
      <c r="AJ5358">
        <v>9.6912574383231007</v>
      </c>
      <c r="AK5358">
        <v>112.27583531687699</v>
      </c>
      <c r="AL5358">
        <v>361.25807528634499</v>
      </c>
      <c r="AM5358">
        <v>71.729562055886504</v>
      </c>
      <c r="AN5358">
        <v>3.8919207746217799</v>
      </c>
      <c r="AO5358">
        <v>4.5325889157205896</v>
      </c>
      <c r="AP5358">
        <v>17.926853019726799</v>
      </c>
      <c r="AQ5358">
        <v>0</v>
      </c>
      <c r="AR5358">
        <v>8.0026310729616004</v>
      </c>
      <c r="AS5358">
        <v>15.7862117261206</v>
      </c>
      <c r="AT5358">
        <v>5.3213391495669802</v>
      </c>
      <c r="AU5358">
        <v>5.8801665566467003</v>
      </c>
      <c r="AV5358">
        <v>2.7869121211712602</v>
      </c>
      <c r="AW5358">
        <v>13.7392597071591</v>
      </c>
      <c r="AX5358">
        <v>0.38649646799292298</v>
      </c>
      <c r="AY5358">
        <v>4.4776659857708401</v>
      </c>
      <c r="AZ5358">
        <v>14.4073120563242</v>
      </c>
      <c r="BA5358">
        <v>2.8606424462165898</v>
      </c>
      <c r="BB5358" s="4">
        <v>0.71</v>
      </c>
      <c r="BC5358">
        <v>0.27200000000000002</v>
      </c>
      <c r="BD5358">
        <v>0.81299999999999994</v>
      </c>
      <c r="BE5358">
        <v>672.11350659097502</v>
      </c>
    </row>
    <row r="5359" spans="1:57">
      <c r="A5359">
        <v>5203939</v>
      </c>
      <c r="B5359" t="s">
        <v>5158</v>
      </c>
      <c r="C5359">
        <v>5</v>
      </c>
      <c r="D5359">
        <v>52</v>
      </c>
      <c r="E5359" s="1">
        <v>940.00000000000296</v>
      </c>
      <c r="F5359" s="1">
        <v>173.711225567306</v>
      </c>
      <c r="H5359">
        <v>217.00755997910599</v>
      </c>
      <c r="J5359">
        <v>390.71878554641302</v>
      </c>
      <c r="K5359" s="1">
        <v>2560</v>
      </c>
      <c r="L5359" s="1">
        <v>563.21061961643898</v>
      </c>
      <c r="M5359">
        <v>633.77562488011699</v>
      </c>
      <c r="N5359">
        <v>1196.9862444965599</v>
      </c>
      <c r="O5359" s="1">
        <v>402.95860678754201</v>
      </c>
      <c r="P5359" s="1">
        <v>97.171006085383596</v>
      </c>
      <c r="Q5359" s="9">
        <f>(P5359*100)/O5359</f>
        <v>24.114389033664825</v>
      </c>
      <c r="R5359">
        <v>90.668020029406193</v>
      </c>
      <c r="S5359">
        <v>187.83902611478999</v>
      </c>
      <c r="T5359">
        <v>18.479917613543201</v>
      </c>
      <c r="U5359">
        <v>38.434063229372903</v>
      </c>
      <c r="V5359">
        <v>7.1025832203251902</v>
      </c>
      <c r="W5359">
        <v>2</v>
      </c>
      <c r="X5359">
        <v>2</v>
      </c>
      <c r="Y5359">
        <v>2</v>
      </c>
      <c r="Z5359">
        <v>25.5473804775256</v>
      </c>
      <c r="AA5359">
        <v>10.8169164819068</v>
      </c>
      <c r="AB5359">
        <v>126.46525525558501</v>
      </c>
      <c r="AC5359">
        <v>0</v>
      </c>
      <c r="AD5359">
        <v>123.877889312208</v>
      </c>
      <c r="AE5359">
        <v>172.17558758526999</v>
      </c>
      <c r="AF5359">
        <v>128.92173333983399</v>
      </c>
      <c r="AG5359">
        <v>12.230640712654001</v>
      </c>
      <c r="AH5359">
        <v>7.4011271925214999</v>
      </c>
      <c r="AI5359">
        <v>151.93620581136801</v>
      </c>
      <c r="AJ5359">
        <v>5.0212086868555996</v>
      </c>
      <c r="AK5359">
        <v>28.450250534636702</v>
      </c>
      <c r="AL5359">
        <v>155.01873511947699</v>
      </c>
      <c r="AM5359">
        <v>9.0780891970476993</v>
      </c>
      <c r="AN5359">
        <v>3.18747797682899</v>
      </c>
      <c r="AO5359">
        <v>1.3495975876512201</v>
      </c>
      <c r="AP5359">
        <v>15.778729890364</v>
      </c>
      <c r="AQ5359">
        <v>0</v>
      </c>
      <c r="AR5359">
        <v>11.596572027210099</v>
      </c>
      <c r="AS5359">
        <v>16.1178610149523</v>
      </c>
      <c r="AT5359">
        <v>12.0687410388483</v>
      </c>
      <c r="AU5359">
        <v>1.52598415905647</v>
      </c>
      <c r="AV5359">
        <v>0.92341874152716796</v>
      </c>
      <c r="AW5359">
        <v>18.9566719113425</v>
      </c>
      <c r="AX5359">
        <v>0.47005005109524201</v>
      </c>
      <c r="AY5359">
        <v>2.6633112765231299</v>
      </c>
      <c r="AZ5359">
        <v>14.511757807314</v>
      </c>
      <c r="BA5359">
        <v>0.84982651728654401</v>
      </c>
      <c r="BB5359" s="4">
        <v>0.68700000000000006</v>
      </c>
      <c r="BC5359">
        <v>0.251</v>
      </c>
      <c r="BD5359">
        <v>0.81699999999999995</v>
      </c>
      <c r="BE5359">
        <v>685.43489073609999</v>
      </c>
    </row>
    <row r="5360" spans="1:57">
      <c r="A5360">
        <v>5203962</v>
      </c>
      <c r="B5360" t="s">
        <v>5159</v>
      </c>
      <c r="C5360">
        <v>5</v>
      </c>
      <c r="D5360">
        <v>52</v>
      </c>
      <c r="E5360" s="1">
        <v>968.00000000000205</v>
      </c>
      <c r="F5360" s="1">
        <v>377.629516963024</v>
      </c>
      <c r="H5360">
        <v>225.58359117639699</v>
      </c>
      <c r="J5360">
        <v>603.21310813942102</v>
      </c>
      <c r="K5360" s="1">
        <v>3321</v>
      </c>
      <c r="L5360" s="1">
        <v>1534.0407655886399</v>
      </c>
      <c r="M5360">
        <v>709.89841644163198</v>
      </c>
      <c r="N5360">
        <v>2243.9391820302699</v>
      </c>
      <c r="O5360" s="1">
        <v>674.11882881563599</v>
      </c>
      <c r="P5360" s="1">
        <v>293.35033269562501</v>
      </c>
      <c r="Q5360" s="9">
        <f>(P5360*100)/O5360</f>
        <v>43.516116173615004</v>
      </c>
      <c r="R5360">
        <v>138.72713341636799</v>
      </c>
      <c r="S5360">
        <v>432.07746611199298</v>
      </c>
      <c r="T5360">
        <v>39.011313735849498</v>
      </c>
      <c r="U5360">
        <v>39.214613162581301</v>
      </c>
      <c r="V5360">
        <v>15.2981357711543</v>
      </c>
      <c r="W5360">
        <v>3</v>
      </c>
      <c r="X5360">
        <v>4</v>
      </c>
      <c r="Y5360">
        <v>5</v>
      </c>
      <c r="Z5360">
        <v>39.939039053070303</v>
      </c>
      <c r="AA5360">
        <v>64.282914704429501</v>
      </c>
      <c r="AB5360">
        <v>333.39711967980702</v>
      </c>
      <c r="AC5360">
        <v>0</v>
      </c>
      <c r="AD5360">
        <v>264.18204713860899</v>
      </c>
      <c r="AE5360">
        <v>326.31148299659401</v>
      </c>
      <c r="AF5360">
        <v>277.901084320233</v>
      </c>
      <c r="AG5360">
        <v>35.995452820312103</v>
      </c>
      <c r="AH5360">
        <v>76.775661970681199</v>
      </c>
      <c r="AI5360">
        <v>116.914231988114</v>
      </c>
      <c r="AJ5360">
        <v>10.3481318017406</v>
      </c>
      <c r="AK5360">
        <v>77.041453502909107</v>
      </c>
      <c r="AL5360">
        <v>374.237882689061</v>
      </c>
      <c r="AM5360">
        <v>149.96985452279799</v>
      </c>
      <c r="AN5360">
        <v>2.2466154671038598</v>
      </c>
      <c r="AO5360">
        <v>3.61598560880716</v>
      </c>
      <c r="AP5360">
        <v>18.753959622444899</v>
      </c>
      <c r="AQ5360">
        <v>0</v>
      </c>
      <c r="AR5360">
        <v>11.149860922421601</v>
      </c>
      <c r="AS5360">
        <v>13.772047314374101</v>
      </c>
      <c r="AT5360">
        <v>11.728875879044899</v>
      </c>
      <c r="AU5360">
        <v>2.0247843455638601</v>
      </c>
      <c r="AV5360">
        <v>4.3187165682998598</v>
      </c>
      <c r="AW5360">
        <v>6.5765558745678998</v>
      </c>
      <c r="AX5360">
        <v>0.43674515980928202</v>
      </c>
      <c r="AY5360">
        <v>3.25155134924043</v>
      </c>
      <c r="AZ5360">
        <v>15.794791467019101</v>
      </c>
      <c r="BA5360">
        <v>6.3295104213030298</v>
      </c>
      <c r="BB5360" s="4">
        <v>0.70399999999999996</v>
      </c>
      <c r="BC5360">
        <v>0.36299999999999999</v>
      </c>
      <c r="BD5360">
        <v>0.69899999999999995</v>
      </c>
      <c r="BE5360">
        <v>738.72412504045701</v>
      </c>
    </row>
    <row r="5361" spans="1:57">
      <c r="A5361">
        <v>5204003</v>
      </c>
      <c r="B5361" t="s">
        <v>5160</v>
      </c>
      <c r="C5361">
        <v>5</v>
      </c>
      <c r="D5361">
        <v>52</v>
      </c>
      <c r="E5361" s="1">
        <v>2325.00000000002</v>
      </c>
      <c r="F5361" s="1">
        <v>649.43924783265095</v>
      </c>
      <c r="H5361">
        <v>567.06635090525003</v>
      </c>
      <c r="J5361">
        <v>1216.5055987379001</v>
      </c>
      <c r="K5361" s="1">
        <v>7354.00000000008</v>
      </c>
      <c r="L5361" s="1">
        <v>2573.1600680698202</v>
      </c>
      <c r="M5361">
        <v>1791.9159370657001</v>
      </c>
      <c r="N5361">
        <v>4365.0760051355201</v>
      </c>
      <c r="O5361" s="1">
        <v>1550.3617855999501</v>
      </c>
      <c r="P5361" s="1">
        <v>575.62928827783799</v>
      </c>
      <c r="Q5361" s="9">
        <f>(P5361*100)/O5361</f>
        <v>37.128707223332668</v>
      </c>
      <c r="R5361">
        <v>379.04362183457999</v>
      </c>
      <c r="S5361">
        <v>954.67291011241798</v>
      </c>
      <c r="T5361">
        <v>27.932870874522401</v>
      </c>
      <c r="U5361">
        <v>39.603764589636697</v>
      </c>
      <c r="V5361">
        <v>11.062468424273</v>
      </c>
      <c r="W5361">
        <v>3</v>
      </c>
      <c r="X5361">
        <v>3</v>
      </c>
      <c r="Y5361">
        <v>4</v>
      </c>
      <c r="Z5361">
        <v>95.255051818710101</v>
      </c>
      <c r="AA5361">
        <v>115.03227826059801</v>
      </c>
      <c r="AB5361">
        <v>549.85261828436899</v>
      </c>
      <c r="AC5361">
        <v>0</v>
      </c>
      <c r="AD5361">
        <v>405.83798716882598</v>
      </c>
      <c r="AE5361">
        <v>634.85909452072303</v>
      </c>
      <c r="AF5361">
        <v>367.80641049386799</v>
      </c>
      <c r="AG5361">
        <v>35.515727242580503</v>
      </c>
      <c r="AH5361">
        <v>66.796567868537494</v>
      </c>
      <c r="AI5361">
        <v>421.19321229769002</v>
      </c>
      <c r="AJ5361">
        <v>31.923551566625701</v>
      </c>
      <c r="AK5361">
        <v>205.278902142954</v>
      </c>
      <c r="AL5361">
        <v>611.97950264600001</v>
      </c>
      <c r="AM5361">
        <v>146.71014183704401</v>
      </c>
      <c r="AN5361">
        <v>3.08502024022139</v>
      </c>
      <c r="AO5361">
        <v>3.7255442093310598</v>
      </c>
      <c r="AP5361">
        <v>17.808047176064001</v>
      </c>
      <c r="AQ5361">
        <v>0</v>
      </c>
      <c r="AR5361">
        <v>9.8618345314795999</v>
      </c>
      <c r="AS5361">
        <v>15.4270313250983</v>
      </c>
      <c r="AT5361">
        <v>8.9376698943637294</v>
      </c>
      <c r="AU5361">
        <v>1.1502459480896701</v>
      </c>
      <c r="AV5361">
        <v>2.1633368510884998</v>
      </c>
      <c r="AW5361">
        <v>13.641161913965901</v>
      </c>
      <c r="AX5361">
        <v>0.77574005677357605</v>
      </c>
      <c r="AY5361">
        <v>4.9882628776577604</v>
      </c>
      <c r="AZ5361">
        <v>14.871058852461299</v>
      </c>
      <c r="BA5361">
        <v>3.5650461234052799</v>
      </c>
      <c r="BB5361" s="4">
        <v>0.66800000000000004</v>
      </c>
      <c r="BC5361">
        <v>0.30099999999999999</v>
      </c>
      <c r="BD5361">
        <v>0.77500000000000002</v>
      </c>
      <c r="BE5361">
        <v>479.49395561197298</v>
      </c>
    </row>
    <row r="5362" spans="1:57">
      <c r="A5362">
        <v>5204102</v>
      </c>
      <c r="B5362" t="s">
        <v>5161</v>
      </c>
      <c r="C5362">
        <v>5</v>
      </c>
      <c r="D5362">
        <v>52</v>
      </c>
      <c r="E5362" s="1">
        <v>3609.99999999997</v>
      </c>
      <c r="F5362" s="1">
        <v>738.68306332469797</v>
      </c>
      <c r="H5362">
        <v>366.60746877802001</v>
      </c>
      <c r="J5362">
        <v>1105.2905321027199</v>
      </c>
      <c r="K5362" s="1">
        <v>10552.9999999999</v>
      </c>
      <c r="L5362" s="1">
        <v>2357.5815385630699</v>
      </c>
      <c r="M5362">
        <v>1243.9109894087801</v>
      </c>
      <c r="N5362">
        <v>3601.49252797185</v>
      </c>
      <c r="O5362" s="1">
        <v>1833.38017504358</v>
      </c>
      <c r="P5362" s="1">
        <v>392.47057333257698</v>
      </c>
      <c r="Q5362" s="9">
        <f>(P5362*100)/O5362</f>
        <v>21.406938870343563</v>
      </c>
      <c r="R5362">
        <v>252.23291813423501</v>
      </c>
      <c r="S5362">
        <v>644.70349146681201</v>
      </c>
      <c r="T5362">
        <v>20.4621347181359</v>
      </c>
      <c r="U5362">
        <v>40.489885815491697</v>
      </c>
      <c r="V5362">
        <v>8.2850949827852993</v>
      </c>
      <c r="W5362">
        <v>2</v>
      </c>
      <c r="X5362">
        <v>2</v>
      </c>
      <c r="Y5362">
        <v>3</v>
      </c>
      <c r="Z5362">
        <v>54.880847510709501</v>
      </c>
      <c r="AA5362">
        <v>84.095809216045794</v>
      </c>
      <c r="AB5362">
        <v>654.39431147586095</v>
      </c>
      <c r="AC5362">
        <v>0</v>
      </c>
      <c r="AD5362">
        <v>629.62622685190695</v>
      </c>
      <c r="AE5362">
        <v>684.47763259679198</v>
      </c>
      <c r="AF5362">
        <v>612.86088641544598</v>
      </c>
      <c r="AG5362">
        <v>114.351999320677</v>
      </c>
      <c r="AH5362">
        <v>41.958326662227897</v>
      </c>
      <c r="AI5362">
        <v>488.05996293331401</v>
      </c>
      <c r="AJ5362">
        <v>76.924633650987502</v>
      </c>
      <c r="AK5362">
        <v>140.304905691139</v>
      </c>
      <c r="AL5362">
        <v>666.04956978971404</v>
      </c>
      <c r="AM5362">
        <v>59.005459572777802</v>
      </c>
      <c r="AN5362">
        <v>1.5284847754947299</v>
      </c>
      <c r="AO5362">
        <v>2.3421497644429001</v>
      </c>
      <c r="AP5362">
        <v>18.225515596602701</v>
      </c>
      <c r="AQ5362">
        <v>0</v>
      </c>
      <c r="AR5362">
        <v>13.157038147366301</v>
      </c>
      <c r="AS5362">
        <v>14.303245225541099</v>
      </c>
      <c r="AT5362">
        <v>12.806699781096301</v>
      </c>
      <c r="AU5362">
        <v>3.1848139731248</v>
      </c>
      <c r="AV5362">
        <v>1.1685800496418199</v>
      </c>
      <c r="AW5362">
        <v>13.5929428335909</v>
      </c>
      <c r="AX5362">
        <v>1.60746216763978</v>
      </c>
      <c r="AY5362">
        <v>2.9318934277417599</v>
      </c>
      <c r="AZ5362">
        <v>13.918161639447399</v>
      </c>
      <c r="BA5362">
        <v>1.2330126182696699</v>
      </c>
      <c r="BB5362" s="4">
        <v>0.71</v>
      </c>
      <c r="BC5362">
        <v>0.36699999999999999</v>
      </c>
      <c r="BD5362">
        <v>0.85699999999999998</v>
      </c>
      <c r="BE5362">
        <v>1027.5344920334801</v>
      </c>
    </row>
    <row r="5363" spans="1:57">
      <c r="A5363">
        <v>5204201</v>
      </c>
      <c r="B5363" t="s">
        <v>5162</v>
      </c>
      <c r="C5363">
        <v>5</v>
      </c>
      <c r="D5363">
        <v>52</v>
      </c>
      <c r="E5363" s="1">
        <v>494.00000000000102</v>
      </c>
      <c r="F5363" s="1">
        <v>118.27185390275</v>
      </c>
      <c r="H5363">
        <v>111.43443896279</v>
      </c>
      <c r="J5363">
        <v>229.70629286554001</v>
      </c>
      <c r="K5363" s="1">
        <v>1417</v>
      </c>
      <c r="L5363" s="1">
        <v>377.59129647343002</v>
      </c>
      <c r="M5363">
        <v>374.76618758076597</v>
      </c>
      <c r="N5363">
        <v>752.35748405419599</v>
      </c>
      <c r="O5363" s="1">
        <v>240.05236156415</v>
      </c>
      <c r="P5363" s="1">
        <v>67.990671703723706</v>
      </c>
      <c r="Q5363" s="9">
        <f>(P5363*100)/O5363</f>
        <v>28.323267165840537</v>
      </c>
      <c r="R5363">
        <v>55.070650269219399</v>
      </c>
      <c r="S5363">
        <v>123.06132197294301</v>
      </c>
      <c r="T5363">
        <v>23.941670830516099</v>
      </c>
      <c r="U5363">
        <v>38.180438830333998</v>
      </c>
      <c r="V5363">
        <v>9.1410349864051295</v>
      </c>
      <c r="W5363">
        <v>2</v>
      </c>
      <c r="X5363">
        <v>2</v>
      </c>
      <c r="Y5363">
        <v>3</v>
      </c>
      <c r="Z5363">
        <v>8.5284432280590998</v>
      </c>
      <c r="AA5363">
        <v>9.5609298853709994</v>
      </c>
      <c r="AB5363">
        <v>103.160748470462</v>
      </c>
      <c r="AC5363">
        <v>0</v>
      </c>
      <c r="AD5363">
        <v>72.649861084793599</v>
      </c>
      <c r="AE5363">
        <v>116.46582339768599</v>
      </c>
      <c r="AF5363">
        <v>68.687905448190904</v>
      </c>
      <c r="AG5363">
        <v>4.2754320921606999</v>
      </c>
      <c r="AH5363">
        <v>23.896830012105301</v>
      </c>
      <c r="AI5363">
        <v>73.397091710758104</v>
      </c>
      <c r="AJ5363">
        <v>11.114356120781601</v>
      </c>
      <c r="AK5363">
        <v>20.490206004768201</v>
      </c>
      <c r="AL5363">
        <v>116.56647585127401</v>
      </c>
      <c r="AM5363">
        <v>19.558980606292799</v>
      </c>
      <c r="AN5363">
        <v>1.57323081404777</v>
      </c>
      <c r="AO5363">
        <v>1.7636922829160899</v>
      </c>
      <c r="AP5363">
        <v>19.029928904257599</v>
      </c>
      <c r="AQ5363">
        <v>0</v>
      </c>
      <c r="AR5363">
        <v>10.055241032729301</v>
      </c>
      <c r="AS5363">
        <v>16.1196719285143</v>
      </c>
      <c r="AT5363">
        <v>9.5068790910523102</v>
      </c>
      <c r="AU5363">
        <v>0.78868338932317394</v>
      </c>
      <c r="AV5363">
        <v>4.4082171068941296</v>
      </c>
      <c r="AW5363">
        <v>13.539465908731099</v>
      </c>
      <c r="AX5363">
        <v>1.53830341929506</v>
      </c>
      <c r="AY5363">
        <v>2.8359856042635498</v>
      </c>
      <c r="AZ5363">
        <v>16.133602921172201</v>
      </c>
      <c r="BA5363">
        <v>2.7070975968034801</v>
      </c>
      <c r="BB5363" s="4">
        <v>0.72699999999999998</v>
      </c>
      <c r="BC5363">
        <v>0.25</v>
      </c>
      <c r="BD5363">
        <v>0.81899999999999995</v>
      </c>
      <c r="BE5363">
        <v>636.20843447264099</v>
      </c>
    </row>
    <row r="5364" spans="1:57">
      <c r="A5364">
        <v>5204250</v>
      </c>
      <c r="B5364" t="s">
        <v>2316</v>
      </c>
      <c r="C5364">
        <v>5</v>
      </c>
      <c r="D5364">
        <v>52</v>
      </c>
      <c r="E5364" s="1">
        <v>2747</v>
      </c>
      <c r="F5364" s="1">
        <v>432.70380198109598</v>
      </c>
      <c r="H5364">
        <v>506.14350765528798</v>
      </c>
      <c r="J5364">
        <v>938.84730963638299</v>
      </c>
      <c r="K5364" s="1">
        <v>8254.0000000000891</v>
      </c>
      <c r="L5364" s="1">
        <v>1541.7625453937501</v>
      </c>
      <c r="M5364">
        <v>1564.0190072002899</v>
      </c>
      <c r="N5364">
        <v>3105.78155259404</v>
      </c>
      <c r="O5364" s="1">
        <v>1379.1637537182</v>
      </c>
      <c r="P5364" s="1">
        <v>313.041335655392</v>
      </c>
      <c r="Q5364" s="9">
        <f>(P5364*100)/O5364</f>
        <v>22.697909135984638</v>
      </c>
      <c r="R5364">
        <v>206.84862742781499</v>
      </c>
      <c r="S5364">
        <v>519.88996308320702</v>
      </c>
      <c r="T5364">
        <v>15.7518675639277</v>
      </c>
      <c r="U5364">
        <v>38.348865000330399</v>
      </c>
      <c r="V5364">
        <v>6.0406624271214797</v>
      </c>
      <c r="W5364">
        <v>2</v>
      </c>
      <c r="X5364">
        <v>1</v>
      </c>
      <c r="Y5364">
        <v>1</v>
      </c>
      <c r="Z5364">
        <v>20.740398405097501</v>
      </c>
      <c r="AA5364">
        <v>97.868553521358095</v>
      </c>
      <c r="AB5364">
        <v>372.06333502907802</v>
      </c>
      <c r="AC5364">
        <v>0</v>
      </c>
      <c r="AD5364">
        <v>300.5486728875</v>
      </c>
      <c r="AE5364">
        <v>407.92233029015898</v>
      </c>
      <c r="AF5364">
        <v>228.32977251708999</v>
      </c>
      <c r="AG5364">
        <v>21.776493398368402</v>
      </c>
      <c r="AH5364">
        <v>48.290783746271302</v>
      </c>
      <c r="AI5364">
        <v>265.176832226388</v>
      </c>
      <c r="AJ5364">
        <v>19.572731890114699</v>
      </c>
      <c r="AK5364">
        <v>124.91118351825899</v>
      </c>
      <c r="AL5364">
        <v>398.86086031813801</v>
      </c>
      <c r="AM5364">
        <v>74.065025523135503</v>
      </c>
      <c r="AN5364">
        <v>1.0411633449450799</v>
      </c>
      <c r="AO5364">
        <v>4.9129794210794797</v>
      </c>
      <c r="AP5364">
        <v>18.677495912281401</v>
      </c>
      <c r="AQ5364">
        <v>0</v>
      </c>
      <c r="AR5364">
        <v>11.320134996683199</v>
      </c>
      <c r="AS5364">
        <v>15.364352810749899</v>
      </c>
      <c r="AT5364">
        <v>8.6000175073903407</v>
      </c>
      <c r="AU5364">
        <v>1.09317508106533</v>
      </c>
      <c r="AV5364">
        <v>2.4241865056425298</v>
      </c>
      <c r="AW5364">
        <v>13.311817461274501</v>
      </c>
      <c r="AX5364">
        <v>0.73720494295085803</v>
      </c>
      <c r="AY5364">
        <v>4.7047669398675396</v>
      </c>
      <c r="AZ5364">
        <v>15.023053471890201</v>
      </c>
      <c r="BA5364">
        <v>2.78965160417967</v>
      </c>
      <c r="BB5364" s="4">
        <v>0.69799999999999995</v>
      </c>
      <c r="BC5364">
        <v>0.27100000000000002</v>
      </c>
      <c r="BD5364">
        <v>0.81200000000000006</v>
      </c>
      <c r="BE5364">
        <v>716.37664023131697</v>
      </c>
    </row>
    <row r="5365" spans="1:57">
      <c r="A5365">
        <v>5204300</v>
      </c>
      <c r="B5365" t="s">
        <v>5163</v>
      </c>
      <c r="C5365">
        <v>5</v>
      </c>
      <c r="D5365">
        <v>52</v>
      </c>
      <c r="E5365" s="1">
        <v>4512</v>
      </c>
      <c r="F5365" s="1">
        <v>757.980172035897</v>
      </c>
      <c r="H5365">
        <v>477.28895106182802</v>
      </c>
      <c r="J5365">
        <v>1235.26912309772</v>
      </c>
      <c r="K5365" s="1">
        <v>13283</v>
      </c>
      <c r="L5365" s="1">
        <v>2485.2080666179099</v>
      </c>
      <c r="M5365">
        <v>1501.00014693916</v>
      </c>
      <c r="N5365">
        <v>3986.2082135570699</v>
      </c>
      <c r="O5365" s="1">
        <v>2136.16550956623</v>
      </c>
      <c r="P5365" s="1">
        <v>384.85635179132902</v>
      </c>
      <c r="Q5365" s="9">
        <f>(P5365*100)/O5365</f>
        <v>18.016223465263138</v>
      </c>
      <c r="R5365">
        <v>236.48597387631199</v>
      </c>
      <c r="S5365">
        <v>621.34232566764103</v>
      </c>
      <c r="T5365">
        <v>16.7992059405119</v>
      </c>
      <c r="U5365">
        <v>38.265679900105297</v>
      </c>
      <c r="V5365">
        <v>6.4283303709557602</v>
      </c>
      <c r="W5365">
        <v>2</v>
      </c>
      <c r="X5365">
        <v>1</v>
      </c>
      <c r="Y5365">
        <v>1</v>
      </c>
      <c r="Z5365">
        <v>45.422672862183198</v>
      </c>
      <c r="AA5365">
        <v>119.676028601326</v>
      </c>
      <c r="AB5365">
        <v>650.93369013952201</v>
      </c>
      <c r="AC5365">
        <v>0</v>
      </c>
      <c r="AD5365">
        <v>666.31825408339103</v>
      </c>
      <c r="AE5365">
        <v>714.20053622220996</v>
      </c>
      <c r="AF5365">
        <v>627.00856343665998</v>
      </c>
      <c r="AG5365">
        <v>21.612945994778901</v>
      </c>
      <c r="AH5365">
        <v>33.957596330313102</v>
      </c>
      <c r="AI5365">
        <v>439.843647572919</v>
      </c>
      <c r="AJ5365">
        <v>90.390865747721506</v>
      </c>
      <c r="AK5365">
        <v>110.67087403259499</v>
      </c>
      <c r="AL5365">
        <v>669.38038449241299</v>
      </c>
      <c r="AM5365">
        <v>14.8747795608035</v>
      </c>
      <c r="AN5365">
        <v>1.30451899870926</v>
      </c>
      <c r="AO5365">
        <v>3.43704240994765</v>
      </c>
      <c r="AP5365">
        <v>18.694526591672702</v>
      </c>
      <c r="AQ5365">
        <v>0</v>
      </c>
      <c r="AR5365">
        <v>14.3580165351104</v>
      </c>
      <c r="AS5365">
        <v>15.3897976614337</v>
      </c>
      <c r="AT5365">
        <v>13.5109600649672</v>
      </c>
      <c r="AU5365">
        <v>0.62071421366618196</v>
      </c>
      <c r="AV5365">
        <v>0.97524709076013105</v>
      </c>
      <c r="AW5365">
        <v>12.632114284894</v>
      </c>
      <c r="AX5365">
        <v>1.9477682579986799</v>
      </c>
      <c r="AY5365">
        <v>2.3847676835764</v>
      </c>
      <c r="AZ5365">
        <v>14.4240001979861</v>
      </c>
      <c r="BA5365">
        <v>0.32052600927755698</v>
      </c>
      <c r="BB5365" s="4">
        <v>0.73</v>
      </c>
      <c r="BC5365">
        <v>0.215</v>
      </c>
      <c r="BD5365">
        <v>0.873</v>
      </c>
      <c r="BE5365">
        <v>1130.91679998576</v>
      </c>
    </row>
    <row r="5366" spans="1:57">
      <c r="A5366">
        <v>5204409</v>
      </c>
      <c r="B5366" t="s">
        <v>5164</v>
      </c>
      <c r="C5366">
        <v>5</v>
      </c>
      <c r="D5366">
        <v>52</v>
      </c>
      <c r="E5366" s="1">
        <v>5832.9999999997099</v>
      </c>
      <c r="F5366" s="1">
        <v>1366.96718542197</v>
      </c>
      <c r="H5366">
        <v>805.83525614370103</v>
      </c>
      <c r="J5366">
        <v>2172.8024415656701</v>
      </c>
      <c r="K5366" s="1">
        <v>16756.999999999</v>
      </c>
      <c r="L5366" s="1">
        <v>4350.2297876607299</v>
      </c>
      <c r="M5366">
        <v>2474.2966608043298</v>
      </c>
      <c r="N5366">
        <v>6824.5264484650597</v>
      </c>
      <c r="O5366" s="1">
        <v>2650.2638662035101</v>
      </c>
      <c r="P5366" s="1">
        <v>681.44860563315001</v>
      </c>
      <c r="Q5366" s="9">
        <f>(P5366*100)/O5366</f>
        <v>25.712481474885056</v>
      </c>
      <c r="R5366">
        <v>427.10050763734603</v>
      </c>
      <c r="S5366">
        <v>1108.5491132704999</v>
      </c>
      <c r="T5366">
        <v>23.4350623250821</v>
      </c>
      <c r="U5366">
        <v>39.9412264574528</v>
      </c>
      <c r="V5366">
        <v>9.3602513137062395</v>
      </c>
      <c r="W5366">
        <v>2</v>
      </c>
      <c r="X5366">
        <v>2</v>
      </c>
      <c r="Y5366">
        <v>3</v>
      </c>
      <c r="Z5366">
        <v>147.85746375445601</v>
      </c>
      <c r="AA5366">
        <v>130.09584490965301</v>
      </c>
      <c r="AB5366">
        <v>1183.49143267767</v>
      </c>
      <c r="AC5366">
        <v>4.7700940606132001</v>
      </c>
      <c r="AD5366">
        <v>1063.2342015756999</v>
      </c>
      <c r="AE5366">
        <v>1294.8980652933001</v>
      </c>
      <c r="AF5366">
        <v>1053.6620062284701</v>
      </c>
      <c r="AG5366">
        <v>111.791550075468</v>
      </c>
      <c r="AH5366">
        <v>127.37228599471401</v>
      </c>
      <c r="AI5366">
        <v>888.81923606077896</v>
      </c>
      <c r="AJ5366">
        <v>186.99463386308301</v>
      </c>
      <c r="AK5366">
        <v>248.528884849599</v>
      </c>
      <c r="AL5366">
        <v>1233.9635574035999</v>
      </c>
      <c r="AM5366">
        <v>198.49451298449199</v>
      </c>
      <c r="AN5366">
        <v>2.25584246643787</v>
      </c>
      <c r="AO5366">
        <v>1.9848557130783699</v>
      </c>
      <c r="AP5366">
        <v>18.056377843280998</v>
      </c>
      <c r="AQ5366">
        <v>5.4604379272629497E-2</v>
      </c>
      <c r="AR5366">
        <v>12.1710898906274</v>
      </c>
      <c r="AS5366">
        <v>14.8230001711078</v>
      </c>
      <c r="AT5366">
        <v>12.061514737900801</v>
      </c>
      <c r="AU5366">
        <v>1.7055894213629399</v>
      </c>
      <c r="AV5366">
        <v>1.9433027220818</v>
      </c>
      <c r="AW5366">
        <v>13.560601722632599</v>
      </c>
      <c r="AX5366">
        <v>2.1405711878339</v>
      </c>
      <c r="AY5366">
        <v>2.84496811091952</v>
      </c>
      <c r="AZ5366">
        <v>14.125468647133401</v>
      </c>
      <c r="BA5366">
        <v>2.2722129863300302</v>
      </c>
      <c r="BB5366" s="4">
        <v>0.69299999999999995</v>
      </c>
      <c r="BC5366">
        <v>0.28899999999999998</v>
      </c>
      <c r="BD5366">
        <v>0.85699999999999998</v>
      </c>
      <c r="BE5366">
        <v>680.54358420190499</v>
      </c>
    </row>
    <row r="5367" spans="1:57">
      <c r="A5367">
        <v>5204508</v>
      </c>
      <c r="B5367" t="s">
        <v>5165</v>
      </c>
      <c r="C5367">
        <v>5</v>
      </c>
      <c r="D5367">
        <v>52</v>
      </c>
      <c r="E5367" s="1">
        <v>23303.999999999702</v>
      </c>
      <c r="F5367" s="1">
        <v>2330.4145951419</v>
      </c>
      <c r="H5367">
        <v>2851.6417253928998</v>
      </c>
      <c r="J5367">
        <v>5182.0563205347999</v>
      </c>
      <c r="K5367" s="1">
        <v>70472.999999998399</v>
      </c>
      <c r="L5367" s="1">
        <v>10045.658630518101</v>
      </c>
      <c r="M5367">
        <v>9788.1171377191695</v>
      </c>
      <c r="N5367">
        <v>19833.775768237301</v>
      </c>
      <c r="O5367" s="1">
        <v>13228.7389883171</v>
      </c>
      <c r="P5367" s="1">
        <v>2465.4902575565202</v>
      </c>
      <c r="Q5367" s="9">
        <f>(P5367*100)/O5367</f>
        <v>18.637379267471424</v>
      </c>
      <c r="R5367">
        <v>2088.5170105826101</v>
      </c>
      <c r="S5367">
        <v>4554.0072681391302</v>
      </c>
      <c r="T5367">
        <v>10.000062629342301</v>
      </c>
      <c r="U5367">
        <v>38.472691396672502</v>
      </c>
      <c r="V5367">
        <v>3.8472932348608402</v>
      </c>
      <c r="W5367">
        <v>1</v>
      </c>
      <c r="X5367">
        <v>1</v>
      </c>
      <c r="Y5367">
        <v>1</v>
      </c>
      <c r="Z5367">
        <v>327.91277670997698</v>
      </c>
      <c r="AA5367">
        <v>641.46426695191894</v>
      </c>
      <c r="AB5367">
        <v>1968.16460221997</v>
      </c>
      <c r="AC5367">
        <v>0</v>
      </c>
      <c r="AD5367">
        <v>1330.25691969542</v>
      </c>
      <c r="AE5367">
        <v>2123.85765086213</v>
      </c>
      <c r="AF5367">
        <v>560.68861469213095</v>
      </c>
      <c r="AG5367">
        <v>293.21713999881899</v>
      </c>
      <c r="AH5367">
        <v>360.590510857683</v>
      </c>
      <c r="AI5367">
        <v>1620.8504575627901</v>
      </c>
      <c r="AJ5367">
        <v>50.458973022246603</v>
      </c>
      <c r="AK5367">
        <v>1007.7368903901501</v>
      </c>
      <c r="AL5367">
        <v>2092.11619214847</v>
      </c>
      <c r="AM5367">
        <v>233.236373888206</v>
      </c>
      <c r="AN5367">
        <v>3.0466150258762301</v>
      </c>
      <c r="AO5367">
        <v>5.9598003282039897</v>
      </c>
      <c r="AP5367">
        <v>18.286081776631899</v>
      </c>
      <c r="AQ5367">
        <v>0</v>
      </c>
      <c r="AR5367">
        <v>9.2732033533984808</v>
      </c>
      <c r="AS5367">
        <v>14.8053835304425</v>
      </c>
      <c r="AT5367">
        <v>3.9085529005674302</v>
      </c>
      <c r="AU5367">
        <v>2.7242602545949501</v>
      </c>
      <c r="AV5367">
        <v>3.35022160340842</v>
      </c>
      <c r="AW5367">
        <v>15.0592099772821</v>
      </c>
      <c r="AX5367">
        <v>0.35174883205725199</v>
      </c>
      <c r="AY5367">
        <v>7.0249205044157899</v>
      </c>
      <c r="AZ5367">
        <v>14.5841142425123</v>
      </c>
      <c r="BA5367">
        <v>1.62588767060864</v>
      </c>
      <c r="BB5367" s="4">
        <v>0.73299999999999998</v>
      </c>
      <c r="BC5367">
        <v>0.20899999999999999</v>
      </c>
      <c r="BD5367">
        <v>0.80400000000000005</v>
      </c>
      <c r="BE5367">
        <v>895.23683330909205</v>
      </c>
    </row>
    <row r="5368" spans="1:57">
      <c r="A5368">
        <v>5204557</v>
      </c>
      <c r="B5368" t="s">
        <v>5166</v>
      </c>
      <c r="C5368">
        <v>5</v>
      </c>
      <c r="D5368">
        <v>52</v>
      </c>
      <c r="E5368" s="1">
        <v>1101</v>
      </c>
      <c r="F5368" s="1">
        <v>382.06030444050401</v>
      </c>
      <c r="H5368">
        <v>248.409096108933</v>
      </c>
      <c r="J5368">
        <v>630.46940054943798</v>
      </c>
      <c r="K5368" s="1">
        <v>3325.00000000001</v>
      </c>
      <c r="L5368" s="1">
        <v>1299.9136161727899</v>
      </c>
      <c r="M5368">
        <v>780.23329955675399</v>
      </c>
      <c r="N5368">
        <v>2080.1469157295401</v>
      </c>
      <c r="O5368" s="1">
        <v>573.99228525134299</v>
      </c>
      <c r="P5368" s="1">
        <v>204.32018941544101</v>
      </c>
      <c r="Q5368" s="9">
        <f>(P5368*100)/O5368</f>
        <v>35.596330240914675</v>
      </c>
      <c r="R5368">
        <v>125.86380001352001</v>
      </c>
      <c r="S5368">
        <v>330.18398942895999</v>
      </c>
      <c r="T5368">
        <v>34.701208396049303</v>
      </c>
      <c r="U5368">
        <v>39.253392952371001</v>
      </c>
      <c r="V5368">
        <v>13.621401690922401</v>
      </c>
      <c r="W5368">
        <v>3</v>
      </c>
      <c r="X5368">
        <v>4</v>
      </c>
      <c r="Y5368">
        <v>5</v>
      </c>
      <c r="Z5368">
        <v>46.456059688902499</v>
      </c>
      <c r="AA5368">
        <v>24.554430632719299</v>
      </c>
      <c r="AB5368">
        <v>322.25072823726299</v>
      </c>
      <c r="AC5368">
        <v>0</v>
      </c>
      <c r="AD5368">
        <v>312.481221081564</v>
      </c>
      <c r="AE5368">
        <v>382.06030444050401</v>
      </c>
      <c r="AF5368">
        <v>241.49307360345</v>
      </c>
      <c r="AG5368">
        <v>14.719592002521299</v>
      </c>
      <c r="AH5368">
        <v>56.577013665281001</v>
      </c>
      <c r="AI5368">
        <v>262.28847152849102</v>
      </c>
      <c r="AJ5368">
        <v>5.3423489432425999</v>
      </c>
      <c r="AK5368">
        <v>91.109596678684298</v>
      </c>
      <c r="AL5368">
        <v>330.71898542990499</v>
      </c>
      <c r="AM5368">
        <v>67.599848713050505</v>
      </c>
      <c r="AN5368">
        <v>2.5803478328243998</v>
      </c>
      <c r="AO5368">
        <v>1.3638473063291101</v>
      </c>
      <c r="AP5368">
        <v>17.899042101320099</v>
      </c>
      <c r="AQ5368">
        <v>0</v>
      </c>
      <c r="AR5368">
        <v>13.0225136426078</v>
      </c>
      <c r="AS5368">
        <v>15.922190490854099</v>
      </c>
      <c r="AT5368">
        <v>10.064114684112001</v>
      </c>
      <c r="AU5368">
        <v>0.81758262706981799</v>
      </c>
      <c r="AV5368">
        <v>3.1425044563940498</v>
      </c>
      <c r="AW5368">
        <v>14.568508255232899</v>
      </c>
      <c r="AX5368">
        <v>0.222639977391757</v>
      </c>
      <c r="AY5368">
        <v>3.7969512587476801</v>
      </c>
      <c r="AZ5368">
        <v>13.782564228095399</v>
      </c>
      <c r="BA5368">
        <v>2.8171931390211098</v>
      </c>
      <c r="BB5368" s="4">
        <v>0.68500000000000005</v>
      </c>
      <c r="BC5368">
        <v>0.371</v>
      </c>
      <c r="BD5368">
        <v>0.76500000000000001</v>
      </c>
      <c r="BE5368">
        <v>553.07806425503099</v>
      </c>
    </row>
    <row r="5369" spans="1:57">
      <c r="A5369">
        <v>5204607</v>
      </c>
      <c r="B5369" t="s">
        <v>5167</v>
      </c>
      <c r="C5369">
        <v>5</v>
      </c>
      <c r="D5369">
        <v>52</v>
      </c>
      <c r="E5369" s="1">
        <v>1070</v>
      </c>
      <c r="F5369" s="1">
        <v>334.87601029964299</v>
      </c>
      <c r="H5369">
        <v>231.19840336735999</v>
      </c>
      <c r="J5369">
        <v>566.07441366700402</v>
      </c>
      <c r="K5369" s="1">
        <v>3387.00000000001</v>
      </c>
      <c r="L5369" s="1">
        <v>1163.2872012714499</v>
      </c>
      <c r="M5369">
        <v>753.47811167862596</v>
      </c>
      <c r="N5369">
        <v>1916.76531295007</v>
      </c>
      <c r="O5369" s="1">
        <v>614.37097939294995</v>
      </c>
      <c r="P5369" s="1">
        <v>210.93458427861799</v>
      </c>
      <c r="Q5369" s="9">
        <f>(P5369*100)/O5369</f>
        <v>34.333422533570683</v>
      </c>
      <c r="R5369">
        <v>165.37284886488601</v>
      </c>
      <c r="S5369">
        <v>376.30743314350502</v>
      </c>
      <c r="T5369">
        <v>31.296823392489902</v>
      </c>
      <c r="U5369">
        <v>39.015443668696498</v>
      </c>
      <c r="V5369">
        <v>12.2105945007883</v>
      </c>
      <c r="W5369">
        <v>3</v>
      </c>
      <c r="X5369">
        <v>4</v>
      </c>
      <c r="Y5369">
        <v>4</v>
      </c>
      <c r="Z5369">
        <v>18.433112304872999</v>
      </c>
      <c r="AA5369">
        <v>44.128574902531803</v>
      </c>
      <c r="AB5369">
        <v>272.82670435518401</v>
      </c>
      <c r="AC5369">
        <v>0</v>
      </c>
      <c r="AD5369">
        <v>274.60902091376101</v>
      </c>
      <c r="AE5369">
        <v>334.87601029964299</v>
      </c>
      <c r="AF5369">
        <v>268.19502130739698</v>
      </c>
      <c r="AG5369">
        <v>7.7774815103971999</v>
      </c>
      <c r="AH5369">
        <v>24.343987741194901</v>
      </c>
      <c r="AI5369">
        <v>236.99264701559699</v>
      </c>
      <c r="AJ5369">
        <v>0</v>
      </c>
      <c r="AK5369">
        <v>76.357296896427101</v>
      </c>
      <c r="AL5369">
        <v>288.41493600942403</v>
      </c>
      <c r="AM5369">
        <v>42.3205506727898</v>
      </c>
      <c r="AN5369">
        <v>1.1752305806614001</v>
      </c>
      <c r="AO5369">
        <v>2.8134831410294399</v>
      </c>
      <c r="AP5369">
        <v>17.394473644828601</v>
      </c>
      <c r="AQ5369">
        <v>0</v>
      </c>
      <c r="AR5369">
        <v>13.136335456611301</v>
      </c>
      <c r="AS5369">
        <v>16.019297519906502</v>
      </c>
      <c r="AT5369">
        <v>12.8295121404384</v>
      </c>
      <c r="AU5369">
        <v>0.49586493915794499</v>
      </c>
      <c r="AV5369">
        <v>1.5520872642399699</v>
      </c>
      <c r="AW5369">
        <v>15.1098198480022</v>
      </c>
      <c r="AX5369">
        <v>0</v>
      </c>
      <c r="AY5369">
        <v>3.65266611873809</v>
      </c>
      <c r="AZ5369">
        <v>13.796762165751</v>
      </c>
      <c r="BA5369">
        <v>2.0244671806352401</v>
      </c>
      <c r="BB5369" s="4">
        <v>0.65300000000000002</v>
      </c>
      <c r="BC5369">
        <v>0.30499999999999999</v>
      </c>
      <c r="BD5369">
        <v>0.80900000000000005</v>
      </c>
      <c r="BE5369">
        <v>426.66200474779498</v>
      </c>
    </row>
    <row r="5370" spans="1:57">
      <c r="A5370">
        <v>5204656</v>
      </c>
      <c r="B5370" t="s">
        <v>5168</v>
      </c>
      <c r="C5370">
        <v>5</v>
      </c>
      <c r="D5370">
        <v>52</v>
      </c>
      <c r="E5370" s="1">
        <v>1208.00000000001</v>
      </c>
      <c r="F5370" s="1">
        <v>483.05774323147398</v>
      </c>
      <c r="H5370">
        <v>269.73409875282499</v>
      </c>
      <c r="J5370">
        <v>752.79184198429903</v>
      </c>
      <c r="K5370" s="1">
        <v>3656.00000000001</v>
      </c>
      <c r="L5370" s="1">
        <v>1617.54567388853</v>
      </c>
      <c r="M5370">
        <v>847.22397237291102</v>
      </c>
      <c r="N5370">
        <v>2464.7696462614399</v>
      </c>
      <c r="O5370" s="1">
        <v>661.19785106495397</v>
      </c>
      <c r="P5370" s="1">
        <v>282.38540609810798</v>
      </c>
      <c r="Q5370" s="9">
        <f>(P5370*100)/O5370</f>
        <v>42.70815545502542</v>
      </c>
      <c r="R5370">
        <v>140.96694502477001</v>
      </c>
      <c r="S5370">
        <v>423.35235112287802</v>
      </c>
      <c r="T5370">
        <v>39.988223777439799</v>
      </c>
      <c r="U5370">
        <v>40.944673241780798</v>
      </c>
      <c r="V5370">
        <v>16.373047560864801</v>
      </c>
      <c r="W5370">
        <v>4</v>
      </c>
      <c r="X5370">
        <v>4</v>
      </c>
      <c r="Y5370">
        <v>5</v>
      </c>
      <c r="Z5370">
        <v>41.784224787212302</v>
      </c>
      <c r="AA5370">
        <v>48.469556224722098</v>
      </c>
      <c r="AB5370">
        <v>398.13690869244903</v>
      </c>
      <c r="AC5370">
        <v>0</v>
      </c>
      <c r="AD5370">
        <v>412.93455017268599</v>
      </c>
      <c r="AE5370">
        <v>451.94490709162</v>
      </c>
      <c r="AF5370">
        <v>419.67955556257499</v>
      </c>
      <c r="AG5370">
        <v>51.3823514909135</v>
      </c>
      <c r="AH5370">
        <v>31.2250078788786</v>
      </c>
      <c r="AI5370">
        <v>349.68661188739702</v>
      </c>
      <c r="AJ5370">
        <v>36.240774091448301</v>
      </c>
      <c r="AK5370">
        <v>82.826911395091699</v>
      </c>
      <c r="AL5370">
        <v>462.62541391553799</v>
      </c>
      <c r="AM5370">
        <v>71.242004205419803</v>
      </c>
      <c r="AN5370">
        <v>1.75979019234129</v>
      </c>
      <c r="AO5370">
        <v>2.0413505361359499</v>
      </c>
      <c r="AP5370">
        <v>16.767989132120402</v>
      </c>
      <c r="AQ5370">
        <v>0</v>
      </c>
      <c r="AR5370">
        <v>13.048625936435901</v>
      </c>
      <c r="AS5370">
        <v>14.281343215406901</v>
      </c>
      <c r="AT5370">
        <v>13.2617663777845</v>
      </c>
      <c r="AU5370">
        <v>2.16402622457688</v>
      </c>
      <c r="AV5370">
        <v>1.3150767520724</v>
      </c>
      <c r="AW5370">
        <v>14.727449728368001</v>
      </c>
      <c r="AX5370">
        <v>1.14519917155981</v>
      </c>
      <c r="AY5370">
        <v>2.6173091687602699</v>
      </c>
      <c r="AZ5370">
        <v>14.6188444932694</v>
      </c>
      <c r="BA5370">
        <v>2.2512290711682001</v>
      </c>
      <c r="BB5370" s="4">
        <v>0.63100000000000001</v>
      </c>
      <c r="BC5370">
        <v>0.33300000000000002</v>
      </c>
      <c r="BD5370">
        <v>0.77400000000000002</v>
      </c>
      <c r="BE5370">
        <v>477.83366546212898</v>
      </c>
    </row>
    <row r="5371" spans="1:57">
      <c r="A5371">
        <v>5204706</v>
      </c>
      <c r="B5371" t="s">
        <v>5169</v>
      </c>
      <c r="C5371">
        <v>5</v>
      </c>
      <c r="D5371">
        <v>52</v>
      </c>
      <c r="E5371" s="1">
        <v>3494.00000000002</v>
      </c>
      <c r="F5371" s="1">
        <v>735.20390047415901</v>
      </c>
      <c r="H5371">
        <v>848.83562005632905</v>
      </c>
      <c r="J5371">
        <v>1584.0395205304901</v>
      </c>
      <c r="K5371" s="1">
        <v>11111.0000000001</v>
      </c>
      <c r="L5371" s="1">
        <v>2977.6939198863802</v>
      </c>
      <c r="M5371">
        <v>2761.6304770965498</v>
      </c>
      <c r="N5371">
        <v>5739.32439698293</v>
      </c>
      <c r="O5371" s="1">
        <v>2112.6293067287702</v>
      </c>
      <c r="P5371" s="1">
        <v>660.91217165238197</v>
      </c>
      <c r="Q5371" s="9">
        <f>(P5371*100)/O5371</f>
        <v>31.283868378960868</v>
      </c>
      <c r="R5371">
        <v>469.56274280666997</v>
      </c>
      <c r="S5371">
        <v>1130.4749144590501</v>
      </c>
      <c r="T5371">
        <v>21.041897552208201</v>
      </c>
      <c r="U5371">
        <v>39.379240814834297</v>
      </c>
      <c r="V5371">
        <v>8.2861395090947791</v>
      </c>
      <c r="W5371">
        <v>2</v>
      </c>
      <c r="X5371">
        <v>2</v>
      </c>
      <c r="Y5371">
        <v>3</v>
      </c>
      <c r="Z5371">
        <v>55.987682824961503</v>
      </c>
      <c r="AA5371">
        <v>116.784370484592</v>
      </c>
      <c r="AB5371">
        <v>632.96683298278299</v>
      </c>
      <c r="AC5371">
        <v>0</v>
      </c>
      <c r="AD5371">
        <v>477.84614142491398</v>
      </c>
      <c r="AE5371">
        <v>696.86416033698902</v>
      </c>
      <c r="AF5371">
        <v>337.90464670693598</v>
      </c>
      <c r="AG5371">
        <v>60.607547414112098</v>
      </c>
      <c r="AH5371">
        <v>118.08585273260201</v>
      </c>
      <c r="AI5371">
        <v>579.527199920832</v>
      </c>
      <c r="AJ5371">
        <v>40.6363425827724</v>
      </c>
      <c r="AK5371">
        <v>231.94409099487501</v>
      </c>
      <c r="AL5371">
        <v>701.52606397895397</v>
      </c>
      <c r="AM5371">
        <v>61.116781718487999</v>
      </c>
      <c r="AN5371">
        <v>1.6108768985742301</v>
      </c>
      <c r="AO5371">
        <v>3.3601184231237702</v>
      </c>
      <c r="AP5371">
        <v>18.211713672870001</v>
      </c>
      <c r="AQ5371">
        <v>0</v>
      </c>
      <c r="AR5371">
        <v>10.3155635557646</v>
      </c>
      <c r="AS5371">
        <v>15.043642529486201</v>
      </c>
      <c r="AT5371">
        <v>7.2945589735211804</v>
      </c>
      <c r="AU5371">
        <v>1.74379958380967</v>
      </c>
      <c r="AV5371">
        <v>3.39756465382023</v>
      </c>
      <c r="AW5371">
        <v>16.674149229688499</v>
      </c>
      <c r="AX5371">
        <v>0.87724214605231998</v>
      </c>
      <c r="AY5371">
        <v>5.00712217724928</v>
      </c>
      <c r="AZ5371">
        <v>15.144281959504699</v>
      </c>
      <c r="BA5371">
        <v>1.3193661965352901</v>
      </c>
      <c r="BB5371" s="4">
        <v>0.68799999999999994</v>
      </c>
      <c r="BC5371">
        <v>0.26700000000000002</v>
      </c>
      <c r="BD5371">
        <v>0.78300000000000003</v>
      </c>
      <c r="BE5371">
        <v>621.74140371057194</v>
      </c>
    </row>
    <row r="5372" spans="1:57">
      <c r="A5372">
        <v>5204805</v>
      </c>
      <c r="B5372" t="s">
        <v>5170</v>
      </c>
      <c r="C5372">
        <v>5</v>
      </c>
      <c r="D5372">
        <v>52</v>
      </c>
      <c r="E5372" s="1">
        <v>1962</v>
      </c>
      <c r="F5372" s="1">
        <v>521.635244274142</v>
      </c>
      <c r="H5372">
        <v>393.04114084422997</v>
      </c>
      <c r="J5372">
        <v>914.67638511837197</v>
      </c>
      <c r="K5372" s="1">
        <v>6059.99999999999</v>
      </c>
      <c r="L5372" s="1">
        <v>1811.82835694491</v>
      </c>
      <c r="M5372">
        <v>1226.8324533131799</v>
      </c>
      <c r="N5372">
        <v>3038.6608102580899</v>
      </c>
      <c r="O5372" s="1">
        <v>1255.5560829293199</v>
      </c>
      <c r="P5372" s="1">
        <v>429.732445309387</v>
      </c>
      <c r="Q5372" s="9">
        <f>(P5372*100)/O5372</f>
        <v>34.22646356877857</v>
      </c>
      <c r="R5372">
        <v>244.887425745136</v>
      </c>
      <c r="S5372">
        <v>674.61987105452295</v>
      </c>
      <c r="T5372">
        <v>26.5869135715669</v>
      </c>
      <c r="U5372">
        <v>38.128574573624597</v>
      </c>
      <c r="V5372">
        <v>10.13721116796</v>
      </c>
      <c r="W5372">
        <v>2</v>
      </c>
      <c r="X5372">
        <v>3</v>
      </c>
      <c r="Y5372">
        <v>3</v>
      </c>
      <c r="Z5372">
        <v>24.910478104864101</v>
      </c>
      <c r="AA5372">
        <v>91.367708133148199</v>
      </c>
      <c r="AB5372">
        <v>449.711087585965</v>
      </c>
      <c r="AC5372">
        <v>0</v>
      </c>
      <c r="AD5372">
        <v>377.844161759808</v>
      </c>
      <c r="AE5372">
        <v>512.45399015712701</v>
      </c>
      <c r="AF5372">
        <v>354.71226133185598</v>
      </c>
      <c r="AG5372">
        <v>31.377331422266899</v>
      </c>
      <c r="AH5372">
        <v>46.055359793525497</v>
      </c>
      <c r="AI5372">
        <v>346.16660571739499</v>
      </c>
      <c r="AJ5372">
        <v>17.8309551504565</v>
      </c>
      <c r="AK5372">
        <v>125.638578021502</v>
      </c>
      <c r="AL5372">
        <v>449.70183809758402</v>
      </c>
      <c r="AM5372">
        <v>25.1678982225203</v>
      </c>
      <c r="AN5372">
        <v>1.04330086629515</v>
      </c>
      <c r="AO5372">
        <v>3.8266631674204099</v>
      </c>
      <c r="AP5372">
        <v>18.8348037836077</v>
      </c>
      <c r="AQ5372">
        <v>0</v>
      </c>
      <c r="AR5372">
        <v>11.8734037776099</v>
      </c>
      <c r="AS5372">
        <v>16.103393299089301</v>
      </c>
      <c r="AT5372">
        <v>11.1465051730494</v>
      </c>
      <c r="AU5372">
        <v>1.3141456746464</v>
      </c>
      <c r="AV5372">
        <v>1.9288909898817901</v>
      </c>
      <c r="AW5372">
        <v>14.498152869931801</v>
      </c>
      <c r="AX5372">
        <v>0.56032129557266497</v>
      </c>
      <c r="AY5372">
        <v>3.9480762649505698</v>
      </c>
      <c r="AZ5372">
        <v>14.1314648832929</v>
      </c>
      <c r="BA5372">
        <v>0.790877954651941</v>
      </c>
      <c r="BB5372" s="4">
        <v>0.69399999999999995</v>
      </c>
      <c r="BC5372">
        <v>0.27400000000000002</v>
      </c>
      <c r="BD5372">
        <v>0.76200000000000001</v>
      </c>
      <c r="BE5372">
        <v>773.61259163975399</v>
      </c>
    </row>
    <row r="5373" spans="1:57">
      <c r="A5373">
        <v>5204854</v>
      </c>
      <c r="B5373" t="s">
        <v>5171</v>
      </c>
      <c r="C5373">
        <v>5</v>
      </c>
      <c r="D5373">
        <v>52</v>
      </c>
      <c r="E5373" s="1">
        <v>1914</v>
      </c>
      <c r="F5373" s="1">
        <v>589.159204799696</v>
      </c>
      <c r="H5373">
        <v>494.11264684794997</v>
      </c>
      <c r="J5373">
        <v>1083.27185164765</v>
      </c>
      <c r="K5373" s="1">
        <v>6240.99999999996</v>
      </c>
      <c r="L5373" s="1">
        <v>2319.0023109407098</v>
      </c>
      <c r="M5373">
        <v>1568.79444418361</v>
      </c>
      <c r="N5373">
        <v>3887.79675512432</v>
      </c>
      <c r="O5373" s="1">
        <v>1361.0771230321</v>
      </c>
      <c r="P5373" s="1">
        <v>569.419999262651</v>
      </c>
      <c r="Q5373" s="9">
        <f>(P5373*100)/O5373</f>
        <v>41.835983400715911</v>
      </c>
      <c r="R5373">
        <v>313.67128109542898</v>
      </c>
      <c r="S5373">
        <v>883.09128035807998</v>
      </c>
      <c r="T5373">
        <v>30.781567648886899</v>
      </c>
      <c r="U5373">
        <v>39.722248707874002</v>
      </c>
      <c r="V5373">
        <v>12.2271308576734</v>
      </c>
      <c r="W5373">
        <v>3</v>
      </c>
      <c r="X5373">
        <v>4</v>
      </c>
      <c r="Y5373">
        <v>4</v>
      </c>
      <c r="Z5373">
        <v>80.356139704652506</v>
      </c>
      <c r="AA5373">
        <v>104.846635783897</v>
      </c>
      <c r="AB5373">
        <v>506.80388052571402</v>
      </c>
      <c r="AC5373">
        <v>0</v>
      </c>
      <c r="AD5373">
        <v>402.205032101163</v>
      </c>
      <c r="AE5373">
        <v>579.81323806175999</v>
      </c>
      <c r="AF5373">
        <v>237.99029187302099</v>
      </c>
      <c r="AG5373">
        <v>71.197351004238001</v>
      </c>
      <c r="AH5373">
        <v>33.052196325829897</v>
      </c>
      <c r="AI5373">
        <v>487.22000811324398</v>
      </c>
      <c r="AJ5373">
        <v>13.1848918907881</v>
      </c>
      <c r="AK5373">
        <v>175.585059428063</v>
      </c>
      <c r="AL5373">
        <v>563.72233226397304</v>
      </c>
      <c r="AM5373">
        <v>61.318613604461497</v>
      </c>
      <c r="AN5373">
        <v>2.8602077097055298</v>
      </c>
      <c r="AO5373">
        <v>3.7319258628899301</v>
      </c>
      <c r="AP5373">
        <v>18.039248422288299</v>
      </c>
      <c r="AQ5373">
        <v>0</v>
      </c>
      <c r="AR5373">
        <v>10.7414033143972</v>
      </c>
      <c r="AS5373">
        <v>15.4846591662769</v>
      </c>
      <c r="AT5373">
        <v>6.3558372120920197</v>
      </c>
      <c r="AU5373">
        <v>2.53420849982844</v>
      </c>
      <c r="AV5373">
        <v>1.17646451287114</v>
      </c>
      <c r="AW5373">
        <v>17.3421773202429</v>
      </c>
      <c r="AX5373">
        <v>0.35211951654562901</v>
      </c>
      <c r="AY5373">
        <v>4.6892251184586202</v>
      </c>
      <c r="AZ5373">
        <v>15.0549308061789</v>
      </c>
      <c r="BA5373">
        <v>1.63759253822449</v>
      </c>
      <c r="BB5373" s="4">
        <v>0.66100000000000003</v>
      </c>
      <c r="BC5373">
        <v>0.311</v>
      </c>
      <c r="BD5373">
        <v>0.78600000000000003</v>
      </c>
      <c r="BE5373">
        <v>527.60501443856595</v>
      </c>
    </row>
    <row r="5374" spans="1:57">
      <c r="A5374">
        <v>5204904</v>
      </c>
      <c r="B5374" t="s">
        <v>5172</v>
      </c>
      <c r="C5374">
        <v>5</v>
      </c>
      <c r="D5374">
        <v>52</v>
      </c>
      <c r="E5374" s="1">
        <v>5400.9999999998399</v>
      </c>
      <c r="F5374" s="1">
        <v>1066.55345593795</v>
      </c>
      <c r="H5374">
        <v>927.99884237721403</v>
      </c>
      <c r="J5374">
        <v>1994.55229831517</v>
      </c>
      <c r="K5374" s="1">
        <v>18409.9999999992</v>
      </c>
      <c r="L5374" s="1">
        <v>4640.5523256607703</v>
      </c>
      <c r="M5374">
        <v>3281.6292869495301</v>
      </c>
      <c r="N5374">
        <v>7922.1816126103004</v>
      </c>
      <c r="O5374" s="1">
        <v>3927.54614253518</v>
      </c>
      <c r="P5374" s="1">
        <v>1204.92580127569</v>
      </c>
      <c r="Q5374" s="9">
        <f>(P5374*100)/O5374</f>
        <v>30.678845201241252</v>
      </c>
      <c r="R5374">
        <v>678.06302273421102</v>
      </c>
      <c r="S5374">
        <v>1882.9888240099001</v>
      </c>
      <c r="T5374">
        <v>19.747333011256899</v>
      </c>
      <c r="U5374">
        <v>39.382102077674503</v>
      </c>
      <c r="V5374">
        <v>7.7769148441114799</v>
      </c>
      <c r="W5374">
        <v>2</v>
      </c>
      <c r="X5374">
        <v>2</v>
      </c>
      <c r="Y5374">
        <v>2</v>
      </c>
      <c r="Z5374">
        <v>119.784055392713</v>
      </c>
      <c r="AA5374">
        <v>319.598768929009</v>
      </c>
      <c r="AB5374">
        <v>856.42324007345997</v>
      </c>
      <c r="AC5374">
        <v>5.4941045898703003</v>
      </c>
      <c r="AD5374">
        <v>480.04095901831101</v>
      </c>
      <c r="AE5374">
        <v>899.04885231507603</v>
      </c>
      <c r="AF5374">
        <v>361.51421793855798</v>
      </c>
      <c r="AG5374">
        <v>60.378296886212802</v>
      </c>
      <c r="AH5374">
        <v>291.52056183073199</v>
      </c>
      <c r="AI5374">
        <v>668.20757889020695</v>
      </c>
      <c r="AJ5374">
        <v>64.840948288323204</v>
      </c>
      <c r="AK5374">
        <v>401.22352371545998</v>
      </c>
      <c r="AL5374">
        <v>1016.99945260316</v>
      </c>
      <c r="AM5374">
        <v>404.68849054971298</v>
      </c>
      <c r="AN5374">
        <v>2.3755407954273702</v>
      </c>
      <c r="AO5374">
        <v>6.33823851822447</v>
      </c>
      <c r="AP5374">
        <v>16.984467075159301</v>
      </c>
      <c r="AQ5374">
        <v>8.1751441510814898E-2</v>
      </c>
      <c r="AR5374">
        <v>7.1429365317028601</v>
      </c>
      <c r="AS5374">
        <v>13.377710318968701</v>
      </c>
      <c r="AT5374">
        <v>5.3792766336524602</v>
      </c>
      <c r="AU5374">
        <v>1.1974140209344499</v>
      </c>
      <c r="AV5374">
        <v>5.7813954041243703</v>
      </c>
      <c r="AW5374">
        <v>13.2518001520593</v>
      </c>
      <c r="AX5374">
        <v>0.96482345845253803</v>
      </c>
      <c r="AY5374">
        <v>5.97014507009263</v>
      </c>
      <c r="AZ5374">
        <v>15.1327973295792</v>
      </c>
      <c r="BA5374">
        <v>6.0217032501115604</v>
      </c>
      <c r="BB5374" s="4">
        <v>0.69199999999999995</v>
      </c>
      <c r="BC5374">
        <v>0.311</v>
      </c>
      <c r="BD5374">
        <v>0.78900000000000003</v>
      </c>
      <c r="BE5374">
        <v>551.00911944249003</v>
      </c>
    </row>
    <row r="5375" spans="1:57">
      <c r="A5375">
        <v>5204953</v>
      </c>
      <c r="B5375" t="s">
        <v>5173</v>
      </c>
      <c r="C5375">
        <v>5</v>
      </c>
      <c r="D5375">
        <v>52</v>
      </c>
      <c r="E5375" s="1">
        <v>1682</v>
      </c>
      <c r="F5375" s="1">
        <v>581.36234002927699</v>
      </c>
      <c r="H5375">
        <v>511.11340888460302</v>
      </c>
      <c r="J5375">
        <v>1092.4757489138799</v>
      </c>
      <c r="K5375" s="1">
        <v>5020.00000000003</v>
      </c>
      <c r="L5375" s="1">
        <v>1934.6046329256601</v>
      </c>
      <c r="M5375">
        <v>1570.9871150475301</v>
      </c>
      <c r="N5375">
        <v>3505.5917479731902</v>
      </c>
      <c r="O5375" s="1">
        <v>911.11680725435303</v>
      </c>
      <c r="P5375" s="1">
        <v>333.04028833144599</v>
      </c>
      <c r="Q5375" s="9">
        <f>(P5375*100)/O5375</f>
        <v>36.55297385360079</v>
      </c>
      <c r="R5375">
        <v>310.39154885275798</v>
      </c>
      <c r="S5375">
        <v>643.43183718420505</v>
      </c>
      <c r="T5375">
        <v>34.563753866187596</v>
      </c>
      <c r="U5375">
        <v>38.715093066751002</v>
      </c>
      <c r="V5375">
        <v>13.381389476657301</v>
      </c>
      <c r="W5375">
        <v>3</v>
      </c>
      <c r="X5375">
        <v>4</v>
      </c>
      <c r="Y5375">
        <v>5</v>
      </c>
      <c r="Z5375">
        <v>36.461969906030802</v>
      </c>
      <c r="AA5375">
        <v>69.8030926372425</v>
      </c>
      <c r="AB5375">
        <v>469.84088848378502</v>
      </c>
      <c r="AC5375">
        <v>0</v>
      </c>
      <c r="AD5375">
        <v>393.36164946577702</v>
      </c>
      <c r="AE5375">
        <v>552.58765519175699</v>
      </c>
      <c r="AF5375">
        <v>258.39510730409398</v>
      </c>
      <c r="AG5375">
        <v>19.6682270506167</v>
      </c>
      <c r="AH5375">
        <v>131.222782425942</v>
      </c>
      <c r="AI5375">
        <v>395.512232835124</v>
      </c>
      <c r="AJ5375">
        <v>55.905843895777799</v>
      </c>
      <c r="AK5375">
        <v>135.291862230422</v>
      </c>
      <c r="AL5375">
        <v>572.893153791646</v>
      </c>
      <c r="AM5375">
        <v>136.684011196667</v>
      </c>
      <c r="AN5375">
        <v>1.34945350863014</v>
      </c>
      <c r="AO5375">
        <v>2.5834048054815</v>
      </c>
      <c r="AP5375">
        <v>17.3887597706969</v>
      </c>
      <c r="AQ5375">
        <v>0</v>
      </c>
      <c r="AR5375">
        <v>10.923072868861</v>
      </c>
      <c r="AS5375">
        <v>15.3445442185073</v>
      </c>
      <c r="AT5375">
        <v>7.1752510441039501</v>
      </c>
      <c r="AU5375">
        <v>0.72791892677194803</v>
      </c>
      <c r="AV5375">
        <v>4.8565407906721099</v>
      </c>
      <c r="AW5375">
        <v>14.637864374333301</v>
      </c>
      <c r="AX5375">
        <v>1.5524228340461901</v>
      </c>
      <c r="AY5375">
        <v>3.7568554832780499</v>
      </c>
      <c r="AZ5375">
        <v>15.908397967713301</v>
      </c>
      <c r="BA5375">
        <v>3.7955134069044401</v>
      </c>
      <c r="BB5375" s="4">
        <v>0.65400000000000003</v>
      </c>
      <c r="BC5375">
        <v>0.38500000000000001</v>
      </c>
      <c r="BD5375">
        <v>0.71399999999999997</v>
      </c>
      <c r="BE5375">
        <v>404.43343522425897</v>
      </c>
    </row>
    <row r="5376" spans="1:57">
      <c r="A5376">
        <v>5205000</v>
      </c>
      <c r="B5376" t="s">
        <v>5174</v>
      </c>
      <c r="C5376">
        <v>5</v>
      </c>
      <c r="D5376">
        <v>52</v>
      </c>
      <c r="E5376" s="1">
        <v>3034</v>
      </c>
      <c r="F5376" s="1">
        <v>491.06315822995998</v>
      </c>
      <c r="H5376">
        <v>602.67036121190699</v>
      </c>
      <c r="J5376">
        <v>1093.7335194418699</v>
      </c>
      <c r="K5376" s="1">
        <v>8927.99999999996</v>
      </c>
      <c r="L5376" s="1">
        <v>1579.19440843392</v>
      </c>
      <c r="M5376">
        <v>1715.9598420323</v>
      </c>
      <c r="N5376">
        <v>3295.1542504662202</v>
      </c>
      <c r="O5376" s="1">
        <v>1507.0279837913699</v>
      </c>
      <c r="P5376" s="1">
        <v>260.04367362781801</v>
      </c>
      <c r="Q5376" s="9">
        <f>(P5376*100)/O5376</f>
        <v>17.255397804465584</v>
      </c>
      <c r="R5376">
        <v>234.810353473215</v>
      </c>
      <c r="S5376">
        <v>494.85402710103301</v>
      </c>
      <c r="T5376">
        <v>16.1853381090956</v>
      </c>
      <c r="U5376">
        <v>38.713063936741797</v>
      </c>
      <c r="V5376">
        <v>6.2658402905520001</v>
      </c>
      <c r="W5376">
        <v>2</v>
      </c>
      <c r="X5376">
        <v>1</v>
      </c>
      <c r="Y5376">
        <v>1</v>
      </c>
      <c r="Z5376">
        <v>18.770936185065899</v>
      </c>
      <c r="AA5376">
        <v>31.3751541708769</v>
      </c>
      <c r="AB5376">
        <v>461.63245261701701</v>
      </c>
      <c r="AC5376">
        <v>0</v>
      </c>
      <c r="AD5376">
        <v>376.24249060341299</v>
      </c>
      <c r="AE5376">
        <v>491.06315822995998</v>
      </c>
      <c r="AF5376">
        <v>349.96812122845603</v>
      </c>
      <c r="AG5376">
        <v>51.821463985492599</v>
      </c>
      <c r="AH5376">
        <v>43.287845381651103</v>
      </c>
      <c r="AI5376">
        <v>306.45779761580098</v>
      </c>
      <c r="AJ5376">
        <v>15.1016910012378</v>
      </c>
      <c r="AK5376">
        <v>75.665661744985201</v>
      </c>
      <c r="AL5376">
        <v>439.51598243649198</v>
      </c>
      <c r="AM5376">
        <v>76.825323139791706</v>
      </c>
      <c r="AN5376">
        <v>0.82250024730979399</v>
      </c>
      <c r="AO5376">
        <v>1.3747887590955901</v>
      </c>
      <c r="AP5376">
        <v>20.227696834098499</v>
      </c>
      <c r="AQ5376">
        <v>0</v>
      </c>
      <c r="AR5376">
        <v>12.369523229988101</v>
      </c>
      <c r="AS5376">
        <v>16.1444209381429</v>
      </c>
      <c r="AT5376">
        <v>11.505714833930501</v>
      </c>
      <c r="AU5376">
        <v>2.2707001144638799</v>
      </c>
      <c r="AV5376">
        <v>1.8967761213872101</v>
      </c>
      <c r="AW5376">
        <v>13.428292113077999</v>
      </c>
      <c r="AX5376">
        <v>0.49649022191067199</v>
      </c>
      <c r="AY5376">
        <v>2.4876195114644002</v>
      </c>
      <c r="AZ5376">
        <v>14.4497319959265</v>
      </c>
      <c r="BA5376">
        <v>2.5257450792039098</v>
      </c>
      <c r="BB5376" s="4">
        <v>0.71299999999999997</v>
      </c>
      <c r="BC5376">
        <v>0.25600000000000001</v>
      </c>
      <c r="BD5376">
        <v>0.78400000000000003</v>
      </c>
      <c r="BE5376">
        <v>571.33408868496804</v>
      </c>
    </row>
    <row r="5377" spans="1:57">
      <c r="A5377">
        <v>5205059</v>
      </c>
      <c r="B5377" t="s">
        <v>5175</v>
      </c>
      <c r="C5377">
        <v>5</v>
      </c>
      <c r="D5377">
        <v>52</v>
      </c>
      <c r="E5377" s="1">
        <v>1212.0000000001</v>
      </c>
      <c r="F5377" s="1">
        <v>239.887834127258</v>
      </c>
      <c r="H5377">
        <v>326.529642868081</v>
      </c>
      <c r="J5377">
        <v>566.41747699534005</v>
      </c>
      <c r="K5377" s="1">
        <v>3638.0000000003602</v>
      </c>
      <c r="L5377" s="1">
        <v>916.93924295031604</v>
      </c>
      <c r="M5377">
        <v>1011.40758405478</v>
      </c>
      <c r="N5377">
        <v>1928.3468270051001</v>
      </c>
      <c r="O5377" s="1">
        <v>668.53334553653099</v>
      </c>
      <c r="P5377" s="1">
        <v>209.20481752059899</v>
      </c>
      <c r="Q5377" s="9">
        <f>(P5377*100)/O5377</f>
        <v>31.293101371435977</v>
      </c>
      <c r="R5377">
        <v>188.627205643319</v>
      </c>
      <c r="S5377">
        <v>397.832023163918</v>
      </c>
      <c r="T5377">
        <v>19.792725588055902</v>
      </c>
      <c r="U5377">
        <v>38.310398996837201</v>
      </c>
      <c r="V5377">
        <v>7.5826721451333201</v>
      </c>
      <c r="W5377">
        <v>2</v>
      </c>
      <c r="X5377">
        <v>2</v>
      </c>
      <c r="Y5377">
        <v>2</v>
      </c>
      <c r="Z5377">
        <v>36.069175848922903</v>
      </c>
      <c r="AA5377">
        <v>33.338464829811002</v>
      </c>
      <c r="AB5377">
        <v>196.18729532411001</v>
      </c>
      <c r="AC5377">
        <v>0</v>
      </c>
      <c r="AD5377">
        <v>121.88874027098301</v>
      </c>
      <c r="AE5377">
        <v>235.925819038524</v>
      </c>
      <c r="AF5377">
        <v>64.145502621845594</v>
      </c>
      <c r="AG5377">
        <v>17.2500569400963</v>
      </c>
      <c r="AH5377">
        <v>73.269287203108206</v>
      </c>
      <c r="AI5377">
        <v>171.696243064501</v>
      </c>
      <c r="AJ5377">
        <v>17.557260515963598</v>
      </c>
      <c r="AK5377">
        <v>85.757388745779906</v>
      </c>
      <c r="AL5377">
        <v>195.449088615166</v>
      </c>
      <c r="AM5377">
        <v>46.2421172410968</v>
      </c>
      <c r="AN5377">
        <v>3.2693116503161899</v>
      </c>
      <c r="AO5377">
        <v>3.0217998860933899</v>
      </c>
      <c r="AP5377">
        <v>17.782424886380898</v>
      </c>
      <c r="AQ5377">
        <v>0</v>
      </c>
      <c r="AR5377">
        <v>8.2893162220238601</v>
      </c>
      <c r="AS5377">
        <v>16.044662653847102</v>
      </c>
      <c r="AT5377">
        <v>4.3623582807650196</v>
      </c>
      <c r="AU5377">
        <v>1.56354590299181</v>
      </c>
      <c r="AV5377">
        <v>6.6411313434719803</v>
      </c>
      <c r="AW5377">
        <v>15.562554856186299</v>
      </c>
      <c r="AX5377">
        <v>1.1940207445389699</v>
      </c>
      <c r="AY5377">
        <v>5.8321229024797097</v>
      </c>
      <c r="AZ5377">
        <v>13.2919521297503</v>
      </c>
      <c r="BA5377">
        <v>3.1447985411545498</v>
      </c>
      <c r="BB5377" s="4">
        <v>0.70099999999999996</v>
      </c>
      <c r="BC5377">
        <v>0.38100000000000001</v>
      </c>
      <c r="BD5377">
        <v>0.745</v>
      </c>
      <c r="BE5377">
        <v>748.87816536944899</v>
      </c>
    </row>
    <row r="5378" spans="1:57">
      <c r="A5378">
        <v>5205109</v>
      </c>
      <c r="B5378" t="s">
        <v>5176</v>
      </c>
      <c r="C5378">
        <v>5</v>
      </c>
      <c r="D5378">
        <v>52</v>
      </c>
      <c r="E5378" s="1">
        <v>28242.0000000002</v>
      </c>
      <c r="F5378" s="1">
        <v>2404.8163573962502</v>
      </c>
      <c r="H5378">
        <v>3034.0032602347001</v>
      </c>
      <c r="J5378">
        <v>5438.8196176309402</v>
      </c>
      <c r="K5378" s="1">
        <v>86647.000000001106</v>
      </c>
      <c r="L5378" s="1">
        <v>9049.0364582378697</v>
      </c>
      <c r="M5378">
        <v>10236.257090744301</v>
      </c>
      <c r="N5378">
        <v>19285.293548982201</v>
      </c>
      <c r="O5378" s="1">
        <v>14620.6457458317</v>
      </c>
      <c r="P5378" s="1">
        <v>1871.13901850195</v>
      </c>
      <c r="Q5378" s="9">
        <f>(P5378*100)/O5378</f>
        <v>12.797923231505735</v>
      </c>
      <c r="R5378">
        <v>1971.7797952455101</v>
      </c>
      <c r="S5378">
        <v>3842.9188137474598</v>
      </c>
      <c r="T5378">
        <v>8.5150356114872494</v>
      </c>
      <c r="U5378">
        <v>38.993161977450399</v>
      </c>
      <c r="V5378">
        <v>3.32028162842481</v>
      </c>
      <c r="W5378">
        <v>1</v>
      </c>
      <c r="X5378">
        <v>1</v>
      </c>
      <c r="Y5378">
        <v>1</v>
      </c>
      <c r="Z5378">
        <v>421.73416067446101</v>
      </c>
      <c r="AA5378">
        <v>403.478740759684</v>
      </c>
      <c r="AB5378">
        <v>2088.99475311378</v>
      </c>
      <c r="AC5378">
        <v>0</v>
      </c>
      <c r="AD5378">
        <v>1320.71318608048</v>
      </c>
      <c r="AE5378">
        <v>2238.2076981431901</v>
      </c>
      <c r="AF5378">
        <v>1133.3859784029</v>
      </c>
      <c r="AG5378">
        <v>241.111252931839</v>
      </c>
      <c r="AH5378">
        <v>465.47886005959703</v>
      </c>
      <c r="AI5378">
        <v>1695.4881923399901</v>
      </c>
      <c r="AJ5378">
        <v>91.592156396622897</v>
      </c>
      <c r="AK5378">
        <v>760.20767533539504</v>
      </c>
      <c r="AL5378">
        <v>2177.2671495885302</v>
      </c>
      <c r="AM5378">
        <v>196.50322872152799</v>
      </c>
      <c r="AN5378">
        <v>3.7463936686120101</v>
      </c>
      <c r="AO5378">
        <v>3.5842251843773001</v>
      </c>
      <c r="AP5378">
        <v>18.5571799645375</v>
      </c>
      <c r="AQ5378">
        <v>0</v>
      </c>
      <c r="AR5378">
        <v>8.8027457872836496</v>
      </c>
      <c r="AS5378">
        <v>14.917980371171399</v>
      </c>
      <c r="AT5378">
        <v>7.5541826582055096</v>
      </c>
      <c r="AU5378">
        <v>2.1418650791065801</v>
      </c>
      <c r="AV5378">
        <v>4.1349912262528603</v>
      </c>
      <c r="AW5378">
        <v>15.0615407080862</v>
      </c>
      <c r="AX5378">
        <v>0.61047506556769304</v>
      </c>
      <c r="AY5378">
        <v>5.0668949034870598</v>
      </c>
      <c r="AZ5378">
        <v>14.511802737209599</v>
      </c>
      <c r="BA5378">
        <v>1.3097226461027101</v>
      </c>
      <c r="BB5378" s="4">
        <v>0.76600000000000001</v>
      </c>
      <c r="BC5378">
        <v>0.20899999999999999</v>
      </c>
      <c r="BD5378">
        <v>0.86499999999999999</v>
      </c>
      <c r="BE5378">
        <v>1075.74452114016</v>
      </c>
    </row>
    <row r="5379" spans="1:57">
      <c r="A5379">
        <v>5205208</v>
      </c>
      <c r="B5379" t="s">
        <v>5177</v>
      </c>
      <c r="C5379">
        <v>5</v>
      </c>
      <c r="D5379">
        <v>52</v>
      </c>
      <c r="E5379" s="1">
        <v>1515</v>
      </c>
      <c r="F5379" s="1">
        <v>432.74006099053901</v>
      </c>
      <c r="H5379">
        <v>348.78269374523501</v>
      </c>
      <c r="J5379">
        <v>781.52275473577401</v>
      </c>
      <c r="K5379" s="1">
        <v>4686</v>
      </c>
      <c r="L5379" s="1">
        <v>1574.74145003134</v>
      </c>
      <c r="M5379">
        <v>1072.50742675735</v>
      </c>
      <c r="N5379">
        <v>2647.2488767886798</v>
      </c>
      <c r="O5379" s="1">
        <v>854.81397701160904</v>
      </c>
      <c r="P5379" s="1">
        <v>308.208023622121</v>
      </c>
      <c r="Q5379" s="9">
        <f>(P5379*100)/O5379</f>
        <v>36.055566697634298</v>
      </c>
      <c r="R5379">
        <v>175.0163162593</v>
      </c>
      <c r="S5379">
        <v>483.22433988142097</v>
      </c>
      <c r="T5379">
        <v>28.5637003954152</v>
      </c>
      <c r="U5379">
        <v>39.9760260885025</v>
      </c>
      <c r="V5379">
        <v>11.4186323219129</v>
      </c>
      <c r="W5379">
        <v>3</v>
      </c>
      <c r="X5379">
        <v>3</v>
      </c>
      <c r="Y5379">
        <v>4</v>
      </c>
      <c r="Z5379">
        <v>50.547950402026103</v>
      </c>
      <c r="AA5379">
        <v>67.017267574177396</v>
      </c>
      <c r="AB5379">
        <v>344.23085913830403</v>
      </c>
      <c r="AC5379">
        <v>3.6261764261306002</v>
      </c>
      <c r="AD5379">
        <v>292.13782532041398</v>
      </c>
      <c r="AE5379">
        <v>428.01320307220999</v>
      </c>
      <c r="AF5379">
        <v>259.030087237195</v>
      </c>
      <c r="AG5379">
        <v>23.021647230268201</v>
      </c>
      <c r="AH5379">
        <v>87.440215031627602</v>
      </c>
      <c r="AI5379">
        <v>342.82720896766699</v>
      </c>
      <c r="AJ5379">
        <v>2.3740568532758002</v>
      </c>
      <c r="AK5379">
        <v>105.877015131633</v>
      </c>
      <c r="AL5379">
        <v>419.88518841917698</v>
      </c>
      <c r="AM5379">
        <v>37.307436658658098</v>
      </c>
      <c r="AN5379">
        <v>2.4340070414420301</v>
      </c>
      <c r="AO5379">
        <v>3.2270448134176801</v>
      </c>
      <c r="AP5379">
        <v>16.575555059314301</v>
      </c>
      <c r="AQ5379">
        <v>0.13100933004429399</v>
      </c>
      <c r="AR5379">
        <v>10.5545831967874</v>
      </c>
      <c r="AS5379">
        <v>15.463594815886401</v>
      </c>
      <c r="AT5379">
        <v>9.3584410139888305</v>
      </c>
      <c r="AU5379">
        <v>1.1085484380356001</v>
      </c>
      <c r="AV5379">
        <v>4.2104595220869001</v>
      </c>
      <c r="AW5379">
        <v>16.507965881674501</v>
      </c>
      <c r="AX5379">
        <v>8.5771777565332899E-2</v>
      </c>
      <c r="AY5379">
        <v>3.82520737808836</v>
      </c>
      <c r="AZ5379">
        <v>15.169939563314999</v>
      </c>
      <c r="BA5379">
        <v>1.34787216835343</v>
      </c>
      <c r="BB5379" s="4">
        <v>0.66400000000000003</v>
      </c>
      <c r="BC5379">
        <v>0.39800000000000002</v>
      </c>
      <c r="BD5379">
        <v>0.77</v>
      </c>
      <c r="BE5379">
        <v>569.31604108538795</v>
      </c>
    </row>
    <row r="5380" spans="1:57">
      <c r="A5380">
        <v>5205307</v>
      </c>
      <c r="B5380" t="s">
        <v>5178</v>
      </c>
      <c r="C5380">
        <v>5</v>
      </c>
      <c r="D5380">
        <v>52</v>
      </c>
      <c r="E5380" s="1">
        <v>2720</v>
      </c>
      <c r="F5380" s="1">
        <v>1097.4682478530899</v>
      </c>
      <c r="H5380">
        <v>663.916996869532</v>
      </c>
      <c r="J5380">
        <v>1761.38524472262</v>
      </c>
      <c r="K5380" s="1">
        <v>9391.99999999998</v>
      </c>
      <c r="L5380" s="1">
        <v>4920.4061383570897</v>
      </c>
      <c r="M5380">
        <v>2146.0289867248398</v>
      </c>
      <c r="N5380">
        <v>7066.43512508193</v>
      </c>
      <c r="O5380" s="1">
        <v>2393.2686670973999</v>
      </c>
      <c r="P5380" s="1">
        <v>1480.4026751976201</v>
      </c>
      <c r="Q5380" s="9">
        <f>(P5380*100)/O5380</f>
        <v>61.85693631267398</v>
      </c>
      <c r="R5380">
        <v>478.11254874753502</v>
      </c>
      <c r="S5380">
        <v>1958.51522394516</v>
      </c>
      <c r="T5380">
        <v>40.348097347539898</v>
      </c>
      <c r="U5380">
        <v>40.819584671844801</v>
      </c>
      <c r="V5380">
        <v>16.4699257602574</v>
      </c>
      <c r="W5380">
        <v>4</v>
      </c>
      <c r="X5380">
        <v>4</v>
      </c>
      <c r="Y5380">
        <v>5</v>
      </c>
      <c r="Z5380">
        <v>193.18465230635999</v>
      </c>
      <c r="AA5380">
        <v>319.273916404967</v>
      </c>
      <c r="AB5380">
        <v>809.18808789612899</v>
      </c>
      <c r="AC5380">
        <v>4.1330820207438004</v>
      </c>
      <c r="AD5380">
        <v>834.12083995750697</v>
      </c>
      <c r="AE5380">
        <v>642.65097299259605</v>
      </c>
      <c r="AF5380">
        <v>848.28138092921597</v>
      </c>
      <c r="AG5380">
        <v>54.724407177122103</v>
      </c>
      <c r="AH5380">
        <v>201.052188451078</v>
      </c>
      <c r="AI5380">
        <v>466.433186246574</v>
      </c>
      <c r="AJ5380">
        <v>111.25149727464201</v>
      </c>
      <c r="AK5380">
        <v>423.00790370444298</v>
      </c>
      <c r="AL5380">
        <v>1074.91739165018</v>
      </c>
      <c r="AM5380">
        <v>505.29676112557701</v>
      </c>
      <c r="AN5380">
        <v>3.5921716120654898</v>
      </c>
      <c r="AO5380">
        <v>5.9367381688484899</v>
      </c>
      <c r="AP5380">
        <v>15.0464462029437</v>
      </c>
      <c r="AQ5380">
        <v>5.7662503725028902E-2</v>
      </c>
      <c r="AR5380">
        <v>11.637198536049899</v>
      </c>
      <c r="AS5380">
        <v>8.9659154931094704</v>
      </c>
      <c r="AT5380">
        <v>11.8347586721497</v>
      </c>
      <c r="AU5380">
        <v>1.0175728744591299</v>
      </c>
      <c r="AV5380">
        <v>3.7384644964046498</v>
      </c>
      <c r="AW5380">
        <v>8.6730909032209809</v>
      </c>
      <c r="AX5380">
        <v>1.55212014758411</v>
      </c>
      <c r="AY5380">
        <v>5.90157531368917</v>
      </c>
      <c r="AZ5380">
        <v>14.996660552352701</v>
      </c>
      <c r="BA5380">
        <v>7.0496245233974602</v>
      </c>
      <c r="BB5380" s="4">
        <v>0.58399999999999996</v>
      </c>
      <c r="BC5380">
        <v>0.42799999999999999</v>
      </c>
      <c r="BD5380">
        <v>0.67300000000000004</v>
      </c>
      <c r="BE5380">
        <v>442.24497839422202</v>
      </c>
    </row>
    <row r="5381" spans="1:57">
      <c r="A5381">
        <v>5205406</v>
      </c>
      <c r="B5381" t="s">
        <v>5179</v>
      </c>
      <c r="C5381">
        <v>5</v>
      </c>
      <c r="D5381">
        <v>52</v>
      </c>
      <c r="E5381" s="1">
        <v>6880.99999999997</v>
      </c>
      <c r="F5381" s="1">
        <v>594.20890559483803</v>
      </c>
      <c r="H5381">
        <v>846.22667585192198</v>
      </c>
      <c r="J5381">
        <v>1440.4355814467599</v>
      </c>
      <c r="K5381" s="1">
        <v>20721.999999999902</v>
      </c>
      <c r="L5381" s="1">
        <v>2143.07930038206</v>
      </c>
      <c r="M5381">
        <v>2933.2061656098699</v>
      </c>
      <c r="N5381">
        <v>5076.2854659919303</v>
      </c>
      <c r="O5381" s="1">
        <v>3042.0971091524202</v>
      </c>
      <c r="P5381" s="1">
        <v>389.65066519254998</v>
      </c>
      <c r="Q5381" s="9">
        <f>(P5381*100)/O5381</f>
        <v>12.808620212032393</v>
      </c>
      <c r="R5381">
        <v>399.76538628098399</v>
      </c>
      <c r="S5381">
        <v>789.41605147353403</v>
      </c>
      <c r="T5381">
        <v>8.6355021885603893</v>
      </c>
      <c r="U5381">
        <v>38.4390060741366</v>
      </c>
      <c r="V5381">
        <v>3.3194012107929298</v>
      </c>
      <c r="W5381">
        <v>1</v>
      </c>
      <c r="X5381">
        <v>1</v>
      </c>
      <c r="Y5381">
        <v>1</v>
      </c>
      <c r="Z5381">
        <v>68.867560033504404</v>
      </c>
      <c r="AA5381">
        <v>103.30273823089</v>
      </c>
      <c r="AB5381">
        <v>503.20750627865903</v>
      </c>
      <c r="AC5381">
        <v>0</v>
      </c>
      <c r="AD5381">
        <v>318.299455377507</v>
      </c>
      <c r="AE5381">
        <v>573.32766831054096</v>
      </c>
      <c r="AF5381">
        <v>322.49787567563902</v>
      </c>
      <c r="AG5381">
        <v>60.251459284958102</v>
      </c>
      <c r="AH5381">
        <v>87.145751887464797</v>
      </c>
      <c r="AI5381">
        <v>402.39884643181102</v>
      </c>
      <c r="AJ5381">
        <v>9.701404564832</v>
      </c>
      <c r="AK5381">
        <v>210.10699010310199</v>
      </c>
      <c r="AL5381">
        <v>518.13086473717999</v>
      </c>
      <c r="AM5381">
        <v>69.551974795857902</v>
      </c>
      <c r="AN5381">
        <v>2.51158795586651</v>
      </c>
      <c r="AO5381">
        <v>3.7674329252046799</v>
      </c>
      <c r="AP5381">
        <v>18.351890374164999</v>
      </c>
      <c r="AQ5381">
        <v>0</v>
      </c>
      <c r="AR5381">
        <v>8.7097282910318299</v>
      </c>
      <c r="AS5381">
        <v>15.6881456388081</v>
      </c>
      <c r="AT5381">
        <v>8.8246109885372697</v>
      </c>
      <c r="AU5381">
        <v>2.19736025771584</v>
      </c>
      <c r="AV5381">
        <v>3.1781904388511002</v>
      </c>
      <c r="AW5381">
        <v>14.675416054540401</v>
      </c>
      <c r="AX5381">
        <v>0.26546258994018301</v>
      </c>
      <c r="AY5381">
        <v>5.7492237731734797</v>
      </c>
      <c r="AZ5381">
        <v>14.177778110572</v>
      </c>
      <c r="BA5381">
        <v>1.90317260159354</v>
      </c>
      <c r="BB5381" s="4">
        <v>0.77500000000000002</v>
      </c>
      <c r="BC5381">
        <v>0.189</v>
      </c>
      <c r="BD5381">
        <v>0.82699999999999996</v>
      </c>
      <c r="BE5381">
        <v>954.85534213424501</v>
      </c>
    </row>
    <row r="5382" spans="1:57">
      <c r="A5382">
        <v>5205455</v>
      </c>
      <c r="B5382" t="s">
        <v>5180</v>
      </c>
      <c r="C5382">
        <v>5</v>
      </c>
      <c r="D5382">
        <v>52</v>
      </c>
      <c r="E5382" s="1">
        <v>2403.00000000001</v>
      </c>
      <c r="F5382" s="1">
        <v>446.666057947848</v>
      </c>
      <c r="H5382">
        <v>493.63091131788599</v>
      </c>
      <c r="J5382">
        <v>940.29696926573399</v>
      </c>
      <c r="K5382" s="1">
        <v>7545.00000000006</v>
      </c>
      <c r="L5382" s="1">
        <v>1611.34669853378</v>
      </c>
      <c r="M5382">
        <v>1555.53323419508</v>
      </c>
      <c r="N5382">
        <v>3166.8799327288598</v>
      </c>
      <c r="O5382" s="1">
        <v>1261.42238876325</v>
      </c>
      <c r="P5382" s="1">
        <v>273.923218855051</v>
      </c>
      <c r="Q5382" s="9">
        <f>(P5382*100)/O5382</f>
        <v>21.715423897273343</v>
      </c>
      <c r="R5382">
        <v>276.772715334042</v>
      </c>
      <c r="S5382">
        <v>550.69593418909301</v>
      </c>
      <c r="T5382">
        <v>18.587850934159299</v>
      </c>
      <c r="U5382">
        <v>39.338968112141302</v>
      </c>
      <c r="V5382">
        <v>7.3122687517212599</v>
      </c>
      <c r="W5382">
        <v>2</v>
      </c>
      <c r="X5382">
        <v>2</v>
      </c>
      <c r="Y5382">
        <v>2</v>
      </c>
      <c r="Z5382">
        <v>56.740492189881301</v>
      </c>
      <c r="AA5382">
        <v>54.992182111717902</v>
      </c>
      <c r="AB5382">
        <v>351.83416783036898</v>
      </c>
      <c r="AC5382">
        <v>2.5709236819134</v>
      </c>
      <c r="AD5382">
        <v>285.65606496415398</v>
      </c>
      <c r="AE5382">
        <v>439.01293518160298</v>
      </c>
      <c r="AF5382">
        <v>286.47337451041699</v>
      </c>
      <c r="AG5382">
        <v>30.713499149398601</v>
      </c>
      <c r="AH5382">
        <v>79.6927090539142</v>
      </c>
      <c r="AI5382">
        <v>333.652579473831</v>
      </c>
      <c r="AJ5382">
        <v>5.3044039113353998</v>
      </c>
      <c r="AK5382">
        <v>127.50496918647001</v>
      </c>
      <c r="AL5382">
        <v>401.48561975574398</v>
      </c>
      <c r="AM5382">
        <v>53.729359060575703</v>
      </c>
      <c r="AN5382">
        <v>2.6898755319421399</v>
      </c>
      <c r="AO5382">
        <v>2.6069940425507201</v>
      </c>
      <c r="AP5382">
        <v>16.679272294308799</v>
      </c>
      <c r="AQ5382">
        <v>9.1445699520688706E-2</v>
      </c>
      <c r="AR5382">
        <v>10.1605578052528</v>
      </c>
      <c r="AS5382">
        <v>15.615339046717301</v>
      </c>
      <c r="AT5382">
        <v>10.1896288522499</v>
      </c>
      <c r="AU5382">
        <v>1.45602349704372</v>
      </c>
      <c r="AV5382">
        <v>3.77796278962373</v>
      </c>
      <c r="AW5382">
        <v>15.8173444582155</v>
      </c>
      <c r="AX5382">
        <v>0.18867340544754499</v>
      </c>
      <c r="AY5382">
        <v>4.5352497943240699</v>
      </c>
      <c r="AZ5382">
        <v>14.2805224458226</v>
      </c>
      <c r="BA5382">
        <v>1.9111103369804701</v>
      </c>
      <c r="BB5382" s="4">
        <v>0.71099999999999997</v>
      </c>
      <c r="BC5382">
        <v>0.24199999999999999</v>
      </c>
      <c r="BD5382">
        <v>0.80200000000000005</v>
      </c>
      <c r="BE5382">
        <v>613.74069889343002</v>
      </c>
    </row>
    <row r="5383" spans="1:57">
      <c r="A5383">
        <v>5205471</v>
      </c>
      <c r="B5383" t="s">
        <v>5181</v>
      </c>
      <c r="C5383">
        <v>5</v>
      </c>
      <c r="D5383">
        <v>52</v>
      </c>
      <c r="E5383" s="1">
        <v>2097</v>
      </c>
      <c r="F5383" s="1">
        <v>207.10896592012301</v>
      </c>
      <c r="H5383">
        <v>241.31936646687899</v>
      </c>
      <c r="J5383">
        <v>448.428332387002</v>
      </c>
      <c r="K5383" s="1">
        <v>7001.00000000001</v>
      </c>
      <c r="L5383" s="1">
        <v>898.90075209969496</v>
      </c>
      <c r="M5383">
        <v>849.26964613759503</v>
      </c>
      <c r="N5383">
        <v>1748.1703982372901</v>
      </c>
      <c r="O5383" s="1">
        <v>1496.1601992573801</v>
      </c>
      <c r="P5383" s="1">
        <v>190.67452599190699</v>
      </c>
      <c r="Q5383" s="9">
        <f>(P5383*100)/O5383</f>
        <v>12.744258675411123</v>
      </c>
      <c r="R5383">
        <v>184.37554232828001</v>
      </c>
      <c r="S5383">
        <v>375.05006832018699</v>
      </c>
      <c r="T5383">
        <v>9.8764409117846004</v>
      </c>
      <c r="U5383">
        <v>37.782673387892302</v>
      </c>
      <c r="V5383">
        <v>3.73158341204774</v>
      </c>
      <c r="W5383">
        <v>1</v>
      </c>
      <c r="X5383">
        <v>1</v>
      </c>
      <c r="Y5383">
        <v>1</v>
      </c>
      <c r="Z5383">
        <v>58.503601280869397</v>
      </c>
      <c r="AA5383">
        <v>39.567454953224399</v>
      </c>
      <c r="AB5383">
        <v>190.007052131737</v>
      </c>
      <c r="AC5383">
        <v>0</v>
      </c>
      <c r="AD5383">
        <v>124.794918203995</v>
      </c>
      <c r="AE5383">
        <v>168.90762818285501</v>
      </c>
      <c r="AF5383">
        <v>118.661967146222</v>
      </c>
      <c r="AG5383">
        <v>38.691978848547997</v>
      </c>
      <c r="AH5383">
        <v>35.126820123979797</v>
      </c>
      <c r="AI5383">
        <v>99.842147809968296</v>
      </c>
      <c r="AJ5383">
        <v>8.0734527399597003</v>
      </c>
      <c r="AK5383">
        <v>97.148878997452201</v>
      </c>
      <c r="AL5383">
        <v>101.725608323793</v>
      </c>
      <c r="AM5383">
        <v>17.302600114292499</v>
      </c>
      <c r="AN5383">
        <v>6.2278195099659399</v>
      </c>
      <c r="AO5383">
        <v>4.21203075575397</v>
      </c>
      <c r="AP5383">
        <v>20.226611702348201</v>
      </c>
      <c r="AQ5383">
        <v>0</v>
      </c>
      <c r="AR5383">
        <v>9.9674791013508894</v>
      </c>
      <c r="AS5383">
        <v>13.490799771343999</v>
      </c>
      <c r="AT5383">
        <v>9.4776349444114896</v>
      </c>
      <c r="AU5383">
        <v>4.1188346610548301</v>
      </c>
      <c r="AV5383">
        <v>3.7393167412195001</v>
      </c>
      <c r="AW5383">
        <v>10.6283863289481</v>
      </c>
      <c r="AX5383">
        <v>0.644833720951278</v>
      </c>
      <c r="AY5383">
        <v>7.7593658064176898</v>
      </c>
      <c r="AZ5383">
        <v>8.1249131746067604</v>
      </c>
      <c r="BA5383">
        <v>1.3819737816272799</v>
      </c>
      <c r="BB5383" s="4">
        <v>0.74199999999999999</v>
      </c>
      <c r="BC5383">
        <v>0.17299999999999999</v>
      </c>
      <c r="BD5383">
        <v>0.86099999999999999</v>
      </c>
      <c r="BE5383">
        <v>938.73784479005894</v>
      </c>
    </row>
    <row r="5384" spans="1:57">
      <c r="A5384">
        <v>5205497</v>
      </c>
      <c r="B5384" t="s">
        <v>5182</v>
      </c>
      <c r="C5384">
        <v>5</v>
      </c>
      <c r="D5384">
        <v>52</v>
      </c>
      <c r="E5384" s="1">
        <v>15935.0000000005</v>
      </c>
      <c r="F5384" s="1">
        <v>2793.35245156377</v>
      </c>
      <c r="H5384">
        <v>2271.4394050199699</v>
      </c>
      <c r="J5384">
        <v>5064.7918565837399</v>
      </c>
      <c r="K5384" s="1">
        <v>55915.000000001797</v>
      </c>
      <c r="L5384" s="1">
        <v>12404.7126574788</v>
      </c>
      <c r="M5384">
        <v>8581.3759484256298</v>
      </c>
      <c r="N5384">
        <v>20986.088605904399</v>
      </c>
      <c r="O5384" s="1">
        <v>12811.863917241801</v>
      </c>
      <c r="P5384" s="1">
        <v>3491.5671554657001</v>
      </c>
      <c r="Q5384" s="9">
        <f>(P5384*100)/O5384</f>
        <v>27.252608816480322</v>
      </c>
      <c r="R5384">
        <v>2209.1589934937101</v>
      </c>
      <c r="S5384">
        <v>5700.7261489594102</v>
      </c>
      <c r="T5384">
        <v>17.529667094845902</v>
      </c>
      <c r="U5384">
        <v>40.514512299286302</v>
      </c>
      <c r="V5384">
        <v>7.1020591311652703</v>
      </c>
      <c r="W5384">
        <v>2</v>
      </c>
      <c r="X5384">
        <v>1</v>
      </c>
      <c r="Y5384">
        <v>2</v>
      </c>
      <c r="Z5384">
        <v>257.71303625297901</v>
      </c>
      <c r="AA5384">
        <v>887.38285488302404</v>
      </c>
      <c r="AB5384">
        <v>2254.2456655321298</v>
      </c>
      <c r="AC5384">
        <v>28.8102648772037</v>
      </c>
      <c r="AD5384">
        <v>1349.5729792777399</v>
      </c>
      <c r="AE5384">
        <v>2647.54696145356</v>
      </c>
      <c r="AF5384">
        <v>817.52829294242497</v>
      </c>
      <c r="AG5384">
        <v>233.24332960571999</v>
      </c>
      <c r="AH5384">
        <v>642.33571539577099</v>
      </c>
      <c r="AI5384">
        <v>2061.3411038722202</v>
      </c>
      <c r="AJ5384">
        <v>249.20484759093901</v>
      </c>
      <c r="AK5384">
        <v>1554.0108172636501</v>
      </c>
      <c r="AL5384">
        <v>2490.8356292717099</v>
      </c>
      <c r="AM5384">
        <v>524.93056699613498</v>
      </c>
      <c r="AN5384">
        <v>1.89690262418086</v>
      </c>
      <c r="AO5384">
        <v>6.5316015462576198</v>
      </c>
      <c r="AP5384">
        <v>16.5924261367154</v>
      </c>
      <c r="AQ5384">
        <v>0.159107597053045</v>
      </c>
      <c r="AR5384">
        <v>7.4531530583220897</v>
      </c>
      <c r="AS5384">
        <v>14.621345444667501</v>
      </c>
      <c r="AT5384">
        <v>4.5148825520125602</v>
      </c>
      <c r="AU5384">
        <v>1.7167927957181699</v>
      </c>
      <c r="AV5384">
        <v>4.7279265412994302</v>
      </c>
      <c r="AW5384">
        <v>15.172547753574801</v>
      </c>
      <c r="AX5384">
        <v>1.37625893559688</v>
      </c>
      <c r="AY5384">
        <v>8.5821816627899103</v>
      </c>
      <c r="AZ5384">
        <v>13.755891287938701</v>
      </c>
      <c r="BA5384">
        <v>2.8989820638731398</v>
      </c>
      <c r="BB5384" s="4">
        <v>0.71699999999999997</v>
      </c>
      <c r="BC5384">
        <v>0.36</v>
      </c>
      <c r="BD5384">
        <v>0.68500000000000005</v>
      </c>
      <c r="BE5384">
        <v>691.21437988159903</v>
      </c>
    </row>
    <row r="5385" spans="1:57">
      <c r="A5385">
        <v>5205513</v>
      </c>
      <c r="B5385" t="s">
        <v>5183</v>
      </c>
      <c r="C5385">
        <v>5</v>
      </c>
      <c r="D5385">
        <v>52</v>
      </c>
      <c r="E5385" s="1">
        <v>5320.99999999999</v>
      </c>
      <c r="F5385" s="1">
        <v>1725.89481766066</v>
      </c>
      <c r="H5385">
        <v>1502.7552639257401</v>
      </c>
      <c r="J5385">
        <v>3228.6500815864001</v>
      </c>
      <c r="K5385" s="1">
        <v>17407</v>
      </c>
      <c r="L5385" s="1">
        <v>6573.3008521146003</v>
      </c>
      <c r="M5385">
        <v>4764.8086693364103</v>
      </c>
      <c r="N5385">
        <v>11338.109521451001</v>
      </c>
      <c r="O5385" s="1">
        <v>3679.3017227502701</v>
      </c>
      <c r="P5385" s="1">
        <v>1533.11286594953</v>
      </c>
      <c r="Q5385" s="9">
        <f>(P5385*100)/O5385</f>
        <v>41.668582287498062</v>
      </c>
      <c r="R5385">
        <v>888.02270255895098</v>
      </c>
      <c r="S5385">
        <v>2421.13556850848</v>
      </c>
      <c r="T5385">
        <v>32.435535005838503</v>
      </c>
      <c r="U5385">
        <v>39.747773031558602</v>
      </c>
      <c r="V5385">
        <v>12.892402835692399</v>
      </c>
      <c r="W5385">
        <v>3</v>
      </c>
      <c r="X5385">
        <v>4</v>
      </c>
      <c r="Y5385">
        <v>4</v>
      </c>
      <c r="Z5385">
        <v>216.165245244734</v>
      </c>
      <c r="AA5385">
        <v>283.73661548648403</v>
      </c>
      <c r="AB5385">
        <v>1357.9711423302799</v>
      </c>
      <c r="AC5385">
        <v>0</v>
      </c>
      <c r="AD5385">
        <v>1432.285488275</v>
      </c>
      <c r="AE5385">
        <v>1662.2812295121601</v>
      </c>
      <c r="AF5385">
        <v>975.31452460645801</v>
      </c>
      <c r="AG5385">
        <v>78.353511005662398</v>
      </c>
      <c r="AH5385">
        <v>294.01721137770198</v>
      </c>
      <c r="AI5385">
        <v>1032.7158524670499</v>
      </c>
      <c r="AJ5385">
        <v>73.043077949397997</v>
      </c>
      <c r="AK5385">
        <v>542.75084247058305</v>
      </c>
      <c r="AL5385">
        <v>1575.9775006922</v>
      </c>
      <c r="AM5385">
        <v>365.55088924829801</v>
      </c>
      <c r="AN5385">
        <v>2.6248454986069798</v>
      </c>
      <c r="AO5385">
        <v>3.4453493072232</v>
      </c>
      <c r="AP5385">
        <v>16.4895352911531</v>
      </c>
      <c r="AQ5385">
        <v>0</v>
      </c>
      <c r="AR5385">
        <v>13.049157805314</v>
      </c>
      <c r="AS5385">
        <v>15.144585530109699</v>
      </c>
      <c r="AT5385">
        <v>8.8858214689674302</v>
      </c>
      <c r="AU5385">
        <v>0.95142889612258597</v>
      </c>
      <c r="AV5385">
        <v>3.57018424920247</v>
      </c>
      <c r="AW5385">
        <v>12.540034146651299</v>
      </c>
      <c r="AX5385">
        <v>0.66547532496157102</v>
      </c>
      <c r="AY5385">
        <v>4.9448531388079902</v>
      </c>
      <c r="AZ5385">
        <v>14.3582960747058</v>
      </c>
      <c r="BA5385">
        <v>3.3304332681740001</v>
      </c>
      <c r="BB5385" s="4">
        <v>0.65700000000000003</v>
      </c>
      <c r="BC5385">
        <v>0.42499999999999999</v>
      </c>
      <c r="BD5385">
        <v>0.755</v>
      </c>
      <c r="BE5385">
        <v>503.69632021972001</v>
      </c>
    </row>
    <row r="5386" spans="1:57">
      <c r="A5386">
        <v>5205521</v>
      </c>
      <c r="B5386" t="s">
        <v>5184</v>
      </c>
      <c r="C5386">
        <v>5</v>
      </c>
      <c r="D5386">
        <v>52</v>
      </c>
      <c r="E5386" s="1">
        <v>1137</v>
      </c>
      <c r="F5386" s="1">
        <v>394.35494548489203</v>
      </c>
      <c r="H5386">
        <v>220.80056900512099</v>
      </c>
      <c r="J5386">
        <v>615.15551449001202</v>
      </c>
      <c r="K5386" s="1">
        <v>3523</v>
      </c>
      <c r="L5386" s="1">
        <v>1499.6295251619699</v>
      </c>
      <c r="M5386">
        <v>677.65756322103596</v>
      </c>
      <c r="N5386">
        <v>2177.2870883830001</v>
      </c>
      <c r="O5386" s="1">
        <v>778.42536930675794</v>
      </c>
      <c r="P5386" s="1">
        <v>339.100470831682</v>
      </c>
      <c r="Q5386" s="9">
        <f>(P5386*100)/O5386</f>
        <v>43.562361171973961</v>
      </c>
      <c r="R5386">
        <v>120.516912635406</v>
      </c>
      <c r="S5386">
        <v>459.61738346708802</v>
      </c>
      <c r="T5386">
        <v>34.683812267800498</v>
      </c>
      <c r="U5386">
        <v>39.975374952690501</v>
      </c>
      <c r="V5386">
        <v>13.864984001940501</v>
      </c>
      <c r="W5386">
        <v>3</v>
      </c>
      <c r="X5386">
        <v>4</v>
      </c>
      <c r="Y5386">
        <v>5</v>
      </c>
      <c r="Z5386">
        <v>63.661777574119</v>
      </c>
      <c r="AA5386">
        <v>62.357178245432699</v>
      </c>
      <c r="AB5386">
        <v>331.97982072076502</v>
      </c>
      <c r="AC5386">
        <v>0</v>
      </c>
      <c r="AD5386">
        <v>281.66399300709401</v>
      </c>
      <c r="AE5386">
        <v>353.45562692079199</v>
      </c>
      <c r="AF5386">
        <v>269.680428023263</v>
      </c>
      <c r="AG5386">
        <v>32.411468468504502</v>
      </c>
      <c r="AH5386">
        <v>54.163092462232399</v>
      </c>
      <c r="AI5386">
        <v>225.78035155423501</v>
      </c>
      <c r="AJ5386">
        <v>35.504186062588801</v>
      </c>
      <c r="AK5386">
        <v>99.868864533154905</v>
      </c>
      <c r="AL5386">
        <v>368.78925909898601</v>
      </c>
      <c r="AM5386">
        <v>86.628135254233399</v>
      </c>
      <c r="AN5386">
        <v>3.3639065678248401</v>
      </c>
      <c r="AO5386">
        <v>3.2949711654943199</v>
      </c>
      <c r="AP5386">
        <v>17.541908848016501</v>
      </c>
      <c r="AQ5386">
        <v>0</v>
      </c>
      <c r="AR5386">
        <v>11.1668713196208</v>
      </c>
      <c r="AS5386">
        <v>14.0131277018464</v>
      </c>
      <c r="AT5386">
        <v>10.6917700235834</v>
      </c>
      <c r="AU5386">
        <v>1.7126312806316399</v>
      </c>
      <c r="AV5386">
        <v>2.86199332488445</v>
      </c>
      <c r="AW5386">
        <v>11.930298468258</v>
      </c>
      <c r="AX5386">
        <v>1.4076015639628401</v>
      </c>
      <c r="AY5386">
        <v>3.9594083261125101</v>
      </c>
      <c r="AZ5386">
        <v>14.621046007513501</v>
      </c>
      <c r="BA5386">
        <v>3.4344654022509999</v>
      </c>
      <c r="BB5386" s="4">
        <v>0.65800000000000003</v>
      </c>
      <c r="BC5386">
        <v>0.317</v>
      </c>
      <c r="BD5386">
        <v>0.749</v>
      </c>
      <c r="BE5386">
        <v>472.57537381186103</v>
      </c>
    </row>
    <row r="5387" spans="1:57">
      <c r="A5387">
        <v>5205703</v>
      </c>
      <c r="B5387" t="s">
        <v>5185</v>
      </c>
      <c r="C5387">
        <v>5</v>
      </c>
      <c r="D5387">
        <v>52</v>
      </c>
      <c r="E5387" s="1">
        <v>956</v>
      </c>
      <c r="F5387" s="1">
        <v>305.94724151528101</v>
      </c>
      <c r="H5387">
        <v>166.40727006636101</v>
      </c>
      <c r="J5387">
        <v>472.35451158164199</v>
      </c>
      <c r="K5387" s="1">
        <v>2632</v>
      </c>
      <c r="L5387" s="1">
        <v>931.52505164530101</v>
      </c>
      <c r="M5387">
        <v>422.77570312512898</v>
      </c>
      <c r="N5387">
        <v>1354.3007547704301</v>
      </c>
      <c r="O5387" s="1">
        <v>462.92435700501699</v>
      </c>
      <c r="P5387" s="1">
        <v>162.74007966514901</v>
      </c>
      <c r="Q5387" s="9">
        <f>(P5387*100)/O5387</f>
        <v>35.154788725749704</v>
      </c>
      <c r="R5387">
        <v>63.522399699302902</v>
      </c>
      <c r="S5387">
        <v>226.26247936445199</v>
      </c>
      <c r="T5387">
        <v>32.002849530887097</v>
      </c>
      <c r="U5387">
        <v>38.838688189656601</v>
      </c>
      <c r="V5387">
        <v>12.4294869411062</v>
      </c>
      <c r="W5387">
        <v>3</v>
      </c>
      <c r="X5387">
        <v>4</v>
      </c>
      <c r="Y5387">
        <v>4</v>
      </c>
      <c r="Z5387">
        <v>25.395545638316602</v>
      </c>
      <c r="AA5387">
        <v>24.348261184103599</v>
      </c>
      <c r="AB5387">
        <v>235.72674399253501</v>
      </c>
      <c r="AC5387">
        <v>0</v>
      </c>
      <c r="AD5387">
        <v>277.61531446400301</v>
      </c>
      <c r="AE5387">
        <v>303.38266620922298</v>
      </c>
      <c r="AF5387">
        <v>275.40145896561103</v>
      </c>
      <c r="AG5387">
        <v>40.472146819672098</v>
      </c>
      <c r="AH5387">
        <v>9.0438900411679004</v>
      </c>
      <c r="AI5387">
        <v>202.997590688261</v>
      </c>
      <c r="AJ5387">
        <v>2.5645753060580998</v>
      </c>
      <c r="AK5387">
        <v>17.7709985161394</v>
      </c>
      <c r="AL5387">
        <v>272.740953978189</v>
      </c>
      <c r="AM5387">
        <v>34.713042148767599</v>
      </c>
      <c r="AN5387">
        <v>1.7802928805014699</v>
      </c>
      <c r="AO5387">
        <v>1.7068755543195799</v>
      </c>
      <c r="AP5387">
        <v>16.525049315755599</v>
      </c>
      <c r="AQ5387">
        <v>0</v>
      </c>
      <c r="AR5387">
        <v>14.601999952181</v>
      </c>
      <c r="AS5387">
        <v>15.957310157880499</v>
      </c>
      <c r="AT5387">
        <v>14.4855556632769</v>
      </c>
      <c r="AU5387">
        <v>2.8372012898577199</v>
      </c>
      <c r="AV5387">
        <v>0.63399988650122296</v>
      </c>
      <c r="AW5387">
        <v>14.2306517295691</v>
      </c>
      <c r="AX5387">
        <v>0.13489143626217601</v>
      </c>
      <c r="AY5387">
        <v>0.93471831690511098</v>
      </c>
      <c r="AZ5387">
        <v>14.345618521213501</v>
      </c>
      <c r="BA5387">
        <v>1.8258352957761099</v>
      </c>
      <c r="BB5387" s="4">
        <v>0.68600000000000005</v>
      </c>
      <c r="BC5387">
        <v>0.188</v>
      </c>
      <c r="BD5387">
        <v>0.80100000000000005</v>
      </c>
      <c r="BE5387">
        <v>677.96512825391903</v>
      </c>
    </row>
    <row r="5388" spans="1:57">
      <c r="A5388">
        <v>5205802</v>
      </c>
      <c r="B5388" t="s">
        <v>5186</v>
      </c>
      <c r="C5388">
        <v>5</v>
      </c>
      <c r="D5388">
        <v>52</v>
      </c>
      <c r="E5388" s="1">
        <v>3335</v>
      </c>
      <c r="F5388" s="1">
        <v>1254.19898937279</v>
      </c>
      <c r="H5388">
        <v>583.654412236236</v>
      </c>
      <c r="J5388">
        <v>1837.85340160903</v>
      </c>
      <c r="K5388" s="1">
        <v>10361</v>
      </c>
      <c r="L5388" s="1">
        <v>4474.4857505509299</v>
      </c>
      <c r="M5388">
        <v>1795.3449874696</v>
      </c>
      <c r="N5388">
        <v>6269.8307380205197</v>
      </c>
      <c r="O5388" s="1">
        <v>1956.17433420311</v>
      </c>
      <c r="P5388" s="1">
        <v>908.30097709613801</v>
      </c>
      <c r="Q5388" s="9">
        <f>(P5388*100)/O5388</f>
        <v>46.432516837317266</v>
      </c>
      <c r="R5388">
        <v>332.74860366650603</v>
      </c>
      <c r="S5388">
        <v>1241.0495807626401</v>
      </c>
      <c r="T5388">
        <v>37.607166098134599</v>
      </c>
      <c r="U5388">
        <v>39.4357636186094</v>
      </c>
      <c r="V5388">
        <v>14.830673126118199</v>
      </c>
      <c r="W5388">
        <v>3</v>
      </c>
      <c r="X5388">
        <v>4</v>
      </c>
      <c r="Y5388">
        <v>5</v>
      </c>
      <c r="Z5388">
        <v>99.027375072293296</v>
      </c>
      <c r="AA5388">
        <v>178.11176803535699</v>
      </c>
      <c r="AB5388">
        <v>1018.14982897068</v>
      </c>
      <c r="AC5388">
        <v>0</v>
      </c>
      <c r="AD5388">
        <v>1013.23461898325</v>
      </c>
      <c r="AE5388">
        <v>1227.544678876</v>
      </c>
      <c r="AF5388">
        <v>1034.5058211498299</v>
      </c>
      <c r="AG5388">
        <v>40.436405588255901</v>
      </c>
      <c r="AH5388">
        <v>183.05131651724599</v>
      </c>
      <c r="AI5388">
        <v>792.96331156904398</v>
      </c>
      <c r="AJ5388">
        <v>29.302829430260399</v>
      </c>
      <c r="AK5388">
        <v>260.47850921522303</v>
      </c>
      <c r="AL5388">
        <v>1142.7497325849499</v>
      </c>
      <c r="AM5388">
        <v>124.743910189706</v>
      </c>
      <c r="AN5388">
        <v>1.6677984561694901</v>
      </c>
      <c r="AO5388">
        <v>2.9997213552124</v>
      </c>
      <c r="AP5388">
        <v>17.147467674134401</v>
      </c>
      <c r="AQ5388">
        <v>0</v>
      </c>
      <c r="AR5388">
        <v>12.803636501910299</v>
      </c>
      <c r="AS5388">
        <v>15.5117438387113</v>
      </c>
      <c r="AT5388">
        <v>13.0724278907919</v>
      </c>
      <c r="AU5388">
        <v>0.68102153332755899</v>
      </c>
      <c r="AV5388">
        <v>3.0829122034627399</v>
      </c>
      <c r="AW5388">
        <v>13.354923180266301</v>
      </c>
      <c r="AX5388">
        <v>0.37028223224253598</v>
      </c>
      <c r="AY5388">
        <v>3.2915102643234202</v>
      </c>
      <c r="AZ5388">
        <v>14.4402410996922</v>
      </c>
      <c r="BA5388">
        <v>1.5763137697551799</v>
      </c>
      <c r="BB5388" s="4">
        <v>0.68</v>
      </c>
      <c r="BC5388">
        <v>0.35</v>
      </c>
      <c r="BD5388">
        <v>0.78200000000000003</v>
      </c>
      <c r="BE5388">
        <v>584.75707766384699</v>
      </c>
    </row>
    <row r="5389" spans="1:57">
      <c r="A5389">
        <v>5205901</v>
      </c>
      <c r="B5389" t="s">
        <v>5187</v>
      </c>
      <c r="C5389">
        <v>5</v>
      </c>
      <c r="D5389">
        <v>52</v>
      </c>
      <c r="E5389" s="1">
        <v>2719.00000000003</v>
      </c>
      <c r="F5389" s="1">
        <v>582.80819543937298</v>
      </c>
      <c r="H5389">
        <v>606.388818052906</v>
      </c>
      <c r="J5389">
        <v>1189.1970134922799</v>
      </c>
      <c r="K5389" s="1">
        <v>8181.0000000001201</v>
      </c>
      <c r="L5389" s="1">
        <v>2070.36096757</v>
      </c>
      <c r="M5389">
        <v>1854.2117737697399</v>
      </c>
      <c r="N5389">
        <v>3924.5727413397399</v>
      </c>
      <c r="O5389" s="1">
        <v>1368.0439045655201</v>
      </c>
      <c r="P5389" s="1">
        <v>336.97481023638602</v>
      </c>
      <c r="Q5389" s="9">
        <f>(P5389*100)/O5389</f>
        <v>24.631871032195168</v>
      </c>
      <c r="R5389">
        <v>342.42321251118699</v>
      </c>
      <c r="S5389">
        <v>679.39802274757301</v>
      </c>
      <c r="T5389">
        <v>21.434652278020099</v>
      </c>
      <c r="U5389">
        <v>38.570746815206299</v>
      </c>
      <c r="V5389">
        <v>8.2675054608749807</v>
      </c>
      <c r="W5389">
        <v>2</v>
      </c>
      <c r="X5389">
        <v>2</v>
      </c>
      <c r="Y5389">
        <v>3</v>
      </c>
      <c r="Z5389">
        <v>74.408258856501305</v>
      </c>
      <c r="AA5389">
        <v>109.54200003570099</v>
      </c>
      <c r="AB5389">
        <v>513.48995603566902</v>
      </c>
      <c r="AC5389">
        <v>0</v>
      </c>
      <c r="AD5389">
        <v>456.81279349760302</v>
      </c>
      <c r="AE5389">
        <v>582.80819543937298</v>
      </c>
      <c r="AF5389">
        <v>349.07120069950798</v>
      </c>
      <c r="AG5389">
        <v>56.156796629328298</v>
      </c>
      <c r="AH5389">
        <v>20.74919597908</v>
      </c>
      <c r="AI5389">
        <v>324.97355548263698</v>
      </c>
      <c r="AJ5389">
        <v>18.393945096907</v>
      </c>
      <c r="AK5389">
        <v>145.32208351737799</v>
      </c>
      <c r="AL5389">
        <v>524.296767905656</v>
      </c>
      <c r="AM5389">
        <v>54.817209391057602</v>
      </c>
      <c r="AN5389">
        <v>2.75728999901997</v>
      </c>
      <c r="AO5389">
        <v>4.0592142030036804</v>
      </c>
      <c r="AP5389">
        <v>19.028004984028101</v>
      </c>
      <c r="AQ5389">
        <v>0</v>
      </c>
      <c r="AR5389">
        <v>12.7009023667179</v>
      </c>
      <c r="AS5389">
        <v>16.203990111842899</v>
      </c>
      <c r="AT5389">
        <v>9.7053307223995002</v>
      </c>
      <c r="AU5389">
        <v>2.0809595077565302</v>
      </c>
      <c r="AV5389">
        <v>0.76888710258839699</v>
      </c>
      <c r="AW5389">
        <v>12.0422967591043</v>
      </c>
      <c r="AX5389">
        <v>0.51141234251752699</v>
      </c>
      <c r="AY5389">
        <v>4.0404332381989603</v>
      </c>
      <c r="AZ5389">
        <v>14.5771794379275</v>
      </c>
      <c r="BA5389">
        <v>1.5240992248948599</v>
      </c>
      <c r="BB5389" s="4">
        <v>0.69799999999999995</v>
      </c>
      <c r="BC5389">
        <v>0.26200000000000001</v>
      </c>
      <c r="BD5389">
        <v>0.79400000000000004</v>
      </c>
      <c r="BE5389">
        <v>635.96589594108298</v>
      </c>
    </row>
    <row r="5390" spans="1:57">
      <c r="A5390">
        <v>5206206</v>
      </c>
      <c r="B5390" t="s">
        <v>5188</v>
      </c>
      <c r="C5390">
        <v>5</v>
      </c>
      <c r="D5390">
        <v>52</v>
      </c>
      <c r="E5390" s="1">
        <v>13773.0000000004</v>
      </c>
      <c r="F5390" s="1">
        <v>3192.9860784056</v>
      </c>
      <c r="H5390">
        <v>3044.7660781827899</v>
      </c>
      <c r="J5390">
        <v>6237.7521565883999</v>
      </c>
      <c r="K5390" s="1">
        <v>46580.000000001499</v>
      </c>
      <c r="L5390" s="1">
        <v>13197.351894249099</v>
      </c>
      <c r="M5390">
        <v>10282.5628671253</v>
      </c>
      <c r="N5390">
        <v>23479.914761374399</v>
      </c>
      <c r="O5390" s="1">
        <v>10292.405724063899</v>
      </c>
      <c r="P5390" s="1">
        <v>3099.5964830742</v>
      </c>
      <c r="Q5390" s="9">
        <f>(P5390*100)/O5390</f>
        <v>30.115374055137245</v>
      </c>
      <c r="R5390">
        <v>2374.7796926965598</v>
      </c>
      <c r="S5390">
        <v>5474.3761757707598</v>
      </c>
      <c r="T5390">
        <v>23.182938200867799</v>
      </c>
      <c r="U5390">
        <v>40.250175159242801</v>
      </c>
      <c r="V5390">
        <v>9.3311732329082897</v>
      </c>
      <c r="W5390">
        <v>2</v>
      </c>
      <c r="X5390">
        <v>2</v>
      </c>
      <c r="Y5390">
        <v>3</v>
      </c>
      <c r="Z5390">
        <v>368.45816208105799</v>
      </c>
      <c r="AA5390">
        <v>637.67136697924298</v>
      </c>
      <c r="AB5390">
        <v>2809.1826878379102</v>
      </c>
      <c r="AC5390">
        <v>0</v>
      </c>
      <c r="AD5390">
        <v>2269.9172592986001</v>
      </c>
      <c r="AE5390">
        <v>3107.5578344148298</v>
      </c>
      <c r="AF5390">
        <v>1649.1365332267901</v>
      </c>
      <c r="AG5390">
        <v>259.20759279633103</v>
      </c>
      <c r="AH5390">
        <v>581.48451657774103</v>
      </c>
      <c r="AI5390">
        <v>1967.44421900213</v>
      </c>
      <c r="AJ5390">
        <v>112.128842883041</v>
      </c>
      <c r="AK5390">
        <v>1080.7799345629301</v>
      </c>
      <c r="AL5390">
        <v>3005.95385197308</v>
      </c>
      <c r="AM5390">
        <v>509.713352394906</v>
      </c>
      <c r="AN5390">
        <v>2.3881872928749299</v>
      </c>
      <c r="AO5390">
        <v>4.1331114692880497</v>
      </c>
      <c r="AP5390">
        <v>18.2079136490478</v>
      </c>
      <c r="AQ5390">
        <v>0</v>
      </c>
      <c r="AR5390">
        <v>11.038885907625</v>
      </c>
      <c r="AS5390">
        <v>15.1124347131716</v>
      </c>
      <c r="AT5390">
        <v>8.0199531334511605</v>
      </c>
      <c r="AU5390">
        <v>1.6800721032655901</v>
      </c>
      <c r="AV5390">
        <v>3.7689324770310901</v>
      </c>
      <c r="AW5390">
        <v>12.7521270168727</v>
      </c>
      <c r="AX5390">
        <v>0.54529630913611904</v>
      </c>
      <c r="AY5390">
        <v>5.2559653176861003</v>
      </c>
      <c r="AZ5390">
        <v>14.6183220906342</v>
      </c>
      <c r="BA5390">
        <v>2.4787985199156699</v>
      </c>
      <c r="BB5390" s="4">
        <v>0.69899999999999995</v>
      </c>
      <c r="BC5390">
        <v>0.34599999999999997</v>
      </c>
      <c r="BD5390">
        <v>0.69199999999999995</v>
      </c>
      <c r="BE5390">
        <v>770.39428571225403</v>
      </c>
    </row>
    <row r="5391" spans="1:57">
      <c r="A5391">
        <v>5206305</v>
      </c>
      <c r="B5391" t="s">
        <v>5189</v>
      </c>
      <c r="C5391">
        <v>5</v>
      </c>
      <c r="D5391">
        <v>52</v>
      </c>
      <c r="E5391" s="1">
        <v>1052.00000000001</v>
      </c>
      <c r="F5391" s="1">
        <v>184.59767938752699</v>
      </c>
      <c r="H5391">
        <v>232.51747052808599</v>
      </c>
      <c r="J5391">
        <v>417.11514991561398</v>
      </c>
      <c r="K5391" s="1">
        <v>2932.00000000004</v>
      </c>
      <c r="L5391" s="1">
        <v>659.28160832831395</v>
      </c>
      <c r="M5391">
        <v>643.86920877851901</v>
      </c>
      <c r="N5391">
        <v>1303.1508171068299</v>
      </c>
      <c r="O5391" s="1">
        <v>499.58928330108699</v>
      </c>
      <c r="P5391" s="1">
        <v>174.17489299466999</v>
      </c>
      <c r="Q5391" s="9">
        <f>(P5391*100)/O5391</f>
        <v>34.863616738091672</v>
      </c>
      <c r="R5391">
        <v>90.376343027438196</v>
      </c>
      <c r="S5391">
        <v>264.55123602210801</v>
      </c>
      <c r="T5391">
        <v>17.547307926570902</v>
      </c>
      <c r="U5391">
        <v>38.324550658403297</v>
      </c>
      <c r="V5391">
        <v>6.72492691550468</v>
      </c>
      <c r="W5391">
        <v>2</v>
      </c>
      <c r="X5391">
        <v>1</v>
      </c>
      <c r="Y5391">
        <v>2</v>
      </c>
      <c r="Z5391">
        <v>14.2039043765981</v>
      </c>
      <c r="AA5391">
        <v>38.0732731188114</v>
      </c>
      <c r="AB5391">
        <v>155.78955143842501</v>
      </c>
      <c r="AC5391">
        <v>0</v>
      </c>
      <c r="AD5391">
        <v>102.247969546066</v>
      </c>
      <c r="AE5391">
        <v>184.59767938752699</v>
      </c>
      <c r="AF5391">
        <v>98.362059216209403</v>
      </c>
      <c r="AG5391">
        <v>10.712192592872499</v>
      </c>
      <c r="AH5391">
        <v>14.2921696860439</v>
      </c>
      <c r="AI5391">
        <v>129.996765203194</v>
      </c>
      <c r="AJ5391">
        <v>2.6594044136569002</v>
      </c>
      <c r="AK5391">
        <v>70.558188031884796</v>
      </c>
      <c r="AL5391">
        <v>173.51223835267001</v>
      </c>
      <c r="AM5391">
        <v>16.105320438572001</v>
      </c>
      <c r="AN5391">
        <v>1.67243571186627</v>
      </c>
      <c r="AO5391">
        <v>4.4829294779291402</v>
      </c>
      <c r="AP5391">
        <v>18.3434077316459</v>
      </c>
      <c r="AQ5391">
        <v>0</v>
      </c>
      <c r="AR5391">
        <v>9.0329873304196298</v>
      </c>
      <c r="AS5391">
        <v>16.308084224412401</v>
      </c>
      <c r="AT5391">
        <v>8.6896907453375292</v>
      </c>
      <c r="AU5391">
        <v>1.26130484757601</v>
      </c>
      <c r="AV5391">
        <v>1.6828284920288401</v>
      </c>
      <c r="AW5391">
        <v>15.3064415803247</v>
      </c>
      <c r="AX5391">
        <v>0.23494223388173899</v>
      </c>
      <c r="AY5391">
        <v>6.2333875320842704</v>
      </c>
      <c r="AZ5391">
        <v>15.3287528121161</v>
      </c>
      <c r="BA5391">
        <v>1.42280728037759</v>
      </c>
      <c r="BB5391" s="4">
        <v>0.68799999999999994</v>
      </c>
      <c r="BC5391">
        <v>0.19600000000000001</v>
      </c>
      <c r="BD5391">
        <v>0.83299999999999996</v>
      </c>
      <c r="BE5391">
        <v>651.48985758931497</v>
      </c>
    </row>
    <row r="5392" spans="1:57">
      <c r="A5392">
        <v>5206404</v>
      </c>
      <c r="B5392" t="s">
        <v>5190</v>
      </c>
      <c r="C5392">
        <v>5</v>
      </c>
      <c r="D5392">
        <v>52</v>
      </c>
      <c r="E5392" s="1">
        <v>5161.0000000001901</v>
      </c>
      <c r="F5392" s="1">
        <v>1508.91506951067</v>
      </c>
      <c r="H5392">
        <v>1040.62386476747</v>
      </c>
      <c r="J5392">
        <v>2549.53893427814</v>
      </c>
      <c r="K5392" s="1">
        <v>15760.0000000007</v>
      </c>
      <c r="L5392" s="1">
        <v>4925.6835691275301</v>
      </c>
      <c r="M5392">
        <v>3191.2998947005999</v>
      </c>
      <c r="N5392">
        <v>8116.98346382814</v>
      </c>
      <c r="O5392" s="1">
        <v>2836.5192684191802</v>
      </c>
      <c r="P5392" s="1">
        <v>926.228713667703</v>
      </c>
      <c r="Q5392" s="9">
        <f>(P5392*100)/O5392</f>
        <v>32.653707802376367</v>
      </c>
      <c r="R5392">
        <v>530.576956138642</v>
      </c>
      <c r="S5392">
        <v>1456.8056698063399</v>
      </c>
      <c r="T5392">
        <v>29.236874045933199</v>
      </c>
      <c r="U5392">
        <v>39.455663461737402</v>
      </c>
      <c r="V5392">
        <v>11.5356026302955</v>
      </c>
      <c r="W5392">
        <v>3</v>
      </c>
      <c r="X5392">
        <v>3</v>
      </c>
      <c r="Y5392">
        <v>4</v>
      </c>
      <c r="Z5392">
        <v>107.815382933488</v>
      </c>
      <c r="AA5392">
        <v>213.15577529500101</v>
      </c>
      <c r="AB5392">
        <v>1263.5984312943799</v>
      </c>
      <c r="AC5392">
        <v>0</v>
      </c>
      <c r="AD5392">
        <v>1230.5376741975999</v>
      </c>
      <c r="AE5392">
        <v>1325.55225765668</v>
      </c>
      <c r="AF5392">
        <v>997.14122175254204</v>
      </c>
      <c r="AG5392">
        <v>38.705116749184597</v>
      </c>
      <c r="AH5392">
        <v>141.59360571929</v>
      </c>
      <c r="AI5392">
        <v>878.01007900279706</v>
      </c>
      <c r="AJ5392">
        <v>264.87628755620699</v>
      </c>
      <c r="AK5392">
        <v>322.17101380678702</v>
      </c>
      <c r="AL5392">
        <v>1448.7295545116101</v>
      </c>
      <c r="AM5392">
        <v>414.20289899472601</v>
      </c>
      <c r="AN5392">
        <v>1.5085217793202801</v>
      </c>
      <c r="AO5392">
        <v>2.98241420353509</v>
      </c>
      <c r="AP5392">
        <v>17.679905242264301</v>
      </c>
      <c r="AQ5392">
        <v>0</v>
      </c>
      <c r="AR5392">
        <v>12.9181637551567</v>
      </c>
      <c r="AS5392">
        <v>13.915625250232599</v>
      </c>
      <c r="AT5392">
        <v>10.467971732776</v>
      </c>
      <c r="AU5392">
        <v>0.54155084366113904</v>
      </c>
      <c r="AV5392">
        <v>1.9811369419501701</v>
      </c>
      <c r="AW5392">
        <v>12.284864094537699</v>
      </c>
      <c r="AX5392">
        <v>2.7806668005839499</v>
      </c>
      <c r="AY5392">
        <v>3.3821458706940999</v>
      </c>
      <c r="AZ5392">
        <v>15.208738435675899</v>
      </c>
      <c r="BA5392">
        <v>4.3482950496120196</v>
      </c>
      <c r="BB5392" s="4">
        <v>0.70799999999999996</v>
      </c>
      <c r="BC5392">
        <v>0.27700000000000002</v>
      </c>
      <c r="BD5392">
        <v>0.78</v>
      </c>
      <c r="BE5392">
        <v>683.91430876088998</v>
      </c>
    </row>
    <row r="5393" spans="1:57">
      <c r="A5393">
        <v>5206503</v>
      </c>
      <c r="B5393" t="s">
        <v>5191</v>
      </c>
      <c r="C5393">
        <v>5</v>
      </c>
      <c r="D5393">
        <v>52</v>
      </c>
      <c r="E5393" s="1">
        <v>1269</v>
      </c>
      <c r="F5393" s="1">
        <v>268.16710072508101</v>
      </c>
      <c r="H5393">
        <v>275.45660897298097</v>
      </c>
      <c r="J5393">
        <v>543.62370969806204</v>
      </c>
      <c r="K5393" s="1">
        <v>3555</v>
      </c>
      <c r="L5393" s="1">
        <v>859.38810197490898</v>
      </c>
      <c r="M5393">
        <v>788.20245804348895</v>
      </c>
      <c r="N5393">
        <v>1647.5905600184001</v>
      </c>
      <c r="O5393" s="1">
        <v>545.99325506344906</v>
      </c>
      <c r="P5393" s="1">
        <v>178.43021384955401</v>
      </c>
      <c r="Q5393" s="9">
        <f>(P5393*100)/O5393</f>
        <v>32.679930053132054</v>
      </c>
      <c r="R5393">
        <v>110.263851762256</v>
      </c>
      <c r="S5393">
        <v>288.69406561181</v>
      </c>
      <c r="T5393">
        <v>21.132159237595001</v>
      </c>
      <c r="U5393">
        <v>38.733046951634698</v>
      </c>
      <c r="V5393">
        <v>8.1851291593918898</v>
      </c>
      <c r="W5393">
        <v>2</v>
      </c>
      <c r="X5393">
        <v>2</v>
      </c>
      <c r="Y5393">
        <v>2</v>
      </c>
      <c r="Z5393">
        <v>23.446847746285201</v>
      </c>
      <c r="AA5393">
        <v>37.004243964842402</v>
      </c>
      <c r="AB5393">
        <v>211.05482976686801</v>
      </c>
      <c r="AC5393">
        <v>0</v>
      </c>
      <c r="AD5393">
        <v>205.04050422142399</v>
      </c>
      <c r="AE5393">
        <v>261.255755268673</v>
      </c>
      <c r="AF5393">
        <v>222.17789830928601</v>
      </c>
      <c r="AG5393">
        <v>12.2638950862071</v>
      </c>
      <c r="AH5393">
        <v>6.9201369622323003</v>
      </c>
      <c r="AI5393">
        <v>161.78462716407299</v>
      </c>
      <c r="AJ5393">
        <v>3.9369640366165002</v>
      </c>
      <c r="AK5393">
        <v>51.927605489013203</v>
      </c>
      <c r="AL5393">
        <v>253.97991071477699</v>
      </c>
      <c r="AM5393">
        <v>60.531865338830798</v>
      </c>
      <c r="AN5393">
        <v>1.8803656359398</v>
      </c>
      <c r="AO5393">
        <v>2.9676274392341901</v>
      </c>
      <c r="AP5393">
        <v>16.925953266174901</v>
      </c>
      <c r="AQ5393">
        <v>0</v>
      </c>
      <c r="AR5393">
        <v>12.337652094457599</v>
      </c>
      <c r="AS5393">
        <v>15.720223808554399</v>
      </c>
      <c r="AT5393">
        <v>13.3688395998947</v>
      </c>
      <c r="AU5393">
        <v>0.98352695988859995</v>
      </c>
      <c r="AV5393">
        <v>0.55497386602171495</v>
      </c>
      <c r="AW5393">
        <v>12.9746333764996</v>
      </c>
      <c r="AX5393">
        <v>0.23689413355963801</v>
      </c>
      <c r="AY5393">
        <v>3.1245764491967498</v>
      </c>
      <c r="AZ5393">
        <v>15.282423291333799</v>
      </c>
      <c r="BA5393">
        <v>3.6423100792444099</v>
      </c>
      <c r="BB5393" s="4">
        <v>0.70599999999999996</v>
      </c>
      <c r="BC5393">
        <v>0.246</v>
      </c>
      <c r="BD5393">
        <v>0.81100000000000005</v>
      </c>
      <c r="BE5393">
        <v>581.41876004879805</v>
      </c>
    </row>
    <row r="5394" spans="1:57">
      <c r="A5394">
        <v>5206602</v>
      </c>
      <c r="B5394" t="s">
        <v>5192</v>
      </c>
      <c r="C5394">
        <v>5</v>
      </c>
      <c r="D5394">
        <v>52</v>
      </c>
      <c r="E5394" s="1">
        <v>1065</v>
      </c>
      <c r="F5394" s="1">
        <v>155.64163346552499</v>
      </c>
      <c r="H5394">
        <v>99.195414524323695</v>
      </c>
      <c r="J5394">
        <v>254.837047989849</v>
      </c>
      <c r="K5394" s="1">
        <v>2964.00000000001</v>
      </c>
      <c r="L5394" s="1">
        <v>471.996160869346</v>
      </c>
      <c r="M5394">
        <v>337.34743959241001</v>
      </c>
      <c r="N5394">
        <v>809.34360046175595</v>
      </c>
      <c r="O5394" s="1">
        <v>423.01894355888999</v>
      </c>
      <c r="P5394" s="1">
        <v>48.402904283503297</v>
      </c>
      <c r="Q5394" s="9">
        <f>(P5394*100)/O5394</f>
        <v>11.442254542145569</v>
      </c>
      <c r="R5394">
        <v>68.698642963889696</v>
      </c>
      <c r="S5394">
        <v>117.101547247393</v>
      </c>
      <c r="T5394">
        <v>14.614237884086799</v>
      </c>
      <c r="U5394">
        <v>37.615782938573503</v>
      </c>
      <c r="V5394">
        <v>5.4972600006048804</v>
      </c>
      <c r="W5394">
        <v>2</v>
      </c>
      <c r="X5394">
        <v>1</v>
      </c>
      <c r="Y5394">
        <v>1</v>
      </c>
      <c r="Z5394">
        <v>6.3748526873409999</v>
      </c>
      <c r="AA5394">
        <v>14.370574804423899</v>
      </c>
      <c r="AB5394">
        <v>125.385494979063</v>
      </c>
      <c r="AC5394">
        <v>0</v>
      </c>
      <c r="AD5394">
        <v>135.823787141504</v>
      </c>
      <c r="AE5394">
        <v>155.64163346552499</v>
      </c>
      <c r="AF5394">
        <v>128.687757900169</v>
      </c>
      <c r="AG5394">
        <v>3.4455689012641999</v>
      </c>
      <c r="AH5394">
        <v>6.4197385513867999</v>
      </c>
      <c r="AI5394">
        <v>113.12066296527399</v>
      </c>
      <c r="AJ5394">
        <v>0</v>
      </c>
      <c r="AK5394">
        <v>30.096259695346902</v>
      </c>
      <c r="AL5394">
        <v>121.49895117356</v>
      </c>
      <c r="AM5394">
        <v>6.3057198848390996</v>
      </c>
      <c r="AN5394">
        <v>0.90702502393394402</v>
      </c>
      <c r="AO5394">
        <v>2.04467014301532</v>
      </c>
      <c r="AP5394">
        <v>17.840064259083402</v>
      </c>
      <c r="AQ5394">
        <v>0</v>
      </c>
      <c r="AR5394">
        <v>14.4997317321838</v>
      </c>
      <c r="AS5394">
        <v>16.615365976048501</v>
      </c>
      <c r="AT5394">
        <v>13.737932110703801</v>
      </c>
      <c r="AU5394">
        <v>0.49024147982920102</v>
      </c>
      <c r="AV5394">
        <v>0.91341146200666701</v>
      </c>
      <c r="AW5394">
        <v>16.095002828418</v>
      </c>
      <c r="AX5394">
        <v>0</v>
      </c>
      <c r="AY5394">
        <v>3.2128959213162598</v>
      </c>
      <c r="AZ5394">
        <v>12.970498281887499</v>
      </c>
      <c r="BA5394">
        <v>0.67316078157362103</v>
      </c>
      <c r="BB5394" s="4">
        <v>0.73699999999999999</v>
      </c>
      <c r="BC5394">
        <v>0.17299999999999999</v>
      </c>
      <c r="BD5394">
        <v>0.86699999999999999</v>
      </c>
      <c r="BE5394">
        <v>1002.20970482678</v>
      </c>
    </row>
    <row r="5395" spans="1:57">
      <c r="A5395">
        <v>5206701</v>
      </c>
      <c r="B5395" t="s">
        <v>5193</v>
      </c>
      <c r="C5395">
        <v>5</v>
      </c>
      <c r="D5395">
        <v>52</v>
      </c>
      <c r="E5395" s="1">
        <v>1062</v>
      </c>
      <c r="F5395" s="1">
        <v>340.69599045639097</v>
      </c>
      <c r="H5395">
        <v>245.39893986250601</v>
      </c>
      <c r="J5395">
        <v>586.09493031889701</v>
      </c>
      <c r="K5395" s="1">
        <v>3292</v>
      </c>
      <c r="L5395" s="1">
        <v>1265.8008822440299</v>
      </c>
      <c r="M5395">
        <v>805.60577992376</v>
      </c>
      <c r="N5395">
        <v>2071.4066621677898</v>
      </c>
      <c r="O5395" s="1">
        <v>589.94448487270904</v>
      </c>
      <c r="P5395" s="1">
        <v>201.47159248539899</v>
      </c>
      <c r="Q5395" s="9">
        <f>(P5395*100)/O5395</f>
        <v>34.150940919274809</v>
      </c>
      <c r="R5395">
        <v>153.385864995661</v>
      </c>
      <c r="S5395">
        <v>354.85745748106001</v>
      </c>
      <c r="T5395">
        <v>32.0806017378899</v>
      </c>
      <c r="U5395">
        <v>39.769504080816098</v>
      </c>
      <c r="V5395">
        <v>12.758296217300501</v>
      </c>
      <c r="W5395">
        <v>3</v>
      </c>
      <c r="X5395">
        <v>4</v>
      </c>
      <c r="Y5395">
        <v>4</v>
      </c>
      <c r="Z5395">
        <v>8.8166731306308002</v>
      </c>
      <c r="AA5395">
        <v>70.498606952382104</v>
      </c>
      <c r="AB5395">
        <v>266.58412367891202</v>
      </c>
      <c r="AC5395">
        <v>0</v>
      </c>
      <c r="AD5395">
        <v>222.775476571436</v>
      </c>
      <c r="AE5395">
        <v>287.44065169542398</v>
      </c>
      <c r="AF5395">
        <v>266.83476620579302</v>
      </c>
      <c r="AG5395">
        <v>60.554754015584699</v>
      </c>
      <c r="AH5395">
        <v>21.1852670947438</v>
      </c>
      <c r="AI5395">
        <v>172.82235710413701</v>
      </c>
      <c r="AJ5395">
        <v>70.765905116316503</v>
      </c>
      <c r="AK5395">
        <v>59.206046132628003</v>
      </c>
      <c r="AL5395">
        <v>340.69599045639097</v>
      </c>
      <c r="AM5395">
        <v>119.87539404757899</v>
      </c>
      <c r="AN5395">
        <v>0.54204150631495096</v>
      </c>
      <c r="AO5395">
        <v>4.3341939231947997</v>
      </c>
      <c r="AP5395">
        <v>16.389363404723401</v>
      </c>
      <c r="AQ5395">
        <v>0</v>
      </c>
      <c r="AR5395">
        <v>10.276144458167</v>
      </c>
      <c r="AS5395">
        <v>13.2590072544393</v>
      </c>
      <c r="AT5395">
        <v>12.3085029204849</v>
      </c>
      <c r="AU5395">
        <v>3.7228543686285498</v>
      </c>
      <c r="AV5395">
        <v>1.30245206072394</v>
      </c>
      <c r="AW5395">
        <v>10.624970369398801</v>
      </c>
      <c r="AX5395">
        <v>3.2642760993264899</v>
      </c>
      <c r="AY5395">
        <v>2.73104514114097</v>
      </c>
      <c r="AZ5395">
        <v>15.715559307200101</v>
      </c>
      <c r="BA5395">
        <v>5.5295891862567803</v>
      </c>
      <c r="BB5395" s="4">
        <v>0.65400000000000003</v>
      </c>
      <c r="BC5395">
        <v>0.379</v>
      </c>
      <c r="BD5395">
        <v>0.72799999999999998</v>
      </c>
      <c r="BE5395">
        <v>475.43160170790799</v>
      </c>
    </row>
    <row r="5396" spans="1:57">
      <c r="A5396">
        <v>5206800</v>
      </c>
      <c r="B5396" t="s">
        <v>5194</v>
      </c>
      <c r="C5396">
        <v>5</v>
      </c>
      <c r="D5396">
        <v>52</v>
      </c>
      <c r="E5396" s="1">
        <v>959.00000000000296</v>
      </c>
      <c r="F5396" s="1">
        <v>208.524615068565</v>
      </c>
      <c r="H5396">
        <v>200.10151355287101</v>
      </c>
      <c r="J5396">
        <v>408.62612862143601</v>
      </c>
      <c r="K5396" s="1">
        <v>2747.00000000001</v>
      </c>
      <c r="L5396" s="1">
        <v>712.04765456771702</v>
      </c>
      <c r="M5396">
        <v>569.21536969030706</v>
      </c>
      <c r="N5396">
        <v>1281.2630242580201</v>
      </c>
      <c r="O5396" s="1">
        <v>427.68050534115702</v>
      </c>
      <c r="P5396" s="1">
        <v>97.3516594082529</v>
      </c>
      <c r="Q5396" s="9">
        <f>(P5396*100)/O5396</f>
        <v>22.76270678519619</v>
      </c>
      <c r="R5396">
        <v>76.408232623587494</v>
      </c>
      <c r="S5396">
        <v>173.75989203184</v>
      </c>
      <c r="T5396">
        <v>21.7439640321757</v>
      </c>
      <c r="U5396">
        <v>37.934509982216802</v>
      </c>
      <c r="V5396">
        <v>8.2484662063153102</v>
      </c>
      <c r="W5396">
        <v>2</v>
      </c>
      <c r="X5396">
        <v>2</v>
      </c>
      <c r="Y5396">
        <v>3</v>
      </c>
      <c r="Z5396">
        <v>12.8775704201426</v>
      </c>
      <c r="AA5396">
        <v>24.824255530588498</v>
      </c>
      <c r="AB5396">
        <v>173.04881943386701</v>
      </c>
      <c r="AC5396">
        <v>0</v>
      </c>
      <c r="AD5396">
        <v>135.22435123026699</v>
      </c>
      <c r="AE5396">
        <v>205.62536236678201</v>
      </c>
      <c r="AF5396">
        <v>114.582639026691</v>
      </c>
      <c r="AG5396">
        <v>11.6703619330007</v>
      </c>
      <c r="AH5396">
        <v>14.416473593437701</v>
      </c>
      <c r="AI5396">
        <v>188.218347170372</v>
      </c>
      <c r="AJ5396">
        <v>11.7773880102291</v>
      </c>
      <c r="AK5396">
        <v>37.099321493013797</v>
      </c>
      <c r="AL5396">
        <v>181.63084399094399</v>
      </c>
      <c r="AM5396">
        <v>13.1903409121977</v>
      </c>
      <c r="AN5396">
        <v>1.35608567478007</v>
      </c>
      <c r="AO5396">
        <v>2.6141435234906898</v>
      </c>
      <c r="AP5396">
        <v>18.2230822597414</v>
      </c>
      <c r="AQ5396">
        <v>0</v>
      </c>
      <c r="AR5396">
        <v>10.6842272614533</v>
      </c>
      <c r="AS5396">
        <v>16.2466899064971</v>
      </c>
      <c r="AT5396">
        <v>9.0533024890876703</v>
      </c>
      <c r="AU5396">
        <v>1.2289593549483899</v>
      </c>
      <c r="AV5396">
        <v>1.5181414415196499</v>
      </c>
      <c r="AW5396">
        <v>19.8205248351262</v>
      </c>
      <c r="AX5396">
        <v>0.93054460164005703</v>
      </c>
      <c r="AY5396">
        <v>2.9312588928758001</v>
      </c>
      <c r="AZ5396">
        <v>14.350856167794101</v>
      </c>
      <c r="BA5396">
        <v>1.0421835910455699</v>
      </c>
      <c r="BB5396" s="4">
        <v>0.69699999999999995</v>
      </c>
      <c r="BC5396">
        <v>0.22700000000000001</v>
      </c>
      <c r="BD5396">
        <v>0.82599999999999996</v>
      </c>
      <c r="BE5396">
        <v>603.59331093998901</v>
      </c>
    </row>
    <row r="5397" spans="1:57">
      <c r="A5397">
        <v>5206909</v>
      </c>
      <c r="B5397" t="s">
        <v>567</v>
      </c>
      <c r="C5397">
        <v>5</v>
      </c>
      <c r="D5397">
        <v>52</v>
      </c>
      <c r="E5397" s="1">
        <v>770.00000000000205</v>
      </c>
      <c r="F5397" s="1">
        <v>259.19647029899897</v>
      </c>
      <c r="H5397">
        <v>137.349440137735</v>
      </c>
      <c r="J5397">
        <v>396.54591043673503</v>
      </c>
      <c r="K5397" s="1">
        <v>2056</v>
      </c>
      <c r="L5397" s="1">
        <v>687.25485018767097</v>
      </c>
      <c r="M5397">
        <v>403.02683341333898</v>
      </c>
      <c r="N5397">
        <v>1090.2816836010099</v>
      </c>
      <c r="O5397" s="1">
        <v>331.11270031663202</v>
      </c>
      <c r="P5397" s="1">
        <v>95.555318230414599</v>
      </c>
      <c r="Q5397" s="9">
        <f>(P5397*100)/O5397</f>
        <v>28.858850215965209</v>
      </c>
      <c r="R5397">
        <v>58.248156001239401</v>
      </c>
      <c r="S5397">
        <v>153.80347423165401</v>
      </c>
      <c r="T5397">
        <v>33.661879259610203</v>
      </c>
      <c r="U5397">
        <v>38.682056259400397</v>
      </c>
      <c r="V5397">
        <v>13.0211070731739</v>
      </c>
      <c r="W5397">
        <v>3</v>
      </c>
      <c r="X5397">
        <v>4</v>
      </c>
      <c r="Y5397">
        <v>5</v>
      </c>
      <c r="Z5397">
        <v>11.089320867907499</v>
      </c>
      <c r="AA5397">
        <v>10.5227728237052</v>
      </c>
      <c r="AB5397">
        <v>212.84690726587399</v>
      </c>
      <c r="AC5397">
        <v>0</v>
      </c>
      <c r="AD5397">
        <v>227.30846425692201</v>
      </c>
      <c r="AE5397">
        <v>254.101484153087</v>
      </c>
      <c r="AF5397">
        <v>227.49866159610701</v>
      </c>
      <c r="AG5397">
        <v>33.593827702720603</v>
      </c>
      <c r="AH5397">
        <v>14.3766376038677</v>
      </c>
      <c r="AI5397">
        <v>171.85688695709899</v>
      </c>
      <c r="AJ5397">
        <v>0</v>
      </c>
      <c r="AK5397">
        <v>38.974776438553</v>
      </c>
      <c r="AL5397">
        <v>242.34584222348599</v>
      </c>
      <c r="AM5397">
        <v>8.4983111736884993</v>
      </c>
      <c r="AN5397">
        <v>0.92132173335964496</v>
      </c>
      <c r="AO5397">
        <v>0.87425185123308802</v>
      </c>
      <c r="AP5397">
        <v>17.683723275601999</v>
      </c>
      <c r="AQ5397">
        <v>0</v>
      </c>
      <c r="AR5397">
        <v>14.169580401138001</v>
      </c>
      <c r="AS5397">
        <v>15.839759515888799</v>
      </c>
      <c r="AT5397">
        <v>14.1814366093899</v>
      </c>
      <c r="AU5397">
        <v>2.7910386882957998</v>
      </c>
      <c r="AV5397">
        <v>1.19443821987434</v>
      </c>
      <c r="AW5397">
        <v>14.278194928900501</v>
      </c>
      <c r="AX5397">
        <v>0</v>
      </c>
      <c r="AY5397">
        <v>2.4295453764460402</v>
      </c>
      <c r="AZ5397">
        <v>15.106955684614899</v>
      </c>
      <c r="BA5397">
        <v>0.52975371525700399</v>
      </c>
      <c r="BB5397" s="4">
        <v>0.71599999999999997</v>
      </c>
      <c r="BC5397">
        <v>0.29399999999999998</v>
      </c>
      <c r="BD5397">
        <v>0.80400000000000005</v>
      </c>
      <c r="BE5397">
        <v>692.93352892331905</v>
      </c>
    </row>
    <row r="5398" spans="1:57">
      <c r="A5398">
        <v>5207105</v>
      </c>
      <c r="B5398" t="s">
        <v>5195</v>
      </c>
      <c r="C5398">
        <v>5</v>
      </c>
      <c r="D5398">
        <v>52</v>
      </c>
      <c r="E5398" s="1">
        <v>859.99999999998295</v>
      </c>
      <c r="F5398" s="1">
        <v>273.68959094170299</v>
      </c>
      <c r="H5398">
        <v>209.423587603171</v>
      </c>
      <c r="J5398">
        <v>483.11317854487402</v>
      </c>
      <c r="K5398" s="1">
        <v>2478.99999999994</v>
      </c>
      <c r="L5398" s="1">
        <v>865.14636606418696</v>
      </c>
      <c r="M5398">
        <v>641.800175316793</v>
      </c>
      <c r="N5398">
        <v>1506.9465413809801</v>
      </c>
      <c r="O5398" s="1">
        <v>363.850572275979</v>
      </c>
      <c r="P5398" s="1">
        <v>122.721570959285</v>
      </c>
      <c r="Q5398" s="9">
        <f>(P5398*100)/O5398</f>
        <v>33.728563402176334</v>
      </c>
      <c r="R5398">
        <v>113.621220246541</v>
      </c>
      <c r="S5398">
        <v>236.34279120582599</v>
      </c>
      <c r="T5398">
        <v>31.824371039733499</v>
      </c>
      <c r="U5398">
        <v>38.089128618442601</v>
      </c>
      <c r="V5398">
        <v>12.1216256173345</v>
      </c>
      <c r="W5398">
        <v>3</v>
      </c>
      <c r="X5398">
        <v>3</v>
      </c>
      <c r="Y5398">
        <v>4</v>
      </c>
      <c r="Z5398">
        <v>4.6058728149262</v>
      </c>
      <c r="AA5398">
        <v>13.2510136979812</v>
      </c>
      <c r="AB5398">
        <v>198.22065335350999</v>
      </c>
      <c r="AC5398">
        <v>0</v>
      </c>
      <c r="AD5398">
        <v>232.38137301994601</v>
      </c>
      <c r="AE5398">
        <v>256.81923747903699</v>
      </c>
      <c r="AF5398">
        <v>221.37332649534301</v>
      </c>
      <c r="AG5398">
        <v>46.5458341177156</v>
      </c>
      <c r="AH5398">
        <v>21.222836772369899</v>
      </c>
      <c r="AI5398">
        <v>162.59600548908099</v>
      </c>
      <c r="AJ5398">
        <v>41.423853509269101</v>
      </c>
      <c r="AK5398">
        <v>31.9117796202131</v>
      </c>
      <c r="AL5398">
        <v>267.21768640500301</v>
      </c>
      <c r="AM5398">
        <v>21.790242604266901</v>
      </c>
      <c r="AN5398">
        <v>0.36804220589209102</v>
      </c>
      <c r="AO5398">
        <v>1.05885084275595</v>
      </c>
      <c r="AP5398">
        <v>15.839249029451601</v>
      </c>
      <c r="AQ5398">
        <v>0</v>
      </c>
      <c r="AR5398">
        <v>13.932274194828</v>
      </c>
      <c r="AS5398">
        <v>15.3974304763122</v>
      </c>
      <c r="AT5398">
        <v>13.2722939195714</v>
      </c>
      <c r="AU5398">
        <v>3.71934531241412</v>
      </c>
      <c r="AV5398">
        <v>1.6958565672239401</v>
      </c>
      <c r="AW5398">
        <v>12.992584670491601</v>
      </c>
      <c r="AX5398">
        <v>2.48354021579856</v>
      </c>
      <c r="AY5398">
        <v>1.9132500076741099</v>
      </c>
      <c r="AZ5398">
        <v>16.020862723719699</v>
      </c>
      <c r="BA5398">
        <v>1.30641983386685</v>
      </c>
      <c r="BB5398" s="4">
        <v>0.72899999999999998</v>
      </c>
      <c r="BC5398">
        <v>0.25600000000000001</v>
      </c>
      <c r="BD5398">
        <v>0.79100000000000004</v>
      </c>
      <c r="BE5398">
        <v>531.17728751073901</v>
      </c>
    </row>
    <row r="5399" spans="1:57">
      <c r="A5399">
        <v>5207253</v>
      </c>
      <c r="B5399" t="s">
        <v>5196</v>
      </c>
      <c r="C5399">
        <v>5</v>
      </c>
      <c r="D5399">
        <v>52</v>
      </c>
      <c r="E5399" s="1">
        <v>2701.00000000001</v>
      </c>
      <c r="F5399" s="1">
        <v>831.59148222704005</v>
      </c>
      <c r="H5399">
        <v>727.42061745022102</v>
      </c>
      <c r="J5399">
        <v>1559.01209967726</v>
      </c>
      <c r="K5399" s="1">
        <v>7892.00000000005</v>
      </c>
      <c r="L5399" s="1">
        <v>2813.39306129957</v>
      </c>
      <c r="M5399">
        <v>2076.2025268898201</v>
      </c>
      <c r="N5399">
        <v>4889.5955881893897</v>
      </c>
      <c r="O5399" s="1">
        <v>1370.7630199396999</v>
      </c>
      <c r="P5399" s="1">
        <v>497.90922977316399</v>
      </c>
      <c r="Q5399" s="9">
        <f>(P5399*100)/O5399</f>
        <v>36.323509062497692</v>
      </c>
      <c r="R5399">
        <v>315.95583861854499</v>
      </c>
      <c r="S5399">
        <v>813.86506839170897</v>
      </c>
      <c r="T5399">
        <v>30.788281459719901</v>
      </c>
      <c r="U5399">
        <v>38.993197047091101</v>
      </c>
      <c r="V5399">
        <v>12.005335257001599</v>
      </c>
      <c r="W5399">
        <v>3</v>
      </c>
      <c r="X5399">
        <v>3</v>
      </c>
      <c r="Y5399">
        <v>4</v>
      </c>
      <c r="Z5399">
        <v>68.2955881266262</v>
      </c>
      <c r="AA5399">
        <v>87.330841498261293</v>
      </c>
      <c r="AB5399">
        <v>716.51868314836099</v>
      </c>
      <c r="AC5399">
        <v>0</v>
      </c>
      <c r="AD5399">
        <v>623.498624080902</v>
      </c>
      <c r="AE5399">
        <v>824.95541785297996</v>
      </c>
      <c r="AF5399">
        <v>644.77889849258497</v>
      </c>
      <c r="AG5399">
        <v>98.420147511419003</v>
      </c>
      <c r="AH5399">
        <v>60.484034782587798</v>
      </c>
      <c r="AI5399">
        <v>477.15079802237199</v>
      </c>
      <c r="AJ5399">
        <v>105.27187073537399</v>
      </c>
      <c r="AK5399">
        <v>128.494671556822</v>
      </c>
      <c r="AL5399">
        <v>783.74679469063904</v>
      </c>
      <c r="AM5399">
        <v>67.350323186695704</v>
      </c>
      <c r="AN5399">
        <v>1.7544410244950599</v>
      </c>
      <c r="AO5399">
        <v>2.2434364390295198</v>
      </c>
      <c r="AP5399">
        <v>18.4066029302201</v>
      </c>
      <c r="AQ5399">
        <v>0</v>
      </c>
      <c r="AR5399">
        <v>12.0175694346469</v>
      </c>
      <c r="AS5399">
        <v>15.900530701491901</v>
      </c>
      <c r="AT5399">
        <v>12.4277342136113</v>
      </c>
      <c r="AU5399">
        <v>2.5283089166863699</v>
      </c>
      <c r="AV5399">
        <v>1.5537705269161799</v>
      </c>
      <c r="AW5399">
        <v>12.257496536509599</v>
      </c>
      <c r="AX5399">
        <v>2.0290534208354001</v>
      </c>
      <c r="AY5399">
        <v>2.4766592543689101</v>
      </c>
      <c r="AZ5399">
        <v>15.1062587159046</v>
      </c>
      <c r="BA5399">
        <v>1.29813788528425</v>
      </c>
      <c r="BB5399" s="4">
        <v>0.66800000000000004</v>
      </c>
      <c r="BC5399">
        <v>0.30599999999999999</v>
      </c>
      <c r="BD5399">
        <v>0.79300000000000004</v>
      </c>
      <c r="BE5399">
        <v>616.21147553867695</v>
      </c>
    </row>
    <row r="5400" spans="1:57">
      <c r="A5400">
        <v>5207352</v>
      </c>
      <c r="B5400" t="s">
        <v>5197</v>
      </c>
      <c r="C5400">
        <v>5</v>
      </c>
      <c r="D5400">
        <v>52</v>
      </c>
      <c r="E5400" s="1">
        <v>1374</v>
      </c>
      <c r="F5400" s="1">
        <v>412.38768229795602</v>
      </c>
      <c r="H5400">
        <v>310.88033956194101</v>
      </c>
      <c r="J5400">
        <v>723.26802185989698</v>
      </c>
      <c r="K5400" s="1">
        <v>3733</v>
      </c>
      <c r="L5400" s="1">
        <v>1260.0376981678901</v>
      </c>
      <c r="M5400">
        <v>810.42023964309499</v>
      </c>
      <c r="N5400">
        <v>2070.4579378109802</v>
      </c>
      <c r="O5400" s="1">
        <v>613.15070181502597</v>
      </c>
      <c r="P5400" s="1">
        <v>223.368949417289</v>
      </c>
      <c r="Q5400" s="9">
        <f>(P5400*100)/O5400</f>
        <v>36.429698075217154</v>
      </c>
      <c r="R5400">
        <v>106.264642875729</v>
      </c>
      <c r="S5400">
        <v>329.63359229301699</v>
      </c>
      <c r="T5400">
        <v>30.013659555891898</v>
      </c>
      <c r="U5400">
        <v>38.576282134675203</v>
      </c>
      <c r="V5400">
        <v>11.5781539892218</v>
      </c>
      <c r="W5400">
        <v>3</v>
      </c>
      <c r="X5400">
        <v>3</v>
      </c>
      <c r="Y5400">
        <v>4</v>
      </c>
      <c r="Z5400">
        <v>30.0007185657674</v>
      </c>
      <c r="AA5400">
        <v>33.7835422451383</v>
      </c>
      <c r="AB5400">
        <v>302.464396311298</v>
      </c>
      <c r="AC5400">
        <v>0</v>
      </c>
      <c r="AD5400">
        <v>359.439034118611</v>
      </c>
      <c r="AE5400">
        <v>412.38768229795602</v>
      </c>
      <c r="AF5400">
        <v>326.80681155117099</v>
      </c>
      <c r="AG5400">
        <v>52.8829652864896</v>
      </c>
      <c r="AH5400">
        <v>35.564331557583699</v>
      </c>
      <c r="AI5400">
        <v>290.02904625798902</v>
      </c>
      <c r="AJ5400">
        <v>15.047321472884301</v>
      </c>
      <c r="AK5400">
        <v>55.311788656920498</v>
      </c>
      <c r="AL5400">
        <v>367.46543156839698</v>
      </c>
      <c r="AM5400">
        <v>16.313823025678399</v>
      </c>
      <c r="AN5400">
        <v>1.5709074676092101</v>
      </c>
      <c r="AO5400">
        <v>1.7689849221056899</v>
      </c>
      <c r="AP5400">
        <v>15.837739946452301</v>
      </c>
      <c r="AQ5400">
        <v>0</v>
      </c>
      <c r="AR5400">
        <v>14.121447045678901</v>
      </c>
      <c r="AS5400">
        <v>16.201664997628299</v>
      </c>
      <c r="AT5400">
        <v>12.8394098732307</v>
      </c>
      <c r="AU5400">
        <v>2.7690751771745101</v>
      </c>
      <c r="AV5400">
        <v>1.86223119629165</v>
      </c>
      <c r="AW5400">
        <v>15.1865960674065</v>
      </c>
      <c r="AX5400">
        <v>0.59117105597530195</v>
      </c>
      <c r="AY5400">
        <v>2.1730597413711399</v>
      </c>
      <c r="AZ5400">
        <v>14.4367838227004</v>
      </c>
      <c r="BA5400">
        <v>0.64092868637542699</v>
      </c>
      <c r="BB5400" s="4">
        <v>0.70199999999999996</v>
      </c>
      <c r="BC5400">
        <v>0.28199999999999997</v>
      </c>
      <c r="BD5400">
        <v>0.81399999999999995</v>
      </c>
      <c r="BE5400">
        <v>817.00267168711196</v>
      </c>
    </row>
    <row r="5401" spans="1:57">
      <c r="A5401">
        <v>5207402</v>
      </c>
      <c r="B5401" t="s">
        <v>5198</v>
      </c>
      <c r="C5401">
        <v>5</v>
      </c>
      <c r="D5401">
        <v>52</v>
      </c>
      <c r="E5401" s="1">
        <v>3853.99999999998</v>
      </c>
      <c r="F5401" s="1">
        <v>793.12564541519203</v>
      </c>
      <c r="H5401">
        <v>917.25778203932202</v>
      </c>
      <c r="J5401">
        <v>1710.38342745451</v>
      </c>
      <c r="K5401" s="1">
        <v>11265.9999999999</v>
      </c>
      <c r="L5401" s="1">
        <v>2832.6560831715901</v>
      </c>
      <c r="M5401">
        <v>2742.2937602258799</v>
      </c>
      <c r="N5401">
        <v>5574.9498433974704</v>
      </c>
      <c r="O5401" s="1">
        <v>1907.84058180136</v>
      </c>
      <c r="P5401" s="1">
        <v>442.15514698590903</v>
      </c>
      <c r="Q5401" s="9">
        <f>(P5401*100)/O5401</f>
        <v>23.175686228900293</v>
      </c>
      <c r="R5401">
        <v>388.34386573590501</v>
      </c>
      <c r="S5401">
        <v>830.49901272181398</v>
      </c>
      <c r="T5401">
        <v>20.5792850393149</v>
      </c>
      <c r="U5401">
        <v>38.953600391560599</v>
      </c>
      <c r="V5401">
        <v>8.0163724576549509</v>
      </c>
      <c r="W5401">
        <v>2</v>
      </c>
      <c r="X5401">
        <v>2</v>
      </c>
      <c r="Y5401">
        <v>2</v>
      </c>
      <c r="Z5401">
        <v>60.084687013404903</v>
      </c>
      <c r="AA5401">
        <v>128.41074387264001</v>
      </c>
      <c r="AB5401">
        <v>660.49340065132697</v>
      </c>
      <c r="AC5401">
        <v>0</v>
      </c>
      <c r="AD5401">
        <v>478.65906507960398</v>
      </c>
      <c r="AE5401">
        <v>788.80414797807202</v>
      </c>
      <c r="AF5401">
        <v>318.70621753810701</v>
      </c>
      <c r="AG5401">
        <v>148.28263799780299</v>
      </c>
      <c r="AH5401">
        <v>115.276184428698</v>
      </c>
      <c r="AI5401">
        <v>626.07517347791895</v>
      </c>
      <c r="AJ5401">
        <v>62.251324465425597</v>
      </c>
      <c r="AK5401">
        <v>204.45031743447299</v>
      </c>
      <c r="AL5401">
        <v>741.57625906901296</v>
      </c>
      <c r="AM5401">
        <v>31.532076309211501</v>
      </c>
      <c r="AN5401">
        <v>1.62001563905783</v>
      </c>
      <c r="AO5401">
        <v>3.46223678006869</v>
      </c>
      <c r="AP5401">
        <v>17.8083583644352</v>
      </c>
      <c r="AQ5401">
        <v>0</v>
      </c>
      <c r="AR5401">
        <v>9.6831510816613804</v>
      </c>
      <c r="AS5401">
        <v>15.9573071857368</v>
      </c>
      <c r="AT5401">
        <v>6.4473456792740196</v>
      </c>
      <c r="AU5401">
        <v>3.9980268600483599</v>
      </c>
      <c r="AV5401">
        <v>3.1081000978459201</v>
      </c>
      <c r="AW5401">
        <v>16.8803670731245</v>
      </c>
      <c r="AX5401">
        <v>1.2593284527725199</v>
      </c>
      <c r="AY5401">
        <v>4.1359778950021404</v>
      </c>
      <c r="AZ5401">
        <v>15.0018990112394</v>
      </c>
      <c r="BA5401">
        <v>0.637885879733192</v>
      </c>
      <c r="BB5401" s="4">
        <v>0.73899999999999999</v>
      </c>
      <c r="BC5401">
        <v>0.27500000000000002</v>
      </c>
      <c r="BD5401">
        <v>0.78700000000000003</v>
      </c>
      <c r="BE5401">
        <v>947.65763022669296</v>
      </c>
    </row>
    <row r="5402" spans="1:57">
      <c r="A5402">
        <v>5207501</v>
      </c>
      <c r="B5402" t="s">
        <v>3377</v>
      </c>
      <c r="C5402">
        <v>5</v>
      </c>
      <c r="D5402">
        <v>52</v>
      </c>
      <c r="E5402" s="1">
        <v>1102</v>
      </c>
      <c r="F5402" s="1">
        <v>238.44046600601601</v>
      </c>
      <c r="H5402">
        <v>290.33319958353201</v>
      </c>
      <c r="J5402">
        <v>528.77366558954702</v>
      </c>
      <c r="K5402" s="1">
        <v>3320.00000000001</v>
      </c>
      <c r="L5402" s="1">
        <v>940.25818469509102</v>
      </c>
      <c r="M5402">
        <v>894.89355883502799</v>
      </c>
      <c r="N5402">
        <v>1835.15174353012</v>
      </c>
      <c r="O5402" s="1">
        <v>535.31661250448997</v>
      </c>
      <c r="P5402" s="1">
        <v>197.35707596741</v>
      </c>
      <c r="Q5402" s="9">
        <f>(P5402*100)/O5402</f>
        <v>36.867355011470835</v>
      </c>
      <c r="R5402">
        <v>124.388410801394</v>
      </c>
      <c r="S5402">
        <v>321.74548676880403</v>
      </c>
      <c r="T5402">
        <v>21.6370658807636</v>
      </c>
      <c r="U5402">
        <v>38.6461300433118</v>
      </c>
      <c r="V5402">
        <v>8.3618886178369696</v>
      </c>
      <c r="W5402">
        <v>2</v>
      </c>
      <c r="X5402">
        <v>2</v>
      </c>
      <c r="Y5402">
        <v>3</v>
      </c>
      <c r="Z5402">
        <v>13.2827266232564</v>
      </c>
      <c r="AA5402">
        <v>37.045015741398402</v>
      </c>
      <c r="AB5402">
        <v>222.764720140338</v>
      </c>
      <c r="AC5402">
        <v>0</v>
      </c>
      <c r="AD5402">
        <v>156.55710483134399</v>
      </c>
      <c r="AE5402">
        <v>233.98906639238601</v>
      </c>
      <c r="AF5402">
        <v>79.049007191667002</v>
      </c>
      <c r="AG5402">
        <v>29.9515691293374</v>
      </c>
      <c r="AH5402">
        <v>39.594252955036502</v>
      </c>
      <c r="AI5402">
        <v>174.00922594336399</v>
      </c>
      <c r="AJ5402">
        <v>0</v>
      </c>
      <c r="AK5402">
        <v>66.108452313830895</v>
      </c>
      <c r="AL5402">
        <v>231.620676448713</v>
      </c>
      <c r="AM5402">
        <v>18.456091881053499</v>
      </c>
      <c r="AN5402">
        <v>1.2007324920806</v>
      </c>
      <c r="AO5402">
        <v>3.3487969249064702</v>
      </c>
      <c r="AP5402">
        <v>20.1374947439948</v>
      </c>
      <c r="AQ5402">
        <v>0</v>
      </c>
      <c r="AR5402">
        <v>10.618589353382401</v>
      </c>
      <c r="AS5402">
        <v>15.8704634444967</v>
      </c>
      <c r="AT5402">
        <v>5.36155128229501</v>
      </c>
      <c r="AU5402">
        <v>2.7075632332465198</v>
      </c>
      <c r="AV5402">
        <v>3.5792429800919301</v>
      </c>
      <c r="AW5402">
        <v>15.7300934844331</v>
      </c>
      <c r="AX5402">
        <v>0</v>
      </c>
      <c r="AY5402">
        <v>4.4838495746613596</v>
      </c>
      <c r="AZ5402">
        <v>15.709825827522099</v>
      </c>
      <c r="BA5402">
        <v>1.25179665888894</v>
      </c>
      <c r="BB5402" s="4">
        <v>0.70699999999999996</v>
      </c>
      <c r="BC5402">
        <v>0.224</v>
      </c>
      <c r="BD5402">
        <v>0.77900000000000003</v>
      </c>
      <c r="BE5402">
        <v>723.52534283996204</v>
      </c>
    </row>
    <row r="5403" spans="1:57">
      <c r="A5403">
        <v>5207535</v>
      </c>
      <c r="B5403" t="s">
        <v>5199</v>
      </c>
      <c r="C5403">
        <v>5</v>
      </c>
      <c r="D5403">
        <v>52</v>
      </c>
      <c r="E5403" s="1">
        <v>2406</v>
      </c>
      <c r="F5403" s="1">
        <v>982.61374280493396</v>
      </c>
      <c r="H5403">
        <v>626.34929324970301</v>
      </c>
      <c r="J5403">
        <v>1608.96303605464</v>
      </c>
      <c r="K5403" s="1">
        <v>6982.99999999998</v>
      </c>
      <c r="L5403" s="1">
        <v>3224.6624471855098</v>
      </c>
      <c r="M5403">
        <v>1718.5077807857599</v>
      </c>
      <c r="N5403">
        <v>4943.1702279712799</v>
      </c>
      <c r="O5403" s="1">
        <v>1179.5462584806701</v>
      </c>
      <c r="P5403" s="1">
        <v>586.48796485746004</v>
      </c>
      <c r="Q5403" s="9">
        <f>(P5403*100)/O5403</f>
        <v>49.721489143875843</v>
      </c>
      <c r="R5403">
        <v>240.06667971927101</v>
      </c>
      <c r="S5403">
        <v>826.55464457673202</v>
      </c>
      <c r="T5403">
        <v>40.8401389361984</v>
      </c>
      <c r="U5403">
        <v>39.169565619961503</v>
      </c>
      <c r="V5403">
        <v>15.996905019897699</v>
      </c>
      <c r="W5403">
        <v>4</v>
      </c>
      <c r="X5403">
        <v>4</v>
      </c>
      <c r="Y5403">
        <v>5</v>
      </c>
      <c r="Z5403">
        <v>57.011341761812503</v>
      </c>
      <c r="AA5403">
        <v>85.236419326136598</v>
      </c>
      <c r="AB5403">
        <v>764.99726570632504</v>
      </c>
      <c r="AC5403">
        <v>3.3922746794512002</v>
      </c>
      <c r="AD5403">
        <v>832.12426846284097</v>
      </c>
      <c r="AE5403">
        <v>880.298138051602</v>
      </c>
      <c r="AF5403">
        <v>821.91404552584504</v>
      </c>
      <c r="AG5403">
        <v>104.54819428055799</v>
      </c>
      <c r="AH5403">
        <v>71.917680817384806</v>
      </c>
      <c r="AI5403">
        <v>614.23767929820394</v>
      </c>
      <c r="AJ5403">
        <v>90.501132407007503</v>
      </c>
      <c r="AK5403">
        <v>185.19935531193599</v>
      </c>
      <c r="AL5403">
        <v>944.34276034058598</v>
      </c>
      <c r="AM5403">
        <v>137.370712669954</v>
      </c>
      <c r="AN5403">
        <v>1.23388497088858</v>
      </c>
      <c r="AO5403">
        <v>1.8447546317761501</v>
      </c>
      <c r="AP5403">
        <v>16.556681526098501</v>
      </c>
      <c r="AQ5403">
        <v>5.5085771822415697E-2</v>
      </c>
      <c r="AR5403">
        <v>13.5125282920351</v>
      </c>
      <c r="AS5403">
        <v>14.2948042097384</v>
      </c>
      <c r="AT5403">
        <v>13.3467286254072</v>
      </c>
      <c r="AU5403">
        <v>2.26271548203988</v>
      </c>
      <c r="AV5403">
        <v>1.5564998605447999</v>
      </c>
      <c r="AW5403">
        <v>13.2938222048159</v>
      </c>
      <c r="AX5403">
        <v>1.4696111608064599</v>
      </c>
      <c r="AY5403">
        <v>3.0073771708905999</v>
      </c>
      <c r="AZ5403">
        <v>15.334798839664501</v>
      </c>
      <c r="BA5403">
        <v>2.23070725347156</v>
      </c>
      <c r="BB5403" s="4">
        <v>0.65</v>
      </c>
      <c r="BC5403">
        <v>0.34899999999999998</v>
      </c>
      <c r="BD5403">
        <v>0.73599999999999999</v>
      </c>
      <c r="BE5403">
        <v>490.16186442154901</v>
      </c>
    </row>
    <row r="5404" spans="1:57">
      <c r="A5404">
        <v>5207600</v>
      </c>
      <c r="B5404" t="s">
        <v>5200</v>
      </c>
      <c r="C5404">
        <v>5</v>
      </c>
      <c r="D5404">
        <v>52</v>
      </c>
      <c r="E5404" s="1">
        <v>2276.0000000001801</v>
      </c>
      <c r="F5404" s="1">
        <v>747.94444015090403</v>
      </c>
      <c r="H5404">
        <v>485.81253819019003</v>
      </c>
      <c r="J5404">
        <v>1233.75697834109</v>
      </c>
      <c r="K5404" s="1">
        <v>6322.0000000005903</v>
      </c>
      <c r="L5404" s="1">
        <v>2353.71709606484</v>
      </c>
      <c r="M5404">
        <v>1381.0796298212899</v>
      </c>
      <c r="N5404">
        <v>3734.7967258861199</v>
      </c>
      <c r="O5404" s="1">
        <v>976.15426230101696</v>
      </c>
      <c r="P5404" s="1">
        <v>375.37158803818699</v>
      </c>
      <c r="Q5404" s="9">
        <f>(P5404*100)/O5404</f>
        <v>38.454125801115801</v>
      </c>
      <c r="R5404">
        <v>188.30159965247699</v>
      </c>
      <c r="S5404">
        <v>563.67318769066299</v>
      </c>
      <c r="T5404">
        <v>32.862233750037198</v>
      </c>
      <c r="U5404">
        <v>38.692481480795003</v>
      </c>
      <c r="V5404">
        <v>12.715213707908701</v>
      </c>
      <c r="W5404">
        <v>3</v>
      </c>
      <c r="X5404">
        <v>4</v>
      </c>
      <c r="Y5404">
        <v>4</v>
      </c>
      <c r="Z5404">
        <v>38.240898530411499</v>
      </c>
      <c r="AA5404">
        <v>45.953321004177802</v>
      </c>
      <c r="AB5404">
        <v>624.49919319456899</v>
      </c>
      <c r="AC5404">
        <v>0</v>
      </c>
      <c r="AD5404">
        <v>622.84820983260397</v>
      </c>
      <c r="AE5404">
        <v>729.30791334187495</v>
      </c>
      <c r="AF5404">
        <v>608.977944205629</v>
      </c>
      <c r="AG5404">
        <v>45.0416402134978</v>
      </c>
      <c r="AH5404">
        <v>37.048152218988299</v>
      </c>
      <c r="AI5404">
        <v>508.21351609678601</v>
      </c>
      <c r="AJ5404">
        <v>78.940281620353502</v>
      </c>
      <c r="AK5404">
        <v>92.801158480184</v>
      </c>
      <c r="AL5404">
        <v>695.42380803759397</v>
      </c>
      <c r="AM5404">
        <v>70.770078260913394</v>
      </c>
      <c r="AN5404">
        <v>1.10072078651829</v>
      </c>
      <c r="AO5404">
        <v>1.3227140988494299</v>
      </c>
      <c r="AP5404">
        <v>17.9754992568101</v>
      </c>
      <c r="AQ5404">
        <v>0</v>
      </c>
      <c r="AR5404">
        <v>13.4513637288476</v>
      </c>
      <c r="AS5404">
        <v>15.750524538434499</v>
      </c>
      <c r="AT5404">
        <v>13.1518140391819</v>
      </c>
      <c r="AU5404">
        <v>1.2964724038177999</v>
      </c>
      <c r="AV5404">
        <v>1.06638894002722</v>
      </c>
      <c r="AW5404">
        <v>14.628348251608401</v>
      </c>
      <c r="AX5404">
        <v>1.70483662659706</v>
      </c>
      <c r="AY5404">
        <v>2.0041835514159598</v>
      </c>
      <c r="AZ5404">
        <v>15.018745241522099</v>
      </c>
      <c r="BA5404">
        <v>1.5283885363697201</v>
      </c>
      <c r="BB5404" s="4">
        <v>0.68500000000000005</v>
      </c>
      <c r="BC5404">
        <v>0.29799999999999999</v>
      </c>
      <c r="BD5404">
        <v>0.76300000000000001</v>
      </c>
      <c r="BE5404">
        <v>572.830351949342</v>
      </c>
    </row>
    <row r="5405" spans="1:57">
      <c r="A5405">
        <v>5207808</v>
      </c>
      <c r="B5405" t="s">
        <v>5201</v>
      </c>
      <c r="C5405">
        <v>5</v>
      </c>
      <c r="D5405">
        <v>52</v>
      </c>
      <c r="E5405" s="1">
        <v>3951.00000000001</v>
      </c>
      <c r="F5405" s="1">
        <v>829.83811643323395</v>
      </c>
      <c r="H5405">
        <v>881.30576902296605</v>
      </c>
      <c r="J5405">
        <v>1711.1438854562</v>
      </c>
      <c r="K5405" s="1">
        <v>11580.0000000001</v>
      </c>
      <c r="L5405" s="1">
        <v>2720.74359784834</v>
      </c>
      <c r="M5405">
        <v>2700.5660049197199</v>
      </c>
      <c r="N5405">
        <v>5421.3096027680604</v>
      </c>
      <c r="O5405" s="1">
        <v>1647.37480612427</v>
      </c>
      <c r="P5405" s="1">
        <v>386.83972791751899</v>
      </c>
      <c r="Q5405" s="9">
        <f>(P5405*100)/O5405</f>
        <v>23.482192788150339</v>
      </c>
      <c r="R5405">
        <v>331.16465125600701</v>
      </c>
      <c r="S5405">
        <v>718.00437917352599</v>
      </c>
      <c r="T5405">
        <v>21.003242633086099</v>
      </c>
      <c r="U5405">
        <v>37.997387461342797</v>
      </c>
      <c r="V5405">
        <v>7.9806834827396598</v>
      </c>
      <c r="W5405">
        <v>2</v>
      </c>
      <c r="X5405">
        <v>2</v>
      </c>
      <c r="Y5405">
        <v>2</v>
      </c>
      <c r="Z5405">
        <v>74.157663327536198</v>
      </c>
      <c r="AA5405">
        <v>78.676053647211404</v>
      </c>
      <c r="AB5405">
        <v>641.70790406750996</v>
      </c>
      <c r="AC5405">
        <v>0</v>
      </c>
      <c r="AD5405">
        <v>567.55140936148905</v>
      </c>
      <c r="AE5405">
        <v>816.81984631138903</v>
      </c>
      <c r="AF5405">
        <v>569.51609798329503</v>
      </c>
      <c r="AG5405">
        <v>19.874016461115399</v>
      </c>
      <c r="AH5405">
        <v>100.61722695648101</v>
      </c>
      <c r="AI5405">
        <v>608.22176279023904</v>
      </c>
      <c r="AJ5405">
        <v>54.058363333908197</v>
      </c>
      <c r="AK5405">
        <v>150.731251402704</v>
      </c>
      <c r="AL5405">
        <v>793.01772098695403</v>
      </c>
      <c r="AM5405">
        <v>63.180413870050998</v>
      </c>
      <c r="AN5405">
        <v>1.95908789792496</v>
      </c>
      <c r="AO5405">
        <v>2.0784541696786998</v>
      </c>
      <c r="AP5405">
        <v>16.952559350594299</v>
      </c>
      <c r="AQ5405">
        <v>0</v>
      </c>
      <c r="AR5405">
        <v>11.2496265945129</v>
      </c>
      <c r="AS5405">
        <v>16.190459779367501</v>
      </c>
      <c r="AT5405">
        <v>11.2885693457866</v>
      </c>
      <c r="AU5405">
        <v>0.52502928740036603</v>
      </c>
      <c r="AV5405">
        <v>2.6580933487964602</v>
      </c>
      <c r="AW5405">
        <v>16.067926648040601</v>
      </c>
      <c r="AX5405">
        <v>1.07150892727259</v>
      </c>
      <c r="AY5405">
        <v>2.9876946236672</v>
      </c>
      <c r="AZ5405">
        <v>15.7186698804455</v>
      </c>
      <c r="BA5405">
        <v>1.2523201465123199</v>
      </c>
      <c r="BB5405" s="4">
        <v>0.73199999999999998</v>
      </c>
      <c r="BC5405">
        <v>0.22500000000000001</v>
      </c>
      <c r="BD5405">
        <v>0.81</v>
      </c>
      <c r="BE5405">
        <v>589.65788196269204</v>
      </c>
    </row>
    <row r="5406" spans="1:57">
      <c r="A5406">
        <v>5207907</v>
      </c>
      <c r="B5406" t="s">
        <v>5202</v>
      </c>
      <c r="C5406">
        <v>5</v>
      </c>
      <c r="D5406">
        <v>52</v>
      </c>
      <c r="E5406" s="1">
        <v>3650.99999999999</v>
      </c>
      <c r="F5406" s="1">
        <v>1921.0830687008399</v>
      </c>
      <c r="H5406">
        <v>594.64423756731503</v>
      </c>
      <c r="J5406">
        <v>2515.7273062681602</v>
      </c>
      <c r="K5406" s="1">
        <v>12066.0000000001</v>
      </c>
      <c r="L5406" s="1">
        <v>7333.7357521219301</v>
      </c>
      <c r="M5406">
        <v>1603.56850051372</v>
      </c>
      <c r="N5406">
        <v>8937.3042526356494</v>
      </c>
      <c r="O5406" s="1">
        <v>2676.4819712091498</v>
      </c>
      <c r="P5406" s="1">
        <v>1767.84894346897</v>
      </c>
      <c r="Q5406" s="9">
        <f>(P5406*100)/O5406</f>
        <v>66.051218072293295</v>
      </c>
      <c r="R5406">
        <v>344.548523129329</v>
      </c>
      <c r="S5406">
        <v>2112.3974665983001</v>
      </c>
      <c r="T5406">
        <v>52.617996951543397</v>
      </c>
      <c r="U5406">
        <v>41.2388181699638</v>
      </c>
      <c r="V5406">
        <v>21.699040087524001</v>
      </c>
      <c r="W5406">
        <v>5</v>
      </c>
      <c r="X5406">
        <v>5</v>
      </c>
      <c r="Y5406">
        <v>5</v>
      </c>
      <c r="Z5406">
        <v>154.86935529876101</v>
      </c>
      <c r="AA5406">
        <v>315.34833952988203</v>
      </c>
      <c r="AB5406">
        <v>1587.0543995637099</v>
      </c>
      <c r="AC5406">
        <v>5.4516400309405997</v>
      </c>
      <c r="AD5406">
        <v>1529.53574028769</v>
      </c>
      <c r="AE5406">
        <v>1846.32998072328</v>
      </c>
      <c r="AF5406">
        <v>1671.7657217379101</v>
      </c>
      <c r="AG5406">
        <v>92.411655927968098</v>
      </c>
      <c r="AH5406">
        <v>287.65889100525499</v>
      </c>
      <c r="AI5406">
        <v>747.70300666771197</v>
      </c>
      <c r="AJ5406">
        <v>224.15908159245399</v>
      </c>
      <c r="AK5406">
        <v>505.12856557472497</v>
      </c>
      <c r="AL5406">
        <v>1839.66463458457</v>
      </c>
      <c r="AM5406">
        <v>808.64705335100405</v>
      </c>
      <c r="AN5406">
        <v>1.6283889128478199</v>
      </c>
      <c r="AO5406">
        <v>3.3157608152033</v>
      </c>
      <c r="AP5406">
        <v>16.687237984237701</v>
      </c>
      <c r="AQ5406">
        <v>4.3008553288896599E-2</v>
      </c>
      <c r="AR5406">
        <v>12.0666659977704</v>
      </c>
      <c r="AS5406">
        <v>14.5658885975866</v>
      </c>
      <c r="AT5406">
        <v>13.188733064151</v>
      </c>
      <c r="AU5406">
        <v>0.97167135254558801</v>
      </c>
      <c r="AV5406">
        <v>3.02461741311842</v>
      </c>
      <c r="AW5406">
        <v>7.8617960526269401</v>
      </c>
      <c r="AX5406">
        <v>1.7684142296893</v>
      </c>
      <c r="AY5406">
        <v>3.98501161246263</v>
      </c>
      <c r="AZ5406">
        <v>14.5133049910079</v>
      </c>
      <c r="BA5406">
        <v>6.3795004234634503</v>
      </c>
      <c r="BB5406" s="4">
        <v>0.59699999999999998</v>
      </c>
      <c r="BC5406">
        <v>0.48199999999999998</v>
      </c>
      <c r="BD5406">
        <v>0.68899999999999995</v>
      </c>
      <c r="BE5406">
        <v>356.57738706956002</v>
      </c>
    </row>
    <row r="5407" spans="1:57">
      <c r="A5407">
        <v>5208004</v>
      </c>
      <c r="B5407" t="s">
        <v>5203</v>
      </c>
      <c r="C5407">
        <v>5</v>
      </c>
      <c r="D5407">
        <v>52</v>
      </c>
      <c r="E5407" s="1">
        <v>30593.0000000002</v>
      </c>
      <c r="F5407" s="1">
        <v>5198.9639161448004</v>
      </c>
      <c r="H5407">
        <v>5302.0403006460801</v>
      </c>
      <c r="J5407">
        <v>10501.0042167909</v>
      </c>
      <c r="K5407" s="1">
        <v>100085</v>
      </c>
      <c r="L5407" s="1">
        <v>21865.5870004731</v>
      </c>
      <c r="M5407">
        <v>18603.386969847499</v>
      </c>
      <c r="N5407">
        <v>40468.9739703206</v>
      </c>
      <c r="O5407" s="1">
        <v>21062.797125202302</v>
      </c>
      <c r="P5407" s="1">
        <v>5521.8732699332804</v>
      </c>
      <c r="Q5407" s="9">
        <f>(P5407*100)/O5407</f>
        <v>26.216239168567906</v>
      </c>
      <c r="R5407">
        <v>3988.2199731644801</v>
      </c>
      <c r="S5407">
        <v>9510.0932430977591</v>
      </c>
      <c r="T5407">
        <v>16.993965665821499</v>
      </c>
      <c r="U5407">
        <v>39.489290827734102</v>
      </c>
      <c r="V5407">
        <v>6.7107965249415198</v>
      </c>
      <c r="W5407">
        <v>2</v>
      </c>
      <c r="X5407">
        <v>1</v>
      </c>
      <c r="Y5407">
        <v>2</v>
      </c>
      <c r="Z5407">
        <v>642.39096172762902</v>
      </c>
      <c r="AA5407">
        <v>1214.9037573677999</v>
      </c>
      <c r="AB5407">
        <v>4338.1294391723904</v>
      </c>
      <c r="AC5407">
        <v>9.7232420177736003</v>
      </c>
      <c r="AD5407">
        <v>2433.7866827092098</v>
      </c>
      <c r="AE5407">
        <v>4921.6027426947703</v>
      </c>
      <c r="AF5407">
        <v>2200.0128471335702</v>
      </c>
      <c r="AG5407">
        <v>517.08475413046006</v>
      </c>
      <c r="AH5407">
        <v>1021.29421141672</v>
      </c>
      <c r="AI5407">
        <v>3569.7193842822298</v>
      </c>
      <c r="AJ5407">
        <v>188.44542575037599</v>
      </c>
      <c r="AK5407">
        <v>2079.3033821480499</v>
      </c>
      <c r="AL5407">
        <v>4906.9684722808497</v>
      </c>
      <c r="AM5407">
        <v>1043.3661004793801</v>
      </c>
      <c r="AN5407">
        <v>2.6064433229252</v>
      </c>
      <c r="AO5407">
        <v>4.9293622965552304</v>
      </c>
      <c r="AP5407">
        <v>17.6015684907943</v>
      </c>
      <c r="AQ5407">
        <v>2.9600222488852201E-2</v>
      </c>
      <c r="AR5407">
        <v>7.4091159272711096</v>
      </c>
      <c r="AS5407">
        <v>14.9827121364678</v>
      </c>
      <c r="AT5407">
        <v>6.6974440864939</v>
      </c>
      <c r="AU5407">
        <v>2.09802470004426</v>
      </c>
      <c r="AV5407">
        <v>4.1438090457099399</v>
      </c>
      <c r="AW5407">
        <v>14.4838140761763</v>
      </c>
      <c r="AX5407">
        <v>0.57367969644499905</v>
      </c>
      <c r="AY5407">
        <v>6.3299712812762197</v>
      </c>
      <c r="AZ5407">
        <v>14.9381613930612</v>
      </c>
      <c r="BA5407">
        <v>3.1762933242905702</v>
      </c>
      <c r="BB5407" s="4">
        <v>0.74399999999999999</v>
      </c>
      <c r="BC5407">
        <v>0.27900000000000003</v>
      </c>
      <c r="BD5407">
        <v>0.77</v>
      </c>
      <c r="BE5407">
        <v>821.32730072658501</v>
      </c>
    </row>
    <row r="5408" spans="1:57">
      <c r="A5408">
        <v>5208103</v>
      </c>
      <c r="B5408" t="s">
        <v>2498</v>
      </c>
      <c r="C5408">
        <v>5</v>
      </c>
      <c r="D5408">
        <v>52</v>
      </c>
      <c r="E5408" s="1">
        <v>1680.00000000001</v>
      </c>
      <c r="F5408" s="1">
        <v>470.25611759879399</v>
      </c>
      <c r="H5408">
        <v>398.135833342262</v>
      </c>
      <c r="J5408">
        <v>868.39195094105605</v>
      </c>
      <c r="K5408" s="1">
        <v>4883.00000000003</v>
      </c>
      <c r="L5408" s="1">
        <v>1628.8455167961499</v>
      </c>
      <c r="M5408">
        <v>1200.8178071288</v>
      </c>
      <c r="N5408">
        <v>2829.66332392495</v>
      </c>
      <c r="O5408" s="1">
        <v>809.49251992721099</v>
      </c>
      <c r="P5408" s="1">
        <v>259.88283397483798</v>
      </c>
      <c r="Q5408" s="9">
        <f>(P5408*100)/O5408</f>
        <v>32.104414503818575</v>
      </c>
      <c r="R5408">
        <v>221.12652240108599</v>
      </c>
      <c r="S5408">
        <v>481.00935637592403</v>
      </c>
      <c r="T5408">
        <v>27.9914355713567</v>
      </c>
      <c r="U5408">
        <v>39.062171416894103</v>
      </c>
      <c r="V5408">
        <v>10.9340625449328</v>
      </c>
      <c r="W5408">
        <v>3</v>
      </c>
      <c r="X5408">
        <v>3</v>
      </c>
      <c r="Y5408">
        <v>4</v>
      </c>
      <c r="Z5408">
        <v>49.871882137258403</v>
      </c>
      <c r="AA5408">
        <v>62.191746176252799</v>
      </c>
      <c r="AB5408">
        <v>373.16289693967701</v>
      </c>
      <c r="AC5408">
        <v>0</v>
      </c>
      <c r="AD5408">
        <v>343.98128912146399</v>
      </c>
      <c r="AE5408">
        <v>455.34985292686002</v>
      </c>
      <c r="AF5408">
        <v>339.53349678836003</v>
      </c>
      <c r="AG5408">
        <v>13.323389332948199</v>
      </c>
      <c r="AH5408">
        <v>49.761073897111103</v>
      </c>
      <c r="AI5408">
        <v>283.85822725176598</v>
      </c>
      <c r="AJ5408">
        <v>65.227184497807599</v>
      </c>
      <c r="AK5408">
        <v>91.497309432052404</v>
      </c>
      <c r="AL5408">
        <v>449.849003481978</v>
      </c>
      <c r="AM5408">
        <v>84.522745097802797</v>
      </c>
      <c r="AN5408">
        <v>2.2615694265608202</v>
      </c>
      <c r="AO5408">
        <v>2.8202455112791198</v>
      </c>
      <c r="AP5408">
        <v>16.9220362793397</v>
      </c>
      <c r="AQ5408">
        <v>0</v>
      </c>
      <c r="AR5408">
        <v>11.7037221122521</v>
      </c>
      <c r="AS5408">
        <v>15.4929593877677</v>
      </c>
      <c r="AT5408">
        <v>11.5523890975622</v>
      </c>
      <c r="AU5408">
        <v>0.60418353353163901</v>
      </c>
      <c r="AV5408">
        <v>2.2565445404448701</v>
      </c>
      <c r="AW5408">
        <v>12.8722851578675</v>
      </c>
      <c r="AX5408">
        <v>2.2193092056741799</v>
      </c>
      <c r="AY5408">
        <v>3.1131317820992002</v>
      </c>
      <c r="AZ5408">
        <v>15.305796843407601</v>
      </c>
      <c r="BA5408">
        <v>2.8758271222133001</v>
      </c>
      <c r="BB5408" s="4">
        <v>0.71499999999999997</v>
      </c>
      <c r="BC5408">
        <v>0.32200000000000001</v>
      </c>
      <c r="BD5408">
        <v>0.77600000000000002</v>
      </c>
      <c r="BE5408">
        <v>612.58261632771303</v>
      </c>
    </row>
    <row r="5409" spans="1:57">
      <c r="A5409">
        <v>5208152</v>
      </c>
      <c r="B5409" t="s">
        <v>5204</v>
      </c>
      <c r="C5409">
        <v>5</v>
      </c>
      <c r="D5409">
        <v>52</v>
      </c>
      <c r="E5409" s="1">
        <v>1061</v>
      </c>
      <c r="F5409" s="1">
        <v>513.47343587648402</v>
      </c>
      <c r="H5409">
        <v>263.15651822224697</v>
      </c>
      <c r="J5409">
        <v>776.62995409873099</v>
      </c>
      <c r="K5409" s="1">
        <v>3275.00000000001</v>
      </c>
      <c r="L5409" s="1">
        <v>1775.4556908548</v>
      </c>
      <c r="M5409">
        <v>750.124367742863</v>
      </c>
      <c r="N5409">
        <v>2525.5800585976599</v>
      </c>
      <c r="O5409" s="1">
        <v>666.453797079541</v>
      </c>
      <c r="P5409" s="1">
        <v>370.76189572793299</v>
      </c>
      <c r="Q5409" s="9">
        <f>(P5409*100)/O5409</f>
        <v>55.632047915796136</v>
      </c>
      <c r="R5409">
        <v>155.324770243248</v>
      </c>
      <c r="S5409">
        <v>526.08666597118099</v>
      </c>
      <c r="T5409">
        <v>48.395234295615701</v>
      </c>
      <c r="U5409">
        <v>39.5069417467883</v>
      </c>
      <c r="V5409">
        <v>19.119477021390601</v>
      </c>
      <c r="W5409">
        <v>4</v>
      </c>
      <c r="X5409">
        <v>5</v>
      </c>
      <c r="Y5409">
        <v>5</v>
      </c>
      <c r="Z5409">
        <v>11.207630117632799</v>
      </c>
      <c r="AA5409">
        <v>76.761226124262606</v>
      </c>
      <c r="AB5409">
        <v>440.10522121314699</v>
      </c>
      <c r="AC5409">
        <v>0</v>
      </c>
      <c r="AD5409">
        <v>447.464490678159</v>
      </c>
      <c r="AE5409">
        <v>513.47343587648402</v>
      </c>
      <c r="AF5409">
        <v>430.64707166224002</v>
      </c>
      <c r="AG5409">
        <v>33.020789508628702</v>
      </c>
      <c r="AH5409">
        <v>30.800065164597999</v>
      </c>
      <c r="AI5409">
        <v>377.92753374466298</v>
      </c>
      <c r="AJ5409">
        <v>5.4865715222583002</v>
      </c>
      <c r="AK5409">
        <v>77.181407213420499</v>
      </c>
      <c r="AL5409">
        <v>438.15257802107101</v>
      </c>
      <c r="AM5409">
        <v>40.737481662204203</v>
      </c>
      <c r="AN5409">
        <v>0.460222024306287</v>
      </c>
      <c r="AO5409">
        <v>3.15206752046188</v>
      </c>
      <c r="AP5409">
        <v>18.072162775591401</v>
      </c>
      <c r="AQ5409">
        <v>0</v>
      </c>
      <c r="AR5409">
        <v>13.786283387572199</v>
      </c>
      <c r="AS5409">
        <v>15.820004595795099</v>
      </c>
      <c r="AT5409">
        <v>13.268142374752101</v>
      </c>
      <c r="AU5409">
        <v>1.35594183893916</v>
      </c>
      <c r="AV5409">
        <v>1.2647516192130299</v>
      </c>
      <c r="AW5409">
        <v>15.518943148151299</v>
      </c>
      <c r="AX5409">
        <v>0.16904007224662701</v>
      </c>
      <c r="AY5409">
        <v>2.37794232673793</v>
      </c>
      <c r="AZ5409">
        <v>13.4993853890821</v>
      </c>
      <c r="BA5409">
        <v>1.25511292715095</v>
      </c>
      <c r="BB5409" s="4">
        <v>0.65900000000000003</v>
      </c>
      <c r="BC5409">
        <v>0.22500000000000001</v>
      </c>
      <c r="BD5409">
        <v>0.78700000000000003</v>
      </c>
      <c r="BE5409">
        <v>716.50055343130396</v>
      </c>
    </row>
    <row r="5410" spans="1:57">
      <c r="A5410">
        <v>5208301</v>
      </c>
      <c r="B5410" t="s">
        <v>5205</v>
      </c>
      <c r="C5410">
        <v>5</v>
      </c>
      <c r="D5410">
        <v>52</v>
      </c>
      <c r="E5410" s="1">
        <v>1581</v>
      </c>
      <c r="F5410" s="1">
        <v>426.96232006711199</v>
      </c>
      <c r="H5410">
        <v>374.05372148839098</v>
      </c>
      <c r="J5410">
        <v>801.01604155550206</v>
      </c>
      <c r="K5410" s="1">
        <v>4962.00000000001</v>
      </c>
      <c r="L5410" s="1">
        <v>1654.5568670026801</v>
      </c>
      <c r="M5410">
        <v>1205.6732094889301</v>
      </c>
      <c r="N5410">
        <v>2860.2300764916099</v>
      </c>
      <c r="O5410" s="1">
        <v>1064.48372462052</v>
      </c>
      <c r="P5410" s="1">
        <v>403.69659850456998</v>
      </c>
      <c r="Q5410" s="9">
        <f>(P5410*100)/O5410</f>
        <v>37.924168229860406</v>
      </c>
      <c r="R5410">
        <v>243.699284378123</v>
      </c>
      <c r="S5410">
        <v>647.39588288269204</v>
      </c>
      <c r="T5410">
        <v>27.005839346433302</v>
      </c>
      <c r="U5410">
        <v>40.297865276668702</v>
      </c>
      <c r="V5410">
        <v>10.8827767566593</v>
      </c>
      <c r="W5410">
        <v>3</v>
      </c>
      <c r="X5410">
        <v>3</v>
      </c>
      <c r="Y5410">
        <v>4</v>
      </c>
      <c r="Z5410">
        <v>43.285288019517701</v>
      </c>
      <c r="AA5410">
        <v>115.244734673952</v>
      </c>
      <c r="AB5410">
        <v>354.20054956727699</v>
      </c>
      <c r="AC5410">
        <v>0</v>
      </c>
      <c r="AD5410">
        <v>282.00427628653301</v>
      </c>
      <c r="AE5410">
        <v>341.65022185020302</v>
      </c>
      <c r="AF5410">
        <v>225.06683481059801</v>
      </c>
      <c r="AG5410">
        <v>7.1277612144116</v>
      </c>
      <c r="AH5410">
        <v>50.253929956956902</v>
      </c>
      <c r="AI5410">
        <v>260.05448923419902</v>
      </c>
      <c r="AJ5410">
        <v>78.578221266578794</v>
      </c>
      <c r="AK5410">
        <v>113.471780133652</v>
      </c>
      <c r="AL5410">
        <v>420.775844215907</v>
      </c>
      <c r="AM5410">
        <v>184.91378184740401</v>
      </c>
      <c r="AN5410">
        <v>2.0956257333020099</v>
      </c>
      <c r="AO5410">
        <v>5.5794899990360802</v>
      </c>
      <c r="AP5410">
        <v>17.148361958183202</v>
      </c>
      <c r="AQ5410">
        <v>0</v>
      </c>
      <c r="AR5410">
        <v>10.2438714762953</v>
      </c>
      <c r="AS5410">
        <v>12.4105244380239</v>
      </c>
      <c r="AT5410">
        <v>8.1756055607957503</v>
      </c>
      <c r="AU5410">
        <v>0.34508537438904502</v>
      </c>
      <c r="AV5410">
        <v>2.4330074636414301</v>
      </c>
      <c r="AW5410">
        <v>12.5903489299681</v>
      </c>
      <c r="AX5410">
        <v>2.8543723169391102</v>
      </c>
      <c r="AY5410">
        <v>4.1218890265852197</v>
      </c>
      <c r="AZ5410">
        <v>15.284781228274101</v>
      </c>
      <c r="BA5410">
        <v>6.71703649456673</v>
      </c>
      <c r="BB5410" s="4">
        <v>0.65300000000000002</v>
      </c>
      <c r="BC5410">
        <v>0.313</v>
      </c>
      <c r="BD5410">
        <v>0.69</v>
      </c>
      <c r="BE5410">
        <v>484.47466438210103</v>
      </c>
    </row>
    <row r="5411" spans="1:57">
      <c r="A5411">
        <v>5208400</v>
      </c>
      <c r="B5411" t="s">
        <v>5206</v>
      </c>
      <c r="C5411">
        <v>5</v>
      </c>
      <c r="D5411">
        <v>52</v>
      </c>
      <c r="E5411" s="1">
        <v>3262</v>
      </c>
      <c r="F5411" s="1">
        <v>769.36506317352701</v>
      </c>
      <c r="H5411">
        <v>906.14766762298802</v>
      </c>
      <c r="J5411">
        <v>1675.5127307965199</v>
      </c>
      <c r="K5411" s="1">
        <v>10695</v>
      </c>
      <c r="L5411" s="1">
        <v>3215.3701791548701</v>
      </c>
      <c r="M5411">
        <v>2925.3234874939499</v>
      </c>
      <c r="N5411">
        <v>6140.69366664882</v>
      </c>
      <c r="O5411" s="1">
        <v>2164.21282744277</v>
      </c>
      <c r="P5411" s="1">
        <v>810.92343099139202</v>
      </c>
      <c r="Q5411" s="9">
        <f>(P5411*100)/O5411</f>
        <v>37.469671222195728</v>
      </c>
      <c r="R5411">
        <v>561.15271614637004</v>
      </c>
      <c r="S5411">
        <v>1372.07614713776</v>
      </c>
      <c r="T5411">
        <v>23.5856855663252</v>
      </c>
      <c r="U5411">
        <v>38.812030238693502</v>
      </c>
      <c r="V5411">
        <v>9.1540834140052905</v>
      </c>
      <c r="W5411">
        <v>2</v>
      </c>
      <c r="X5411">
        <v>2</v>
      </c>
      <c r="Y5411">
        <v>3</v>
      </c>
      <c r="Z5411">
        <v>91.828745745597502</v>
      </c>
      <c r="AA5411">
        <v>119.682736521378</v>
      </c>
      <c r="AB5411">
        <v>625.14411894776595</v>
      </c>
      <c r="AC5411">
        <v>0</v>
      </c>
      <c r="AD5411">
        <v>418.74913957013098</v>
      </c>
      <c r="AE5411">
        <v>769.36506317352701</v>
      </c>
      <c r="AF5411">
        <v>125.675834516988</v>
      </c>
      <c r="AG5411">
        <v>58.508079414757397</v>
      </c>
      <c r="AH5411">
        <v>166.85394445109699</v>
      </c>
      <c r="AI5411">
        <v>641.041994421548</v>
      </c>
      <c r="AJ5411">
        <v>28.1383026851551</v>
      </c>
      <c r="AK5411">
        <v>287.88410382102501</v>
      </c>
      <c r="AL5411">
        <v>710.68675425068398</v>
      </c>
      <c r="AM5411">
        <v>167.36215654767801</v>
      </c>
      <c r="AN5411">
        <v>2.5616797293197</v>
      </c>
      <c r="AO5411">
        <v>3.3387022506623101</v>
      </c>
      <c r="AP5411">
        <v>17.4391907937901</v>
      </c>
      <c r="AQ5411">
        <v>0</v>
      </c>
      <c r="AR5411">
        <v>8.7646609945028402</v>
      </c>
      <c r="AS5411">
        <v>16.103254484659999</v>
      </c>
      <c r="AT5411">
        <v>2.6304676968969898</v>
      </c>
      <c r="AU5411">
        <v>1.6321573361508801</v>
      </c>
      <c r="AV5411">
        <v>4.6546031287583096</v>
      </c>
      <c r="AW5411">
        <v>17.882682262717001</v>
      </c>
      <c r="AX5411">
        <v>0.588950903276518</v>
      </c>
      <c r="AY5411">
        <v>6.0255803230730303</v>
      </c>
      <c r="AZ5411">
        <v>14.8750836376288</v>
      </c>
      <c r="BA5411">
        <v>3.5029864585635599</v>
      </c>
      <c r="BB5411" s="4">
        <v>0.70299999999999996</v>
      </c>
      <c r="BC5411">
        <v>0.29299999999999998</v>
      </c>
      <c r="BD5411">
        <v>0.78800000000000003</v>
      </c>
      <c r="BE5411">
        <v>583.50141606844397</v>
      </c>
    </row>
    <row r="5412" spans="1:57">
      <c r="A5412">
        <v>5208509</v>
      </c>
      <c r="B5412" t="s">
        <v>5207</v>
      </c>
      <c r="C5412">
        <v>5</v>
      </c>
      <c r="D5412">
        <v>52</v>
      </c>
      <c r="E5412" s="1">
        <v>1804.00000000001</v>
      </c>
      <c r="F5412" s="1">
        <v>256.10350060671101</v>
      </c>
      <c r="H5412">
        <v>348.014076269756</v>
      </c>
      <c r="J5412">
        <v>604.11757687646696</v>
      </c>
      <c r="K5412" s="1">
        <v>5265</v>
      </c>
      <c r="L5412" s="1">
        <v>881.23745079709204</v>
      </c>
      <c r="M5412">
        <v>1087.35411626921</v>
      </c>
      <c r="N5412">
        <v>1968.5915670663001</v>
      </c>
      <c r="O5412" s="1">
        <v>821.68185318847497</v>
      </c>
      <c r="P5412" s="1">
        <v>167.81177094213999</v>
      </c>
      <c r="Q5412" s="9">
        <f>(P5412*100)/O5412</f>
        <v>20.42296179366247</v>
      </c>
      <c r="R5412">
        <v>175.016298073587</v>
      </c>
      <c r="S5412">
        <v>342.82806901572701</v>
      </c>
      <c r="T5412">
        <v>14.1964246456048</v>
      </c>
      <c r="U5412">
        <v>38.256433551774698</v>
      </c>
      <c r="V5412">
        <v>5.4310457612735599</v>
      </c>
      <c r="W5412">
        <v>2</v>
      </c>
      <c r="X5412">
        <v>1</v>
      </c>
      <c r="Y5412">
        <v>1</v>
      </c>
      <c r="Z5412">
        <v>2.2521166180276002</v>
      </c>
      <c r="AA5412">
        <v>35.280027150104303</v>
      </c>
      <c r="AB5412">
        <v>212.631994206494</v>
      </c>
      <c r="AC5412">
        <v>0</v>
      </c>
      <c r="AD5412">
        <v>172.05135093006101</v>
      </c>
      <c r="AE5412">
        <v>256.10350060671101</v>
      </c>
      <c r="AF5412">
        <v>165.61861245840799</v>
      </c>
      <c r="AG5412">
        <v>10.6768623900627</v>
      </c>
      <c r="AH5412">
        <v>42.844462197208699</v>
      </c>
      <c r="AI5412">
        <v>163.94188168522999</v>
      </c>
      <c r="AJ5412">
        <v>6.1349437507414004</v>
      </c>
      <c r="AK5412">
        <v>78.521050804469198</v>
      </c>
      <c r="AL5412">
        <v>243.38747163839301</v>
      </c>
      <c r="AM5412">
        <v>22.546393932649799</v>
      </c>
      <c r="AN5412">
        <v>0.19147667673774199</v>
      </c>
      <c r="AO5412">
        <v>2.9995348819172398</v>
      </c>
      <c r="AP5412">
        <v>18.078134716858301</v>
      </c>
      <c r="AQ5412">
        <v>0</v>
      </c>
      <c r="AR5412">
        <v>10.975343186715101</v>
      </c>
      <c r="AS5412">
        <v>16.337121419176501</v>
      </c>
      <c r="AT5412">
        <v>10.564991788861301</v>
      </c>
      <c r="AU5412">
        <v>0.90775500348016802</v>
      </c>
      <c r="AV5412">
        <v>3.6426689330688999</v>
      </c>
      <c r="AW5412">
        <v>13.938464123901401</v>
      </c>
      <c r="AX5412">
        <v>0.39135474805397402</v>
      </c>
      <c r="AY5412">
        <v>5.0089434073136703</v>
      </c>
      <c r="AZ5412">
        <v>15.52595207267</v>
      </c>
      <c r="BA5412">
        <v>1.4382590412457299</v>
      </c>
      <c r="BB5412" s="4">
        <v>0.76</v>
      </c>
      <c r="BC5412">
        <v>0.22800000000000001</v>
      </c>
      <c r="BD5412">
        <v>0.81</v>
      </c>
      <c r="BE5412">
        <v>752.29405154033702</v>
      </c>
    </row>
    <row r="5413" spans="1:57">
      <c r="A5413">
        <v>5208608</v>
      </c>
      <c r="B5413" t="s">
        <v>5208</v>
      </c>
      <c r="C5413">
        <v>5</v>
      </c>
      <c r="D5413">
        <v>52</v>
      </c>
      <c r="E5413" s="1">
        <v>18338.0000000004</v>
      </c>
      <c r="F5413" s="1">
        <v>2642.3291763460202</v>
      </c>
      <c r="H5413">
        <v>3093.38277812257</v>
      </c>
      <c r="J5413">
        <v>5735.7119544685902</v>
      </c>
      <c r="K5413" s="1">
        <v>59549.000000001499</v>
      </c>
      <c r="L5413" s="1">
        <v>10773.8508207098</v>
      </c>
      <c r="M5413">
        <v>10871.405418750899</v>
      </c>
      <c r="N5413">
        <v>21645.256239460799</v>
      </c>
      <c r="O5413" s="1">
        <v>10772.5842331557</v>
      </c>
      <c r="P5413" s="1">
        <v>2235.11560036843</v>
      </c>
      <c r="Q5413" s="9">
        <f>(P5413*100)/O5413</f>
        <v>20.748184019663771</v>
      </c>
      <c r="R5413">
        <v>2062.8428538069202</v>
      </c>
      <c r="S5413">
        <v>4297.9584541753502</v>
      </c>
      <c r="T5413">
        <v>14.4090368434178</v>
      </c>
      <c r="U5413">
        <v>38.924570769359498</v>
      </c>
      <c r="V5413">
        <v>5.6086557432992503</v>
      </c>
      <c r="W5413">
        <v>2</v>
      </c>
      <c r="X5413">
        <v>1</v>
      </c>
      <c r="Y5413">
        <v>1</v>
      </c>
      <c r="Z5413">
        <v>392.34759550949599</v>
      </c>
      <c r="AA5413">
        <v>296.15583902807202</v>
      </c>
      <c r="AB5413">
        <v>2278.7721776416201</v>
      </c>
      <c r="AC5413">
        <v>0</v>
      </c>
      <c r="AD5413">
        <v>1880.0307401279999</v>
      </c>
      <c r="AE5413">
        <v>2485.77850074158</v>
      </c>
      <c r="AF5413">
        <v>847.331628585879</v>
      </c>
      <c r="AG5413">
        <v>315.08429387239102</v>
      </c>
      <c r="AH5413">
        <v>414.66244198245602</v>
      </c>
      <c r="AI5413">
        <v>1935.5719127581699</v>
      </c>
      <c r="AJ5413">
        <v>112.531942623742</v>
      </c>
      <c r="AK5413">
        <v>961.933689428305</v>
      </c>
      <c r="AL5413">
        <v>2410.95568115992</v>
      </c>
      <c r="AM5413">
        <v>250.560829848575</v>
      </c>
      <c r="AN5413">
        <v>3.1776440289368502</v>
      </c>
      <c r="AO5413">
        <v>2.3985818806924599</v>
      </c>
      <c r="AP5413">
        <v>18.455896981315998</v>
      </c>
      <c r="AQ5413">
        <v>0</v>
      </c>
      <c r="AR5413">
        <v>11.4244214331941</v>
      </c>
      <c r="AS5413">
        <v>15.1053812982396</v>
      </c>
      <c r="AT5413">
        <v>5.14899752010475</v>
      </c>
      <c r="AU5413">
        <v>2.55188444250616</v>
      </c>
      <c r="AV5413">
        <v>3.3583731565344301</v>
      </c>
      <c r="AW5413">
        <v>15.6762997952539</v>
      </c>
      <c r="AX5413">
        <v>0.68382516827470297</v>
      </c>
      <c r="AY5413">
        <v>5.8454022182998804</v>
      </c>
      <c r="AZ5413">
        <v>14.6507039328778</v>
      </c>
      <c r="BA5413">
        <v>1.52258814376943</v>
      </c>
      <c r="BB5413" s="4">
        <v>0.72699999999999998</v>
      </c>
      <c r="BC5413">
        <v>0.28699999999999998</v>
      </c>
      <c r="BD5413">
        <v>0.84</v>
      </c>
      <c r="BE5413">
        <v>806.84644846551396</v>
      </c>
    </row>
    <row r="5414" spans="1:57">
      <c r="A5414">
        <v>5208707</v>
      </c>
      <c r="B5414" t="s">
        <v>5209</v>
      </c>
      <c r="C5414">
        <v>5</v>
      </c>
      <c r="D5414">
        <v>52</v>
      </c>
      <c r="E5414" s="1">
        <v>424759.00000000198</v>
      </c>
      <c r="F5414" s="1">
        <v>20201.420500193999</v>
      </c>
      <c r="H5414">
        <v>34832.9988033013</v>
      </c>
      <c r="J5414">
        <v>55034.419303495401</v>
      </c>
      <c r="K5414" s="1">
        <v>1302001.00000002</v>
      </c>
      <c r="L5414" s="1">
        <v>94929.977347250693</v>
      </c>
      <c r="M5414">
        <v>128861.337484137</v>
      </c>
      <c r="N5414">
        <v>223791.31483138801</v>
      </c>
      <c r="O5414" s="1">
        <v>210511.96589813899</v>
      </c>
      <c r="P5414" s="1">
        <v>23206.867454912699</v>
      </c>
      <c r="Q5414" s="9">
        <f>(P5414*100)/O5414</f>
        <v>11.024013459710822</v>
      </c>
      <c r="R5414">
        <v>27568.9603739751</v>
      </c>
      <c r="S5414">
        <v>50775.827828887799</v>
      </c>
      <c r="T5414">
        <v>4.7559723278833301</v>
      </c>
      <c r="U5414">
        <v>38.6783730338053</v>
      </c>
      <c r="V5414">
        <v>1.8395327183632699</v>
      </c>
      <c r="W5414">
        <v>1</v>
      </c>
      <c r="X5414">
        <v>1</v>
      </c>
      <c r="Y5414">
        <v>1</v>
      </c>
      <c r="Z5414">
        <v>5032.8381329128897</v>
      </c>
      <c r="AA5414">
        <v>4521.18620969317</v>
      </c>
      <c r="AB5414">
        <v>16684.660385260799</v>
      </c>
      <c r="AC5414">
        <v>46.874920433253997</v>
      </c>
      <c r="AD5414">
        <v>7675.8108393610901</v>
      </c>
      <c r="AE5414">
        <v>17255.077351403499</v>
      </c>
      <c r="AF5414">
        <v>506.82352689383902</v>
      </c>
      <c r="AG5414">
        <v>3012.0767036664201</v>
      </c>
      <c r="AH5414">
        <v>4812.1182518307096</v>
      </c>
      <c r="AI5414">
        <v>15886.1236185451</v>
      </c>
      <c r="AJ5414">
        <v>217.873151896357</v>
      </c>
      <c r="AK5414">
        <v>12119.435480451501</v>
      </c>
      <c r="AL5414">
        <v>18341.1829363383</v>
      </c>
      <c r="AM5414">
        <v>2282.1826595204998</v>
      </c>
      <c r="AN5414">
        <v>5.3654710729817401</v>
      </c>
      <c r="AO5414">
        <v>4.8200027863070796</v>
      </c>
      <c r="AP5414">
        <v>17.787391586112602</v>
      </c>
      <c r="AQ5414">
        <v>3.7494749332854301E-2</v>
      </c>
      <c r="AR5414">
        <v>6.13979929327148</v>
      </c>
      <c r="AS5414">
        <v>13.8021524949813</v>
      </c>
      <c r="AT5414">
        <v>0.40540273820702599</v>
      </c>
      <c r="AU5414">
        <v>3.2111524345351001</v>
      </c>
      <c r="AV5414">
        <v>5.1301632593976398</v>
      </c>
      <c r="AW5414">
        <v>16.936077514534102</v>
      </c>
      <c r="AX5414">
        <v>0.174274412440762</v>
      </c>
      <c r="AY5414">
        <v>9.6942072902775003</v>
      </c>
      <c r="AZ5414">
        <v>14.6709167783069</v>
      </c>
      <c r="BA5414">
        <v>1.8254935893139701</v>
      </c>
      <c r="BB5414" s="4">
        <v>0.79900000000000004</v>
      </c>
      <c r="BC5414">
        <v>0.29099999999999998</v>
      </c>
      <c r="BD5414">
        <v>0.874</v>
      </c>
      <c r="BE5414">
        <v>1521.87798984802</v>
      </c>
    </row>
    <row r="5415" spans="1:57">
      <c r="A5415">
        <v>5208806</v>
      </c>
      <c r="B5415" t="s">
        <v>5210</v>
      </c>
      <c r="C5415">
        <v>5</v>
      </c>
      <c r="D5415">
        <v>52</v>
      </c>
      <c r="E5415" s="1">
        <v>10389.0000000001</v>
      </c>
      <c r="F5415" s="1">
        <v>2096.9175953665799</v>
      </c>
      <c r="H5415">
        <v>2392.3021701828402</v>
      </c>
      <c r="J5415">
        <v>4489.2197655494201</v>
      </c>
      <c r="K5415" s="1">
        <v>34060.000000000196</v>
      </c>
      <c r="L5415" s="1">
        <v>8717.0705300195095</v>
      </c>
      <c r="M5415">
        <v>8104.8453157726299</v>
      </c>
      <c r="N5415">
        <v>16821.9158457921</v>
      </c>
      <c r="O5415" s="1">
        <v>6905.3981291075197</v>
      </c>
      <c r="P5415" s="1">
        <v>2090.4083001085401</v>
      </c>
      <c r="Q5415" s="9">
        <f>(P5415*100)/O5415</f>
        <v>30.272089472974564</v>
      </c>
      <c r="R5415">
        <v>1714.46218954399</v>
      </c>
      <c r="S5415">
        <v>3804.8704896525301</v>
      </c>
      <c r="T5415">
        <v>20.1840176664411</v>
      </c>
      <c r="U5415">
        <v>38.5557305114855</v>
      </c>
      <c r="V5415">
        <v>7.7820954578636696</v>
      </c>
      <c r="W5415">
        <v>2</v>
      </c>
      <c r="X5415">
        <v>2</v>
      </c>
      <c r="Y5415">
        <v>2</v>
      </c>
      <c r="Z5415">
        <v>246.765252670416</v>
      </c>
      <c r="AA5415">
        <v>503.15609519471201</v>
      </c>
      <c r="AB5415">
        <v>1680.7696367905901</v>
      </c>
      <c r="AC5415">
        <v>0</v>
      </c>
      <c r="AD5415">
        <v>1457.25305627375</v>
      </c>
      <c r="AE5415">
        <v>2049.8208175762202</v>
      </c>
      <c r="AF5415">
        <v>167.61338286665901</v>
      </c>
      <c r="AG5415">
        <v>214.21020070116899</v>
      </c>
      <c r="AH5415">
        <v>455.38181279527799</v>
      </c>
      <c r="AI5415">
        <v>1451.6040140135599</v>
      </c>
      <c r="AJ5415">
        <v>35.106183189221902</v>
      </c>
      <c r="AK5415">
        <v>980.35126506189101</v>
      </c>
      <c r="AL5415">
        <v>1948.1058889353999</v>
      </c>
      <c r="AM5415">
        <v>230.70475016174899</v>
      </c>
      <c r="AN5415">
        <v>2.5424868040625102</v>
      </c>
      <c r="AO5415">
        <v>5.18414857267115</v>
      </c>
      <c r="AP5415">
        <v>17.317408249193601</v>
      </c>
      <c r="AQ5415">
        <v>0</v>
      </c>
      <c r="AR5415">
        <v>11.265350076710099</v>
      </c>
      <c r="AS5415">
        <v>15.8462176525272</v>
      </c>
      <c r="AT5415">
        <v>1.2957416197587699</v>
      </c>
      <c r="AU5415">
        <v>2.2070636067457801</v>
      </c>
      <c r="AV5415">
        <v>4.6919176720088602</v>
      </c>
      <c r="AW5415">
        <v>14.956255025430901</v>
      </c>
      <c r="AX5415">
        <v>0.27138968196434399</v>
      </c>
      <c r="AY5415">
        <v>7.5786426739826203</v>
      </c>
      <c r="AZ5415">
        <v>15.059906535022</v>
      </c>
      <c r="BA5415">
        <v>1.78347182992205</v>
      </c>
      <c r="BB5415" s="4">
        <v>0.69399999999999995</v>
      </c>
      <c r="BC5415">
        <v>0.34899999999999998</v>
      </c>
      <c r="BD5415">
        <v>0.67800000000000005</v>
      </c>
      <c r="BE5415">
        <v>573.42607701837596</v>
      </c>
    </row>
    <row r="5416" spans="1:57">
      <c r="A5416">
        <v>5208905</v>
      </c>
      <c r="B5416" t="s">
        <v>5211</v>
      </c>
      <c r="C5416">
        <v>5</v>
      </c>
      <c r="D5416">
        <v>52</v>
      </c>
      <c r="E5416" s="1">
        <v>8571.0000000000091</v>
      </c>
      <c r="F5416" s="1">
        <v>1961.5242108344401</v>
      </c>
      <c r="H5416">
        <v>1276.55256285463</v>
      </c>
      <c r="J5416">
        <v>3238.0767736890698</v>
      </c>
      <c r="K5416" s="1">
        <v>24727.000000000298</v>
      </c>
      <c r="L5416" s="1">
        <v>6365.8617130766497</v>
      </c>
      <c r="M5416">
        <v>4048.3869744684898</v>
      </c>
      <c r="N5416">
        <v>10414.2486875451</v>
      </c>
      <c r="O5416" s="1">
        <v>3992.5577522963299</v>
      </c>
      <c r="P5416" s="1">
        <v>1129.03242292352</v>
      </c>
      <c r="Q5416" s="9">
        <f>(P5416*100)/O5416</f>
        <v>28.278424332726413</v>
      </c>
      <c r="R5416">
        <v>650.89232857335503</v>
      </c>
      <c r="S5416">
        <v>1779.9247514968799</v>
      </c>
      <c r="T5416">
        <v>22.8855934060721</v>
      </c>
      <c r="U5416">
        <v>39.341676244839</v>
      </c>
      <c r="V5416">
        <v>9.0035760645270795</v>
      </c>
      <c r="W5416">
        <v>2</v>
      </c>
      <c r="X5416">
        <v>2</v>
      </c>
      <c r="Y5416">
        <v>3</v>
      </c>
      <c r="Z5416">
        <v>89.971814312259497</v>
      </c>
      <c r="AA5416">
        <v>195.83281494481301</v>
      </c>
      <c r="AB5416">
        <v>1717.7206097839501</v>
      </c>
      <c r="AC5416">
        <v>0</v>
      </c>
      <c r="AD5416">
        <v>1577.56517608371</v>
      </c>
      <c r="AE5416">
        <v>1939.62487575416</v>
      </c>
      <c r="AF5416">
        <v>1555.3626479813599</v>
      </c>
      <c r="AG5416">
        <v>113.067668429235</v>
      </c>
      <c r="AH5416">
        <v>190.28615864959201</v>
      </c>
      <c r="AI5416">
        <v>1208.7897746828201</v>
      </c>
      <c r="AJ5416">
        <v>113.209670852401</v>
      </c>
      <c r="AK5416">
        <v>364.21007748486397</v>
      </c>
      <c r="AL5416">
        <v>1769.7490271965401</v>
      </c>
      <c r="AM5416">
        <v>341.73916547503899</v>
      </c>
      <c r="AN5416">
        <v>0.97119166519463496</v>
      </c>
      <c r="AO5416">
        <v>2.1138975478022699</v>
      </c>
      <c r="AP5416">
        <v>18.541761685113698</v>
      </c>
      <c r="AQ5416">
        <v>0</v>
      </c>
      <c r="AR5416">
        <v>12.776761710267699</v>
      </c>
      <c r="AS5416">
        <v>15.709097297862501</v>
      </c>
      <c r="AT5416">
        <v>12.596942571743501</v>
      </c>
      <c r="AU5416">
        <v>1.2204975304860599</v>
      </c>
      <c r="AV5416">
        <v>2.0540247264659999</v>
      </c>
      <c r="AW5416">
        <v>13.048159172049701</v>
      </c>
      <c r="AX5416">
        <v>0.91688952678949298</v>
      </c>
      <c r="AY5416">
        <v>2.9497515811386998</v>
      </c>
      <c r="AZ5416">
        <v>14.333266194175</v>
      </c>
      <c r="BA5416">
        <v>2.7677587909107402</v>
      </c>
      <c r="BB5416" s="4">
        <v>0.70899999999999996</v>
      </c>
      <c r="BC5416">
        <v>0.29899999999999999</v>
      </c>
      <c r="BD5416">
        <v>0.79400000000000004</v>
      </c>
      <c r="BE5416">
        <v>788.97440791046802</v>
      </c>
    </row>
    <row r="5417" spans="1:57">
      <c r="A5417">
        <v>5209101</v>
      </c>
      <c r="B5417" t="s">
        <v>5212</v>
      </c>
      <c r="C5417">
        <v>5</v>
      </c>
      <c r="D5417">
        <v>52</v>
      </c>
      <c r="E5417" s="1">
        <v>11011.0000000002</v>
      </c>
      <c r="F5417" s="1">
        <v>1981.7464161918699</v>
      </c>
      <c r="H5417">
        <v>2094.0931737116698</v>
      </c>
      <c r="J5417">
        <v>4075.8395899035499</v>
      </c>
      <c r="K5417" s="1">
        <v>32492.000000000899</v>
      </c>
      <c r="L5417" s="1">
        <v>6960.4258478190304</v>
      </c>
      <c r="M5417">
        <v>6457.0466314954101</v>
      </c>
      <c r="N5417">
        <v>13417.4724793144</v>
      </c>
      <c r="O5417" s="1">
        <v>5631.5787261855103</v>
      </c>
      <c r="P5417" s="1">
        <v>1326.9757738739099</v>
      </c>
      <c r="Q5417" s="9">
        <f>(P5417*100)/O5417</f>
        <v>23.563122143774468</v>
      </c>
      <c r="R5417">
        <v>862.19876018240598</v>
      </c>
      <c r="S5417">
        <v>2189.1745340563202</v>
      </c>
      <c r="T5417">
        <v>17.997878632202699</v>
      </c>
      <c r="U5417">
        <v>38.197980453088</v>
      </c>
      <c r="V5417">
        <v>6.8748261618992696</v>
      </c>
      <c r="W5417">
        <v>2</v>
      </c>
      <c r="X5417">
        <v>1</v>
      </c>
      <c r="Y5417">
        <v>2</v>
      </c>
      <c r="Z5417">
        <v>208.54384012131499</v>
      </c>
      <c r="AA5417">
        <v>453.43208234942699</v>
      </c>
      <c r="AB5417">
        <v>1567.37235127593</v>
      </c>
      <c r="AC5417">
        <v>0</v>
      </c>
      <c r="AD5417">
        <v>1393.4058168070801</v>
      </c>
      <c r="AE5417">
        <v>1922.51277851037</v>
      </c>
      <c r="AF5417">
        <v>701.32398905723596</v>
      </c>
      <c r="AG5417">
        <v>174.28779155037</v>
      </c>
      <c r="AH5417">
        <v>187.952906183409</v>
      </c>
      <c r="AI5417">
        <v>1491.72897512027</v>
      </c>
      <c r="AJ5417">
        <v>204.98069070576599</v>
      </c>
      <c r="AK5417">
        <v>474.61487028849803</v>
      </c>
      <c r="AL5417">
        <v>1808.0619042411799</v>
      </c>
      <c r="AM5417">
        <v>164.64753014830299</v>
      </c>
      <c r="AN5417">
        <v>2.29484778310727</v>
      </c>
      <c r="AO5417">
        <v>4.9896348334430698</v>
      </c>
      <c r="AP5417">
        <v>17.2476010969052</v>
      </c>
      <c r="AQ5417">
        <v>0</v>
      </c>
      <c r="AR5417">
        <v>11.504537204276399</v>
      </c>
      <c r="AS5417">
        <v>15.873064055919301</v>
      </c>
      <c r="AT5417">
        <v>5.7904221634791604</v>
      </c>
      <c r="AU5417">
        <v>1.9178890722898401</v>
      </c>
      <c r="AV5417">
        <v>2.0682620490380001</v>
      </c>
      <c r="AW5417">
        <v>16.4152100084099</v>
      </c>
      <c r="AX5417">
        <v>1.6924057255527101</v>
      </c>
      <c r="AY5417">
        <v>3.9186175104742098</v>
      </c>
      <c r="AZ5417">
        <v>14.9281100983501</v>
      </c>
      <c r="BA5417">
        <v>1.3593983987549501</v>
      </c>
      <c r="BB5417" s="4">
        <v>0.72499999999999998</v>
      </c>
      <c r="BC5417">
        <v>0.33</v>
      </c>
      <c r="BD5417">
        <v>0.81899999999999995</v>
      </c>
      <c r="BE5417">
        <v>851.45538538454798</v>
      </c>
    </row>
    <row r="5418" spans="1:57">
      <c r="A5418">
        <v>5209150</v>
      </c>
      <c r="B5418" t="s">
        <v>5213</v>
      </c>
      <c r="C5418">
        <v>5</v>
      </c>
      <c r="D5418">
        <v>52</v>
      </c>
      <c r="E5418" s="1">
        <v>1718</v>
      </c>
      <c r="F5418" s="1">
        <v>508.49570973878502</v>
      </c>
      <c r="H5418">
        <v>503.12190812051398</v>
      </c>
      <c r="J5418">
        <v>1011.6176178593</v>
      </c>
      <c r="K5418" s="1">
        <v>4949.00000000001</v>
      </c>
      <c r="L5418" s="1">
        <v>1734.26209192959</v>
      </c>
      <c r="M5418">
        <v>1389.73877423202</v>
      </c>
      <c r="N5418">
        <v>3124.0008661616098</v>
      </c>
      <c r="O5418" s="1">
        <v>910.31999385979998</v>
      </c>
      <c r="P5418" s="1">
        <v>333.92788592765203</v>
      </c>
      <c r="Q5418" s="9">
        <f>(P5418*100)/O5418</f>
        <v>36.6824729963122</v>
      </c>
      <c r="R5418">
        <v>204.35719466593699</v>
      </c>
      <c r="S5418">
        <v>538.28508059359001</v>
      </c>
      <c r="T5418">
        <v>29.5981204737359</v>
      </c>
      <c r="U5418">
        <v>38.657569605356798</v>
      </c>
      <c r="V5418">
        <v>11.441914024011799</v>
      </c>
      <c r="W5418">
        <v>3</v>
      </c>
      <c r="X5418">
        <v>3</v>
      </c>
      <c r="Y5418">
        <v>4</v>
      </c>
      <c r="Z5418">
        <v>48.3214772751029</v>
      </c>
      <c r="AA5418">
        <v>60.074456351670797</v>
      </c>
      <c r="AB5418">
        <v>383.07005983828702</v>
      </c>
      <c r="AC5418">
        <v>0</v>
      </c>
      <c r="AD5418">
        <v>381.77636769207498</v>
      </c>
      <c r="AE5418">
        <v>508.49570973878502</v>
      </c>
      <c r="AF5418">
        <v>246.53349432820499</v>
      </c>
      <c r="AG5418">
        <v>25.511508320548501</v>
      </c>
      <c r="AH5418">
        <v>91.860378480326702</v>
      </c>
      <c r="AI5418">
        <v>336.61379192002101</v>
      </c>
      <c r="AJ5418">
        <v>105.675096209166</v>
      </c>
      <c r="AK5418">
        <v>93.978922210379196</v>
      </c>
      <c r="AL5418">
        <v>505.50082052273399</v>
      </c>
      <c r="AM5418">
        <v>43.094927529588198</v>
      </c>
      <c r="AN5418">
        <v>2.0476860177534899</v>
      </c>
      <c r="AO5418">
        <v>2.5457339310038001</v>
      </c>
      <c r="AP5418">
        <v>16.233096535626999</v>
      </c>
      <c r="AQ5418">
        <v>0</v>
      </c>
      <c r="AR5418">
        <v>12.1385613993546</v>
      </c>
      <c r="AS5418">
        <v>16.1675968349907</v>
      </c>
      <c r="AT5418">
        <v>7.8385206920771102</v>
      </c>
      <c r="AU5418">
        <v>1.08108364697502</v>
      </c>
      <c r="AV5418">
        <v>3.8927040977827301</v>
      </c>
      <c r="AW5418">
        <v>14.2644512123133</v>
      </c>
      <c r="AX5418">
        <v>3.3599346430795398</v>
      </c>
      <c r="AY5418">
        <v>2.9880553487164998</v>
      </c>
      <c r="AZ5418">
        <v>16.072374475227999</v>
      </c>
      <c r="BA5418">
        <v>1.37020116509821</v>
      </c>
      <c r="BB5418" s="4">
        <v>0.67400000000000004</v>
      </c>
      <c r="BC5418">
        <v>0.35</v>
      </c>
      <c r="BD5418">
        <v>0.77500000000000002</v>
      </c>
      <c r="BE5418">
        <v>620.181823999019</v>
      </c>
    </row>
    <row r="5419" spans="1:57">
      <c r="A5419">
        <v>5209200</v>
      </c>
      <c r="B5419" t="s">
        <v>5214</v>
      </c>
      <c r="C5419">
        <v>5</v>
      </c>
      <c r="D5419">
        <v>52</v>
      </c>
      <c r="E5419" s="1">
        <v>4542.0000000002201</v>
      </c>
      <c r="F5419" s="1">
        <v>1057.5434728724599</v>
      </c>
      <c r="H5419">
        <v>721.49544424582996</v>
      </c>
      <c r="J5419">
        <v>1779.0389171182901</v>
      </c>
      <c r="K5419" s="1">
        <v>13976.0000000008</v>
      </c>
      <c r="L5419" s="1">
        <v>3774.98585203536</v>
      </c>
      <c r="M5419">
        <v>2306.1449648213002</v>
      </c>
      <c r="N5419">
        <v>6081.1308168566602</v>
      </c>
      <c r="O5419" s="1">
        <v>2484.56386026259</v>
      </c>
      <c r="P5419" s="1">
        <v>842.41391531584998</v>
      </c>
      <c r="Q5419" s="9">
        <f>(P5419*100)/O5419</f>
        <v>33.905907140853948</v>
      </c>
      <c r="R5419">
        <v>421.75752291483599</v>
      </c>
      <c r="S5419">
        <v>1264.17143823069</v>
      </c>
      <c r="T5419">
        <v>23.283651978696799</v>
      </c>
      <c r="U5419">
        <v>39.051511541493497</v>
      </c>
      <c r="V5419">
        <v>9.0926180397419607</v>
      </c>
      <c r="W5419">
        <v>2</v>
      </c>
      <c r="X5419">
        <v>2</v>
      </c>
      <c r="Y5419">
        <v>3</v>
      </c>
      <c r="Z5419">
        <v>118.678825658097</v>
      </c>
      <c r="AA5419">
        <v>144.79044361213201</v>
      </c>
      <c r="AB5419">
        <v>942.692376416</v>
      </c>
      <c r="AC5419">
        <v>0</v>
      </c>
      <c r="AD5419">
        <v>791.22278366052001</v>
      </c>
      <c r="AE5419">
        <v>982.26427581369001</v>
      </c>
      <c r="AF5419">
        <v>600.79278377614196</v>
      </c>
      <c r="AG5419">
        <v>84.870200607777093</v>
      </c>
      <c r="AH5419">
        <v>79.288636476524104</v>
      </c>
      <c r="AI5419">
        <v>733.07364822154</v>
      </c>
      <c r="AJ5419">
        <v>34.6655061772409</v>
      </c>
      <c r="AK5419">
        <v>305.28757425173399</v>
      </c>
      <c r="AL5419">
        <v>967.70176846001004</v>
      </c>
      <c r="AM5419">
        <v>122.44899191602499</v>
      </c>
      <c r="AN5419">
        <v>2.3937685899485999</v>
      </c>
      <c r="AO5419">
        <v>2.9204435932148098</v>
      </c>
      <c r="AP5419">
        <v>19.014237696871501</v>
      </c>
      <c r="AQ5419">
        <v>0</v>
      </c>
      <c r="AR5419">
        <v>11.9740956834481</v>
      </c>
      <c r="AS5419">
        <v>14.8652524521746</v>
      </c>
      <c r="AT5419">
        <v>9.0921930301077598</v>
      </c>
      <c r="AU5419">
        <v>1.7118438719878999</v>
      </c>
      <c r="AV5419">
        <v>1.59926293915437</v>
      </c>
      <c r="AW5419">
        <v>14.7861984941375</v>
      </c>
      <c r="AX5419">
        <v>0.524615944400735</v>
      </c>
      <c r="AY5419">
        <v>4.6201180003260101</v>
      </c>
      <c r="AZ5419">
        <v>14.6448684338616</v>
      </c>
      <c r="BA5419">
        <v>1.85310127036651</v>
      </c>
      <c r="BB5419" s="4">
        <v>0.69699999999999995</v>
      </c>
      <c r="BC5419">
        <v>0.33400000000000002</v>
      </c>
      <c r="BD5419">
        <v>0.80100000000000005</v>
      </c>
      <c r="BE5419">
        <v>713.38772473048505</v>
      </c>
    </row>
    <row r="5420" spans="1:57">
      <c r="A5420">
        <v>5209291</v>
      </c>
      <c r="B5420" t="s">
        <v>5215</v>
      </c>
      <c r="C5420">
        <v>5</v>
      </c>
      <c r="D5420">
        <v>52</v>
      </c>
      <c r="E5420" s="1">
        <v>852.00000000000205</v>
      </c>
      <c r="F5420" s="1">
        <v>328.55744326620902</v>
      </c>
      <c r="H5420">
        <v>191.95853821507299</v>
      </c>
      <c r="J5420">
        <v>520.51598148128198</v>
      </c>
      <c r="K5420" s="1">
        <v>2376.00000000001</v>
      </c>
      <c r="L5420" s="1">
        <v>980.12100203864998</v>
      </c>
      <c r="M5420">
        <v>565.42100877150904</v>
      </c>
      <c r="N5420">
        <v>1545.54201081016</v>
      </c>
      <c r="O5420" s="1">
        <v>371.20049239846497</v>
      </c>
      <c r="P5420" s="1">
        <v>116.45043262026201</v>
      </c>
      <c r="Q5420" s="9">
        <f>(P5420*100)/O5420</f>
        <v>31.371303380508003</v>
      </c>
      <c r="R5420">
        <v>90.689636307810801</v>
      </c>
      <c r="S5420">
        <v>207.14006892807299</v>
      </c>
      <c r="T5420">
        <v>38.563080195564297</v>
      </c>
      <c r="U5420">
        <v>38.4739793568259</v>
      </c>
      <c r="V5420">
        <v>14.8367515137976</v>
      </c>
      <c r="W5420">
        <v>3</v>
      </c>
      <c r="X5420">
        <v>4</v>
      </c>
      <c r="Y5420">
        <v>5</v>
      </c>
      <c r="Z5420">
        <v>9.9782566573618006</v>
      </c>
      <c r="AA5420">
        <v>15.6331113737055</v>
      </c>
      <c r="AB5420">
        <v>282.11817256729</v>
      </c>
      <c r="AC5420">
        <v>0</v>
      </c>
      <c r="AD5420">
        <v>296.11286292420402</v>
      </c>
      <c r="AE5420">
        <v>325.71960849478398</v>
      </c>
      <c r="AF5420">
        <v>284.55490085388601</v>
      </c>
      <c r="AG5420">
        <v>15.7463628181907</v>
      </c>
      <c r="AH5420">
        <v>22.094784000536201</v>
      </c>
      <c r="AI5420">
        <v>183.274812206234</v>
      </c>
      <c r="AJ5420">
        <v>3.7758377083479999</v>
      </c>
      <c r="AK5420">
        <v>27.996392827500799</v>
      </c>
      <c r="AL5420">
        <v>326.09544775939702</v>
      </c>
      <c r="AM5420">
        <v>53.445633894821903</v>
      </c>
      <c r="AN5420">
        <v>0.65753860204523795</v>
      </c>
      <c r="AO5420">
        <v>1.0301773697813099</v>
      </c>
      <c r="AP5420">
        <v>18.590781453250301</v>
      </c>
      <c r="AQ5420">
        <v>0</v>
      </c>
      <c r="AR5420">
        <v>14.6405999096767</v>
      </c>
      <c r="AS5420">
        <v>16.104435395396202</v>
      </c>
      <c r="AT5420">
        <v>14.0691438210364</v>
      </c>
      <c r="AU5420">
        <v>1.03764031637043</v>
      </c>
      <c r="AV5420">
        <v>1.4559831324328001</v>
      </c>
      <c r="AW5420">
        <v>12.0772864385363</v>
      </c>
      <c r="AX5420">
        <v>0.18668736192640101</v>
      </c>
      <c r="AY5420">
        <v>1.3842154044030801</v>
      </c>
      <c r="AZ5420">
        <v>16.123017878606198</v>
      </c>
      <c r="BA5420">
        <v>2.6424929165385</v>
      </c>
      <c r="BB5420" s="4">
        <v>0.68700000000000006</v>
      </c>
      <c r="BC5420">
        <v>0.24099999999999999</v>
      </c>
      <c r="BD5420">
        <v>0.8</v>
      </c>
      <c r="BE5420">
        <v>465.09546685608899</v>
      </c>
    </row>
    <row r="5421" spans="1:57">
      <c r="A5421">
        <v>5209408</v>
      </c>
      <c r="B5421" t="s">
        <v>5216</v>
      </c>
      <c r="C5421">
        <v>5</v>
      </c>
      <c r="D5421">
        <v>52</v>
      </c>
      <c r="E5421" s="1">
        <v>1257</v>
      </c>
      <c r="F5421" s="1">
        <v>571.55039257851797</v>
      </c>
      <c r="H5421">
        <v>291.663276550435</v>
      </c>
      <c r="J5421">
        <v>863.21366912895303</v>
      </c>
      <c r="K5421" s="1">
        <v>4258</v>
      </c>
      <c r="L5421" s="1">
        <v>2175.17525046011</v>
      </c>
      <c r="M5421">
        <v>901.90037629416202</v>
      </c>
      <c r="N5421">
        <v>3077.0756267542802</v>
      </c>
      <c r="O5421" s="1">
        <v>811.53561396570399</v>
      </c>
      <c r="P5421" s="1">
        <v>402.08024844879401</v>
      </c>
      <c r="Q5421" s="9">
        <f>(P5421*100)/O5421</f>
        <v>49.545607306617377</v>
      </c>
      <c r="R5421">
        <v>162.40260147338299</v>
      </c>
      <c r="S5421">
        <v>564.48284992217805</v>
      </c>
      <c r="T5421">
        <v>45.469402750876498</v>
      </c>
      <c r="U5421">
        <v>40.5307232850136</v>
      </c>
      <c r="V5421">
        <v>18.429077808306101</v>
      </c>
      <c r="W5421">
        <v>4</v>
      </c>
      <c r="X5421">
        <v>5</v>
      </c>
      <c r="Y5421">
        <v>5</v>
      </c>
      <c r="Z5421">
        <v>64.967566519816202</v>
      </c>
      <c r="AA5421">
        <v>78.948789588103196</v>
      </c>
      <c r="AB5421">
        <v>491.23867136759497</v>
      </c>
      <c r="AC5421">
        <v>0</v>
      </c>
      <c r="AD5421">
        <v>375.83739048841397</v>
      </c>
      <c r="AE5421">
        <v>467.59226014506203</v>
      </c>
      <c r="AF5421">
        <v>497.345180206002</v>
      </c>
      <c r="AG5421">
        <v>13.3397894291495</v>
      </c>
      <c r="AH5421">
        <v>140.29732184800901</v>
      </c>
      <c r="AI5421">
        <v>257.86697336915103</v>
      </c>
      <c r="AJ5421">
        <v>52.6805202141596</v>
      </c>
      <c r="AK5421">
        <v>111.280196730198</v>
      </c>
      <c r="AL5421">
        <v>568.09652885901198</v>
      </c>
      <c r="AM5421">
        <v>238.636787527716</v>
      </c>
      <c r="AN5421">
        <v>2.33616073274534</v>
      </c>
      <c r="AO5421">
        <v>2.8389098132103201</v>
      </c>
      <c r="AP5421">
        <v>17.664390955830601</v>
      </c>
      <c r="AQ5421">
        <v>0</v>
      </c>
      <c r="AR5421">
        <v>10.140073898822401</v>
      </c>
      <c r="AS5421">
        <v>12.615615668857901</v>
      </c>
      <c r="AT5421">
        <v>13.4183479561687</v>
      </c>
      <c r="AU5421">
        <v>0.47968384713878498</v>
      </c>
      <c r="AV5421">
        <v>5.0449341381854103</v>
      </c>
      <c r="AW5421">
        <v>9.2726067748458796</v>
      </c>
      <c r="AX5421">
        <v>1.4213177866784199</v>
      </c>
      <c r="AY5421">
        <v>3.0023341127749998</v>
      </c>
      <c r="AZ5421">
        <v>15.3272157855525</v>
      </c>
      <c r="BA5421">
        <v>6.4384085291886697</v>
      </c>
      <c r="BB5421" s="4">
        <v>0.63700000000000001</v>
      </c>
      <c r="BC5421">
        <v>0.40100000000000002</v>
      </c>
      <c r="BD5421">
        <v>0.71799999999999997</v>
      </c>
      <c r="BE5421">
        <v>310.97214366256401</v>
      </c>
    </row>
    <row r="5422" spans="1:57">
      <c r="A5422">
        <v>5209457</v>
      </c>
      <c r="B5422" t="s">
        <v>5217</v>
      </c>
      <c r="C5422">
        <v>5</v>
      </c>
      <c r="D5422">
        <v>52</v>
      </c>
      <c r="E5422" s="1">
        <v>818.00000000000205</v>
      </c>
      <c r="F5422" s="1">
        <v>335.65531546032997</v>
      </c>
      <c r="H5422">
        <v>193.29025144705099</v>
      </c>
      <c r="J5422">
        <v>528.94556690738102</v>
      </c>
      <c r="K5422" s="1">
        <v>2299.00000000001</v>
      </c>
      <c r="L5422" s="1">
        <v>1024.0609201970799</v>
      </c>
      <c r="M5422">
        <v>550.89223912922205</v>
      </c>
      <c r="N5422">
        <v>1574.95315932631</v>
      </c>
      <c r="O5422" s="1">
        <v>362.80829455721499</v>
      </c>
      <c r="P5422" s="1">
        <v>152.98232609977799</v>
      </c>
      <c r="Q5422" s="9">
        <f>(P5422*100)/O5422</f>
        <v>42.166160034043166</v>
      </c>
      <c r="R5422">
        <v>102.818971663119</v>
      </c>
      <c r="S5422">
        <v>255.801297762898</v>
      </c>
      <c r="T5422">
        <v>41.0336571467395</v>
      </c>
      <c r="U5422">
        <v>40.329392782528402</v>
      </c>
      <c r="V5422">
        <v>16.548624763744598</v>
      </c>
      <c r="W5422">
        <v>4</v>
      </c>
      <c r="X5422">
        <v>4</v>
      </c>
      <c r="Y5422">
        <v>5</v>
      </c>
      <c r="Z5422">
        <v>12.0753578506968</v>
      </c>
      <c r="AA5422">
        <v>13.7493276590242</v>
      </c>
      <c r="AB5422">
        <v>269.14985146427102</v>
      </c>
      <c r="AC5422">
        <v>0</v>
      </c>
      <c r="AD5422">
        <v>291.35332298375801</v>
      </c>
      <c r="AE5422">
        <v>293.16301668797701</v>
      </c>
      <c r="AF5422">
        <v>298.92015013919399</v>
      </c>
      <c r="AG5422">
        <v>36.560167017492503</v>
      </c>
      <c r="AH5422">
        <v>22.8718882810441</v>
      </c>
      <c r="AI5422">
        <v>282.69403810232802</v>
      </c>
      <c r="AJ5422">
        <v>24.457867806393502</v>
      </c>
      <c r="AK5422">
        <v>46.377596226019897</v>
      </c>
      <c r="AL5422">
        <v>321.41377032771197</v>
      </c>
      <c r="AM5422">
        <v>41.070564744233799</v>
      </c>
      <c r="AN5422">
        <v>0.74307012175841902</v>
      </c>
      <c r="AO5422">
        <v>0.846079652794552</v>
      </c>
      <c r="AP5422">
        <v>16.56242534355</v>
      </c>
      <c r="AQ5422">
        <v>0</v>
      </c>
      <c r="AR5422">
        <v>13.451935642096799</v>
      </c>
      <c r="AS5422">
        <v>13.5354901490155</v>
      </c>
      <c r="AT5422">
        <v>13.8013000181999</v>
      </c>
      <c r="AU5422">
        <v>2.2497691656921499</v>
      </c>
      <c r="AV5422">
        <v>1.4074462239526699</v>
      </c>
      <c r="AW5422">
        <v>17.395881423170799</v>
      </c>
      <c r="AX5422">
        <v>1.1292325768079701</v>
      </c>
      <c r="AY5422">
        <v>2.14127792770137</v>
      </c>
      <c r="AZ5422">
        <v>14.839842252882301</v>
      </c>
      <c r="BA5422">
        <v>1.8962495023775601</v>
      </c>
      <c r="BB5422" s="4">
        <v>0.65200000000000002</v>
      </c>
      <c r="BC5422">
        <v>0.32</v>
      </c>
      <c r="BD5422">
        <v>0.76900000000000002</v>
      </c>
      <c r="BE5422">
        <v>377.30786430890799</v>
      </c>
    </row>
    <row r="5423" spans="1:57">
      <c r="A5423">
        <v>5209606</v>
      </c>
      <c r="B5423" t="s">
        <v>5218</v>
      </c>
      <c r="C5423">
        <v>5</v>
      </c>
      <c r="D5423">
        <v>52</v>
      </c>
      <c r="E5423" s="1">
        <v>1204</v>
      </c>
      <c r="F5423" s="1">
        <v>326.67713075515201</v>
      </c>
      <c r="H5423">
        <v>241.73744317674101</v>
      </c>
      <c r="J5423">
        <v>568.41457393189205</v>
      </c>
      <c r="K5423" s="1">
        <v>3571.00000000001</v>
      </c>
      <c r="L5423" s="1">
        <v>1138.69849563291</v>
      </c>
      <c r="M5423">
        <v>756.98112334641405</v>
      </c>
      <c r="N5423">
        <v>1895.6796189793199</v>
      </c>
      <c r="O5423" s="1">
        <v>607.413026309153</v>
      </c>
      <c r="P5423" s="1">
        <v>192.111453920711</v>
      </c>
      <c r="Q5423" s="9">
        <f>(P5423*100)/O5423</f>
        <v>31.627812641432005</v>
      </c>
      <c r="R5423">
        <v>130.25953936181301</v>
      </c>
      <c r="S5423">
        <v>322.37099328252498</v>
      </c>
      <c r="T5423">
        <v>27.132652056075699</v>
      </c>
      <c r="U5423">
        <v>38.726658880405303</v>
      </c>
      <c r="V5423">
        <v>10.507569606963701</v>
      </c>
      <c r="W5423">
        <v>2</v>
      </c>
      <c r="X5423">
        <v>3</v>
      </c>
      <c r="Y5423">
        <v>4</v>
      </c>
      <c r="Z5423">
        <v>23.510744986053801</v>
      </c>
      <c r="AA5423">
        <v>40.862505782997602</v>
      </c>
      <c r="AB5423">
        <v>202.06623874413401</v>
      </c>
      <c r="AC5423">
        <v>0</v>
      </c>
      <c r="AD5423">
        <v>244.71357875365399</v>
      </c>
      <c r="AE5423">
        <v>326.67713075515201</v>
      </c>
      <c r="AF5423">
        <v>256.53357215555701</v>
      </c>
      <c r="AG5423">
        <v>26.5328360735936</v>
      </c>
      <c r="AH5423">
        <v>13.0328297469877</v>
      </c>
      <c r="AI5423">
        <v>272.26608695390797</v>
      </c>
      <c r="AJ5423">
        <v>3.7761478677563001</v>
      </c>
      <c r="AK5423">
        <v>60.632678794250701</v>
      </c>
      <c r="AL5423">
        <v>326.67713075515201</v>
      </c>
      <c r="AM5423">
        <v>34.448058282955003</v>
      </c>
      <c r="AN5423">
        <v>1.5480416090226301</v>
      </c>
      <c r="AO5423">
        <v>2.6905510326674502</v>
      </c>
      <c r="AP5423">
        <v>13.304850422229199</v>
      </c>
      <c r="AQ5423">
        <v>0</v>
      </c>
      <c r="AR5423">
        <v>12.0895273773456</v>
      </c>
      <c r="AS5423">
        <v>16.138753459990198</v>
      </c>
      <c r="AT5423">
        <v>12.673467731453201</v>
      </c>
      <c r="AU5423">
        <v>1.7470281895220201</v>
      </c>
      <c r="AV5423">
        <v>0.85813370625271901</v>
      </c>
      <c r="AW5423">
        <v>17.927089574594</v>
      </c>
      <c r="AX5423">
        <v>0.18655214500418599</v>
      </c>
      <c r="AY5423">
        <v>2.9954219703631799</v>
      </c>
      <c r="AZ5423">
        <v>16.138753459990198</v>
      </c>
      <c r="BA5423">
        <v>1.7018293215654401</v>
      </c>
      <c r="BB5423" s="4">
        <v>0.69399999999999995</v>
      </c>
      <c r="BC5423">
        <v>0.35599999999999998</v>
      </c>
      <c r="BD5423">
        <v>0.78600000000000003</v>
      </c>
      <c r="BE5423">
        <v>514.79027425833499</v>
      </c>
    </row>
    <row r="5424" spans="1:57">
      <c r="A5424">
        <v>5209705</v>
      </c>
      <c r="B5424" t="s">
        <v>1011</v>
      </c>
      <c r="C5424">
        <v>5</v>
      </c>
      <c r="D5424">
        <v>52</v>
      </c>
      <c r="E5424" s="1">
        <v>5532.0000000016098</v>
      </c>
      <c r="F5424" s="1">
        <v>1696.18385590141</v>
      </c>
      <c r="H5424">
        <v>1234.89933051004</v>
      </c>
      <c r="J5424">
        <v>2931.0831864114498</v>
      </c>
      <c r="K5424" s="1">
        <v>17398.000000005901</v>
      </c>
      <c r="L5424" s="1">
        <v>6068.9989163229002</v>
      </c>
      <c r="M5424">
        <v>3851.74984666821</v>
      </c>
      <c r="N5424">
        <v>9920.7487629911102</v>
      </c>
      <c r="O5424" s="1">
        <v>3339.08746714363</v>
      </c>
      <c r="P5424" s="1">
        <v>1300.0932854876801</v>
      </c>
      <c r="Q5424" s="9">
        <f>(P5424*100)/O5424</f>
        <v>38.935586392405128</v>
      </c>
      <c r="R5424">
        <v>753.09403834050102</v>
      </c>
      <c r="S5424">
        <v>2053.1873238281901</v>
      </c>
      <c r="T5424">
        <v>30.661313374926198</v>
      </c>
      <c r="U5424">
        <v>39.218798989745601</v>
      </c>
      <c r="V5424">
        <v>12.024998860128299</v>
      </c>
      <c r="W5424">
        <v>3</v>
      </c>
      <c r="X5424">
        <v>3</v>
      </c>
      <c r="Y5424">
        <v>4</v>
      </c>
      <c r="Z5424">
        <v>130.90893832749299</v>
      </c>
      <c r="AA5424">
        <v>240.04918024285101</v>
      </c>
      <c r="AB5424">
        <v>1385.1070112203799</v>
      </c>
      <c r="AC5424">
        <v>0</v>
      </c>
      <c r="AD5424">
        <v>1490.2370990945101</v>
      </c>
      <c r="AE5424">
        <v>1670.04300090993</v>
      </c>
      <c r="AF5424">
        <v>1032.723996338</v>
      </c>
      <c r="AG5424">
        <v>84.975998212285006</v>
      </c>
      <c r="AH5424">
        <v>165.24580339627099</v>
      </c>
      <c r="AI5424">
        <v>1231.8033952128301</v>
      </c>
      <c r="AJ5424">
        <v>71.400825695250106</v>
      </c>
      <c r="AK5424">
        <v>443.82835070505701</v>
      </c>
      <c r="AL5424">
        <v>1552.15071038619</v>
      </c>
      <c r="AM5424">
        <v>67.456220642269699</v>
      </c>
      <c r="AN5424">
        <v>1.63925715081332</v>
      </c>
      <c r="AO5424">
        <v>3.0059241201357199</v>
      </c>
      <c r="AP5424">
        <v>17.344473202467501</v>
      </c>
      <c r="AQ5424">
        <v>0</v>
      </c>
      <c r="AR5424">
        <v>14.0012939303473</v>
      </c>
      <c r="AS5424">
        <v>15.690632682723299</v>
      </c>
      <c r="AT5424">
        <v>9.7027997963793808</v>
      </c>
      <c r="AU5424">
        <v>1.0640794623856</v>
      </c>
      <c r="AV5424">
        <v>2.06922742113737</v>
      </c>
      <c r="AW5424">
        <v>15.424787258966701</v>
      </c>
      <c r="AX5424">
        <v>0.67083549861705005</v>
      </c>
      <c r="AY5424">
        <v>4.1699211465199699</v>
      </c>
      <c r="AZ5424">
        <v>14.582993762213601</v>
      </c>
      <c r="BA5424">
        <v>0.63377456729312098</v>
      </c>
      <c r="BB5424" s="4">
        <v>0.70599999999999996</v>
      </c>
      <c r="BC5424">
        <v>0.26800000000000002</v>
      </c>
      <c r="BD5424">
        <v>0.76700000000000002</v>
      </c>
      <c r="BE5424">
        <v>779.20010986933698</v>
      </c>
    </row>
    <row r="5425" spans="1:57">
      <c r="A5425">
        <v>5209804</v>
      </c>
      <c r="B5425" t="s">
        <v>5219</v>
      </c>
      <c r="C5425">
        <v>5</v>
      </c>
      <c r="D5425">
        <v>52</v>
      </c>
      <c r="E5425" s="1">
        <v>1387</v>
      </c>
      <c r="F5425" s="1">
        <v>340.12152850468101</v>
      </c>
      <c r="H5425">
        <v>385.77136849166197</v>
      </c>
      <c r="J5425">
        <v>725.89289699634196</v>
      </c>
      <c r="K5425" s="1">
        <v>4029.00000000001</v>
      </c>
      <c r="L5425" s="1">
        <v>1155.8213129974499</v>
      </c>
      <c r="M5425">
        <v>1097.74456949044</v>
      </c>
      <c r="N5425">
        <v>2253.5658824878901</v>
      </c>
      <c r="O5425" s="1">
        <v>626.02132181402499</v>
      </c>
      <c r="P5425" s="1">
        <v>192.219002721393</v>
      </c>
      <c r="Q5425" s="9">
        <f>(P5425*100)/O5425</f>
        <v>30.704865157691287</v>
      </c>
      <c r="R5425">
        <v>141.27822355120099</v>
      </c>
      <c r="S5425">
        <v>333.49722627259399</v>
      </c>
      <c r="T5425">
        <v>24.522100108484501</v>
      </c>
      <c r="U5425">
        <v>39.6389755820557</v>
      </c>
      <c r="V5425">
        <v>9.7203092742094004</v>
      </c>
      <c r="W5425">
        <v>2</v>
      </c>
      <c r="X5425">
        <v>3</v>
      </c>
      <c r="Y5425">
        <v>3</v>
      </c>
      <c r="Z5425">
        <v>26.511876264827901</v>
      </c>
      <c r="AA5425">
        <v>44.653005416302101</v>
      </c>
      <c r="AB5425">
        <v>284.53535712909201</v>
      </c>
      <c r="AC5425">
        <v>0</v>
      </c>
      <c r="AD5425">
        <v>264.95431810855598</v>
      </c>
      <c r="AE5425">
        <v>335.29652064550601</v>
      </c>
      <c r="AF5425">
        <v>247.36293188803299</v>
      </c>
      <c r="AG5425">
        <v>10.1640400257522</v>
      </c>
      <c r="AH5425">
        <v>31.2518955882387</v>
      </c>
      <c r="AI5425">
        <v>249.71443868245601</v>
      </c>
      <c r="AJ5425">
        <v>7.2789945988742</v>
      </c>
      <c r="AK5425">
        <v>56.659686066664598</v>
      </c>
      <c r="AL5425">
        <v>330.31979461238302</v>
      </c>
      <c r="AM5425">
        <v>53.162947063972702</v>
      </c>
      <c r="AN5425">
        <v>1.6380566653880499</v>
      </c>
      <c r="AO5425">
        <v>2.7589202824101702</v>
      </c>
      <c r="AP5425">
        <v>17.580235877240199</v>
      </c>
      <c r="AQ5425">
        <v>0</v>
      </c>
      <c r="AR5425">
        <v>12.282717828270499</v>
      </c>
      <c r="AS5425">
        <v>15.5436325072546</v>
      </c>
      <c r="AT5425">
        <v>11.4672186331742</v>
      </c>
      <c r="AU5425">
        <v>0.62799303018557795</v>
      </c>
      <c r="AV5425">
        <v>1.9309224048484499</v>
      </c>
      <c r="AW5425">
        <v>15.4287986501392</v>
      </c>
      <c r="AX5425">
        <v>0.33743868516551601</v>
      </c>
      <c r="AY5425">
        <v>2.6266223595197098</v>
      </c>
      <c r="AZ5425">
        <v>15.312922088908399</v>
      </c>
      <c r="BA5425">
        <v>2.4645209874953702</v>
      </c>
      <c r="BB5425" s="4">
        <v>0.67700000000000005</v>
      </c>
      <c r="BC5425">
        <v>0.29899999999999999</v>
      </c>
      <c r="BD5425">
        <v>0.81299999999999994</v>
      </c>
      <c r="BE5425">
        <v>506.60034053513198</v>
      </c>
    </row>
    <row r="5426" spans="1:57">
      <c r="A5426">
        <v>5209903</v>
      </c>
      <c r="B5426" t="s">
        <v>5220</v>
      </c>
      <c r="C5426">
        <v>5</v>
      </c>
      <c r="D5426">
        <v>52</v>
      </c>
      <c r="E5426" s="1">
        <v>3436.00000000003</v>
      </c>
      <c r="F5426" s="1">
        <v>1310.8741558220199</v>
      </c>
      <c r="H5426">
        <v>937.16070127171895</v>
      </c>
      <c r="J5426">
        <v>2248.0348570937399</v>
      </c>
      <c r="K5426" s="1">
        <v>12427.0000000001</v>
      </c>
      <c r="L5426" s="1">
        <v>5782.4733884366997</v>
      </c>
      <c r="M5426">
        <v>3111.3593118285798</v>
      </c>
      <c r="N5426">
        <v>8893.8327002652695</v>
      </c>
      <c r="O5426" s="1">
        <v>3098.58686486745</v>
      </c>
      <c r="P5426" s="1">
        <v>1607.50476295213</v>
      </c>
      <c r="Q5426" s="9">
        <f>(P5426*100)/O5426</f>
        <v>51.878641234119321</v>
      </c>
      <c r="R5426">
        <v>655.35064805381899</v>
      </c>
      <c r="S5426">
        <v>2262.8554110059499</v>
      </c>
      <c r="T5426">
        <v>38.1511686793366</v>
      </c>
      <c r="U5426">
        <v>41.696728124937898</v>
      </c>
      <c r="V5426">
        <v>15.907789080709399</v>
      </c>
      <c r="W5426">
        <v>4</v>
      </c>
      <c r="X5426">
        <v>4</v>
      </c>
      <c r="Y5426">
        <v>5</v>
      </c>
      <c r="Z5426">
        <v>181.830052867522</v>
      </c>
      <c r="AA5426">
        <v>303.37271564306002</v>
      </c>
      <c r="AB5426">
        <v>1031.7737968137901</v>
      </c>
      <c r="AC5426">
        <v>0</v>
      </c>
      <c r="AD5426">
        <v>593.29350684186102</v>
      </c>
      <c r="AE5426">
        <v>1230.2633508515701</v>
      </c>
      <c r="AF5426">
        <v>712.77380967188503</v>
      </c>
      <c r="AG5426">
        <v>91.915499133316104</v>
      </c>
      <c r="AH5426">
        <v>226.584225997196</v>
      </c>
      <c r="AI5426">
        <v>939.65076262109005</v>
      </c>
      <c r="AJ5426">
        <v>310.88325852501998</v>
      </c>
      <c r="AK5426">
        <v>546.61160273942698</v>
      </c>
      <c r="AL5426">
        <v>1256.26396216392</v>
      </c>
      <c r="AM5426">
        <v>396.68729787757201</v>
      </c>
      <c r="AN5426">
        <v>2.7710712156183699</v>
      </c>
      <c r="AO5426">
        <v>4.6233688362558896</v>
      </c>
      <c r="AP5426">
        <v>15.7241260412715</v>
      </c>
      <c r="AQ5426">
        <v>0</v>
      </c>
      <c r="AR5426">
        <v>6.7840124055265303</v>
      </c>
      <c r="AS5426">
        <v>14.0674417265556</v>
      </c>
      <c r="AT5426">
        <v>8.1502094855006497</v>
      </c>
      <c r="AU5426">
        <v>1.4007827083628499</v>
      </c>
      <c r="AV5426">
        <v>3.4531201892761998</v>
      </c>
      <c r="AW5426">
        <v>14.3201805200501</v>
      </c>
      <c r="AX5426">
        <v>3.5547934676224302</v>
      </c>
      <c r="AY5426">
        <v>6.2502283460476402</v>
      </c>
      <c r="AZ5426">
        <v>14.3647456202611</v>
      </c>
      <c r="BA5426">
        <v>4.5359194376512102</v>
      </c>
      <c r="BB5426" s="4">
        <v>0.64400000000000002</v>
      </c>
      <c r="BC5426">
        <v>0.42599999999999999</v>
      </c>
      <c r="BD5426">
        <v>0.69899999999999995</v>
      </c>
      <c r="BE5426">
        <v>423.16340327848798</v>
      </c>
    </row>
    <row r="5427" spans="1:57">
      <c r="A5427">
        <v>5209937</v>
      </c>
      <c r="B5427" t="s">
        <v>5221</v>
      </c>
      <c r="C5427">
        <v>5</v>
      </c>
      <c r="D5427">
        <v>52</v>
      </c>
      <c r="E5427" s="1">
        <v>1859</v>
      </c>
      <c r="F5427" s="1">
        <v>494.65705828405299</v>
      </c>
      <c r="H5427">
        <v>491.50788048939199</v>
      </c>
      <c r="J5427">
        <v>986.16493877344499</v>
      </c>
      <c r="K5427" s="1">
        <v>5698.99999999999</v>
      </c>
      <c r="L5427" s="1">
        <v>1839.29454154217</v>
      </c>
      <c r="M5427">
        <v>1425.06796458344</v>
      </c>
      <c r="N5427">
        <v>3264.3625061256098</v>
      </c>
      <c r="O5427" s="1">
        <v>1130.96948762327</v>
      </c>
      <c r="P5427" s="1">
        <v>389.87991347806297</v>
      </c>
      <c r="Q5427" s="9">
        <f>(P5427*100)/O5427</f>
        <v>34.473070913468653</v>
      </c>
      <c r="R5427">
        <v>249.26824119388999</v>
      </c>
      <c r="S5427">
        <v>639.14815467195297</v>
      </c>
      <c r="T5427">
        <v>26.608771290158799</v>
      </c>
      <c r="U5427">
        <v>38.4001879645336</v>
      </c>
      <c r="V5427">
        <v>10.2178181904738</v>
      </c>
      <c r="W5427">
        <v>2</v>
      </c>
      <c r="X5427">
        <v>3</v>
      </c>
      <c r="Y5427">
        <v>3</v>
      </c>
      <c r="Z5427">
        <v>43.394300895138898</v>
      </c>
      <c r="AA5427">
        <v>65.946848233967799</v>
      </c>
      <c r="AB5427">
        <v>441.93721831121297</v>
      </c>
      <c r="AC5427">
        <v>0</v>
      </c>
      <c r="AD5427">
        <v>384.94025046299902</v>
      </c>
      <c r="AE5427">
        <v>494.65705828405299</v>
      </c>
      <c r="AF5427">
        <v>225.85723133422999</v>
      </c>
      <c r="AG5427">
        <v>34.784339979121498</v>
      </c>
      <c r="AH5427">
        <v>43.327856058327299</v>
      </c>
      <c r="AI5427">
        <v>317.98960722236001</v>
      </c>
      <c r="AJ5427">
        <v>19.826317212227099</v>
      </c>
      <c r="AK5427">
        <v>138.97472789244301</v>
      </c>
      <c r="AL5427">
        <v>471.05094829916601</v>
      </c>
      <c r="AM5427">
        <v>41.213017580295002</v>
      </c>
      <c r="AN5427">
        <v>1.9030059091065401</v>
      </c>
      <c r="AO5427">
        <v>2.89202128591617</v>
      </c>
      <c r="AP5427">
        <v>19.380635718331298</v>
      </c>
      <c r="AQ5427">
        <v>0</v>
      </c>
      <c r="AR5427">
        <v>12.6658920212352</v>
      </c>
      <c r="AS5427">
        <v>16.275961997301899</v>
      </c>
      <c r="AT5427">
        <v>7.4314995661111398</v>
      </c>
      <c r="AU5427">
        <v>1.5254262232406299</v>
      </c>
      <c r="AV5427">
        <v>1.90009204911862</v>
      </c>
      <c r="AW5427">
        <v>13.945059353321801</v>
      </c>
      <c r="AX5427">
        <v>0.65235576868562095</v>
      </c>
      <c r="AY5427">
        <v>4.5727587464523198</v>
      </c>
      <c r="AZ5427">
        <v>15.4992377141168</v>
      </c>
      <c r="BA5427">
        <v>1.35605364706193</v>
      </c>
      <c r="BB5427" s="4">
        <v>0.69199999999999995</v>
      </c>
      <c r="BC5427">
        <v>0.314</v>
      </c>
      <c r="BD5427">
        <v>0.78100000000000003</v>
      </c>
      <c r="BE5427">
        <v>645.05482743843504</v>
      </c>
    </row>
    <row r="5428" spans="1:57">
      <c r="A5428">
        <v>5209952</v>
      </c>
      <c r="B5428" t="s">
        <v>5222</v>
      </c>
      <c r="C5428">
        <v>5</v>
      </c>
      <c r="D5428">
        <v>52</v>
      </c>
      <c r="E5428" s="1">
        <v>4316.99999999999</v>
      </c>
      <c r="F5428" s="1">
        <v>789.05007241461703</v>
      </c>
      <c r="H5428">
        <v>959.46080517626694</v>
      </c>
      <c r="J5428">
        <v>1748.51087759088</v>
      </c>
      <c r="K5428" s="1">
        <v>13687</v>
      </c>
      <c r="L5428" s="1">
        <v>3271.9011241769199</v>
      </c>
      <c r="M5428">
        <v>3090.0188592106101</v>
      </c>
      <c r="N5428">
        <v>6361.91998338753</v>
      </c>
      <c r="O5428" s="1">
        <v>2564.1028090996301</v>
      </c>
      <c r="P5428" s="1">
        <v>661.22302786357398</v>
      </c>
      <c r="Q5428" s="9">
        <f>(P5428*100)/O5428</f>
        <v>25.787695622694574</v>
      </c>
      <c r="R5428">
        <v>517.80804473564297</v>
      </c>
      <c r="S5428">
        <v>1179.0310725992199</v>
      </c>
      <c r="T5428">
        <v>18.277740848149602</v>
      </c>
      <c r="U5428">
        <v>39.045115936967001</v>
      </c>
      <c r="V5428">
        <v>7.1365651048183798</v>
      </c>
      <c r="W5428">
        <v>2</v>
      </c>
      <c r="X5428">
        <v>2</v>
      </c>
      <c r="Y5428">
        <v>2</v>
      </c>
      <c r="Z5428">
        <v>88.689053437902004</v>
      </c>
      <c r="AA5428">
        <v>106.272964375849</v>
      </c>
      <c r="AB5428">
        <v>733.598255228467</v>
      </c>
      <c r="AC5428">
        <v>15.922724929717701</v>
      </c>
      <c r="AD5428">
        <v>383.05819113673903</v>
      </c>
      <c r="AE5428">
        <v>778.49916572898098</v>
      </c>
      <c r="AF5428">
        <v>353.67039638185099</v>
      </c>
      <c r="AG5428">
        <v>92.499104759003004</v>
      </c>
      <c r="AH5428">
        <v>176.54926929434501</v>
      </c>
      <c r="AI5428">
        <v>502.173247617416</v>
      </c>
      <c r="AJ5428">
        <v>15.013706689564501</v>
      </c>
      <c r="AK5428">
        <v>268.36045627104198</v>
      </c>
      <c r="AL5428">
        <v>748.13881297914497</v>
      </c>
      <c r="AM5428">
        <v>101.235485809643</v>
      </c>
      <c r="AN5428">
        <v>2.3979699719374001</v>
      </c>
      <c r="AO5428">
        <v>2.87340283297184</v>
      </c>
      <c r="AP5428">
        <v>19.8349911213704</v>
      </c>
      <c r="AQ5428">
        <v>0.32301755772256102</v>
      </c>
      <c r="AR5428">
        <v>7.7709388256577396</v>
      </c>
      <c r="AS5428">
        <v>15.793081919884999</v>
      </c>
      <c r="AT5428">
        <v>7.1747611154682698</v>
      </c>
      <c r="AU5428">
        <v>2.50098593958371</v>
      </c>
      <c r="AV5428">
        <v>4.7735298768495298</v>
      </c>
      <c r="AW5428">
        <v>13.577733912111199</v>
      </c>
      <c r="AX5428">
        <v>0.304576690775754</v>
      </c>
      <c r="AY5428">
        <v>5.4441145944936604</v>
      </c>
      <c r="AZ5428">
        <v>15.177174338730699</v>
      </c>
      <c r="BA5428">
        <v>2.0537213024421499</v>
      </c>
      <c r="BB5428" s="4">
        <v>0.70099999999999996</v>
      </c>
      <c r="BC5428">
        <v>0.28299999999999997</v>
      </c>
      <c r="BD5428">
        <v>0.80300000000000005</v>
      </c>
      <c r="BE5428">
        <v>666.353146994697</v>
      </c>
    </row>
    <row r="5429" spans="1:57">
      <c r="A5429">
        <v>5210000</v>
      </c>
      <c r="B5429" t="s">
        <v>5223</v>
      </c>
      <c r="C5429">
        <v>5</v>
      </c>
      <c r="D5429">
        <v>52</v>
      </c>
      <c r="E5429" s="1">
        <v>15777.9999999998</v>
      </c>
      <c r="F5429" s="1">
        <v>2009.4727886170599</v>
      </c>
      <c r="H5429">
        <v>2812.1525682813299</v>
      </c>
      <c r="J5429">
        <v>4821.6253568983902</v>
      </c>
      <c r="K5429" s="1">
        <v>48245.999999999098</v>
      </c>
      <c r="L5429" s="1">
        <v>7996.7898262338003</v>
      </c>
      <c r="M5429">
        <v>9446.3145476013106</v>
      </c>
      <c r="N5429">
        <v>17443.1043738351</v>
      </c>
      <c r="O5429" s="1">
        <v>7716.6445679291601</v>
      </c>
      <c r="P5429" s="1">
        <v>1618.0727055238899</v>
      </c>
      <c r="Q5429" s="9">
        <f>(P5429*100)/O5429</f>
        <v>20.968604829211621</v>
      </c>
      <c r="R5429">
        <v>1556.1583118511301</v>
      </c>
      <c r="S5429">
        <v>3174.2310173750202</v>
      </c>
      <c r="T5429">
        <v>12.735915760027201</v>
      </c>
      <c r="U5429">
        <v>39.072847618649099</v>
      </c>
      <c r="V5429">
        <v>4.9762849577549302</v>
      </c>
      <c r="W5429">
        <v>1</v>
      </c>
      <c r="X5429">
        <v>1</v>
      </c>
      <c r="Y5429">
        <v>1</v>
      </c>
      <c r="Z5429">
        <v>208.92398679655199</v>
      </c>
      <c r="AA5429">
        <v>355.56805221918</v>
      </c>
      <c r="AB5429">
        <v>1787.1289654623399</v>
      </c>
      <c r="AC5429">
        <v>10.6982403164427</v>
      </c>
      <c r="AD5429">
        <v>1183.0399558383899</v>
      </c>
      <c r="AE5429">
        <v>1939.43326730478</v>
      </c>
      <c r="AF5429">
        <v>725.57421386340104</v>
      </c>
      <c r="AG5429">
        <v>240.898921065145</v>
      </c>
      <c r="AH5429">
        <v>266.77124402762598</v>
      </c>
      <c r="AI5429">
        <v>1565.1715312219201</v>
      </c>
      <c r="AJ5429">
        <v>30.221293555997601</v>
      </c>
      <c r="AK5429">
        <v>634.68640956404704</v>
      </c>
      <c r="AL5429">
        <v>1954.49551666821</v>
      </c>
      <c r="AM5429">
        <v>187.45906542511901</v>
      </c>
      <c r="AN5429">
        <v>2.21654275526517</v>
      </c>
      <c r="AO5429">
        <v>3.7723375005170898</v>
      </c>
      <c r="AP5429">
        <v>18.960234398444101</v>
      </c>
      <c r="AQ5429">
        <v>8.5159906012993905E-2</v>
      </c>
      <c r="AR5429">
        <v>9.4172096035241406</v>
      </c>
      <c r="AS5429">
        <v>15.438235623507399</v>
      </c>
      <c r="AT5429">
        <v>5.7757004918922101</v>
      </c>
      <c r="AU5429">
        <v>2.5557752674809402</v>
      </c>
      <c r="AV5429">
        <v>2.8302631848506699</v>
      </c>
      <c r="AW5429">
        <v>16.6054155459687</v>
      </c>
      <c r="AX5429">
        <v>0.240566900975695</v>
      </c>
      <c r="AY5429">
        <v>5.0522173168167397</v>
      </c>
      <c r="AZ5429">
        <v>15.5581338219207</v>
      </c>
      <c r="BA5429">
        <v>1.4922076828234001</v>
      </c>
      <c r="BB5429" s="4">
        <v>0.72</v>
      </c>
      <c r="BC5429">
        <v>0.23300000000000001</v>
      </c>
      <c r="BD5429">
        <v>0.81499999999999995</v>
      </c>
      <c r="BE5429">
        <v>737.105686243224</v>
      </c>
    </row>
    <row r="5430" spans="1:57">
      <c r="A5430">
        <v>5210109</v>
      </c>
      <c r="B5430" t="s">
        <v>5224</v>
      </c>
      <c r="C5430">
        <v>5</v>
      </c>
      <c r="D5430">
        <v>52</v>
      </c>
      <c r="E5430" s="1">
        <v>8291.0000000000291</v>
      </c>
      <c r="F5430" s="1">
        <v>1196.8389496759901</v>
      </c>
      <c r="H5430">
        <v>1228.2989520368601</v>
      </c>
      <c r="J5430">
        <v>2425.1379017128602</v>
      </c>
      <c r="K5430" s="1">
        <v>24735.000000000098</v>
      </c>
      <c r="L5430" s="1">
        <v>4055.6147729391801</v>
      </c>
      <c r="M5430">
        <v>4199.6214813821198</v>
      </c>
      <c r="N5430">
        <v>8255.2362543213003</v>
      </c>
      <c r="O5430" s="1">
        <v>4096.8354204563602</v>
      </c>
      <c r="P5430" s="1">
        <v>804.10177632431601</v>
      </c>
      <c r="Q5430" s="9">
        <f>(P5430*100)/O5430</f>
        <v>19.627387820102971</v>
      </c>
      <c r="R5430">
        <v>947.27436784275301</v>
      </c>
      <c r="S5430">
        <v>1751.3761441670699</v>
      </c>
      <c r="T5430">
        <v>14.4353992241707</v>
      </c>
      <c r="U5430">
        <v>38.206409053034797</v>
      </c>
      <c r="V5430">
        <v>5.5152476760252496</v>
      </c>
      <c r="W5430">
        <v>2</v>
      </c>
      <c r="X5430">
        <v>1</v>
      </c>
      <c r="Y5430">
        <v>1</v>
      </c>
      <c r="Z5430">
        <v>82.1825107100574</v>
      </c>
      <c r="AA5430">
        <v>230.71440124876801</v>
      </c>
      <c r="AB5430">
        <v>980.48947162254103</v>
      </c>
      <c r="AC5430">
        <v>0</v>
      </c>
      <c r="AD5430">
        <v>819.53901884365098</v>
      </c>
      <c r="AE5430">
        <v>1161.48119157979</v>
      </c>
      <c r="AF5430">
        <v>777.78267522412398</v>
      </c>
      <c r="AG5430">
        <v>96.421851031126394</v>
      </c>
      <c r="AH5430">
        <v>115.800201528618</v>
      </c>
      <c r="AI5430">
        <v>759.56436891532996</v>
      </c>
      <c r="AJ5430">
        <v>7.8998795325867999</v>
      </c>
      <c r="AK5430">
        <v>319.262396616898</v>
      </c>
      <c r="AL5430">
        <v>1034.30961513331</v>
      </c>
      <c r="AM5430">
        <v>177.009865598494</v>
      </c>
      <c r="AN5430">
        <v>1.49710572446594</v>
      </c>
      <c r="AO5430">
        <v>4.2028875467781397</v>
      </c>
      <c r="AP5430">
        <v>17.861420733706598</v>
      </c>
      <c r="AQ5430">
        <v>0</v>
      </c>
      <c r="AR5430">
        <v>11.2015395697338</v>
      </c>
      <c r="AS5430">
        <v>15.8752386742244</v>
      </c>
      <c r="AT5430">
        <v>10.6308097758047</v>
      </c>
      <c r="AU5430">
        <v>1.75650152197936</v>
      </c>
      <c r="AV5430">
        <v>2.1095138503913602</v>
      </c>
      <c r="AW5430">
        <v>13.836863281232599</v>
      </c>
      <c r="AX5430">
        <v>0.10797632711284399</v>
      </c>
      <c r="AY5430">
        <v>4.3637097033869301</v>
      </c>
      <c r="AZ5430">
        <v>14.1370451130188</v>
      </c>
      <c r="BA5430">
        <v>2.4193881781644202</v>
      </c>
      <c r="BB5430" s="4">
        <v>0.70099999999999996</v>
      </c>
      <c r="BC5430">
        <v>0.27800000000000002</v>
      </c>
      <c r="BD5430">
        <v>0.81799999999999995</v>
      </c>
      <c r="BE5430">
        <v>715.19829151835995</v>
      </c>
    </row>
    <row r="5431" spans="1:57">
      <c r="A5431">
        <v>5210158</v>
      </c>
      <c r="B5431" t="s">
        <v>5225</v>
      </c>
      <c r="C5431">
        <v>5</v>
      </c>
      <c r="D5431">
        <v>52</v>
      </c>
      <c r="E5431" s="1">
        <v>1024</v>
      </c>
      <c r="F5431" s="1">
        <v>378.70022356957401</v>
      </c>
      <c r="H5431">
        <v>223.411203282229</v>
      </c>
      <c r="J5431">
        <v>602.11142685180198</v>
      </c>
      <c r="K5431" s="1">
        <v>2844.00000000001</v>
      </c>
      <c r="L5431" s="1">
        <v>1135.3829638923701</v>
      </c>
      <c r="M5431">
        <v>700.01302755927304</v>
      </c>
      <c r="N5431">
        <v>1835.3959914516499</v>
      </c>
      <c r="O5431" s="1">
        <v>416.968239613479</v>
      </c>
      <c r="P5431" s="1">
        <v>141.803529562264</v>
      </c>
      <c r="Q5431" s="9">
        <f>(P5431*100)/O5431</f>
        <v>34.008232783799784</v>
      </c>
      <c r="R5431">
        <v>122.41170487663</v>
      </c>
      <c r="S5431">
        <v>264.21523443889402</v>
      </c>
      <c r="T5431">
        <v>36.982443707966198</v>
      </c>
      <c r="U5431">
        <v>38.097503606429697</v>
      </c>
      <c r="V5431">
        <v>14.089387825388201</v>
      </c>
      <c r="W5431">
        <v>3</v>
      </c>
      <c r="X5431">
        <v>4</v>
      </c>
      <c r="Y5431">
        <v>5</v>
      </c>
      <c r="Z5431">
        <v>13.641518668521201</v>
      </c>
      <c r="AA5431">
        <v>22.333049856732799</v>
      </c>
      <c r="AB5431">
        <v>323.570078602536</v>
      </c>
      <c r="AC5431">
        <v>0</v>
      </c>
      <c r="AD5431">
        <v>350.18088585089703</v>
      </c>
      <c r="AE5431">
        <v>375.91903223883099</v>
      </c>
      <c r="AF5431">
        <v>298.42059334220698</v>
      </c>
      <c r="AG5431">
        <v>32.077039551949802</v>
      </c>
      <c r="AH5431">
        <v>10.7587194463184</v>
      </c>
      <c r="AI5431">
        <v>229.49024011220999</v>
      </c>
      <c r="AJ5431">
        <v>2.9414829184987998</v>
      </c>
      <c r="AK5431">
        <v>21.818066799580802</v>
      </c>
      <c r="AL5431">
        <v>352.76285776596399</v>
      </c>
      <c r="AM5431">
        <v>64.205185089265896</v>
      </c>
      <c r="AN5431">
        <v>0.78761801799166598</v>
      </c>
      <c r="AO5431">
        <v>1.2894394598791199</v>
      </c>
      <c r="AP5431">
        <v>18.681909997192701</v>
      </c>
      <c r="AQ5431">
        <v>0</v>
      </c>
      <c r="AR5431">
        <v>15.1698181273422</v>
      </c>
      <c r="AS5431">
        <v>16.284793317067699</v>
      </c>
      <c r="AT5431">
        <v>12.9275648939399</v>
      </c>
      <c r="AU5431">
        <v>1.85202651763741</v>
      </c>
      <c r="AV5431">
        <v>0.62117433493614704</v>
      </c>
      <c r="AW5431">
        <v>13.2500385373299</v>
      </c>
      <c r="AX5431">
        <v>0.12742489011039301</v>
      </c>
      <c r="AY5431">
        <v>0.94515754175334898</v>
      </c>
      <c r="AZ5431">
        <v>15.2816690191072</v>
      </c>
      <c r="BA5431">
        <v>2.7813653457122598</v>
      </c>
      <c r="BB5431" s="4">
        <v>0.69599999999999995</v>
      </c>
      <c r="BC5431">
        <v>0.29199999999999998</v>
      </c>
      <c r="BD5431">
        <v>0.81200000000000006</v>
      </c>
      <c r="BE5431">
        <v>488.77701069525</v>
      </c>
    </row>
    <row r="5432" spans="1:57">
      <c r="A5432">
        <v>5210208</v>
      </c>
      <c r="B5432" t="s">
        <v>5226</v>
      </c>
      <c r="C5432">
        <v>5</v>
      </c>
      <c r="D5432">
        <v>52</v>
      </c>
      <c r="E5432" s="1">
        <v>11323</v>
      </c>
      <c r="F5432" s="1">
        <v>1642.2940237043399</v>
      </c>
      <c r="H5432">
        <v>2346.3228885999101</v>
      </c>
      <c r="J5432">
        <v>3988.61691230425</v>
      </c>
      <c r="K5432" s="1">
        <v>31274</v>
      </c>
      <c r="L5432" s="1">
        <v>5378.9273480214397</v>
      </c>
      <c r="M5432">
        <v>6988.3255900507002</v>
      </c>
      <c r="N5432">
        <v>12367.252938072101</v>
      </c>
      <c r="O5432" s="1">
        <v>4547.3965489412403</v>
      </c>
      <c r="P5432" s="1">
        <v>862.23071458529898</v>
      </c>
      <c r="Q5432" s="9">
        <f>(P5432*100)/O5432</f>
        <v>18.960974819450268</v>
      </c>
      <c r="R5432">
        <v>720.10329951416395</v>
      </c>
      <c r="S5432">
        <v>1582.3340140994601</v>
      </c>
      <c r="T5432">
        <v>14.504053905363801</v>
      </c>
      <c r="U5432">
        <v>39.220919410449703</v>
      </c>
      <c r="V5432">
        <v>5.6886232934709096</v>
      </c>
      <c r="W5432">
        <v>2</v>
      </c>
      <c r="X5432">
        <v>1</v>
      </c>
      <c r="Y5432">
        <v>1</v>
      </c>
      <c r="Z5432">
        <v>177.364611011786</v>
      </c>
      <c r="AA5432">
        <v>211.804477694947</v>
      </c>
      <c r="AB5432">
        <v>1413.4270126670399</v>
      </c>
      <c r="AC5432">
        <v>0</v>
      </c>
      <c r="AD5432">
        <v>1040.34674650749</v>
      </c>
      <c r="AE5432">
        <v>1612.88672555166</v>
      </c>
      <c r="AF5432">
        <v>983.05196182607597</v>
      </c>
      <c r="AG5432">
        <v>164.677118341925</v>
      </c>
      <c r="AH5432">
        <v>221.56388455371001</v>
      </c>
      <c r="AI5432">
        <v>1334.15901113161</v>
      </c>
      <c r="AJ5432">
        <v>39.570244504721401</v>
      </c>
      <c r="AK5432">
        <v>214.038768312949</v>
      </c>
      <c r="AL5432">
        <v>1513.0580275908701</v>
      </c>
      <c r="AM5432">
        <v>207.56335141512599</v>
      </c>
      <c r="AN5432">
        <v>2.2937352537902198</v>
      </c>
      <c r="AO5432">
        <v>2.7391225037966702</v>
      </c>
      <c r="AP5432">
        <v>18.278885224732601</v>
      </c>
      <c r="AQ5432">
        <v>0</v>
      </c>
      <c r="AR5432">
        <v>10.0946077502712</v>
      </c>
      <c r="AS5432">
        <v>15.6500310062211</v>
      </c>
      <c r="AT5432">
        <v>9.5386696657463297</v>
      </c>
      <c r="AU5432">
        <v>2.1296565852607299</v>
      </c>
      <c r="AV5432">
        <v>2.8653342404014301</v>
      </c>
      <c r="AW5432">
        <v>17.2537663547275</v>
      </c>
      <c r="AX5432">
        <v>0.38395477103999798</v>
      </c>
      <c r="AY5432">
        <v>2.0768435300286301</v>
      </c>
      <c r="AZ5432">
        <v>14.6813813213756</v>
      </c>
      <c r="BA5432">
        <v>2.0140117926079601</v>
      </c>
      <c r="BB5432" s="4">
        <v>0.74299999999999999</v>
      </c>
      <c r="BC5432">
        <v>0.20100000000000001</v>
      </c>
      <c r="BD5432">
        <v>0.82599999999999996</v>
      </c>
      <c r="BE5432">
        <v>896.34411050833705</v>
      </c>
    </row>
    <row r="5433" spans="1:57">
      <c r="A5433">
        <v>5210307</v>
      </c>
      <c r="B5433" t="s">
        <v>5227</v>
      </c>
      <c r="C5433">
        <v>5</v>
      </c>
      <c r="D5433">
        <v>52</v>
      </c>
      <c r="E5433" s="1">
        <v>1028</v>
      </c>
      <c r="F5433" s="1">
        <v>258.98567585879101</v>
      </c>
      <c r="H5433">
        <v>256.10172755037098</v>
      </c>
      <c r="J5433">
        <v>515.08740340916199</v>
      </c>
      <c r="K5433" s="1">
        <v>2887.00000000001</v>
      </c>
      <c r="L5433" s="1">
        <v>795.36312979392903</v>
      </c>
      <c r="M5433">
        <v>729.84115501780502</v>
      </c>
      <c r="N5433">
        <v>1525.2042848117301</v>
      </c>
      <c r="O5433" s="1">
        <v>422.26619634952999</v>
      </c>
      <c r="P5433" s="1">
        <v>122.135005104079</v>
      </c>
      <c r="Q5433" s="9">
        <f>(P5433*100)/O5433</f>
        <v>28.923699353613895</v>
      </c>
      <c r="R5433">
        <v>107.50207943716001</v>
      </c>
      <c r="S5433">
        <v>229.63708454123901</v>
      </c>
      <c r="T5433">
        <v>25.193159130232601</v>
      </c>
      <c r="U5433">
        <v>37.444595478122103</v>
      </c>
      <c r="V5433">
        <v>9.4334765244751893</v>
      </c>
      <c r="W5433">
        <v>2</v>
      </c>
      <c r="X5433">
        <v>3</v>
      </c>
      <c r="Y5433">
        <v>3</v>
      </c>
      <c r="Z5433">
        <v>8.6852916247371006</v>
      </c>
      <c r="AA5433">
        <v>24.8396445881163</v>
      </c>
      <c r="AB5433">
        <v>208.27888872431299</v>
      </c>
      <c r="AC5433">
        <v>0</v>
      </c>
      <c r="AD5433">
        <v>183.044550163937</v>
      </c>
      <c r="AE5433">
        <v>255.01898534193799</v>
      </c>
      <c r="AF5433">
        <v>173.618606649502</v>
      </c>
      <c r="AG5433">
        <v>14.2060070218518</v>
      </c>
      <c r="AH5433">
        <v>41.438086494079002</v>
      </c>
      <c r="AI5433">
        <v>167.72925330594899</v>
      </c>
      <c r="AJ5433">
        <v>30.534855446504</v>
      </c>
      <c r="AK5433">
        <v>21.611371059609802</v>
      </c>
      <c r="AL5433">
        <v>243.476978835495</v>
      </c>
      <c r="AM5433">
        <v>24.3247367282382</v>
      </c>
      <c r="AN5433">
        <v>0.74604413235153799</v>
      </c>
      <c r="AO5433">
        <v>2.1336613547760699</v>
      </c>
      <c r="AP5433">
        <v>17.890618938218601</v>
      </c>
      <c r="AQ5433">
        <v>0</v>
      </c>
      <c r="AR5433">
        <v>11.7970095963367</v>
      </c>
      <c r="AS5433">
        <v>16.435678716642901</v>
      </c>
      <c r="AT5433">
        <v>11.189518436426599</v>
      </c>
      <c r="AU5433">
        <v>1.2202593350592399</v>
      </c>
      <c r="AV5433">
        <v>3.5594246710995101</v>
      </c>
      <c r="AW5433">
        <v>14.4075099212798</v>
      </c>
      <c r="AX5433">
        <v>1.9679361248534599</v>
      </c>
      <c r="AY5433">
        <v>1.39282787469976</v>
      </c>
      <c r="AZ5433">
        <v>15.6918097437861</v>
      </c>
      <c r="BA5433">
        <v>1.5677011544696999</v>
      </c>
      <c r="BB5433" s="4">
        <v>0.71099999999999997</v>
      </c>
      <c r="BC5433">
        <v>0.28499999999999998</v>
      </c>
      <c r="BD5433">
        <v>0.76800000000000002</v>
      </c>
      <c r="BE5433">
        <v>565.02531921529601</v>
      </c>
    </row>
    <row r="5434" spans="1:57">
      <c r="A5434">
        <v>5210406</v>
      </c>
      <c r="B5434" t="s">
        <v>5228</v>
      </c>
      <c r="C5434">
        <v>5</v>
      </c>
      <c r="D5434">
        <v>52</v>
      </c>
      <c r="E5434" s="1">
        <v>11332.0000000004</v>
      </c>
      <c r="F5434" s="1">
        <v>2670.0718757874301</v>
      </c>
      <c r="H5434">
        <v>2657.9407338258102</v>
      </c>
      <c r="J5434">
        <v>5328.0126096132399</v>
      </c>
      <c r="K5434" s="1">
        <v>35371.000000001302</v>
      </c>
      <c r="L5434" s="1">
        <v>10034.6335081097</v>
      </c>
      <c r="M5434">
        <v>7796.2548123707402</v>
      </c>
      <c r="N5434">
        <v>17830.888320480401</v>
      </c>
      <c r="O5434" s="1">
        <v>6328.3166337165703</v>
      </c>
      <c r="P5434" s="1">
        <v>1863.5243106921801</v>
      </c>
      <c r="Q5434" s="9">
        <f>(P5434*100)/O5434</f>
        <v>29.447393652263365</v>
      </c>
      <c r="R5434">
        <v>1329.6246099601401</v>
      </c>
      <c r="S5434">
        <v>3193.1489206523202</v>
      </c>
      <c r="T5434">
        <v>23.562229754565301</v>
      </c>
      <c r="U5434">
        <v>38.735739433773503</v>
      </c>
      <c r="V5434">
        <v>9.1270039225154491</v>
      </c>
      <c r="W5434">
        <v>2</v>
      </c>
      <c r="X5434">
        <v>2</v>
      </c>
      <c r="Y5434">
        <v>3</v>
      </c>
      <c r="Z5434">
        <v>269.50251316280298</v>
      </c>
      <c r="AA5434">
        <v>339.56183870685902</v>
      </c>
      <c r="AB5434">
        <v>2288.6898488687002</v>
      </c>
      <c r="AC5434">
        <v>0</v>
      </c>
      <c r="AD5434">
        <v>1932.35946235747</v>
      </c>
      <c r="AE5434">
        <v>2649.7215540380598</v>
      </c>
      <c r="AF5434">
        <v>1298.5705782887501</v>
      </c>
      <c r="AG5434">
        <v>239.80166110860901</v>
      </c>
      <c r="AH5434">
        <v>383.90789005855299</v>
      </c>
      <c r="AI5434">
        <v>1730.72953426454</v>
      </c>
      <c r="AJ5434">
        <v>73.492433736407506</v>
      </c>
      <c r="AK5434">
        <v>748.96307357577996</v>
      </c>
      <c r="AL5434">
        <v>2545.4044224085301</v>
      </c>
      <c r="AM5434">
        <v>299.71861577935198</v>
      </c>
      <c r="AN5434">
        <v>2.1705661095286599</v>
      </c>
      <c r="AO5434">
        <v>2.7348220635742599</v>
      </c>
      <c r="AP5434">
        <v>18.433047480250099</v>
      </c>
      <c r="AQ5434">
        <v>0</v>
      </c>
      <c r="AR5434">
        <v>11.677049802208201</v>
      </c>
      <c r="AS5434">
        <v>16.011995258241999</v>
      </c>
      <c r="AT5434">
        <v>7.8471286578640003</v>
      </c>
      <c r="AU5434">
        <v>1.9313562330181</v>
      </c>
      <c r="AV5434">
        <v>3.0919839876905502</v>
      </c>
      <c r="AW5434">
        <v>13.9392498709857</v>
      </c>
      <c r="AX5434">
        <v>0.44410723032791499</v>
      </c>
      <c r="AY5434">
        <v>4.5259069446062599</v>
      </c>
      <c r="AZ5434">
        <v>15.3816175438517</v>
      </c>
      <c r="BA5434">
        <v>1.8111688178526699</v>
      </c>
      <c r="BB5434" s="4">
        <v>0.71899999999999997</v>
      </c>
      <c r="BC5434">
        <v>0.253</v>
      </c>
      <c r="BD5434">
        <v>0.80600000000000005</v>
      </c>
      <c r="BE5434">
        <v>826.43368720041303</v>
      </c>
    </row>
    <row r="5435" spans="1:57">
      <c r="A5435">
        <v>5210562</v>
      </c>
      <c r="B5435" t="s">
        <v>5229</v>
      </c>
      <c r="C5435">
        <v>5</v>
      </c>
      <c r="D5435">
        <v>52</v>
      </c>
      <c r="E5435" s="1">
        <v>1581</v>
      </c>
      <c r="F5435" s="1">
        <v>324.98296286048702</v>
      </c>
      <c r="H5435">
        <v>441.519407168236</v>
      </c>
      <c r="J5435">
        <v>766.50237002872302</v>
      </c>
      <c r="K5435" s="1">
        <v>4513.00000000002</v>
      </c>
      <c r="L5435" s="1">
        <v>1073.7285032478401</v>
      </c>
      <c r="M5435">
        <v>1346.3550784947099</v>
      </c>
      <c r="N5435">
        <v>2420.08358174255</v>
      </c>
      <c r="O5435" s="1">
        <v>712.79407232218796</v>
      </c>
      <c r="P5435" s="1">
        <v>179.75219860079</v>
      </c>
      <c r="Q5435" s="9">
        <f>(P5435*100)/O5435</f>
        <v>25.217970460273516</v>
      </c>
      <c r="R5435">
        <v>193.712065521369</v>
      </c>
      <c r="S5435">
        <v>373.46426412215902</v>
      </c>
      <c r="T5435">
        <v>20.555532122737901</v>
      </c>
      <c r="U5435">
        <v>38.548590211323202</v>
      </c>
      <c r="V5435">
        <v>7.9238678437511503</v>
      </c>
      <c r="W5435">
        <v>2</v>
      </c>
      <c r="X5435">
        <v>2</v>
      </c>
      <c r="Y5435">
        <v>2</v>
      </c>
      <c r="Z5435">
        <v>30.849821892937001</v>
      </c>
      <c r="AA5435">
        <v>17.005797880985099</v>
      </c>
      <c r="AB5435">
        <v>253.450178964244</v>
      </c>
      <c r="AC5435">
        <v>0</v>
      </c>
      <c r="AD5435">
        <v>207.98044110187399</v>
      </c>
      <c r="AE5435">
        <v>317.78615890700002</v>
      </c>
      <c r="AF5435">
        <v>172.324715279836</v>
      </c>
      <c r="AG5435">
        <v>84.714748499452696</v>
      </c>
      <c r="AH5435">
        <v>35.285539723933603</v>
      </c>
      <c r="AI5435">
        <v>270.24689970314</v>
      </c>
      <c r="AJ5435">
        <v>0</v>
      </c>
      <c r="AK5435">
        <v>53.642144390485299</v>
      </c>
      <c r="AL5435">
        <v>316.04448148671099</v>
      </c>
      <c r="AM5435">
        <v>14.9418479626873</v>
      </c>
      <c r="AN5435">
        <v>2.0512971132817701</v>
      </c>
      <c r="AO5435">
        <v>1.1307664667686299</v>
      </c>
      <c r="AP5435">
        <v>16.852661978873002</v>
      </c>
      <c r="AQ5435">
        <v>0</v>
      </c>
      <c r="AR5435">
        <v>10.376082561156601</v>
      </c>
      <c r="AS5435">
        <v>15.854257276032699</v>
      </c>
      <c r="AT5435">
        <v>8.5972289682545107</v>
      </c>
      <c r="AU5435">
        <v>5.6329375142714904</v>
      </c>
      <c r="AV5435">
        <v>2.3462412855247599</v>
      </c>
      <c r="AW5435">
        <v>17.969526279868699</v>
      </c>
      <c r="AX5435">
        <v>0</v>
      </c>
      <c r="AY5435">
        <v>2.6761906841063299</v>
      </c>
      <c r="AZ5435">
        <v>15.7673655057677</v>
      </c>
      <c r="BA5435">
        <v>0.74544436609378995</v>
      </c>
      <c r="BB5435" s="4">
        <v>0.69299999999999995</v>
      </c>
      <c r="BC5435">
        <v>0.317</v>
      </c>
      <c r="BD5435">
        <v>0.745</v>
      </c>
      <c r="BE5435">
        <v>608.159609630266</v>
      </c>
    </row>
    <row r="5436" spans="1:57">
      <c r="A5436">
        <v>5210604</v>
      </c>
      <c r="B5436" t="s">
        <v>5230</v>
      </c>
      <c r="C5436">
        <v>5</v>
      </c>
      <c r="D5436">
        <v>52</v>
      </c>
      <c r="E5436" s="1">
        <v>1892</v>
      </c>
      <c r="F5436" s="1">
        <v>314.929076193306</v>
      </c>
      <c r="H5436">
        <v>524.14378169225699</v>
      </c>
      <c r="J5436">
        <v>839.07285788556203</v>
      </c>
      <c r="K5436" s="1">
        <v>5437.00000000001</v>
      </c>
      <c r="L5436" s="1">
        <v>1002.85676892204</v>
      </c>
      <c r="M5436">
        <v>1642.9542094507999</v>
      </c>
      <c r="N5436">
        <v>2645.8109783728401</v>
      </c>
      <c r="O5436" s="1">
        <v>805.70708152704105</v>
      </c>
      <c r="P5436" s="1">
        <v>136.15665304410899</v>
      </c>
      <c r="Q5436" s="9">
        <f>(P5436*100)/O5436</f>
        <v>16.899026478215124</v>
      </c>
      <c r="R5436">
        <v>249.336044263546</v>
      </c>
      <c r="S5436">
        <v>385.49269730765502</v>
      </c>
      <c r="T5436">
        <v>16.645300010216999</v>
      </c>
      <c r="U5436">
        <v>38.060608962138602</v>
      </c>
      <c r="V5436">
        <v>6.3353025474635096</v>
      </c>
      <c r="W5436">
        <v>2</v>
      </c>
      <c r="X5436">
        <v>1</v>
      </c>
      <c r="Y5436">
        <v>1</v>
      </c>
      <c r="Z5436">
        <v>16.695981738882899</v>
      </c>
      <c r="AA5436">
        <v>14.575234652534</v>
      </c>
      <c r="AB5436">
        <v>270.42004722009301</v>
      </c>
      <c r="AC5436">
        <v>0</v>
      </c>
      <c r="AD5436">
        <v>222.072597005506</v>
      </c>
      <c r="AE5436">
        <v>314.929076193306</v>
      </c>
      <c r="AF5436">
        <v>222.66935309035799</v>
      </c>
      <c r="AG5436">
        <v>29.701455369348601</v>
      </c>
      <c r="AH5436">
        <v>29.772069671573998</v>
      </c>
      <c r="AI5436">
        <v>258.19743721082102</v>
      </c>
      <c r="AJ5436">
        <v>14.0767198461409</v>
      </c>
      <c r="AK5436">
        <v>61.680351655492998</v>
      </c>
      <c r="AL5436">
        <v>225.604409759785</v>
      </c>
      <c r="AM5436">
        <v>31.304304987024398</v>
      </c>
      <c r="AN5436">
        <v>1.1602951331306699</v>
      </c>
      <c r="AO5436">
        <v>1.01291281315837</v>
      </c>
      <c r="AP5436">
        <v>18.792968847091899</v>
      </c>
      <c r="AQ5436">
        <v>0</v>
      </c>
      <c r="AR5436">
        <v>11.5794117418647</v>
      </c>
      <c r="AS5436">
        <v>16.4211770920883</v>
      </c>
      <c r="AT5436">
        <v>11.610528072781401</v>
      </c>
      <c r="AU5436">
        <v>2.0641166629749099</v>
      </c>
      <c r="AV5436">
        <v>2.0690240372451401</v>
      </c>
      <c r="AW5436">
        <v>17.943552794193</v>
      </c>
      <c r="AX5436">
        <v>0.73399481643069298</v>
      </c>
      <c r="AY5436">
        <v>3.2161653343669898</v>
      </c>
      <c r="AZ5436">
        <v>11.7635691508761</v>
      </c>
      <c r="BA5436">
        <v>1.6322835037979799</v>
      </c>
      <c r="BB5436" s="4">
        <v>0.71799999999999997</v>
      </c>
      <c r="BC5436">
        <v>0.247</v>
      </c>
      <c r="BD5436">
        <v>0.81100000000000005</v>
      </c>
      <c r="BE5436">
        <v>612.12043976622203</v>
      </c>
    </row>
    <row r="5437" spans="1:57">
      <c r="A5437">
        <v>5210802</v>
      </c>
      <c r="B5437" t="s">
        <v>1174</v>
      </c>
      <c r="C5437">
        <v>5</v>
      </c>
      <c r="D5437">
        <v>52</v>
      </c>
      <c r="E5437" s="1">
        <v>1727</v>
      </c>
      <c r="F5437" s="1">
        <v>295.92763058965301</v>
      </c>
      <c r="H5437">
        <v>233.56833186051099</v>
      </c>
      <c r="J5437">
        <v>529.49596245016403</v>
      </c>
      <c r="K5437" s="1">
        <v>5062.00000000001</v>
      </c>
      <c r="L5437" s="1">
        <v>1132.9630234900301</v>
      </c>
      <c r="M5437">
        <v>786.794392229609</v>
      </c>
      <c r="N5437">
        <v>1919.75741571964</v>
      </c>
      <c r="O5437" s="1">
        <v>821.42250967026098</v>
      </c>
      <c r="P5437" s="1">
        <v>226.36966984973901</v>
      </c>
      <c r="Q5437" s="9">
        <f>(P5437*100)/O5437</f>
        <v>27.558250131300799</v>
      </c>
      <c r="R5437">
        <v>178.469495956809</v>
      </c>
      <c r="S5437">
        <v>404.83916580654801</v>
      </c>
      <c r="T5437">
        <v>17.135357880118899</v>
      </c>
      <c r="U5437">
        <v>39.251564607188399</v>
      </c>
      <c r="V5437">
        <v>6.7258960689878</v>
      </c>
      <c r="W5437">
        <v>2</v>
      </c>
      <c r="X5437">
        <v>1</v>
      </c>
      <c r="Y5437">
        <v>2</v>
      </c>
      <c r="Z5437">
        <v>32.5073727303703</v>
      </c>
      <c r="AA5437">
        <v>58.2721791683703</v>
      </c>
      <c r="AB5437">
        <v>243.96180723655999</v>
      </c>
      <c r="AC5437">
        <v>0</v>
      </c>
      <c r="AD5437">
        <v>254.24357524722501</v>
      </c>
      <c r="AE5437">
        <v>252.07943765321801</v>
      </c>
      <c r="AF5437">
        <v>242.730381186057</v>
      </c>
      <c r="AG5437">
        <v>32.911656477248101</v>
      </c>
      <c r="AH5437">
        <v>16.165872480194398</v>
      </c>
      <c r="AI5437">
        <v>170.71432018966499</v>
      </c>
      <c r="AJ5437">
        <v>64.738273626575307</v>
      </c>
      <c r="AK5437">
        <v>59.6139670927572</v>
      </c>
      <c r="AL5437">
        <v>201.661171364886</v>
      </c>
      <c r="AM5437">
        <v>44.350935613202303</v>
      </c>
      <c r="AN5437">
        <v>2.3312260241260501</v>
      </c>
      <c r="AO5437">
        <v>4.1789172470688598</v>
      </c>
      <c r="AP5437">
        <v>17.4954192281233</v>
      </c>
      <c r="AQ5437">
        <v>0</v>
      </c>
      <c r="AR5437">
        <v>13.6800446447957</v>
      </c>
      <c r="AS5437">
        <v>13.5635992287229</v>
      </c>
      <c r="AT5437">
        <v>13.0605559965267</v>
      </c>
      <c r="AU5437">
        <v>2.3602187329392099</v>
      </c>
      <c r="AV5437">
        <v>1.1593155479256401</v>
      </c>
      <c r="AW5437">
        <v>12.242566300823301</v>
      </c>
      <c r="AX5437">
        <v>3.4833622543947298</v>
      </c>
      <c r="AY5437">
        <v>3.2076394870127598</v>
      </c>
      <c r="AZ5437">
        <v>10.8507513895321</v>
      </c>
      <c r="BA5437">
        <v>2.3863839180089101</v>
      </c>
      <c r="BB5437" s="4">
        <v>0.69099999999999995</v>
      </c>
      <c r="BC5437">
        <v>0.24399999999999999</v>
      </c>
      <c r="BD5437">
        <v>0.90500000000000003</v>
      </c>
      <c r="BE5437">
        <v>656.38682852310899</v>
      </c>
    </row>
    <row r="5438" spans="1:57">
      <c r="A5438">
        <v>5210901</v>
      </c>
      <c r="B5438" t="s">
        <v>5231</v>
      </c>
      <c r="C5438">
        <v>5</v>
      </c>
      <c r="D5438">
        <v>52</v>
      </c>
      <c r="E5438" s="1">
        <v>5974.99999999994</v>
      </c>
      <c r="F5438" s="1">
        <v>1215.9043816661899</v>
      </c>
      <c r="H5438">
        <v>1452.8175843910999</v>
      </c>
      <c r="J5438">
        <v>2668.72196605729</v>
      </c>
      <c r="K5438" s="1">
        <v>18458</v>
      </c>
      <c r="L5438" s="1">
        <v>4593.5129183952804</v>
      </c>
      <c r="M5438">
        <v>4485.7336014388502</v>
      </c>
      <c r="N5438">
        <v>9079.2465198341306</v>
      </c>
      <c r="O5438" s="1">
        <v>3473.53138263967</v>
      </c>
      <c r="P5438" s="1">
        <v>965.42634700497001</v>
      </c>
      <c r="Q5438" s="9">
        <f>(P5438*100)/O5438</f>
        <v>27.793799469613699</v>
      </c>
      <c r="R5438">
        <v>767.89620137420195</v>
      </c>
      <c r="S5438">
        <v>1733.32254837917</v>
      </c>
      <c r="T5438">
        <v>20.349864128304599</v>
      </c>
      <c r="U5438">
        <v>39.2755315370324</v>
      </c>
      <c r="V5438">
        <v>7.9925173034555304</v>
      </c>
      <c r="W5438">
        <v>2</v>
      </c>
      <c r="X5438">
        <v>2</v>
      </c>
      <c r="Y5438">
        <v>2</v>
      </c>
      <c r="Z5438">
        <v>160.61647702736499</v>
      </c>
      <c r="AA5438">
        <v>238.815041933499</v>
      </c>
      <c r="AB5438">
        <v>948.79238612907795</v>
      </c>
      <c r="AC5438">
        <v>0</v>
      </c>
      <c r="AD5438">
        <v>964.76559213110602</v>
      </c>
      <c r="AE5438">
        <v>1198.1672584149101</v>
      </c>
      <c r="AF5438">
        <v>478.64147818069199</v>
      </c>
      <c r="AG5438">
        <v>161.55744472611499</v>
      </c>
      <c r="AH5438">
        <v>173.95176739134899</v>
      </c>
      <c r="AI5438">
        <v>770.52872114819002</v>
      </c>
      <c r="AJ5438">
        <v>35.384723321247399</v>
      </c>
      <c r="AK5438">
        <v>351.42931911417497</v>
      </c>
      <c r="AL5438">
        <v>1177.6379295929</v>
      </c>
      <c r="AM5438">
        <v>163.78006318803801</v>
      </c>
      <c r="AN5438">
        <v>2.80164821270108</v>
      </c>
      <c r="AO5438">
        <v>4.1656730852409796</v>
      </c>
      <c r="AP5438">
        <v>16.549874222244501</v>
      </c>
      <c r="AQ5438">
        <v>0</v>
      </c>
      <c r="AR5438">
        <v>12.626422829132199</v>
      </c>
      <c r="AS5438">
        <v>15.6810799930694</v>
      </c>
      <c r="AT5438">
        <v>6.2642467106652404</v>
      </c>
      <c r="AU5438">
        <v>2.8180616001704202</v>
      </c>
      <c r="AV5438">
        <v>3.0342569282299401</v>
      </c>
      <c r="AW5438">
        <v>13.4404044615664</v>
      </c>
      <c r="AX5438">
        <v>0.46309951556109302</v>
      </c>
      <c r="AY5438">
        <v>4.59935057166365</v>
      </c>
      <c r="AZ5438">
        <v>15.4124012712957</v>
      </c>
      <c r="BA5438">
        <v>2.1434805984593401</v>
      </c>
      <c r="BB5438" s="4">
        <v>0.72499999999999998</v>
      </c>
      <c r="BC5438">
        <v>0.32700000000000001</v>
      </c>
      <c r="BD5438">
        <v>0.752</v>
      </c>
      <c r="BE5438">
        <v>787.77317310896001</v>
      </c>
    </row>
    <row r="5439" spans="1:57">
      <c r="A5439">
        <v>5211008</v>
      </c>
      <c r="B5439" t="s">
        <v>5232</v>
      </c>
      <c r="C5439">
        <v>5</v>
      </c>
      <c r="D5439">
        <v>52</v>
      </c>
      <c r="E5439" s="1">
        <v>2800.00000000002</v>
      </c>
      <c r="F5439" s="1">
        <v>850.89856166172206</v>
      </c>
      <c r="H5439">
        <v>689.52998192973303</v>
      </c>
      <c r="J5439">
        <v>1540.4285435914601</v>
      </c>
      <c r="K5439" s="1">
        <v>7835.00000000004</v>
      </c>
      <c r="L5439" s="1">
        <v>2842.5463285365699</v>
      </c>
      <c r="M5439">
        <v>1911.0185111475701</v>
      </c>
      <c r="N5439">
        <v>4753.5648396841398</v>
      </c>
      <c r="O5439" s="1">
        <v>1293.3869854424099</v>
      </c>
      <c r="P5439" s="1">
        <v>489.54623094738997</v>
      </c>
      <c r="Q5439" s="9">
        <f>(P5439*100)/O5439</f>
        <v>37.849942550638708</v>
      </c>
      <c r="R5439">
        <v>298.36223343938502</v>
      </c>
      <c r="S5439">
        <v>787.90846438677499</v>
      </c>
      <c r="T5439">
        <v>30.389234345061301</v>
      </c>
      <c r="U5439">
        <v>39.160079170000301</v>
      </c>
      <c r="V5439">
        <v>11.900448228682899</v>
      </c>
      <c r="W5439">
        <v>3</v>
      </c>
      <c r="X5439">
        <v>3</v>
      </c>
      <c r="Y5439">
        <v>4</v>
      </c>
      <c r="Z5439">
        <v>64.431482271161499</v>
      </c>
      <c r="AA5439">
        <v>112.556107027536</v>
      </c>
      <c r="AB5439">
        <v>726.49844159960196</v>
      </c>
      <c r="AC5439">
        <v>0</v>
      </c>
      <c r="AD5439">
        <v>554.86755835632096</v>
      </c>
      <c r="AE5439">
        <v>848.40953292405402</v>
      </c>
      <c r="AF5439">
        <v>566.178885155584</v>
      </c>
      <c r="AG5439">
        <v>91.121028021060994</v>
      </c>
      <c r="AH5439">
        <v>102.564346150649</v>
      </c>
      <c r="AI5439">
        <v>544.29308253644797</v>
      </c>
      <c r="AJ5439">
        <v>74.574244250821195</v>
      </c>
      <c r="AK5439">
        <v>167.42183775586099</v>
      </c>
      <c r="AL5439">
        <v>823.32138369994095</v>
      </c>
      <c r="AM5439">
        <v>108.883495225519</v>
      </c>
      <c r="AN5439">
        <v>1.61072638671458</v>
      </c>
      <c r="AO5439">
        <v>2.8137966904459799</v>
      </c>
      <c r="AP5439">
        <v>18.161776953488801</v>
      </c>
      <c r="AQ5439">
        <v>0</v>
      </c>
      <c r="AR5439">
        <v>10.407537877944501</v>
      </c>
      <c r="AS5439">
        <v>15.9134449598619</v>
      </c>
      <c r="AT5439">
        <v>10.6197021328919</v>
      </c>
      <c r="AU5439">
        <v>2.27793989901385</v>
      </c>
      <c r="AV5439">
        <v>2.5640120769799699</v>
      </c>
      <c r="AW5439">
        <v>13.606814545380701</v>
      </c>
      <c r="AX5439">
        <v>1.3987739237425301</v>
      </c>
      <c r="AY5439">
        <v>3.1402973408660602</v>
      </c>
      <c r="AZ5439">
        <v>15.4428716502402</v>
      </c>
      <c r="BA5439">
        <v>2.0423055624291102</v>
      </c>
      <c r="BB5439" s="4">
        <v>0.67700000000000005</v>
      </c>
      <c r="BC5439">
        <v>0.32100000000000001</v>
      </c>
      <c r="BD5439">
        <v>0.79400000000000004</v>
      </c>
      <c r="BE5439">
        <v>570.37620874944503</v>
      </c>
    </row>
    <row r="5440" spans="1:57">
      <c r="A5440">
        <v>5211206</v>
      </c>
      <c r="B5440" t="s">
        <v>5233</v>
      </c>
      <c r="C5440">
        <v>5</v>
      </c>
      <c r="D5440">
        <v>52</v>
      </c>
      <c r="E5440" s="1">
        <v>9245.99999999992</v>
      </c>
      <c r="F5440" s="1">
        <v>1855.37011968207</v>
      </c>
      <c r="H5440">
        <v>1432.7154090684</v>
      </c>
      <c r="J5440">
        <v>3288.0855287504701</v>
      </c>
      <c r="K5440" s="1">
        <v>26124.999999999702</v>
      </c>
      <c r="L5440" s="1">
        <v>5697.2281506445297</v>
      </c>
      <c r="M5440">
        <v>4332.8141801027296</v>
      </c>
      <c r="N5440">
        <v>10030.042330747299</v>
      </c>
      <c r="O5440" s="1">
        <v>4047.44631711681</v>
      </c>
      <c r="P5440" s="1">
        <v>850.33807503958803</v>
      </c>
      <c r="Q5440" s="9">
        <f>(P5440*100)/O5440</f>
        <v>21.009249003340077</v>
      </c>
      <c r="R5440">
        <v>691.50551883589799</v>
      </c>
      <c r="S5440">
        <v>1541.8435938754899</v>
      </c>
      <c r="T5440">
        <v>20.066732854013502</v>
      </c>
      <c r="U5440">
        <v>38.332817810040403</v>
      </c>
      <c r="V5440">
        <v>7.6921441453565098</v>
      </c>
      <c r="W5440">
        <v>2</v>
      </c>
      <c r="X5440">
        <v>2</v>
      </c>
      <c r="Y5440">
        <v>2</v>
      </c>
      <c r="Z5440">
        <v>74.2584893712433</v>
      </c>
      <c r="AA5440">
        <v>111.234830402878</v>
      </c>
      <c r="AB5440">
        <v>1604.9776753004901</v>
      </c>
      <c r="AC5440">
        <v>0</v>
      </c>
      <c r="AD5440">
        <v>1596.3816269403101</v>
      </c>
      <c r="AE5440">
        <v>1740.0248736532501</v>
      </c>
      <c r="AF5440">
        <v>1355.6930045777001</v>
      </c>
      <c r="AG5440">
        <v>107.084169671506</v>
      </c>
      <c r="AH5440">
        <v>170.130870511973</v>
      </c>
      <c r="AI5440">
        <v>1167.1805007471601</v>
      </c>
      <c r="AJ5440">
        <v>121.97931256373499</v>
      </c>
      <c r="AK5440">
        <v>194.311892415335</v>
      </c>
      <c r="AL5440">
        <v>1771.5966294551799</v>
      </c>
      <c r="AM5440">
        <v>288.03290408119898</v>
      </c>
      <c r="AN5440">
        <v>0.86974072980614803</v>
      </c>
      <c r="AO5440">
        <v>1.30282023501446</v>
      </c>
      <c r="AP5440">
        <v>18.798045401378701</v>
      </c>
      <c r="AQ5440">
        <v>0</v>
      </c>
      <c r="AR5440">
        <v>14.0286356197704</v>
      </c>
      <c r="AS5440">
        <v>15.290939528416001</v>
      </c>
      <c r="AT5440">
        <v>11.9135192065221</v>
      </c>
      <c r="AU5440">
        <v>1.2542062822630999</v>
      </c>
      <c r="AV5440">
        <v>1.99263072457464</v>
      </c>
      <c r="AW5440">
        <v>13.6704157212287</v>
      </c>
      <c r="AX5440">
        <v>1.07192622379806</v>
      </c>
      <c r="AY5440">
        <v>1.70756834661609</v>
      </c>
      <c r="AZ5440">
        <v>15.568384877665199</v>
      </c>
      <c r="BA5440">
        <v>2.5311671029464402</v>
      </c>
      <c r="BB5440" s="4">
        <v>0.72599999999999998</v>
      </c>
      <c r="BC5440">
        <v>0.23200000000000001</v>
      </c>
      <c r="BD5440">
        <v>0.85099999999999998</v>
      </c>
      <c r="BE5440">
        <v>653.80364269439394</v>
      </c>
    </row>
    <row r="5441" spans="1:57">
      <c r="A5441">
        <v>5211305</v>
      </c>
      <c r="B5441" t="s">
        <v>5234</v>
      </c>
      <c r="C5441">
        <v>5</v>
      </c>
      <c r="D5441">
        <v>52</v>
      </c>
      <c r="E5441" s="1">
        <v>2120</v>
      </c>
      <c r="F5441" s="1">
        <v>607.098801609048</v>
      </c>
      <c r="H5441">
        <v>283.402282039618</v>
      </c>
      <c r="J5441">
        <v>890.50108364866605</v>
      </c>
      <c r="K5441" s="1">
        <v>6300.00000000004</v>
      </c>
      <c r="L5441" s="1">
        <v>2043.09811304346</v>
      </c>
      <c r="M5441">
        <v>912.98165581342698</v>
      </c>
      <c r="N5441">
        <v>2956.07976885689</v>
      </c>
      <c r="O5441" s="1">
        <v>1189.53463187946</v>
      </c>
      <c r="P5441" s="1">
        <v>487.97642612665402</v>
      </c>
      <c r="Q5441" s="9">
        <f>(P5441*100)/O5441</f>
        <v>41.022464840359731</v>
      </c>
      <c r="R5441">
        <v>185.543601203625</v>
      </c>
      <c r="S5441">
        <v>673.52002733027905</v>
      </c>
      <c r="T5441">
        <v>28.636735924955101</v>
      </c>
      <c r="U5441">
        <v>39.814900607119903</v>
      </c>
      <c r="V5441">
        <v>11.4016879456443</v>
      </c>
      <c r="W5441">
        <v>3</v>
      </c>
      <c r="X5441">
        <v>3</v>
      </c>
      <c r="Y5441">
        <v>4</v>
      </c>
      <c r="Z5441">
        <v>72.650863218899403</v>
      </c>
      <c r="AA5441">
        <v>66.197551582667799</v>
      </c>
      <c r="AB5441">
        <v>520.05363064793096</v>
      </c>
      <c r="AC5441">
        <v>0</v>
      </c>
      <c r="AD5441">
        <v>555.36915744668204</v>
      </c>
      <c r="AE5441">
        <v>554.13932919451395</v>
      </c>
      <c r="AF5441">
        <v>436.09593682205502</v>
      </c>
      <c r="AG5441">
        <v>65.335306828781</v>
      </c>
      <c r="AH5441">
        <v>18.6443890579373</v>
      </c>
      <c r="AI5441">
        <v>353.36823482493202</v>
      </c>
      <c r="AJ5441">
        <v>140.50227274840501</v>
      </c>
      <c r="AK5441">
        <v>133.817430552975</v>
      </c>
      <c r="AL5441">
        <v>546.31385864101298</v>
      </c>
      <c r="AM5441">
        <v>40.132597529311298</v>
      </c>
      <c r="AN5441">
        <v>2.5036912338857999</v>
      </c>
      <c r="AO5441">
        <v>2.2812974582676899</v>
      </c>
      <c r="AP5441">
        <v>17.922068073445701</v>
      </c>
      <c r="AQ5441">
        <v>0</v>
      </c>
      <c r="AR5441">
        <v>14.360076823172401</v>
      </c>
      <c r="AS5441">
        <v>14.3282773832078</v>
      </c>
      <c r="AT5441">
        <v>11.276051381444001</v>
      </c>
      <c r="AU5441">
        <v>2.25158281296105</v>
      </c>
      <c r="AV5441">
        <v>0.642522213464501</v>
      </c>
      <c r="AW5441">
        <v>12.177762419686299</v>
      </c>
      <c r="AX5441">
        <v>3.6329410869221999</v>
      </c>
      <c r="AY5441">
        <v>3.4600923678494699</v>
      </c>
      <c r="AZ5441">
        <v>14.1259356492116</v>
      </c>
      <c r="BA5441">
        <v>1.03770109648139</v>
      </c>
      <c r="BB5441" s="4">
        <v>0.69299999999999995</v>
      </c>
      <c r="BC5441">
        <v>0.30399999999999999</v>
      </c>
      <c r="BD5441">
        <v>0.85299999999999998</v>
      </c>
      <c r="BE5441">
        <v>1054.3078683343299</v>
      </c>
    </row>
    <row r="5442" spans="1:57">
      <c r="A5442">
        <v>5211404</v>
      </c>
      <c r="B5442" t="s">
        <v>5235</v>
      </c>
      <c r="C5442">
        <v>5</v>
      </c>
      <c r="D5442">
        <v>52</v>
      </c>
      <c r="E5442" s="1">
        <v>2901</v>
      </c>
      <c r="F5442" s="1">
        <v>502.06014280868499</v>
      </c>
      <c r="H5442">
        <v>419.26546773841602</v>
      </c>
      <c r="J5442">
        <v>921.32561054710095</v>
      </c>
      <c r="K5442" s="1">
        <v>8574.9999999999709</v>
      </c>
      <c r="L5442" s="1">
        <v>1713.1999474193301</v>
      </c>
      <c r="M5442">
        <v>1337.9210313276401</v>
      </c>
      <c r="N5442">
        <v>3051.1209787469702</v>
      </c>
      <c r="O5442" s="1">
        <v>1289.09545082012</v>
      </c>
      <c r="P5442" s="1">
        <v>322.86177861381901</v>
      </c>
      <c r="Q5442" s="9">
        <f>(P5442*100)/O5442</f>
        <v>25.045606856219603</v>
      </c>
      <c r="R5442">
        <v>249.61574252780599</v>
      </c>
      <c r="S5442">
        <v>572.47752114162404</v>
      </c>
      <c r="T5442">
        <v>17.306450975825101</v>
      </c>
      <c r="U5442">
        <v>39.577764312090999</v>
      </c>
      <c r="V5442">
        <v>6.8495063779996102</v>
      </c>
      <c r="W5442">
        <v>2</v>
      </c>
      <c r="X5442">
        <v>1</v>
      </c>
      <c r="Y5442">
        <v>2</v>
      </c>
      <c r="Z5442">
        <v>46.955590354985098</v>
      </c>
      <c r="AA5442">
        <v>96.794040583150107</v>
      </c>
      <c r="AB5442">
        <v>447.62784481200401</v>
      </c>
      <c r="AC5442">
        <v>0</v>
      </c>
      <c r="AD5442">
        <v>378.32424063315301</v>
      </c>
      <c r="AE5442">
        <v>458.14599241185198</v>
      </c>
      <c r="AF5442">
        <v>350.06552262069999</v>
      </c>
      <c r="AG5442">
        <v>47.104379460547698</v>
      </c>
      <c r="AH5442">
        <v>36.7446554689203</v>
      </c>
      <c r="AI5442">
        <v>363.10065693543902</v>
      </c>
      <c r="AJ5442">
        <v>22.751477629522601</v>
      </c>
      <c r="AK5442">
        <v>94.998377778808404</v>
      </c>
      <c r="AL5442">
        <v>469.095204449959</v>
      </c>
      <c r="AM5442">
        <v>22.003615890972899</v>
      </c>
      <c r="AN5442">
        <v>1.9684541493103</v>
      </c>
      <c r="AO5442">
        <v>4.05776243837989</v>
      </c>
      <c r="AP5442">
        <v>18.765281871777599</v>
      </c>
      <c r="AQ5442">
        <v>0</v>
      </c>
      <c r="AR5442">
        <v>11.8997320723226</v>
      </c>
      <c r="AS5442">
        <v>14.4104288707099</v>
      </c>
      <c r="AT5442">
        <v>11.0108882263858</v>
      </c>
      <c r="AU5442">
        <v>1.9746916288096099</v>
      </c>
      <c r="AV5442">
        <v>1.54039527510902</v>
      </c>
      <c r="AW5442">
        <v>15.2217657015568</v>
      </c>
      <c r="AX5442">
        <v>0.71562025099862403</v>
      </c>
      <c r="AY5442">
        <v>2.9880592398235102</v>
      </c>
      <c r="AZ5442">
        <v>14.7548231115824</v>
      </c>
      <c r="BA5442">
        <v>0.69209716323404102</v>
      </c>
      <c r="BB5442" s="4">
        <v>0.71799999999999997</v>
      </c>
      <c r="BC5442">
        <v>0.22900000000000001</v>
      </c>
      <c r="BD5442">
        <v>0.877</v>
      </c>
      <c r="BE5442">
        <v>654.41481327314102</v>
      </c>
    </row>
    <row r="5443" spans="1:57">
      <c r="A5443">
        <v>5211503</v>
      </c>
      <c r="B5443" t="s">
        <v>5236</v>
      </c>
      <c r="C5443">
        <v>5</v>
      </c>
      <c r="D5443">
        <v>52</v>
      </c>
      <c r="E5443" s="1">
        <v>31052.999999999702</v>
      </c>
      <c r="F5443" s="1">
        <v>2411.8739071323998</v>
      </c>
      <c r="H5443">
        <v>3288.6703228538599</v>
      </c>
      <c r="J5443">
        <v>5700.5442299862498</v>
      </c>
      <c r="K5443" s="1">
        <v>92882.999999997905</v>
      </c>
      <c r="L5443" s="1">
        <v>8953.6172572452997</v>
      </c>
      <c r="M5443">
        <v>11061.702703478</v>
      </c>
      <c r="N5443">
        <v>20015.3199607233</v>
      </c>
      <c r="O5443" s="1">
        <v>15311.375183771401</v>
      </c>
      <c r="P5443" s="1">
        <v>1810.97461407423</v>
      </c>
      <c r="Q5443" s="9">
        <f>(P5443*100)/O5443</f>
        <v>11.82764181752721</v>
      </c>
      <c r="R5443">
        <v>1936.21047065828</v>
      </c>
      <c r="S5443">
        <v>3747.1850847325099</v>
      </c>
      <c r="T5443">
        <v>7.7669594149757604</v>
      </c>
      <c r="U5443">
        <v>38.175091015670702</v>
      </c>
      <c r="V5443">
        <v>2.9650438258172001</v>
      </c>
      <c r="W5443">
        <v>1</v>
      </c>
      <c r="X5443">
        <v>1</v>
      </c>
      <c r="Y5443">
        <v>1</v>
      </c>
      <c r="Z5443">
        <v>185.08089857985601</v>
      </c>
      <c r="AA5443">
        <v>388.44316989713099</v>
      </c>
      <c r="AB5443">
        <v>2033.02140475957</v>
      </c>
      <c r="AC5443">
        <v>10.4614631809009</v>
      </c>
      <c r="AD5443">
        <v>1778.1932377375299</v>
      </c>
      <c r="AE5443">
        <v>2021.1307944299399</v>
      </c>
      <c r="AF5443">
        <v>914.06371633118795</v>
      </c>
      <c r="AG5443">
        <v>179.14640815966399</v>
      </c>
      <c r="AH5443">
        <v>466.63646275532102</v>
      </c>
      <c r="AI5443">
        <v>1749.1839060789</v>
      </c>
      <c r="AJ5443">
        <v>141.24453319859799</v>
      </c>
      <c r="AK5443">
        <v>756.243035151355</v>
      </c>
      <c r="AL5443">
        <v>2206.982911178</v>
      </c>
      <c r="AM5443">
        <v>237.42572938144301</v>
      </c>
      <c r="AN5443">
        <v>1.67444898476858</v>
      </c>
      <c r="AO5443">
        <v>3.5142917311583401</v>
      </c>
      <c r="AP5443">
        <v>18.3929873548981</v>
      </c>
      <c r="AQ5443">
        <v>7.1012984924500699E-2</v>
      </c>
      <c r="AR5443">
        <v>12.0704730687041</v>
      </c>
      <c r="AS5443">
        <v>13.7195465063939</v>
      </c>
      <c r="AT5443">
        <v>6.2047145590842598</v>
      </c>
      <c r="AU5443">
        <v>1.6207589414661301</v>
      </c>
      <c r="AV5443">
        <v>4.2217157865133297</v>
      </c>
      <c r="AW5443">
        <v>15.825075619263</v>
      </c>
      <c r="AX5443">
        <v>0.95877562567079</v>
      </c>
      <c r="AY5443">
        <v>5.1334191332341996</v>
      </c>
      <c r="AZ5443">
        <v>14.981120851836501</v>
      </c>
      <c r="BA5443">
        <v>1.61165885208431</v>
      </c>
      <c r="BB5443" s="4">
        <v>0.752</v>
      </c>
      <c r="BC5443">
        <v>0.21099999999999999</v>
      </c>
      <c r="BD5443">
        <v>0.85899999999999999</v>
      </c>
      <c r="BE5443">
        <v>890.99961581145999</v>
      </c>
    </row>
    <row r="5444" spans="1:57">
      <c r="A5444">
        <v>5211602</v>
      </c>
      <c r="B5444" t="s">
        <v>5237</v>
      </c>
      <c r="C5444">
        <v>5</v>
      </c>
      <c r="D5444">
        <v>52</v>
      </c>
      <c r="E5444" s="1">
        <v>988.00000000000398</v>
      </c>
      <c r="F5444" s="1">
        <v>411.06470094100598</v>
      </c>
      <c r="H5444">
        <v>267.58085641467</v>
      </c>
      <c r="J5444">
        <v>678.64555735567603</v>
      </c>
      <c r="K5444" s="1">
        <v>2663.00000000001</v>
      </c>
      <c r="L5444" s="1">
        <v>1134.9123528928801</v>
      </c>
      <c r="M5444">
        <v>767.97901930935905</v>
      </c>
      <c r="N5444">
        <v>1902.8913722022401</v>
      </c>
      <c r="O5444" s="1">
        <v>398.90271280342898</v>
      </c>
      <c r="P5444" s="1">
        <v>164.01720560425301</v>
      </c>
      <c r="Q5444" s="9">
        <f>(P5444*100)/O5444</f>
        <v>41.117094554600655</v>
      </c>
      <c r="R5444">
        <v>109.995631043868</v>
      </c>
      <c r="S5444">
        <v>274.01283664812098</v>
      </c>
      <c r="T5444">
        <v>41.6057389616401</v>
      </c>
      <c r="U5444">
        <v>37.721730562563202</v>
      </c>
      <c r="V5444">
        <v>15.6944047496733</v>
      </c>
      <c r="W5444">
        <v>4</v>
      </c>
      <c r="X5444">
        <v>4</v>
      </c>
      <c r="Y5444">
        <v>5</v>
      </c>
      <c r="Z5444">
        <v>8.6791285455920999</v>
      </c>
      <c r="AA5444">
        <v>26.2655597274805</v>
      </c>
      <c r="AB5444">
        <v>297.37829434519898</v>
      </c>
      <c r="AC5444">
        <v>0</v>
      </c>
      <c r="AD5444">
        <v>367.99306502132902</v>
      </c>
      <c r="AE5444">
        <v>401.39920174916699</v>
      </c>
      <c r="AF5444">
        <v>374.70797856733799</v>
      </c>
      <c r="AG5444">
        <v>8.7817755553293004</v>
      </c>
      <c r="AH5444">
        <v>8.7102994876966005</v>
      </c>
      <c r="AI5444">
        <v>294.04535704761503</v>
      </c>
      <c r="AJ5444">
        <v>38.0255453907467</v>
      </c>
      <c r="AK5444">
        <v>26.688737755363601</v>
      </c>
      <c r="AL5444">
        <v>396.87550037254101</v>
      </c>
      <c r="AM5444">
        <v>17.1443132478385</v>
      </c>
      <c r="AN5444">
        <v>0.46625051970076697</v>
      </c>
      <c r="AO5444">
        <v>1.4110092745877001</v>
      </c>
      <c r="AP5444">
        <v>15.9754269749345</v>
      </c>
      <c r="AQ5444">
        <v>0</v>
      </c>
      <c r="AR5444">
        <v>14.83261958478</v>
      </c>
      <c r="AS5444">
        <v>16.179113758121101</v>
      </c>
      <c r="AT5444">
        <v>15.1032762020911</v>
      </c>
      <c r="AU5444">
        <v>0.47176480853567598</v>
      </c>
      <c r="AV5444">
        <v>0.467925050487981</v>
      </c>
      <c r="AW5444">
        <v>15.796378613228001</v>
      </c>
      <c r="AX5444">
        <v>1.5326877131557799</v>
      </c>
      <c r="AY5444">
        <v>1.07573737646474</v>
      </c>
      <c r="AZ5444">
        <v>15.996777871897899</v>
      </c>
      <c r="BA5444">
        <v>0.69103225201472995</v>
      </c>
      <c r="BB5444" s="4">
        <v>0.70399999999999996</v>
      </c>
      <c r="BC5444">
        <v>0.24199999999999999</v>
      </c>
      <c r="BD5444">
        <v>0.79900000000000004</v>
      </c>
      <c r="BE5444">
        <v>595.80866625932595</v>
      </c>
    </row>
    <row r="5445" spans="1:57">
      <c r="A5445">
        <v>5211701</v>
      </c>
      <c r="B5445" t="s">
        <v>5238</v>
      </c>
      <c r="C5445">
        <v>5</v>
      </c>
      <c r="D5445">
        <v>52</v>
      </c>
      <c r="E5445" s="1">
        <v>2243.00000000002</v>
      </c>
      <c r="F5445" s="1">
        <v>461.67103692827101</v>
      </c>
      <c r="H5445">
        <v>586.41589699192002</v>
      </c>
      <c r="J5445">
        <v>1048.0869339201899</v>
      </c>
      <c r="K5445" s="1">
        <v>6164.00000000006</v>
      </c>
      <c r="L5445" s="1">
        <v>1550.41734875917</v>
      </c>
      <c r="M5445">
        <v>1528.6692027095201</v>
      </c>
      <c r="N5445">
        <v>3079.0865514686898</v>
      </c>
      <c r="O5445" s="1">
        <v>949.32444987893405</v>
      </c>
      <c r="P5445" s="1">
        <v>252.6721743132</v>
      </c>
      <c r="Q5445" s="9">
        <f>(P5445*100)/O5445</f>
        <v>26.615997759819937</v>
      </c>
      <c r="R5445">
        <v>189.16487300160901</v>
      </c>
      <c r="S5445">
        <v>441.83704731480901</v>
      </c>
      <c r="T5445">
        <v>20.582747968268698</v>
      </c>
      <c r="U5445">
        <v>38.778464231200097</v>
      </c>
      <c r="V5445">
        <v>7.9816735586731502</v>
      </c>
      <c r="W5445">
        <v>2</v>
      </c>
      <c r="X5445">
        <v>2</v>
      </c>
      <c r="Y5445">
        <v>2</v>
      </c>
      <c r="Z5445">
        <v>12.3813805204502</v>
      </c>
      <c r="AA5445">
        <v>52.090556377576497</v>
      </c>
      <c r="AB5445">
        <v>392.99562507094799</v>
      </c>
      <c r="AC5445">
        <v>0</v>
      </c>
      <c r="AD5445">
        <v>381.21792394784501</v>
      </c>
      <c r="AE5445">
        <v>455.49820923181301</v>
      </c>
      <c r="AF5445">
        <v>293.75785606114403</v>
      </c>
      <c r="AG5445">
        <v>33.913252051615899</v>
      </c>
      <c r="AH5445">
        <v>62.795048814613999</v>
      </c>
      <c r="AI5445">
        <v>323.28178394881098</v>
      </c>
      <c r="AJ5445">
        <v>10.054166491879601</v>
      </c>
      <c r="AK5445">
        <v>76.913193857416303</v>
      </c>
      <c r="AL5445">
        <v>440.61352110225801</v>
      </c>
      <c r="AM5445">
        <v>36.9325844105485</v>
      </c>
      <c r="AN5445">
        <v>0.57609066407374998</v>
      </c>
      <c r="AO5445">
        <v>2.4237106004426399</v>
      </c>
      <c r="AP5445">
        <v>18.285611224956401</v>
      </c>
      <c r="AQ5445">
        <v>0</v>
      </c>
      <c r="AR5445">
        <v>13.308530187029699</v>
      </c>
      <c r="AS5445">
        <v>15.9016963445006</v>
      </c>
      <c r="AT5445">
        <v>10.2552504734844</v>
      </c>
      <c r="AU5445">
        <v>1.5779426101190099</v>
      </c>
      <c r="AV5445">
        <v>2.9217776896852201</v>
      </c>
      <c r="AW5445">
        <v>15.0419104953932</v>
      </c>
      <c r="AX5445">
        <v>0.350996555662762</v>
      </c>
      <c r="AY5445">
        <v>2.6850824631538899</v>
      </c>
      <c r="AZ5445">
        <v>15.3820635862995</v>
      </c>
      <c r="BA5445">
        <v>1.2893371051987901</v>
      </c>
      <c r="BB5445" s="4">
        <v>0.70699999999999996</v>
      </c>
      <c r="BC5445">
        <v>0.29399999999999998</v>
      </c>
      <c r="BD5445">
        <v>0.84399999999999997</v>
      </c>
      <c r="BE5445">
        <v>637.27300409776694</v>
      </c>
    </row>
    <row r="5446" spans="1:57">
      <c r="A5446">
        <v>5211800</v>
      </c>
      <c r="B5446" t="s">
        <v>5239</v>
      </c>
      <c r="C5446">
        <v>5</v>
      </c>
      <c r="D5446">
        <v>52</v>
      </c>
      <c r="E5446" s="1">
        <v>13093</v>
      </c>
      <c r="F5446" s="1">
        <v>3238.5890632464998</v>
      </c>
      <c r="H5446">
        <v>2961.1079049260902</v>
      </c>
      <c r="J5446">
        <v>6199.6969681725895</v>
      </c>
      <c r="K5446" s="1">
        <v>41870.000000000102</v>
      </c>
      <c r="L5446" s="1">
        <v>12136.3023706607</v>
      </c>
      <c r="M5446">
        <v>9876.0658736461501</v>
      </c>
      <c r="N5446">
        <v>22012.368244306799</v>
      </c>
      <c r="O5446" s="1">
        <v>8125.7328169596503</v>
      </c>
      <c r="P5446" s="1">
        <v>2681.4816802085002</v>
      </c>
      <c r="Q5446" s="9">
        <f>(P5446*100)/O5446</f>
        <v>32.999875095718586</v>
      </c>
      <c r="R5446">
        <v>2042.3051535128</v>
      </c>
      <c r="S5446">
        <v>4723.7868337213004</v>
      </c>
      <c r="T5446">
        <v>24.735271238421301</v>
      </c>
      <c r="U5446">
        <v>39.661880856901</v>
      </c>
      <c r="V5446">
        <v>9.8104738082139704</v>
      </c>
      <c r="W5446">
        <v>2</v>
      </c>
      <c r="X5446">
        <v>3</v>
      </c>
      <c r="Y5446">
        <v>3</v>
      </c>
      <c r="Z5446">
        <v>385.99780422996702</v>
      </c>
      <c r="AA5446">
        <v>516.69236303050695</v>
      </c>
      <c r="AB5446">
        <v>2808.1173138927602</v>
      </c>
      <c r="AC5446">
        <v>0</v>
      </c>
      <c r="AD5446">
        <v>1961.4566250565999</v>
      </c>
      <c r="AE5446">
        <v>3197.5451831515402</v>
      </c>
      <c r="AF5446">
        <v>1783.77322896329</v>
      </c>
      <c r="AG5446">
        <v>488.31696410639103</v>
      </c>
      <c r="AH5446">
        <v>282.796756852481</v>
      </c>
      <c r="AI5446">
        <v>2402.0000820268801</v>
      </c>
      <c r="AJ5446">
        <v>64.8519957101513</v>
      </c>
      <c r="AK5446">
        <v>880.15952224577302</v>
      </c>
      <c r="AL5446">
        <v>3136.3181062670401</v>
      </c>
      <c r="AM5446">
        <v>352.77042245644998</v>
      </c>
      <c r="AN5446">
        <v>2.5032295969807201</v>
      </c>
      <c r="AO5446">
        <v>3.3507952674811099</v>
      </c>
      <c r="AP5446">
        <v>18.210886940026299</v>
      </c>
      <c r="AQ5446">
        <v>0</v>
      </c>
      <c r="AR5446">
        <v>9.5439812084991598</v>
      </c>
      <c r="AS5446">
        <v>15.5584940046505</v>
      </c>
      <c r="AT5446">
        <v>8.6794160829114393</v>
      </c>
      <c r="AU5446">
        <v>3.1667783180720801</v>
      </c>
      <c r="AV5446">
        <v>1.8339617581387599</v>
      </c>
      <c r="AW5446">
        <v>15.5771810911587</v>
      </c>
      <c r="AX5446">
        <v>0.31555437957925297</v>
      </c>
      <c r="AY5446">
        <v>4.2826468011000998</v>
      </c>
      <c r="AZ5446">
        <v>15.2605776175267</v>
      </c>
      <c r="BA5446">
        <v>1.7164969338750999</v>
      </c>
      <c r="BB5446" s="4">
        <v>0.69899999999999995</v>
      </c>
      <c r="BC5446">
        <v>0.26</v>
      </c>
      <c r="BD5446">
        <v>0.81699999999999995</v>
      </c>
      <c r="BE5446">
        <v>656.60774351892701</v>
      </c>
    </row>
    <row r="5447" spans="1:57">
      <c r="A5447">
        <v>5211909</v>
      </c>
      <c r="B5447" t="s">
        <v>5240</v>
      </c>
      <c r="C5447">
        <v>5</v>
      </c>
      <c r="D5447">
        <v>52</v>
      </c>
      <c r="E5447" s="1">
        <v>28069.999999999502</v>
      </c>
      <c r="F5447" s="1">
        <v>3292.57326005101</v>
      </c>
      <c r="H5447">
        <v>3499.5019803701698</v>
      </c>
      <c r="J5447">
        <v>6792.0752404211798</v>
      </c>
      <c r="K5447" s="1">
        <v>88005.999999997803</v>
      </c>
      <c r="L5447" s="1">
        <v>13269.6221773587</v>
      </c>
      <c r="M5447">
        <v>12544.7235106601</v>
      </c>
      <c r="N5447">
        <v>25814.345688018799</v>
      </c>
      <c r="O5447" s="1">
        <v>16422.2568560949</v>
      </c>
      <c r="P5447" s="1">
        <v>3054.3794230436802</v>
      </c>
      <c r="Q5447" s="9">
        <f>(P5447*100)/O5447</f>
        <v>18.599023567884874</v>
      </c>
      <c r="R5447">
        <v>2980.0362261676901</v>
      </c>
      <c r="S5447">
        <v>6034.4156492113698</v>
      </c>
      <c r="T5447">
        <v>11.729865550591599</v>
      </c>
      <c r="U5447">
        <v>39.5803011262159</v>
      </c>
      <c r="V5447">
        <v>4.6427161066244302</v>
      </c>
      <c r="W5447">
        <v>1</v>
      </c>
      <c r="X5447">
        <v>1</v>
      </c>
      <c r="Y5447">
        <v>1</v>
      </c>
      <c r="Z5447">
        <v>560.97971430719804</v>
      </c>
      <c r="AA5447">
        <v>694.05088055524197</v>
      </c>
      <c r="AB5447">
        <v>2824.2606154734699</v>
      </c>
      <c r="AC5447">
        <v>6.8854261985809</v>
      </c>
      <c r="AD5447">
        <v>2046.7155039062</v>
      </c>
      <c r="AE5447">
        <v>2999.2225836028701</v>
      </c>
      <c r="AF5447">
        <v>1472.0743422329299</v>
      </c>
      <c r="AG5447">
        <v>446.27222477645</v>
      </c>
      <c r="AH5447">
        <v>433.46462354415399</v>
      </c>
      <c r="AI5447">
        <v>2383.30873762991</v>
      </c>
      <c r="AJ5447">
        <v>417.51836778698498</v>
      </c>
      <c r="AK5447">
        <v>1178.0508338633299</v>
      </c>
      <c r="AL5447">
        <v>2691.8976418008301</v>
      </c>
      <c r="AM5447">
        <v>253.13539658898699</v>
      </c>
      <c r="AN5447">
        <v>3.5857302706237899</v>
      </c>
      <c r="AO5447">
        <v>4.4363088152545904</v>
      </c>
      <c r="AP5447">
        <v>18.052411741020901</v>
      </c>
      <c r="AQ5447">
        <v>3.3021462515661099E-2</v>
      </c>
      <c r="AR5447">
        <v>9.8157379577157595</v>
      </c>
      <c r="AS5447">
        <v>14.3838178297487</v>
      </c>
      <c r="AT5447">
        <v>7.0598458701554199</v>
      </c>
      <c r="AU5447">
        <v>2.85253064327964</v>
      </c>
      <c r="AV5447">
        <v>2.77066564484661</v>
      </c>
      <c r="AW5447">
        <v>15.2338882615672</v>
      </c>
      <c r="AX5447">
        <v>2.0023549354605601</v>
      </c>
      <c r="AY5447">
        <v>5.6497535998539998</v>
      </c>
      <c r="AZ5447">
        <v>12.9099338967635</v>
      </c>
      <c r="BA5447">
        <v>1.2139990711937401</v>
      </c>
      <c r="BB5447" s="4">
        <v>0.75700000000000001</v>
      </c>
      <c r="BC5447">
        <v>0.20699999999999999</v>
      </c>
      <c r="BD5447">
        <v>0.84299999999999997</v>
      </c>
      <c r="BE5447">
        <v>1218.9309298017399</v>
      </c>
    </row>
    <row r="5448" spans="1:57">
      <c r="A5448">
        <v>5212006</v>
      </c>
      <c r="B5448" t="s">
        <v>5241</v>
      </c>
      <c r="C5448">
        <v>5</v>
      </c>
      <c r="D5448">
        <v>52</v>
      </c>
      <c r="E5448" s="1">
        <v>1080</v>
      </c>
      <c r="F5448" s="1">
        <v>294.25497647802001</v>
      </c>
      <c r="H5448">
        <v>249.83412350818699</v>
      </c>
      <c r="J5448">
        <v>544.08909998620697</v>
      </c>
      <c r="K5448" s="1">
        <v>3000</v>
      </c>
      <c r="L5448" s="1">
        <v>907.23595947469198</v>
      </c>
      <c r="M5448">
        <v>745.05968353146102</v>
      </c>
      <c r="N5448">
        <v>1652.2956430061499</v>
      </c>
      <c r="O5448" s="1">
        <v>482.44980560534799</v>
      </c>
      <c r="P5448" s="1">
        <v>183.02701970893401</v>
      </c>
      <c r="Q5448" s="9">
        <f>(P5448*100)/O5448</f>
        <v>37.937007660161271</v>
      </c>
      <c r="R5448">
        <v>102.961583789268</v>
      </c>
      <c r="S5448">
        <v>285.988603498202</v>
      </c>
      <c r="T5448">
        <v>27.245831155372201</v>
      </c>
      <c r="U5448">
        <v>39.301588113049498</v>
      </c>
      <c r="V5448">
        <v>10.708044338661299</v>
      </c>
      <c r="W5448">
        <v>3</v>
      </c>
      <c r="X5448">
        <v>3</v>
      </c>
      <c r="Y5448">
        <v>4</v>
      </c>
      <c r="Z5448">
        <v>4.1053556530932998</v>
      </c>
      <c r="AA5448">
        <v>40.3609045343416</v>
      </c>
      <c r="AB5448">
        <v>238.21670183567201</v>
      </c>
      <c r="AC5448">
        <v>0</v>
      </c>
      <c r="AD5448">
        <v>193.146578877248</v>
      </c>
      <c r="AE5448">
        <v>283.66735982773702</v>
      </c>
      <c r="AF5448">
        <v>210.14686311031201</v>
      </c>
      <c r="AG5448">
        <v>16.100648384748698</v>
      </c>
      <c r="AH5448">
        <v>34.180987235373799</v>
      </c>
      <c r="AI5448">
        <v>173.28612971700599</v>
      </c>
      <c r="AJ5448">
        <v>88.357565826650301</v>
      </c>
      <c r="AK5448">
        <v>56.798682270031598</v>
      </c>
      <c r="AL5448">
        <v>291.62324901941599</v>
      </c>
      <c r="AM5448">
        <v>51.878793363560398</v>
      </c>
      <c r="AN5448">
        <v>0.29570718144838998</v>
      </c>
      <c r="AO5448">
        <v>2.9071803587991001</v>
      </c>
      <c r="AP5448">
        <v>17.158656990090801</v>
      </c>
      <c r="AQ5448">
        <v>0</v>
      </c>
      <c r="AR5448">
        <v>10.438380438004099</v>
      </c>
      <c r="AS5448">
        <v>15.33046993086</v>
      </c>
      <c r="AT5448">
        <v>11.357140870678901</v>
      </c>
      <c r="AU5448">
        <v>1.1597234821198099</v>
      </c>
      <c r="AV5448">
        <v>2.4620433035758902</v>
      </c>
      <c r="AW5448">
        <v>12.4817329685203</v>
      </c>
      <c r="AX5448">
        <v>4.7751810673319204</v>
      </c>
      <c r="AY5448">
        <v>3.06961820063461</v>
      </c>
      <c r="AZ5448">
        <v>15.760436635877999</v>
      </c>
      <c r="BA5448">
        <v>2.8037285720582701</v>
      </c>
      <c r="BB5448" s="4">
        <v>0.68899999999999995</v>
      </c>
      <c r="BC5448">
        <v>0.248</v>
      </c>
      <c r="BD5448">
        <v>0.79100000000000004</v>
      </c>
      <c r="BE5448">
        <v>516.04804243845695</v>
      </c>
    </row>
    <row r="5449" spans="1:57">
      <c r="A5449">
        <v>5212055</v>
      </c>
      <c r="B5449" t="s">
        <v>5242</v>
      </c>
      <c r="C5449">
        <v>5</v>
      </c>
      <c r="D5449">
        <v>52</v>
      </c>
      <c r="E5449" s="1">
        <v>748.00000000000205</v>
      </c>
      <c r="F5449" s="1">
        <v>244.60685593017899</v>
      </c>
      <c r="H5449">
        <v>181.73416655576</v>
      </c>
      <c r="J5449">
        <v>426.34102248594002</v>
      </c>
      <c r="K5449" s="1">
        <v>2300.00000000001</v>
      </c>
      <c r="L5449" s="1">
        <v>929.20060108885002</v>
      </c>
      <c r="M5449">
        <v>583.67112927329799</v>
      </c>
      <c r="N5449">
        <v>1512.8717303621499</v>
      </c>
      <c r="O5449" s="1">
        <v>422.03835020559399</v>
      </c>
      <c r="P5449" s="1">
        <v>164.93832841513901</v>
      </c>
      <c r="Q5449" s="9">
        <f>(P5449*100)/O5449</f>
        <v>39.081360339597119</v>
      </c>
      <c r="R5449">
        <v>109.56469919256</v>
      </c>
      <c r="S5449">
        <v>274.50302760769898</v>
      </c>
      <c r="T5449">
        <v>32.701451327564001</v>
      </c>
      <c r="U5449">
        <v>38.612056176099699</v>
      </c>
      <c r="V5449">
        <v>12.626702756998901</v>
      </c>
      <c r="W5449">
        <v>3</v>
      </c>
      <c r="X5449">
        <v>4</v>
      </c>
      <c r="Y5449">
        <v>4</v>
      </c>
      <c r="Z5449">
        <v>24.386291168142399</v>
      </c>
      <c r="AA5449">
        <v>37.725505675537498</v>
      </c>
      <c r="AB5449">
        <v>213.12565488723499</v>
      </c>
      <c r="AC5449">
        <v>0</v>
      </c>
      <c r="AD5449">
        <v>142.78225428336501</v>
      </c>
      <c r="AE5449">
        <v>243.27875973938501</v>
      </c>
      <c r="AF5449">
        <v>125.82836406506399</v>
      </c>
      <c r="AG5449">
        <v>15.197138099209299</v>
      </c>
      <c r="AH5449">
        <v>15.725203178363699</v>
      </c>
      <c r="AI5449">
        <v>194.05947986848</v>
      </c>
      <c r="AJ5449">
        <v>0</v>
      </c>
      <c r="AK5449">
        <v>79.105632444074004</v>
      </c>
      <c r="AL5449">
        <v>229.55584167965901</v>
      </c>
      <c r="AM5449">
        <v>23.920686855666599</v>
      </c>
      <c r="AN5449">
        <v>2.1507959078243402</v>
      </c>
      <c r="AO5449">
        <v>3.3272736172997401</v>
      </c>
      <c r="AP5449">
        <v>18.7970275276084</v>
      </c>
      <c r="AQ5449">
        <v>0</v>
      </c>
      <c r="AR5449">
        <v>9.4484962920735107</v>
      </c>
      <c r="AS5449">
        <v>16.0987685120589</v>
      </c>
      <c r="AT5449">
        <v>8.3265867826051494</v>
      </c>
      <c r="AU5449">
        <v>1.34034085827372</v>
      </c>
      <c r="AV5449">
        <v>1.38691457477202</v>
      </c>
      <c r="AW5449">
        <v>17.115449507996701</v>
      </c>
      <c r="AX5449">
        <v>0</v>
      </c>
      <c r="AY5449">
        <v>5.2347490840606801</v>
      </c>
      <c r="AZ5449">
        <v>15.1906658836578</v>
      </c>
      <c r="BA5449">
        <v>1.5829314517690001</v>
      </c>
      <c r="BB5449" s="4">
        <v>0.64900000000000002</v>
      </c>
      <c r="BC5449">
        <v>0.30299999999999999</v>
      </c>
      <c r="BD5449">
        <v>0.77300000000000002</v>
      </c>
      <c r="BE5449">
        <v>522.32882279501598</v>
      </c>
    </row>
    <row r="5450" spans="1:57">
      <c r="A5450">
        <v>5212105</v>
      </c>
      <c r="B5450" t="s">
        <v>5243</v>
      </c>
      <c r="C5450">
        <v>5</v>
      </c>
      <c r="D5450">
        <v>52</v>
      </c>
      <c r="E5450" s="1">
        <v>2445</v>
      </c>
      <c r="F5450" s="1">
        <v>306.807918525849</v>
      </c>
      <c r="H5450">
        <v>349.26494391963701</v>
      </c>
      <c r="J5450">
        <v>656.07286244548595</v>
      </c>
      <c r="K5450" s="1">
        <v>7118.00000000003</v>
      </c>
      <c r="L5450" s="1">
        <v>1092.50855806615</v>
      </c>
      <c r="M5450">
        <v>1065.9132809447899</v>
      </c>
      <c r="N5450">
        <v>2158.4218390109399</v>
      </c>
      <c r="O5450" s="1">
        <v>1222.30820231344</v>
      </c>
      <c r="P5450" s="1">
        <v>257.54583880774697</v>
      </c>
      <c r="Q5450" s="9">
        <f>(P5450*100)/O5450</f>
        <v>21.070450015822097</v>
      </c>
      <c r="R5450">
        <v>209.539526570075</v>
      </c>
      <c r="S5450">
        <v>467.085365377823</v>
      </c>
      <c r="T5450">
        <v>12.548381125801599</v>
      </c>
      <c r="U5450">
        <v>39.317361971192199</v>
      </c>
      <c r="V5450">
        <v>4.9336924287561699</v>
      </c>
      <c r="W5450">
        <v>1</v>
      </c>
      <c r="X5450">
        <v>1</v>
      </c>
      <c r="Y5450">
        <v>1</v>
      </c>
      <c r="Z5450">
        <v>24.012643668483499</v>
      </c>
      <c r="AA5450">
        <v>52.862778600297901</v>
      </c>
      <c r="AB5450">
        <v>269.90644591594503</v>
      </c>
      <c r="AC5450">
        <v>0</v>
      </c>
      <c r="AD5450">
        <v>208.71016743017699</v>
      </c>
      <c r="AE5450">
        <v>261.36395266413598</v>
      </c>
      <c r="AF5450">
        <v>172.43923389227399</v>
      </c>
      <c r="AG5450">
        <v>37.035786046902103</v>
      </c>
      <c r="AH5450">
        <v>42.986321710534099</v>
      </c>
      <c r="AI5450">
        <v>225.52542898801201</v>
      </c>
      <c r="AJ5450">
        <v>52.735371192333197</v>
      </c>
      <c r="AK5450">
        <v>80.794596930407195</v>
      </c>
      <c r="AL5450">
        <v>265.394257132799</v>
      </c>
      <c r="AM5450">
        <v>19.1982679963529</v>
      </c>
      <c r="AN5450">
        <v>1.6581890486858</v>
      </c>
      <c r="AO5450">
        <v>3.6504302386815102</v>
      </c>
      <c r="AP5450">
        <v>18.6383439893768</v>
      </c>
      <c r="AQ5450">
        <v>0</v>
      </c>
      <c r="AR5450">
        <v>10.8136594575759</v>
      </c>
      <c r="AS5450">
        <v>13.5417493713692</v>
      </c>
      <c r="AT5450">
        <v>8.9343953646156908</v>
      </c>
      <c r="AU5450">
        <v>2.5574999437919899</v>
      </c>
      <c r="AV5450">
        <v>2.9684131779811702</v>
      </c>
      <c r="AW5450">
        <v>15.5736203689607</v>
      </c>
      <c r="AX5450">
        <v>2.7323170330622801</v>
      </c>
      <c r="AY5450">
        <v>4.1861173702034504</v>
      </c>
      <c r="AZ5450">
        <v>13.750566893635099</v>
      </c>
      <c r="BA5450">
        <v>0.99469774206037198</v>
      </c>
      <c r="BB5450" s="4">
        <v>0.70599999999999996</v>
      </c>
      <c r="BC5450">
        <v>0.36399999999999999</v>
      </c>
      <c r="BD5450">
        <v>0.81799999999999995</v>
      </c>
      <c r="BE5450">
        <v>744.59733570578203</v>
      </c>
    </row>
    <row r="5451" spans="1:57">
      <c r="A5451">
        <v>5212204</v>
      </c>
      <c r="B5451" t="s">
        <v>2030</v>
      </c>
      <c r="C5451">
        <v>5</v>
      </c>
      <c r="D5451">
        <v>52</v>
      </c>
      <c r="E5451" s="1">
        <v>6557.00000000001</v>
      </c>
      <c r="F5451" s="1">
        <v>1229.17677572097</v>
      </c>
      <c r="H5451">
        <v>785.081956435596</v>
      </c>
      <c r="J5451">
        <v>2014.25873215656</v>
      </c>
      <c r="K5451" s="1">
        <v>19153.000000000098</v>
      </c>
      <c r="L5451" s="1">
        <v>4275.1217924223401</v>
      </c>
      <c r="M5451">
        <v>2109.3253040854902</v>
      </c>
      <c r="N5451">
        <v>6384.4470965078199</v>
      </c>
      <c r="O5451" s="1">
        <v>3228.2403997887</v>
      </c>
      <c r="P5451" s="1">
        <v>822.81442702415598</v>
      </c>
      <c r="Q5451" s="9">
        <f>(P5451*100)/O5451</f>
        <v>25.488015919694586</v>
      </c>
      <c r="R5451">
        <v>314.64621969548602</v>
      </c>
      <c r="S5451">
        <v>1137.46064671964</v>
      </c>
      <c r="T5451">
        <v>18.746023726109001</v>
      </c>
      <c r="U5451">
        <v>38.267143209073403</v>
      </c>
      <c r="V5451">
        <v>7.1735677452770004</v>
      </c>
      <c r="W5451">
        <v>2</v>
      </c>
      <c r="X5451">
        <v>2</v>
      </c>
      <c r="Y5451">
        <v>2</v>
      </c>
      <c r="Z5451">
        <v>92.726647295404007</v>
      </c>
      <c r="AA5451">
        <v>173.614881025692</v>
      </c>
      <c r="AB5451">
        <v>972.55064183610205</v>
      </c>
      <c r="AC5451">
        <v>0</v>
      </c>
      <c r="AD5451">
        <v>945.81974919452705</v>
      </c>
      <c r="AE5451">
        <v>1168.57790542715</v>
      </c>
      <c r="AF5451">
        <v>867.91461824013595</v>
      </c>
      <c r="AG5451">
        <v>92.735377533815395</v>
      </c>
      <c r="AH5451">
        <v>121.64891035220499</v>
      </c>
      <c r="AI5451">
        <v>784.14598778019501</v>
      </c>
      <c r="AJ5451">
        <v>74.097199209836205</v>
      </c>
      <c r="AK5451">
        <v>231.61006357390301</v>
      </c>
      <c r="AL5451">
        <v>1124.30984343245</v>
      </c>
      <c r="AM5451">
        <v>131.567378053569</v>
      </c>
      <c r="AN5451">
        <v>1.6421361851474201</v>
      </c>
      <c r="AO5451">
        <v>3.0746207991765</v>
      </c>
      <c r="AP5451">
        <v>17.2233187269197</v>
      </c>
      <c r="AQ5451">
        <v>0</v>
      </c>
      <c r="AR5451">
        <v>12.5674743558543</v>
      </c>
      <c r="AS5451">
        <v>15.5273484950811</v>
      </c>
      <c r="AT5451">
        <v>11.5323186231763</v>
      </c>
      <c r="AU5451">
        <v>1.64229079270434</v>
      </c>
      <c r="AV5451">
        <v>2.15433301429213</v>
      </c>
      <c r="AW5451">
        <v>13.886779459089199</v>
      </c>
      <c r="AX5451">
        <v>0.98455826461995399</v>
      </c>
      <c r="AY5451">
        <v>3.0774928700755599</v>
      </c>
      <c r="AZ5451">
        <v>14.9391415620206</v>
      </c>
      <c r="BA5451">
        <v>1.7481868518429</v>
      </c>
      <c r="BB5451" s="4">
        <v>0.74299999999999999</v>
      </c>
      <c r="BC5451">
        <v>0.22600000000000001</v>
      </c>
      <c r="BD5451">
        <v>0.879</v>
      </c>
      <c r="BE5451">
        <v>917.27302732694295</v>
      </c>
    </row>
    <row r="5452" spans="1:57">
      <c r="A5452">
        <v>5212253</v>
      </c>
      <c r="B5452" t="s">
        <v>2635</v>
      </c>
      <c r="C5452">
        <v>5</v>
      </c>
      <c r="D5452">
        <v>52</v>
      </c>
      <c r="E5452" s="1">
        <v>440</v>
      </c>
      <c r="F5452" s="1">
        <v>133.43114664380701</v>
      </c>
      <c r="H5452">
        <v>88.883018196887406</v>
      </c>
      <c r="J5452">
        <v>222.31416484069399</v>
      </c>
      <c r="K5452" s="1">
        <v>1254</v>
      </c>
      <c r="L5452" s="1">
        <v>429.485927165399</v>
      </c>
      <c r="M5452">
        <v>272.433829486533</v>
      </c>
      <c r="N5452">
        <v>701.91975665193195</v>
      </c>
      <c r="O5452" s="1">
        <v>199.06868472483001</v>
      </c>
      <c r="P5452" s="1">
        <v>82.464700145033007</v>
      </c>
      <c r="Q5452" s="9">
        <f>(P5452*100)/O5452</f>
        <v>41.4252499126233</v>
      </c>
      <c r="R5452">
        <v>51.279423587952998</v>
      </c>
      <c r="S5452">
        <v>133.744123732986</v>
      </c>
      <c r="T5452">
        <v>30.325260600865199</v>
      </c>
      <c r="U5452">
        <v>41.615396383258002</v>
      </c>
      <c r="V5452">
        <v>12.619977403306001</v>
      </c>
      <c r="W5452">
        <v>3</v>
      </c>
      <c r="X5452">
        <v>4</v>
      </c>
      <c r="Y5452">
        <v>4</v>
      </c>
      <c r="Z5452">
        <v>8.8858492489423</v>
      </c>
      <c r="AA5452">
        <v>16.723819141355101</v>
      </c>
      <c r="AB5452">
        <v>109.741213119498</v>
      </c>
      <c r="AC5452">
        <v>0</v>
      </c>
      <c r="AD5452">
        <v>113.51841864907701</v>
      </c>
      <c r="AE5452">
        <v>133.43114664380701</v>
      </c>
      <c r="AF5452">
        <v>102.267125490485</v>
      </c>
      <c r="AG5452">
        <v>10.0945901133855</v>
      </c>
      <c r="AH5452">
        <v>5.0362994233545999</v>
      </c>
      <c r="AI5452">
        <v>77.487883483191197</v>
      </c>
      <c r="AJ5452">
        <v>60.871906226104898</v>
      </c>
      <c r="AK5452">
        <v>41.679357490213398</v>
      </c>
      <c r="AL5452">
        <v>126.338137738006</v>
      </c>
      <c r="AM5452">
        <v>6.5023613978306001</v>
      </c>
      <c r="AN5452">
        <v>1.3330077938804501</v>
      </c>
      <c r="AO5452">
        <v>2.50881830586165</v>
      </c>
      <c r="AP5452">
        <v>16.462792502989998</v>
      </c>
      <c r="AQ5452">
        <v>0</v>
      </c>
      <c r="AR5452">
        <v>12.7771824473039</v>
      </c>
      <c r="AS5452">
        <v>15.0184800414742</v>
      </c>
      <c r="AT5452">
        <v>11.510781565700301</v>
      </c>
      <c r="AU5452">
        <v>1.51433666273071</v>
      </c>
      <c r="AV5452">
        <v>0.755518824995419</v>
      </c>
      <c r="AW5452">
        <v>11.624319715607299</v>
      </c>
      <c r="AX5452">
        <v>6.8515000563077404</v>
      </c>
      <c r="AY5452">
        <v>4.6912629798441001</v>
      </c>
      <c r="AZ5452">
        <v>14.2201191237634</v>
      </c>
      <c r="BA5452">
        <v>0.73187997954077499</v>
      </c>
      <c r="BB5452" s="4">
        <v>0.74</v>
      </c>
      <c r="BC5452">
        <v>0.17199999999999999</v>
      </c>
      <c r="BD5452">
        <v>0.78300000000000003</v>
      </c>
      <c r="BE5452">
        <v>904.97582410153097</v>
      </c>
    </row>
    <row r="5453" spans="1:57">
      <c r="A5453">
        <v>5212303</v>
      </c>
      <c r="B5453" t="s">
        <v>5244</v>
      </c>
      <c r="C5453">
        <v>5</v>
      </c>
      <c r="D5453">
        <v>52</v>
      </c>
      <c r="E5453" s="1">
        <v>2554</v>
      </c>
      <c r="F5453" s="1">
        <v>720.88251451499502</v>
      </c>
      <c r="H5453">
        <v>645.64853721224699</v>
      </c>
      <c r="J5453">
        <v>1366.5310517272401</v>
      </c>
      <c r="K5453" s="1">
        <v>7881.99999999997</v>
      </c>
      <c r="L5453" s="1">
        <v>2430.8410602754502</v>
      </c>
      <c r="M5453">
        <v>2014.7009686497199</v>
      </c>
      <c r="N5453">
        <v>4445.5420289251797</v>
      </c>
      <c r="O5453" s="1">
        <v>1475.3960091245999</v>
      </c>
      <c r="P5453" s="1">
        <v>486.40273432937897</v>
      </c>
      <c r="Q5453" s="9">
        <f>(P5453*100)/O5453</f>
        <v>32.967605396870866</v>
      </c>
      <c r="R5453">
        <v>389.00920088832498</v>
      </c>
      <c r="S5453">
        <v>875.41193521770401</v>
      </c>
      <c r="T5453">
        <v>28.225627036609101</v>
      </c>
      <c r="U5453">
        <v>38.956581580391401</v>
      </c>
      <c r="V5453">
        <v>10.9957394230936</v>
      </c>
      <c r="W5453">
        <v>3</v>
      </c>
      <c r="X5453">
        <v>3</v>
      </c>
      <c r="Y5453">
        <v>4</v>
      </c>
      <c r="Z5453">
        <v>47.132658963932002</v>
      </c>
      <c r="AA5453">
        <v>108.618938077545</v>
      </c>
      <c r="AB5453">
        <v>570.85645739991196</v>
      </c>
      <c r="AC5453">
        <v>3.2219111623845</v>
      </c>
      <c r="AD5453">
        <v>590.67064386517995</v>
      </c>
      <c r="AE5453">
        <v>720.88251451499502</v>
      </c>
      <c r="AF5453">
        <v>461.069254822772</v>
      </c>
      <c r="AG5453">
        <v>32.065511667524</v>
      </c>
      <c r="AH5453">
        <v>36.639222827039397</v>
      </c>
      <c r="AI5453">
        <v>529.46749937508798</v>
      </c>
      <c r="AJ5453">
        <v>7.4639344201515998</v>
      </c>
      <c r="AK5453">
        <v>179.991841888848</v>
      </c>
      <c r="AL5453">
        <v>673.80176072036102</v>
      </c>
      <c r="AM5453">
        <v>90.529928197332296</v>
      </c>
      <c r="AN5453">
        <v>1.39804647890923</v>
      </c>
      <c r="AO5453">
        <v>3.22184929219413</v>
      </c>
      <c r="AP5453">
        <v>16.932714550250001</v>
      </c>
      <c r="AQ5453">
        <v>7.1704802921103997E-2</v>
      </c>
      <c r="AR5453">
        <v>13.1455896748837</v>
      </c>
      <c r="AS5453">
        <v>16.043502141229698</v>
      </c>
      <c r="AT5453">
        <v>10.2612636984004</v>
      </c>
      <c r="AU5453">
        <v>0.95112553941651901</v>
      </c>
      <c r="AV5453">
        <v>1.08679072196015</v>
      </c>
      <c r="AW5453">
        <v>15.7050374298778</v>
      </c>
      <c r="AX5453">
        <v>0.16611257096763599</v>
      </c>
      <c r="AY5453">
        <v>4.0057838033294901</v>
      </c>
      <c r="AZ5453">
        <v>14.995702868662899</v>
      </c>
      <c r="BA5453">
        <v>2.01477642699719</v>
      </c>
      <c r="BB5453" s="4">
        <v>0.65900000000000003</v>
      </c>
      <c r="BC5453">
        <v>0.28899999999999998</v>
      </c>
      <c r="BD5453">
        <v>0.81</v>
      </c>
      <c r="BE5453">
        <v>567.02177031328404</v>
      </c>
    </row>
    <row r="5454" spans="1:57">
      <c r="A5454">
        <v>5212501</v>
      </c>
      <c r="B5454" t="s">
        <v>5245</v>
      </c>
      <c r="C5454">
        <v>5</v>
      </c>
      <c r="D5454">
        <v>52</v>
      </c>
      <c r="E5454" s="1">
        <v>50673.000000000298</v>
      </c>
      <c r="F5454" s="1">
        <v>12734.8560890594</v>
      </c>
      <c r="H5454">
        <v>11071.145212052101</v>
      </c>
      <c r="J5454">
        <v>23806.001301111501</v>
      </c>
      <c r="K5454" s="1">
        <v>174531.00000000201</v>
      </c>
      <c r="L5454" s="1">
        <v>55676.804478916201</v>
      </c>
      <c r="M5454">
        <v>37832.243304987198</v>
      </c>
      <c r="N5454">
        <v>93509.047783903399</v>
      </c>
      <c r="O5454" s="1">
        <v>40262.3286152859</v>
      </c>
      <c r="P5454" s="1">
        <v>15001.7956959409</v>
      </c>
      <c r="Q5454" s="9">
        <f>(P5454*100)/O5454</f>
        <v>37.260129286822611</v>
      </c>
      <c r="R5454">
        <v>9225.6541137410895</v>
      </c>
      <c r="S5454">
        <v>24227.449809681999</v>
      </c>
      <c r="T5454">
        <v>25.131442955931799</v>
      </c>
      <c r="U5454">
        <v>39.982146833086396</v>
      </c>
      <c r="V5454">
        <v>10.048090423913999</v>
      </c>
      <c r="W5454">
        <v>2</v>
      </c>
      <c r="X5454">
        <v>3</v>
      </c>
      <c r="Y5454">
        <v>3</v>
      </c>
      <c r="Z5454">
        <v>1522.5621206031699</v>
      </c>
      <c r="AA5454">
        <v>3052.0391446704398</v>
      </c>
      <c r="AB5454">
        <v>10116.474317226999</v>
      </c>
      <c r="AC5454">
        <v>20.350386200526099</v>
      </c>
      <c r="AD5454">
        <v>9666.1013672101599</v>
      </c>
      <c r="AE5454">
        <v>12551.644415627999</v>
      </c>
      <c r="AF5454">
        <v>3410.6238648112098</v>
      </c>
      <c r="AG5454">
        <v>689.15865140447602</v>
      </c>
      <c r="AH5454">
        <v>3241.6089846550399</v>
      </c>
      <c r="AI5454">
        <v>8545.0160553540009</v>
      </c>
      <c r="AJ5454">
        <v>374.99370572470502</v>
      </c>
      <c r="AK5454">
        <v>5968.57715768252</v>
      </c>
      <c r="AL5454">
        <v>11328.132348388101</v>
      </c>
      <c r="AM5454">
        <v>1938.2884822416099</v>
      </c>
      <c r="AN5454">
        <v>2.4909205237188399</v>
      </c>
      <c r="AO5454">
        <v>4.99315386990002</v>
      </c>
      <c r="AP5454">
        <v>16.550611080796099</v>
      </c>
      <c r="AQ5454">
        <v>2.4980005031307002E-2</v>
      </c>
      <c r="AR5454">
        <v>11.865094765611399</v>
      </c>
      <c r="AS5454">
        <v>15.407085524768</v>
      </c>
      <c r="AT5454">
        <v>4.1865250351208196</v>
      </c>
      <c r="AU5454">
        <v>1.1274675795833899</v>
      </c>
      <c r="AV5454">
        <v>5.3032912355325497</v>
      </c>
      <c r="AW5454">
        <v>13.9796961843213</v>
      </c>
      <c r="AX5454">
        <v>0.46030304110245401</v>
      </c>
      <c r="AY5454">
        <v>7.3264008829866301</v>
      </c>
      <c r="AZ5454">
        <v>13.9052301155214</v>
      </c>
      <c r="BA5454">
        <v>2.3792401560058898</v>
      </c>
      <c r="BB5454" s="4">
        <v>0.70099999999999996</v>
      </c>
      <c r="BC5454">
        <v>0.39600000000000002</v>
      </c>
      <c r="BD5454">
        <v>0.65300000000000002</v>
      </c>
      <c r="BE5454">
        <v>670.73529786629899</v>
      </c>
    </row>
    <row r="5455" spans="1:57">
      <c r="A5455">
        <v>5212600</v>
      </c>
      <c r="B5455" t="s">
        <v>5246</v>
      </c>
      <c r="C5455">
        <v>5</v>
      </c>
      <c r="D5455">
        <v>52</v>
      </c>
      <c r="E5455" s="1">
        <v>858.00000000000102</v>
      </c>
      <c r="F5455" s="1">
        <v>192.874422966119</v>
      </c>
      <c r="H5455">
        <v>228.99170746176</v>
      </c>
      <c r="J5455">
        <v>421.86613042788002</v>
      </c>
      <c r="K5455" s="1">
        <v>2374</v>
      </c>
      <c r="L5455" s="1">
        <v>663.48432313979799</v>
      </c>
      <c r="M5455">
        <v>684.24906573175701</v>
      </c>
      <c r="N5455">
        <v>1347.73338887156</v>
      </c>
      <c r="O5455" s="1">
        <v>350.76883327074501</v>
      </c>
      <c r="P5455" s="1">
        <v>103.04020512928101</v>
      </c>
      <c r="Q5455" s="9">
        <f>(P5455*100)/O5455</f>
        <v>29.375530365250047</v>
      </c>
      <c r="R5455">
        <v>118.307701206465</v>
      </c>
      <c r="S5455">
        <v>221.34790633574599</v>
      </c>
      <c r="T5455">
        <v>22.479536476237701</v>
      </c>
      <c r="U5455">
        <v>39.039187913758802</v>
      </c>
      <c r="V5455">
        <v>8.7758284871003607</v>
      </c>
      <c r="W5455">
        <v>2</v>
      </c>
      <c r="X5455">
        <v>2</v>
      </c>
      <c r="Y5455">
        <v>3</v>
      </c>
      <c r="Z5455">
        <v>12.4868114721205</v>
      </c>
      <c r="AA5455">
        <v>30.224785554256201</v>
      </c>
      <c r="AB5455">
        <v>167.07881427967899</v>
      </c>
      <c r="AC5455">
        <v>0</v>
      </c>
      <c r="AD5455">
        <v>167.464656100247</v>
      </c>
      <c r="AE5455">
        <v>192.874422966119</v>
      </c>
      <c r="AF5455">
        <v>132.88990504148001</v>
      </c>
      <c r="AG5455">
        <v>0</v>
      </c>
      <c r="AH5455">
        <v>8.8406665653002996</v>
      </c>
      <c r="AI5455">
        <v>113.08572732825399</v>
      </c>
      <c r="AJ5455">
        <v>19.801823695117601</v>
      </c>
      <c r="AK5455">
        <v>50.923157018059399</v>
      </c>
      <c r="AL5455">
        <v>142.483860574776</v>
      </c>
      <c r="AM5455">
        <v>56.1957513432978</v>
      </c>
      <c r="AN5455">
        <v>1.3814053746419901</v>
      </c>
      <c r="AO5455">
        <v>3.3437424201745198</v>
      </c>
      <c r="AP5455">
        <v>18.483787678710399</v>
      </c>
      <c r="AQ5455">
        <v>0</v>
      </c>
      <c r="AR5455">
        <v>13.900414940309201</v>
      </c>
      <c r="AS5455">
        <v>16.009554332448801</v>
      </c>
      <c r="AT5455">
        <v>11.0305354244366</v>
      </c>
      <c r="AU5455">
        <v>0</v>
      </c>
      <c r="AV5455">
        <v>0.97803545252450896</v>
      </c>
      <c r="AW5455">
        <v>12.5105782108858</v>
      </c>
      <c r="AX5455">
        <v>1.64365169550887</v>
      </c>
      <c r="AY5455">
        <v>4.2268800420657904</v>
      </c>
      <c r="AZ5455">
        <v>11.826882342868499</v>
      </c>
      <c r="BA5455">
        <v>4.66453208542507</v>
      </c>
      <c r="BB5455" s="4">
        <v>0.745</v>
      </c>
      <c r="BC5455">
        <v>0.28599999999999998</v>
      </c>
      <c r="BD5455">
        <v>0.78400000000000003</v>
      </c>
      <c r="BE5455">
        <v>1127.8755302889699</v>
      </c>
    </row>
    <row r="5456" spans="1:57">
      <c r="A5456">
        <v>5212709</v>
      </c>
      <c r="B5456" t="s">
        <v>5247</v>
      </c>
      <c r="C5456">
        <v>5</v>
      </c>
      <c r="D5456">
        <v>52</v>
      </c>
      <c r="E5456" s="1">
        <v>1935</v>
      </c>
      <c r="F5456" s="1">
        <v>568.568193497518</v>
      </c>
      <c r="H5456">
        <v>442.41021012690601</v>
      </c>
      <c r="J5456">
        <v>1010.97840362442</v>
      </c>
      <c r="K5456" s="1">
        <v>6871</v>
      </c>
      <c r="L5456" s="1">
        <v>2442.7361515524499</v>
      </c>
      <c r="M5456">
        <v>1617.0932611078599</v>
      </c>
      <c r="N5456">
        <v>4059.82941266031</v>
      </c>
      <c r="O5456" s="1">
        <v>1686.6565368530601</v>
      </c>
      <c r="P5456" s="1">
        <v>533.48625904223195</v>
      </c>
      <c r="Q5456" s="9">
        <f>(P5456*100)/O5456</f>
        <v>31.629810064211597</v>
      </c>
      <c r="R5456">
        <v>440.94668444353903</v>
      </c>
      <c r="S5456">
        <v>974.43294348577103</v>
      </c>
      <c r="T5456">
        <v>29.3833691729984</v>
      </c>
      <c r="U5456">
        <v>40.079096978924298</v>
      </c>
      <c r="V5456">
        <v>11.7765890265214</v>
      </c>
      <c r="W5456">
        <v>3</v>
      </c>
      <c r="X5456">
        <v>3</v>
      </c>
      <c r="Y5456">
        <v>4</v>
      </c>
      <c r="Z5456">
        <v>79.839537827459495</v>
      </c>
      <c r="AA5456">
        <v>124.035028692439</v>
      </c>
      <c r="AB5456">
        <v>498.87495576407798</v>
      </c>
      <c r="AC5456">
        <v>0</v>
      </c>
      <c r="AD5456">
        <v>320.24479841741601</v>
      </c>
      <c r="AE5456">
        <v>520.33440227321796</v>
      </c>
      <c r="AF5456">
        <v>367.17031456236799</v>
      </c>
      <c r="AG5456">
        <v>28.2291253231921</v>
      </c>
      <c r="AH5456">
        <v>113.88612961453499</v>
      </c>
      <c r="AI5456">
        <v>265.06613339816198</v>
      </c>
      <c r="AJ5456">
        <v>13.7627406283498</v>
      </c>
      <c r="AK5456">
        <v>203.55098747958701</v>
      </c>
      <c r="AL5456">
        <v>553.42111241272903</v>
      </c>
      <c r="AM5456">
        <v>188.23168916318801</v>
      </c>
      <c r="AN5456">
        <v>2.91851901211077</v>
      </c>
      <c r="AO5456">
        <v>4.5340767150844403</v>
      </c>
      <c r="AP5456">
        <v>18.236278449029601</v>
      </c>
      <c r="AQ5456">
        <v>0</v>
      </c>
      <c r="AR5456">
        <v>8.7833787992379708</v>
      </c>
      <c r="AS5456">
        <v>14.271251804951101</v>
      </c>
      <c r="AT5456">
        <v>10.070408551751401</v>
      </c>
      <c r="AU5456">
        <v>1.03191026893267</v>
      </c>
      <c r="AV5456">
        <v>4.16308565330168</v>
      </c>
      <c r="AW5456">
        <v>9.6894417332556202</v>
      </c>
      <c r="AX5456">
        <v>0.377471749273804</v>
      </c>
      <c r="AY5456">
        <v>5.5828086414749603</v>
      </c>
      <c r="AZ5456">
        <v>15.1787235572233</v>
      </c>
      <c r="BA5456">
        <v>5.16264506437268</v>
      </c>
      <c r="BB5456" s="4">
        <v>0.626</v>
      </c>
      <c r="BC5456">
        <v>0.38900000000000001</v>
      </c>
      <c r="BD5456">
        <v>0.70599999999999996</v>
      </c>
      <c r="BE5456">
        <v>376.91312624672599</v>
      </c>
    </row>
    <row r="5457" spans="1:57">
      <c r="A5457">
        <v>5212808</v>
      </c>
      <c r="B5457" t="s">
        <v>5248</v>
      </c>
      <c r="C5457">
        <v>5</v>
      </c>
      <c r="D5457">
        <v>52</v>
      </c>
      <c r="E5457" s="1">
        <v>3499.99999999996</v>
      </c>
      <c r="F5457" s="1">
        <v>943.18683843862402</v>
      </c>
      <c r="H5457">
        <v>684.18874789445499</v>
      </c>
      <c r="J5457">
        <v>1627.37558633308</v>
      </c>
      <c r="K5457" s="1">
        <v>10648.9999999999</v>
      </c>
      <c r="L5457" s="1">
        <v>3274.3177670820101</v>
      </c>
      <c r="M5457">
        <v>2123.4311908992099</v>
      </c>
      <c r="N5457">
        <v>5397.74895798121</v>
      </c>
      <c r="O5457" s="1">
        <v>1898.89636993416</v>
      </c>
      <c r="P5457" s="1">
        <v>643.06459694104694</v>
      </c>
      <c r="Q5457" s="9">
        <f>(P5457*100)/O5457</f>
        <v>33.865175958145819</v>
      </c>
      <c r="R5457">
        <v>334.63596032439398</v>
      </c>
      <c r="S5457">
        <v>977.70055726544103</v>
      </c>
      <c r="T5457">
        <v>26.948195383961</v>
      </c>
      <c r="U5457">
        <v>39.675344860134302</v>
      </c>
      <c r="V5457">
        <v>10.691789452169299</v>
      </c>
      <c r="W5457">
        <v>3</v>
      </c>
      <c r="X5457">
        <v>3</v>
      </c>
      <c r="Y5457">
        <v>4</v>
      </c>
      <c r="Z5457">
        <v>11.397046949004199</v>
      </c>
      <c r="AA5457">
        <v>152.63097007403599</v>
      </c>
      <c r="AB5457">
        <v>816.60935756322999</v>
      </c>
      <c r="AC5457">
        <v>0</v>
      </c>
      <c r="AD5457">
        <v>669.556448711965</v>
      </c>
      <c r="AE5457">
        <v>881.89364683426595</v>
      </c>
      <c r="AF5457">
        <v>706.55546385502998</v>
      </c>
      <c r="AG5457">
        <v>86.103161578324901</v>
      </c>
      <c r="AH5457">
        <v>80.194903860152095</v>
      </c>
      <c r="AI5457">
        <v>736.07720369989897</v>
      </c>
      <c r="AJ5457">
        <v>34.951458744780098</v>
      </c>
      <c r="AK5457">
        <v>190.269724947345</v>
      </c>
      <c r="AL5457">
        <v>910.38577437585104</v>
      </c>
      <c r="AM5457">
        <v>84.110324189305203</v>
      </c>
      <c r="AN5457">
        <v>0.25369908245926798</v>
      </c>
      <c r="AO5457">
        <v>3.3975763402496302</v>
      </c>
      <c r="AP5457">
        <v>18.1777828650206</v>
      </c>
      <c r="AQ5457">
        <v>0</v>
      </c>
      <c r="AR5457">
        <v>11.1827540273392</v>
      </c>
      <c r="AS5457">
        <v>14.729153531106199</v>
      </c>
      <c r="AT5457">
        <v>11.8007017543675</v>
      </c>
      <c r="AU5457">
        <v>1.91666255188777</v>
      </c>
      <c r="AV5457">
        <v>1.78514431135228</v>
      </c>
      <c r="AW5457">
        <v>16.385131344410599</v>
      </c>
      <c r="AX5457">
        <v>0.58374998372648101</v>
      </c>
      <c r="AY5457">
        <v>3.1778344261022502</v>
      </c>
      <c r="AZ5457">
        <v>15.2050214801433</v>
      </c>
      <c r="BA5457">
        <v>1.40478830183501</v>
      </c>
      <c r="BB5457" s="4">
        <v>0.69099999999999995</v>
      </c>
      <c r="BC5457">
        <v>0.316</v>
      </c>
      <c r="BD5457">
        <v>0.85099999999999998</v>
      </c>
      <c r="BE5457">
        <v>623.06165116872899</v>
      </c>
    </row>
    <row r="5458" spans="1:57">
      <c r="A5458">
        <v>5212907</v>
      </c>
      <c r="B5458" t="s">
        <v>5249</v>
      </c>
      <c r="C5458">
        <v>5</v>
      </c>
      <c r="D5458">
        <v>52</v>
      </c>
      <c r="E5458" s="1">
        <v>710.00000000000205</v>
      </c>
      <c r="F5458" s="1">
        <v>128.16115358704599</v>
      </c>
      <c r="H5458">
        <v>144.194414600784</v>
      </c>
      <c r="J5458">
        <v>272.35556818783101</v>
      </c>
      <c r="K5458" s="1">
        <v>2072.00000000001</v>
      </c>
      <c r="L5458" s="1">
        <v>481.19178394290998</v>
      </c>
      <c r="M5458">
        <v>424.94878183828803</v>
      </c>
      <c r="N5458">
        <v>906.14056578119903</v>
      </c>
      <c r="O5458" s="1">
        <v>372.51421354544198</v>
      </c>
      <c r="P5458" s="1">
        <v>111.52196882807699</v>
      </c>
      <c r="Q5458" s="9">
        <f>(P5458*100)/O5458</f>
        <v>29.937641242371743</v>
      </c>
      <c r="R5458">
        <v>59.593582325507398</v>
      </c>
      <c r="S5458">
        <v>171.11555115358399</v>
      </c>
      <c r="T5458">
        <v>18.050866702400899</v>
      </c>
      <c r="U5458">
        <v>38.912808824924298</v>
      </c>
      <c r="V5458">
        <v>7.0240992511471596</v>
      </c>
      <c r="W5458">
        <v>2</v>
      </c>
      <c r="X5458">
        <v>1</v>
      </c>
      <c r="Y5458">
        <v>2</v>
      </c>
      <c r="Z5458">
        <v>9.4370510923184998</v>
      </c>
      <c r="AA5458">
        <v>13.7152708375485</v>
      </c>
      <c r="AB5458">
        <v>113.407989738235</v>
      </c>
      <c r="AC5458">
        <v>0</v>
      </c>
      <c r="AD5458">
        <v>70.037766054372497</v>
      </c>
      <c r="AE5458">
        <v>128.16115358704599</v>
      </c>
      <c r="AF5458">
        <v>64.153357670434403</v>
      </c>
      <c r="AG5458">
        <v>9.1634171884757993</v>
      </c>
      <c r="AH5458">
        <v>23.630747437183</v>
      </c>
      <c r="AI5458">
        <v>87.085269705662995</v>
      </c>
      <c r="AJ5458">
        <v>17.186635386211002</v>
      </c>
      <c r="AK5458">
        <v>40.651943042464801</v>
      </c>
      <c r="AL5458">
        <v>123.667655982447</v>
      </c>
      <c r="AM5458">
        <v>12.2962697393101</v>
      </c>
      <c r="AN5458">
        <v>1.5762762043966001</v>
      </c>
      <c r="AO5458">
        <v>2.2908697692311599</v>
      </c>
      <c r="AP5458">
        <v>18.942603347601001</v>
      </c>
      <c r="AQ5458">
        <v>0</v>
      </c>
      <c r="AR5458">
        <v>8.7773479376680204</v>
      </c>
      <c r="AS5458">
        <v>16.061549368281</v>
      </c>
      <c r="AT5458">
        <v>8.0398958071551991</v>
      </c>
      <c r="AU5458">
        <v>1.53057097220871</v>
      </c>
      <c r="AV5458">
        <v>3.9470576680099598</v>
      </c>
      <c r="AW5458">
        <v>14.545903910834101</v>
      </c>
      <c r="AX5458">
        <v>2.1538819291508999</v>
      </c>
      <c r="AY5458">
        <v>5.0946263498605697</v>
      </c>
      <c r="AZ5458">
        <v>15.4984104483156</v>
      </c>
      <c r="BA5458">
        <v>1.5410062872872701</v>
      </c>
      <c r="BB5458" s="4">
        <v>0.69899999999999995</v>
      </c>
      <c r="BC5458">
        <v>0.246</v>
      </c>
      <c r="BD5458">
        <v>0.80400000000000005</v>
      </c>
      <c r="BE5458">
        <v>714.99083090965803</v>
      </c>
    </row>
    <row r="5459" spans="1:57">
      <c r="A5459">
        <v>5212956</v>
      </c>
      <c r="B5459" t="s">
        <v>5250</v>
      </c>
      <c r="C5459">
        <v>5</v>
      </c>
      <c r="D5459">
        <v>52</v>
      </c>
      <c r="E5459" s="1">
        <v>1515</v>
      </c>
      <c r="F5459" s="1">
        <v>447.77056849796497</v>
      </c>
      <c r="H5459">
        <v>411.63445319834301</v>
      </c>
      <c r="J5459">
        <v>859.40502169630804</v>
      </c>
      <c r="K5459" s="1">
        <v>4414.00000000002</v>
      </c>
      <c r="L5459" s="1">
        <v>1595.69176792035</v>
      </c>
      <c r="M5459">
        <v>1231.4700946422299</v>
      </c>
      <c r="N5459">
        <v>2827.1618625625802</v>
      </c>
      <c r="O5459" s="1">
        <v>826.76289568309096</v>
      </c>
      <c r="P5459" s="1">
        <v>346.17032098405599</v>
      </c>
      <c r="Q5459" s="9">
        <f>(P5459*100)/O5459</f>
        <v>41.870568066318697</v>
      </c>
      <c r="R5459">
        <v>197.07400164958901</v>
      </c>
      <c r="S5459">
        <v>543.24432263364497</v>
      </c>
      <c r="T5459">
        <v>29.5558131021759</v>
      </c>
      <c r="U5459">
        <v>39.343324532874803</v>
      </c>
      <c r="V5459">
        <v>11.628239467119</v>
      </c>
      <c r="W5459">
        <v>3</v>
      </c>
      <c r="X5459">
        <v>3</v>
      </c>
      <c r="Y5459">
        <v>4</v>
      </c>
      <c r="Z5459">
        <v>23.3805627678225</v>
      </c>
      <c r="AA5459">
        <v>65.299239947649298</v>
      </c>
      <c r="AB5459">
        <v>368.34395960817898</v>
      </c>
      <c r="AC5459">
        <v>0</v>
      </c>
      <c r="AD5459">
        <v>308.25772676762801</v>
      </c>
      <c r="AE5459">
        <v>445.07873892942098</v>
      </c>
      <c r="AF5459">
        <v>292.819686477</v>
      </c>
      <c r="AG5459">
        <v>43.413533615082798</v>
      </c>
      <c r="AH5459">
        <v>57.536219406636903</v>
      </c>
      <c r="AI5459">
        <v>308.94061843666901</v>
      </c>
      <c r="AJ5459">
        <v>37.937692927132197</v>
      </c>
      <c r="AK5459">
        <v>100.686739396856</v>
      </c>
      <c r="AL5459">
        <v>432.94299098686099</v>
      </c>
      <c r="AM5459">
        <v>45.538513840043599</v>
      </c>
      <c r="AN5459">
        <v>1.10553720363078</v>
      </c>
      <c r="AO5459">
        <v>3.08763907215664</v>
      </c>
      <c r="AP5459">
        <v>17.4169439428528</v>
      </c>
      <c r="AQ5459">
        <v>0</v>
      </c>
      <c r="AR5459">
        <v>10.9362237984658</v>
      </c>
      <c r="AS5459">
        <v>15.7902958278165</v>
      </c>
      <c r="AT5459">
        <v>10.388520208361401</v>
      </c>
      <c r="AU5459">
        <v>2.0527853426438099</v>
      </c>
      <c r="AV5459">
        <v>2.72056886491379</v>
      </c>
      <c r="AW5459">
        <v>14.6080892400285</v>
      </c>
      <c r="AX5459">
        <v>1.34593576809625</v>
      </c>
      <c r="AY5459">
        <v>3.5721171603003499</v>
      </c>
      <c r="AZ5459">
        <v>15.3597494248008</v>
      </c>
      <c r="BA5459">
        <v>1.61559414593253</v>
      </c>
      <c r="BB5459" s="4">
        <v>0.67900000000000005</v>
      </c>
      <c r="BC5459">
        <v>0.29499999999999998</v>
      </c>
      <c r="BD5459">
        <v>0.76100000000000001</v>
      </c>
      <c r="BE5459">
        <v>500.80106424610102</v>
      </c>
    </row>
    <row r="5460" spans="1:57">
      <c r="A5460">
        <v>5213004</v>
      </c>
      <c r="B5460" t="s">
        <v>5251</v>
      </c>
      <c r="C5460">
        <v>5</v>
      </c>
      <c r="D5460">
        <v>52</v>
      </c>
      <c r="E5460" s="1">
        <v>3646</v>
      </c>
      <c r="F5460" s="1">
        <v>552.54449409508095</v>
      </c>
      <c r="H5460">
        <v>854.03613818230599</v>
      </c>
      <c r="J5460">
        <v>1406.5806322773899</v>
      </c>
      <c r="K5460" s="1">
        <v>11521</v>
      </c>
      <c r="L5460" s="1">
        <v>2384.5325734098001</v>
      </c>
      <c r="M5460">
        <v>2933.3561748703301</v>
      </c>
      <c r="N5460">
        <v>5317.8887482801301</v>
      </c>
      <c r="O5460" s="1">
        <v>2473.5560169461501</v>
      </c>
      <c r="P5460" s="1">
        <v>621.61611259880704</v>
      </c>
      <c r="Q5460" s="9">
        <f>(P5460*100)/O5460</f>
        <v>25.130464333136619</v>
      </c>
      <c r="R5460">
        <v>659.10479599897894</v>
      </c>
      <c r="S5460">
        <v>1280.72090859779</v>
      </c>
      <c r="T5460">
        <v>15.154813332284199</v>
      </c>
      <c r="U5460">
        <v>38.165477595312602</v>
      </c>
      <c r="V5460">
        <v>5.7839068869443802</v>
      </c>
      <c r="W5460">
        <v>2</v>
      </c>
      <c r="X5460">
        <v>1</v>
      </c>
      <c r="Y5460">
        <v>1</v>
      </c>
      <c r="Z5460">
        <v>104.583066987653</v>
      </c>
      <c r="AA5460">
        <v>104.679035639525</v>
      </c>
      <c r="AB5460">
        <v>480.30106992274398</v>
      </c>
      <c r="AC5460">
        <v>0</v>
      </c>
      <c r="AD5460">
        <v>146.76125867402399</v>
      </c>
      <c r="AE5460">
        <v>540.91608615504299</v>
      </c>
      <c r="AF5460">
        <v>167.12753984840799</v>
      </c>
      <c r="AG5460">
        <v>70.376256179552399</v>
      </c>
      <c r="AH5460">
        <v>133.597277810967</v>
      </c>
      <c r="AI5460">
        <v>296.84989879982999</v>
      </c>
      <c r="AJ5460">
        <v>51.740034128761003</v>
      </c>
      <c r="AK5460">
        <v>288.93390603875503</v>
      </c>
      <c r="AL5460">
        <v>535.25164152370201</v>
      </c>
      <c r="AM5460">
        <v>56.822187601665497</v>
      </c>
      <c r="AN5460">
        <v>4.1311257793566698</v>
      </c>
      <c r="AO5460">
        <v>4.1349166279440999</v>
      </c>
      <c r="AP5460">
        <v>18.9723268686</v>
      </c>
      <c r="AQ5460">
        <v>0</v>
      </c>
      <c r="AR5460">
        <v>4.3496417440366599</v>
      </c>
      <c r="AS5460">
        <v>16.031418711028898</v>
      </c>
      <c r="AT5460">
        <v>4.9532480878855498</v>
      </c>
      <c r="AU5460">
        <v>2.7799257999603602</v>
      </c>
      <c r="AV5460">
        <v>5.2772133607624996</v>
      </c>
      <c r="AW5460">
        <v>11.725839611073701</v>
      </c>
      <c r="AX5460">
        <v>1.53344700309642</v>
      </c>
      <c r="AY5460">
        <v>8.5632883659383197</v>
      </c>
      <c r="AZ5460">
        <v>15.8635385425984</v>
      </c>
      <c r="BA5460">
        <v>1.6840694977184201</v>
      </c>
      <c r="BB5460" s="4">
        <v>0.67700000000000005</v>
      </c>
      <c r="BC5460">
        <v>0.376</v>
      </c>
      <c r="BD5460">
        <v>0.75</v>
      </c>
      <c r="BE5460">
        <v>670.908239550291</v>
      </c>
    </row>
    <row r="5461" spans="1:57">
      <c r="A5461">
        <v>5213053</v>
      </c>
      <c r="B5461" t="s">
        <v>5252</v>
      </c>
      <c r="C5461">
        <v>5</v>
      </c>
      <c r="D5461">
        <v>52</v>
      </c>
      <c r="E5461" s="1">
        <v>871.99999999999397</v>
      </c>
      <c r="F5461" s="1">
        <v>353.12419690264301</v>
      </c>
      <c r="H5461">
        <v>215.933706549623</v>
      </c>
      <c r="J5461">
        <v>569.05790345226603</v>
      </c>
      <c r="K5461" s="1">
        <v>2684.99999999997</v>
      </c>
      <c r="L5461" s="1">
        <v>1217.8966107957201</v>
      </c>
      <c r="M5461">
        <v>616.31662380513296</v>
      </c>
      <c r="N5461">
        <v>1834.21323460085</v>
      </c>
      <c r="O5461" s="1">
        <v>551.64268371913204</v>
      </c>
      <c r="P5461" s="1">
        <v>269.23155245390598</v>
      </c>
      <c r="Q5461" s="9">
        <f>(P5461*100)/O5461</f>
        <v>48.80542430813508</v>
      </c>
      <c r="R5461">
        <v>117.615531019548</v>
      </c>
      <c r="S5461">
        <v>386.84708347345401</v>
      </c>
      <c r="T5461">
        <v>40.495894140211597</v>
      </c>
      <c r="U5461">
        <v>38.861238917640499</v>
      </c>
      <c r="V5461">
        <v>15.7372061736624</v>
      </c>
      <c r="W5461">
        <v>4</v>
      </c>
      <c r="X5461">
        <v>4</v>
      </c>
      <c r="Y5461">
        <v>5</v>
      </c>
      <c r="Z5461">
        <v>7.0446144620539002</v>
      </c>
      <c r="AA5461">
        <v>40.286471076306</v>
      </c>
      <c r="AB5461">
        <v>308.915294497128</v>
      </c>
      <c r="AC5461">
        <v>0</v>
      </c>
      <c r="AD5461">
        <v>323.4083914089</v>
      </c>
      <c r="AE5461">
        <v>327.16734026764101</v>
      </c>
      <c r="AF5461">
        <v>323.4083914089</v>
      </c>
      <c r="AG5461">
        <v>23.678619882066801</v>
      </c>
      <c r="AH5461">
        <v>5.6969543066722999</v>
      </c>
      <c r="AI5461">
        <v>154.05158404327</v>
      </c>
      <c r="AJ5461">
        <v>27.877817920552001</v>
      </c>
      <c r="AK5461">
        <v>54.839747026105897</v>
      </c>
      <c r="AL5461">
        <v>328.48012405001799</v>
      </c>
      <c r="AM5461">
        <v>91.196301464328101</v>
      </c>
      <c r="AN5461">
        <v>0.42762010116117899</v>
      </c>
      <c r="AO5461">
        <v>2.4454574384265402</v>
      </c>
      <c r="AP5461">
        <v>18.751684736567299</v>
      </c>
      <c r="AQ5461">
        <v>0</v>
      </c>
      <c r="AR5461">
        <v>14.7294720992581</v>
      </c>
      <c r="AS5461">
        <v>14.900671529477499</v>
      </c>
      <c r="AT5461">
        <v>14.7294720992581</v>
      </c>
      <c r="AU5461">
        <v>1.4373325728281701</v>
      </c>
      <c r="AV5461">
        <v>0.34581483345215602</v>
      </c>
      <c r="AW5461">
        <v>9.3511936398314095</v>
      </c>
      <c r="AX5461">
        <v>1.26968115904512</v>
      </c>
      <c r="AY5461">
        <v>2.4976486238729501</v>
      </c>
      <c r="AZ5461">
        <v>14.960461604839001</v>
      </c>
      <c r="BA5461">
        <v>4.15348956198231</v>
      </c>
      <c r="BB5461" s="4">
        <v>0.66500000000000004</v>
      </c>
      <c r="BC5461">
        <v>0.312</v>
      </c>
      <c r="BD5461">
        <v>0.72499999999999998</v>
      </c>
      <c r="BE5461">
        <v>520.07194979585597</v>
      </c>
    </row>
    <row r="5462" spans="1:57">
      <c r="A5462">
        <v>5213087</v>
      </c>
      <c r="B5462" t="s">
        <v>5253</v>
      </c>
      <c r="C5462">
        <v>5</v>
      </c>
      <c r="D5462">
        <v>52</v>
      </c>
      <c r="E5462" s="1">
        <v>9902.9999999997308</v>
      </c>
      <c r="F5462" s="1">
        <v>1792.77702422332</v>
      </c>
      <c r="H5462">
        <v>1458.05905105748</v>
      </c>
      <c r="J5462">
        <v>3250.8360752807998</v>
      </c>
      <c r="K5462" s="1">
        <v>31153.999999998901</v>
      </c>
      <c r="L5462" s="1">
        <v>6675.8998678943699</v>
      </c>
      <c r="M5462">
        <v>4865.2292104201197</v>
      </c>
      <c r="N5462">
        <v>11541.1290783145</v>
      </c>
      <c r="O5462" s="1">
        <v>5632.7094298245902</v>
      </c>
      <c r="P5462" s="1">
        <v>1297.2341151415301</v>
      </c>
      <c r="Q5462" s="9">
        <f>(P5462*100)/O5462</f>
        <v>23.030375191605216</v>
      </c>
      <c r="R5462">
        <v>872.97344557293297</v>
      </c>
      <c r="S5462">
        <v>2170.2075607144602</v>
      </c>
      <c r="T5462">
        <v>18.103372959945101</v>
      </c>
      <c r="U5462">
        <v>40.066158772015399</v>
      </c>
      <c r="V5462">
        <v>7.2533261532217201</v>
      </c>
      <c r="W5462">
        <v>2</v>
      </c>
      <c r="X5462">
        <v>2</v>
      </c>
      <c r="Y5462">
        <v>2</v>
      </c>
      <c r="Z5462">
        <v>72.057044060939404</v>
      </c>
      <c r="AA5462">
        <v>256.63447690070802</v>
      </c>
      <c r="AB5462">
        <v>1463.10779759402</v>
      </c>
      <c r="AC5462">
        <v>0</v>
      </c>
      <c r="AD5462">
        <v>1240.1632071286299</v>
      </c>
      <c r="AE5462">
        <v>1644.63411798533</v>
      </c>
      <c r="AF5462">
        <v>1255.01867404259</v>
      </c>
      <c r="AG5462">
        <v>285.28253946252602</v>
      </c>
      <c r="AH5462">
        <v>296.21538308150701</v>
      </c>
      <c r="AI5462">
        <v>971.08737317829195</v>
      </c>
      <c r="AJ5462">
        <v>222.91476429452001</v>
      </c>
      <c r="AK5462">
        <v>453.38439825959802</v>
      </c>
      <c r="AL5462">
        <v>1737.3799971747801</v>
      </c>
      <c r="AM5462">
        <v>481.85925046129603</v>
      </c>
      <c r="AN5462">
        <v>0.83563660967834097</v>
      </c>
      <c r="AO5462">
        <v>2.9761582229562</v>
      </c>
      <c r="AP5462">
        <v>16.967479800328999</v>
      </c>
      <c r="AQ5462">
        <v>0</v>
      </c>
      <c r="AR5462">
        <v>10.7908305935255</v>
      </c>
      <c r="AS5462">
        <v>14.310187605550601</v>
      </c>
      <c r="AT5462">
        <v>10.9200900538408</v>
      </c>
      <c r="AU5462">
        <v>3.3083862540250899</v>
      </c>
      <c r="AV5462">
        <v>3.4351730865266101</v>
      </c>
      <c r="AW5462">
        <v>11.261579916293501</v>
      </c>
      <c r="AX5462">
        <v>1.9396120159597201</v>
      </c>
      <c r="AY5462">
        <v>3.9449599917532501</v>
      </c>
      <c r="AZ5462">
        <v>15.1171822533745</v>
      </c>
      <c r="BA5462">
        <v>4.1927235961869096</v>
      </c>
      <c r="BB5462" s="4">
        <v>0.70699999999999996</v>
      </c>
      <c r="BC5462">
        <v>0.29799999999999999</v>
      </c>
      <c r="BD5462">
        <v>0.85599999999999998</v>
      </c>
      <c r="BE5462">
        <v>611.84844215262603</v>
      </c>
    </row>
    <row r="5463" spans="1:57">
      <c r="A5463">
        <v>5213103</v>
      </c>
      <c r="B5463" t="s">
        <v>5254</v>
      </c>
      <c r="C5463">
        <v>5</v>
      </c>
      <c r="D5463">
        <v>52</v>
      </c>
      <c r="E5463" s="1">
        <v>16167</v>
      </c>
      <c r="F5463" s="1">
        <v>1783.2427531836599</v>
      </c>
      <c r="H5463">
        <v>1478.84926117843</v>
      </c>
      <c r="J5463">
        <v>3262.0920143620901</v>
      </c>
      <c r="K5463" s="1">
        <v>52935.000000000502</v>
      </c>
      <c r="L5463" s="1">
        <v>7109.5368718915897</v>
      </c>
      <c r="M5463">
        <v>5976.3808164582897</v>
      </c>
      <c r="N5463">
        <v>13085.9176883499</v>
      </c>
      <c r="O5463" s="1">
        <v>9462.36945281318</v>
      </c>
      <c r="P5463" s="1">
        <v>1508.3739427676801</v>
      </c>
      <c r="Q5463" s="9">
        <f>(P5463*100)/O5463</f>
        <v>15.940763571847615</v>
      </c>
      <c r="R5463">
        <v>1478.79760429108</v>
      </c>
      <c r="S5463">
        <v>2987.1715470587601</v>
      </c>
      <c r="T5463">
        <v>11.0301401198964</v>
      </c>
      <c r="U5463">
        <v>40.239305701837402</v>
      </c>
      <c r="V5463">
        <v>4.4384518021861297</v>
      </c>
      <c r="W5463">
        <v>1</v>
      </c>
      <c r="X5463">
        <v>1</v>
      </c>
      <c r="Y5463">
        <v>1</v>
      </c>
      <c r="Z5463">
        <v>316.45933264595101</v>
      </c>
      <c r="AA5463">
        <v>464.34176223299698</v>
      </c>
      <c r="AB5463">
        <v>1481.6074283160899</v>
      </c>
      <c r="AC5463">
        <v>10.4573859681944</v>
      </c>
      <c r="AD5463">
        <v>1045.27861813758</v>
      </c>
      <c r="AE5463">
        <v>1310.94504848721</v>
      </c>
      <c r="AF5463">
        <v>1006.07209130781</v>
      </c>
      <c r="AG5463">
        <v>173.92403074792099</v>
      </c>
      <c r="AH5463">
        <v>351.05654266854202</v>
      </c>
      <c r="AI5463">
        <v>1039.1097000314401</v>
      </c>
      <c r="AJ5463">
        <v>280.49223247333902</v>
      </c>
      <c r="AK5463">
        <v>796.76857989043401</v>
      </c>
      <c r="AL5463">
        <v>1525.0000620731701</v>
      </c>
      <c r="AM5463">
        <v>406.06043124748402</v>
      </c>
      <c r="AN5463">
        <v>3.6736854044982801</v>
      </c>
      <c r="AO5463">
        <v>5.3904100105110304</v>
      </c>
      <c r="AP5463">
        <v>17.199554644484301</v>
      </c>
      <c r="AQ5463">
        <v>9.1084023862337396E-2</v>
      </c>
      <c r="AR5463">
        <v>9.1043959634659704</v>
      </c>
      <c r="AS5463">
        <v>11.418355451523899</v>
      </c>
      <c r="AT5463">
        <v>8.7629063946403107</v>
      </c>
      <c r="AU5463">
        <v>2.0190340664245299</v>
      </c>
      <c r="AV5463">
        <v>4.07531446828244</v>
      </c>
      <c r="AW5463">
        <v>12.062725743496699</v>
      </c>
      <c r="AX5463">
        <v>2.4430924968731098</v>
      </c>
      <c r="AY5463">
        <v>6.9398689657460899</v>
      </c>
      <c r="AZ5463">
        <v>13.282778551581201</v>
      </c>
      <c r="BA5463">
        <v>3.5367938146097599</v>
      </c>
      <c r="BB5463" s="4">
        <v>0.71799999999999997</v>
      </c>
      <c r="BC5463">
        <v>0.253</v>
      </c>
      <c r="BD5463">
        <v>0.84199999999999997</v>
      </c>
      <c r="BE5463">
        <v>1188.85572224884</v>
      </c>
    </row>
    <row r="5464" spans="1:57">
      <c r="A5464">
        <v>5213400</v>
      </c>
      <c r="B5464" t="s">
        <v>5255</v>
      </c>
      <c r="C5464">
        <v>5</v>
      </c>
      <c r="D5464">
        <v>52</v>
      </c>
      <c r="E5464" s="1">
        <v>641.00000000000296</v>
      </c>
      <c r="F5464" s="1">
        <v>159.30496176899601</v>
      </c>
      <c r="H5464">
        <v>147.86507710543799</v>
      </c>
      <c r="J5464">
        <v>307.170038874434</v>
      </c>
      <c r="K5464" s="1">
        <v>1763.00000000001</v>
      </c>
      <c r="L5464" s="1">
        <v>519.80480337480196</v>
      </c>
      <c r="M5464">
        <v>381.61504126322501</v>
      </c>
      <c r="N5464">
        <v>901.41984463802703</v>
      </c>
      <c r="O5464" s="1">
        <v>262.94372793957598</v>
      </c>
      <c r="P5464" s="1">
        <v>95.947882444847494</v>
      </c>
      <c r="Q5464" s="9">
        <f>(P5464*100)/O5464</f>
        <v>36.489892037621125</v>
      </c>
      <c r="R5464">
        <v>48.5238618154387</v>
      </c>
      <c r="S5464">
        <v>144.47174426028599</v>
      </c>
      <c r="T5464">
        <v>24.852568138688799</v>
      </c>
      <c r="U5464">
        <v>38.487531064933201</v>
      </c>
      <c r="V5464">
        <v>9.5651398828115308</v>
      </c>
      <c r="W5464">
        <v>2</v>
      </c>
      <c r="X5464">
        <v>3</v>
      </c>
      <c r="Y5464">
        <v>3</v>
      </c>
      <c r="Z5464">
        <v>1.0000000000002001</v>
      </c>
      <c r="AA5464">
        <v>18.4260318885283</v>
      </c>
      <c r="AB5464">
        <v>122.047824231536</v>
      </c>
      <c r="AC5464">
        <v>0</v>
      </c>
      <c r="AD5464">
        <v>126.309166280052</v>
      </c>
      <c r="AE5464">
        <v>155.318834564767</v>
      </c>
      <c r="AF5464">
        <v>125.18450085597399</v>
      </c>
      <c r="AG5464">
        <v>6.1243947881984999</v>
      </c>
      <c r="AH5464">
        <v>15.995429605224899</v>
      </c>
      <c r="AI5464">
        <v>114.149002498068</v>
      </c>
      <c r="AJ5464">
        <v>34.341966517720998</v>
      </c>
      <c r="AK5464">
        <v>24.646331600659099</v>
      </c>
      <c r="AL5464">
        <v>130.52932551057299</v>
      </c>
      <c r="AM5464">
        <v>14.495173133607</v>
      </c>
      <c r="AN5464">
        <v>0.13586126258485301</v>
      </c>
      <c r="AO5464">
        <v>2.5033839568037202</v>
      </c>
      <c r="AP5464">
        <v>16.581571495827301</v>
      </c>
      <c r="AQ5464">
        <v>0</v>
      </c>
      <c r="AR5464">
        <v>12.8755423220622</v>
      </c>
      <c r="AS5464">
        <v>15.8326928025007</v>
      </c>
      <c r="AT5464">
        <v>12.7608976158042</v>
      </c>
      <c r="AU5464">
        <v>0.83206800849257401</v>
      </c>
      <c r="AV5464">
        <v>2.1731592617525601</v>
      </c>
      <c r="AW5464">
        <v>15.5084276021859</v>
      </c>
      <c r="AX5464">
        <v>3.5007074810499601</v>
      </c>
      <c r="AY5464">
        <v>2.51236624350978</v>
      </c>
      <c r="AZ5464">
        <v>13.305731518766599</v>
      </c>
      <c r="BA5464">
        <v>1.47759042865958</v>
      </c>
      <c r="BB5464" s="4">
        <v>0.69599999999999995</v>
      </c>
      <c r="BC5464">
        <v>0.23400000000000001</v>
      </c>
      <c r="BD5464">
        <v>0.78600000000000003</v>
      </c>
      <c r="BE5464">
        <v>517.26823435233405</v>
      </c>
    </row>
    <row r="5465" spans="1:57">
      <c r="A5465">
        <v>5213509</v>
      </c>
      <c r="B5465" t="s">
        <v>5256</v>
      </c>
      <c r="C5465">
        <v>5</v>
      </c>
      <c r="D5465">
        <v>52</v>
      </c>
      <c r="E5465" s="1">
        <v>2185.99999999998</v>
      </c>
      <c r="F5465" s="1">
        <v>1049.4139307835501</v>
      </c>
      <c r="H5465">
        <v>440.44527766331697</v>
      </c>
      <c r="J5465">
        <v>1489.8592084468701</v>
      </c>
      <c r="K5465" s="1">
        <v>7729.99999999992</v>
      </c>
      <c r="L5465" s="1">
        <v>4564.9735277932396</v>
      </c>
      <c r="M5465">
        <v>1307.7767032521899</v>
      </c>
      <c r="N5465">
        <v>5872.7502310454402</v>
      </c>
      <c r="O5465" s="1">
        <v>1822.06128769917</v>
      </c>
      <c r="P5465" s="1">
        <v>1244.36986344345</v>
      </c>
      <c r="Q5465" s="9">
        <f>(P5465*100)/O5465</f>
        <v>68.294621692708986</v>
      </c>
      <c r="R5465">
        <v>279.397046605284</v>
      </c>
      <c r="S5465">
        <v>1523.7669100487401</v>
      </c>
      <c r="T5465">
        <v>48.006126751306603</v>
      </c>
      <c r="U5465">
        <v>42.1729598141265</v>
      </c>
      <c r="V5465">
        <v>20.245604543147198</v>
      </c>
      <c r="W5465">
        <v>4</v>
      </c>
      <c r="X5465">
        <v>5</v>
      </c>
      <c r="Y5465">
        <v>5</v>
      </c>
      <c r="Z5465">
        <v>127.981645496534</v>
      </c>
      <c r="AA5465">
        <v>201.855993595141</v>
      </c>
      <c r="AB5465">
        <v>795.41171109867605</v>
      </c>
      <c r="AC5465">
        <v>0</v>
      </c>
      <c r="AD5465">
        <v>808.80038928489398</v>
      </c>
      <c r="AE5465">
        <v>734.36071158091397</v>
      </c>
      <c r="AF5465">
        <v>818.45505391762299</v>
      </c>
      <c r="AG5465">
        <v>89.439385014286302</v>
      </c>
      <c r="AH5465">
        <v>95.563895492511193</v>
      </c>
      <c r="AI5465">
        <v>689.59667109366603</v>
      </c>
      <c r="AJ5465">
        <v>247.24763900462099</v>
      </c>
      <c r="AK5465">
        <v>358.510875834915</v>
      </c>
      <c r="AL5465">
        <v>1039.95021847717</v>
      </c>
      <c r="AM5465">
        <v>408.37860748415102</v>
      </c>
      <c r="AN5465">
        <v>2.4088612419416999</v>
      </c>
      <c r="AO5465">
        <v>3.7993188596573702</v>
      </c>
      <c r="AP5465">
        <v>14.971181491052301</v>
      </c>
      <c r="AQ5465">
        <v>0</v>
      </c>
      <c r="AR5465">
        <v>11.4219554472173</v>
      </c>
      <c r="AS5465">
        <v>10.3707112916701</v>
      </c>
      <c r="AT5465">
        <v>11.558299532548901</v>
      </c>
      <c r="AU5465">
        <v>1.68342161274876</v>
      </c>
      <c r="AV5465">
        <v>1.7986967044201001</v>
      </c>
      <c r="AW5465">
        <v>12.979538488700999</v>
      </c>
      <c r="AX5465">
        <v>3.4916544978883599</v>
      </c>
      <c r="AY5465">
        <v>5.0629244315149098</v>
      </c>
      <c r="AZ5465">
        <v>14.6862751553229</v>
      </c>
      <c r="BA5465">
        <v>5.7671612453163501</v>
      </c>
      <c r="BB5465" s="4">
        <v>0.61499999999999999</v>
      </c>
      <c r="BC5465">
        <v>0.47</v>
      </c>
      <c r="BD5465">
        <v>0.65800000000000003</v>
      </c>
      <c r="BE5465">
        <v>417.29791736205698</v>
      </c>
    </row>
    <row r="5466" spans="1:57">
      <c r="A5466">
        <v>5213707</v>
      </c>
      <c r="B5466" t="s">
        <v>5257</v>
      </c>
      <c r="C5466">
        <v>5</v>
      </c>
      <c r="D5466">
        <v>52</v>
      </c>
      <c r="E5466" s="1">
        <v>2771.00000000002</v>
      </c>
      <c r="F5466" s="1">
        <v>957.75403474489895</v>
      </c>
      <c r="H5466">
        <v>618.02322253224304</v>
      </c>
      <c r="J5466">
        <v>1575.7772572771401</v>
      </c>
      <c r="K5466" s="1">
        <v>7987.00000000008</v>
      </c>
      <c r="L5466" s="1">
        <v>3125.6792711129501</v>
      </c>
      <c r="M5466">
        <v>1803.0997889652199</v>
      </c>
      <c r="N5466">
        <v>4928.77906007816</v>
      </c>
      <c r="O5466" s="1">
        <v>1310.1652716925901</v>
      </c>
      <c r="P5466" s="1">
        <v>477.14351670018101</v>
      </c>
      <c r="Q5466" s="9">
        <f>(P5466*100)/O5466</f>
        <v>36.418574588209303</v>
      </c>
      <c r="R5466">
        <v>317.56788662830297</v>
      </c>
      <c r="S5466">
        <v>794.71140332848404</v>
      </c>
      <c r="T5466">
        <v>34.563480142363503</v>
      </c>
      <c r="U5466">
        <v>38.768093342511399</v>
      </c>
      <c r="V5466">
        <v>13.3996022440119</v>
      </c>
      <c r="W5466">
        <v>3</v>
      </c>
      <c r="X5466">
        <v>4</v>
      </c>
      <c r="Y5466">
        <v>5</v>
      </c>
      <c r="Z5466">
        <v>54.003617025372399</v>
      </c>
      <c r="AA5466">
        <v>111.557016787626</v>
      </c>
      <c r="AB5466">
        <v>766.54070835335904</v>
      </c>
      <c r="AC5466">
        <v>9.3612502482598998</v>
      </c>
      <c r="AD5466">
        <v>753.27203957823201</v>
      </c>
      <c r="AE5466">
        <v>924.23990892769098</v>
      </c>
      <c r="AF5466">
        <v>723.57761739050295</v>
      </c>
      <c r="AG5466">
        <v>110.45005138303</v>
      </c>
      <c r="AH5466">
        <v>71.882280569625706</v>
      </c>
      <c r="AI5466">
        <v>603.73033503227703</v>
      </c>
      <c r="AJ5466">
        <v>145.30538336767299</v>
      </c>
      <c r="AK5466">
        <v>88.443818535532102</v>
      </c>
      <c r="AL5466">
        <v>921.99481231397999</v>
      </c>
      <c r="AM5466">
        <v>84.683829146434505</v>
      </c>
      <c r="AN5466">
        <v>1.2115446313532401</v>
      </c>
      <c r="AO5466">
        <v>2.5027268954102002</v>
      </c>
      <c r="AP5466">
        <v>17.196964408567201</v>
      </c>
      <c r="AQ5466">
        <v>0.15757431932854901</v>
      </c>
      <c r="AR5466">
        <v>12.679538070017101</v>
      </c>
      <c r="AS5466">
        <v>15.5573743552719</v>
      </c>
      <c r="AT5466">
        <v>12.1797033000882</v>
      </c>
      <c r="AU5466">
        <v>2.4778926700952302</v>
      </c>
      <c r="AV5466">
        <v>1.6126436692683099</v>
      </c>
      <c r="AW5466">
        <v>13.544393625519501</v>
      </c>
      <c r="AX5466">
        <v>2.4458695443155198</v>
      </c>
      <c r="AY5466">
        <v>1.4887407274626401</v>
      </c>
      <c r="AZ5466">
        <v>15.5195835088198</v>
      </c>
      <c r="BA5466">
        <v>1.4254502744828399</v>
      </c>
      <c r="BB5466" s="4">
        <v>0.70699999999999996</v>
      </c>
      <c r="BC5466">
        <v>0.27500000000000002</v>
      </c>
      <c r="BD5466">
        <v>0.77900000000000003</v>
      </c>
      <c r="BE5466">
        <v>679.16305471843702</v>
      </c>
    </row>
    <row r="5467" spans="1:57">
      <c r="A5467">
        <v>5213756</v>
      </c>
      <c r="B5467" t="s">
        <v>5258</v>
      </c>
      <c r="C5467">
        <v>5</v>
      </c>
      <c r="D5467">
        <v>52</v>
      </c>
      <c r="E5467" s="1">
        <v>3372</v>
      </c>
      <c r="F5467" s="1">
        <v>646.11314616909897</v>
      </c>
      <c r="H5467">
        <v>764.16689782619301</v>
      </c>
      <c r="J5467">
        <v>1410.28004399529</v>
      </c>
      <c r="K5467" s="1">
        <v>10572</v>
      </c>
      <c r="L5467" s="1">
        <v>2414.7799862387901</v>
      </c>
      <c r="M5467">
        <v>2390.0520498235501</v>
      </c>
      <c r="N5467">
        <v>4804.8320360623502</v>
      </c>
      <c r="O5467" s="1">
        <v>1988.35096009327</v>
      </c>
      <c r="P5467" s="1">
        <v>472.02977955042297</v>
      </c>
      <c r="Q5467" s="9">
        <f>(P5467*100)/O5467</f>
        <v>23.739761693191269</v>
      </c>
      <c r="R5467">
        <v>455.61631505167799</v>
      </c>
      <c r="S5467">
        <v>927.64609460210102</v>
      </c>
      <c r="T5467">
        <v>19.1611253312307</v>
      </c>
      <c r="U5467">
        <v>39.095405746950902</v>
      </c>
      <c r="V5467">
        <v>7.4911196939264304</v>
      </c>
      <c r="W5467">
        <v>2</v>
      </c>
      <c r="X5467">
        <v>2</v>
      </c>
      <c r="Y5467">
        <v>2</v>
      </c>
      <c r="Z5467">
        <v>62.029185055899802</v>
      </c>
      <c r="AA5467">
        <v>116.023432939532</v>
      </c>
      <c r="AB5467">
        <v>524.83682172028102</v>
      </c>
      <c r="AC5467">
        <v>0</v>
      </c>
      <c r="AD5467">
        <v>424.635189720021</v>
      </c>
      <c r="AE5467">
        <v>639.06581060142105</v>
      </c>
      <c r="AF5467">
        <v>372.45360177892297</v>
      </c>
      <c r="AG5467">
        <v>49.338362443798196</v>
      </c>
      <c r="AH5467">
        <v>122.770833613077</v>
      </c>
      <c r="AI5467">
        <v>441.22452341753399</v>
      </c>
      <c r="AJ5467">
        <v>102.054377452059</v>
      </c>
      <c r="AK5467">
        <v>181.47270004166401</v>
      </c>
      <c r="AL5467">
        <v>501.55042132795199</v>
      </c>
      <c r="AM5467">
        <v>66.114569776553694</v>
      </c>
      <c r="AN5467">
        <v>2.0455343390203802</v>
      </c>
      <c r="AO5467">
        <v>3.8261008264893701</v>
      </c>
      <c r="AP5467">
        <v>17.307526130541099</v>
      </c>
      <c r="AQ5467">
        <v>0</v>
      </c>
      <c r="AR5467">
        <v>10.5065878592841</v>
      </c>
      <c r="AS5467">
        <v>15.812163592413301</v>
      </c>
      <c r="AT5467">
        <v>9.2154785692095107</v>
      </c>
      <c r="AU5467">
        <v>1.62702951068714</v>
      </c>
      <c r="AV5467">
        <v>4.0486096304407297</v>
      </c>
      <c r="AW5467">
        <v>14.550246195482201</v>
      </c>
      <c r="AX5467">
        <v>2.5250928540133</v>
      </c>
      <c r="AY5467">
        <v>4.4901103658092696</v>
      </c>
      <c r="AZ5467">
        <v>12.409672337842601</v>
      </c>
      <c r="BA5467">
        <v>1.63584778876695</v>
      </c>
      <c r="BB5467" s="4">
        <v>0.73299999999999998</v>
      </c>
      <c r="BC5467">
        <v>0.191</v>
      </c>
      <c r="BD5467">
        <v>0.81799999999999995</v>
      </c>
      <c r="BE5467">
        <v>831.11558517451897</v>
      </c>
    </row>
    <row r="5468" spans="1:57">
      <c r="A5468">
        <v>5213772</v>
      </c>
      <c r="B5468" t="s">
        <v>5259</v>
      </c>
      <c r="C5468">
        <v>5</v>
      </c>
      <c r="D5468">
        <v>52</v>
      </c>
      <c r="E5468" s="1">
        <v>1287</v>
      </c>
      <c r="F5468" s="1">
        <v>627.09428018679796</v>
      </c>
      <c r="H5468">
        <v>244.64194078534101</v>
      </c>
      <c r="J5468">
        <v>871.73622097213899</v>
      </c>
      <c r="K5468" s="1">
        <v>4122</v>
      </c>
      <c r="L5468" s="1">
        <v>2271.86911667922</v>
      </c>
      <c r="M5468">
        <v>674.59922387773599</v>
      </c>
      <c r="N5468">
        <v>2946.4683405569599</v>
      </c>
      <c r="O5468" s="1">
        <v>927.30828123374397</v>
      </c>
      <c r="P5468" s="1">
        <v>576.97372156872405</v>
      </c>
      <c r="Q5468" s="9">
        <f>(P5468*100)/O5468</f>
        <v>62.220270566449081</v>
      </c>
      <c r="R5468">
        <v>92.992923629560195</v>
      </c>
      <c r="S5468">
        <v>669.96664519828403</v>
      </c>
      <c r="T5468">
        <v>48.725274295788402</v>
      </c>
      <c r="U5468">
        <v>40.162814451349099</v>
      </c>
      <c r="V5468">
        <v>19.569441506328399</v>
      </c>
      <c r="W5468">
        <v>4</v>
      </c>
      <c r="X5468">
        <v>5</v>
      </c>
      <c r="Y5468">
        <v>5</v>
      </c>
      <c r="Z5468">
        <v>49.936857510000998</v>
      </c>
      <c r="AA5468">
        <v>97.658725083628696</v>
      </c>
      <c r="AB5468">
        <v>539.23864764967698</v>
      </c>
      <c r="AC5468">
        <v>2.7121143169257</v>
      </c>
      <c r="AD5468">
        <v>548.09104529201204</v>
      </c>
      <c r="AE5468">
        <v>586.18502211215002</v>
      </c>
      <c r="AF5468">
        <v>556.58384104403399</v>
      </c>
      <c r="AG5468">
        <v>14.1912249960547</v>
      </c>
      <c r="AH5468">
        <v>53.911420154009299</v>
      </c>
      <c r="AI5468">
        <v>268.637867826991</v>
      </c>
      <c r="AJ5468">
        <v>66.832558063590696</v>
      </c>
      <c r="AK5468">
        <v>93.508386192331997</v>
      </c>
      <c r="AL5468">
        <v>520.02652804268803</v>
      </c>
      <c r="AM5468">
        <v>291.57948215532298</v>
      </c>
      <c r="AN5468">
        <v>1.6516165728282199</v>
      </c>
      <c r="AO5468">
        <v>3.2299743490485602</v>
      </c>
      <c r="AP5468">
        <v>17.834832457955901</v>
      </c>
      <c r="AQ5468">
        <v>6.7302474207194707E-2</v>
      </c>
      <c r="AR5468">
        <v>13.601153612423699</v>
      </c>
      <c r="AS5468">
        <v>14.546474713524301</v>
      </c>
      <c r="AT5468">
        <v>13.811906589715401</v>
      </c>
      <c r="AU5468">
        <v>0.469361981528852</v>
      </c>
      <c r="AV5468">
        <v>1.78307165149979</v>
      </c>
      <c r="AW5468">
        <v>8.8849554560664092</v>
      </c>
      <c r="AX5468">
        <v>1.6584833785230499</v>
      </c>
      <c r="AY5468">
        <v>2.3204574049812199</v>
      </c>
      <c r="AZ5468">
        <v>12.904718570389401</v>
      </c>
      <c r="BA5468">
        <v>7.2356907873081502</v>
      </c>
      <c r="BB5468" s="4">
        <v>0.61299999999999999</v>
      </c>
      <c r="BC5468">
        <v>0.377</v>
      </c>
      <c r="BD5468">
        <v>0.79100000000000004</v>
      </c>
      <c r="BE5468">
        <v>337.50599238701199</v>
      </c>
    </row>
    <row r="5469" spans="1:57">
      <c r="A5469">
        <v>5213806</v>
      </c>
      <c r="B5469" t="s">
        <v>1058</v>
      </c>
      <c r="C5469">
        <v>5</v>
      </c>
      <c r="D5469">
        <v>52</v>
      </c>
      <c r="E5469" s="1">
        <v>14405.9999999999</v>
      </c>
      <c r="F5469" s="1">
        <v>1629.59162669177</v>
      </c>
      <c r="H5469">
        <v>1939.6810630459199</v>
      </c>
      <c r="J5469">
        <v>3569.2726897376901</v>
      </c>
      <c r="K5469" s="1">
        <v>41459.999999999702</v>
      </c>
      <c r="L5469" s="1">
        <v>5507.79621975809</v>
      </c>
      <c r="M5469">
        <v>6111.9459573110998</v>
      </c>
      <c r="N5469">
        <v>11619.7421770692</v>
      </c>
      <c r="O5469" s="1">
        <v>6753.2626257788497</v>
      </c>
      <c r="P5469" s="1">
        <v>879.002515778163</v>
      </c>
      <c r="Q5469" s="9">
        <f>(P5469*100)/O5469</f>
        <v>13.015968199175258</v>
      </c>
      <c r="R5469">
        <v>999.18904731130203</v>
      </c>
      <c r="S5469">
        <v>1878.19156308947</v>
      </c>
      <c r="T5469">
        <v>11.311895229014199</v>
      </c>
      <c r="U5469">
        <v>37.536363062480497</v>
      </c>
      <c r="V5469">
        <v>4.2460740624101803</v>
      </c>
      <c r="W5469">
        <v>1</v>
      </c>
      <c r="X5469">
        <v>1</v>
      </c>
      <c r="Y5469">
        <v>1</v>
      </c>
      <c r="Z5469">
        <v>162.309728282273</v>
      </c>
      <c r="AA5469">
        <v>239.77902666069301</v>
      </c>
      <c r="AB5469">
        <v>1354.3976806379501</v>
      </c>
      <c r="AC5469">
        <v>0</v>
      </c>
      <c r="AD5469">
        <v>1110.65814759623</v>
      </c>
      <c r="AE5469">
        <v>1511.5693551031</v>
      </c>
      <c r="AF5469">
        <v>738.25186773544601</v>
      </c>
      <c r="AG5469">
        <v>189.96403587987101</v>
      </c>
      <c r="AH5469">
        <v>227.208234582655</v>
      </c>
      <c r="AI5469">
        <v>1136.58236789225</v>
      </c>
      <c r="AJ5469">
        <v>29.9983953394532</v>
      </c>
      <c r="AK5469">
        <v>409.04006968255499</v>
      </c>
      <c r="AL5469">
        <v>1478.6832240881899</v>
      </c>
      <c r="AM5469">
        <v>96.940508006415996</v>
      </c>
      <c r="AN5469">
        <v>2.2103374221284899</v>
      </c>
      <c r="AO5469">
        <v>3.26531601819925</v>
      </c>
      <c r="AP5469">
        <v>18.444217174412302</v>
      </c>
      <c r="AQ5469">
        <v>0</v>
      </c>
      <c r="AR5469">
        <v>11.348264476199599</v>
      </c>
      <c r="AS5469">
        <v>15.444616197120499</v>
      </c>
      <c r="AT5469">
        <v>7.5431648011966796</v>
      </c>
      <c r="AU5469">
        <v>2.5869343865428398</v>
      </c>
      <c r="AV5469">
        <v>3.0941266973252701</v>
      </c>
      <c r="AW5469">
        <v>15.478003491661401</v>
      </c>
      <c r="AX5469">
        <v>0.30651170651428</v>
      </c>
      <c r="AY5469">
        <v>4.1794092108063099</v>
      </c>
      <c r="AZ5469">
        <v>15.1085987527215</v>
      </c>
      <c r="BA5469">
        <v>0.99049966517140398</v>
      </c>
      <c r="BB5469" s="4">
        <v>0.73399999999999999</v>
      </c>
      <c r="BC5469">
        <v>0.21</v>
      </c>
      <c r="BD5469">
        <v>0.86099999999999999</v>
      </c>
      <c r="BE5469">
        <v>860.48827811594799</v>
      </c>
    </row>
    <row r="5470" spans="1:57">
      <c r="A5470">
        <v>5213855</v>
      </c>
      <c r="B5470" t="s">
        <v>5260</v>
      </c>
      <c r="C5470">
        <v>5</v>
      </c>
      <c r="D5470">
        <v>52</v>
      </c>
      <c r="E5470" s="1">
        <v>832.00000000000102</v>
      </c>
      <c r="F5470" s="1">
        <v>239.13796158787801</v>
      </c>
      <c r="H5470">
        <v>188.48333059303999</v>
      </c>
      <c r="J5470">
        <v>427.62129218091798</v>
      </c>
      <c r="K5470" s="1">
        <v>2356</v>
      </c>
      <c r="L5470" s="1">
        <v>768.97628210028904</v>
      </c>
      <c r="M5470">
        <v>527.13473590727904</v>
      </c>
      <c r="N5470">
        <v>1296.11101800757</v>
      </c>
      <c r="O5470" s="1">
        <v>365.55808011888303</v>
      </c>
      <c r="P5470" s="1">
        <v>109.560814595289</v>
      </c>
      <c r="Q5470" s="9">
        <f>(P5470*100)/O5470</f>
        <v>29.970836524707313</v>
      </c>
      <c r="R5470">
        <v>58.908533152954902</v>
      </c>
      <c r="S5470">
        <v>168.46934774824399</v>
      </c>
      <c r="T5470">
        <v>28.7425434600815</v>
      </c>
      <c r="U5470">
        <v>38.528162822808099</v>
      </c>
      <c r="V5470">
        <v>11.0739739437166</v>
      </c>
      <c r="W5470">
        <v>3</v>
      </c>
      <c r="X5470">
        <v>3</v>
      </c>
      <c r="Y5470">
        <v>4</v>
      </c>
      <c r="Z5470">
        <v>8.8070918839319994</v>
      </c>
      <c r="AA5470">
        <v>12.490542205735</v>
      </c>
      <c r="AB5470">
        <v>191.982500485835</v>
      </c>
      <c r="AC5470">
        <v>0</v>
      </c>
      <c r="AD5470">
        <v>197.83634283283101</v>
      </c>
      <c r="AE5470">
        <v>236.81988267569301</v>
      </c>
      <c r="AF5470">
        <v>196.57019483694901</v>
      </c>
      <c r="AG5470">
        <v>11.246631819631199</v>
      </c>
      <c r="AH5470">
        <v>11.5337415981436</v>
      </c>
      <c r="AI5470">
        <v>194.72201652902399</v>
      </c>
      <c r="AJ5470">
        <v>1.6348962598139001</v>
      </c>
      <c r="AK5470">
        <v>21.149498299007998</v>
      </c>
      <c r="AL5470">
        <v>227.78391186569999</v>
      </c>
      <c r="AM5470">
        <v>18.225735934235001</v>
      </c>
      <c r="AN5470">
        <v>0.79625230976013495</v>
      </c>
      <c r="AO5470">
        <v>1.1292743634954101</v>
      </c>
      <c r="AP5470">
        <v>17.357206153857401</v>
      </c>
      <c r="AQ5470">
        <v>0</v>
      </c>
      <c r="AR5470">
        <v>13.4202086753918</v>
      </c>
      <c r="AS5470">
        <v>16.064653230448702</v>
      </c>
      <c r="AT5470">
        <v>13.334319651791001</v>
      </c>
      <c r="AU5470">
        <v>1.0168119830498501</v>
      </c>
      <c r="AV5470">
        <v>1.04276968024526</v>
      </c>
      <c r="AW5470">
        <v>17.604886773721699</v>
      </c>
      <c r="AX5470">
        <v>0.110903025476263</v>
      </c>
      <c r="AY5470">
        <v>1.4346741174464801</v>
      </c>
      <c r="AZ5470">
        <v>15.4516990476203</v>
      </c>
      <c r="BA5470">
        <v>1.23634098769556</v>
      </c>
      <c r="BB5470" s="4">
        <v>0.69499999999999995</v>
      </c>
      <c r="BC5470">
        <v>0.30599999999999999</v>
      </c>
      <c r="BD5470">
        <v>0.77800000000000002</v>
      </c>
      <c r="BE5470">
        <v>502.50553785312002</v>
      </c>
    </row>
    <row r="5471" spans="1:57">
      <c r="A5471">
        <v>5213905</v>
      </c>
      <c r="B5471" t="s">
        <v>5261</v>
      </c>
      <c r="C5471">
        <v>5</v>
      </c>
      <c r="D5471">
        <v>52</v>
      </c>
      <c r="E5471" s="1">
        <v>1757.00000000001</v>
      </c>
      <c r="F5471" s="1">
        <v>469.75459698574298</v>
      </c>
      <c r="H5471">
        <v>471.86709482920202</v>
      </c>
      <c r="J5471">
        <v>941.62169181494505</v>
      </c>
      <c r="K5471" s="1">
        <v>5007.00000000001</v>
      </c>
      <c r="L5471" s="1">
        <v>1630.6096330313101</v>
      </c>
      <c r="M5471">
        <v>1351.25482919049</v>
      </c>
      <c r="N5471">
        <v>2981.8644622217998</v>
      </c>
      <c r="O5471" s="1">
        <v>706.34435536047101</v>
      </c>
      <c r="P5471" s="1">
        <v>268.90302413689199</v>
      </c>
      <c r="Q5471" s="9">
        <f>(P5471*100)/O5471</f>
        <v>38.069678351101402</v>
      </c>
      <c r="R5471">
        <v>187.59440106977399</v>
      </c>
      <c r="S5471">
        <v>456.49742520666598</v>
      </c>
      <c r="T5471">
        <v>26.736175127247702</v>
      </c>
      <c r="U5471">
        <v>37.724855034376503</v>
      </c>
      <c r="V5471">
        <v>10.086183308491201</v>
      </c>
      <c r="W5471">
        <v>2</v>
      </c>
      <c r="X5471">
        <v>3</v>
      </c>
      <c r="Y5471">
        <v>3</v>
      </c>
      <c r="Z5471">
        <v>27.465969716897799</v>
      </c>
      <c r="AA5471">
        <v>39.966033991670997</v>
      </c>
      <c r="AB5471">
        <v>388.73035133634698</v>
      </c>
      <c r="AC5471">
        <v>0</v>
      </c>
      <c r="AD5471">
        <v>319.55705717864203</v>
      </c>
      <c r="AE5471">
        <v>469.75459698574298</v>
      </c>
      <c r="AF5471">
        <v>343.92309407523999</v>
      </c>
      <c r="AG5471">
        <v>10.1935607819174</v>
      </c>
      <c r="AH5471">
        <v>52.039624723880202</v>
      </c>
      <c r="AI5471">
        <v>328.81309525726101</v>
      </c>
      <c r="AJ5471">
        <v>5.4324144396380003</v>
      </c>
      <c r="AK5471">
        <v>106.161578569377</v>
      </c>
      <c r="AL5471">
        <v>403.274661979771</v>
      </c>
      <c r="AM5471">
        <v>58.164778649777297</v>
      </c>
      <c r="AN5471">
        <v>1.29104482122345</v>
      </c>
      <c r="AO5471">
        <v>1.8786134894062301</v>
      </c>
      <c r="AP5471">
        <v>18.272368029168799</v>
      </c>
      <c r="AQ5471">
        <v>0</v>
      </c>
      <c r="AR5471">
        <v>11.270153003151099</v>
      </c>
      <c r="AS5471">
        <v>16.5673267513016</v>
      </c>
      <c r="AT5471">
        <v>12.129495514093</v>
      </c>
      <c r="AU5471">
        <v>0.47915089082852602</v>
      </c>
      <c r="AV5471">
        <v>2.4461356613541598</v>
      </c>
      <c r="AW5471">
        <v>15.4559423227343</v>
      </c>
      <c r="AX5471">
        <v>0.191590642534368</v>
      </c>
      <c r="AY5471">
        <v>3.74411144005522</v>
      </c>
      <c r="AZ5471">
        <v>14.2227093431559</v>
      </c>
      <c r="BA5471">
        <v>2.05135809099328</v>
      </c>
      <c r="BB5471" s="4">
        <v>0.70599999999999996</v>
      </c>
      <c r="BC5471">
        <v>0.223</v>
      </c>
      <c r="BD5471">
        <v>0.79600000000000004</v>
      </c>
      <c r="BE5471">
        <v>677.00020819600695</v>
      </c>
    </row>
    <row r="5472" spans="1:57">
      <c r="A5472">
        <v>5214002</v>
      </c>
      <c r="B5472" t="s">
        <v>5262</v>
      </c>
      <c r="C5472">
        <v>5</v>
      </c>
      <c r="D5472">
        <v>52</v>
      </c>
      <c r="E5472" s="1">
        <v>4369.99999999994</v>
      </c>
      <c r="F5472" s="1">
        <v>869.11030373252004</v>
      </c>
      <c r="H5472">
        <v>1052.0743419041501</v>
      </c>
      <c r="J5472">
        <v>1921.18464563667</v>
      </c>
      <c r="K5472" s="1">
        <v>13403.9999999997</v>
      </c>
      <c r="L5472" s="1">
        <v>3439.0122358481399</v>
      </c>
      <c r="M5472">
        <v>3256.1076000796502</v>
      </c>
      <c r="N5472">
        <v>6695.1198359277896</v>
      </c>
      <c r="O5472" s="1">
        <v>2496.8740442232502</v>
      </c>
      <c r="P5472" s="1">
        <v>707.13982232398598</v>
      </c>
      <c r="Q5472" s="9">
        <f>(P5472*100)/O5472</f>
        <v>28.32100497660343</v>
      </c>
      <c r="R5472">
        <v>647.12998405081396</v>
      </c>
      <c r="S5472">
        <v>1354.2698063748001</v>
      </c>
      <c r="T5472">
        <v>19.888107636899999</v>
      </c>
      <c r="U5472">
        <v>37.713928980113003</v>
      </c>
      <c r="V5472">
        <v>7.5005867896689002</v>
      </c>
      <c r="W5472">
        <v>2</v>
      </c>
      <c r="X5472">
        <v>2</v>
      </c>
      <c r="Y5472">
        <v>2</v>
      </c>
      <c r="Z5472">
        <v>125.79128332854999</v>
      </c>
      <c r="AA5472">
        <v>103.581477834187</v>
      </c>
      <c r="AB5472">
        <v>731.41667192476302</v>
      </c>
      <c r="AC5472">
        <v>0</v>
      </c>
      <c r="AD5472">
        <v>609.37514081305096</v>
      </c>
      <c r="AE5472">
        <v>853.50192829409104</v>
      </c>
      <c r="AF5472">
        <v>252.846062781852</v>
      </c>
      <c r="AG5472">
        <v>65.949645545083698</v>
      </c>
      <c r="AH5472">
        <v>122.459572984218</v>
      </c>
      <c r="AI5472">
        <v>544.97371823959497</v>
      </c>
      <c r="AJ5472">
        <v>60.951629875247697</v>
      </c>
      <c r="AK5472">
        <v>252.66997568560299</v>
      </c>
      <c r="AL5472">
        <v>864.98599019388303</v>
      </c>
      <c r="AM5472">
        <v>92.086621148094096</v>
      </c>
      <c r="AN5472">
        <v>3.1968250644499898</v>
      </c>
      <c r="AO5472">
        <v>2.63239117839532</v>
      </c>
      <c r="AP5472">
        <v>18.588022059196099</v>
      </c>
      <c r="AQ5472">
        <v>0</v>
      </c>
      <c r="AR5472">
        <v>11.6195169311844</v>
      </c>
      <c r="AS5472">
        <v>16.274507183505602</v>
      </c>
      <c r="AT5472">
        <v>4.8212487033145504</v>
      </c>
      <c r="AU5472">
        <v>1.6760261465769299</v>
      </c>
      <c r="AV5472">
        <v>3.1121538944418798</v>
      </c>
      <c r="AW5472">
        <v>13.849812131930401</v>
      </c>
      <c r="AX5472">
        <v>1.16222085195957</v>
      </c>
      <c r="AY5472">
        <v>4.81789108850686</v>
      </c>
      <c r="AZ5472">
        <v>16.493484366436501</v>
      </c>
      <c r="BA5472">
        <v>1.75590040010199</v>
      </c>
      <c r="BB5472" s="4">
        <v>0.68300000000000005</v>
      </c>
      <c r="BC5472">
        <v>0.27600000000000002</v>
      </c>
      <c r="BD5472">
        <v>0.79100000000000004</v>
      </c>
      <c r="BE5472">
        <v>626.999786041682</v>
      </c>
    </row>
    <row r="5473" spans="1:57">
      <c r="A5473">
        <v>5214051</v>
      </c>
      <c r="B5473" t="s">
        <v>2076</v>
      </c>
      <c r="C5473">
        <v>5</v>
      </c>
      <c r="D5473">
        <v>52</v>
      </c>
      <c r="E5473" s="1">
        <v>2192.99999999995</v>
      </c>
      <c r="F5473" s="1">
        <v>1007.01638376519</v>
      </c>
      <c r="H5473">
        <v>499.26119225921701</v>
      </c>
      <c r="J5473">
        <v>1506.2775760244101</v>
      </c>
      <c r="K5473" s="1">
        <v>6437.9999999998299</v>
      </c>
      <c r="L5473" s="1">
        <v>3379.5902147760498</v>
      </c>
      <c r="M5473">
        <v>1347.7887732146301</v>
      </c>
      <c r="N5473">
        <v>4727.3789879906799</v>
      </c>
      <c r="O5473" s="1">
        <v>1185.1979408561299</v>
      </c>
      <c r="P5473" s="1">
        <v>638.56849765293202</v>
      </c>
      <c r="Q5473" s="9">
        <f>(P5473*100)/O5473</f>
        <v>53.878637115388585</v>
      </c>
      <c r="R5473">
        <v>229.38667968364101</v>
      </c>
      <c r="S5473">
        <v>867.955177336573</v>
      </c>
      <c r="T5473">
        <v>45.919579743055998</v>
      </c>
      <c r="U5473">
        <v>39.943574502463399</v>
      </c>
      <c r="V5473">
        <v>18.3419215458857</v>
      </c>
      <c r="W5473">
        <v>4</v>
      </c>
      <c r="X5473">
        <v>5</v>
      </c>
      <c r="Y5473">
        <v>5</v>
      </c>
      <c r="Z5473">
        <v>51.838949224920299</v>
      </c>
      <c r="AA5473">
        <v>143.58033952634901</v>
      </c>
      <c r="AB5473">
        <v>848.78030474723505</v>
      </c>
      <c r="AC5473">
        <v>0</v>
      </c>
      <c r="AD5473">
        <v>770.80033543676302</v>
      </c>
      <c r="AE5473">
        <v>971.24036227617796</v>
      </c>
      <c r="AF5473">
        <v>766.39055013447501</v>
      </c>
      <c r="AG5473">
        <v>96.720455570430303</v>
      </c>
      <c r="AH5473">
        <v>139.70278235550001</v>
      </c>
      <c r="AI5473">
        <v>564.47792514698494</v>
      </c>
      <c r="AJ5473">
        <v>142.82859326658701</v>
      </c>
      <c r="AK5473">
        <v>190.37125721770099</v>
      </c>
      <c r="AL5473">
        <v>976.269940807833</v>
      </c>
      <c r="AM5473">
        <v>158.76210452228901</v>
      </c>
      <c r="AN5473">
        <v>1.0735387570936199</v>
      </c>
      <c r="AO5473">
        <v>2.9734217522313799</v>
      </c>
      <c r="AP5473">
        <v>17.577488877144301</v>
      </c>
      <c r="AQ5473">
        <v>0</v>
      </c>
      <c r="AR5473">
        <v>11.976735242227299</v>
      </c>
      <c r="AS5473">
        <v>15.0911826847551</v>
      </c>
      <c r="AT5473">
        <v>11.908215771474</v>
      </c>
      <c r="AU5473">
        <v>2.0029950300129298</v>
      </c>
      <c r="AV5473">
        <v>2.8931209751517502</v>
      </c>
      <c r="AW5473">
        <v>11.6898382245326</v>
      </c>
      <c r="AX5473">
        <v>2.2192780256178599</v>
      </c>
      <c r="AY5473">
        <v>2.9579983824662102</v>
      </c>
      <c r="AZ5473">
        <v>15.1693325345726</v>
      </c>
      <c r="BA5473">
        <v>2.4668537427203301</v>
      </c>
      <c r="BB5473" s="4">
        <v>0.63400000000000001</v>
      </c>
      <c r="BC5473">
        <v>0.38100000000000001</v>
      </c>
      <c r="BD5473">
        <v>0.78400000000000003</v>
      </c>
      <c r="BE5473">
        <v>481.17812564593498</v>
      </c>
    </row>
    <row r="5474" spans="1:57">
      <c r="A5474">
        <v>5214101</v>
      </c>
      <c r="B5474" t="s">
        <v>5263</v>
      </c>
      <c r="C5474">
        <v>5</v>
      </c>
      <c r="D5474">
        <v>52</v>
      </c>
      <c r="E5474" s="1">
        <v>1312</v>
      </c>
      <c r="F5474" s="1">
        <v>489.81969300919002</v>
      </c>
      <c r="H5474">
        <v>298.88211334540102</v>
      </c>
      <c r="J5474">
        <v>788.70180635459099</v>
      </c>
      <c r="K5474" s="1">
        <v>3849.00000000001</v>
      </c>
      <c r="L5474" s="1">
        <v>1679.3969622504901</v>
      </c>
      <c r="M5474">
        <v>885.42132447883398</v>
      </c>
      <c r="N5474">
        <v>2564.8182867293299</v>
      </c>
      <c r="O5474" s="1">
        <v>680.84983230156604</v>
      </c>
      <c r="P5474" s="1">
        <v>314.62299931544698</v>
      </c>
      <c r="Q5474" s="9">
        <f>(P5474*100)/O5474</f>
        <v>46.210336610040066</v>
      </c>
      <c r="R5474">
        <v>177.38057762076801</v>
      </c>
      <c r="S5474">
        <v>492.00357693621402</v>
      </c>
      <c r="T5474">
        <v>37.333818064724802</v>
      </c>
      <c r="U5474">
        <v>39.761321646455499</v>
      </c>
      <c r="V5474">
        <v>14.844419483617701</v>
      </c>
      <c r="W5474">
        <v>3</v>
      </c>
      <c r="X5474">
        <v>4</v>
      </c>
      <c r="Y5474">
        <v>5</v>
      </c>
      <c r="Z5474">
        <v>34.123071790535001</v>
      </c>
      <c r="AA5474">
        <v>59.435281372384502</v>
      </c>
      <c r="AB5474">
        <v>400.60473716677598</v>
      </c>
      <c r="AC5474">
        <v>0</v>
      </c>
      <c r="AD5474">
        <v>366.87406559878201</v>
      </c>
      <c r="AE5474">
        <v>470.05422677959598</v>
      </c>
      <c r="AF5474">
        <v>389.78078510599198</v>
      </c>
      <c r="AG5474">
        <v>29.285213988255599</v>
      </c>
      <c r="AH5474">
        <v>23.1547890897291</v>
      </c>
      <c r="AI5474">
        <v>314.39865322009598</v>
      </c>
      <c r="AJ5474">
        <v>113.009461735115</v>
      </c>
      <c r="AK5474">
        <v>75.249673165685607</v>
      </c>
      <c r="AL5474">
        <v>485.62061279499102</v>
      </c>
      <c r="AM5474">
        <v>68.008584915381107</v>
      </c>
      <c r="AN5474">
        <v>1.4594730092500701</v>
      </c>
      <c r="AO5474">
        <v>2.54209789472235</v>
      </c>
      <c r="AP5474">
        <v>17.1342077542621</v>
      </c>
      <c r="AQ5474">
        <v>0</v>
      </c>
      <c r="AR5474">
        <v>11.7733478681333</v>
      </c>
      <c r="AS5474">
        <v>15.084500235060901</v>
      </c>
      <c r="AT5474">
        <v>12.5084469186371</v>
      </c>
      <c r="AU5474">
        <v>1.2525536870870699</v>
      </c>
      <c r="AV5474">
        <v>0.99035016304456003</v>
      </c>
      <c r="AW5474">
        <v>13.447099702394899</v>
      </c>
      <c r="AX5474">
        <v>3.6265842428149502</v>
      </c>
      <c r="AY5474">
        <v>2.4148356676479401</v>
      </c>
      <c r="AZ5474">
        <v>15.584040798959199</v>
      </c>
      <c r="BA5474">
        <v>2.1824620579856</v>
      </c>
      <c r="BB5474" s="4">
        <v>0.68</v>
      </c>
      <c r="BC5474">
        <v>0.312</v>
      </c>
      <c r="BD5474">
        <v>0.76100000000000001</v>
      </c>
      <c r="BE5474">
        <v>598.17072506586703</v>
      </c>
    </row>
    <row r="5475" spans="1:57">
      <c r="A5475">
        <v>5214408</v>
      </c>
      <c r="B5475" t="s">
        <v>5264</v>
      </c>
      <c r="C5475">
        <v>5</v>
      </c>
      <c r="D5475">
        <v>52</v>
      </c>
      <c r="E5475" s="1">
        <v>2734.00000000001</v>
      </c>
      <c r="F5475" s="1">
        <v>389.561595375629</v>
      </c>
      <c r="H5475">
        <v>542.44240236970495</v>
      </c>
      <c r="J5475">
        <v>932.003997745334</v>
      </c>
      <c r="K5475" s="1">
        <v>7874.00000000004</v>
      </c>
      <c r="L5475" s="1">
        <v>1412.6650824056301</v>
      </c>
      <c r="M5475">
        <v>1619.8731217361301</v>
      </c>
      <c r="N5475">
        <v>3032.5382041417602</v>
      </c>
      <c r="O5475" s="1">
        <v>1329.80664373374</v>
      </c>
      <c r="P5475" s="1">
        <v>295.06257911448301</v>
      </c>
      <c r="Q5475" s="9">
        <f>(P5475*100)/O5475</f>
        <v>22.188382085836668</v>
      </c>
      <c r="R5475">
        <v>254.694066093039</v>
      </c>
      <c r="S5475">
        <v>549.75664520752196</v>
      </c>
      <c r="T5475">
        <v>14.248778177601601</v>
      </c>
      <c r="U5475">
        <v>39.391768984543603</v>
      </c>
      <c r="V5475">
        <v>5.6128457828408997</v>
      </c>
      <c r="W5475">
        <v>2</v>
      </c>
      <c r="X5475">
        <v>1</v>
      </c>
      <c r="Y5475">
        <v>1</v>
      </c>
      <c r="Z5475">
        <v>33.693833125160502</v>
      </c>
      <c r="AA5475">
        <v>54.586730461912801</v>
      </c>
      <c r="AB5475">
        <v>323.03581518174298</v>
      </c>
      <c r="AC5475">
        <v>0</v>
      </c>
      <c r="AD5475">
        <v>173.446081804725</v>
      </c>
      <c r="AE5475">
        <v>389.561595375629</v>
      </c>
      <c r="AF5475">
        <v>152.92189001693799</v>
      </c>
      <c r="AG5475">
        <v>44.706739434079701</v>
      </c>
      <c r="AH5475">
        <v>95.723281820878199</v>
      </c>
      <c r="AI5475">
        <v>335.02131530162001</v>
      </c>
      <c r="AJ5475">
        <v>3.8014952070604999</v>
      </c>
      <c r="AK5475">
        <v>137.20992467753101</v>
      </c>
      <c r="AL5475">
        <v>379.28406923323797</v>
      </c>
      <c r="AM5475">
        <v>37.174191945122303</v>
      </c>
      <c r="AN5475">
        <v>1.8290004063729</v>
      </c>
      <c r="AO5475">
        <v>2.9631283513080899</v>
      </c>
      <c r="AP5475">
        <v>17.5353345832063</v>
      </c>
      <c r="AQ5475">
        <v>0</v>
      </c>
      <c r="AR5475">
        <v>7.0641984443780501</v>
      </c>
      <c r="AS5475">
        <v>15.8662587670342</v>
      </c>
      <c r="AT5475">
        <v>6.22827893446002</v>
      </c>
      <c r="AU5475">
        <v>2.42681336637474</v>
      </c>
      <c r="AV5475">
        <v>5.1961414036622804</v>
      </c>
      <c r="AW5475">
        <v>18.185942797130998</v>
      </c>
      <c r="AX5475">
        <v>0.15482919100047199</v>
      </c>
      <c r="AY5475">
        <v>5.5883541811656796</v>
      </c>
      <c r="AZ5475">
        <v>15.447670561225801</v>
      </c>
      <c r="BA5475">
        <v>1.51404901268049</v>
      </c>
      <c r="BB5475" s="4">
        <v>0.71</v>
      </c>
      <c r="BC5475">
        <v>0.29499999999999998</v>
      </c>
      <c r="BD5475">
        <v>0.78400000000000003</v>
      </c>
      <c r="BE5475">
        <v>681.73015453569099</v>
      </c>
    </row>
    <row r="5476" spans="1:57">
      <c r="A5476">
        <v>5214507</v>
      </c>
      <c r="B5476" t="s">
        <v>5265</v>
      </c>
      <c r="C5476">
        <v>5</v>
      </c>
      <c r="D5476">
        <v>52</v>
      </c>
      <c r="E5476" s="1">
        <v>7426.9999999996799</v>
      </c>
      <c r="F5476" s="1">
        <v>1151.0297368281799</v>
      </c>
      <c r="H5476">
        <v>1765.65765534869</v>
      </c>
      <c r="J5476">
        <v>2916.6873921768702</v>
      </c>
      <c r="K5476" s="1">
        <v>24209.999999998599</v>
      </c>
      <c r="L5476" s="1">
        <v>4677.1041178118903</v>
      </c>
      <c r="M5476">
        <v>5842.8583907934299</v>
      </c>
      <c r="N5476">
        <v>10519.9625086053</v>
      </c>
      <c r="O5476" s="1">
        <v>4488.8316858980797</v>
      </c>
      <c r="P5476" s="1">
        <v>1045.63121823446</v>
      </c>
      <c r="Q5476" s="9">
        <f>(P5476*100)/O5476</f>
        <v>23.294061604478731</v>
      </c>
      <c r="R5476">
        <v>912.60313457930499</v>
      </c>
      <c r="S5476">
        <v>1958.2343528137601</v>
      </c>
      <c r="T5476">
        <v>15.497909476615501</v>
      </c>
      <c r="U5476">
        <v>37.915282765916402</v>
      </c>
      <c r="V5476">
        <v>5.87607620086452</v>
      </c>
      <c r="W5476">
        <v>2</v>
      </c>
      <c r="X5476">
        <v>1</v>
      </c>
      <c r="Y5476">
        <v>1</v>
      </c>
      <c r="Z5476">
        <v>91.030207236186897</v>
      </c>
      <c r="AA5476">
        <v>234.88642323237201</v>
      </c>
      <c r="AB5476">
        <v>892.88040824177199</v>
      </c>
      <c r="AC5476">
        <v>0</v>
      </c>
      <c r="AD5476">
        <v>607.94190582851002</v>
      </c>
      <c r="AE5476">
        <v>1151.0297368281799</v>
      </c>
      <c r="AF5476">
        <v>173.403667417593</v>
      </c>
      <c r="AG5476">
        <v>124.485515800928</v>
      </c>
      <c r="AH5476">
        <v>201.54996214240899</v>
      </c>
      <c r="AI5476">
        <v>899.89382306839195</v>
      </c>
      <c r="AJ5476">
        <v>0</v>
      </c>
      <c r="AK5476">
        <v>510.08870478156501</v>
      </c>
      <c r="AL5476">
        <v>1088.6486884875201</v>
      </c>
      <c r="AM5476">
        <v>193.214902086091</v>
      </c>
      <c r="AN5476">
        <v>1.73751951005482</v>
      </c>
      <c r="AO5476">
        <v>4.4833441052631198</v>
      </c>
      <c r="AP5476">
        <v>17.0426628321359</v>
      </c>
      <c r="AQ5476">
        <v>0</v>
      </c>
      <c r="AR5476">
        <v>8.7064529008057594</v>
      </c>
      <c r="AS5476">
        <v>16.484118128794201</v>
      </c>
      <c r="AT5476">
        <v>2.4833472552624598</v>
      </c>
      <c r="AU5476">
        <v>2.3760905197342699</v>
      </c>
      <c r="AV5476">
        <v>3.8470415712074999</v>
      </c>
      <c r="AW5476">
        <v>17.176529879826301</v>
      </c>
      <c r="AX5476">
        <v>0</v>
      </c>
      <c r="AY5476">
        <v>7.3050783978468798</v>
      </c>
      <c r="AZ5476">
        <v>15.590747143715101</v>
      </c>
      <c r="BA5476">
        <v>2.7670677553537</v>
      </c>
      <c r="BB5476" s="4">
        <v>0.72099999999999997</v>
      </c>
      <c r="BC5476">
        <v>0.27</v>
      </c>
      <c r="BD5476">
        <v>0.78700000000000003</v>
      </c>
      <c r="BE5476">
        <v>595.80730764079306</v>
      </c>
    </row>
    <row r="5477" spans="1:57">
      <c r="A5477">
        <v>5214606</v>
      </c>
      <c r="B5477" t="s">
        <v>5266</v>
      </c>
      <c r="C5477">
        <v>5</v>
      </c>
      <c r="D5477">
        <v>52</v>
      </c>
      <c r="E5477" s="1">
        <v>13223.0000000003</v>
      </c>
      <c r="F5477" s="1">
        <v>2943.5718870881101</v>
      </c>
      <c r="H5477">
        <v>2632.2226189247599</v>
      </c>
      <c r="J5477">
        <v>5575.7945060128804</v>
      </c>
      <c r="K5477" s="1">
        <v>42361.000000001201</v>
      </c>
      <c r="L5477" s="1">
        <v>11119.388113515201</v>
      </c>
      <c r="M5477">
        <v>8242.4260721439405</v>
      </c>
      <c r="N5477">
        <v>19361.814185659099</v>
      </c>
      <c r="O5477" s="1">
        <v>8250.2431923765907</v>
      </c>
      <c r="P5477" s="1">
        <v>2456.3001758603</v>
      </c>
      <c r="Q5477" s="9">
        <f>(P5477*100)/O5477</f>
        <v>29.772457836515368</v>
      </c>
      <c r="R5477">
        <v>1503.7811373934301</v>
      </c>
      <c r="S5477">
        <v>3960.0813132537301</v>
      </c>
      <c r="T5477">
        <v>22.260998919216799</v>
      </c>
      <c r="U5477">
        <v>39.431179470707697</v>
      </c>
      <c r="V5477">
        <v>8.7777744358087002</v>
      </c>
      <c r="W5477">
        <v>2</v>
      </c>
      <c r="X5477">
        <v>2</v>
      </c>
      <c r="Y5477">
        <v>3</v>
      </c>
      <c r="Z5477">
        <v>310.15884195193701</v>
      </c>
      <c r="AA5477">
        <v>493.60960002247498</v>
      </c>
      <c r="AB5477">
        <v>2466.40600261599</v>
      </c>
      <c r="AC5477">
        <v>19.1478341379059</v>
      </c>
      <c r="AD5477">
        <v>1973.8136537728101</v>
      </c>
      <c r="AE5477">
        <v>2711.67173160726</v>
      </c>
      <c r="AF5477">
        <v>1846.5542375328</v>
      </c>
      <c r="AG5477">
        <v>239.15990152016801</v>
      </c>
      <c r="AH5477">
        <v>351.65925215202901</v>
      </c>
      <c r="AI5477">
        <v>1702.6219045005701</v>
      </c>
      <c r="AJ5477">
        <v>271.12226311823099</v>
      </c>
      <c r="AK5477">
        <v>805.73921038485696</v>
      </c>
      <c r="AL5477">
        <v>2872.3886477433298</v>
      </c>
      <c r="AM5477">
        <v>655.33749797225596</v>
      </c>
      <c r="AN5477">
        <v>2.2259466612280301</v>
      </c>
      <c r="AO5477">
        <v>3.5425352835512398</v>
      </c>
      <c r="AP5477">
        <v>17.7008921370895</v>
      </c>
      <c r="AQ5477">
        <v>0.103106313637367</v>
      </c>
      <c r="AR5477">
        <v>10.628494490911301</v>
      </c>
      <c r="AS5477">
        <v>14.6016763058956</v>
      </c>
      <c r="AT5477">
        <v>9.9432342578400892</v>
      </c>
      <c r="AU5477">
        <v>1.7164017667145399</v>
      </c>
      <c r="AV5477">
        <v>2.5237866291074602</v>
      </c>
      <c r="AW5477">
        <v>12.219369661704</v>
      </c>
      <c r="AX5477">
        <v>1.4599258012059599</v>
      </c>
      <c r="AY5477">
        <v>4.3387047922774196</v>
      </c>
      <c r="AZ5477">
        <v>15.467096835581099</v>
      </c>
      <c r="BA5477">
        <v>3.5288290632563699</v>
      </c>
      <c r="BB5477" s="4">
        <v>0.71499999999999997</v>
      </c>
      <c r="BC5477">
        <v>0.26600000000000001</v>
      </c>
      <c r="BD5477">
        <v>0.78600000000000003</v>
      </c>
      <c r="BE5477">
        <v>691.47829338145698</v>
      </c>
    </row>
    <row r="5478" spans="1:57">
      <c r="A5478">
        <v>5214705</v>
      </c>
      <c r="B5478" t="s">
        <v>5267</v>
      </c>
      <c r="C5478">
        <v>5</v>
      </c>
      <c r="D5478">
        <v>52</v>
      </c>
      <c r="E5478" s="1">
        <v>782.99999999999898</v>
      </c>
      <c r="F5478" s="1">
        <v>172.786581754022</v>
      </c>
      <c r="H5478">
        <v>198.55710678221001</v>
      </c>
      <c r="J5478">
        <v>371.34368853623198</v>
      </c>
      <c r="K5478" s="1">
        <v>2259</v>
      </c>
      <c r="L5478" s="1">
        <v>557.28788888849203</v>
      </c>
      <c r="M5478">
        <v>654.16839293863495</v>
      </c>
      <c r="N5478">
        <v>1211.4562818271299</v>
      </c>
      <c r="O5478" s="1">
        <v>346.410041824313</v>
      </c>
      <c r="P5478" s="1">
        <v>69.610137261406095</v>
      </c>
      <c r="Q5478" s="9">
        <f>(P5478*100)/O5478</f>
        <v>20.094722686102131</v>
      </c>
      <c r="R5478">
        <v>107.955712184448</v>
      </c>
      <c r="S5478">
        <v>177.56584944585401</v>
      </c>
      <c r="T5478">
        <v>22.0672518204371</v>
      </c>
      <c r="U5478">
        <v>38.305032960960503</v>
      </c>
      <c r="V5478">
        <v>8.4528680833965808</v>
      </c>
      <c r="W5478">
        <v>2</v>
      </c>
      <c r="X5478">
        <v>2</v>
      </c>
      <c r="Y5478">
        <v>3</v>
      </c>
      <c r="Z5478">
        <v>14.7354100840397</v>
      </c>
      <c r="AA5478">
        <v>12.348678084266799</v>
      </c>
      <c r="AB5478">
        <v>148.80422279341801</v>
      </c>
      <c r="AC5478">
        <v>0</v>
      </c>
      <c r="AD5478">
        <v>142.700897071573</v>
      </c>
      <c r="AE5478">
        <v>171.389335531314</v>
      </c>
      <c r="AF5478">
        <v>123.672987979501</v>
      </c>
      <c r="AG5478">
        <v>6.9015171402225999</v>
      </c>
      <c r="AH5478">
        <v>13.399232780398</v>
      </c>
      <c r="AI5478">
        <v>120.214665019333</v>
      </c>
      <c r="AJ5478">
        <v>1.1691717036407001</v>
      </c>
      <c r="AK5478">
        <v>24.545625050217598</v>
      </c>
      <c r="AL5478">
        <v>170.416923258574</v>
      </c>
      <c r="AM5478">
        <v>3.3774870113440998</v>
      </c>
      <c r="AN5478">
        <v>1.8545620761755499</v>
      </c>
      <c r="AO5478">
        <v>1.55417392087285</v>
      </c>
      <c r="AP5478">
        <v>18.7281295052899</v>
      </c>
      <c r="AQ5478">
        <v>0</v>
      </c>
      <c r="AR5478">
        <v>13.475375228678599</v>
      </c>
      <c r="AS5478">
        <v>16.1844505106369</v>
      </c>
      <c r="AT5478">
        <v>11.6785525030005</v>
      </c>
      <c r="AU5478">
        <v>0.86860778786167503</v>
      </c>
      <c r="AV5478">
        <v>1.68639412290871</v>
      </c>
      <c r="AW5478">
        <v>15.1299188467432</v>
      </c>
      <c r="AX5478">
        <v>0.11040594513859101</v>
      </c>
      <c r="AY5478">
        <v>2.3178656515960001</v>
      </c>
      <c r="AZ5478">
        <v>16.092624737141101</v>
      </c>
      <c r="BA5478">
        <v>0.31893916395650002</v>
      </c>
      <c r="BB5478" s="4">
        <v>0.67800000000000005</v>
      </c>
      <c r="BC5478">
        <v>0.24399999999999999</v>
      </c>
      <c r="BD5478">
        <v>0.81299999999999994</v>
      </c>
      <c r="BE5478">
        <v>495.67313259018198</v>
      </c>
    </row>
    <row r="5479" spans="1:57">
      <c r="A5479">
        <v>5214804</v>
      </c>
      <c r="B5479" t="s">
        <v>4038</v>
      </c>
      <c r="C5479">
        <v>5</v>
      </c>
      <c r="D5479">
        <v>52</v>
      </c>
      <c r="E5479" s="1">
        <v>742.00000000000398</v>
      </c>
      <c r="F5479" s="1">
        <v>72.193663190443999</v>
      </c>
      <c r="H5479">
        <v>210.742278939763</v>
      </c>
      <c r="J5479">
        <v>282.93594213020702</v>
      </c>
      <c r="K5479" s="1">
        <v>2062</v>
      </c>
      <c r="L5479" s="1">
        <v>223.953891814624</v>
      </c>
      <c r="M5479">
        <v>630.59855756182901</v>
      </c>
      <c r="N5479">
        <v>854.55244937645296</v>
      </c>
      <c r="O5479" s="1">
        <v>324.014870780943</v>
      </c>
      <c r="P5479" s="1">
        <v>44.276815677878801</v>
      </c>
      <c r="Q5479" s="9">
        <f>(P5479*100)/O5479</f>
        <v>13.665056659641115</v>
      </c>
      <c r="R5479">
        <v>81.245773952160206</v>
      </c>
      <c r="S5479">
        <v>125.52258963003899</v>
      </c>
      <c r="T5479">
        <v>9.7296042035638308</v>
      </c>
      <c r="U5479">
        <v>38.044530202022599</v>
      </c>
      <c r="V5479">
        <v>3.7015822097620998</v>
      </c>
      <c r="W5479">
        <v>1</v>
      </c>
      <c r="X5479">
        <v>1</v>
      </c>
      <c r="Y5479">
        <v>1</v>
      </c>
      <c r="Z5479">
        <v>2.3069057489928002</v>
      </c>
      <c r="AA5479">
        <v>12.633403671267001</v>
      </c>
      <c r="AB5479">
        <v>61.601969673702897</v>
      </c>
      <c r="AC5479">
        <v>0</v>
      </c>
      <c r="AD5479">
        <v>43.714525179225497</v>
      </c>
      <c r="AE5479">
        <v>72.193663190443999</v>
      </c>
      <c r="AF5479">
        <v>33.769503877203199</v>
      </c>
      <c r="AG5479">
        <v>7.3316102015173001</v>
      </c>
      <c r="AH5479">
        <v>5.4182257065182</v>
      </c>
      <c r="AI5479">
        <v>58.558511933014003</v>
      </c>
      <c r="AJ5479">
        <v>1.8192012522912</v>
      </c>
      <c r="AK5479">
        <v>17.788625944446299</v>
      </c>
      <c r="AL5479">
        <v>68.571638419699298</v>
      </c>
      <c r="AM5479">
        <v>4.5393665006647996</v>
      </c>
      <c r="AN5479">
        <v>0.69965436546054705</v>
      </c>
      <c r="AO5479">
        <v>3.8315462316075899</v>
      </c>
      <c r="AP5479">
        <v>18.683072345713299</v>
      </c>
      <c r="AQ5479">
        <v>0</v>
      </c>
      <c r="AR5479">
        <v>9.9475121517069294</v>
      </c>
      <c r="AS5479">
        <v>16.428117174299398</v>
      </c>
      <c r="AT5479">
        <v>7.6844606866560303</v>
      </c>
      <c r="AU5479">
        <v>2.2235815596654702</v>
      </c>
      <c r="AV5479">
        <v>1.6432770477385701</v>
      </c>
      <c r="AW5479">
        <v>17.760031386932301</v>
      </c>
      <c r="AX5479">
        <v>0.41397056217294098</v>
      </c>
      <c r="AY5479">
        <v>4.0479124963398299</v>
      </c>
      <c r="AZ5479">
        <v>15.6039029051739</v>
      </c>
      <c r="BA5479">
        <v>1.03296108653317</v>
      </c>
      <c r="BB5479" s="4">
        <v>0.747</v>
      </c>
      <c r="BC5479">
        <v>0.20499999999999999</v>
      </c>
      <c r="BD5479">
        <v>0.80100000000000005</v>
      </c>
      <c r="BE5479">
        <v>725.77924363295995</v>
      </c>
    </row>
    <row r="5480" spans="1:57">
      <c r="A5480">
        <v>5214838</v>
      </c>
      <c r="B5480" t="s">
        <v>5268</v>
      </c>
      <c r="C5480">
        <v>5</v>
      </c>
      <c r="D5480">
        <v>52</v>
      </c>
      <c r="E5480" s="1">
        <v>4002.0000000004002</v>
      </c>
      <c r="F5480" s="1">
        <v>1644.0278886358501</v>
      </c>
      <c r="H5480">
        <v>1035.2464757576299</v>
      </c>
      <c r="J5480">
        <v>2679.27436439347</v>
      </c>
      <c r="K5480" s="1">
        <v>11927.000000001501</v>
      </c>
      <c r="L5480" s="1">
        <v>5538.60729614519</v>
      </c>
      <c r="M5480">
        <v>3047.1899810795098</v>
      </c>
      <c r="N5480">
        <v>8585.7972772246994</v>
      </c>
      <c r="O5480" s="1">
        <v>2317.48020843518</v>
      </c>
      <c r="P5480" s="1">
        <v>1036.4849416260899</v>
      </c>
      <c r="Q5480" s="9">
        <f>(P5480*100)/O5480</f>
        <v>44.724651276566902</v>
      </c>
      <c r="R5480">
        <v>559.61354448502698</v>
      </c>
      <c r="S5480">
        <v>1596.0984861111201</v>
      </c>
      <c r="T5480">
        <v>41.080157137323397</v>
      </c>
      <c r="U5480">
        <v>39.0417820649307</v>
      </c>
      <c r="V5480">
        <v>16.038425421484899</v>
      </c>
      <c r="W5480">
        <v>4</v>
      </c>
      <c r="X5480">
        <v>4</v>
      </c>
      <c r="Y5480">
        <v>5</v>
      </c>
      <c r="Z5480">
        <v>163.238780062475</v>
      </c>
      <c r="AA5480">
        <v>259.44943585910102</v>
      </c>
      <c r="AB5480">
        <v>1376.44086822904</v>
      </c>
      <c r="AC5480">
        <v>0</v>
      </c>
      <c r="AD5480">
        <v>1265.7551251473701</v>
      </c>
      <c r="AE5480">
        <v>1625.1618475730299</v>
      </c>
      <c r="AF5480">
        <v>1038.21514998373</v>
      </c>
      <c r="AG5480">
        <v>79.914804914268501</v>
      </c>
      <c r="AH5480">
        <v>227.62024376824701</v>
      </c>
      <c r="AI5480">
        <v>931.77463921815695</v>
      </c>
      <c r="AJ5480">
        <v>237.49542810360501</v>
      </c>
      <c r="AK5480">
        <v>326.51480733443799</v>
      </c>
      <c r="AL5480">
        <v>1579.2550396475101</v>
      </c>
      <c r="AM5480">
        <v>147.69597270656999</v>
      </c>
      <c r="AN5480">
        <v>2.1185051718910599</v>
      </c>
      <c r="AO5480">
        <v>3.3671225152587101</v>
      </c>
      <c r="AP5480">
        <v>17.863384528048002</v>
      </c>
      <c r="AQ5480">
        <v>0</v>
      </c>
      <c r="AR5480">
        <v>12.3251126846374</v>
      </c>
      <c r="AS5480">
        <v>15.8247851453725</v>
      </c>
      <c r="AT5480">
        <v>10.1094741472664</v>
      </c>
      <c r="AU5480">
        <v>1.03713056086764</v>
      </c>
      <c r="AV5480">
        <v>2.9540447647647401</v>
      </c>
      <c r="AW5480">
        <v>12.0925272258535</v>
      </c>
      <c r="AX5480">
        <v>2.3125783615708002</v>
      </c>
      <c r="AY5480">
        <v>3.1793920590533502</v>
      </c>
      <c r="AZ5480">
        <v>15.3777740533904</v>
      </c>
      <c r="BA5480">
        <v>1.4381687820254101</v>
      </c>
      <c r="BB5480" s="4">
        <v>0.64300000000000002</v>
      </c>
      <c r="BC5480">
        <v>0.33800000000000002</v>
      </c>
      <c r="BD5480">
        <v>0.75900000000000001</v>
      </c>
      <c r="BE5480">
        <v>583.90947699098194</v>
      </c>
    </row>
    <row r="5481" spans="1:57">
      <c r="A5481">
        <v>5214861</v>
      </c>
      <c r="B5481" t="s">
        <v>5269</v>
      </c>
      <c r="C5481">
        <v>5</v>
      </c>
      <c r="D5481">
        <v>52</v>
      </c>
      <c r="E5481" s="1">
        <v>2995</v>
      </c>
      <c r="F5481" s="1">
        <v>700.44139800782295</v>
      </c>
      <c r="H5481">
        <v>833.62519019145998</v>
      </c>
      <c r="J5481">
        <v>1534.06658819928</v>
      </c>
      <c r="K5481" s="1">
        <v>8508.00000000002</v>
      </c>
      <c r="L5481" s="1">
        <v>2429.5177717370402</v>
      </c>
      <c r="M5481">
        <v>2311.3355370249801</v>
      </c>
      <c r="N5481">
        <v>4740.8533087620099</v>
      </c>
      <c r="O5481" s="1">
        <v>1372.7784701032001</v>
      </c>
      <c r="P5481" s="1">
        <v>407.128949935847</v>
      </c>
      <c r="Q5481" s="9">
        <f>(P5481*100)/O5481</f>
        <v>29.657294224991787</v>
      </c>
      <c r="R5481">
        <v>390.24937437696502</v>
      </c>
      <c r="S5481">
        <v>797.37832431281299</v>
      </c>
      <c r="T5481">
        <v>23.3870249752195</v>
      </c>
      <c r="U5481">
        <v>37.756000065793003</v>
      </c>
      <c r="V5481">
        <v>8.8300051650308902</v>
      </c>
      <c r="W5481">
        <v>2</v>
      </c>
      <c r="X5481">
        <v>2</v>
      </c>
      <c r="Y5481">
        <v>3</v>
      </c>
      <c r="Z5481">
        <v>35.386925795537998</v>
      </c>
      <c r="AA5481">
        <v>90.6103536024101</v>
      </c>
      <c r="AB5481">
        <v>641.476893061787</v>
      </c>
      <c r="AC5481">
        <v>0</v>
      </c>
      <c r="AD5481">
        <v>456.90151191570499</v>
      </c>
      <c r="AE5481">
        <v>700.44139800782295</v>
      </c>
      <c r="AF5481">
        <v>427.75917321938999</v>
      </c>
      <c r="AG5481">
        <v>22.840535818749299</v>
      </c>
      <c r="AH5481">
        <v>74.392080082412505</v>
      </c>
      <c r="AI5481">
        <v>446.153552230022</v>
      </c>
      <c r="AJ5481">
        <v>0</v>
      </c>
      <c r="AK5481">
        <v>121.310337766212</v>
      </c>
      <c r="AL5481">
        <v>669.20673718926298</v>
      </c>
      <c r="AM5481">
        <v>108.60465504483599</v>
      </c>
      <c r="AN5481">
        <v>1.1146282666354199</v>
      </c>
      <c r="AO5481">
        <v>2.8540727713570302</v>
      </c>
      <c r="AP5481">
        <v>20.2054363674137</v>
      </c>
      <c r="AQ5481">
        <v>0</v>
      </c>
      <c r="AR5481">
        <v>10.7980374202223</v>
      </c>
      <c r="AS5481">
        <v>16.553660316529399</v>
      </c>
      <c r="AT5481">
        <v>10.109311172772999</v>
      </c>
      <c r="AU5481">
        <v>0.71943821839100996</v>
      </c>
      <c r="AV5481">
        <v>2.34322460653302</v>
      </c>
      <c r="AW5481">
        <v>14.053081735573899</v>
      </c>
      <c r="AX5481">
        <v>0</v>
      </c>
      <c r="AY5481">
        <v>2.8669495120887998</v>
      </c>
      <c r="AZ5481">
        <v>15.815485835747699</v>
      </c>
      <c r="BA5481">
        <v>2.5666737767346999</v>
      </c>
      <c r="BB5481" s="4">
        <v>0.68100000000000005</v>
      </c>
      <c r="BC5481">
        <v>0.34499999999999997</v>
      </c>
      <c r="BD5481">
        <v>0.77300000000000002</v>
      </c>
      <c r="BE5481">
        <v>507.05098172576601</v>
      </c>
    </row>
    <row r="5482" spans="1:57">
      <c r="A5482">
        <v>5214879</v>
      </c>
      <c r="B5482" t="s">
        <v>5270</v>
      </c>
      <c r="C5482">
        <v>5</v>
      </c>
      <c r="D5482">
        <v>52</v>
      </c>
      <c r="E5482" s="1">
        <v>935.00000000000296</v>
      </c>
      <c r="F5482" s="1">
        <v>331.49337807602097</v>
      </c>
      <c r="H5482">
        <v>155.834992292967</v>
      </c>
      <c r="J5482">
        <v>487.32837036898701</v>
      </c>
      <c r="K5482" s="1">
        <v>2826.00000000001</v>
      </c>
      <c r="L5482" s="1">
        <v>1151.16342586977</v>
      </c>
      <c r="M5482">
        <v>470.42269036088601</v>
      </c>
      <c r="N5482">
        <v>1621.5861162306501</v>
      </c>
      <c r="O5482" s="1">
        <v>509.93122690897297</v>
      </c>
      <c r="P5482" s="1">
        <v>160.786354056269</v>
      </c>
      <c r="Q5482" s="9">
        <f>(P5482*100)/O5482</f>
        <v>31.530988017913781</v>
      </c>
      <c r="R5482">
        <v>82.898362424504199</v>
      </c>
      <c r="S5482">
        <v>243.68471648077301</v>
      </c>
      <c r="T5482">
        <v>35.453837227381797</v>
      </c>
      <c r="U5482">
        <v>40.9656442203176</v>
      </c>
      <c r="V5482">
        <v>14.5238928210197</v>
      </c>
      <c r="W5482">
        <v>3</v>
      </c>
      <c r="X5482">
        <v>4</v>
      </c>
      <c r="Y5482">
        <v>5</v>
      </c>
      <c r="Z5482">
        <v>40.2311016391034</v>
      </c>
      <c r="AA5482">
        <v>36.920958842610098</v>
      </c>
      <c r="AB5482">
        <v>286.84489186491197</v>
      </c>
      <c r="AC5482">
        <v>0</v>
      </c>
      <c r="AD5482">
        <v>251.958895444917</v>
      </c>
      <c r="AE5482">
        <v>296.34000184658998</v>
      </c>
      <c r="AF5482">
        <v>235.546876475</v>
      </c>
      <c r="AG5482">
        <v>52.3955222172562</v>
      </c>
      <c r="AH5482">
        <v>22.674116853449998</v>
      </c>
      <c r="AI5482">
        <v>301.79868186247597</v>
      </c>
      <c r="AJ5482">
        <v>15.437745136587401</v>
      </c>
      <c r="AK5482">
        <v>51.683236416942798</v>
      </c>
      <c r="AL5482">
        <v>324.79813799551499</v>
      </c>
      <c r="AM5482">
        <v>9.5842364816754007</v>
      </c>
      <c r="AN5482">
        <v>2.46781318405848</v>
      </c>
      <c r="AO5482">
        <v>2.2647659469337902</v>
      </c>
      <c r="AP5482">
        <v>17.595332394179898</v>
      </c>
      <c r="AQ5482">
        <v>0</v>
      </c>
      <c r="AR5482">
        <v>11.5961831741377</v>
      </c>
      <c r="AS5482">
        <v>13.6387839658101</v>
      </c>
      <c r="AT5482">
        <v>10.840834656291101</v>
      </c>
      <c r="AU5482">
        <v>3.2139900535981298</v>
      </c>
      <c r="AV5482">
        <v>1.390851411671</v>
      </c>
      <c r="AW5482">
        <v>18.5126117776447</v>
      </c>
      <c r="AX5482">
        <v>0.710508434653215</v>
      </c>
      <c r="AY5482">
        <v>2.3786748051297102</v>
      </c>
      <c r="AZ5482">
        <v>14.948544270143699</v>
      </c>
      <c r="BA5482">
        <v>0.44110592574834701</v>
      </c>
      <c r="BB5482" s="4">
        <v>0.65500000000000003</v>
      </c>
      <c r="BC5482">
        <v>0.31</v>
      </c>
      <c r="BD5482">
        <v>0.79200000000000004</v>
      </c>
      <c r="BE5482">
        <v>492.36140533753002</v>
      </c>
    </row>
    <row r="5483" spans="1:57">
      <c r="A5483">
        <v>5214903</v>
      </c>
      <c r="B5483" t="s">
        <v>5271</v>
      </c>
      <c r="C5483">
        <v>5</v>
      </c>
      <c r="D5483">
        <v>52</v>
      </c>
      <c r="E5483" s="1">
        <v>1131.99999999998</v>
      </c>
      <c r="F5483" s="1">
        <v>494.03105003833599</v>
      </c>
      <c r="H5483">
        <v>261.04033143660899</v>
      </c>
      <c r="J5483">
        <v>755.07138147494504</v>
      </c>
      <c r="K5483" s="1">
        <v>3470.99999999996</v>
      </c>
      <c r="L5483" s="1">
        <v>1784.52375676575</v>
      </c>
      <c r="M5483">
        <v>647.724675220123</v>
      </c>
      <c r="N5483">
        <v>2432.24843198587</v>
      </c>
      <c r="O5483" s="1">
        <v>711.57134745144299</v>
      </c>
      <c r="P5483" s="1">
        <v>394.25394348826802</v>
      </c>
      <c r="Q5483" s="9">
        <f>(P5483*100)/O5483</f>
        <v>55.406101566669896</v>
      </c>
      <c r="R5483">
        <v>109.668449958369</v>
      </c>
      <c r="S5483">
        <v>503.92239344663699</v>
      </c>
      <c r="T5483">
        <v>43.642318907980801</v>
      </c>
      <c r="U5483">
        <v>39.237442717845902</v>
      </c>
      <c r="V5483">
        <v>17.1241298822586</v>
      </c>
      <c r="W5483">
        <v>4</v>
      </c>
      <c r="X5483">
        <v>5</v>
      </c>
      <c r="Y5483">
        <v>5</v>
      </c>
      <c r="Z5483">
        <v>42.031540978156301</v>
      </c>
      <c r="AA5483">
        <v>55.438596110918901</v>
      </c>
      <c r="AB5483">
        <v>440.56089616187802</v>
      </c>
      <c r="AC5483">
        <v>0</v>
      </c>
      <c r="AD5483">
        <v>143.53797172141699</v>
      </c>
      <c r="AE5483">
        <v>458.89894748844603</v>
      </c>
      <c r="AF5483">
        <v>417.06622242028902</v>
      </c>
      <c r="AG5483">
        <v>19.922583054358299</v>
      </c>
      <c r="AH5483">
        <v>82.691901437271497</v>
      </c>
      <c r="AI5483">
        <v>284.21945848089302</v>
      </c>
      <c r="AJ5483">
        <v>152.08828088116499</v>
      </c>
      <c r="AK5483">
        <v>92.030784604469105</v>
      </c>
      <c r="AL5483">
        <v>482.42275145089502</v>
      </c>
      <c r="AM5483">
        <v>122.817405397306</v>
      </c>
      <c r="AN5483">
        <v>1.8061980702921401</v>
      </c>
      <c r="AO5483">
        <v>2.3823320055594901</v>
      </c>
      <c r="AP5483">
        <v>18.9319787468012</v>
      </c>
      <c r="AQ5483">
        <v>0</v>
      </c>
      <c r="AR5483">
        <v>4.6279843577330704</v>
      </c>
      <c r="AS5483">
        <v>14.795925602729</v>
      </c>
      <c r="AT5483">
        <v>13.4471452421389</v>
      </c>
      <c r="AU5483">
        <v>0.856122098562069</v>
      </c>
      <c r="AV5483">
        <v>3.5534731615576098</v>
      </c>
      <c r="AW5483">
        <v>12.2136049619131</v>
      </c>
      <c r="AX5483">
        <v>4.9036653957924496</v>
      </c>
      <c r="AY5483">
        <v>2.96727776261196</v>
      </c>
      <c r="AZ5483">
        <v>15.554385510354599</v>
      </c>
      <c r="BA5483">
        <v>3.9599070839544601</v>
      </c>
      <c r="BB5483" s="4">
        <v>0.63400000000000001</v>
      </c>
      <c r="BC5483">
        <v>0.30299999999999999</v>
      </c>
      <c r="BD5483">
        <v>0.65600000000000003</v>
      </c>
      <c r="BE5483">
        <v>387.47232329945001</v>
      </c>
    </row>
    <row r="5484" spans="1:57">
      <c r="A5484">
        <v>5215009</v>
      </c>
      <c r="B5484" t="s">
        <v>4348</v>
      </c>
      <c r="C5484">
        <v>5</v>
      </c>
      <c r="D5484">
        <v>52</v>
      </c>
      <c r="E5484" s="1">
        <v>2513.00000000002</v>
      </c>
      <c r="F5484" s="1">
        <v>455.386868906784</v>
      </c>
      <c r="H5484">
        <v>727.18491543048594</v>
      </c>
      <c r="J5484">
        <v>1182.5717843372699</v>
      </c>
      <c r="K5484" s="1">
        <v>8129.0000000001</v>
      </c>
      <c r="L5484" s="1">
        <v>1881.3124829912599</v>
      </c>
      <c r="M5484">
        <v>2434.0763827487799</v>
      </c>
      <c r="N5484">
        <v>4315.3888657400403</v>
      </c>
      <c r="O5484" s="1">
        <v>1438.55802396014</v>
      </c>
      <c r="P5484" s="1">
        <v>370.40738164546201</v>
      </c>
      <c r="Q5484" s="9">
        <f>(P5484*100)/O5484</f>
        <v>25.748518688581267</v>
      </c>
      <c r="R5484">
        <v>400.85626137238</v>
      </c>
      <c r="S5484">
        <v>771.26364301784099</v>
      </c>
      <c r="T5484">
        <v>18.121244285984101</v>
      </c>
      <c r="U5484">
        <v>39.151700929749197</v>
      </c>
      <c r="V5484">
        <v>7.0947753675977498</v>
      </c>
      <c r="W5484">
        <v>2</v>
      </c>
      <c r="X5484">
        <v>1</v>
      </c>
      <c r="Y5484">
        <v>2</v>
      </c>
      <c r="Z5484">
        <v>42.547575072734297</v>
      </c>
      <c r="AA5484">
        <v>59.7946570001819</v>
      </c>
      <c r="AB5484">
        <v>402.8855118239</v>
      </c>
      <c r="AC5484">
        <v>0</v>
      </c>
      <c r="AD5484">
        <v>245.66764879194201</v>
      </c>
      <c r="AE5484">
        <v>451.81158949274999</v>
      </c>
      <c r="AF5484">
        <v>166.14256913801901</v>
      </c>
      <c r="AG5484">
        <v>57.669618984227</v>
      </c>
      <c r="AH5484">
        <v>63.351802265299099</v>
      </c>
      <c r="AI5484">
        <v>398.45345722532898</v>
      </c>
      <c r="AJ5484">
        <v>18.051457803213999</v>
      </c>
      <c r="AK5484">
        <v>139.107947873368</v>
      </c>
      <c r="AL5484">
        <v>432.270798854379</v>
      </c>
      <c r="AM5484">
        <v>33.891612753091302</v>
      </c>
      <c r="AN5484">
        <v>1.98787319006379</v>
      </c>
      <c r="AO5484">
        <v>2.7936773213638002</v>
      </c>
      <c r="AP5484">
        <v>18.823289135767599</v>
      </c>
      <c r="AQ5484">
        <v>0</v>
      </c>
      <c r="AR5484">
        <v>8.6118577701373091</v>
      </c>
      <c r="AS5484">
        <v>15.8382154375829</v>
      </c>
      <c r="AT5484">
        <v>5.8241131138662103</v>
      </c>
      <c r="AU5484">
        <v>2.6943930239023901</v>
      </c>
      <c r="AV5484">
        <v>2.9598713687002398</v>
      </c>
      <c r="AW5484">
        <v>18.616218286293002</v>
      </c>
      <c r="AX5484">
        <v>0.63279226186013504</v>
      </c>
      <c r="AY5484">
        <v>4.8764168488285602</v>
      </c>
      <c r="AZ5484">
        <v>15.1532147444871</v>
      </c>
      <c r="BA5484">
        <v>1.1880674971468499</v>
      </c>
      <c r="BB5484" s="4">
        <v>0.71799999999999997</v>
      </c>
      <c r="BC5484">
        <v>0.29199999999999998</v>
      </c>
      <c r="BD5484">
        <v>0.80700000000000005</v>
      </c>
      <c r="BE5484">
        <v>597.60165619906002</v>
      </c>
    </row>
    <row r="5485" spans="1:57">
      <c r="A5485">
        <v>5215207</v>
      </c>
      <c r="B5485" t="s">
        <v>5272</v>
      </c>
      <c r="C5485">
        <v>5</v>
      </c>
      <c r="D5485">
        <v>52</v>
      </c>
      <c r="E5485" s="1">
        <v>1348</v>
      </c>
      <c r="F5485" s="1">
        <v>358.72519569863101</v>
      </c>
      <c r="H5485">
        <v>334.79475151356098</v>
      </c>
      <c r="J5485">
        <v>693.51994721219205</v>
      </c>
      <c r="K5485" s="1">
        <v>3519.00000000001</v>
      </c>
      <c r="L5485" s="1">
        <v>1155.8151687489101</v>
      </c>
      <c r="M5485">
        <v>873.91199757931395</v>
      </c>
      <c r="N5485">
        <v>2029.7271663282199</v>
      </c>
      <c r="O5485" s="1">
        <v>484.12649969244097</v>
      </c>
      <c r="P5485" s="1">
        <v>198.93084067200701</v>
      </c>
      <c r="Q5485" s="9">
        <f>(P5485*100)/O5485</f>
        <v>41.090673780176274</v>
      </c>
      <c r="R5485">
        <v>112.74620778863201</v>
      </c>
      <c r="S5485">
        <v>311.67704846063901</v>
      </c>
      <c r="T5485">
        <v>26.611661401975599</v>
      </c>
      <c r="U5485">
        <v>37.857116725090997</v>
      </c>
      <c r="V5485">
        <v>10.0744077194319</v>
      </c>
      <c r="W5485">
        <v>2</v>
      </c>
      <c r="X5485">
        <v>3</v>
      </c>
      <c r="Y5485">
        <v>3</v>
      </c>
      <c r="Z5485">
        <v>29.781437603572201</v>
      </c>
      <c r="AA5485">
        <v>12.464359638863</v>
      </c>
      <c r="AB5485">
        <v>301.92966084153198</v>
      </c>
      <c r="AC5485">
        <v>0</v>
      </c>
      <c r="AD5485">
        <v>236.63073883476</v>
      </c>
      <c r="AE5485">
        <v>355.08055757150601</v>
      </c>
      <c r="AF5485">
        <v>270.24878041424699</v>
      </c>
      <c r="AG5485">
        <v>45.029527969985097</v>
      </c>
      <c r="AH5485">
        <v>35.6253293920646</v>
      </c>
      <c r="AI5485">
        <v>244.91740937453099</v>
      </c>
      <c r="AJ5485">
        <v>14.7664884345528</v>
      </c>
      <c r="AK5485">
        <v>28.381149164641101</v>
      </c>
      <c r="AL5485">
        <v>351.13406946649502</v>
      </c>
      <c r="AM5485">
        <v>23.966705400041999</v>
      </c>
      <c r="AN5485">
        <v>1.82675895159729</v>
      </c>
      <c r="AO5485">
        <v>0.76454940991464704</v>
      </c>
      <c r="AP5485">
        <v>18.5200163281858</v>
      </c>
      <c r="AQ5485">
        <v>0</v>
      </c>
      <c r="AR5485">
        <v>10.890348098647801</v>
      </c>
      <c r="AS5485">
        <v>16.341709847409</v>
      </c>
      <c r="AT5485">
        <v>12.4375358266593</v>
      </c>
      <c r="AU5485">
        <v>2.7620591860046502</v>
      </c>
      <c r="AV5485">
        <v>2.18521651764555</v>
      </c>
      <c r="AW5485">
        <v>15.022950736376799</v>
      </c>
      <c r="AX5485">
        <v>0.67959133305683095</v>
      </c>
      <c r="AY5485">
        <v>1.3061726272951499</v>
      </c>
      <c r="AZ5485">
        <v>16.1600824331416</v>
      </c>
      <c r="BA5485">
        <v>1.1030087040655401</v>
      </c>
      <c r="BB5485" s="4">
        <v>0.69899999999999995</v>
      </c>
      <c r="BC5485">
        <v>0.26700000000000002</v>
      </c>
      <c r="BD5485">
        <v>0.80800000000000005</v>
      </c>
      <c r="BE5485">
        <v>659.02399071009495</v>
      </c>
    </row>
    <row r="5486" spans="1:57">
      <c r="A5486">
        <v>5215231</v>
      </c>
      <c r="B5486" t="s">
        <v>5273</v>
      </c>
      <c r="C5486">
        <v>5</v>
      </c>
      <c r="D5486">
        <v>52</v>
      </c>
      <c r="E5486" s="1">
        <v>26542.9999999996</v>
      </c>
      <c r="F5486" s="1">
        <v>5117.6112773328296</v>
      </c>
      <c r="H5486">
        <v>5400.3434377767599</v>
      </c>
      <c r="J5486">
        <v>10517.954715109599</v>
      </c>
      <c r="K5486" s="1">
        <v>95017.999999998196</v>
      </c>
      <c r="L5486" s="1">
        <v>25156.312602661899</v>
      </c>
      <c r="M5486">
        <v>20593.858576666302</v>
      </c>
      <c r="N5486">
        <v>45750.171179328303</v>
      </c>
      <c r="O5486" s="1">
        <v>22994.390375551498</v>
      </c>
      <c r="P5486" s="1">
        <v>7259.38747404063</v>
      </c>
      <c r="Q5486" s="9">
        <f>(P5486*100)/O5486</f>
        <v>31.570254116234732</v>
      </c>
      <c r="R5486">
        <v>5256.6085201851602</v>
      </c>
      <c r="S5486">
        <v>12515.995994225799</v>
      </c>
      <c r="T5486">
        <v>19.2804554019249</v>
      </c>
      <c r="U5486">
        <v>40.018929501648699</v>
      </c>
      <c r="V5486">
        <v>7.7158318548931204</v>
      </c>
      <c r="W5486">
        <v>2</v>
      </c>
      <c r="X5486">
        <v>2</v>
      </c>
      <c r="Y5486">
        <v>2</v>
      </c>
      <c r="Z5486">
        <v>1016.7023574557199</v>
      </c>
      <c r="AA5486">
        <v>1758.4517855864799</v>
      </c>
      <c r="AB5486">
        <v>4342.2835792465503</v>
      </c>
      <c r="AC5486">
        <v>17.993282203650299</v>
      </c>
      <c r="AD5486">
        <v>1844.4208411736699</v>
      </c>
      <c r="AE5486">
        <v>5038.7199518404504</v>
      </c>
      <c r="AF5486">
        <v>936.70732289917396</v>
      </c>
      <c r="AG5486">
        <v>335.62651959595502</v>
      </c>
      <c r="AH5486">
        <v>1431.64326729245</v>
      </c>
      <c r="AI5486">
        <v>2967.6124599482</v>
      </c>
      <c r="AJ5486">
        <v>179.390099366502</v>
      </c>
      <c r="AK5486">
        <v>3112.6499156206501</v>
      </c>
      <c r="AL5486">
        <v>4610.27818716205</v>
      </c>
      <c r="AM5486">
        <v>1231.2803327915401</v>
      </c>
      <c r="AN5486">
        <v>4.1352909414679697</v>
      </c>
      <c r="AO5486">
        <v>7.1522502988399701</v>
      </c>
      <c r="AP5486">
        <v>17.661615337924001</v>
      </c>
      <c r="AQ5486">
        <v>5.4910784300010403E-2</v>
      </c>
      <c r="AR5486">
        <v>5.6286892975859999</v>
      </c>
      <c r="AS5486">
        <v>15.376853499665501</v>
      </c>
      <c r="AT5486">
        <v>2.8585853974725102</v>
      </c>
      <c r="AU5486">
        <v>1.3651127058215999</v>
      </c>
      <c r="AV5486">
        <v>5.8230035479247402</v>
      </c>
      <c r="AW5486">
        <v>12.070337826423099</v>
      </c>
      <c r="AX5486">
        <v>0.54745159556676404</v>
      </c>
      <c r="AY5486">
        <v>9.4989922451956392</v>
      </c>
      <c r="AZ5486">
        <v>14.0693614557405</v>
      </c>
      <c r="BA5486">
        <v>3.7575450660716698</v>
      </c>
      <c r="BB5486" s="4">
        <v>0.68400000000000005</v>
      </c>
      <c r="BC5486">
        <v>0.41199999999999998</v>
      </c>
      <c r="BD5486">
        <v>0.628</v>
      </c>
      <c r="BE5486">
        <v>561.61720309872896</v>
      </c>
    </row>
    <row r="5487" spans="1:57">
      <c r="A5487">
        <v>5215256</v>
      </c>
      <c r="B5487" t="s">
        <v>5274</v>
      </c>
      <c r="C5487">
        <v>5</v>
      </c>
      <c r="D5487">
        <v>52</v>
      </c>
      <c r="E5487" s="1">
        <v>1348</v>
      </c>
      <c r="F5487" s="1">
        <v>550.49657057983904</v>
      </c>
      <c r="H5487">
        <v>291.21955284030798</v>
      </c>
      <c r="J5487">
        <v>841.71612342014805</v>
      </c>
      <c r="K5487" s="1">
        <v>3956.00000000001</v>
      </c>
      <c r="L5487" s="1">
        <v>1851.0012240774499</v>
      </c>
      <c r="M5487">
        <v>810.19152603485895</v>
      </c>
      <c r="N5487">
        <v>2661.19275011231</v>
      </c>
      <c r="O5487" s="1">
        <v>745.29625621632499</v>
      </c>
      <c r="P5487" s="1">
        <v>381.15469916857802</v>
      </c>
      <c r="Q5487" s="9">
        <f>(P5487*100)/O5487</f>
        <v>51.14136774329193</v>
      </c>
      <c r="R5487">
        <v>146.778758945226</v>
      </c>
      <c r="S5487">
        <v>527.93345811380402</v>
      </c>
      <c r="T5487">
        <v>40.838024523726901</v>
      </c>
      <c r="U5487">
        <v>40.923725514885497</v>
      </c>
      <c r="V5487">
        <v>16.712441061791601</v>
      </c>
      <c r="W5487">
        <v>4</v>
      </c>
      <c r="X5487">
        <v>4</v>
      </c>
      <c r="Y5487">
        <v>5</v>
      </c>
      <c r="Z5487">
        <v>78.822523145812994</v>
      </c>
      <c r="AA5487">
        <v>71.055702556589196</v>
      </c>
      <c r="AB5487">
        <v>414.76631265473202</v>
      </c>
      <c r="AC5487">
        <v>0</v>
      </c>
      <c r="AD5487">
        <v>423.77340470718002</v>
      </c>
      <c r="AE5487">
        <v>550.49657057983904</v>
      </c>
      <c r="AF5487">
        <v>406.62307567980997</v>
      </c>
      <c r="AG5487">
        <v>33.715568361834201</v>
      </c>
      <c r="AH5487">
        <v>156.01305691579699</v>
      </c>
      <c r="AI5487">
        <v>241.40308638371101</v>
      </c>
      <c r="AJ5487">
        <v>58.254000202749602</v>
      </c>
      <c r="AK5487">
        <v>112.10641981115</v>
      </c>
      <c r="AL5487">
        <v>546.60532339006204</v>
      </c>
      <c r="AM5487">
        <v>179.50990781180201</v>
      </c>
      <c r="AN5487">
        <v>2.9145100233042598</v>
      </c>
      <c r="AO5487">
        <v>2.6273271781849399</v>
      </c>
      <c r="AP5487">
        <v>15.3362329359204</v>
      </c>
      <c r="AQ5487">
        <v>0</v>
      </c>
      <c r="AR5487">
        <v>11.7566593349008</v>
      </c>
      <c r="AS5487">
        <v>15.2723143393351</v>
      </c>
      <c r="AT5487">
        <v>11.280861246543701</v>
      </c>
      <c r="AU5487">
        <v>1.2466533423471799</v>
      </c>
      <c r="AV5487">
        <v>5.7686762615589</v>
      </c>
      <c r="AW5487">
        <v>8.9260237663336603</v>
      </c>
      <c r="AX5487">
        <v>1.6161288737602699</v>
      </c>
      <c r="AY5487">
        <v>3.1101455927508699</v>
      </c>
      <c r="AZ5487">
        <v>15.1643602603629</v>
      </c>
      <c r="BA5487">
        <v>4.9801068446970502</v>
      </c>
      <c r="BB5487" s="4">
        <v>0.65800000000000003</v>
      </c>
      <c r="BC5487">
        <v>0.42299999999999999</v>
      </c>
      <c r="BD5487">
        <v>0.73699999999999999</v>
      </c>
      <c r="BE5487">
        <v>446.24974899579502</v>
      </c>
    </row>
    <row r="5488" spans="1:57">
      <c r="A5488">
        <v>5215306</v>
      </c>
      <c r="B5488" t="s">
        <v>5275</v>
      </c>
      <c r="C5488">
        <v>5</v>
      </c>
      <c r="D5488">
        <v>52</v>
      </c>
      <c r="E5488" s="1">
        <v>4901.99999999996</v>
      </c>
      <c r="F5488" s="1">
        <v>1696.3893546419499</v>
      </c>
      <c r="H5488">
        <v>1117.3213304846499</v>
      </c>
      <c r="J5488">
        <v>2813.7106851266099</v>
      </c>
      <c r="K5488" s="1">
        <v>14299.9999999998</v>
      </c>
      <c r="L5488" s="1">
        <v>5459.11177961877</v>
      </c>
      <c r="M5488">
        <v>3270.9897405045799</v>
      </c>
      <c r="N5488">
        <v>8730.1015201233495</v>
      </c>
      <c r="O5488" s="1">
        <v>2260.1633836057699</v>
      </c>
      <c r="P5488" s="1">
        <v>840.37481101723404</v>
      </c>
      <c r="Q5488" s="9">
        <f>(P5488*100)/O5488</f>
        <v>37.18203812666566</v>
      </c>
      <c r="R5488">
        <v>544.52451184867505</v>
      </c>
      <c r="S5488">
        <v>1384.8993228659101</v>
      </c>
      <c r="T5488">
        <v>34.606065986168304</v>
      </c>
      <c r="U5488">
        <v>39.085890073547397</v>
      </c>
      <c r="V5488">
        <v>13.526088910133</v>
      </c>
      <c r="W5488">
        <v>3</v>
      </c>
      <c r="X5488">
        <v>4</v>
      </c>
      <c r="Y5488">
        <v>5</v>
      </c>
      <c r="Z5488">
        <v>75.365699479836096</v>
      </c>
      <c r="AA5488">
        <v>151.447315304424</v>
      </c>
      <c r="AB5488">
        <v>1486.48187262651</v>
      </c>
      <c r="AC5488">
        <v>0</v>
      </c>
      <c r="AD5488">
        <v>1499.3140121840099</v>
      </c>
      <c r="AE5488">
        <v>1681.1133421895299</v>
      </c>
      <c r="AF5488">
        <v>1020.11598085693</v>
      </c>
      <c r="AG5488">
        <v>191.64894891090299</v>
      </c>
      <c r="AH5488">
        <v>78.682087138001194</v>
      </c>
      <c r="AI5488">
        <v>1335.37263814882</v>
      </c>
      <c r="AJ5488">
        <v>43.485588880456802</v>
      </c>
      <c r="AK5488">
        <v>229.08227387211801</v>
      </c>
      <c r="AL5488">
        <v>1578.2146743969699</v>
      </c>
      <c r="AM5488">
        <v>133.894898703595</v>
      </c>
      <c r="AN5488">
        <v>0.94683257470536497</v>
      </c>
      <c r="AO5488">
        <v>1.9026593327149901</v>
      </c>
      <c r="AP5488">
        <v>18.674933934479998</v>
      </c>
      <c r="AQ5488">
        <v>0</v>
      </c>
      <c r="AR5488">
        <v>14.1327628803473</v>
      </c>
      <c r="AS5488">
        <v>15.8464311325578</v>
      </c>
      <c r="AT5488">
        <v>9.6157690455403309</v>
      </c>
      <c r="AU5488">
        <v>2.40771954601757</v>
      </c>
      <c r="AV5488">
        <v>0.988496937761421</v>
      </c>
      <c r="AW5488">
        <v>16.776521970818099</v>
      </c>
      <c r="AX5488">
        <v>0.409901802668097</v>
      </c>
      <c r="AY5488">
        <v>2.1593645029765001</v>
      </c>
      <c r="AZ5488">
        <v>14.876492573458</v>
      </c>
      <c r="BA5488">
        <v>1.26211376595458</v>
      </c>
      <c r="BB5488" s="4">
        <v>0.71499999999999997</v>
      </c>
      <c r="BC5488">
        <v>0.24399999999999999</v>
      </c>
      <c r="BD5488">
        <v>0.80200000000000005</v>
      </c>
      <c r="BE5488">
        <v>778.94058046385703</v>
      </c>
    </row>
    <row r="5489" spans="1:57">
      <c r="A5489">
        <v>5215405</v>
      </c>
      <c r="B5489" t="s">
        <v>5276</v>
      </c>
      <c r="C5489">
        <v>5</v>
      </c>
      <c r="D5489">
        <v>52</v>
      </c>
      <c r="E5489" s="1">
        <v>1334</v>
      </c>
      <c r="F5489" s="1">
        <v>458.88132696786801</v>
      </c>
      <c r="H5489">
        <v>330.69314916025399</v>
      </c>
      <c r="J5489">
        <v>789.57447612812098</v>
      </c>
      <c r="K5489" s="1">
        <v>4034</v>
      </c>
      <c r="L5489" s="1">
        <v>1646.68806715654</v>
      </c>
      <c r="M5489">
        <v>971.56562693784804</v>
      </c>
      <c r="N5489">
        <v>2618.2536940943901</v>
      </c>
      <c r="O5489" s="1">
        <v>665.87407477011004</v>
      </c>
      <c r="P5489" s="1">
        <v>308.961436274037</v>
      </c>
      <c r="Q5489" s="9">
        <f>(P5489*100)/O5489</f>
        <v>46.39937909892415</v>
      </c>
      <c r="R5489">
        <v>136.29045256105201</v>
      </c>
      <c r="S5489">
        <v>445.25188883508798</v>
      </c>
      <c r="T5489">
        <v>34.398900072553801</v>
      </c>
      <c r="U5489">
        <v>38.909727886754801</v>
      </c>
      <c r="V5489">
        <v>13.384518414267401</v>
      </c>
      <c r="W5489">
        <v>3</v>
      </c>
      <c r="X5489">
        <v>4</v>
      </c>
      <c r="Y5489">
        <v>5</v>
      </c>
      <c r="Z5489">
        <v>25.9488904794771</v>
      </c>
      <c r="AA5489">
        <v>60.426346574873399</v>
      </c>
      <c r="AB5489">
        <v>334.45249994374802</v>
      </c>
      <c r="AC5489">
        <v>0</v>
      </c>
      <c r="AD5489">
        <v>354.97771779553301</v>
      </c>
      <c r="AE5489">
        <v>458.88132696786801</v>
      </c>
      <c r="AF5489">
        <v>336.72011492643497</v>
      </c>
      <c r="AG5489">
        <v>25.591027199532</v>
      </c>
      <c r="AH5489">
        <v>48.197279570335503</v>
      </c>
      <c r="AI5489">
        <v>358.592211720916</v>
      </c>
      <c r="AJ5489">
        <v>5.4231004873173001</v>
      </c>
      <c r="AK5489">
        <v>87.9366442215956</v>
      </c>
      <c r="AL5489">
        <v>430.77462345910601</v>
      </c>
      <c r="AM5489">
        <v>44.922119567799598</v>
      </c>
      <c r="AN5489">
        <v>1.21061267142674</v>
      </c>
      <c r="AO5489">
        <v>2.8191147867929902</v>
      </c>
      <c r="AP5489">
        <v>15.603458450082201</v>
      </c>
      <c r="AQ5489">
        <v>0</v>
      </c>
      <c r="AR5489">
        <v>12.4257476992916</v>
      </c>
      <c r="AS5489">
        <v>16.0628211489691</v>
      </c>
      <c r="AT5489">
        <v>11.7866530308879</v>
      </c>
      <c r="AU5489">
        <v>1.1939170126400001</v>
      </c>
      <c r="AV5489">
        <v>2.2485831300684298</v>
      </c>
      <c r="AW5489">
        <v>16.7296661769652</v>
      </c>
      <c r="AX5489">
        <v>0.18983185429718899</v>
      </c>
      <c r="AY5489">
        <v>3.0781609657237801</v>
      </c>
      <c r="AZ5489">
        <v>15.078965574519099</v>
      </c>
      <c r="BA5489">
        <v>1.57246749833579</v>
      </c>
      <c r="BB5489" s="4">
        <v>0.71899999999999997</v>
      </c>
      <c r="BC5489">
        <v>0.22900000000000001</v>
      </c>
      <c r="BD5489">
        <v>0.76500000000000001</v>
      </c>
      <c r="BE5489">
        <v>634.061457030631</v>
      </c>
    </row>
    <row r="5490" spans="1:57">
      <c r="A5490">
        <v>5215504</v>
      </c>
      <c r="B5490" t="s">
        <v>5277</v>
      </c>
      <c r="C5490">
        <v>5</v>
      </c>
      <c r="D5490">
        <v>52</v>
      </c>
      <c r="E5490" s="1">
        <v>1831.00000000002</v>
      </c>
      <c r="F5490" s="1">
        <v>242.93946372437</v>
      </c>
      <c r="H5490">
        <v>294.91497411570401</v>
      </c>
      <c r="J5490">
        <v>537.85443784007396</v>
      </c>
      <c r="K5490" s="1">
        <v>5467.00000000007</v>
      </c>
      <c r="L5490" s="1">
        <v>836.43917688601698</v>
      </c>
      <c r="M5490">
        <v>884.06066707584898</v>
      </c>
      <c r="N5490">
        <v>1720.4998439618701</v>
      </c>
      <c r="O5490" s="1">
        <v>880.96653707088694</v>
      </c>
      <c r="P5490" s="1">
        <v>144.84617915206101</v>
      </c>
      <c r="Q5490" s="9">
        <f>(P5490*100)/O5490</f>
        <v>16.441734510559051</v>
      </c>
      <c r="R5490">
        <v>133.572668292759</v>
      </c>
      <c r="S5490">
        <v>278.41884744482002</v>
      </c>
      <c r="T5490">
        <v>13.268130187021701</v>
      </c>
      <c r="U5490">
        <v>38.598506822768201</v>
      </c>
      <c r="V5490">
        <v>5.1213001354913299</v>
      </c>
      <c r="W5490">
        <v>1</v>
      </c>
      <c r="X5490">
        <v>1</v>
      </c>
      <c r="Y5490">
        <v>1</v>
      </c>
      <c r="Z5490">
        <v>16.690945188688399</v>
      </c>
      <c r="AA5490">
        <v>39.905952857030002</v>
      </c>
      <c r="AB5490">
        <v>219.92710807069199</v>
      </c>
      <c r="AC5490">
        <v>0</v>
      </c>
      <c r="AD5490">
        <v>165.45211887134201</v>
      </c>
      <c r="AE5490">
        <v>231.09443231420201</v>
      </c>
      <c r="AF5490">
        <v>137.850095411648</v>
      </c>
      <c r="AG5490">
        <v>10.904743764000299</v>
      </c>
      <c r="AH5490">
        <v>30.276868752605498</v>
      </c>
      <c r="AI5490">
        <v>163.60564485185901</v>
      </c>
      <c r="AJ5490">
        <v>3.7151716715476</v>
      </c>
      <c r="AK5490">
        <v>75.936231596302903</v>
      </c>
      <c r="AL5490">
        <v>217.356618864154</v>
      </c>
      <c r="AM5490">
        <v>27.439766991721001</v>
      </c>
      <c r="AN5490">
        <v>1.48271390190193</v>
      </c>
      <c r="AO5490">
        <v>3.54498264782876</v>
      </c>
      <c r="AP5490">
        <v>19.536879239319301</v>
      </c>
      <c r="AQ5490">
        <v>0</v>
      </c>
      <c r="AR5490">
        <v>11.0276704152127</v>
      </c>
      <c r="AS5490">
        <v>15.402844349992201</v>
      </c>
      <c r="AT5490">
        <v>9.1879477233373006</v>
      </c>
      <c r="AU5490">
        <v>0.96870578584843703</v>
      </c>
      <c r="AV5490">
        <v>2.6895980843536602</v>
      </c>
      <c r="AW5490">
        <v>14.5336505098513</v>
      </c>
      <c r="AX5490">
        <v>0.247622629490894</v>
      </c>
      <c r="AY5490">
        <v>5.0612814168216396</v>
      </c>
      <c r="AZ5490">
        <v>14.487195278912001</v>
      </c>
      <c r="BA5490">
        <v>1.8289080171299299</v>
      </c>
      <c r="BB5490" s="4">
        <v>0.747</v>
      </c>
      <c r="BC5490">
        <v>0.161</v>
      </c>
      <c r="BD5490">
        <v>0.81299999999999994</v>
      </c>
      <c r="BE5490">
        <v>782.45547281441304</v>
      </c>
    </row>
    <row r="5491" spans="1:57">
      <c r="A5491">
        <v>5215603</v>
      </c>
      <c r="B5491" t="s">
        <v>5278</v>
      </c>
      <c r="C5491">
        <v>5</v>
      </c>
      <c r="D5491">
        <v>52</v>
      </c>
      <c r="E5491" s="1">
        <v>8197.0000000000091</v>
      </c>
      <c r="F5491" s="1">
        <v>2892.4796192676599</v>
      </c>
      <c r="H5491">
        <v>2174.7030161449402</v>
      </c>
      <c r="J5491">
        <v>5067.1826354125997</v>
      </c>
      <c r="K5491" s="1">
        <v>27671.000000000098</v>
      </c>
      <c r="L5491" s="1">
        <v>11801.697420545001</v>
      </c>
      <c r="M5491">
        <v>7139.3910637109102</v>
      </c>
      <c r="N5491">
        <v>18941.088484255899</v>
      </c>
      <c r="O5491" s="1">
        <v>6534.7315637131196</v>
      </c>
      <c r="P5491" s="1">
        <v>3052.6044417278499</v>
      </c>
      <c r="Q5491" s="9">
        <f>(P5491*100)/O5491</f>
        <v>46.713539981944109</v>
      </c>
      <c r="R5491">
        <v>1686.6277256174801</v>
      </c>
      <c r="S5491">
        <v>4739.2321673453298</v>
      </c>
      <c r="T5491">
        <v>35.287051595311198</v>
      </c>
      <c r="U5491">
        <v>40.684998804208</v>
      </c>
      <c r="V5491">
        <v>14.3565365195926</v>
      </c>
      <c r="W5491">
        <v>3</v>
      </c>
      <c r="X5491">
        <v>4</v>
      </c>
      <c r="Y5491">
        <v>5</v>
      </c>
      <c r="Z5491">
        <v>287.045422702736</v>
      </c>
      <c r="AA5491">
        <v>784.70906435102802</v>
      </c>
      <c r="AB5491">
        <v>2372.80367375377</v>
      </c>
      <c r="AC5491">
        <v>0</v>
      </c>
      <c r="AD5491">
        <v>2082.3208023471898</v>
      </c>
      <c r="AE5491">
        <v>2673.8253569979202</v>
      </c>
      <c r="AF5491">
        <v>1776.42100687999</v>
      </c>
      <c r="AG5491">
        <v>314.24892694183899</v>
      </c>
      <c r="AH5491">
        <v>463.67422023059498</v>
      </c>
      <c r="AI5491">
        <v>1690.1209792138</v>
      </c>
      <c r="AJ5491">
        <v>210.88674820310499</v>
      </c>
      <c r="AK5491">
        <v>1033.71808466574</v>
      </c>
      <c r="AL5491">
        <v>2603.0109416052501</v>
      </c>
      <c r="AM5491">
        <v>568.38550710506604</v>
      </c>
      <c r="AN5491">
        <v>2.0318470473741002</v>
      </c>
      <c r="AO5491">
        <v>5.5545522392826996</v>
      </c>
      <c r="AP5491">
        <v>16.795857927711399</v>
      </c>
      <c r="AQ5491">
        <v>0</v>
      </c>
      <c r="AR5491">
        <v>11.0591828836401</v>
      </c>
      <c r="AS5491">
        <v>14.200657069085</v>
      </c>
      <c r="AT5491">
        <v>9.4345524336505893</v>
      </c>
      <c r="AU5491">
        <v>2.2244066752058602</v>
      </c>
      <c r="AV5491">
        <v>3.28211154335207</v>
      </c>
      <c r="AW5491">
        <v>11.9634979334853</v>
      </c>
      <c r="AX5491">
        <v>1.1200172007528399</v>
      </c>
      <c r="AY5491">
        <v>5.49006538068409</v>
      </c>
      <c r="AZ5491">
        <v>13.8245624876243</v>
      </c>
      <c r="BA5491">
        <v>3.0186891781516199</v>
      </c>
      <c r="BB5491" s="4">
        <v>0.65100000000000002</v>
      </c>
      <c r="BC5491">
        <v>0.42399999999999999</v>
      </c>
      <c r="BD5491">
        <v>0.82399999999999995</v>
      </c>
      <c r="BE5491">
        <v>601.94071104599004</v>
      </c>
    </row>
    <row r="5492" spans="1:57">
      <c r="A5492">
        <v>5215652</v>
      </c>
      <c r="B5492" t="s">
        <v>5279</v>
      </c>
      <c r="C5492">
        <v>5</v>
      </c>
      <c r="D5492">
        <v>52</v>
      </c>
      <c r="E5492" s="1">
        <v>1137</v>
      </c>
      <c r="F5492" s="1">
        <v>334.122469966089</v>
      </c>
      <c r="H5492">
        <v>296.00626039546597</v>
      </c>
      <c r="J5492">
        <v>630.12873036155497</v>
      </c>
      <c r="K5492" s="1">
        <v>3371</v>
      </c>
      <c r="L5492" s="1">
        <v>1060.3401956340001</v>
      </c>
      <c r="M5492">
        <v>908.41241680533699</v>
      </c>
      <c r="N5492">
        <v>1968.7526124393401</v>
      </c>
      <c r="O5492" s="1">
        <v>498.55541350544701</v>
      </c>
      <c r="P5492" s="1">
        <v>160.85244077707799</v>
      </c>
      <c r="Q5492" s="9">
        <f>(P5492*100)/O5492</f>
        <v>32.263703576316814</v>
      </c>
      <c r="R5492">
        <v>159.22896591104799</v>
      </c>
      <c r="S5492">
        <v>320.081406688127</v>
      </c>
      <c r="T5492">
        <v>29.3863210172462</v>
      </c>
      <c r="U5492">
        <v>38.226362241973199</v>
      </c>
      <c r="V5492">
        <v>11.233321521641599</v>
      </c>
      <c r="W5492">
        <v>3</v>
      </c>
      <c r="X5492">
        <v>3</v>
      </c>
      <c r="Y5492">
        <v>4</v>
      </c>
      <c r="Z5492">
        <v>12.9900754178777</v>
      </c>
      <c r="AA5492">
        <v>26.633179015447901</v>
      </c>
      <c r="AB5492">
        <v>265.95865542581902</v>
      </c>
      <c r="AC5492">
        <v>0</v>
      </c>
      <c r="AD5492">
        <v>284.89843110347601</v>
      </c>
      <c r="AE5492">
        <v>334.122469966089</v>
      </c>
      <c r="AF5492">
        <v>250.444149783379</v>
      </c>
      <c r="AG5492">
        <v>10.4320060379151</v>
      </c>
      <c r="AH5492">
        <v>35.644521660398702</v>
      </c>
      <c r="AI5492">
        <v>247.98897585816999</v>
      </c>
      <c r="AJ5492">
        <v>29.337316261809299</v>
      </c>
      <c r="AK5492">
        <v>28.189983551171299</v>
      </c>
      <c r="AL5492">
        <v>310.48632241328801</v>
      </c>
      <c r="AM5492">
        <v>6.8771055374821</v>
      </c>
      <c r="AN5492">
        <v>0.84720404319912401</v>
      </c>
      <c r="AO5492">
        <v>1.73699814814624</v>
      </c>
      <c r="AP5492">
        <v>17.345645883661</v>
      </c>
      <c r="AQ5492">
        <v>0</v>
      </c>
      <c r="AR5492">
        <v>13.9412405493958</v>
      </c>
      <c r="AS5492">
        <v>16.349973247356001</v>
      </c>
      <c r="AT5492">
        <v>12.255252241283401</v>
      </c>
      <c r="AU5492">
        <v>0.68036846667078799</v>
      </c>
      <c r="AV5492">
        <v>2.3247118971324898</v>
      </c>
      <c r="AW5492">
        <v>16.173675383493499</v>
      </c>
      <c r="AX5492">
        <v>1.4355943677732499</v>
      </c>
      <c r="AY5492">
        <v>1.37945070546089</v>
      </c>
      <c r="AZ5492">
        <v>15.1933602838577</v>
      </c>
      <c r="BA5492">
        <v>0.33652478256995899</v>
      </c>
      <c r="BB5492" s="4">
        <v>0.71299999999999997</v>
      </c>
      <c r="BC5492">
        <v>0.22900000000000001</v>
      </c>
      <c r="BD5492">
        <v>0.79700000000000004</v>
      </c>
      <c r="BE5492">
        <v>516.54686742087097</v>
      </c>
    </row>
    <row r="5493" spans="1:57">
      <c r="A5493">
        <v>5215702</v>
      </c>
      <c r="B5493" t="s">
        <v>5280</v>
      </c>
      <c r="C5493">
        <v>5</v>
      </c>
      <c r="D5493">
        <v>52</v>
      </c>
      <c r="E5493" s="1">
        <v>7800.99999999995</v>
      </c>
      <c r="F5493" s="1">
        <v>1727.6288141176999</v>
      </c>
      <c r="H5493">
        <v>1075.6899220387099</v>
      </c>
      <c r="J5493">
        <v>2803.3187361564101</v>
      </c>
      <c r="K5493" s="1">
        <v>23337.999999999702</v>
      </c>
      <c r="L5493" s="1">
        <v>5868.1921238075802</v>
      </c>
      <c r="M5493">
        <v>3513.7908956972901</v>
      </c>
      <c r="N5493">
        <v>9381.9830195048708</v>
      </c>
      <c r="O5493" s="1">
        <v>3936.8929710413699</v>
      </c>
      <c r="P5493" s="1">
        <v>919.42909135207105</v>
      </c>
      <c r="Q5493" s="9">
        <f>(P5493*100)/O5493</f>
        <v>23.354180520403318</v>
      </c>
      <c r="R5493">
        <v>659.01802523562799</v>
      </c>
      <c r="S5493">
        <v>1578.4471165877001</v>
      </c>
      <c r="T5493">
        <v>22.146248097906799</v>
      </c>
      <c r="U5493">
        <v>39.038163881914102</v>
      </c>
      <c r="V5493">
        <v>8.6454886261561601</v>
      </c>
      <c r="W5493">
        <v>2</v>
      </c>
      <c r="X5493">
        <v>2</v>
      </c>
      <c r="Y5493">
        <v>3</v>
      </c>
      <c r="Z5493">
        <v>181.17923510118999</v>
      </c>
      <c r="AA5493">
        <v>160.51262044999299</v>
      </c>
      <c r="AB5493">
        <v>1465.6745092389799</v>
      </c>
      <c r="AC5493">
        <v>0</v>
      </c>
      <c r="AD5493">
        <v>1540.8207342619801</v>
      </c>
      <c r="AE5493">
        <v>1514.8752291462599</v>
      </c>
      <c r="AF5493">
        <v>1131.1769726028999</v>
      </c>
      <c r="AG5493">
        <v>168.39008827315001</v>
      </c>
      <c r="AH5493">
        <v>200.702599818641</v>
      </c>
      <c r="AI5493">
        <v>1290.0193409660201</v>
      </c>
      <c r="AJ5493">
        <v>12.297010498258199</v>
      </c>
      <c r="AK5493">
        <v>339.73839325253999</v>
      </c>
      <c r="AL5493">
        <v>1532.2041520807099</v>
      </c>
      <c r="AM5493">
        <v>99.718188459761606</v>
      </c>
      <c r="AN5493">
        <v>2.23776048947283</v>
      </c>
      <c r="AO5493">
        <v>1.9825053345883299</v>
      </c>
      <c r="AP5493">
        <v>18.102673329924801</v>
      </c>
      <c r="AQ5493">
        <v>0</v>
      </c>
      <c r="AR5493">
        <v>14.278819695735899</v>
      </c>
      <c r="AS5493">
        <v>14.038382128130401</v>
      </c>
      <c r="AT5493">
        <v>10.482641930114999</v>
      </c>
      <c r="AU5493">
        <v>2.0798006247572598</v>
      </c>
      <c r="AV5493">
        <v>2.4788952649998302</v>
      </c>
      <c r="AW5493">
        <v>15.9331410702626</v>
      </c>
      <c r="AX5493">
        <v>0.113956667246759</v>
      </c>
      <c r="AY5493">
        <v>3.1483631762624098</v>
      </c>
      <c r="AZ5493">
        <v>14.1989696387993</v>
      </c>
      <c r="BA5493">
        <v>0.92409064970451804</v>
      </c>
      <c r="BB5493" s="4">
        <v>0.69799999999999995</v>
      </c>
      <c r="BC5493">
        <v>0.26700000000000002</v>
      </c>
      <c r="BD5493">
        <v>0.84799999999999998</v>
      </c>
      <c r="BE5493">
        <v>698.09872111507696</v>
      </c>
    </row>
    <row r="5494" spans="1:57">
      <c r="A5494">
        <v>5215801</v>
      </c>
      <c r="B5494" t="s">
        <v>5281</v>
      </c>
      <c r="C5494">
        <v>5</v>
      </c>
      <c r="D5494">
        <v>52</v>
      </c>
      <c r="E5494" s="1">
        <v>814.00000000000102</v>
      </c>
      <c r="F5494" s="1">
        <v>75.376384321303405</v>
      </c>
      <c r="H5494">
        <v>168.446433516301</v>
      </c>
      <c r="J5494">
        <v>243.82281783760499</v>
      </c>
      <c r="K5494" s="1">
        <v>2335</v>
      </c>
      <c r="L5494" s="1">
        <v>281.46348375874197</v>
      </c>
      <c r="M5494">
        <v>577.95632806592596</v>
      </c>
      <c r="N5494">
        <v>859.41981182466805</v>
      </c>
      <c r="O5494" s="1">
        <v>386.14695944356703</v>
      </c>
      <c r="P5494" s="1">
        <v>55.515975445006902</v>
      </c>
      <c r="Q5494" s="9">
        <f>(P5494*100)/O5494</f>
        <v>14.376903426872694</v>
      </c>
      <c r="R5494">
        <v>107.829493331995</v>
      </c>
      <c r="S5494">
        <v>163.345468777002</v>
      </c>
      <c r="T5494">
        <v>9.2599980738701895</v>
      </c>
      <c r="U5494">
        <v>38.122286385686699</v>
      </c>
      <c r="V5494">
        <v>3.5301229850298599</v>
      </c>
      <c r="W5494">
        <v>1</v>
      </c>
      <c r="X5494">
        <v>1</v>
      </c>
      <c r="Y5494">
        <v>1</v>
      </c>
      <c r="Z5494">
        <v>16.660137131771101</v>
      </c>
      <c r="AA5494">
        <v>16.292716439574001</v>
      </c>
      <c r="AB5494">
        <v>54.301793899990997</v>
      </c>
      <c r="AC5494">
        <v>0</v>
      </c>
      <c r="AD5494">
        <v>37.785373714587003</v>
      </c>
      <c r="AE5494">
        <v>75.376384321303405</v>
      </c>
      <c r="AF5494">
        <v>26.450006722347101</v>
      </c>
      <c r="AG5494">
        <v>13.908339506587501</v>
      </c>
      <c r="AH5494">
        <v>7.8370610770002003</v>
      </c>
      <c r="AI5494">
        <v>44.202229759317099</v>
      </c>
      <c r="AJ5494">
        <v>11.4472916127479</v>
      </c>
      <c r="AK5494">
        <v>25.3288345816736</v>
      </c>
      <c r="AL5494">
        <v>67.951415448454796</v>
      </c>
      <c r="AM5494">
        <v>11.235915298355501</v>
      </c>
      <c r="AN5494">
        <v>4.8295796446199697</v>
      </c>
      <c r="AO5494">
        <v>4.7230686668283504</v>
      </c>
      <c r="AP5494">
        <v>15.7414573728581</v>
      </c>
      <c r="AQ5494">
        <v>0</v>
      </c>
      <c r="AR5494">
        <v>8.2184420742205795</v>
      </c>
      <c r="AS5494">
        <v>16.394609538284701</v>
      </c>
      <c r="AT5494">
        <v>5.7529627668188503</v>
      </c>
      <c r="AU5494">
        <v>4.0318655747065799</v>
      </c>
      <c r="AV5494">
        <v>2.2718726953899901</v>
      </c>
      <c r="AW5494">
        <v>12.813711400088501</v>
      </c>
      <c r="AX5494">
        <v>2.48982327756522</v>
      </c>
      <c r="AY5494">
        <v>5.5091041679081796</v>
      </c>
      <c r="AZ5494">
        <v>14.7796545812337</v>
      </c>
      <c r="BA5494">
        <v>2.4438482394772501</v>
      </c>
      <c r="BB5494" s="4">
        <v>0.73</v>
      </c>
      <c r="BC5494">
        <v>0.184</v>
      </c>
      <c r="BD5494">
        <v>0.79300000000000004</v>
      </c>
      <c r="BE5494">
        <v>901.81110283303599</v>
      </c>
    </row>
    <row r="5495" spans="1:57">
      <c r="A5495">
        <v>5215900</v>
      </c>
      <c r="B5495" t="s">
        <v>5282</v>
      </c>
      <c r="C5495">
        <v>5</v>
      </c>
      <c r="D5495">
        <v>52</v>
      </c>
      <c r="E5495" s="1">
        <v>1286</v>
      </c>
      <c r="F5495" s="1">
        <v>276.55649576283298</v>
      </c>
      <c r="H5495">
        <v>361.13957888477898</v>
      </c>
      <c r="J5495">
        <v>637.696074647611</v>
      </c>
      <c r="K5495" s="1">
        <v>3557.00000000001</v>
      </c>
      <c r="L5495" s="1">
        <v>913.59100148173297</v>
      </c>
      <c r="M5495">
        <v>1051.8085003769299</v>
      </c>
      <c r="N5495">
        <v>1965.39950185866</v>
      </c>
      <c r="O5495" s="1">
        <v>502.31886304820199</v>
      </c>
      <c r="P5495" s="1">
        <v>178.98770311917301</v>
      </c>
      <c r="Q5495" s="9">
        <f>(P5495*100)/O5495</f>
        <v>35.632287832678415</v>
      </c>
      <c r="R5495">
        <v>137.869504429519</v>
      </c>
      <c r="S5495">
        <v>316.85720754869197</v>
      </c>
      <c r="T5495">
        <v>21.505170743610599</v>
      </c>
      <c r="U5495">
        <v>38.136593969424098</v>
      </c>
      <c r="V5495">
        <v>8.20133964892214</v>
      </c>
      <c r="W5495">
        <v>2</v>
      </c>
      <c r="X5495">
        <v>2</v>
      </c>
      <c r="Y5495">
        <v>2</v>
      </c>
      <c r="Z5495">
        <v>11.3262826439317</v>
      </c>
      <c r="AA5495">
        <v>26.2726253695729</v>
      </c>
      <c r="AB5495">
        <v>225.983564317543</v>
      </c>
      <c r="AC5495">
        <v>0</v>
      </c>
      <c r="AD5495">
        <v>203.11307254617199</v>
      </c>
      <c r="AE5495">
        <v>276.55649576283298</v>
      </c>
      <c r="AF5495">
        <v>186.07090455314901</v>
      </c>
      <c r="AG5495">
        <v>20.860668780448599</v>
      </c>
      <c r="AH5495">
        <v>27.7469435555413</v>
      </c>
      <c r="AI5495">
        <v>247.06342846285401</v>
      </c>
      <c r="AJ5495">
        <v>13.963893490955501</v>
      </c>
      <c r="AK5495">
        <v>43.617145879697198</v>
      </c>
      <c r="AL5495">
        <v>200.38623485433001</v>
      </c>
      <c r="AM5495">
        <v>18.426816775571499</v>
      </c>
      <c r="AN5495">
        <v>0.89455413977904896</v>
      </c>
      <c r="AO5495">
        <v>2.07502201084549</v>
      </c>
      <c r="AP5495">
        <v>17.848268433473301</v>
      </c>
      <c r="AQ5495">
        <v>0</v>
      </c>
      <c r="AR5495">
        <v>12.036275687881901</v>
      </c>
      <c r="AS5495">
        <v>16.388458825166499</v>
      </c>
      <c r="AT5495">
        <v>11.0263740123677</v>
      </c>
      <c r="AU5495">
        <v>1.6475836073283801</v>
      </c>
      <c r="AV5495">
        <v>2.19146422565426</v>
      </c>
      <c r="AW5495">
        <v>19.513164174643201</v>
      </c>
      <c r="AX5495">
        <v>0.82748623526018095</v>
      </c>
      <c r="AY5495">
        <v>2.5847080443690098</v>
      </c>
      <c r="AZ5495">
        <v>11.8746860383153</v>
      </c>
      <c r="BA5495">
        <v>1.0919545649158</v>
      </c>
      <c r="BB5495" s="4">
        <v>0.72199999999999998</v>
      </c>
      <c r="BC5495">
        <v>0.221</v>
      </c>
      <c r="BD5495">
        <v>0.79700000000000004</v>
      </c>
      <c r="BE5495">
        <v>769.089235874819</v>
      </c>
    </row>
    <row r="5496" spans="1:57">
      <c r="A5496">
        <v>5216007</v>
      </c>
      <c r="B5496" t="s">
        <v>5283</v>
      </c>
      <c r="C5496">
        <v>5</v>
      </c>
      <c r="D5496">
        <v>52</v>
      </c>
      <c r="E5496" s="1">
        <v>995.00000000000296</v>
      </c>
      <c r="F5496" s="1">
        <v>281.41601753194197</v>
      </c>
      <c r="H5496">
        <v>216.67461681865001</v>
      </c>
      <c r="J5496">
        <v>498.09063435059198</v>
      </c>
      <c r="K5496" s="1">
        <v>2682.00000000001</v>
      </c>
      <c r="L5496" s="1">
        <v>816.845563680905</v>
      </c>
      <c r="M5496">
        <v>569.86790004959403</v>
      </c>
      <c r="N5496">
        <v>1386.7134637305001</v>
      </c>
      <c r="O5496" s="1">
        <v>434.12668513506702</v>
      </c>
      <c r="P5496" s="1">
        <v>147.039368750818</v>
      </c>
      <c r="Q5496" s="9">
        <f>(P5496*100)/O5496</f>
        <v>33.870152143508662</v>
      </c>
      <c r="R5496">
        <v>68.440183523424494</v>
      </c>
      <c r="S5496">
        <v>215.479552274242</v>
      </c>
      <c r="T5496">
        <v>28.283016837380998</v>
      </c>
      <c r="U5496">
        <v>37.432822003846503</v>
      </c>
      <c r="V5496">
        <v>10.587131350054801</v>
      </c>
      <c r="W5496">
        <v>3</v>
      </c>
      <c r="X5496">
        <v>3</v>
      </c>
      <c r="Y5496">
        <v>4</v>
      </c>
      <c r="Z5496">
        <v>12.4620122364118</v>
      </c>
      <c r="AA5496">
        <v>25.658353778739301</v>
      </c>
      <c r="AB5496">
        <v>227.95250706034599</v>
      </c>
      <c r="AC5496">
        <v>3.1109940174644999</v>
      </c>
      <c r="AD5496">
        <v>182.82511250526301</v>
      </c>
      <c r="AE5496">
        <v>274.04172688884199</v>
      </c>
      <c r="AF5496">
        <v>185.59235539206799</v>
      </c>
      <c r="AG5496">
        <v>9.7694612415809008</v>
      </c>
      <c r="AH5496">
        <v>51.905559074850899</v>
      </c>
      <c r="AI5496">
        <v>163.04474464877899</v>
      </c>
      <c r="AJ5496">
        <v>57.0120054957058</v>
      </c>
      <c r="AK5496">
        <v>49.876206003489898</v>
      </c>
      <c r="AL5496">
        <v>260.75886323605403</v>
      </c>
      <c r="AM5496">
        <v>18.125619409181599</v>
      </c>
      <c r="AN5496">
        <v>0.98544364421946795</v>
      </c>
      <c r="AO5496">
        <v>2.0289549691273199</v>
      </c>
      <c r="AP5496">
        <v>18.025527900716501</v>
      </c>
      <c r="AQ5496">
        <v>0.184577097058406</v>
      </c>
      <c r="AR5496">
        <v>10.8471209993199</v>
      </c>
      <c r="AS5496">
        <v>16.259056153132601</v>
      </c>
      <c r="AT5496">
        <v>11.0113031404731</v>
      </c>
      <c r="AU5496">
        <v>0.77252800794362897</v>
      </c>
      <c r="AV5496">
        <v>4.10447384576615</v>
      </c>
      <c r="AW5496">
        <v>12.892894364849999</v>
      </c>
      <c r="AX5496">
        <v>3.3825556760317199</v>
      </c>
      <c r="AY5496">
        <v>2.9591845129661301</v>
      </c>
      <c r="AZ5496">
        <v>15.4709760732962</v>
      </c>
      <c r="BA5496">
        <v>1.07540361509886</v>
      </c>
      <c r="BB5496" s="4">
        <v>0.68600000000000005</v>
      </c>
      <c r="BC5496">
        <v>0.248</v>
      </c>
      <c r="BD5496">
        <v>0.78600000000000003</v>
      </c>
      <c r="BE5496">
        <v>667.25898301420796</v>
      </c>
    </row>
    <row r="5497" spans="1:57">
      <c r="A5497">
        <v>5216304</v>
      </c>
      <c r="B5497" t="s">
        <v>5284</v>
      </c>
      <c r="C5497">
        <v>5</v>
      </c>
      <c r="D5497">
        <v>52</v>
      </c>
      <c r="E5497" s="1">
        <v>3138</v>
      </c>
      <c r="F5497" s="1">
        <v>207.567899076629</v>
      </c>
      <c r="H5497">
        <v>275.86680998868002</v>
      </c>
      <c r="J5497">
        <v>483.43470906530899</v>
      </c>
      <c r="K5497" s="1">
        <v>9099.9999999999709</v>
      </c>
      <c r="L5497" s="1">
        <v>691.94612245706605</v>
      </c>
      <c r="M5497">
        <v>1008.84383819341</v>
      </c>
      <c r="N5497">
        <v>1700.78996065048</v>
      </c>
      <c r="O5497" s="1">
        <v>1540.91809780368</v>
      </c>
      <c r="P5497" s="1">
        <v>166.814071407863</v>
      </c>
      <c r="Q5497" s="9">
        <f>(P5497*100)/O5497</f>
        <v>10.825628671999405</v>
      </c>
      <c r="R5497">
        <v>209.54831216359</v>
      </c>
      <c r="S5497">
        <v>376.36238357145402</v>
      </c>
      <c r="T5497">
        <v>6.6146558023145197</v>
      </c>
      <c r="U5497">
        <v>40.406737764072503</v>
      </c>
      <c r="V5497">
        <v>2.6727666240372301</v>
      </c>
      <c r="W5497">
        <v>1</v>
      </c>
      <c r="X5497">
        <v>1</v>
      </c>
      <c r="Y5497">
        <v>1</v>
      </c>
      <c r="Z5497">
        <v>23.253108644178099</v>
      </c>
      <c r="AA5497">
        <v>19.0344765999847</v>
      </c>
      <c r="AB5497">
        <v>185.85239921597201</v>
      </c>
      <c r="AC5497">
        <v>3.0071150661532999</v>
      </c>
      <c r="AD5497">
        <v>164.80635796991001</v>
      </c>
      <c r="AE5497">
        <v>164.13341973361801</v>
      </c>
      <c r="AF5497">
        <v>166.45014028054101</v>
      </c>
      <c r="AG5497">
        <v>26.4958331855956</v>
      </c>
      <c r="AH5497">
        <v>12.9596288257884</v>
      </c>
      <c r="AI5497">
        <v>133.220349490898</v>
      </c>
      <c r="AJ5497">
        <v>39.502688778552802</v>
      </c>
      <c r="AK5497">
        <v>62.899202314557698</v>
      </c>
      <c r="AL5497">
        <v>194.38216264518999</v>
      </c>
      <c r="AM5497">
        <v>12.554286949379801</v>
      </c>
      <c r="AN5497">
        <v>2.3094685020754802</v>
      </c>
      <c r="AO5497">
        <v>1.89047945519163</v>
      </c>
      <c r="AP5497">
        <v>18.458618526771101</v>
      </c>
      <c r="AQ5497">
        <v>0.22408670213756901</v>
      </c>
      <c r="AR5497">
        <v>12.2811772866486</v>
      </c>
      <c r="AS5497">
        <v>12.2310307153351</v>
      </c>
      <c r="AT5497">
        <v>12.4036700243451</v>
      </c>
      <c r="AU5497">
        <v>2.63153168527856</v>
      </c>
      <c r="AV5497">
        <v>1.2871334766347999</v>
      </c>
      <c r="AW5497">
        <v>13.2312718137043</v>
      </c>
      <c r="AX5497">
        <v>2.9436942249357099</v>
      </c>
      <c r="AY5497">
        <v>4.6871750843186497</v>
      </c>
      <c r="AZ5497">
        <v>14.485131703739301</v>
      </c>
      <c r="BA5497">
        <v>0.93553079888424295</v>
      </c>
      <c r="BB5497" s="4">
        <v>0.71099999999999997</v>
      </c>
      <c r="BC5497">
        <v>0.26900000000000002</v>
      </c>
      <c r="BD5497">
        <v>0.86899999999999999</v>
      </c>
      <c r="BE5497">
        <v>683.62139292515201</v>
      </c>
    </row>
    <row r="5498" spans="1:57">
      <c r="A5498">
        <v>5216403</v>
      </c>
      <c r="B5498" t="s">
        <v>5285</v>
      </c>
      <c r="C5498">
        <v>5</v>
      </c>
      <c r="D5498">
        <v>52</v>
      </c>
      <c r="E5498" s="1">
        <v>3598.0000000002101</v>
      </c>
      <c r="F5498" s="1">
        <v>786.97778536282203</v>
      </c>
      <c r="H5498">
        <v>457.241994884451</v>
      </c>
      <c r="J5498">
        <v>1244.2197802472699</v>
      </c>
      <c r="K5498" s="1">
        <v>10863.0000000007</v>
      </c>
      <c r="L5498" s="1">
        <v>2967.42098556375</v>
      </c>
      <c r="M5498">
        <v>1446.33197531871</v>
      </c>
      <c r="N5498">
        <v>4413.7529608824598</v>
      </c>
      <c r="O5498" s="1">
        <v>1929.7375248211899</v>
      </c>
      <c r="P5498" s="1">
        <v>652.04182788846003</v>
      </c>
      <c r="Q5498" s="9">
        <f>(P5498*100)/O5498</f>
        <v>33.789145907233078</v>
      </c>
      <c r="R5498">
        <v>291.603204045653</v>
      </c>
      <c r="S5498">
        <v>943.64503193411304</v>
      </c>
      <c r="T5498">
        <v>21.8726455075813</v>
      </c>
      <c r="U5498">
        <v>38.8258505875189</v>
      </c>
      <c r="V5498">
        <v>8.4922406643111898</v>
      </c>
      <c r="W5498">
        <v>2</v>
      </c>
      <c r="X5498">
        <v>2</v>
      </c>
      <c r="Y5498">
        <v>3</v>
      </c>
      <c r="Z5498">
        <v>128.88259796319599</v>
      </c>
      <c r="AA5498">
        <v>96.357010705278597</v>
      </c>
      <c r="AB5498">
        <v>628.13110727763899</v>
      </c>
      <c r="AC5498">
        <v>0</v>
      </c>
      <c r="AD5498">
        <v>605.15141977793201</v>
      </c>
      <c r="AE5498">
        <v>695.97789109619202</v>
      </c>
      <c r="AF5498">
        <v>581.40795752510599</v>
      </c>
      <c r="AG5498">
        <v>18.844711580583599</v>
      </c>
      <c r="AH5498">
        <v>82.260568068734102</v>
      </c>
      <c r="AI5498">
        <v>520.29012366621805</v>
      </c>
      <c r="AJ5498">
        <v>69.034937034621905</v>
      </c>
      <c r="AK5498">
        <v>214.897808369058</v>
      </c>
      <c r="AL5498">
        <v>689.01876814862703</v>
      </c>
      <c r="AM5498">
        <v>67.756039927487606</v>
      </c>
      <c r="AN5498">
        <v>3.51362841765205</v>
      </c>
      <c r="AO5498">
        <v>2.6269080264098301</v>
      </c>
      <c r="AP5498">
        <v>17.1242614861955</v>
      </c>
      <c r="AQ5498">
        <v>0</v>
      </c>
      <c r="AR5498">
        <v>12.3782891000868</v>
      </c>
      <c r="AS5498">
        <v>14.236132084790899</v>
      </c>
      <c r="AT5498">
        <v>11.8926198437702</v>
      </c>
      <c r="AU5498">
        <v>0.51374906448505597</v>
      </c>
      <c r="AV5498">
        <v>2.24260741315164</v>
      </c>
      <c r="AW5498">
        <v>14.184274625340599</v>
      </c>
      <c r="AX5498">
        <v>1.41210014666151</v>
      </c>
      <c r="AY5498">
        <v>4.3957051277239003</v>
      </c>
      <c r="AZ5498">
        <v>14.0937841815841</v>
      </c>
      <c r="BA5498">
        <v>1.3859404821478201</v>
      </c>
      <c r="BB5498" s="4">
        <v>0.67200000000000004</v>
      </c>
      <c r="BC5498">
        <v>0.29399999999999998</v>
      </c>
      <c r="BD5498">
        <v>0.84199999999999997</v>
      </c>
      <c r="BE5498">
        <v>626.52754552584395</v>
      </c>
    </row>
    <row r="5499" spans="1:57">
      <c r="A5499">
        <v>5216452</v>
      </c>
      <c r="B5499" t="s">
        <v>5286</v>
      </c>
      <c r="C5499">
        <v>5</v>
      </c>
      <c r="D5499">
        <v>52</v>
      </c>
      <c r="E5499" s="1">
        <v>942.00000000000296</v>
      </c>
      <c r="F5499" s="1">
        <v>319.19957166781199</v>
      </c>
      <c r="H5499">
        <v>206.42961355342899</v>
      </c>
      <c r="J5499">
        <v>525.62918522124096</v>
      </c>
      <c r="K5499" s="1">
        <v>2950</v>
      </c>
      <c r="L5499" s="1">
        <v>1080.86525681187</v>
      </c>
      <c r="M5499">
        <v>715.35383438181896</v>
      </c>
      <c r="N5499">
        <v>1796.21909119368</v>
      </c>
      <c r="O5499" s="1">
        <v>570.259208975148</v>
      </c>
      <c r="P5499" s="1">
        <v>206.56956187557699</v>
      </c>
      <c r="Q5499" s="9">
        <f>(P5499*100)/O5499</f>
        <v>36.223801145941572</v>
      </c>
      <c r="R5499">
        <v>164.18830962627001</v>
      </c>
      <c r="S5499">
        <v>370.75787150184698</v>
      </c>
      <c r="T5499">
        <v>33.885304847962999</v>
      </c>
      <c r="U5499">
        <v>40.271753899006399</v>
      </c>
      <c r="V5499">
        <v>13.646206576299701</v>
      </c>
      <c r="W5499">
        <v>3</v>
      </c>
      <c r="X5499">
        <v>4</v>
      </c>
      <c r="Y5499">
        <v>5</v>
      </c>
      <c r="Z5499">
        <v>18.3045332074526</v>
      </c>
      <c r="AA5499">
        <v>62.110483929062603</v>
      </c>
      <c r="AB5499">
        <v>268.843492987405</v>
      </c>
      <c r="AC5499">
        <v>0</v>
      </c>
      <c r="AD5499">
        <v>272.12673325403802</v>
      </c>
      <c r="AE5499">
        <v>311.90846873497298</v>
      </c>
      <c r="AF5499">
        <v>246.235295654347</v>
      </c>
      <c r="AG5499">
        <v>19.534482125565901</v>
      </c>
      <c r="AH5499">
        <v>37.359203665564202</v>
      </c>
      <c r="AI5499">
        <v>182.37523961736201</v>
      </c>
      <c r="AJ5499">
        <v>34.938892925090201</v>
      </c>
      <c r="AK5499">
        <v>68.854074807362593</v>
      </c>
      <c r="AL5499">
        <v>310.24745395345002</v>
      </c>
      <c r="AM5499">
        <v>28.055969773042701</v>
      </c>
      <c r="AN5499">
        <v>1.18615328371805</v>
      </c>
      <c r="AO5499">
        <v>4.0248256336730499</v>
      </c>
      <c r="AP5499">
        <v>17.421345215370302</v>
      </c>
      <c r="AQ5499">
        <v>0</v>
      </c>
      <c r="AR5499">
        <v>13.2308693637708</v>
      </c>
      <c r="AS5499">
        <v>15.1650672241515</v>
      </c>
      <c r="AT5499">
        <v>11.972021236556699</v>
      </c>
      <c r="AU5499">
        <v>1.26585528603033</v>
      </c>
      <c r="AV5499">
        <v>2.4209162617137001</v>
      </c>
      <c r="AW5499">
        <v>11.818110130933301</v>
      </c>
      <c r="AX5499">
        <v>1.69873765241249</v>
      </c>
      <c r="AY5499">
        <v>3.3477022196458601</v>
      </c>
      <c r="AZ5499">
        <v>15.084308272897999</v>
      </c>
      <c r="BA5499">
        <v>1.3640882191258299</v>
      </c>
      <c r="BB5499" s="4">
        <v>0.67600000000000005</v>
      </c>
      <c r="BC5499">
        <v>0.26400000000000001</v>
      </c>
      <c r="BD5499">
        <v>0.749</v>
      </c>
      <c r="BE5499">
        <v>643.499575031625</v>
      </c>
    </row>
    <row r="5500" spans="1:57">
      <c r="A5500">
        <v>5216809</v>
      </c>
      <c r="B5500" t="s">
        <v>5287</v>
      </c>
      <c r="C5500">
        <v>5</v>
      </c>
      <c r="D5500">
        <v>52</v>
      </c>
      <c r="E5500" s="1">
        <v>3366</v>
      </c>
      <c r="F5500" s="1">
        <v>1039.8564243532701</v>
      </c>
      <c r="H5500">
        <v>759.38922615271395</v>
      </c>
      <c r="J5500">
        <v>1799.2456505059899</v>
      </c>
      <c r="K5500" s="1">
        <v>10283</v>
      </c>
      <c r="L5500" s="1">
        <v>3575.4317553558799</v>
      </c>
      <c r="M5500">
        <v>2499.80011953025</v>
      </c>
      <c r="N5500">
        <v>6075.2318748861198</v>
      </c>
      <c r="O5500" s="1">
        <v>1503.4744872280501</v>
      </c>
      <c r="P5500" s="1">
        <v>507.10054627978002</v>
      </c>
      <c r="Q5500" s="9">
        <f>(P5500*100)/O5500</f>
        <v>33.728576745902707</v>
      </c>
      <c r="R5500">
        <v>400.18730524040598</v>
      </c>
      <c r="S5500">
        <v>907.287851520186</v>
      </c>
      <c r="T5500">
        <v>30.8929418999783</v>
      </c>
      <c r="U5500">
        <v>38.545137485403302</v>
      </c>
      <c r="V5500">
        <v>11.9077269286324</v>
      </c>
      <c r="W5500">
        <v>3</v>
      </c>
      <c r="X5500">
        <v>3</v>
      </c>
      <c r="Y5500">
        <v>4</v>
      </c>
      <c r="Z5500">
        <v>73.228857426806201</v>
      </c>
      <c r="AA5500">
        <v>99.160166773045503</v>
      </c>
      <c r="AB5500">
        <v>776.29106363614801</v>
      </c>
      <c r="AC5500">
        <v>0</v>
      </c>
      <c r="AD5500">
        <v>890.62123144567499</v>
      </c>
      <c r="AE5500">
        <v>1039.8564243532701</v>
      </c>
      <c r="AF5500">
        <v>850.14000929272197</v>
      </c>
      <c r="AG5500">
        <v>40.880967409968299</v>
      </c>
      <c r="AH5500">
        <v>101.88065891485</v>
      </c>
      <c r="AI5500">
        <v>796.355570670578</v>
      </c>
      <c r="AJ5500">
        <v>0</v>
      </c>
      <c r="AK5500">
        <v>132.152832264252</v>
      </c>
      <c r="AL5500">
        <v>942.900707236936</v>
      </c>
      <c r="AM5500">
        <v>41.297988868138603</v>
      </c>
      <c r="AN5500">
        <v>1.52189356610015</v>
      </c>
      <c r="AO5500">
        <v>2.0608162564349</v>
      </c>
      <c r="AP5500">
        <v>16.133426311475102</v>
      </c>
      <c r="AQ5500">
        <v>0</v>
      </c>
      <c r="AR5500">
        <v>13.887692217878399</v>
      </c>
      <c r="AS5500">
        <v>16.214756017842301</v>
      </c>
      <c r="AT5500">
        <v>13.2564578232624</v>
      </c>
      <c r="AU5500">
        <v>0.84961698793904095</v>
      </c>
      <c r="AV5500">
        <v>2.11735543556079</v>
      </c>
      <c r="AW5500">
        <v>16.550420994113601</v>
      </c>
      <c r="AX5500">
        <v>0</v>
      </c>
      <c r="AY5500">
        <v>2.0606940362602399</v>
      </c>
      <c r="AZ5500">
        <v>14.7028998992881</v>
      </c>
      <c r="BA5500">
        <v>0.64397045384501705</v>
      </c>
      <c r="BB5500" s="4">
        <v>0.71199999999999997</v>
      </c>
      <c r="BC5500">
        <v>0.23499999999999999</v>
      </c>
      <c r="BD5500">
        <v>0.79800000000000004</v>
      </c>
      <c r="BE5500">
        <v>581.11108945331796</v>
      </c>
    </row>
    <row r="5501" spans="1:57">
      <c r="A5501">
        <v>5216908</v>
      </c>
      <c r="B5501" t="s">
        <v>5288</v>
      </c>
      <c r="C5501">
        <v>5</v>
      </c>
      <c r="D5501">
        <v>52</v>
      </c>
      <c r="E5501" s="1">
        <v>926.00000000000102</v>
      </c>
      <c r="F5501" s="1">
        <v>448.49295269221602</v>
      </c>
      <c r="H5501">
        <v>195.552174318374</v>
      </c>
      <c r="J5501">
        <v>644.04512701059002</v>
      </c>
      <c r="K5501" s="1">
        <v>2773.00000000001</v>
      </c>
      <c r="L5501" s="1">
        <v>1381.85076686756</v>
      </c>
      <c r="M5501">
        <v>592.56158367672197</v>
      </c>
      <c r="N5501">
        <v>1974.4123505442899</v>
      </c>
      <c r="O5501" s="1">
        <v>434.58913574422201</v>
      </c>
      <c r="P5501" s="1">
        <v>210.25919629078001</v>
      </c>
      <c r="Q5501" s="9">
        <f>(P5501*100)/O5501</f>
        <v>48.381144165216391</v>
      </c>
      <c r="R5501">
        <v>105.771499345504</v>
      </c>
      <c r="S5501">
        <v>316.03069563628401</v>
      </c>
      <c r="T5501">
        <v>48.433364221621503</v>
      </c>
      <c r="U5501">
        <v>39.507937264948303</v>
      </c>
      <c r="V5501">
        <v>19.1350231519821</v>
      </c>
      <c r="W5501">
        <v>4</v>
      </c>
      <c r="X5501">
        <v>5</v>
      </c>
      <c r="Y5501">
        <v>5</v>
      </c>
      <c r="Z5501">
        <v>26.900656319266002</v>
      </c>
      <c r="AA5501">
        <v>24.719015075941002</v>
      </c>
      <c r="AB5501">
        <v>407.77356565166201</v>
      </c>
      <c r="AC5501">
        <v>0</v>
      </c>
      <c r="AD5501">
        <v>399.47477492657998</v>
      </c>
      <c r="AE5501">
        <v>392.41855170094402</v>
      </c>
      <c r="AF5501">
        <v>404.95519350560198</v>
      </c>
      <c r="AG5501">
        <v>16.477429412407801</v>
      </c>
      <c r="AH5501">
        <v>60.5854996690692</v>
      </c>
      <c r="AI5501">
        <v>240.60113750801099</v>
      </c>
      <c r="AJ5501">
        <v>30.4321686412916</v>
      </c>
      <c r="AK5501">
        <v>48.038678462582297</v>
      </c>
      <c r="AL5501">
        <v>430.97034093163597</v>
      </c>
      <c r="AM5501">
        <v>93.093347742504605</v>
      </c>
      <c r="AN5501">
        <v>1.2646428667067</v>
      </c>
      <c r="AO5501">
        <v>1.1620804234956701</v>
      </c>
      <c r="AP5501">
        <v>19.170087335884102</v>
      </c>
      <c r="AQ5501">
        <v>0</v>
      </c>
      <c r="AR5501">
        <v>14.0905971747026</v>
      </c>
      <c r="AS5501">
        <v>13.841704365224199</v>
      </c>
      <c r="AT5501">
        <v>14.2839069288916</v>
      </c>
      <c r="AU5501">
        <v>0.77463030346737904</v>
      </c>
      <c r="AV5501">
        <v>2.8482212133789302</v>
      </c>
      <c r="AW5501">
        <v>11.311044186424001</v>
      </c>
      <c r="AX5501">
        <v>1.0734280520112101</v>
      </c>
      <c r="AY5501">
        <v>1.6944590985643999</v>
      </c>
      <c r="AZ5501">
        <v>15.201534238120599</v>
      </c>
      <c r="BA5501">
        <v>3.2836638131286899</v>
      </c>
      <c r="BB5501" s="4">
        <v>0.68400000000000005</v>
      </c>
      <c r="BC5501">
        <v>0.33100000000000002</v>
      </c>
      <c r="BD5501">
        <v>0.74199999999999999</v>
      </c>
      <c r="BE5501">
        <v>458.05479241806501</v>
      </c>
    </row>
    <row r="5502" spans="1:57">
      <c r="A5502">
        <v>5217104</v>
      </c>
      <c r="B5502" t="s">
        <v>5289</v>
      </c>
      <c r="C5502">
        <v>5</v>
      </c>
      <c r="D5502">
        <v>52</v>
      </c>
      <c r="E5502" s="1">
        <v>8587.99999999994</v>
      </c>
      <c r="F5502" s="1">
        <v>1929.38185095363</v>
      </c>
      <c r="H5502">
        <v>1654.6739509986101</v>
      </c>
      <c r="J5502">
        <v>3584.05580195224</v>
      </c>
      <c r="K5502" s="1">
        <v>24026</v>
      </c>
      <c r="L5502" s="1">
        <v>6466.6218088457699</v>
      </c>
      <c r="M5502">
        <v>4670.4683710479803</v>
      </c>
      <c r="N5502">
        <v>11137.090179893799</v>
      </c>
      <c r="O5502" s="1">
        <v>3717.2790849775702</v>
      </c>
      <c r="P5502" s="1">
        <v>1219.39213829748</v>
      </c>
      <c r="Q5502" s="9">
        <f>(P5502*100)/O5502</f>
        <v>32.803351871677876</v>
      </c>
      <c r="R5502">
        <v>731.62228404118503</v>
      </c>
      <c r="S5502">
        <v>1951.0144223386701</v>
      </c>
      <c r="T5502">
        <v>22.4660206212581</v>
      </c>
      <c r="U5502">
        <v>38.356679900414498</v>
      </c>
      <c r="V5502">
        <v>8.6172196160570707</v>
      </c>
      <c r="W5502">
        <v>2</v>
      </c>
      <c r="X5502">
        <v>2</v>
      </c>
      <c r="Y5502">
        <v>3</v>
      </c>
      <c r="Z5502">
        <v>216.19334172207499</v>
      </c>
      <c r="AA5502">
        <v>292.13111866190701</v>
      </c>
      <c r="AB5502">
        <v>1560.6878745726799</v>
      </c>
      <c r="AC5502">
        <v>0</v>
      </c>
      <c r="AD5502">
        <v>1605.79256362569</v>
      </c>
      <c r="AE5502">
        <v>1892.0447075576201</v>
      </c>
      <c r="AF5502">
        <v>972.21439710077902</v>
      </c>
      <c r="AG5502">
        <v>216.49596874027799</v>
      </c>
      <c r="AH5502">
        <v>104.885332143761</v>
      </c>
      <c r="AI5502">
        <v>1457.5421448014199</v>
      </c>
      <c r="AJ5502">
        <v>22.1940189407368</v>
      </c>
      <c r="AK5502">
        <v>403.41702454136401</v>
      </c>
      <c r="AL5502">
        <v>1675.53340042027</v>
      </c>
      <c r="AM5502">
        <v>141.02420940534799</v>
      </c>
      <c r="AN5502">
        <v>2.4334818910770402</v>
      </c>
      <c r="AO5502">
        <v>3.2882408931802898</v>
      </c>
      <c r="AP5502">
        <v>17.567172282662099</v>
      </c>
      <c r="AQ5502">
        <v>0</v>
      </c>
      <c r="AR5502">
        <v>13.5615791365171</v>
      </c>
      <c r="AS5502">
        <v>15.9790963120639</v>
      </c>
      <c r="AT5502">
        <v>8.2107507424083295</v>
      </c>
      <c r="AU5502">
        <v>2.43688827428329</v>
      </c>
      <c r="AV5502">
        <v>1.18059397379388</v>
      </c>
      <c r="AW5502">
        <v>16.4061593507145</v>
      </c>
      <c r="AX5502">
        <v>0.187437624908767</v>
      </c>
      <c r="AY5502">
        <v>3.4070228168096199</v>
      </c>
      <c r="AZ5502">
        <v>14.150569208248999</v>
      </c>
      <c r="BA5502">
        <v>1.1910074933322401</v>
      </c>
      <c r="BB5502" s="4">
        <v>0.72099999999999997</v>
      </c>
      <c r="BC5502">
        <v>0.28999999999999998</v>
      </c>
      <c r="BD5502">
        <v>0.84299999999999997</v>
      </c>
      <c r="BE5502">
        <v>787.76318495911903</v>
      </c>
    </row>
    <row r="5503" spans="1:57">
      <c r="A5503">
        <v>5217203</v>
      </c>
      <c r="B5503" t="s">
        <v>1725</v>
      </c>
      <c r="C5503">
        <v>5</v>
      </c>
      <c r="D5503">
        <v>52</v>
      </c>
      <c r="E5503" s="1">
        <v>4100.99999999989</v>
      </c>
      <c r="F5503" s="1">
        <v>827.25777737624503</v>
      </c>
      <c r="H5503">
        <v>961.13108235521599</v>
      </c>
      <c r="J5503">
        <v>1788.3888597314599</v>
      </c>
      <c r="K5503" s="1">
        <v>11265.9999999997</v>
      </c>
      <c r="L5503" s="1">
        <v>2714.68862003395</v>
      </c>
      <c r="M5503">
        <v>2686.9396690179901</v>
      </c>
      <c r="N5503">
        <v>5401.6282890519396</v>
      </c>
      <c r="O5503" s="1">
        <v>1729.2504233725899</v>
      </c>
      <c r="P5503" s="1">
        <v>431.62764918735598</v>
      </c>
      <c r="Q5503" s="9">
        <f>(P5503*100)/O5503</f>
        <v>24.960389967437127</v>
      </c>
      <c r="R5503">
        <v>429.47151843354197</v>
      </c>
      <c r="S5503">
        <v>861.09916762089802</v>
      </c>
      <c r="T5503">
        <v>20.1720989362659</v>
      </c>
      <c r="U5503">
        <v>38.540935592309701</v>
      </c>
      <c r="V5503">
        <v>7.7745156586432502</v>
      </c>
      <c r="W5503">
        <v>2</v>
      </c>
      <c r="X5503">
        <v>2</v>
      </c>
      <c r="Y5503">
        <v>2</v>
      </c>
      <c r="Z5503">
        <v>87.155728973634695</v>
      </c>
      <c r="AA5503">
        <v>96.473683690668295</v>
      </c>
      <c r="AB5503">
        <v>606.74579526875505</v>
      </c>
      <c r="AC5503">
        <v>0</v>
      </c>
      <c r="AD5503">
        <v>574.55531384649498</v>
      </c>
      <c r="AE5503">
        <v>788.61274090067195</v>
      </c>
      <c r="AF5503">
        <v>544.58377615061204</v>
      </c>
      <c r="AG5503">
        <v>51.635847361867</v>
      </c>
      <c r="AH5503">
        <v>124.61417115701801</v>
      </c>
      <c r="AI5503">
        <v>611.45347344983202</v>
      </c>
      <c r="AJ5503">
        <v>90.4230778780218</v>
      </c>
      <c r="AK5503">
        <v>109.738543019725</v>
      </c>
      <c r="AL5503">
        <v>793.44256413145001</v>
      </c>
      <c r="AM5503">
        <v>96.706887419156402</v>
      </c>
      <c r="AN5503">
        <v>2.2770775901291498</v>
      </c>
      <c r="AO5503">
        <v>2.5205235015093801</v>
      </c>
      <c r="AP5503">
        <v>15.852167947898399</v>
      </c>
      <c r="AQ5503">
        <v>0</v>
      </c>
      <c r="AR5503">
        <v>11.2628616938372</v>
      </c>
      <c r="AS5503">
        <v>15.458974996331101</v>
      </c>
      <c r="AT5503">
        <v>10.6753372628813</v>
      </c>
      <c r="AU5503">
        <v>1.3490660024265899</v>
      </c>
      <c r="AV5503">
        <v>3.2557370570556898</v>
      </c>
      <c r="AW5503">
        <v>15.9751632875497</v>
      </c>
      <c r="AX5503">
        <v>1.77254059883836</v>
      </c>
      <c r="AY5503">
        <v>2.1511767496150598</v>
      </c>
      <c r="AZ5503">
        <v>15.5536527927816</v>
      </c>
      <c r="BA5503">
        <v>1.8957205191464701</v>
      </c>
      <c r="BB5503" s="4">
        <v>0.72099999999999997</v>
      </c>
      <c r="BC5503">
        <v>0.252</v>
      </c>
      <c r="BD5503">
        <v>0.8</v>
      </c>
      <c r="BE5503">
        <v>663.41400658297005</v>
      </c>
    </row>
    <row r="5504" spans="1:57">
      <c r="A5504">
        <v>5217302</v>
      </c>
      <c r="B5504" t="s">
        <v>5290</v>
      </c>
      <c r="C5504">
        <v>5</v>
      </c>
      <c r="D5504">
        <v>52</v>
      </c>
      <c r="E5504" s="1">
        <v>7369.00000000001</v>
      </c>
      <c r="F5504" s="1">
        <v>1701.7330657136599</v>
      </c>
      <c r="H5504">
        <v>2066.8916290311099</v>
      </c>
      <c r="J5504">
        <v>3768.6246947447798</v>
      </c>
      <c r="K5504" s="1">
        <v>23006</v>
      </c>
      <c r="L5504" s="1">
        <v>6480.6573810534601</v>
      </c>
      <c r="M5504">
        <v>6545.2748618961696</v>
      </c>
      <c r="N5504">
        <v>13025.932242949601</v>
      </c>
      <c r="O5504" s="1">
        <v>4414.6743429202697</v>
      </c>
      <c r="P5504" s="1">
        <v>1488.2729954405299</v>
      </c>
      <c r="Q5504" s="9">
        <f>(P5504*100)/O5504</f>
        <v>33.711954265148584</v>
      </c>
      <c r="R5504">
        <v>1263.95607204365</v>
      </c>
      <c r="S5504">
        <v>2752.2290674841802</v>
      </c>
      <c r="T5504">
        <v>23.0931342884199</v>
      </c>
      <c r="U5504">
        <v>39.271841435377603</v>
      </c>
      <c r="V5504">
        <v>9.0690990802070601</v>
      </c>
      <c r="W5504">
        <v>2</v>
      </c>
      <c r="X5504">
        <v>2</v>
      </c>
      <c r="Y5504">
        <v>3</v>
      </c>
      <c r="Z5504">
        <v>176.022230208531</v>
      </c>
      <c r="AA5504">
        <v>312.500714855674</v>
      </c>
      <c r="AB5504">
        <v>1475.1760515123201</v>
      </c>
      <c r="AC5504">
        <v>0</v>
      </c>
      <c r="AD5504">
        <v>1235.7050074707599</v>
      </c>
      <c r="AE5504">
        <v>1649.4885331115399</v>
      </c>
      <c r="AF5504">
        <v>830.73413983229102</v>
      </c>
      <c r="AG5504">
        <v>127.84864625071199</v>
      </c>
      <c r="AH5504">
        <v>108.327143815119</v>
      </c>
      <c r="AI5504">
        <v>1136.71484067959</v>
      </c>
      <c r="AJ5504">
        <v>272.56471427764302</v>
      </c>
      <c r="AK5504">
        <v>453.33740865628801</v>
      </c>
      <c r="AL5504">
        <v>1569.9308523950201</v>
      </c>
      <c r="AM5504">
        <v>234.063268489118</v>
      </c>
      <c r="AN5504">
        <v>2.1940161370470301</v>
      </c>
      <c r="AO5504">
        <v>3.89514216709915</v>
      </c>
      <c r="AP5504">
        <v>18.387223353374502</v>
      </c>
      <c r="AQ5504">
        <v>0</v>
      </c>
      <c r="AR5504">
        <v>11.5563881638287</v>
      </c>
      <c r="AS5504">
        <v>15.4261167877258</v>
      </c>
      <c r="AT5504">
        <v>7.7690760519747499</v>
      </c>
      <c r="AU5504">
        <v>1.5935600443272</v>
      </c>
      <c r="AV5504">
        <v>1.35023571357448</v>
      </c>
      <c r="AW5504">
        <v>14.1684984942941</v>
      </c>
      <c r="AX5504">
        <v>2.5490417364275801</v>
      </c>
      <c r="AY5504">
        <v>4.2396389364314304</v>
      </c>
      <c r="AZ5504">
        <v>14.6820885332349</v>
      </c>
      <c r="BA5504">
        <v>2.1889738806603698</v>
      </c>
      <c r="BB5504" s="4">
        <v>0.69299999999999995</v>
      </c>
      <c r="BC5504">
        <v>0.26</v>
      </c>
      <c r="BD5504">
        <v>0.81</v>
      </c>
      <c r="BE5504">
        <v>632.77125952511403</v>
      </c>
    </row>
    <row r="5505" spans="1:57">
      <c r="A5505">
        <v>5217401</v>
      </c>
      <c r="B5505" t="s">
        <v>5291</v>
      </c>
      <c r="C5505">
        <v>5</v>
      </c>
      <c r="D5505">
        <v>52</v>
      </c>
      <c r="E5505" s="1">
        <v>9472.99999999996</v>
      </c>
      <c r="F5505" s="1">
        <v>1038.0543660763899</v>
      </c>
      <c r="H5505">
        <v>1340.96386755351</v>
      </c>
      <c r="J5505">
        <v>2379.0182336298999</v>
      </c>
      <c r="K5505" s="1">
        <v>28761.999999999902</v>
      </c>
      <c r="L5505" s="1">
        <v>4138.96007307337</v>
      </c>
      <c r="M5505">
        <v>4543.8163271696303</v>
      </c>
      <c r="N5505">
        <v>8682.7764002429994</v>
      </c>
      <c r="O5505" s="1">
        <v>4492.4492376298704</v>
      </c>
      <c r="P5505" s="1">
        <v>789.54871371821696</v>
      </c>
      <c r="Q5505" s="9">
        <f>(P5505*100)/O5505</f>
        <v>17.575016921833214</v>
      </c>
      <c r="R5505">
        <v>682.06090682329898</v>
      </c>
      <c r="S5505">
        <v>1471.6096205415199</v>
      </c>
      <c r="T5505">
        <v>10.958031944224601</v>
      </c>
      <c r="U5505">
        <v>38.044385369392799</v>
      </c>
      <c r="V5505">
        <v>4.1689159017619799</v>
      </c>
      <c r="W5505">
        <v>1</v>
      </c>
      <c r="X5505">
        <v>1</v>
      </c>
      <c r="Y5505">
        <v>1</v>
      </c>
      <c r="Z5505">
        <v>139.13810282612701</v>
      </c>
      <c r="AA5505">
        <v>179.51833789966801</v>
      </c>
      <c r="AB5505">
        <v>960.18142730211105</v>
      </c>
      <c r="AC5505">
        <v>0</v>
      </c>
      <c r="AD5505">
        <v>499.70074159463002</v>
      </c>
      <c r="AE5505">
        <v>969.84231759168495</v>
      </c>
      <c r="AF5505">
        <v>454.43512926907101</v>
      </c>
      <c r="AG5505">
        <v>106.441029122769</v>
      </c>
      <c r="AH5505">
        <v>224.53174463487699</v>
      </c>
      <c r="AI5505">
        <v>592.44250605217201</v>
      </c>
      <c r="AJ5505">
        <v>38.932238315962202</v>
      </c>
      <c r="AK5505">
        <v>314.44355333595098</v>
      </c>
      <c r="AL5505">
        <v>954.68978635439998</v>
      </c>
      <c r="AM5505">
        <v>151.535692082748</v>
      </c>
      <c r="AN5505">
        <v>2.9348128175374799</v>
      </c>
      <c r="AO5505">
        <v>3.7865452262874899</v>
      </c>
      <c r="AP5505">
        <v>20.2529192418923</v>
      </c>
      <c r="AQ5505">
        <v>0</v>
      </c>
      <c r="AR5505">
        <v>7.9082308740037197</v>
      </c>
      <c r="AS5505">
        <v>15.348660349029</v>
      </c>
      <c r="AT5505">
        <v>7.1918602883181304</v>
      </c>
      <c r="AU5505">
        <v>2.2451398304010999</v>
      </c>
      <c r="AV5505">
        <v>4.73600421964895</v>
      </c>
      <c r="AW5505">
        <v>12.4962740263082</v>
      </c>
      <c r="AX5505">
        <v>0.61613902765452999</v>
      </c>
      <c r="AY5505">
        <v>4.9763628700796998</v>
      </c>
      <c r="AZ5505">
        <v>15.108857392228099</v>
      </c>
      <c r="BA5505">
        <v>2.3981938366112501</v>
      </c>
      <c r="BB5505" s="4">
        <v>0.74399999999999999</v>
      </c>
      <c r="BC5505">
        <v>0.20200000000000001</v>
      </c>
      <c r="BD5505">
        <v>0.83299999999999996</v>
      </c>
      <c r="BE5505">
        <v>784.86185790457102</v>
      </c>
    </row>
    <row r="5506" spans="1:57">
      <c r="A5506">
        <v>5217609</v>
      </c>
      <c r="B5506" t="s">
        <v>5292</v>
      </c>
      <c r="C5506">
        <v>5</v>
      </c>
      <c r="D5506">
        <v>52</v>
      </c>
      <c r="E5506" s="1">
        <v>23065.000000000098</v>
      </c>
      <c r="F5506" s="1">
        <v>5199.8327259026501</v>
      </c>
      <c r="H5506">
        <v>4445.4097449044502</v>
      </c>
      <c r="J5506">
        <v>9645.2424708070994</v>
      </c>
      <c r="K5506" s="1">
        <v>81649</v>
      </c>
      <c r="L5506" s="1">
        <v>23785.600532377299</v>
      </c>
      <c r="M5506">
        <v>16580.932002683599</v>
      </c>
      <c r="N5506">
        <v>40366.532535060898</v>
      </c>
      <c r="O5506" s="1">
        <v>19083.789262272501</v>
      </c>
      <c r="P5506" s="1">
        <v>6215.7224775865698</v>
      </c>
      <c r="Q5506" s="9">
        <f>(P5506*100)/O5506</f>
        <v>32.570693336436477</v>
      </c>
      <c r="R5506">
        <v>3891.36803624606</v>
      </c>
      <c r="S5506">
        <v>10107.0905138326</v>
      </c>
      <c r="T5506">
        <v>22.544256344689501</v>
      </c>
      <c r="U5506">
        <v>40.1787815980014</v>
      </c>
      <c r="V5506">
        <v>9.0580075196263596</v>
      </c>
      <c r="W5506">
        <v>2</v>
      </c>
      <c r="X5506">
        <v>2</v>
      </c>
      <c r="Y5506">
        <v>3</v>
      </c>
      <c r="Z5506">
        <v>766.54660198253305</v>
      </c>
      <c r="AA5506">
        <v>1706.1080032123</v>
      </c>
      <c r="AB5506">
        <v>4262.1979838421403</v>
      </c>
      <c r="AC5506">
        <v>11.645716081275699</v>
      </c>
      <c r="AD5506">
        <v>2336.8553444965701</v>
      </c>
      <c r="AE5506">
        <v>5001.0102985744597</v>
      </c>
      <c r="AF5506">
        <v>1850.2160363160599</v>
      </c>
      <c r="AG5506">
        <v>282.23918602874897</v>
      </c>
      <c r="AH5506">
        <v>1133.92921527361</v>
      </c>
      <c r="AI5506">
        <v>3507.5510015540499</v>
      </c>
      <c r="AJ5506">
        <v>204.14925097615901</v>
      </c>
      <c r="AK5506">
        <v>2653.0941622239102</v>
      </c>
      <c r="AL5506">
        <v>4777.3404923543503</v>
      </c>
      <c r="AM5506">
        <v>1054.81489861094</v>
      </c>
      <c r="AN5506">
        <v>3.0563101827744901</v>
      </c>
      <c r="AO5506">
        <v>6.8024504311214997</v>
      </c>
      <c r="AP5506">
        <v>16.993877561164201</v>
      </c>
      <c r="AQ5506">
        <v>3.4838550668233603E-2</v>
      </c>
      <c r="AR5506">
        <v>6.9907812242197496</v>
      </c>
      <c r="AS5506">
        <v>14.960690219760099</v>
      </c>
      <c r="AT5506">
        <v>5.53498339462476</v>
      </c>
      <c r="AU5506">
        <v>1.12532036017988</v>
      </c>
      <c r="AV5506">
        <v>4.5211072597843103</v>
      </c>
      <c r="AW5506">
        <v>13.985012541866</v>
      </c>
      <c r="AX5506">
        <v>0.61071933871461603</v>
      </c>
      <c r="AY5506">
        <v>7.93682026533721</v>
      </c>
      <c r="AZ5506">
        <v>14.291574484620201</v>
      </c>
      <c r="BA5506">
        <v>3.15551418516459</v>
      </c>
      <c r="BB5506" s="4">
        <v>0.66900000000000004</v>
      </c>
      <c r="BC5506">
        <v>0.40500000000000003</v>
      </c>
      <c r="BD5506">
        <v>0.60299999999999998</v>
      </c>
      <c r="BE5506">
        <v>525.18107367667403</v>
      </c>
    </row>
    <row r="5507" spans="1:57">
      <c r="A5507">
        <v>5217708</v>
      </c>
      <c r="B5507" t="s">
        <v>5293</v>
      </c>
      <c r="C5507">
        <v>5</v>
      </c>
      <c r="D5507">
        <v>52</v>
      </c>
      <c r="E5507" s="1">
        <v>6140.00000000001</v>
      </c>
      <c r="F5507" s="1">
        <v>1311.6390896366399</v>
      </c>
      <c r="H5507">
        <v>1109.2870155565799</v>
      </c>
      <c r="J5507">
        <v>2420.9261051932199</v>
      </c>
      <c r="K5507" s="1">
        <v>17121</v>
      </c>
      <c r="L5507" s="1">
        <v>4365.1201264270403</v>
      </c>
      <c r="M5507">
        <v>3087.64481332786</v>
      </c>
      <c r="N5507">
        <v>7452.7649397549003</v>
      </c>
      <c r="O5507" s="1">
        <v>2657.79755465267</v>
      </c>
      <c r="P5507" s="1">
        <v>774.69220165663296</v>
      </c>
      <c r="Q5507" s="9">
        <f>(P5507*100)/O5507</f>
        <v>29.147901061932927</v>
      </c>
      <c r="R5507">
        <v>472.39282097422</v>
      </c>
      <c r="S5507">
        <v>1247.0850226308501</v>
      </c>
      <c r="T5507">
        <v>21.3622001569485</v>
      </c>
      <c r="U5507">
        <v>39.870406102355197</v>
      </c>
      <c r="V5507">
        <v>8.5171959549732996</v>
      </c>
      <c r="W5507">
        <v>2</v>
      </c>
      <c r="X5507">
        <v>2</v>
      </c>
      <c r="Y5507">
        <v>3</v>
      </c>
      <c r="Z5507">
        <v>195.800692554645</v>
      </c>
      <c r="AA5507">
        <v>143.70641002091</v>
      </c>
      <c r="AB5507">
        <v>1160.1015634866701</v>
      </c>
      <c r="AC5507">
        <v>5.2898761287192997</v>
      </c>
      <c r="AD5507">
        <v>1031.57595584756</v>
      </c>
      <c r="AE5507">
        <v>1241.48470764534</v>
      </c>
      <c r="AF5507">
        <v>797.15008842242901</v>
      </c>
      <c r="AG5507">
        <v>143.405839038446</v>
      </c>
      <c r="AH5507">
        <v>111.182149477251</v>
      </c>
      <c r="AI5507">
        <v>682.38174837611996</v>
      </c>
      <c r="AJ5507">
        <v>129.0239371872</v>
      </c>
      <c r="AK5507">
        <v>240.349780894818</v>
      </c>
      <c r="AL5507">
        <v>1196.5592685992799</v>
      </c>
      <c r="AM5507">
        <v>478.38799598329501</v>
      </c>
      <c r="AN5507">
        <v>3.1188480370890002</v>
      </c>
      <c r="AO5507">
        <v>2.2890544919075699</v>
      </c>
      <c r="AP5507">
        <v>18.4788952321735</v>
      </c>
      <c r="AQ5507">
        <v>6.3220876036713503E-2</v>
      </c>
      <c r="AR5507">
        <v>12.3286697155387</v>
      </c>
      <c r="AS5507">
        <v>14.837351365829299</v>
      </c>
      <c r="AT5507">
        <v>9.5269767564502104</v>
      </c>
      <c r="AU5507">
        <v>2.2842667906669099</v>
      </c>
      <c r="AV5507">
        <v>1.77098571068477</v>
      </c>
      <c r="AW5507">
        <v>10.869445601548399</v>
      </c>
      <c r="AX5507">
        <v>1.5420032795088501</v>
      </c>
      <c r="AY5507">
        <v>2.87249140313638</v>
      </c>
      <c r="AZ5507">
        <v>14.3004341406025</v>
      </c>
      <c r="BA5507">
        <v>5.7173565988271804</v>
      </c>
      <c r="BB5507" s="4">
        <v>0.68700000000000006</v>
      </c>
      <c r="BC5507">
        <v>0.34499999999999997</v>
      </c>
      <c r="BD5507">
        <v>0.81299999999999994</v>
      </c>
      <c r="BE5507">
        <v>683.38085319524805</v>
      </c>
    </row>
    <row r="5508" spans="1:57">
      <c r="A5508">
        <v>5218003</v>
      </c>
      <c r="B5508" t="s">
        <v>5294</v>
      </c>
      <c r="C5508">
        <v>5</v>
      </c>
      <c r="D5508">
        <v>52</v>
      </c>
      <c r="E5508" s="1">
        <v>13569.0000000002</v>
      </c>
      <c r="F5508" s="1">
        <v>2919.3218306818299</v>
      </c>
      <c r="H5508">
        <v>3145.2632937550802</v>
      </c>
      <c r="J5508">
        <v>6064.5851244369196</v>
      </c>
      <c r="K5508" s="1">
        <v>42355.000000000997</v>
      </c>
      <c r="L5508" s="1">
        <v>11376.192370868701</v>
      </c>
      <c r="M5508">
        <v>9852.5842309385207</v>
      </c>
      <c r="N5508">
        <v>21228.7766018072</v>
      </c>
      <c r="O5508" s="1">
        <v>8268.4741365613609</v>
      </c>
      <c r="P5508" s="1">
        <v>2725.0343384442199</v>
      </c>
      <c r="Q5508" s="9">
        <f>(P5508*100)/O5508</f>
        <v>32.956919178046668</v>
      </c>
      <c r="R5508">
        <v>1546.9054127499001</v>
      </c>
      <c r="S5508">
        <v>4271.9397511941097</v>
      </c>
      <c r="T5508">
        <v>21.5146424252471</v>
      </c>
      <c r="U5508">
        <v>39.627741242828101</v>
      </c>
      <c r="V5508">
        <v>8.5257668295966393</v>
      </c>
      <c r="W5508">
        <v>2</v>
      </c>
      <c r="X5508">
        <v>2</v>
      </c>
      <c r="Y5508">
        <v>3</v>
      </c>
      <c r="Z5508">
        <v>422.58961223855698</v>
      </c>
      <c r="AA5508">
        <v>467.743331222569</v>
      </c>
      <c r="AB5508">
        <v>2478.0156374981402</v>
      </c>
      <c r="AC5508">
        <v>31.305316672273101</v>
      </c>
      <c r="AD5508">
        <v>1702.8879350787199</v>
      </c>
      <c r="AE5508">
        <v>2759.3662488404002</v>
      </c>
      <c r="AF5508">
        <v>1593.0378050368399</v>
      </c>
      <c r="AG5508">
        <v>183.190444719271</v>
      </c>
      <c r="AH5508">
        <v>524.76946920207001</v>
      </c>
      <c r="AI5508">
        <v>1809.7955228159101</v>
      </c>
      <c r="AJ5508">
        <v>230.267214165599</v>
      </c>
      <c r="AK5508">
        <v>933.59851190328504</v>
      </c>
      <c r="AL5508">
        <v>2803.5475749264901</v>
      </c>
      <c r="AM5508">
        <v>610.77077631828399</v>
      </c>
      <c r="AN5508">
        <v>3.0428638822784801</v>
      </c>
      <c r="AO5508">
        <v>3.3679940243072402</v>
      </c>
      <c r="AP5508">
        <v>17.842994869471099</v>
      </c>
      <c r="AQ5508">
        <v>0.169128510923751</v>
      </c>
      <c r="AR5508">
        <v>9.1999357088430198</v>
      </c>
      <c r="AS5508">
        <v>14.9076116892622</v>
      </c>
      <c r="AT5508">
        <v>8.6064649858582101</v>
      </c>
      <c r="AU5508">
        <v>1.31906599611381</v>
      </c>
      <c r="AV5508">
        <v>3.7786117266318699</v>
      </c>
      <c r="AW5508">
        <v>13.031464265092</v>
      </c>
      <c r="AX5508">
        <v>1.2440299344066801</v>
      </c>
      <c r="AY5508">
        <v>5.0438118154761096</v>
      </c>
      <c r="AZ5508">
        <v>15.146303473466199</v>
      </c>
      <c r="BA5508">
        <v>3.2997191178693801</v>
      </c>
      <c r="BB5508" s="4">
        <v>0.72699999999999998</v>
      </c>
      <c r="BC5508">
        <v>0.25700000000000001</v>
      </c>
      <c r="BD5508">
        <v>0.77400000000000002</v>
      </c>
      <c r="BE5508">
        <v>724.92019988560401</v>
      </c>
    </row>
    <row r="5509" spans="1:57">
      <c r="A5509">
        <v>5218052</v>
      </c>
      <c r="B5509" t="s">
        <v>5295</v>
      </c>
      <c r="C5509">
        <v>5</v>
      </c>
      <c r="D5509">
        <v>52</v>
      </c>
      <c r="E5509" s="1">
        <v>1086</v>
      </c>
      <c r="F5509" s="1">
        <v>198.35459757223001</v>
      </c>
      <c r="H5509">
        <v>176.00492675438099</v>
      </c>
      <c r="J5509">
        <v>374.35952432661202</v>
      </c>
      <c r="K5509" s="1">
        <v>3347.00000000001</v>
      </c>
      <c r="L5509" s="1">
        <v>814.03935349219398</v>
      </c>
      <c r="M5509">
        <v>567.26161646359196</v>
      </c>
      <c r="N5509">
        <v>1381.3009699557899</v>
      </c>
      <c r="O5509" s="1">
        <v>691.51370125121002</v>
      </c>
      <c r="P5509" s="1">
        <v>178.69762019016699</v>
      </c>
      <c r="Q5509" s="9">
        <f>(P5509*100)/O5509</f>
        <v>25.841515485063471</v>
      </c>
      <c r="R5509">
        <v>127.420283626932</v>
      </c>
      <c r="S5509">
        <v>306.11790381709898</v>
      </c>
      <c r="T5509">
        <v>18.264695909045098</v>
      </c>
      <c r="U5509">
        <v>38.603404038624397</v>
      </c>
      <c r="V5509">
        <v>7.0507943581947998</v>
      </c>
      <c r="W5509">
        <v>2</v>
      </c>
      <c r="X5509">
        <v>1</v>
      </c>
      <c r="Y5509">
        <v>2</v>
      </c>
      <c r="Z5509">
        <v>49.051421566359998</v>
      </c>
      <c r="AA5509">
        <v>54.133267028431497</v>
      </c>
      <c r="AB5509">
        <v>161.54395123230501</v>
      </c>
      <c r="AC5509">
        <v>0</v>
      </c>
      <c r="AD5509">
        <v>116.133137288599</v>
      </c>
      <c r="AE5509">
        <v>190.85920567849899</v>
      </c>
      <c r="AF5509">
        <v>90.619361728324705</v>
      </c>
      <c r="AG5509">
        <v>27.2582531093833</v>
      </c>
      <c r="AH5509">
        <v>26.9962171321461</v>
      </c>
      <c r="AI5509">
        <v>95.929656516750299</v>
      </c>
      <c r="AJ5509">
        <v>7.1935337073988999</v>
      </c>
      <c r="AK5509">
        <v>66.153081439795699</v>
      </c>
      <c r="AL5509">
        <v>183.074825902876</v>
      </c>
      <c r="AM5509">
        <v>18.117146629448399</v>
      </c>
      <c r="AN5509">
        <v>5.3361585628651298</v>
      </c>
      <c r="AO5509">
        <v>5.8889974472775499</v>
      </c>
      <c r="AP5509">
        <v>17.573886976570702</v>
      </c>
      <c r="AQ5509">
        <v>0</v>
      </c>
      <c r="AR5509">
        <v>9.47912613392878</v>
      </c>
      <c r="AS5509">
        <v>15.578486267463999</v>
      </c>
      <c r="AT5509">
        <v>7.3966171934566303</v>
      </c>
      <c r="AU5509">
        <v>2.96534445065166</v>
      </c>
      <c r="AV5509">
        <v>2.93683833443602</v>
      </c>
      <c r="AW5509">
        <v>10.4359026040059</v>
      </c>
      <c r="AX5509">
        <v>0.58715724859520202</v>
      </c>
      <c r="AY5509">
        <v>5.3996078789946598</v>
      </c>
      <c r="AZ5509">
        <v>14.94310243568</v>
      </c>
      <c r="BA5509">
        <v>1.47877446607381</v>
      </c>
      <c r="BB5509" s="4">
        <v>0.68400000000000005</v>
      </c>
      <c r="BC5509">
        <v>0.23200000000000001</v>
      </c>
      <c r="BD5509">
        <v>0.75600000000000001</v>
      </c>
      <c r="BE5509">
        <v>765.80165254260601</v>
      </c>
    </row>
    <row r="5510" spans="1:57">
      <c r="A5510">
        <v>5218102</v>
      </c>
      <c r="B5510" t="s">
        <v>5296</v>
      </c>
      <c r="C5510">
        <v>5</v>
      </c>
      <c r="D5510">
        <v>52</v>
      </c>
      <c r="E5510" s="1">
        <v>1240</v>
      </c>
      <c r="F5510" s="1">
        <v>321.72743978304999</v>
      </c>
      <c r="H5510">
        <v>220.37556425512301</v>
      </c>
      <c r="J5510">
        <v>542.103004038172</v>
      </c>
      <c r="K5510" s="1">
        <v>3839</v>
      </c>
      <c r="L5510" s="1">
        <v>1152.39792290888</v>
      </c>
      <c r="M5510">
        <v>700.00178655858099</v>
      </c>
      <c r="N5510">
        <v>1852.3997094674601</v>
      </c>
      <c r="O5510" s="1">
        <v>726.85583031994497</v>
      </c>
      <c r="P5510" s="1">
        <v>269.42760870679803</v>
      </c>
      <c r="Q5510" s="9">
        <f>(P5510*100)/O5510</f>
        <v>37.067544548442612</v>
      </c>
      <c r="R5510">
        <v>105.19882824441</v>
      </c>
      <c r="S5510">
        <v>374.62643695120897</v>
      </c>
      <c r="T5510">
        <v>25.945761272826601</v>
      </c>
      <c r="U5510">
        <v>40.146261740470202</v>
      </c>
      <c r="V5510">
        <v>10.4162532311465</v>
      </c>
      <c r="W5510">
        <v>2</v>
      </c>
      <c r="X5510">
        <v>3</v>
      </c>
      <c r="Y5510">
        <v>3</v>
      </c>
      <c r="Z5510">
        <v>38.086453869788798</v>
      </c>
      <c r="AA5510">
        <v>69.014649476487506</v>
      </c>
      <c r="AB5510">
        <v>276.77528694508402</v>
      </c>
      <c r="AC5510">
        <v>0</v>
      </c>
      <c r="AD5510">
        <v>245.87303816763799</v>
      </c>
      <c r="AE5510">
        <v>321.72743978304999</v>
      </c>
      <c r="AF5510">
        <v>192.86572763483201</v>
      </c>
      <c r="AG5510">
        <v>17.246034362337301</v>
      </c>
      <c r="AH5510">
        <v>19.950872989324701</v>
      </c>
      <c r="AI5510">
        <v>255.349018195962</v>
      </c>
      <c r="AJ5510">
        <v>18.235195651296699</v>
      </c>
      <c r="AK5510">
        <v>83.043696068290402</v>
      </c>
      <c r="AL5510">
        <v>295.63034163333703</v>
      </c>
      <c r="AM5510">
        <v>7.6735395708245999</v>
      </c>
      <c r="AN5510">
        <v>2.4563051863015302</v>
      </c>
      <c r="AO5510">
        <v>4.4509536650338299</v>
      </c>
      <c r="AP5510">
        <v>17.850036001975301</v>
      </c>
      <c r="AQ5510">
        <v>0</v>
      </c>
      <c r="AR5510">
        <v>11.897554703667399</v>
      </c>
      <c r="AS5510">
        <v>15.568074657620199</v>
      </c>
      <c r="AT5510">
        <v>9.3325830359387805</v>
      </c>
      <c r="AU5510">
        <v>1.11224646411479</v>
      </c>
      <c r="AV5510">
        <v>1.2866893033009199</v>
      </c>
      <c r="AW5510">
        <v>16.468194173605401</v>
      </c>
      <c r="AX5510">
        <v>0.88238319829707801</v>
      </c>
      <c r="AY5510">
        <v>4.0184028477883604</v>
      </c>
      <c r="AZ5510">
        <v>14.305261723118999</v>
      </c>
      <c r="BA5510">
        <v>0.37131503923742698</v>
      </c>
      <c r="BB5510" s="4">
        <v>0.65400000000000003</v>
      </c>
      <c r="BC5510">
        <v>0.29499999999999998</v>
      </c>
      <c r="BD5510">
        <v>0.747</v>
      </c>
      <c r="BE5510">
        <v>616.57442831524997</v>
      </c>
    </row>
    <row r="5511" spans="1:57">
      <c r="A5511">
        <v>5218300</v>
      </c>
      <c r="B5511" t="s">
        <v>5297</v>
      </c>
      <c r="C5511">
        <v>5</v>
      </c>
      <c r="D5511">
        <v>52</v>
      </c>
      <c r="E5511" s="1">
        <v>9097.0000000002892</v>
      </c>
      <c r="F5511" s="1">
        <v>2744.8077634839001</v>
      </c>
      <c r="H5511">
        <v>1488.7586970468799</v>
      </c>
      <c r="J5511">
        <v>4233.5664605307802</v>
      </c>
      <c r="K5511" s="1">
        <v>31419.000000001201</v>
      </c>
      <c r="L5511" s="1">
        <v>11220.0125165888</v>
      </c>
      <c r="M5511">
        <v>5029.5177139651596</v>
      </c>
      <c r="N5511">
        <v>16249.530230554001</v>
      </c>
      <c r="O5511" s="1">
        <v>6898.1227554439702</v>
      </c>
      <c r="P5511" s="1">
        <v>2800.3138078377001</v>
      </c>
      <c r="Q5511" s="9">
        <f>(P5511*100)/O5511</f>
        <v>40.595302622408447</v>
      </c>
      <c r="R5511">
        <v>917.219909129749</v>
      </c>
      <c r="S5511">
        <v>3717.5337169674499</v>
      </c>
      <c r="T5511">
        <v>30.172669709616599</v>
      </c>
      <c r="U5511">
        <v>40.776272145085102</v>
      </c>
      <c r="V5511">
        <v>12.3032899142309</v>
      </c>
      <c r="W5511">
        <v>3</v>
      </c>
      <c r="X5511">
        <v>4</v>
      </c>
      <c r="Y5511">
        <v>4</v>
      </c>
      <c r="Z5511">
        <v>371.314114996348</v>
      </c>
      <c r="AA5511">
        <v>666.25213446949999</v>
      </c>
      <c r="AB5511">
        <v>2257.5580049638302</v>
      </c>
      <c r="AC5511">
        <v>0</v>
      </c>
      <c r="AD5511">
        <v>1635.69127725159</v>
      </c>
      <c r="AE5511">
        <v>2233.3557806327699</v>
      </c>
      <c r="AF5511">
        <v>1858.91443454969</v>
      </c>
      <c r="AG5511">
        <v>216.029854073097</v>
      </c>
      <c r="AH5511">
        <v>565.77338290239197</v>
      </c>
      <c r="AI5511">
        <v>1640.10724423235</v>
      </c>
      <c r="AJ5511">
        <v>285.40371650043699</v>
      </c>
      <c r="AK5511">
        <v>776.37547498643903</v>
      </c>
      <c r="AL5511">
        <v>2659.6054162227201</v>
      </c>
      <c r="AM5511">
        <v>838.67454016057798</v>
      </c>
      <c r="AN5511">
        <v>2.7635479699975098</v>
      </c>
      <c r="AO5511">
        <v>4.9586580723918896</v>
      </c>
      <c r="AP5511">
        <v>16.8021348766415</v>
      </c>
      <c r="AQ5511">
        <v>0</v>
      </c>
      <c r="AR5511">
        <v>9.1340188284354706</v>
      </c>
      <c r="AS5511">
        <v>12.4714938782163</v>
      </c>
      <c r="AT5511">
        <v>10.3805404367977</v>
      </c>
      <c r="AU5511">
        <v>1.6078270137628199</v>
      </c>
      <c r="AV5511">
        <v>4.2108334174527799</v>
      </c>
      <c r="AW5511">
        <v>12.2066866362489</v>
      </c>
      <c r="AX5511">
        <v>1.59374996765938</v>
      </c>
      <c r="AY5511">
        <v>4.3354319394410501</v>
      </c>
      <c r="AZ5511">
        <v>14.851754903777501</v>
      </c>
      <c r="BA5511">
        <v>4.6833220591772502</v>
      </c>
      <c r="BB5511" s="4">
        <v>0.65900000000000003</v>
      </c>
      <c r="BC5511">
        <v>0.40500000000000003</v>
      </c>
      <c r="BD5511">
        <v>0.77300000000000002</v>
      </c>
      <c r="BE5511">
        <v>540.89986945985504</v>
      </c>
    </row>
    <row r="5512" spans="1:57">
      <c r="A5512">
        <v>5218391</v>
      </c>
      <c r="B5512" t="s">
        <v>5298</v>
      </c>
      <c r="C5512">
        <v>5</v>
      </c>
      <c r="D5512">
        <v>52</v>
      </c>
      <c r="E5512" s="1">
        <v>1101</v>
      </c>
      <c r="F5512" s="1">
        <v>292.21358836229899</v>
      </c>
      <c r="H5512">
        <v>255.41265710480499</v>
      </c>
      <c r="J5512">
        <v>547.62624546710401</v>
      </c>
      <c r="K5512" s="1">
        <v>3239.00000000002</v>
      </c>
      <c r="L5512" s="1">
        <v>1038.02751807963</v>
      </c>
      <c r="M5512">
        <v>784.556088710974</v>
      </c>
      <c r="N5512">
        <v>1822.5836067906</v>
      </c>
      <c r="O5512" s="1">
        <v>563.01957852174905</v>
      </c>
      <c r="P5512" s="1">
        <v>164.542776345813</v>
      </c>
      <c r="Q5512" s="9">
        <f>(P5512*100)/O5512</f>
        <v>29.225054087432028</v>
      </c>
      <c r="R5512">
        <v>120.427754226947</v>
      </c>
      <c r="S5512">
        <v>284.970530572759</v>
      </c>
      <c r="T5512">
        <v>26.540743720463102</v>
      </c>
      <c r="U5512">
        <v>39.337194844856199</v>
      </c>
      <c r="V5512">
        <v>10.440384070592501</v>
      </c>
      <c r="W5512">
        <v>2</v>
      </c>
      <c r="X5512">
        <v>3</v>
      </c>
      <c r="Y5512">
        <v>4</v>
      </c>
      <c r="Z5512">
        <v>15.402485699825901</v>
      </c>
      <c r="AA5512">
        <v>76.004228685387503</v>
      </c>
      <c r="AB5512">
        <v>223.90364827414001</v>
      </c>
      <c r="AC5512">
        <v>0</v>
      </c>
      <c r="AD5512">
        <v>215.40819488469899</v>
      </c>
      <c r="AE5512">
        <v>288.42176244540798</v>
      </c>
      <c r="AF5512">
        <v>225.477466821382</v>
      </c>
      <c r="AG5512">
        <v>31.940943058818199</v>
      </c>
      <c r="AH5512">
        <v>37.287570763396197</v>
      </c>
      <c r="AI5512">
        <v>181.12600167240601</v>
      </c>
      <c r="AJ5512">
        <v>6.0541826340657003</v>
      </c>
      <c r="AK5512">
        <v>69.647332196337302</v>
      </c>
      <c r="AL5512">
        <v>261.94645160157302</v>
      </c>
      <c r="AM5512">
        <v>18.304517688497501</v>
      </c>
      <c r="AN5512">
        <v>1.11617430693145</v>
      </c>
      <c r="AO5512">
        <v>5.5078101632472496</v>
      </c>
      <c r="AP5512">
        <v>16.225660215002499</v>
      </c>
      <c r="AQ5512">
        <v>0</v>
      </c>
      <c r="AR5512">
        <v>11.7121990425177</v>
      </c>
      <c r="AS5512">
        <v>15.682101100018601</v>
      </c>
      <c r="AT5512">
        <v>12.259686649471501</v>
      </c>
      <c r="AU5512">
        <v>2.3146692473031298</v>
      </c>
      <c r="AV5512">
        <v>2.7021241418494801</v>
      </c>
      <c r="AW5512">
        <v>13.1256859005717</v>
      </c>
      <c r="AX5512">
        <v>0.32917871155220502</v>
      </c>
      <c r="AY5512">
        <v>3.78687272274151</v>
      </c>
      <c r="AZ5512">
        <v>14.242582466656099</v>
      </c>
      <c r="BA5512">
        <v>0.99525533213684103</v>
      </c>
      <c r="BB5512" s="4">
        <v>0.68400000000000005</v>
      </c>
      <c r="BC5512">
        <v>0.29699999999999999</v>
      </c>
      <c r="BD5512">
        <v>0.69399999999999995</v>
      </c>
      <c r="BE5512">
        <v>593.33479468391999</v>
      </c>
    </row>
    <row r="5513" spans="1:57">
      <c r="A5513">
        <v>5218508</v>
      </c>
      <c r="B5513" t="s">
        <v>5299</v>
      </c>
      <c r="C5513">
        <v>5</v>
      </c>
      <c r="D5513">
        <v>52</v>
      </c>
      <c r="E5513" s="1">
        <v>14430.0000000001</v>
      </c>
      <c r="F5513" s="1">
        <v>1883.16455826993</v>
      </c>
      <c r="H5513">
        <v>1623.7749564692299</v>
      </c>
      <c r="J5513">
        <v>3506.9395147391601</v>
      </c>
      <c r="K5513" s="1">
        <v>43220.000000000502</v>
      </c>
      <c r="L5513" s="1">
        <v>6877.3798489022201</v>
      </c>
      <c r="M5513">
        <v>4980.3914483501703</v>
      </c>
      <c r="N5513">
        <v>11857.7712972524</v>
      </c>
      <c r="O5513" s="1">
        <v>7534.9850710810097</v>
      </c>
      <c r="P5513" s="1">
        <v>1491.06401215139</v>
      </c>
      <c r="Q5513" s="9">
        <f>(P5513*100)/O5513</f>
        <v>19.788546335334328</v>
      </c>
      <c r="R5513">
        <v>911.93028748989502</v>
      </c>
      <c r="S5513">
        <v>2402.9942996412901</v>
      </c>
      <c r="T5513">
        <v>13.050343439153901</v>
      </c>
      <c r="U5513">
        <v>39.061697513780601</v>
      </c>
      <c r="V5513">
        <v>5.0976856787118301</v>
      </c>
      <c r="W5513">
        <v>1</v>
      </c>
      <c r="X5513">
        <v>1</v>
      </c>
      <c r="Y5513">
        <v>1</v>
      </c>
      <c r="Z5513">
        <v>151.73715163385799</v>
      </c>
      <c r="AA5513">
        <v>246.67265999513401</v>
      </c>
      <c r="AB5513">
        <v>1650.1271608930999</v>
      </c>
      <c r="AC5513">
        <v>12.181732440257001</v>
      </c>
      <c r="AD5513">
        <v>1506.56638522104</v>
      </c>
      <c r="AE5513">
        <v>1424.02410637762</v>
      </c>
      <c r="AF5513">
        <v>1120.1961692114</v>
      </c>
      <c r="AG5513">
        <v>226.25689734032099</v>
      </c>
      <c r="AH5513">
        <v>233.870994897223</v>
      </c>
      <c r="AI5513">
        <v>1281.73441628452</v>
      </c>
      <c r="AJ5513">
        <v>295.28891052745399</v>
      </c>
      <c r="AK5513">
        <v>497.13771684710298</v>
      </c>
      <c r="AL5513">
        <v>1733.2024957220599</v>
      </c>
      <c r="AM5513">
        <v>129.09501688736401</v>
      </c>
      <c r="AN5513">
        <v>1.71829427902076</v>
      </c>
      <c r="AO5513">
        <v>2.7933582243802699</v>
      </c>
      <c r="AP5513">
        <v>18.686287634166401</v>
      </c>
      <c r="AQ5513">
        <v>0.103502225753897</v>
      </c>
      <c r="AR5513">
        <v>12.8005581210329</v>
      </c>
      <c r="AS5513">
        <v>12.099236726806501</v>
      </c>
      <c r="AT5513">
        <v>9.5177592647834892</v>
      </c>
      <c r="AU5513">
        <v>2.5621670639170802</v>
      </c>
      <c r="AV5513">
        <v>2.6483902474357701</v>
      </c>
      <c r="AW5513">
        <v>14.5145529029048</v>
      </c>
      <c r="AX5513">
        <v>2.50892552680217</v>
      </c>
      <c r="AY5513">
        <v>4.2239361644361004</v>
      </c>
      <c r="AZ5513">
        <v>14.7261743655288</v>
      </c>
      <c r="BA5513">
        <v>1.0968572530310201</v>
      </c>
      <c r="BB5513" s="4">
        <v>0.74</v>
      </c>
      <c r="BC5513">
        <v>0.23400000000000001</v>
      </c>
      <c r="BD5513">
        <v>0.90400000000000003</v>
      </c>
      <c r="BE5513">
        <v>834.05822728682404</v>
      </c>
    </row>
    <row r="5514" spans="1:57">
      <c r="A5514">
        <v>5218607</v>
      </c>
      <c r="B5514" t="s">
        <v>5300</v>
      </c>
      <c r="C5514">
        <v>5</v>
      </c>
      <c r="D5514">
        <v>52</v>
      </c>
      <c r="E5514" s="1">
        <v>3416</v>
      </c>
      <c r="F5514" s="1">
        <v>378.71571555453897</v>
      </c>
      <c r="H5514">
        <v>640.129351891174</v>
      </c>
      <c r="J5514">
        <v>1018.84506744571</v>
      </c>
      <c r="K5514" s="1">
        <v>10523</v>
      </c>
      <c r="L5514" s="1">
        <v>1400.9845775808601</v>
      </c>
      <c r="M5514">
        <v>2180.3316616061102</v>
      </c>
      <c r="N5514">
        <v>3581.31623918696</v>
      </c>
      <c r="O5514" s="1">
        <v>1729.17096821935</v>
      </c>
      <c r="P5514" s="1">
        <v>246.02214284279299</v>
      </c>
      <c r="Q5514" s="9">
        <f>(P5514*100)/O5514</f>
        <v>14.227751180448019</v>
      </c>
      <c r="R5514">
        <v>380.22575666362502</v>
      </c>
      <c r="S5514">
        <v>626.24789950641798</v>
      </c>
      <c r="T5514">
        <v>11.086525630987699</v>
      </c>
      <c r="U5514">
        <v>39.893274992545003</v>
      </c>
      <c r="V5514">
        <v>4.42277815708891</v>
      </c>
      <c r="W5514">
        <v>1</v>
      </c>
      <c r="X5514">
        <v>1</v>
      </c>
      <c r="Y5514">
        <v>1</v>
      </c>
      <c r="Z5514">
        <v>28.160368141119001</v>
      </c>
      <c r="AA5514">
        <v>92.809835814197399</v>
      </c>
      <c r="AB5514">
        <v>314.68691097258397</v>
      </c>
      <c r="AC5514">
        <v>0</v>
      </c>
      <c r="AD5514">
        <v>233.603598147182</v>
      </c>
      <c r="AE5514">
        <v>378.71571555453897</v>
      </c>
      <c r="AF5514">
        <v>219.15081261191099</v>
      </c>
      <c r="AG5514">
        <v>54.660457260128197</v>
      </c>
      <c r="AH5514">
        <v>57.833824314415999</v>
      </c>
      <c r="AI5514">
        <v>278.41086892009099</v>
      </c>
      <c r="AJ5514">
        <v>11.192552597768</v>
      </c>
      <c r="AK5514">
        <v>77.465083571552995</v>
      </c>
      <c r="AL5514">
        <v>354.051869677382</v>
      </c>
      <c r="AM5514">
        <v>41.4918100230215</v>
      </c>
      <c r="AN5514">
        <v>1.5526383585421899</v>
      </c>
      <c r="AO5514">
        <v>5.1171245494022797</v>
      </c>
      <c r="AP5514">
        <v>17.3504467860188</v>
      </c>
      <c r="AQ5514">
        <v>0</v>
      </c>
      <c r="AR5514">
        <v>9.6637687097217508</v>
      </c>
      <c r="AS5514">
        <v>15.666800986301499</v>
      </c>
      <c r="AT5514">
        <v>9.0658824711028299</v>
      </c>
      <c r="AU5514">
        <v>3.0137362626878899</v>
      </c>
      <c r="AV5514">
        <v>3.1887017102108199</v>
      </c>
      <c r="AW5514">
        <v>15.3503460023736</v>
      </c>
      <c r="AX5514">
        <v>0.46301615400666002</v>
      </c>
      <c r="AY5514">
        <v>3.2045938361064801</v>
      </c>
      <c r="AZ5514">
        <v>14.6465011966599</v>
      </c>
      <c r="BA5514">
        <v>1.7164429768653</v>
      </c>
      <c r="BB5514" s="4">
        <v>0.72699999999999998</v>
      </c>
      <c r="BC5514">
        <v>0.20399999999999999</v>
      </c>
      <c r="BD5514">
        <v>0.83299999999999996</v>
      </c>
      <c r="BE5514">
        <v>668.46815448339498</v>
      </c>
    </row>
    <row r="5515" spans="1:57">
      <c r="A5515">
        <v>5218706</v>
      </c>
      <c r="B5515" t="s">
        <v>5301</v>
      </c>
      <c r="C5515">
        <v>5</v>
      </c>
      <c r="D5515">
        <v>52</v>
      </c>
      <c r="E5515" s="1">
        <v>1460</v>
      </c>
      <c r="F5515" s="1">
        <v>285.85967140590901</v>
      </c>
      <c r="H5515">
        <v>284.27077440357499</v>
      </c>
      <c r="J5515">
        <v>570.13044580948394</v>
      </c>
      <c r="K5515" s="1">
        <v>4566.00000000001</v>
      </c>
      <c r="L5515" s="1">
        <v>1098.47901707796</v>
      </c>
      <c r="M5515">
        <v>959.89912726691398</v>
      </c>
      <c r="N5515">
        <v>2058.3781443448802</v>
      </c>
      <c r="O5515" s="1">
        <v>820.66741837635595</v>
      </c>
      <c r="P5515" s="1">
        <v>252.30579394340299</v>
      </c>
      <c r="Q5515" s="9">
        <f>(P5515*100)/O5515</f>
        <v>30.743975975380593</v>
      </c>
      <c r="R5515">
        <v>148.95685621749899</v>
      </c>
      <c r="S5515">
        <v>401.26265016090099</v>
      </c>
      <c r="T5515">
        <v>19.5794295483499</v>
      </c>
      <c r="U5515">
        <v>40.556502482956297</v>
      </c>
      <c r="V5515">
        <v>7.9407318309252002</v>
      </c>
      <c r="W5515">
        <v>2</v>
      </c>
      <c r="X5515">
        <v>2</v>
      </c>
      <c r="Y5515">
        <v>2</v>
      </c>
      <c r="Z5515">
        <v>33.155574261806798</v>
      </c>
      <c r="AA5515">
        <v>68.909687501679699</v>
      </c>
      <c r="AB5515">
        <v>258.31291727172101</v>
      </c>
      <c r="AC5515">
        <v>0</v>
      </c>
      <c r="AD5515">
        <v>147.35231698586301</v>
      </c>
      <c r="AE5515">
        <v>281.73248009401902</v>
      </c>
      <c r="AF5515">
        <v>139.862663989884</v>
      </c>
      <c r="AG5515">
        <v>39.665254335581999</v>
      </c>
      <c r="AH5515">
        <v>27.706114674494099</v>
      </c>
      <c r="AI5515">
        <v>231.723918224145</v>
      </c>
      <c r="AJ5515">
        <v>16.153289499838401</v>
      </c>
      <c r="AK5515">
        <v>82.552422415214494</v>
      </c>
      <c r="AL5515">
        <v>282.74939599678902</v>
      </c>
      <c r="AM5515">
        <v>25.606150878624199</v>
      </c>
      <c r="AN5515">
        <v>2.3822545792958101</v>
      </c>
      <c r="AO5515">
        <v>4.95121626645515</v>
      </c>
      <c r="AP5515">
        <v>18.559990100086502</v>
      </c>
      <c r="AQ5515">
        <v>0</v>
      </c>
      <c r="AR5515">
        <v>7.94371402565565</v>
      </c>
      <c r="AS5515">
        <v>15.1881035831986</v>
      </c>
      <c r="AT5515">
        <v>7.5399493426940403</v>
      </c>
      <c r="AU5515">
        <v>2.84998030900412</v>
      </c>
      <c r="AV5515">
        <v>1.99070654112723</v>
      </c>
      <c r="AW5515">
        <v>16.649549211932499</v>
      </c>
      <c r="AX5515">
        <v>0.87081842338897897</v>
      </c>
      <c r="AY5515">
        <v>4.4503734261233401</v>
      </c>
      <c r="AZ5515">
        <v>15.2429251787119</v>
      </c>
      <c r="BA5515">
        <v>1.38041901232606</v>
      </c>
      <c r="BB5515" s="4">
        <v>0.69299999999999995</v>
      </c>
      <c r="BC5515">
        <v>0.23799999999999999</v>
      </c>
      <c r="BD5515">
        <v>0.76400000000000001</v>
      </c>
      <c r="BE5515">
        <v>589.77921756466196</v>
      </c>
    </row>
    <row r="5516" spans="1:57">
      <c r="A5516">
        <v>5218789</v>
      </c>
      <c r="B5516" t="s">
        <v>5302</v>
      </c>
      <c r="C5516">
        <v>5</v>
      </c>
      <c r="D5516">
        <v>52</v>
      </c>
      <c r="E5516" s="1">
        <v>1131</v>
      </c>
      <c r="F5516" s="1">
        <v>158.28125376088599</v>
      </c>
      <c r="H5516">
        <v>212.160728801961</v>
      </c>
      <c r="J5516">
        <v>370.44198256284699</v>
      </c>
      <c r="K5516" s="1">
        <v>3312.00000000001</v>
      </c>
      <c r="L5516" s="1">
        <v>549.89330661345798</v>
      </c>
      <c r="M5516">
        <v>714.85369846788103</v>
      </c>
      <c r="N5516">
        <v>1264.7470050813399</v>
      </c>
      <c r="O5516" s="1">
        <v>667.17574865284701</v>
      </c>
      <c r="P5516" s="1">
        <v>67.506939021483007</v>
      </c>
      <c r="Q5516" s="9">
        <f>(P5516*100)/O5516</f>
        <v>10.118314275929869</v>
      </c>
      <c r="R5516">
        <v>155.82109929635399</v>
      </c>
      <c r="S5516">
        <v>223.32803831783701</v>
      </c>
      <c r="T5516">
        <v>13.9948058144019</v>
      </c>
      <c r="U5516">
        <v>39.156312454713103</v>
      </c>
      <c r="V5516">
        <v>5.4798498921175502</v>
      </c>
      <c r="W5516">
        <v>2</v>
      </c>
      <c r="X5516">
        <v>1</v>
      </c>
      <c r="Y5516">
        <v>1</v>
      </c>
      <c r="Z5516">
        <v>2.6730787037487</v>
      </c>
      <c r="AA5516">
        <v>35.187316355479503</v>
      </c>
      <c r="AB5516">
        <v>134.639459599585</v>
      </c>
      <c r="AC5516">
        <v>0</v>
      </c>
      <c r="AD5516">
        <v>135.220849975226</v>
      </c>
      <c r="AE5516">
        <v>155.33967316834301</v>
      </c>
      <c r="AF5516">
        <v>71.794889885782993</v>
      </c>
      <c r="AG5516">
        <v>17.079855528584101</v>
      </c>
      <c r="AH5516">
        <v>4.2805114906422004</v>
      </c>
      <c r="AI5516">
        <v>130.53747983362001</v>
      </c>
      <c r="AJ5516">
        <v>0</v>
      </c>
      <c r="AK5516">
        <v>36.694101439324797</v>
      </c>
      <c r="AL5516">
        <v>141.191060722191</v>
      </c>
      <c r="AM5516">
        <v>19.0358047119867</v>
      </c>
      <c r="AN5516">
        <v>0.35927374438520898</v>
      </c>
      <c r="AO5516">
        <v>4.7293328416298301</v>
      </c>
      <c r="AP5516">
        <v>18.096146112161598</v>
      </c>
      <c r="AQ5516">
        <v>0</v>
      </c>
      <c r="AR5516">
        <v>13.636170154085001</v>
      </c>
      <c r="AS5516">
        <v>15.6650266241602</v>
      </c>
      <c r="AT5516">
        <v>7.2400619790195204</v>
      </c>
      <c r="AU5516">
        <v>2.2956090446223198</v>
      </c>
      <c r="AV5516">
        <v>0.57531990695606305</v>
      </c>
      <c r="AW5516">
        <v>17.544821668237201</v>
      </c>
      <c r="AX5516">
        <v>0</v>
      </c>
      <c r="AY5516">
        <v>3.7003687742649398</v>
      </c>
      <c r="AZ5516">
        <v>14.2382282658058</v>
      </c>
      <c r="BA5516">
        <v>1.9196408846723101</v>
      </c>
      <c r="BB5516" s="4">
        <v>0.73099999999999998</v>
      </c>
      <c r="BC5516">
        <v>0.14799999999999999</v>
      </c>
      <c r="BD5516">
        <v>0.80900000000000005</v>
      </c>
      <c r="BE5516">
        <v>721.85260984891499</v>
      </c>
    </row>
    <row r="5517" spans="1:57">
      <c r="A5517">
        <v>5218805</v>
      </c>
      <c r="B5517" t="s">
        <v>5303</v>
      </c>
      <c r="C5517">
        <v>5</v>
      </c>
      <c r="D5517">
        <v>52</v>
      </c>
      <c r="E5517" s="1">
        <v>56021.000000000298</v>
      </c>
      <c r="F5517" s="1">
        <v>7372.1883104252702</v>
      </c>
      <c r="H5517">
        <v>8039.9914006296203</v>
      </c>
      <c r="J5517">
        <v>15412.1797110549</v>
      </c>
      <c r="K5517" s="1">
        <v>176424.00000000201</v>
      </c>
      <c r="L5517" s="1">
        <v>29635.167211324799</v>
      </c>
      <c r="M5517">
        <v>27500.259187400701</v>
      </c>
      <c r="N5517">
        <v>57135.426398725504</v>
      </c>
      <c r="O5517" s="1">
        <v>32855.394576151601</v>
      </c>
      <c r="P5517" s="1">
        <v>7269.2178256317402</v>
      </c>
      <c r="Q5517" s="9">
        <f>(P5517*100)/O5517</f>
        <v>22.124883658856348</v>
      </c>
      <c r="R5517">
        <v>5709.7451240689297</v>
      </c>
      <c r="S5517">
        <v>12978.962949700701</v>
      </c>
      <c r="T5517">
        <v>13.1596871002396</v>
      </c>
      <c r="U5517">
        <v>38.542079835110897</v>
      </c>
      <c r="V5517">
        <v>5.07201710822513</v>
      </c>
      <c r="W5517">
        <v>1</v>
      </c>
      <c r="X5517">
        <v>1</v>
      </c>
      <c r="Y5517">
        <v>1</v>
      </c>
      <c r="Z5517">
        <v>1133.49455909476</v>
      </c>
      <c r="AA5517">
        <v>1079.20669821615</v>
      </c>
      <c r="AB5517">
        <v>6358.5524072201697</v>
      </c>
      <c r="AC5517">
        <v>22.658811174403699</v>
      </c>
      <c r="AD5517">
        <v>4674.94201305356</v>
      </c>
      <c r="AE5517">
        <v>6849.6152979441604</v>
      </c>
      <c r="AF5517">
        <v>2672.3827188062701</v>
      </c>
      <c r="AG5517">
        <v>609.38976108480597</v>
      </c>
      <c r="AH5517">
        <v>1119.1470027115799</v>
      </c>
      <c r="AI5517">
        <v>4678.8028396569798</v>
      </c>
      <c r="AJ5517">
        <v>870.200110408461</v>
      </c>
      <c r="AK5517">
        <v>2816.0945992352099</v>
      </c>
      <c r="AL5517">
        <v>6632.9065380852799</v>
      </c>
      <c r="AM5517">
        <v>960.04607090408501</v>
      </c>
      <c r="AN5517">
        <v>3.3230193831594699</v>
      </c>
      <c r="AO5517">
        <v>3.1638658940470501</v>
      </c>
      <c r="AP5517">
        <v>18.641106592432699</v>
      </c>
      <c r="AQ5517">
        <v>4.9840864991671299E-2</v>
      </c>
      <c r="AR5517">
        <v>10.2831146754824</v>
      </c>
      <c r="AS5517">
        <v>15.066578236698</v>
      </c>
      <c r="AT5517">
        <v>5.8782371797404798</v>
      </c>
      <c r="AU5517">
        <v>1.7865229010018</v>
      </c>
      <c r="AV5517">
        <v>3.2809572421639799</v>
      </c>
      <c r="AW5517">
        <v>13.716653866056999</v>
      </c>
      <c r="AX5517">
        <v>1.91411305230346</v>
      </c>
      <c r="AY5517">
        <v>6.1943492817844499</v>
      </c>
      <c r="AZ5517">
        <v>14.5899004463451</v>
      </c>
      <c r="BA5517">
        <v>2.11174038379241</v>
      </c>
      <c r="BB5517" s="4">
        <v>0.754</v>
      </c>
      <c r="BC5517">
        <v>0.224</v>
      </c>
      <c r="BD5517">
        <v>0.83699999999999997</v>
      </c>
      <c r="BE5517">
        <v>972.52169423159398</v>
      </c>
    </row>
    <row r="5518" spans="1:57">
      <c r="A5518">
        <v>5218904</v>
      </c>
      <c r="B5518" t="s">
        <v>5304</v>
      </c>
      <c r="C5518">
        <v>5</v>
      </c>
      <c r="D5518">
        <v>52</v>
      </c>
      <c r="E5518" s="1">
        <v>6458</v>
      </c>
      <c r="F5518" s="1">
        <v>1076.3547632463501</v>
      </c>
      <c r="H5518">
        <v>1430.5401827671701</v>
      </c>
      <c r="J5518">
        <v>2506.89494601352</v>
      </c>
      <c r="K5518" s="1">
        <v>18915.000000000098</v>
      </c>
      <c r="L5518" s="1">
        <v>3722.6684693051102</v>
      </c>
      <c r="M5518">
        <v>4443.6506833843296</v>
      </c>
      <c r="N5518">
        <v>8166.3191526894398</v>
      </c>
      <c r="O5518" s="1">
        <v>3188.1285747075299</v>
      </c>
      <c r="P5518" s="1">
        <v>644.81014547119696</v>
      </c>
      <c r="Q5518" s="9">
        <f>(P5518*100)/O5518</f>
        <v>20.225349460077847</v>
      </c>
      <c r="R5518">
        <v>740.11403093630395</v>
      </c>
      <c r="S5518">
        <v>1384.9241764075</v>
      </c>
      <c r="T5518">
        <v>16.666998501801601</v>
      </c>
      <c r="U5518">
        <v>38.808419484923</v>
      </c>
      <c r="V5518">
        <v>6.4681986941250003</v>
      </c>
      <c r="W5518">
        <v>2</v>
      </c>
      <c r="X5518">
        <v>1</v>
      </c>
      <c r="Y5518">
        <v>2</v>
      </c>
      <c r="Z5518">
        <v>78.332916348405902</v>
      </c>
      <c r="AA5518">
        <v>99.529071395159804</v>
      </c>
      <c r="AB5518">
        <v>889.94620271971598</v>
      </c>
      <c r="AC5518">
        <v>0</v>
      </c>
      <c r="AD5518">
        <v>703.13883016591797</v>
      </c>
      <c r="AE5518">
        <v>1060.3479504393999</v>
      </c>
      <c r="AF5518">
        <v>667.05545818401595</v>
      </c>
      <c r="AG5518">
        <v>139.93914937912601</v>
      </c>
      <c r="AH5518">
        <v>102.721379501431</v>
      </c>
      <c r="AI5518">
        <v>843.72426778069996</v>
      </c>
      <c r="AJ5518">
        <v>31.7452502597367</v>
      </c>
      <c r="AK5518">
        <v>202.14336540862101</v>
      </c>
      <c r="AL5518">
        <v>1016.74431227216</v>
      </c>
      <c r="AM5518">
        <v>131.176766696058</v>
      </c>
      <c r="AN5518">
        <v>1.56209666091972</v>
      </c>
      <c r="AO5518">
        <v>1.9847854176564701</v>
      </c>
      <c r="AP5518">
        <v>17.7470986205015</v>
      </c>
      <c r="AQ5518">
        <v>0</v>
      </c>
      <c r="AR5518">
        <v>10.5205805629823</v>
      </c>
      <c r="AS5518">
        <v>15.865253857134499</v>
      </c>
      <c r="AT5518">
        <v>9.9806899956670492</v>
      </c>
      <c r="AU5518">
        <v>2.7906337229269802</v>
      </c>
      <c r="AV5518">
        <v>2.0484456778113902</v>
      </c>
      <c r="AW5518">
        <v>16.825351625810999</v>
      </c>
      <c r="AX5518">
        <v>0.47498224891204799</v>
      </c>
      <c r="AY5518">
        <v>3.0245315289328301</v>
      </c>
      <c r="AZ5518">
        <v>15.2128427421498</v>
      </c>
      <c r="BA5518">
        <v>1.96270733859451</v>
      </c>
      <c r="BB5518" s="4">
        <v>0.71899999999999997</v>
      </c>
      <c r="BC5518">
        <v>0.23300000000000001</v>
      </c>
      <c r="BD5518">
        <v>0.80600000000000005</v>
      </c>
      <c r="BE5518">
        <v>618.03330636342105</v>
      </c>
    </row>
    <row r="5519" spans="1:57">
      <c r="A5519">
        <v>5219001</v>
      </c>
      <c r="B5519" t="s">
        <v>5305</v>
      </c>
      <c r="C5519">
        <v>5</v>
      </c>
      <c r="D5519">
        <v>52</v>
      </c>
      <c r="E5519" s="1">
        <v>2700.00000000001</v>
      </c>
      <c r="F5519" s="1">
        <v>404.36289282013098</v>
      </c>
      <c r="H5519">
        <v>560.767368627932</v>
      </c>
      <c r="J5519">
        <v>965.13026144806304</v>
      </c>
      <c r="K5519" s="1">
        <v>7549.99999999998</v>
      </c>
      <c r="L5519" s="1">
        <v>1319.13426759854</v>
      </c>
      <c r="M5519">
        <v>1716.6933490951701</v>
      </c>
      <c r="N5519">
        <v>3035.8276166937098</v>
      </c>
      <c r="O5519" s="1">
        <v>1254.2470570253299</v>
      </c>
      <c r="P5519" s="1">
        <v>215.86548789553899</v>
      </c>
      <c r="Q5519" s="9">
        <f>(P5519*100)/O5519</f>
        <v>17.210762958256595</v>
      </c>
      <c r="R5519">
        <v>276.69812799827901</v>
      </c>
      <c r="S5519">
        <v>492.56361589381697</v>
      </c>
      <c r="T5519">
        <v>14.976403437782601</v>
      </c>
      <c r="U5519">
        <v>38.008482998233298</v>
      </c>
      <c r="V5519">
        <v>5.6923037543964199</v>
      </c>
      <c r="W5519">
        <v>2</v>
      </c>
      <c r="X5519">
        <v>1</v>
      </c>
      <c r="Y5519">
        <v>1</v>
      </c>
      <c r="Z5519">
        <v>36.5405218757993</v>
      </c>
      <c r="AA5519">
        <v>54.0540536697143</v>
      </c>
      <c r="AB5519">
        <v>348.69767954384901</v>
      </c>
      <c r="AC5519">
        <v>0</v>
      </c>
      <c r="AD5519">
        <v>241.963232183098</v>
      </c>
      <c r="AE5519">
        <v>401.23171072683698</v>
      </c>
      <c r="AF5519">
        <v>262.47983633778699</v>
      </c>
      <c r="AG5519">
        <v>31.4955424944166</v>
      </c>
      <c r="AH5519">
        <v>26.9786504509655</v>
      </c>
      <c r="AI5519">
        <v>290.12062151816002</v>
      </c>
      <c r="AJ5519">
        <v>30.791319869705099</v>
      </c>
      <c r="AK5519">
        <v>58.002105229381499</v>
      </c>
      <c r="AL5519">
        <v>382.626007711049</v>
      </c>
      <c r="AM5519">
        <v>31.885123541294298</v>
      </c>
      <c r="AN5519">
        <v>1.9804683940677099</v>
      </c>
      <c r="AO5519">
        <v>2.92968844911351</v>
      </c>
      <c r="AP5519">
        <v>18.899148068235899</v>
      </c>
      <c r="AQ5519">
        <v>0</v>
      </c>
      <c r="AR5519">
        <v>9.8396027103317998</v>
      </c>
      <c r="AS5519">
        <v>16.3163658904645</v>
      </c>
      <c r="AT5519">
        <v>10.6739246526611</v>
      </c>
      <c r="AU5519">
        <v>1.70703436245994</v>
      </c>
      <c r="AV5519">
        <v>1.46222226147582</v>
      </c>
      <c r="AW5519">
        <v>15.724316235465</v>
      </c>
      <c r="AX5519">
        <v>1.2521503854576499</v>
      </c>
      <c r="AY5519">
        <v>2.3586958508973002</v>
      </c>
      <c r="AZ5519">
        <v>15.559752068728001</v>
      </c>
      <c r="BA5519">
        <v>1.29663067064162</v>
      </c>
      <c r="BB5519" s="4">
        <v>0.73599999999999999</v>
      </c>
      <c r="BC5519">
        <v>0.248</v>
      </c>
      <c r="BD5519">
        <v>0.82299999999999995</v>
      </c>
      <c r="BE5519">
        <v>748.322374786674</v>
      </c>
    </row>
    <row r="5520" spans="1:57">
      <c r="A5520">
        <v>5219100</v>
      </c>
      <c r="B5520" t="s">
        <v>5306</v>
      </c>
      <c r="C5520">
        <v>5</v>
      </c>
      <c r="D5520">
        <v>52</v>
      </c>
      <c r="E5520" s="1">
        <v>1862</v>
      </c>
      <c r="F5520" s="1">
        <v>236.27183617436901</v>
      </c>
      <c r="H5520">
        <v>422.02510676319997</v>
      </c>
      <c r="J5520">
        <v>658.29694293756904</v>
      </c>
      <c r="K5520" s="1">
        <v>5751.00000000002</v>
      </c>
      <c r="L5520" s="1">
        <v>938.00379525473295</v>
      </c>
      <c r="M5520">
        <v>1416.0172049098401</v>
      </c>
      <c r="N5520">
        <v>2354.0210001645801</v>
      </c>
      <c r="O5520" s="1">
        <v>1080.8639161148701</v>
      </c>
      <c r="P5520" s="1">
        <v>208.92670640207001</v>
      </c>
      <c r="Q5520" s="9">
        <f>(P5520*100)/O5520</f>
        <v>19.329603226375639</v>
      </c>
      <c r="R5520">
        <v>278.08744437372201</v>
      </c>
      <c r="S5520">
        <v>487.01415077579202</v>
      </c>
      <c r="T5520">
        <v>12.689142651684699</v>
      </c>
      <c r="U5520">
        <v>38.360222784037298</v>
      </c>
      <c r="V5520">
        <v>4.8675833905705401</v>
      </c>
      <c r="W5520">
        <v>1</v>
      </c>
      <c r="X5520">
        <v>1</v>
      </c>
      <c r="Y5520">
        <v>1</v>
      </c>
      <c r="Z5520">
        <v>17.209412884000901</v>
      </c>
      <c r="AA5520">
        <v>60.067354247254599</v>
      </c>
      <c r="AB5520">
        <v>194.69963948389801</v>
      </c>
      <c r="AC5520">
        <v>3.7191640112957001</v>
      </c>
      <c r="AD5520">
        <v>87.4053650506971</v>
      </c>
      <c r="AE5520">
        <v>236.27183617436901</v>
      </c>
      <c r="AF5520">
        <v>78.591425716899394</v>
      </c>
      <c r="AG5520">
        <v>28.4510700421718</v>
      </c>
      <c r="AH5520">
        <v>45.183159450238598</v>
      </c>
      <c r="AI5520">
        <v>168.36854637331601</v>
      </c>
      <c r="AJ5520">
        <v>9.6779527471689004</v>
      </c>
      <c r="AK5520">
        <v>85.005753510262707</v>
      </c>
      <c r="AL5520">
        <v>221.289729445695</v>
      </c>
      <c r="AM5520">
        <v>43.157762651873099</v>
      </c>
      <c r="AN5520">
        <v>1.58167765221499</v>
      </c>
      <c r="AO5520">
        <v>5.52065270796595</v>
      </c>
      <c r="AP5520">
        <v>17.8943971384573</v>
      </c>
      <c r="AQ5520">
        <v>0.25646746014560001</v>
      </c>
      <c r="AR5520">
        <v>6.0273308489672299</v>
      </c>
      <c r="AS5520">
        <v>16.292918931119399</v>
      </c>
      <c r="AT5520">
        <v>5.4195360251974201</v>
      </c>
      <c r="AU5520">
        <v>2.6148725683223102</v>
      </c>
      <c r="AV5520">
        <v>4.1526805150539401</v>
      </c>
      <c r="AW5520">
        <v>15.474366785759001</v>
      </c>
      <c r="AX5520">
        <v>0.66737577394733405</v>
      </c>
      <c r="AY5520">
        <v>5.8618575664655301</v>
      </c>
      <c r="AZ5520">
        <v>15.259777384077299</v>
      </c>
      <c r="BA5520">
        <v>2.9760886423065802</v>
      </c>
      <c r="BB5520" s="4">
        <v>0.70599999999999996</v>
      </c>
      <c r="BC5520">
        <v>0.27400000000000002</v>
      </c>
      <c r="BD5520">
        <v>0.77500000000000002</v>
      </c>
      <c r="BE5520">
        <v>560.30191767821896</v>
      </c>
    </row>
    <row r="5521" spans="1:57">
      <c r="A5521">
        <v>5219209</v>
      </c>
      <c r="B5521" t="s">
        <v>5307</v>
      </c>
      <c r="C5521">
        <v>5</v>
      </c>
      <c r="D5521">
        <v>52</v>
      </c>
      <c r="E5521" s="1">
        <v>1112</v>
      </c>
      <c r="F5521" s="1">
        <v>537.99481840228805</v>
      </c>
      <c r="H5521">
        <v>241.07864038729599</v>
      </c>
      <c r="J5521">
        <v>779.07345878958404</v>
      </c>
      <c r="K5521" s="1">
        <v>3142.00000000001</v>
      </c>
      <c r="L5521" s="1">
        <v>1587.95491692876</v>
      </c>
      <c r="M5521">
        <v>726.88227599512504</v>
      </c>
      <c r="N5521">
        <v>2314.8371929238901</v>
      </c>
      <c r="O5521" s="1">
        <v>525.91054704300905</v>
      </c>
      <c r="P5521" s="1">
        <v>262.924823503342</v>
      </c>
      <c r="Q5521" s="9">
        <f>(P5521*100)/O5521</f>
        <v>49.994210038506793</v>
      </c>
      <c r="R5521">
        <v>132.02757511526499</v>
      </c>
      <c r="S5521">
        <v>394.95239861860699</v>
      </c>
      <c r="T5521">
        <v>48.380828993011498</v>
      </c>
      <c r="U5521">
        <v>38.407789233086802</v>
      </c>
      <c r="V5521">
        <v>18.582006828855999</v>
      </c>
      <c r="W5521">
        <v>4</v>
      </c>
      <c r="X5521">
        <v>5</v>
      </c>
      <c r="Y5521">
        <v>5</v>
      </c>
      <c r="Z5521">
        <v>13.488835761027399</v>
      </c>
      <c r="AA5521">
        <v>58.860607730347397</v>
      </c>
      <c r="AB5521">
        <v>462.33973188187798</v>
      </c>
      <c r="AC5521">
        <v>4.9426863593507004</v>
      </c>
      <c r="AD5521">
        <v>501.55119460671199</v>
      </c>
      <c r="AE5521">
        <v>529.20714063226399</v>
      </c>
      <c r="AF5521">
        <v>478.31253486443802</v>
      </c>
      <c r="AG5521">
        <v>44.077312914288001</v>
      </c>
      <c r="AH5521">
        <v>17.8807120996129</v>
      </c>
      <c r="AI5521">
        <v>319.74651163498601</v>
      </c>
      <c r="AJ5521">
        <v>41.139695815607197</v>
      </c>
      <c r="AK5521">
        <v>54.938595675626097</v>
      </c>
      <c r="AL5521">
        <v>448.893699516396</v>
      </c>
      <c r="AM5521">
        <v>25.755568136564101</v>
      </c>
      <c r="AN5521">
        <v>0.54377854156703498</v>
      </c>
      <c r="AO5521">
        <v>2.3728612309028301</v>
      </c>
      <c r="AP5521">
        <v>18.638408055764799</v>
      </c>
      <c r="AQ5521">
        <v>0.14950154048505501</v>
      </c>
      <c r="AR5521">
        <v>15.1704297570832</v>
      </c>
      <c r="AS5521">
        <v>16.006939750595102</v>
      </c>
      <c r="AT5521">
        <v>14.4675295166694</v>
      </c>
      <c r="AU5521">
        <v>1.7768988634271701</v>
      </c>
      <c r="AV5521">
        <v>0.72082926354549604</v>
      </c>
      <c r="AW5521">
        <v>12.890014738735101</v>
      </c>
      <c r="AX5521">
        <v>1.24435326305589</v>
      </c>
      <c r="AY5521">
        <v>1.6617288835358499</v>
      </c>
      <c r="AZ5521">
        <v>13.5776973719515</v>
      </c>
      <c r="BA5521">
        <v>0.77902922268164398</v>
      </c>
      <c r="BB5521" s="4">
        <v>0.68799999999999994</v>
      </c>
      <c r="BC5521">
        <v>0.24099999999999999</v>
      </c>
      <c r="BD5521">
        <v>0.746</v>
      </c>
      <c r="BE5521">
        <v>691.97258380632002</v>
      </c>
    </row>
    <row r="5522" spans="1:57">
      <c r="A5522">
        <v>5219258</v>
      </c>
      <c r="B5522" t="s">
        <v>5308</v>
      </c>
      <c r="C5522">
        <v>5</v>
      </c>
      <c r="D5522">
        <v>52</v>
      </c>
      <c r="E5522" s="1">
        <v>1582.99999999991</v>
      </c>
      <c r="F5522" s="1">
        <v>350.63542998466301</v>
      </c>
      <c r="H5522">
        <v>351.66848929363999</v>
      </c>
      <c r="J5522">
        <v>702.30391927830306</v>
      </c>
      <c r="K5522" s="1">
        <v>4761.9999999996598</v>
      </c>
      <c r="L5522" s="1">
        <v>1190.3906939733799</v>
      </c>
      <c r="M5522">
        <v>1162.88483860473</v>
      </c>
      <c r="N5522">
        <v>2353.27553257811</v>
      </c>
      <c r="O5522" s="1">
        <v>923.68846928560197</v>
      </c>
      <c r="P5522" s="1">
        <v>241.10812980389201</v>
      </c>
      <c r="Q5522" s="9">
        <f>(P5522*100)/O5522</f>
        <v>26.102754101755711</v>
      </c>
      <c r="R5522">
        <v>256.24710577233799</v>
      </c>
      <c r="S5522">
        <v>497.35523557622901</v>
      </c>
      <c r="T5522">
        <v>22.150058748242699</v>
      </c>
      <c r="U5522">
        <v>37.346816060436801</v>
      </c>
      <c r="V5522">
        <v>8.2723416979848903</v>
      </c>
      <c r="W5522">
        <v>2</v>
      </c>
      <c r="X5522">
        <v>2</v>
      </c>
      <c r="Y5522">
        <v>3</v>
      </c>
      <c r="Z5522">
        <v>23.751912975176499</v>
      </c>
      <c r="AA5522">
        <v>26.383938579487101</v>
      </c>
      <c r="AB5522">
        <v>306.082085782673</v>
      </c>
      <c r="AC5522">
        <v>0</v>
      </c>
      <c r="AD5522">
        <v>274.12607682354098</v>
      </c>
      <c r="AE5522">
        <v>347.74283533959698</v>
      </c>
      <c r="AF5522">
        <v>243.15792087851099</v>
      </c>
      <c r="AG5522">
        <v>21.590147965826599</v>
      </c>
      <c r="AH5522">
        <v>24.235024966580699</v>
      </c>
      <c r="AI5522">
        <v>212.17184387027899</v>
      </c>
      <c r="AJ5522">
        <v>15.567594514087</v>
      </c>
      <c r="AK5522">
        <v>56.112996507014401</v>
      </c>
      <c r="AL5522">
        <v>323.93986145715502</v>
      </c>
      <c r="AM5522">
        <v>15.9457288677705</v>
      </c>
      <c r="AN5522">
        <v>1.51089475928022</v>
      </c>
      <c r="AO5522">
        <v>1.67832185014235</v>
      </c>
      <c r="AP5522">
        <v>19.470339917543502</v>
      </c>
      <c r="AQ5522">
        <v>0</v>
      </c>
      <c r="AR5522">
        <v>13.0834111080926</v>
      </c>
      <c r="AS5522">
        <v>16.596970734639001</v>
      </c>
      <c r="AT5522">
        <v>11.6053718052168</v>
      </c>
      <c r="AU5522">
        <v>1.37338164920628</v>
      </c>
      <c r="AV5522">
        <v>1.5416262366446301</v>
      </c>
      <c r="AW5522">
        <v>13.4965687734481</v>
      </c>
      <c r="AX5522">
        <v>0.74300570508291297</v>
      </c>
      <c r="AY5522">
        <v>2.67814507220639</v>
      </c>
      <c r="AZ5522">
        <v>15.4609091949714</v>
      </c>
      <c r="BA5522">
        <v>0.76105319352568102</v>
      </c>
      <c r="BB5522" s="4">
        <v>0.71299999999999997</v>
      </c>
      <c r="BC5522">
        <v>0.20100000000000001</v>
      </c>
      <c r="BD5522">
        <v>0.80500000000000005</v>
      </c>
      <c r="BE5522">
        <v>920.18275869972399</v>
      </c>
    </row>
    <row r="5523" spans="1:57">
      <c r="A5523">
        <v>5219308</v>
      </c>
      <c r="B5523" t="s">
        <v>5309</v>
      </c>
      <c r="C5523">
        <v>5</v>
      </c>
      <c r="D5523">
        <v>52</v>
      </c>
      <c r="E5523" s="1">
        <v>12022.999999998699</v>
      </c>
      <c r="F5523" s="1">
        <v>1290.9791161282001</v>
      </c>
      <c r="H5523">
        <v>1827.1087540395299</v>
      </c>
      <c r="J5523">
        <v>3118.0878701677302</v>
      </c>
      <c r="K5523" s="1">
        <v>36468.999999995198</v>
      </c>
      <c r="L5523" s="1">
        <v>5323.0142100621597</v>
      </c>
      <c r="M5523">
        <v>6026.3035810628098</v>
      </c>
      <c r="N5523">
        <v>11349.317791125</v>
      </c>
      <c r="O5523" s="1">
        <v>6312.7144819904897</v>
      </c>
      <c r="P5523" s="1">
        <v>1228.67163034947</v>
      </c>
      <c r="Q5523" s="9">
        <f>(P5523*100)/O5523</f>
        <v>19.46344371909645</v>
      </c>
      <c r="R5523">
        <v>997.13434253809498</v>
      </c>
      <c r="S5523">
        <v>2225.8059728875701</v>
      </c>
      <c r="T5523">
        <v>10.7375789414317</v>
      </c>
      <c r="U5523">
        <v>38.104312406557398</v>
      </c>
      <c r="V5523">
        <v>4.0914806247438698</v>
      </c>
      <c r="W5523">
        <v>1</v>
      </c>
      <c r="X5523">
        <v>1</v>
      </c>
      <c r="Y5523">
        <v>1</v>
      </c>
      <c r="Z5523">
        <v>142.25723772757999</v>
      </c>
      <c r="AA5523">
        <v>256.90284930507602</v>
      </c>
      <c r="AB5523">
        <v>1078.09140280625</v>
      </c>
      <c r="AC5523">
        <v>0</v>
      </c>
      <c r="AD5523">
        <v>692.74244240363703</v>
      </c>
      <c r="AE5523">
        <v>989.604075313669</v>
      </c>
      <c r="AF5523">
        <v>314.88248781391002</v>
      </c>
      <c r="AG5523">
        <v>123.068786780821</v>
      </c>
      <c r="AH5523">
        <v>310.67657243915102</v>
      </c>
      <c r="AI5523">
        <v>942.60162404258904</v>
      </c>
      <c r="AJ5523">
        <v>222.14103574713101</v>
      </c>
      <c r="AK5523">
        <v>515.04205447895094</v>
      </c>
      <c r="AL5523">
        <v>1187.0077161521201</v>
      </c>
      <c r="AM5523">
        <v>146.00359134737599</v>
      </c>
      <c r="AN5523">
        <v>2.4089402433798299</v>
      </c>
      <c r="AO5523">
        <v>4.3503137148990101</v>
      </c>
      <c r="AP5523">
        <v>18.256067724547702</v>
      </c>
      <c r="AQ5523">
        <v>0</v>
      </c>
      <c r="AR5523">
        <v>8.8015359621119593</v>
      </c>
      <c r="AS5523">
        <v>12.573267240425199</v>
      </c>
      <c r="AT5523">
        <v>4.0006925672363796</v>
      </c>
      <c r="AU5523">
        <v>2.0840089257741301</v>
      </c>
      <c r="AV5523">
        <v>5.2609013782283096</v>
      </c>
      <c r="AW5523">
        <v>15.9617255466444</v>
      </c>
      <c r="AX5523">
        <v>2.8223798559320201</v>
      </c>
      <c r="AY5523">
        <v>6.5437901404851404</v>
      </c>
      <c r="AZ5523">
        <v>15.0813498084038</v>
      </c>
      <c r="BA5523">
        <v>1.8550268919320301</v>
      </c>
      <c r="BB5523" s="4">
        <v>0.72399999999999998</v>
      </c>
      <c r="BC5523">
        <v>0.26400000000000001</v>
      </c>
      <c r="BD5523">
        <v>0.86299999999999999</v>
      </c>
      <c r="BE5523">
        <v>834.98043107850799</v>
      </c>
    </row>
    <row r="5524" spans="1:57">
      <c r="A5524">
        <v>5219357</v>
      </c>
      <c r="B5524" t="s">
        <v>3718</v>
      </c>
      <c r="C5524">
        <v>5</v>
      </c>
      <c r="D5524">
        <v>52</v>
      </c>
      <c r="E5524" s="1">
        <v>1288</v>
      </c>
      <c r="F5524" s="1">
        <v>313.793254211207</v>
      </c>
      <c r="H5524">
        <v>325.50754135593297</v>
      </c>
      <c r="J5524">
        <v>639.30079556713997</v>
      </c>
      <c r="K5524" s="1">
        <v>3686.00000000001</v>
      </c>
      <c r="L5524" s="1">
        <v>1061.4435816547</v>
      </c>
      <c r="M5524">
        <v>919.39928428408598</v>
      </c>
      <c r="N5524">
        <v>1980.8428659387801</v>
      </c>
      <c r="O5524" s="1">
        <v>552.78515686990795</v>
      </c>
      <c r="P5524" s="1">
        <v>164.71929640062601</v>
      </c>
      <c r="Q5524" s="9">
        <f>(P5524*100)/O5524</f>
        <v>29.798067902787579</v>
      </c>
      <c r="R5524">
        <v>102.466348221169</v>
      </c>
      <c r="S5524">
        <v>267.18564462179501</v>
      </c>
      <c r="T5524">
        <v>24.362830295901201</v>
      </c>
      <c r="U5524">
        <v>38.789114330512398</v>
      </c>
      <c r="V5524">
        <v>9.4501260976258195</v>
      </c>
      <c r="W5524">
        <v>2</v>
      </c>
      <c r="X5524">
        <v>3</v>
      </c>
      <c r="Y5524">
        <v>3</v>
      </c>
      <c r="Z5524">
        <v>38.735234612360898</v>
      </c>
      <c r="AA5524">
        <v>33.803563868080303</v>
      </c>
      <c r="AB5524">
        <v>267.58201799561101</v>
      </c>
      <c r="AC5524">
        <v>0</v>
      </c>
      <c r="AD5524">
        <v>233.46003042215901</v>
      </c>
      <c r="AE5524">
        <v>313.793254211207</v>
      </c>
      <c r="AF5524">
        <v>226.25513344328101</v>
      </c>
      <c r="AG5524">
        <v>23.377671095383</v>
      </c>
      <c r="AH5524">
        <v>20.154140222086699</v>
      </c>
      <c r="AI5524">
        <v>244.05643351374499</v>
      </c>
      <c r="AJ5524">
        <v>0</v>
      </c>
      <c r="AK5524">
        <v>36.972043867404103</v>
      </c>
      <c r="AL5524">
        <v>262.51119542064401</v>
      </c>
      <c r="AM5524">
        <v>37.879691923711398</v>
      </c>
      <c r="AN5524">
        <v>2.65092673807594</v>
      </c>
      <c r="AO5524">
        <v>2.3134175434051998</v>
      </c>
      <c r="AP5524">
        <v>18.312534653050101</v>
      </c>
      <c r="AQ5524">
        <v>0</v>
      </c>
      <c r="AR5524">
        <v>11.9877889539737</v>
      </c>
      <c r="AS5524">
        <v>16.1127679965706</v>
      </c>
      <c r="AT5524">
        <v>11.617829332784</v>
      </c>
      <c r="AU5524">
        <v>1.5998997811909399</v>
      </c>
      <c r="AV5524">
        <v>1.3792907086359101</v>
      </c>
      <c r="AW5524">
        <v>16.7025121101133</v>
      </c>
      <c r="AX5524">
        <v>0</v>
      </c>
      <c r="AY5524">
        <v>1.8984537022378001</v>
      </c>
      <c r="AZ5524">
        <v>13.479518541428799</v>
      </c>
      <c r="BA5524">
        <v>1.94505993853367</v>
      </c>
      <c r="BB5524" s="4">
        <v>0.68300000000000005</v>
      </c>
      <c r="BC5524">
        <v>0.27400000000000002</v>
      </c>
      <c r="BD5524">
        <v>0.81</v>
      </c>
      <c r="BE5524">
        <v>520.29561101505601</v>
      </c>
    </row>
    <row r="5525" spans="1:57">
      <c r="A5525">
        <v>5219407</v>
      </c>
      <c r="B5525" t="s">
        <v>5310</v>
      </c>
      <c r="C5525">
        <v>5</v>
      </c>
      <c r="D5525">
        <v>52</v>
      </c>
      <c r="E5525" s="1">
        <v>2280.99999999991</v>
      </c>
      <c r="F5525" s="1">
        <v>403.22795263635498</v>
      </c>
      <c r="H5525">
        <v>441.36241637522801</v>
      </c>
      <c r="J5525">
        <v>844.59036901158299</v>
      </c>
      <c r="K5525" s="1">
        <v>6923.9999999996298</v>
      </c>
      <c r="L5525" s="1">
        <v>1549.72538429581</v>
      </c>
      <c r="M5525">
        <v>1465.02811347888</v>
      </c>
      <c r="N5525">
        <v>3014.75349777469</v>
      </c>
      <c r="O5525" s="1">
        <v>1349.5678420272</v>
      </c>
      <c r="P5525" s="1">
        <v>329.965893308739</v>
      </c>
      <c r="Q5525" s="9">
        <f>(P5525*100)/O5525</f>
        <v>24.449744802239348</v>
      </c>
      <c r="R5525">
        <v>296.242621236199</v>
      </c>
      <c r="S5525">
        <v>626.20851454493902</v>
      </c>
      <c r="T5525">
        <v>17.677683149336701</v>
      </c>
      <c r="U5525">
        <v>39.357423757875203</v>
      </c>
      <c r="V5525">
        <v>6.95748066765894</v>
      </c>
      <c r="W5525">
        <v>2</v>
      </c>
      <c r="X5525">
        <v>1</v>
      </c>
      <c r="Y5525">
        <v>2</v>
      </c>
      <c r="Z5525">
        <v>75.430673767995003</v>
      </c>
      <c r="AA5525">
        <v>55.599724674173501</v>
      </c>
      <c r="AB5525">
        <v>302.40015820590202</v>
      </c>
      <c r="AC5525">
        <v>2.7924867064032002</v>
      </c>
      <c r="AD5525">
        <v>204.951627731429</v>
      </c>
      <c r="AE5525">
        <v>403.22795263635498</v>
      </c>
      <c r="AF5525">
        <v>192.987561105852</v>
      </c>
      <c r="AG5525">
        <v>43.840874922132102</v>
      </c>
      <c r="AH5525">
        <v>50.884998662208297</v>
      </c>
      <c r="AI5525">
        <v>289.177232226765</v>
      </c>
      <c r="AJ5525">
        <v>50.804162241973799</v>
      </c>
      <c r="AK5525">
        <v>158.466878859773</v>
      </c>
      <c r="AL5525">
        <v>387.06856978444</v>
      </c>
      <c r="AM5525">
        <v>49.560600076896101</v>
      </c>
      <c r="AN5525">
        <v>3.95927524781683</v>
      </c>
      <c r="AO5525">
        <v>2.91836997724509</v>
      </c>
      <c r="AP5525">
        <v>15.8726603053163</v>
      </c>
      <c r="AQ5525">
        <v>0.109974966447088</v>
      </c>
      <c r="AR5525">
        <v>8.0714971109285791</v>
      </c>
      <c r="AS5525">
        <v>15.8801044459863</v>
      </c>
      <c r="AT5525">
        <v>7.6003228622915202</v>
      </c>
      <c r="AU5525">
        <v>2.3011605524791099</v>
      </c>
      <c r="AV5525">
        <v>2.6708990603495799</v>
      </c>
      <c r="AW5525">
        <v>15.1786030880371</v>
      </c>
      <c r="AX5525">
        <v>2.0007923493859399</v>
      </c>
      <c r="AY5525">
        <v>6.2408138400863402</v>
      </c>
      <c r="AZ5525">
        <v>15.2437083683004</v>
      </c>
      <c r="BA5525">
        <v>1.95181782532977</v>
      </c>
      <c r="BB5525" s="4">
        <v>0.71399999999999997</v>
      </c>
      <c r="BC5525">
        <v>0.26500000000000001</v>
      </c>
      <c r="BD5525">
        <v>0.75700000000000001</v>
      </c>
      <c r="BE5525">
        <v>721.26821707373006</v>
      </c>
    </row>
    <row r="5526" spans="1:57">
      <c r="A5526">
        <v>5219456</v>
      </c>
      <c r="B5526" t="s">
        <v>5311</v>
      </c>
      <c r="C5526">
        <v>5</v>
      </c>
      <c r="D5526">
        <v>52</v>
      </c>
      <c r="E5526" s="1">
        <v>980.00000000000205</v>
      </c>
      <c r="F5526" s="1">
        <v>432.027586949095</v>
      </c>
      <c r="H5526">
        <v>221.491476553761</v>
      </c>
      <c r="J5526">
        <v>653.51906350285697</v>
      </c>
      <c r="K5526" s="1">
        <v>3173.00000000001</v>
      </c>
      <c r="L5526" s="1">
        <v>1565.7971420271899</v>
      </c>
      <c r="M5526">
        <v>691.050671076188</v>
      </c>
      <c r="N5526">
        <v>2256.8478131033798</v>
      </c>
      <c r="O5526" s="1">
        <v>560.19565589518095</v>
      </c>
      <c r="P5526" s="1">
        <v>269.48991670714702</v>
      </c>
      <c r="Q5526" s="9">
        <f>(P5526*100)/O5526</f>
        <v>48.106391734956915</v>
      </c>
      <c r="R5526">
        <v>106.97809046373899</v>
      </c>
      <c r="S5526">
        <v>376.46800717088598</v>
      </c>
      <c r="T5526">
        <v>44.084447647866803</v>
      </c>
      <c r="U5526">
        <v>39.3938443504492</v>
      </c>
      <c r="V5526">
        <v>17.366558689155902</v>
      </c>
      <c r="W5526">
        <v>4</v>
      </c>
      <c r="X5526">
        <v>5</v>
      </c>
      <c r="Y5526">
        <v>5</v>
      </c>
      <c r="Z5526">
        <v>41.540872447723899</v>
      </c>
      <c r="AA5526">
        <v>34.670416412954303</v>
      </c>
      <c r="AB5526">
        <v>378.03473642300099</v>
      </c>
      <c r="AC5526">
        <v>0</v>
      </c>
      <c r="AD5526">
        <v>362.73048121453297</v>
      </c>
      <c r="AE5526">
        <v>419.936942972277</v>
      </c>
      <c r="AF5526">
        <v>362.07401832322898</v>
      </c>
      <c r="AG5526">
        <v>15.376153769007299</v>
      </c>
      <c r="AH5526">
        <v>21.4522463087083</v>
      </c>
      <c r="AI5526">
        <v>263.88779613300898</v>
      </c>
      <c r="AJ5526">
        <v>21.229113263955799</v>
      </c>
      <c r="AK5526">
        <v>90.259030217867505</v>
      </c>
      <c r="AL5526">
        <v>389.39042286110998</v>
      </c>
      <c r="AM5526">
        <v>71.242744798934496</v>
      </c>
      <c r="AN5526">
        <v>2.0332031355534799</v>
      </c>
      <c r="AO5526">
        <v>1.6969311236896201</v>
      </c>
      <c r="AP5526">
        <v>18.502774885400701</v>
      </c>
      <c r="AQ5526">
        <v>0</v>
      </c>
      <c r="AR5526">
        <v>13.320613438789</v>
      </c>
      <c r="AS5526">
        <v>15.421416108375199</v>
      </c>
      <c r="AT5526">
        <v>13.2965060398666</v>
      </c>
      <c r="AU5526">
        <v>0.75258034349759995</v>
      </c>
      <c r="AV5526">
        <v>1.0499725183774</v>
      </c>
      <c r="AW5526">
        <v>12.915893743135101</v>
      </c>
      <c r="AX5526">
        <v>0.77960035365810398</v>
      </c>
      <c r="AY5526">
        <v>3.31459778860189</v>
      </c>
      <c r="AZ5526">
        <v>14.2996510310687</v>
      </c>
      <c r="BA5526">
        <v>2.6162594899865299</v>
      </c>
      <c r="BB5526" s="4">
        <v>0.63400000000000001</v>
      </c>
      <c r="BC5526">
        <v>0.317</v>
      </c>
      <c r="BD5526">
        <v>0.79100000000000004</v>
      </c>
      <c r="BE5526">
        <v>449.07737779391198</v>
      </c>
    </row>
    <row r="5527" spans="1:57">
      <c r="A5527">
        <v>5219506</v>
      </c>
      <c r="B5527" t="s">
        <v>5312</v>
      </c>
      <c r="C5527">
        <v>5</v>
      </c>
      <c r="D5527">
        <v>52</v>
      </c>
      <c r="E5527" s="1">
        <v>1001</v>
      </c>
      <c r="F5527" s="1">
        <v>257.24503810874802</v>
      </c>
      <c r="H5527">
        <v>262.54021442588299</v>
      </c>
      <c r="J5527">
        <v>519.78525253463101</v>
      </c>
      <c r="K5527" s="1">
        <v>2909.00000000001</v>
      </c>
      <c r="L5527" s="1">
        <v>883.77044531624597</v>
      </c>
      <c r="M5527">
        <v>796.39477430138595</v>
      </c>
      <c r="N5527">
        <v>1680.1652196176301</v>
      </c>
      <c r="O5527" s="1">
        <v>443.45204122456801</v>
      </c>
      <c r="P5527" s="1">
        <v>164.01389292628801</v>
      </c>
      <c r="Q5527" s="9">
        <f>(P5527*100)/O5527</f>
        <v>36.985711571734527</v>
      </c>
      <c r="R5527">
        <v>104.92305285240001</v>
      </c>
      <c r="S5527">
        <v>268.93694577868899</v>
      </c>
      <c r="T5527">
        <v>25.698805005868898</v>
      </c>
      <c r="U5527">
        <v>38.735001430784799</v>
      </c>
      <c r="V5527">
        <v>9.9544324867179093</v>
      </c>
      <c r="W5527">
        <v>2</v>
      </c>
      <c r="X5527">
        <v>3</v>
      </c>
      <c r="Y5527">
        <v>3</v>
      </c>
      <c r="Z5527">
        <v>18.873485331003099</v>
      </c>
      <c r="AA5527">
        <v>17.608948516866199</v>
      </c>
      <c r="AB5527">
        <v>211.43424854114201</v>
      </c>
      <c r="AC5527">
        <v>0</v>
      </c>
      <c r="AD5527">
        <v>194.468485337667</v>
      </c>
      <c r="AE5527">
        <v>257.24503810874802</v>
      </c>
      <c r="AF5527">
        <v>161.75747898530099</v>
      </c>
      <c r="AG5527">
        <v>8.8848843509824</v>
      </c>
      <c r="AH5527">
        <v>14.4831435944382</v>
      </c>
      <c r="AI5527">
        <v>229.26882693243499</v>
      </c>
      <c r="AJ5527">
        <v>0</v>
      </c>
      <c r="AK5527">
        <v>47.313651915611302</v>
      </c>
      <c r="AL5527">
        <v>244.30275201971699</v>
      </c>
      <c r="AM5527">
        <v>22.076746236419101</v>
      </c>
      <c r="AN5527">
        <v>1.5777802897662301</v>
      </c>
      <c r="AO5527">
        <v>1.47206789875642</v>
      </c>
      <c r="AP5527">
        <v>17.6754205213891</v>
      </c>
      <c r="AQ5527">
        <v>0</v>
      </c>
      <c r="AR5527">
        <v>12.1977201730083</v>
      </c>
      <c r="AS5527">
        <v>16.135277576194401</v>
      </c>
      <c r="AT5527">
        <v>10.1459753806793</v>
      </c>
      <c r="AU5527">
        <v>0.74275604955724595</v>
      </c>
      <c r="AV5527">
        <v>1.2107577427483101</v>
      </c>
      <c r="AW5527">
        <v>19.166350562585599</v>
      </c>
      <c r="AX5527">
        <v>0</v>
      </c>
      <c r="AY5527">
        <v>2.9676720391360898</v>
      </c>
      <c r="AZ5527">
        <v>15.3234936830926</v>
      </c>
      <c r="BA5527">
        <v>1.3847280830864499</v>
      </c>
      <c r="BB5527" s="4">
        <v>0.70099999999999996</v>
      </c>
      <c r="BC5527">
        <v>0.251</v>
      </c>
      <c r="BD5527">
        <v>0.77800000000000002</v>
      </c>
      <c r="BE5527">
        <v>482.936777338186</v>
      </c>
    </row>
    <row r="5528" spans="1:57">
      <c r="A5528">
        <v>5219605</v>
      </c>
      <c r="B5528" t="s">
        <v>5313</v>
      </c>
      <c r="C5528">
        <v>5</v>
      </c>
      <c r="D5528">
        <v>52</v>
      </c>
      <c r="E5528" s="1">
        <v>1390.99999999997</v>
      </c>
      <c r="F5528" s="1">
        <v>291.82232477060899</v>
      </c>
      <c r="H5528">
        <v>371.77210011842499</v>
      </c>
      <c r="J5528">
        <v>663.59442488903403</v>
      </c>
      <c r="K5528" s="1">
        <v>3994.9999999999</v>
      </c>
      <c r="L5528" s="1">
        <v>1107.82005712822</v>
      </c>
      <c r="M5528">
        <v>1085.2247174332799</v>
      </c>
      <c r="N5528">
        <v>2193.0447745614902</v>
      </c>
      <c r="O5528" s="1">
        <v>749.36225007589405</v>
      </c>
      <c r="P5528" s="1">
        <v>294.13003331009901</v>
      </c>
      <c r="Q5528" s="9">
        <f>(P5528*100)/O5528</f>
        <v>39.250713961146303</v>
      </c>
      <c r="R5528">
        <v>171.276320528941</v>
      </c>
      <c r="S5528">
        <v>465.40635383903998</v>
      </c>
      <c r="T5528">
        <v>20.979318818879701</v>
      </c>
      <c r="U5528">
        <v>39.328769418710799</v>
      </c>
      <c r="V5528">
        <v>8.2509079238933705</v>
      </c>
      <c r="W5528">
        <v>2</v>
      </c>
      <c r="X5528">
        <v>2</v>
      </c>
      <c r="Y5528">
        <v>3</v>
      </c>
      <c r="Z5528">
        <v>32.059178828598398</v>
      </c>
      <c r="AA5528">
        <v>62.974979084536301</v>
      </c>
      <c r="AB5528">
        <v>249.05152988316701</v>
      </c>
      <c r="AC5528">
        <v>0</v>
      </c>
      <c r="AD5528">
        <v>147.46496890669499</v>
      </c>
      <c r="AE5528">
        <v>280.04759126559497</v>
      </c>
      <c r="AF5528">
        <v>154.779051054354</v>
      </c>
      <c r="AG5528">
        <v>2.6566682237279</v>
      </c>
      <c r="AH5528">
        <v>34.0722235984558</v>
      </c>
      <c r="AI5528">
        <v>197.705390671744</v>
      </c>
      <c r="AJ5528">
        <v>22.946283025433502</v>
      </c>
      <c r="AK5528">
        <v>107.55650966814299</v>
      </c>
      <c r="AL5528">
        <v>282.64514933412403</v>
      </c>
      <c r="AM5528">
        <v>69.831097884505695</v>
      </c>
      <c r="AN5528">
        <v>2.3268507359364099</v>
      </c>
      <c r="AO5528">
        <v>4.5707152142561398</v>
      </c>
      <c r="AP5528">
        <v>18.0761253646893</v>
      </c>
      <c r="AQ5528">
        <v>0</v>
      </c>
      <c r="AR5528">
        <v>8.0304523652602207</v>
      </c>
      <c r="AS5528">
        <v>15.2504615729256</v>
      </c>
      <c r="AT5528">
        <v>8.4287529834872892</v>
      </c>
      <c r="AU5528">
        <v>0.19282060980319801</v>
      </c>
      <c r="AV5528">
        <v>2.4729572450662398</v>
      </c>
      <c r="AW5528">
        <v>14.349429729396901</v>
      </c>
      <c r="AX5528">
        <v>1.2495783518058099</v>
      </c>
      <c r="AY5528">
        <v>5.8571702409551296</v>
      </c>
      <c r="AZ5528">
        <v>15.3919159569055</v>
      </c>
      <c r="BA5528">
        <v>3.8027696295122402</v>
      </c>
      <c r="BB5528" s="4">
        <v>0.66500000000000004</v>
      </c>
      <c r="BC5528">
        <v>0.35</v>
      </c>
      <c r="BD5528">
        <v>0.77700000000000002</v>
      </c>
      <c r="BE5528">
        <v>433.08254758189702</v>
      </c>
    </row>
    <row r="5529" spans="1:57">
      <c r="A5529">
        <v>5219704</v>
      </c>
      <c r="B5529" t="s">
        <v>5314</v>
      </c>
      <c r="C5529">
        <v>5</v>
      </c>
      <c r="D5529">
        <v>52</v>
      </c>
      <c r="E5529" s="1">
        <v>3348.00000000001</v>
      </c>
      <c r="F5529" s="1">
        <v>1144.4330513820501</v>
      </c>
      <c r="H5529">
        <v>869.72330023910899</v>
      </c>
      <c r="J5529">
        <v>2014.15635162116</v>
      </c>
      <c r="K5529" s="1">
        <v>10302.0000000001</v>
      </c>
      <c r="L5529" s="1">
        <v>4134.26625870725</v>
      </c>
      <c r="M5529">
        <v>2568.91395102149</v>
      </c>
      <c r="N5529">
        <v>6703.18020972874</v>
      </c>
      <c r="O5529" s="1">
        <v>1774.2515277104701</v>
      </c>
      <c r="P5529" s="1">
        <v>759.46690612601003</v>
      </c>
      <c r="Q5529" s="9">
        <f>(P5529*100)/O5529</f>
        <v>42.804917694282132</v>
      </c>
      <c r="R5529">
        <v>423.774514119196</v>
      </c>
      <c r="S5529">
        <v>1183.2414202452101</v>
      </c>
      <c r="T5529">
        <v>34.182588153585499</v>
      </c>
      <c r="U5529">
        <v>38.774562223259302</v>
      </c>
      <c r="V5529">
        <v>13.2541489131325</v>
      </c>
      <c r="W5529">
        <v>3</v>
      </c>
      <c r="X5529">
        <v>4</v>
      </c>
      <c r="Y5529">
        <v>5</v>
      </c>
      <c r="Z5529">
        <v>95.503299235541206</v>
      </c>
      <c r="AA5529">
        <v>97.272594543389502</v>
      </c>
      <c r="AB5529">
        <v>975.98443816813904</v>
      </c>
      <c r="AC5529">
        <v>0</v>
      </c>
      <c r="AD5529">
        <v>932.06093859668294</v>
      </c>
      <c r="AE5529">
        <v>1085.8306854119601</v>
      </c>
      <c r="AF5529">
        <v>638.85818843975801</v>
      </c>
      <c r="AG5529">
        <v>75.285637915822306</v>
      </c>
      <c r="AH5529">
        <v>141.11741324911901</v>
      </c>
      <c r="AI5529">
        <v>740.29697898895802</v>
      </c>
      <c r="AJ5529">
        <v>53.012449786829499</v>
      </c>
      <c r="AK5529">
        <v>167.73527488547799</v>
      </c>
      <c r="AL5529">
        <v>1090.8373305620401</v>
      </c>
      <c r="AM5529">
        <v>298.83405149591499</v>
      </c>
      <c r="AN5529">
        <v>1.79277621324036</v>
      </c>
      <c r="AO5529">
        <v>1.8259892076342501</v>
      </c>
      <c r="AP5529">
        <v>18.321060102072899</v>
      </c>
      <c r="AQ5529">
        <v>0</v>
      </c>
      <c r="AR5529">
        <v>13.127651229245</v>
      </c>
      <c r="AS5529">
        <v>15.293427652447001</v>
      </c>
      <c r="AT5529">
        <v>8.9980248452547809</v>
      </c>
      <c r="AU5529">
        <v>1.4132527560250401</v>
      </c>
      <c r="AV5529">
        <v>2.6490387638135302</v>
      </c>
      <c r="AW5529">
        <v>13.896764041542101</v>
      </c>
      <c r="AX5529">
        <v>0.74665606377320903</v>
      </c>
      <c r="AY5529">
        <v>2.3624744867577001</v>
      </c>
      <c r="AZ5529">
        <v>15.363943955230701</v>
      </c>
      <c r="BA5529">
        <v>4.20894068296339</v>
      </c>
      <c r="BB5529" s="4">
        <v>0.70099999999999996</v>
      </c>
      <c r="BC5529">
        <v>0.30499999999999999</v>
      </c>
      <c r="BD5529">
        <v>0.78800000000000003</v>
      </c>
      <c r="BE5529">
        <v>487.97456509130598</v>
      </c>
    </row>
    <row r="5530" spans="1:57">
      <c r="A5530">
        <v>5219712</v>
      </c>
      <c r="B5530" t="s">
        <v>5315</v>
      </c>
      <c r="C5530">
        <v>5</v>
      </c>
      <c r="D5530">
        <v>52</v>
      </c>
      <c r="E5530" s="1">
        <v>1441</v>
      </c>
      <c r="F5530" s="1">
        <v>326.434149385269</v>
      </c>
      <c r="H5530">
        <v>392.54964680593901</v>
      </c>
      <c r="J5530">
        <v>718.98379619120794</v>
      </c>
      <c r="K5530" s="1">
        <v>4423.00000000002</v>
      </c>
      <c r="L5530" s="1">
        <v>1225.28257358617</v>
      </c>
      <c r="M5530">
        <v>1258.44677885492</v>
      </c>
      <c r="N5530">
        <v>2483.7293524411002</v>
      </c>
      <c r="O5530" s="1">
        <v>846.28776886313699</v>
      </c>
      <c r="P5530" s="1">
        <v>274.70861655781198</v>
      </c>
      <c r="Q5530" s="9">
        <f>(P5530*100)/O5530</f>
        <v>32.460426188936012</v>
      </c>
      <c r="R5530">
        <v>259.07047190778701</v>
      </c>
      <c r="S5530">
        <v>533.77908846560001</v>
      </c>
      <c r="T5530">
        <v>22.6533066887764</v>
      </c>
      <c r="U5530">
        <v>38.6075494279685</v>
      </c>
      <c r="V5530">
        <v>8.7458865769386502</v>
      </c>
      <c r="W5530">
        <v>2</v>
      </c>
      <c r="X5530">
        <v>2</v>
      </c>
      <c r="Y5530">
        <v>3</v>
      </c>
      <c r="Z5530">
        <v>30.903888418002001</v>
      </c>
      <c r="AA5530">
        <v>49.0924224772019</v>
      </c>
      <c r="AB5530">
        <v>258.91686352244</v>
      </c>
      <c r="AC5530">
        <v>0</v>
      </c>
      <c r="AD5530">
        <v>232.266071091707</v>
      </c>
      <c r="AE5530">
        <v>326.434149385269</v>
      </c>
      <c r="AF5530">
        <v>170.24688418106399</v>
      </c>
      <c r="AG5530">
        <v>8.8377828608434008</v>
      </c>
      <c r="AH5530">
        <v>65.934912625755899</v>
      </c>
      <c r="AI5530">
        <v>190.774721552616</v>
      </c>
      <c r="AJ5530">
        <v>28.321402919167799</v>
      </c>
      <c r="AK5530">
        <v>96.719863498718496</v>
      </c>
      <c r="AL5530">
        <v>314.963723770699</v>
      </c>
      <c r="AM5530">
        <v>41.874438038652897</v>
      </c>
      <c r="AN5530">
        <v>2.0426328257033401</v>
      </c>
      <c r="AO5530">
        <v>3.24482771516919</v>
      </c>
      <c r="AP5530">
        <v>17.113447906801699</v>
      </c>
      <c r="AQ5530">
        <v>0</v>
      </c>
      <c r="AR5530">
        <v>11.5185541787574</v>
      </c>
      <c r="AS5530">
        <v>16.188543672425599</v>
      </c>
      <c r="AT5530">
        <v>8.4428946078394507</v>
      </c>
      <c r="AU5530">
        <v>0.58414478896064503</v>
      </c>
      <c r="AV5530">
        <v>4.3580540761594602</v>
      </c>
      <c r="AW5530">
        <v>12.609504127344399</v>
      </c>
      <c r="AX5530">
        <v>1.40451686468683</v>
      </c>
      <c r="AY5530">
        <v>4.7965377923499499</v>
      </c>
      <c r="AZ5530">
        <v>15.619701575627699</v>
      </c>
      <c r="BA5530">
        <v>2.0766398681743001</v>
      </c>
      <c r="BB5530" s="4">
        <v>0.69099999999999995</v>
      </c>
      <c r="BC5530">
        <v>0.28299999999999997</v>
      </c>
      <c r="BD5530">
        <v>0.78800000000000003</v>
      </c>
      <c r="BE5530">
        <v>523.07129223801303</v>
      </c>
    </row>
    <row r="5531" spans="1:57">
      <c r="A5531">
        <v>5219738</v>
      </c>
      <c r="B5531" t="s">
        <v>5316</v>
      </c>
      <c r="C5531">
        <v>5</v>
      </c>
      <c r="D5531">
        <v>52</v>
      </c>
      <c r="E5531" s="1">
        <v>1411</v>
      </c>
      <c r="F5531" s="1">
        <v>204.089739547931</v>
      </c>
      <c r="H5531">
        <v>262.744031918556</v>
      </c>
      <c r="J5531">
        <v>466.83377146648701</v>
      </c>
      <c r="K5531" s="1">
        <v>4703.00000000001</v>
      </c>
      <c r="L5531" s="1">
        <v>906.58258216617799</v>
      </c>
      <c r="M5531">
        <v>940.66923726487505</v>
      </c>
      <c r="N5531">
        <v>1847.2518194310501</v>
      </c>
      <c r="O5531" s="1">
        <v>945.54967686306702</v>
      </c>
      <c r="P5531" s="1">
        <v>215.05420967164699</v>
      </c>
      <c r="Q5531" s="9">
        <f>(P5531*100)/O5531</f>
        <v>22.74382985197623</v>
      </c>
      <c r="R5531">
        <v>194.20807660713399</v>
      </c>
      <c r="S5531">
        <v>409.26228627877998</v>
      </c>
      <c r="T5531">
        <v>14.464191321611001</v>
      </c>
      <c r="U5531">
        <v>38.883943497000601</v>
      </c>
      <c r="V5531">
        <v>5.6242479807932702</v>
      </c>
      <c r="W5531">
        <v>2</v>
      </c>
      <c r="X5531">
        <v>1</v>
      </c>
      <c r="Y5531">
        <v>1</v>
      </c>
      <c r="Z5531">
        <v>16.658312859858398</v>
      </c>
      <c r="AA5531">
        <v>62.865724966492799</v>
      </c>
      <c r="AB5531">
        <v>173.48239083397101</v>
      </c>
      <c r="AC5531">
        <v>0</v>
      </c>
      <c r="AD5531">
        <v>85.395144220679299</v>
      </c>
      <c r="AE5531">
        <v>204.089739547931</v>
      </c>
      <c r="AF5531">
        <v>62.040281546154297</v>
      </c>
      <c r="AG5531">
        <v>15.901544059588399</v>
      </c>
      <c r="AH5531">
        <v>61.173316405658703</v>
      </c>
      <c r="AI5531">
        <v>127.374582229244</v>
      </c>
      <c r="AJ5531">
        <v>4.9680703969032001</v>
      </c>
      <c r="AK5531">
        <v>79.566617177139193</v>
      </c>
      <c r="AL5531">
        <v>190.11122940672499</v>
      </c>
      <c r="AM5531">
        <v>33.861956506663702</v>
      </c>
      <c r="AN5531">
        <v>1.74857611147982</v>
      </c>
      <c r="AO5531">
        <v>6.5988378194143502</v>
      </c>
      <c r="AP5531">
        <v>18.209957210352599</v>
      </c>
      <c r="AQ5531">
        <v>0</v>
      </c>
      <c r="AR5531">
        <v>6.7254557383050901</v>
      </c>
      <c r="AS5531">
        <v>16.073472590253399</v>
      </c>
      <c r="AT5531">
        <v>4.8860994537626796</v>
      </c>
      <c r="AU5531">
        <v>1.6691402251930401</v>
      </c>
      <c r="AV5531">
        <v>6.4211904666941599</v>
      </c>
      <c r="AW5531">
        <v>13.370150601053799</v>
      </c>
      <c r="AX5531">
        <v>0.39126975970449901</v>
      </c>
      <c r="AY5531">
        <v>6.2664190915662097</v>
      </c>
      <c r="AZ5531">
        <v>14.972568644249399</v>
      </c>
      <c r="BA5531">
        <v>2.6668622879710502</v>
      </c>
      <c r="BB5531" s="4">
        <v>0.72299999999999998</v>
      </c>
      <c r="BC5531">
        <v>0.33700000000000002</v>
      </c>
      <c r="BD5531">
        <v>0.76500000000000001</v>
      </c>
      <c r="BE5531">
        <v>623.49702567550298</v>
      </c>
    </row>
    <row r="5532" spans="1:57">
      <c r="A5532">
        <v>5219753</v>
      </c>
      <c r="B5532" t="s">
        <v>5317</v>
      </c>
      <c r="C5532">
        <v>5</v>
      </c>
      <c r="D5532">
        <v>52</v>
      </c>
      <c r="E5532" s="1">
        <v>18021</v>
      </c>
      <c r="F5532" s="1">
        <v>4141.74290754925</v>
      </c>
      <c r="H5532">
        <v>3653.1084197330401</v>
      </c>
      <c r="J5532">
        <v>7794.8513272822902</v>
      </c>
      <c r="K5532" s="1">
        <v>63248.000000000502</v>
      </c>
      <c r="L5532" s="1">
        <v>18688.154453601801</v>
      </c>
      <c r="M5532">
        <v>12605.7058017244</v>
      </c>
      <c r="N5532">
        <v>31293.860255326199</v>
      </c>
      <c r="O5532" s="1">
        <v>15331.2453147209</v>
      </c>
      <c r="P5532" s="1">
        <v>5131.3713281730297</v>
      </c>
      <c r="Q5532" s="9">
        <f>(P5532*100)/O5532</f>
        <v>33.470022968362137</v>
      </c>
      <c r="R5532">
        <v>3104.39523481375</v>
      </c>
      <c r="S5532">
        <v>8235.7665629867897</v>
      </c>
      <c r="T5532">
        <v>22.982869472000701</v>
      </c>
      <c r="U5532">
        <v>40.292629831345103</v>
      </c>
      <c r="V5532">
        <v>9.2604025209744698</v>
      </c>
      <c r="W5532">
        <v>2</v>
      </c>
      <c r="X5532">
        <v>2</v>
      </c>
      <c r="Y5532">
        <v>3</v>
      </c>
      <c r="Z5532">
        <v>480.80552058745002</v>
      </c>
      <c r="AA5532">
        <v>1044.89242388805</v>
      </c>
      <c r="AB5532">
        <v>3396.9927007158899</v>
      </c>
      <c r="AC5532">
        <v>8.3830925846443005</v>
      </c>
      <c r="AD5532">
        <v>2804.37140032456</v>
      </c>
      <c r="AE5532">
        <v>3980.6809059295902</v>
      </c>
      <c r="AF5532">
        <v>1835.11024512736</v>
      </c>
      <c r="AG5532">
        <v>220.22149805510199</v>
      </c>
      <c r="AH5532">
        <v>881.69686831343404</v>
      </c>
      <c r="AI5532">
        <v>2686.4098470485301</v>
      </c>
      <c r="AJ5532">
        <v>53.874280205682702</v>
      </c>
      <c r="AK5532">
        <v>1973.03058486437</v>
      </c>
      <c r="AL5532">
        <v>3428.3222604552502</v>
      </c>
      <c r="AM5532">
        <v>1007.25550863214</v>
      </c>
      <c r="AN5532">
        <v>2.3999693522813801</v>
      </c>
      <c r="AO5532">
        <v>5.2156426795981901</v>
      </c>
      <c r="AP5532">
        <v>16.956291104313198</v>
      </c>
      <c r="AQ5532">
        <v>3.1396087355172499E-2</v>
      </c>
      <c r="AR5532">
        <v>10.5028411140557</v>
      </c>
      <c r="AS5532">
        <v>14.9083174489281</v>
      </c>
      <c r="AT5532">
        <v>6.8727955680612904</v>
      </c>
      <c r="AU5532">
        <v>1.0992487053808899</v>
      </c>
      <c r="AV5532">
        <v>4.4010423577693496</v>
      </c>
      <c r="AW5532">
        <v>13.4093745277842</v>
      </c>
      <c r="AX5532">
        <v>0.201768212680002</v>
      </c>
      <c r="AY5532">
        <v>7.3893303660152103</v>
      </c>
      <c r="AZ5532">
        <v>12.8396417055082</v>
      </c>
      <c r="BA5532">
        <v>3.7723407702689902</v>
      </c>
      <c r="BB5532" s="4">
        <v>0.66500000000000004</v>
      </c>
      <c r="BC5532">
        <v>0.42499999999999999</v>
      </c>
      <c r="BD5532">
        <v>0.63900000000000001</v>
      </c>
      <c r="BE5532">
        <v>505.87478904427701</v>
      </c>
    </row>
    <row r="5533" spans="1:57">
      <c r="A5533">
        <v>5219803</v>
      </c>
      <c r="B5533" t="s">
        <v>1447</v>
      </c>
      <c r="C5533">
        <v>5</v>
      </c>
      <c r="D5533">
        <v>52</v>
      </c>
      <c r="E5533" s="1">
        <v>3366.00000000006</v>
      </c>
      <c r="F5533" s="1">
        <v>1406.7716771595301</v>
      </c>
      <c r="H5533">
        <v>714.98529356704501</v>
      </c>
      <c r="J5533">
        <v>2121.7569707265802</v>
      </c>
      <c r="K5533" s="1">
        <v>11272.0000000003</v>
      </c>
      <c r="L5533" s="1">
        <v>5696.5786177317996</v>
      </c>
      <c r="M5533">
        <v>2293.4257257904901</v>
      </c>
      <c r="N5533">
        <v>7990.0043435222897</v>
      </c>
      <c r="O5533" s="1">
        <v>2443.8873227541299</v>
      </c>
      <c r="P5533" s="1">
        <v>1330.2121187643099</v>
      </c>
      <c r="Q5533" s="9">
        <f>(P5533*100)/O5533</f>
        <v>54.430173861912429</v>
      </c>
      <c r="R5533">
        <v>556.11074555746802</v>
      </c>
      <c r="S5533">
        <v>1886.3228643217799</v>
      </c>
      <c r="T5533">
        <v>41.793573296479799</v>
      </c>
      <c r="U5533">
        <v>40.044883712370698</v>
      </c>
      <c r="V5533">
        <v>16.736187825819702</v>
      </c>
      <c r="W5533">
        <v>4</v>
      </c>
      <c r="X5533">
        <v>5</v>
      </c>
      <c r="Y5533">
        <v>5</v>
      </c>
      <c r="Z5533">
        <v>133.985111749092</v>
      </c>
      <c r="AA5533">
        <v>312.53023783525202</v>
      </c>
      <c r="AB5533">
        <v>1240.1241328946801</v>
      </c>
      <c r="AC5533">
        <v>0</v>
      </c>
      <c r="AD5533">
        <v>988.13576992612298</v>
      </c>
      <c r="AE5533">
        <v>943.26115342572996</v>
      </c>
      <c r="AF5533">
        <v>1087.5713435990899</v>
      </c>
      <c r="AG5533">
        <v>27.035550639818499</v>
      </c>
      <c r="AH5533">
        <v>121.68203110317199</v>
      </c>
      <c r="AI5533">
        <v>436.20052876121099</v>
      </c>
      <c r="AJ5533">
        <v>337.27231331434399</v>
      </c>
      <c r="AK5533">
        <v>419.23899258397603</v>
      </c>
      <c r="AL5533">
        <v>1381.8614263919801</v>
      </c>
      <c r="AM5533">
        <v>828.56835630435</v>
      </c>
      <c r="AN5533">
        <v>1.9812117335542501</v>
      </c>
      <c r="AO5533">
        <v>4.6213237143036299</v>
      </c>
      <c r="AP5533">
        <v>18.337473851242098</v>
      </c>
      <c r="AQ5533">
        <v>0</v>
      </c>
      <c r="AR5533">
        <v>10.9629134460526</v>
      </c>
      <c r="AS5533">
        <v>10.4650501446812</v>
      </c>
      <c r="AT5533">
        <v>12.0661055587285</v>
      </c>
      <c r="AU5533">
        <v>0.39976941804559402</v>
      </c>
      <c r="AV5533">
        <v>1.7992884779300899</v>
      </c>
      <c r="AW5533">
        <v>6.4500122027187397</v>
      </c>
      <c r="AX5533">
        <v>3.7418817243014502</v>
      </c>
      <c r="AY5533">
        <v>4.6512644606034801</v>
      </c>
      <c r="AZ5533">
        <v>15.331119136701901</v>
      </c>
      <c r="BA5533">
        <v>9.1925861311364194</v>
      </c>
      <c r="BB5533" s="4">
        <v>0.59699999999999998</v>
      </c>
      <c r="BC5533">
        <v>0.45900000000000002</v>
      </c>
      <c r="BD5533">
        <v>0.73099999999999998</v>
      </c>
      <c r="BE5533">
        <v>330.68222919363302</v>
      </c>
    </row>
    <row r="5534" spans="1:57">
      <c r="A5534">
        <v>5219902</v>
      </c>
      <c r="B5534" t="s">
        <v>5318</v>
      </c>
      <c r="C5534">
        <v>5</v>
      </c>
      <c r="D5534">
        <v>52</v>
      </c>
      <c r="E5534" s="1">
        <v>2046.99999999999</v>
      </c>
      <c r="F5534" s="1">
        <v>657.58737137618095</v>
      </c>
      <c r="H5534">
        <v>500.28300866847002</v>
      </c>
      <c r="J5534">
        <v>1157.8703800446499</v>
      </c>
      <c r="K5534" s="1">
        <v>6119.99999999997</v>
      </c>
      <c r="L5534" s="1">
        <v>2335.29007773579</v>
      </c>
      <c r="M5534">
        <v>1499.8132189129101</v>
      </c>
      <c r="N5534">
        <v>3835.1032966487001</v>
      </c>
      <c r="O5534" s="1">
        <v>1088.47278230909</v>
      </c>
      <c r="P5534" s="1">
        <v>410.27406144723602</v>
      </c>
      <c r="Q5534" s="9">
        <f>(P5534*100)/O5534</f>
        <v>37.692633946884662</v>
      </c>
      <c r="R5534">
        <v>288.86175232034498</v>
      </c>
      <c r="S5534">
        <v>699.135813767581</v>
      </c>
      <c r="T5534">
        <v>32.124444131713901</v>
      </c>
      <c r="U5534">
        <v>38.9795733673431</v>
      </c>
      <c r="V5534">
        <v>12.5219712691726</v>
      </c>
      <c r="W5534">
        <v>3</v>
      </c>
      <c r="X5534">
        <v>4</v>
      </c>
      <c r="Y5534">
        <v>4</v>
      </c>
      <c r="Z5534">
        <v>63.8800615493438</v>
      </c>
      <c r="AA5534">
        <v>76.184728660040506</v>
      </c>
      <c r="AB5534">
        <v>521.11578253442997</v>
      </c>
      <c r="AC5534">
        <v>0</v>
      </c>
      <c r="AD5534">
        <v>469.31959054085098</v>
      </c>
      <c r="AE5534">
        <v>650.11018773458704</v>
      </c>
      <c r="AF5534">
        <v>450.59869893822002</v>
      </c>
      <c r="AG5534">
        <v>46.468533162509402</v>
      </c>
      <c r="AH5534">
        <v>87.965353077578399</v>
      </c>
      <c r="AI5534">
        <v>495.832351079994</v>
      </c>
      <c r="AJ5534">
        <v>2.9035116343339</v>
      </c>
      <c r="AK5534">
        <v>120.019703018266</v>
      </c>
      <c r="AL5534">
        <v>612.64247730729403</v>
      </c>
      <c r="AM5534">
        <v>74.361552452673294</v>
      </c>
      <c r="AN5534">
        <v>2.0759638263698799</v>
      </c>
      <c r="AO5534">
        <v>2.4758388922008301</v>
      </c>
      <c r="AP5534">
        <v>16.935135747423502</v>
      </c>
      <c r="AQ5534">
        <v>0</v>
      </c>
      <c r="AR5534">
        <v>11.443481050374601</v>
      </c>
      <c r="AS5534">
        <v>15.8517218627563</v>
      </c>
      <c r="AT5534">
        <v>10.9870070982561</v>
      </c>
      <c r="AU5534">
        <v>1.51012681531816</v>
      </c>
      <c r="AV5534">
        <v>2.8586837040200499</v>
      </c>
      <c r="AW5534">
        <v>16.113478913774902</v>
      </c>
      <c r="AX5534">
        <v>7.0796704498850699E-2</v>
      </c>
      <c r="AY5534">
        <v>2.9264561395750501</v>
      </c>
      <c r="AZ5534">
        <v>14.9381417716684</v>
      </c>
      <c r="BA5534">
        <v>1.8131674737633501</v>
      </c>
      <c r="BB5534" s="4">
        <v>0.65100000000000002</v>
      </c>
      <c r="BC5534">
        <v>0.27500000000000002</v>
      </c>
      <c r="BD5534">
        <v>0.76700000000000002</v>
      </c>
      <c r="BE5534">
        <v>537.632509055171</v>
      </c>
    </row>
    <row r="5535" spans="1:57">
      <c r="A5535">
        <v>5220009</v>
      </c>
      <c r="B5535" t="s">
        <v>5319</v>
      </c>
      <c r="C5535">
        <v>5</v>
      </c>
      <c r="D5535">
        <v>52</v>
      </c>
      <c r="E5535" s="1">
        <v>2842.0000000003502</v>
      </c>
      <c r="F5535" s="1">
        <v>1135.18883851586</v>
      </c>
      <c r="H5535">
        <v>661.06047375346395</v>
      </c>
      <c r="J5535">
        <v>1796.2493122693199</v>
      </c>
      <c r="K5535" s="1">
        <v>10257.000000001501</v>
      </c>
      <c r="L5535" s="1">
        <v>4841.55104943878</v>
      </c>
      <c r="M5535">
        <v>2270.7769126250901</v>
      </c>
      <c r="N5535">
        <v>7112.3279620638696</v>
      </c>
      <c r="O5535" s="1">
        <v>2488.5502134339499</v>
      </c>
      <c r="P5535" s="1">
        <v>1164.2031961057401</v>
      </c>
      <c r="Q5535" s="9">
        <f>(P5535*100)/O5535</f>
        <v>46.782387183550391</v>
      </c>
      <c r="R5535">
        <v>601.74100832360102</v>
      </c>
      <c r="S5535">
        <v>1765.9442044293401</v>
      </c>
      <c r="T5535">
        <v>39.943308885141299</v>
      </c>
      <c r="U5535">
        <v>41.532203446882697</v>
      </c>
      <c r="V5535">
        <v>16.589336309593602</v>
      </c>
      <c r="W5535">
        <v>4</v>
      </c>
      <c r="X5535">
        <v>4</v>
      </c>
      <c r="Y5535">
        <v>5</v>
      </c>
      <c r="Z5535">
        <v>107.07507610703399</v>
      </c>
      <c r="AA5535">
        <v>240.47737075566499</v>
      </c>
      <c r="AB5535">
        <v>868.003889576897</v>
      </c>
      <c r="AC5535">
        <v>0</v>
      </c>
      <c r="AD5535">
        <v>764.63973027548195</v>
      </c>
      <c r="AE5535">
        <v>1091.7211397905</v>
      </c>
      <c r="AF5535">
        <v>769.60230461562605</v>
      </c>
      <c r="AG5535">
        <v>217.86983061026999</v>
      </c>
      <c r="AH5535">
        <v>104.233494453357</v>
      </c>
      <c r="AI5535">
        <v>828.35910739307303</v>
      </c>
      <c r="AJ5535">
        <v>73.930392807959095</v>
      </c>
      <c r="AK5535">
        <v>375.87205021873802</v>
      </c>
      <c r="AL5535">
        <v>1083.6806987771299</v>
      </c>
      <c r="AM5535">
        <v>230.62687502892399</v>
      </c>
      <c r="AN5535">
        <v>1.8918221588659101</v>
      </c>
      <c r="AO5535">
        <v>4.2487984621800896</v>
      </c>
      <c r="AP5535">
        <v>15.3360525342228</v>
      </c>
      <c r="AQ5535">
        <v>0</v>
      </c>
      <c r="AR5535">
        <v>10.136401213022801</v>
      </c>
      <c r="AS5535">
        <v>14.4723365102519</v>
      </c>
      <c r="AT5535">
        <v>10.202187285299001</v>
      </c>
      <c r="AU5535">
        <v>3.8493642804872699</v>
      </c>
      <c r="AV5535">
        <v>1.8416165710288399</v>
      </c>
      <c r="AW5535">
        <v>14.6356012233706</v>
      </c>
      <c r="AX5535">
        <v>0.98005386545616602</v>
      </c>
      <c r="AY5535">
        <v>4.9827255306311597</v>
      </c>
      <c r="AZ5535">
        <v>14.3657488810533</v>
      </c>
      <c r="BA5535">
        <v>3.0572914841301899</v>
      </c>
      <c r="BB5535" s="4">
        <v>0.68500000000000005</v>
      </c>
      <c r="BC5535">
        <v>0.37</v>
      </c>
      <c r="BD5535">
        <v>0.69599999999999995</v>
      </c>
      <c r="BE5535">
        <v>606.99741373040604</v>
      </c>
    </row>
    <row r="5536" spans="1:57">
      <c r="A5536">
        <v>5220058</v>
      </c>
      <c r="B5536" t="s">
        <v>5320</v>
      </c>
      <c r="C5536">
        <v>5</v>
      </c>
      <c r="D5536">
        <v>52</v>
      </c>
      <c r="E5536" s="1">
        <v>610.00000000000102</v>
      </c>
      <c r="F5536" s="1">
        <v>98.399230577935597</v>
      </c>
      <c r="H5536">
        <v>85.583500943263005</v>
      </c>
      <c r="J5536">
        <v>183.98273152119901</v>
      </c>
      <c r="K5536" s="1">
        <v>1689.00000000001</v>
      </c>
      <c r="L5536" s="1">
        <v>312.89857082503198</v>
      </c>
      <c r="M5536">
        <v>236.74059378899199</v>
      </c>
      <c r="N5536">
        <v>549.63916461402403</v>
      </c>
      <c r="O5536" s="1">
        <v>249.388877758821</v>
      </c>
      <c r="P5536" s="1">
        <v>49.858944020209599</v>
      </c>
      <c r="Q5536" s="9">
        <f>(P5536*100)/O5536</f>
        <v>19.992448928868107</v>
      </c>
      <c r="R5536">
        <v>38.119926227444402</v>
      </c>
      <c r="S5536">
        <v>87.978870247654001</v>
      </c>
      <c r="T5536">
        <v>16.131021406218899</v>
      </c>
      <c r="U5536">
        <v>37.778133920771602</v>
      </c>
      <c r="V5536">
        <v>6.0939988696297203</v>
      </c>
      <c r="W5536">
        <v>2</v>
      </c>
      <c r="X5536">
        <v>1</v>
      </c>
      <c r="Y5536">
        <v>1</v>
      </c>
      <c r="Z5536">
        <v>1.7601291192702999</v>
      </c>
      <c r="AA5536">
        <v>8.4761938006526005</v>
      </c>
      <c r="AB5536">
        <v>81.474987646394695</v>
      </c>
      <c r="AC5536">
        <v>0</v>
      </c>
      <c r="AD5536">
        <v>92.750016129604205</v>
      </c>
      <c r="AE5536">
        <v>94.510145248874494</v>
      </c>
      <c r="AF5536">
        <v>87.675911296881395</v>
      </c>
      <c r="AG5536">
        <v>0</v>
      </c>
      <c r="AH5536">
        <v>3.7441881006273001</v>
      </c>
      <c r="AI5536">
        <v>64.198454812919906</v>
      </c>
      <c r="AJ5536">
        <v>4.0038282237388998</v>
      </c>
      <c r="AK5536">
        <v>7.3614509059745998</v>
      </c>
      <c r="AL5536">
        <v>87.960093691680896</v>
      </c>
      <c r="AM5536">
        <v>7.7260549811435002</v>
      </c>
      <c r="AN5536">
        <v>0.39441854345148603</v>
      </c>
      <c r="AO5536">
        <v>1.89938793481918</v>
      </c>
      <c r="AP5536">
        <v>18.257323058515802</v>
      </c>
      <c r="AQ5536">
        <v>0</v>
      </c>
      <c r="AR5536">
        <v>15.5941535704495</v>
      </c>
      <c r="AS5536">
        <v>15.8900858509503</v>
      </c>
      <c r="AT5536">
        <v>14.741039217526099</v>
      </c>
      <c r="AU5536">
        <v>0</v>
      </c>
      <c r="AV5536">
        <v>0.83901641129034599</v>
      </c>
      <c r="AW5536">
        <v>14.3859111027294</v>
      </c>
      <c r="AX5536">
        <v>0.67316766935586503</v>
      </c>
      <c r="AY5536">
        <v>1.23768815057329</v>
      </c>
      <c r="AZ5536">
        <v>14.788819089610801</v>
      </c>
      <c r="BA5536">
        <v>1.2989894007278</v>
      </c>
      <c r="BB5536" s="4">
        <v>0.72399999999999998</v>
      </c>
      <c r="BC5536">
        <v>0.182</v>
      </c>
      <c r="BD5536">
        <v>0.88100000000000001</v>
      </c>
      <c r="BE5536">
        <v>650.58653471393097</v>
      </c>
    </row>
    <row r="5537" spans="1:57">
      <c r="A5537">
        <v>5220108</v>
      </c>
      <c r="B5537" t="s">
        <v>5321</v>
      </c>
      <c r="C5537">
        <v>5</v>
      </c>
      <c r="D5537">
        <v>52</v>
      </c>
      <c r="E5537" s="1">
        <v>10639</v>
      </c>
      <c r="F5537" s="1">
        <v>1316.0770724558599</v>
      </c>
      <c r="H5537">
        <v>1400.55385458777</v>
      </c>
      <c r="J5537">
        <v>2716.63092704363</v>
      </c>
      <c r="K5537" s="1">
        <v>30034</v>
      </c>
      <c r="L5537" s="1">
        <v>4212.4145814561798</v>
      </c>
      <c r="M5537">
        <v>4530.4344225421301</v>
      </c>
      <c r="N5537">
        <v>8742.8490039983008</v>
      </c>
      <c r="O5537" s="1">
        <v>4614.2421873795402</v>
      </c>
      <c r="P5537" s="1">
        <v>679.90725722284606</v>
      </c>
      <c r="Q5537" s="9">
        <f>(P5537*100)/O5537</f>
        <v>14.734971195973788</v>
      </c>
      <c r="R5537">
        <v>793.24672500951203</v>
      </c>
      <c r="S5537">
        <v>1473.15398223236</v>
      </c>
      <c r="T5537">
        <v>12.3703080407544</v>
      </c>
      <c r="U5537">
        <v>38.743299619419297</v>
      </c>
      <c r="V5537">
        <v>4.7926655080745801</v>
      </c>
      <c r="W5537">
        <v>1</v>
      </c>
      <c r="X5537">
        <v>1</v>
      </c>
      <c r="Y5537">
        <v>1</v>
      </c>
      <c r="Z5537">
        <v>66.3143395073796</v>
      </c>
      <c r="AA5537">
        <v>210.86576407633299</v>
      </c>
      <c r="AB5537">
        <v>1087.8450768723601</v>
      </c>
      <c r="AC5537">
        <v>0</v>
      </c>
      <c r="AD5537">
        <v>1009.80503191426</v>
      </c>
      <c r="AE5537">
        <v>1290.2106957262599</v>
      </c>
      <c r="AF5537">
        <v>912.51263522075703</v>
      </c>
      <c r="AG5537">
        <v>120.489788569628</v>
      </c>
      <c r="AH5537">
        <v>115.781447008315</v>
      </c>
      <c r="AI5537">
        <v>982.87038979296904</v>
      </c>
      <c r="AJ5537">
        <v>50.101569434625702</v>
      </c>
      <c r="AK5537">
        <v>190.91627845174</v>
      </c>
      <c r="AL5537">
        <v>1195.4287695386299</v>
      </c>
      <c r="AM5537">
        <v>65.114435372396102</v>
      </c>
      <c r="AN5537">
        <v>1.0833643028037701</v>
      </c>
      <c r="AO5537">
        <v>3.44487245414421</v>
      </c>
      <c r="AP5537">
        <v>17.771910751417199</v>
      </c>
      <c r="AQ5537">
        <v>0</v>
      </c>
      <c r="AR5537">
        <v>12.3776905073834</v>
      </c>
      <c r="AS5537">
        <v>15.814764411246699</v>
      </c>
      <c r="AT5537">
        <v>11.185128441505301</v>
      </c>
      <c r="AU5537">
        <v>1.96841794336475</v>
      </c>
      <c r="AV5537">
        <v>1.8914986946649199</v>
      </c>
      <c r="AW5537">
        <v>16.056959965137398</v>
      </c>
      <c r="AX5537">
        <v>0.61412025172858598</v>
      </c>
      <c r="AY5537">
        <v>2.3401572905785599</v>
      </c>
      <c r="AZ5537">
        <v>14.652974450842001</v>
      </c>
      <c r="BA5537">
        <v>0.79814053518300498</v>
      </c>
      <c r="BB5537" s="4">
        <v>0.73099999999999998</v>
      </c>
      <c r="BC5537">
        <v>0.19900000000000001</v>
      </c>
      <c r="BD5537">
        <v>0.86299999999999999</v>
      </c>
      <c r="BE5537">
        <v>774.603444626586</v>
      </c>
    </row>
    <row r="5538" spans="1:57">
      <c r="A5538">
        <v>5220157</v>
      </c>
      <c r="B5538" t="s">
        <v>5322</v>
      </c>
      <c r="C5538">
        <v>5</v>
      </c>
      <c r="D5538">
        <v>52</v>
      </c>
      <c r="E5538" s="1">
        <v>1505</v>
      </c>
      <c r="F5538" s="1">
        <v>496.74915981881497</v>
      </c>
      <c r="H5538">
        <v>423.52551309078001</v>
      </c>
      <c r="J5538">
        <v>920.27467290959498</v>
      </c>
      <c r="K5538" s="1">
        <v>4617.00000000001</v>
      </c>
      <c r="L5538" s="1">
        <v>1788.85223624734</v>
      </c>
      <c r="M5538">
        <v>1222.50115336371</v>
      </c>
      <c r="N5538">
        <v>3011.3533896110498</v>
      </c>
      <c r="O5538" s="1">
        <v>918.88205278300495</v>
      </c>
      <c r="P5538" s="1">
        <v>347.37167214952899</v>
      </c>
      <c r="Q5538" s="9">
        <f>(P5538*100)/O5538</f>
        <v>37.803728029886898</v>
      </c>
      <c r="R5538">
        <v>206.06955511620299</v>
      </c>
      <c r="S5538">
        <v>553.44122726573198</v>
      </c>
      <c r="T5538">
        <v>33.006588692279998</v>
      </c>
      <c r="U5538">
        <v>38.288741544147904</v>
      </c>
      <c r="V5538">
        <v>12.637807436927</v>
      </c>
      <c r="W5538">
        <v>3</v>
      </c>
      <c r="X5538">
        <v>4</v>
      </c>
      <c r="Y5538">
        <v>4</v>
      </c>
      <c r="Z5538">
        <v>35.204996359016597</v>
      </c>
      <c r="AA5538">
        <v>82.900840789811895</v>
      </c>
      <c r="AB5538">
        <v>425.51287829470198</v>
      </c>
      <c r="AC5538">
        <v>0</v>
      </c>
      <c r="AD5538">
        <v>425.05436046788998</v>
      </c>
      <c r="AE5538">
        <v>481.41090057998201</v>
      </c>
      <c r="AF5538">
        <v>164.97395622859401</v>
      </c>
      <c r="AG5538">
        <v>28.3211451694891</v>
      </c>
      <c r="AH5538">
        <v>52.472483479437798</v>
      </c>
      <c r="AI5538">
        <v>329.998469279277</v>
      </c>
      <c r="AJ5538">
        <v>28.265391957896099</v>
      </c>
      <c r="AK5538">
        <v>118.05587015335399</v>
      </c>
      <c r="AL5538">
        <v>484.366304446458</v>
      </c>
      <c r="AM5538">
        <v>69.018514916014496</v>
      </c>
      <c r="AN5538">
        <v>1.54184625945139</v>
      </c>
      <c r="AO5538">
        <v>3.6307446242473298</v>
      </c>
      <c r="AP5538">
        <v>18.635861599203</v>
      </c>
      <c r="AQ5538">
        <v>0</v>
      </c>
      <c r="AR5538">
        <v>13.967422152727</v>
      </c>
      <c r="AS5538">
        <v>15.8193160750624</v>
      </c>
      <c r="AT5538">
        <v>5.4210969352574203</v>
      </c>
      <c r="AU5538">
        <v>1.2403595017493201</v>
      </c>
      <c r="AV5538">
        <v>2.2980971664317398</v>
      </c>
      <c r="AW5538">
        <v>14.452690189034</v>
      </c>
      <c r="AX5538">
        <v>0.92880981471087098</v>
      </c>
      <c r="AY5538">
        <v>3.87935362955528</v>
      </c>
      <c r="AZ5538">
        <v>15.916431590803599</v>
      </c>
      <c r="BA5538">
        <v>2.2679704617665801</v>
      </c>
      <c r="BB5538" s="4">
        <v>0.66900000000000004</v>
      </c>
      <c r="BC5538">
        <v>0.29799999999999999</v>
      </c>
      <c r="BD5538">
        <v>0.71699999999999997</v>
      </c>
      <c r="BE5538">
        <v>467.681403459828</v>
      </c>
    </row>
    <row r="5539" spans="1:57">
      <c r="A5539">
        <v>5220207</v>
      </c>
      <c r="B5539" t="s">
        <v>5323</v>
      </c>
      <c r="C5539">
        <v>5</v>
      </c>
      <c r="D5539">
        <v>52</v>
      </c>
      <c r="E5539" s="1">
        <v>7403.99999999999</v>
      </c>
      <c r="F5539" s="1">
        <v>2290.11811584207</v>
      </c>
      <c r="H5539">
        <v>1720.98878644757</v>
      </c>
      <c r="J5539">
        <v>4011.1069022896399</v>
      </c>
      <c r="K5539" s="1">
        <v>22283.000000000098</v>
      </c>
      <c r="L5539" s="1">
        <v>8179.94159250552</v>
      </c>
      <c r="M5539">
        <v>4945.7247961114799</v>
      </c>
      <c r="N5539">
        <v>13125.666388617001</v>
      </c>
      <c r="O5539" s="1">
        <v>3943.2862057800899</v>
      </c>
      <c r="P5539" s="1">
        <v>1453.5950080929699</v>
      </c>
      <c r="Q5539" s="9">
        <f>(P5539*100)/O5539</f>
        <v>36.862528668659216</v>
      </c>
      <c r="R5539">
        <v>990.08116976163399</v>
      </c>
      <c r="S5539">
        <v>2443.6761778546102</v>
      </c>
      <c r="T5539">
        <v>30.930822742329401</v>
      </c>
      <c r="U5539">
        <v>39.330246775822097</v>
      </c>
      <c r="V5539">
        <v>12.1651689143503</v>
      </c>
      <c r="W5539">
        <v>3</v>
      </c>
      <c r="X5539">
        <v>3</v>
      </c>
      <c r="Y5539">
        <v>4</v>
      </c>
      <c r="Z5539">
        <v>181.375604302477</v>
      </c>
      <c r="AA5539">
        <v>315.54787300097399</v>
      </c>
      <c r="AB5539">
        <v>1900.6356972502399</v>
      </c>
      <c r="AC5539">
        <v>0</v>
      </c>
      <c r="AD5539">
        <v>1952.6482021347799</v>
      </c>
      <c r="AE5539">
        <v>2224.59396622453</v>
      </c>
      <c r="AF5539">
        <v>949.87257902590397</v>
      </c>
      <c r="AG5539">
        <v>107.334844245056</v>
      </c>
      <c r="AH5539">
        <v>337.19899008261501</v>
      </c>
      <c r="AI5539">
        <v>1497.87071675074</v>
      </c>
      <c r="AJ5539">
        <v>308.54535461554701</v>
      </c>
      <c r="AK5539">
        <v>527.42814558525799</v>
      </c>
      <c r="AL5539">
        <v>2212.9903506750202</v>
      </c>
      <c r="AM5539">
        <v>450.96345091236202</v>
      </c>
      <c r="AN5539">
        <v>1.6774103570988601</v>
      </c>
      <c r="AO5539">
        <v>2.9182715744375298</v>
      </c>
      <c r="AP5539">
        <v>17.5775899735807</v>
      </c>
      <c r="AQ5539">
        <v>0</v>
      </c>
      <c r="AR5539">
        <v>13.549381455539599</v>
      </c>
      <c r="AS5539">
        <v>15.4364069263038</v>
      </c>
      <c r="AT5539">
        <v>6.5911442180463098</v>
      </c>
      <c r="AU5539">
        <v>0.992661499911487</v>
      </c>
      <c r="AV5539">
        <v>3.1185069267892098</v>
      </c>
      <c r="AW5539">
        <v>13.852711137946899</v>
      </c>
      <c r="AX5539">
        <v>2.1409891968508399</v>
      </c>
      <c r="AY5539">
        <v>3.6598119042179</v>
      </c>
      <c r="AZ5539">
        <v>15.3558897019662</v>
      </c>
      <c r="BA5539">
        <v>3.1292251273106499</v>
      </c>
      <c r="BB5539" s="4">
        <v>0.66400000000000003</v>
      </c>
      <c r="BC5539">
        <v>0.31900000000000001</v>
      </c>
      <c r="BD5539">
        <v>0.754</v>
      </c>
      <c r="BE5539">
        <v>537.17644195718503</v>
      </c>
    </row>
    <row r="5540" spans="1:57">
      <c r="A5540">
        <v>5220264</v>
      </c>
      <c r="B5540" t="s">
        <v>5324</v>
      </c>
      <c r="C5540">
        <v>5</v>
      </c>
      <c r="D5540">
        <v>52</v>
      </c>
      <c r="E5540" s="1">
        <v>1277</v>
      </c>
      <c r="F5540" s="1">
        <v>405.28888137636199</v>
      </c>
      <c r="H5540">
        <v>287.17789615980399</v>
      </c>
      <c r="J5540">
        <v>692.46677753616598</v>
      </c>
      <c r="K5540" s="1">
        <v>3756.99999999999</v>
      </c>
      <c r="L5540" s="1">
        <v>1335.67978957834</v>
      </c>
      <c r="M5540">
        <v>841.55887184001097</v>
      </c>
      <c r="N5540">
        <v>2177.2386614183501</v>
      </c>
      <c r="O5540" s="1">
        <v>691.41717236075897</v>
      </c>
      <c r="P5540" s="1">
        <v>236.43030938658299</v>
      </c>
      <c r="Q5540" s="9">
        <f>(P5540*100)/O5540</f>
        <v>34.195029981584163</v>
      </c>
      <c r="R5540">
        <v>159.548081421782</v>
      </c>
      <c r="S5540">
        <v>395.97839080836502</v>
      </c>
      <c r="T5540">
        <v>31.737578807859201</v>
      </c>
      <c r="U5540">
        <v>40.192509023929397</v>
      </c>
      <c r="V5540">
        <v>12.7561292263255</v>
      </c>
      <c r="W5540">
        <v>3</v>
      </c>
      <c r="X5540">
        <v>4</v>
      </c>
      <c r="Y5540">
        <v>4</v>
      </c>
      <c r="Z5540">
        <v>34.421656147364097</v>
      </c>
      <c r="AA5540">
        <v>52.445513284842299</v>
      </c>
      <c r="AB5540">
        <v>329.179253981236</v>
      </c>
      <c r="AC5540">
        <v>0</v>
      </c>
      <c r="AD5540">
        <v>371.55750793369799</v>
      </c>
      <c r="AE5540">
        <v>399.02302148230598</v>
      </c>
      <c r="AF5540">
        <v>316.33286116174298</v>
      </c>
      <c r="AG5540">
        <v>18.089430878932401</v>
      </c>
      <c r="AH5540">
        <v>43.571373744415197</v>
      </c>
      <c r="AI5540">
        <v>333.16855530944298</v>
      </c>
      <c r="AJ5540">
        <v>6.1369518898625</v>
      </c>
      <c r="AK5540">
        <v>56.100741762572902</v>
      </c>
      <c r="AL5540">
        <v>338.89888535398802</v>
      </c>
      <c r="AM5540">
        <v>37.547109894798403</v>
      </c>
      <c r="AN5540">
        <v>1.7602200187272099</v>
      </c>
      <c r="AO5540">
        <v>2.68190589032633</v>
      </c>
      <c r="AP5540">
        <v>16.833237486506899</v>
      </c>
      <c r="AQ5540">
        <v>0</v>
      </c>
      <c r="AR5540">
        <v>14.255952879849399</v>
      </c>
      <c r="AS5540">
        <v>15.309752247670801</v>
      </c>
      <c r="AT5540">
        <v>12.137088517329699</v>
      </c>
      <c r="AU5540">
        <v>0.92503911561260799</v>
      </c>
      <c r="AV5540">
        <v>2.2281090712202101</v>
      </c>
      <c r="AW5540">
        <v>17.0372383639947</v>
      </c>
      <c r="AX5540">
        <v>0.23546313854434101</v>
      </c>
      <c r="AY5540">
        <v>2.1524784562677999</v>
      </c>
      <c r="AZ5540">
        <v>13.0029038237119</v>
      </c>
      <c r="BA5540">
        <v>1.4406109902381199</v>
      </c>
      <c r="BB5540" s="4">
        <v>0.69699999999999995</v>
      </c>
      <c r="BC5540">
        <v>0.20300000000000001</v>
      </c>
      <c r="BD5540">
        <v>0.76600000000000001</v>
      </c>
      <c r="BE5540">
        <v>635.41430419564597</v>
      </c>
    </row>
    <row r="5541" spans="1:57">
      <c r="A5541">
        <v>5220280</v>
      </c>
      <c r="B5541" t="s">
        <v>5325</v>
      </c>
      <c r="C5541">
        <v>5</v>
      </c>
      <c r="D5541">
        <v>52</v>
      </c>
      <c r="E5541" s="1">
        <v>702.00000000000398</v>
      </c>
      <c r="F5541" s="1">
        <v>253.15489856997601</v>
      </c>
      <c r="H5541">
        <v>137.97915923563301</v>
      </c>
      <c r="J5541">
        <v>391.13405780560998</v>
      </c>
      <c r="K5541" s="1">
        <v>1991.00000000001</v>
      </c>
      <c r="L5541" s="1">
        <v>776.97198598082798</v>
      </c>
      <c r="M5541">
        <v>407.51957002732001</v>
      </c>
      <c r="N5541">
        <v>1184.4915560081499</v>
      </c>
      <c r="O5541" s="1">
        <v>316.91739552997598</v>
      </c>
      <c r="P5541" s="1">
        <v>106.88847275582501</v>
      </c>
      <c r="Q5541" s="9">
        <f>(P5541*100)/O5541</f>
        <v>33.727549911571465</v>
      </c>
      <c r="R5541">
        <v>53.6655134610331</v>
      </c>
      <c r="S5541">
        <v>160.55398621685799</v>
      </c>
      <c r="T5541">
        <v>36.061951363244297</v>
      </c>
      <c r="U5541">
        <v>38.068569909339097</v>
      </c>
      <c r="V5541">
        <v>13.7282691653885</v>
      </c>
      <c r="W5541">
        <v>3</v>
      </c>
      <c r="X5541">
        <v>4</v>
      </c>
      <c r="Y5541">
        <v>5</v>
      </c>
      <c r="Z5541">
        <v>13.8603751308433</v>
      </c>
      <c r="AA5541">
        <v>18.497083093505601</v>
      </c>
      <c r="AB5541">
        <v>212.33657838115801</v>
      </c>
      <c r="AC5541">
        <v>1.7160094612787</v>
      </c>
      <c r="AD5541">
        <v>225.763015360813</v>
      </c>
      <c r="AE5541">
        <v>249.15569931302099</v>
      </c>
      <c r="AF5541">
        <v>217.61682339957301</v>
      </c>
      <c r="AG5541">
        <v>5.6642261229045996</v>
      </c>
      <c r="AH5541">
        <v>16.8749773068302</v>
      </c>
      <c r="AI5541">
        <v>161.23735393266799</v>
      </c>
      <c r="AJ5541">
        <v>0</v>
      </c>
      <c r="AK5541">
        <v>24.425217015835901</v>
      </c>
      <c r="AL5541">
        <v>237.647127036912</v>
      </c>
      <c r="AM5541">
        <v>14.5696934285846</v>
      </c>
      <c r="AN5541">
        <v>1.1980283306047099</v>
      </c>
      <c r="AO5541">
        <v>1.59880446022393</v>
      </c>
      <c r="AP5541">
        <v>18.353416420758698</v>
      </c>
      <c r="AQ5541">
        <v>0.111287605369271</v>
      </c>
      <c r="AR5541">
        <v>14.6413093443721</v>
      </c>
      <c r="AS5541">
        <v>16.158384767873301</v>
      </c>
      <c r="AT5541">
        <v>14.113007947030599</v>
      </c>
      <c r="AU5541">
        <v>0.48959016636500902</v>
      </c>
      <c r="AV5541">
        <v>1.4585969500137299</v>
      </c>
      <c r="AW5541">
        <v>13.9366298631574</v>
      </c>
      <c r="AX5541">
        <v>0</v>
      </c>
      <c r="AY5541">
        <v>1.58403783525274</v>
      </c>
      <c r="AZ5541">
        <v>15.4120244017288</v>
      </c>
      <c r="BA5541">
        <v>0.94488190724971799</v>
      </c>
      <c r="BB5541" s="4">
        <v>0.69299999999999995</v>
      </c>
      <c r="BC5541">
        <v>0.21099999999999999</v>
      </c>
      <c r="BD5541">
        <v>0.84899999999999998</v>
      </c>
      <c r="BE5541">
        <v>577.81272745530998</v>
      </c>
    </row>
    <row r="5542" spans="1:57">
      <c r="A5542">
        <v>5220405</v>
      </c>
      <c r="B5542" t="s">
        <v>3759</v>
      </c>
      <c r="C5542">
        <v>5</v>
      </c>
      <c r="D5542">
        <v>52</v>
      </c>
      <c r="E5542" s="1">
        <v>5687.99999999997</v>
      </c>
      <c r="F5542" s="1">
        <v>295.26157066879301</v>
      </c>
      <c r="H5542">
        <v>461.29849569368798</v>
      </c>
      <c r="J5542">
        <v>756.56006636248003</v>
      </c>
      <c r="K5542" s="1">
        <v>17087.9999999998</v>
      </c>
      <c r="L5542" s="1">
        <v>1198.5878707832601</v>
      </c>
      <c r="M5542">
        <v>1691.8419214367</v>
      </c>
      <c r="N5542">
        <v>2890.4297922199598</v>
      </c>
      <c r="O5542" s="1">
        <v>2727.4175819277202</v>
      </c>
      <c r="P5542" s="1">
        <v>272.37581352887599</v>
      </c>
      <c r="Q5542" s="9">
        <f>(P5542*100)/O5542</f>
        <v>9.986582741626334</v>
      </c>
      <c r="R5542">
        <v>366.59941894657101</v>
      </c>
      <c r="S5542">
        <v>638.97523247544802</v>
      </c>
      <c r="T5542">
        <v>5.1909558837692398</v>
      </c>
      <c r="U5542">
        <v>39.842286273086899</v>
      </c>
      <c r="V5542">
        <v>2.06819550352099</v>
      </c>
      <c r="W5542">
        <v>1</v>
      </c>
      <c r="X5542">
        <v>1</v>
      </c>
      <c r="Y5542">
        <v>1</v>
      </c>
      <c r="Z5542">
        <v>44.77630215392</v>
      </c>
      <c r="AA5542">
        <v>83.555396202847604</v>
      </c>
      <c r="AB5542">
        <v>273.55682112340799</v>
      </c>
      <c r="AC5542">
        <v>0</v>
      </c>
      <c r="AD5542">
        <v>86.597691241322394</v>
      </c>
      <c r="AE5542">
        <v>140.95441652191201</v>
      </c>
      <c r="AF5542">
        <v>98.809119648543302</v>
      </c>
      <c r="AG5542">
        <v>52.395762940002399</v>
      </c>
      <c r="AH5542">
        <v>70.306583192203306</v>
      </c>
      <c r="AI5542">
        <v>214.21206224007699</v>
      </c>
      <c r="AJ5542">
        <v>63.4020318398927</v>
      </c>
      <c r="AK5542">
        <v>162.03801844467901</v>
      </c>
      <c r="AL5542">
        <v>295.26157066879301</v>
      </c>
      <c r="AM5542">
        <v>50.483973237472398</v>
      </c>
      <c r="AN5542">
        <v>3.1706043319351198</v>
      </c>
      <c r="AO5542">
        <v>5.9165471111622603</v>
      </c>
      <c r="AP5542">
        <v>19.3705241469643</v>
      </c>
      <c r="AQ5542">
        <v>0</v>
      </c>
      <c r="AR5542">
        <v>4.6008190581828599</v>
      </c>
      <c r="AS5542">
        <v>7.48871888584031</v>
      </c>
      <c r="AT5542">
        <v>5.2495958527860003</v>
      </c>
      <c r="AU5542">
        <v>3.71013739324773</v>
      </c>
      <c r="AV5542">
        <v>4.9784003258348903</v>
      </c>
      <c r="AW5542">
        <v>15.168329223713799</v>
      </c>
      <c r="AX5542">
        <v>3.368464819733</v>
      </c>
      <c r="AY5542">
        <v>8.6088623463754104</v>
      </c>
      <c r="AZ5542">
        <v>15.686850792550601</v>
      </c>
      <c r="BA5542">
        <v>2.68214571167371</v>
      </c>
      <c r="BB5542" s="4">
        <v>0.72</v>
      </c>
      <c r="BC5542">
        <v>0.23899999999999999</v>
      </c>
      <c r="BD5542">
        <v>0.86599999999999999</v>
      </c>
      <c r="BE5542">
        <v>936.65423408746506</v>
      </c>
    </row>
    <row r="5543" spans="1:57">
      <c r="A5543">
        <v>5220454</v>
      </c>
      <c r="B5543" t="s">
        <v>5326</v>
      </c>
      <c r="C5543">
        <v>5</v>
      </c>
      <c r="D5543">
        <v>52</v>
      </c>
      <c r="E5543" s="1">
        <v>24350.000000000098</v>
      </c>
      <c r="F5543" s="1">
        <v>4540.0649292205899</v>
      </c>
      <c r="H5543">
        <v>5614.0477656430503</v>
      </c>
      <c r="J5543">
        <v>10154.112694863599</v>
      </c>
      <c r="K5543" s="1">
        <v>84442.999999999898</v>
      </c>
      <c r="L5543" s="1">
        <v>21248.736727674801</v>
      </c>
      <c r="M5543">
        <v>20108.280408085699</v>
      </c>
      <c r="N5543">
        <v>41357.0171357605</v>
      </c>
      <c r="O5543" s="1">
        <v>18148.159331683899</v>
      </c>
      <c r="P5543" s="1">
        <v>5379.7958850926398</v>
      </c>
      <c r="Q5543" s="9">
        <f>(P5543*100)/O5543</f>
        <v>29.643754976849593</v>
      </c>
      <c r="R5543">
        <v>4366.1217589186099</v>
      </c>
      <c r="S5543">
        <v>9745.9176440112496</v>
      </c>
      <c r="T5543">
        <v>18.6450305101461</v>
      </c>
      <c r="U5543">
        <v>38.8705689698388</v>
      </c>
      <c r="V5543">
        <v>7.2474294438938403</v>
      </c>
      <c r="W5543">
        <v>2</v>
      </c>
      <c r="X5543">
        <v>2</v>
      </c>
      <c r="Y5543">
        <v>2</v>
      </c>
      <c r="Z5543">
        <v>712.11547663267595</v>
      </c>
      <c r="AA5543">
        <v>1212.15506949577</v>
      </c>
      <c r="AB5543">
        <v>3796.2625962366901</v>
      </c>
      <c r="AC5543">
        <v>12.488240762706299</v>
      </c>
      <c r="AD5543">
        <v>1983.6278317099</v>
      </c>
      <c r="AE5543">
        <v>4528.6463002186701</v>
      </c>
      <c r="AF5543">
        <v>285.56031462824501</v>
      </c>
      <c r="AG5543">
        <v>448.34633235032499</v>
      </c>
      <c r="AH5543">
        <v>1239.5733112216001</v>
      </c>
      <c r="AI5543">
        <v>3004.5443408175602</v>
      </c>
      <c r="AJ5543">
        <v>102.215239102293</v>
      </c>
      <c r="AK5543">
        <v>2594.6631296042701</v>
      </c>
      <c r="AL5543">
        <v>4317.5236037453196</v>
      </c>
      <c r="AM5543">
        <v>532.81788310051797</v>
      </c>
      <c r="AN5543">
        <v>3.3613401602385</v>
      </c>
      <c r="AO5543">
        <v>5.7216359554484404</v>
      </c>
      <c r="AP5543">
        <v>17.9191863430372</v>
      </c>
      <c r="AQ5543">
        <v>4.4228103650526103E-2</v>
      </c>
      <c r="AR5543">
        <v>7.02517664513074</v>
      </c>
      <c r="AS5543">
        <v>16.038563138595201</v>
      </c>
      <c r="AT5543">
        <v>1.0113346974836801</v>
      </c>
      <c r="AU5543">
        <v>2.1162923459423002</v>
      </c>
      <c r="AV5543">
        <v>5.8510560285410298</v>
      </c>
      <c r="AW5543">
        <v>14.1821037281244</v>
      </c>
      <c r="AX5543">
        <v>0.36200344592810602</v>
      </c>
      <c r="AY5543">
        <v>9.1892070320293406</v>
      </c>
      <c r="AZ5543">
        <v>15.2908552204001</v>
      </c>
      <c r="BA5543">
        <v>1.8870171554505499</v>
      </c>
      <c r="BB5543" s="4">
        <v>0.70099999999999996</v>
      </c>
      <c r="BC5543">
        <v>0.36699999999999999</v>
      </c>
      <c r="BD5543">
        <v>0.69199999999999995</v>
      </c>
      <c r="BE5543">
        <v>589.91990286543</v>
      </c>
    </row>
    <row r="5544" spans="1:57">
      <c r="A5544">
        <v>5220504</v>
      </c>
      <c r="B5544" t="s">
        <v>5327</v>
      </c>
      <c r="C5544">
        <v>5</v>
      </c>
      <c r="D5544">
        <v>52</v>
      </c>
      <c r="E5544" s="1">
        <v>2487.99999999999</v>
      </c>
      <c r="F5544" s="1">
        <v>615.76921947107996</v>
      </c>
      <c r="H5544">
        <v>553.91552485076102</v>
      </c>
      <c r="J5544">
        <v>1169.6847443218401</v>
      </c>
      <c r="K5544" s="1">
        <v>7480.99999999997</v>
      </c>
      <c r="L5544" s="1">
        <v>2245.8871729244702</v>
      </c>
      <c r="M5544">
        <v>1733.68895877457</v>
      </c>
      <c r="N5544">
        <v>3979.5761316990502</v>
      </c>
      <c r="O5544" s="1">
        <v>1389.5291285062201</v>
      </c>
      <c r="P5544" s="1">
        <v>493.61368676232797</v>
      </c>
      <c r="Q5544" s="9">
        <f>(P5544*100)/O5544</f>
        <v>35.523809946537469</v>
      </c>
      <c r="R5544">
        <v>298.528617840295</v>
      </c>
      <c r="S5544">
        <v>792.14230460262195</v>
      </c>
      <c r="T5544">
        <v>24.7495666989985</v>
      </c>
      <c r="U5544">
        <v>38.653421245628699</v>
      </c>
      <c r="V5544">
        <v>9.5665542726317199</v>
      </c>
      <c r="W5544">
        <v>2</v>
      </c>
      <c r="X5544">
        <v>3</v>
      </c>
      <c r="Y5544">
        <v>3</v>
      </c>
      <c r="Z5544">
        <v>74.212236072804799</v>
      </c>
      <c r="AA5544">
        <v>78.981282533407196</v>
      </c>
      <c r="AB5544">
        <v>520.00960298103598</v>
      </c>
      <c r="AC5544">
        <v>3.1759157068029999</v>
      </c>
      <c r="AD5544">
        <v>417.736333759731</v>
      </c>
      <c r="AE5544">
        <v>602.34336735642205</v>
      </c>
      <c r="AF5544">
        <v>408.64894524839502</v>
      </c>
      <c r="AG5544">
        <v>25.0099251833621</v>
      </c>
      <c r="AH5544">
        <v>73.675173781999405</v>
      </c>
      <c r="AI5544">
        <v>373.02356127853199</v>
      </c>
      <c r="AJ5544">
        <v>76.592438123304902</v>
      </c>
      <c r="AK5544">
        <v>185.29563387395601</v>
      </c>
      <c r="AL5544">
        <v>541.67448241337502</v>
      </c>
      <c r="AM5544">
        <v>46.848385542685698</v>
      </c>
      <c r="AN5544">
        <v>2.59725507252646</v>
      </c>
      <c r="AO5544">
        <v>2.7641605690642899</v>
      </c>
      <c r="AP5544">
        <v>18.199122551434499</v>
      </c>
      <c r="AQ5544">
        <v>8.33955867826945E-2</v>
      </c>
      <c r="AR5544">
        <v>10.9692352979396</v>
      </c>
      <c r="AS5544">
        <v>15.8167858352636</v>
      </c>
      <c r="AT5544">
        <v>10.7306118056341</v>
      </c>
      <c r="AU5544">
        <v>0.87528901544307602</v>
      </c>
      <c r="AV5544">
        <v>2.5784591456972401</v>
      </c>
      <c r="AW5544">
        <v>13.054954115007201</v>
      </c>
      <c r="AX5544">
        <v>2.0112219309624302</v>
      </c>
      <c r="AY5544">
        <v>4.8656323220698203</v>
      </c>
      <c r="AZ5544">
        <v>14.223696557598201</v>
      </c>
      <c r="BA5544">
        <v>1.2301801945767199</v>
      </c>
      <c r="BB5544" s="4">
        <v>0.68100000000000005</v>
      </c>
      <c r="BC5544">
        <v>0.22900000000000001</v>
      </c>
      <c r="BD5544">
        <v>0.79</v>
      </c>
      <c r="BE5544">
        <v>769.88575833239599</v>
      </c>
    </row>
    <row r="5545" spans="1:57">
      <c r="A5545">
        <v>5220603</v>
      </c>
      <c r="B5545" t="s">
        <v>5328</v>
      </c>
      <c r="C5545">
        <v>5</v>
      </c>
      <c r="D5545">
        <v>52</v>
      </c>
      <c r="E5545" s="1">
        <v>6282</v>
      </c>
      <c r="F5545" s="1">
        <v>1890.5126540492299</v>
      </c>
      <c r="H5545">
        <v>934.93830962306799</v>
      </c>
      <c r="J5545">
        <v>2825.4509636722901</v>
      </c>
      <c r="K5545" s="1">
        <v>19089</v>
      </c>
      <c r="L5545" s="1">
        <v>6102.79661250963</v>
      </c>
      <c r="M5545">
        <v>2920.6179714823102</v>
      </c>
      <c r="N5545">
        <v>9023.4145839919402</v>
      </c>
      <c r="O5545" s="1">
        <v>3306.6249484643999</v>
      </c>
      <c r="P5545" s="1">
        <v>952.95583308459197</v>
      </c>
      <c r="Q5545" s="9">
        <f>(P5545*100)/O5545</f>
        <v>28.819592422392677</v>
      </c>
      <c r="R5545">
        <v>596.74577896740902</v>
      </c>
      <c r="S5545">
        <v>1549.701612052</v>
      </c>
      <c r="T5545">
        <v>30.094120567482101</v>
      </c>
      <c r="U5545">
        <v>39.238088961313899</v>
      </c>
      <c r="V5545">
        <v>11.808357800393701</v>
      </c>
      <c r="W5545">
        <v>3</v>
      </c>
      <c r="X5545">
        <v>3</v>
      </c>
      <c r="Y5545">
        <v>4</v>
      </c>
      <c r="Z5545">
        <v>123.034782282471</v>
      </c>
      <c r="AA5545">
        <v>228.64648405765001</v>
      </c>
      <c r="AB5545">
        <v>1548.49533099105</v>
      </c>
      <c r="AC5545">
        <v>0</v>
      </c>
      <c r="AD5545">
        <v>1668.2015592042201</v>
      </c>
      <c r="AE5545">
        <v>1863.68519687154</v>
      </c>
      <c r="AF5545">
        <v>1620.8769955365799</v>
      </c>
      <c r="AG5545">
        <v>179.099340342136</v>
      </c>
      <c r="AH5545">
        <v>81.596510728470506</v>
      </c>
      <c r="AI5545">
        <v>1427.6243734765701</v>
      </c>
      <c r="AJ5545">
        <v>17.723712173088298</v>
      </c>
      <c r="AK5545">
        <v>226.35143673949099</v>
      </c>
      <c r="AL5545">
        <v>1627.8123045380701</v>
      </c>
      <c r="AM5545">
        <v>61.416823069264801</v>
      </c>
      <c r="AN5545">
        <v>1.38161000762302</v>
      </c>
      <c r="AO5545">
        <v>2.5675688185199901</v>
      </c>
      <c r="AP5545">
        <v>17.3887140397661</v>
      </c>
      <c r="AQ5545">
        <v>0</v>
      </c>
      <c r="AR5545">
        <v>14.0553318540791</v>
      </c>
      <c r="AS5545">
        <v>15.702367480138101</v>
      </c>
      <c r="AT5545">
        <v>13.656601590623699</v>
      </c>
      <c r="AU5545">
        <v>2.0111828247663901</v>
      </c>
      <c r="AV5545">
        <v>0.916281995369013</v>
      </c>
      <c r="AW5545">
        <v>16.031402542684098</v>
      </c>
      <c r="AX5545">
        <v>0.14933007040094801</v>
      </c>
      <c r="AY5545">
        <v>1.9071104096910101</v>
      </c>
      <c r="AZ5545">
        <v>13.715034619287801</v>
      </c>
      <c r="BA5545">
        <v>0.51746374705078402</v>
      </c>
      <c r="BB5545" s="4">
        <v>0.70899999999999996</v>
      </c>
      <c r="BC5545">
        <v>0.33800000000000002</v>
      </c>
      <c r="BD5545">
        <v>0.83699999999999997</v>
      </c>
      <c r="BE5545">
        <v>787.92910776660199</v>
      </c>
    </row>
    <row r="5546" spans="1:57">
      <c r="A5546">
        <v>5220686</v>
      </c>
      <c r="B5546" t="s">
        <v>5329</v>
      </c>
      <c r="C5546">
        <v>5</v>
      </c>
      <c r="D5546">
        <v>52</v>
      </c>
      <c r="E5546" s="1">
        <v>1862</v>
      </c>
      <c r="F5546" s="1">
        <v>575.54251722187098</v>
      </c>
      <c r="H5546">
        <v>467.92346579762199</v>
      </c>
      <c r="J5546">
        <v>1043.4659830194901</v>
      </c>
      <c r="K5546" s="1">
        <v>6513.99999999998</v>
      </c>
      <c r="L5546" s="1">
        <v>2641.4820046864002</v>
      </c>
      <c r="M5546">
        <v>1588.3519475200801</v>
      </c>
      <c r="N5546">
        <v>4229.8339522064798</v>
      </c>
      <c r="O5546" s="1">
        <v>1493.73025266625</v>
      </c>
      <c r="P5546" s="1">
        <v>617.571286931754</v>
      </c>
      <c r="Q5546" s="9">
        <f>(P5546*100)/O5546</f>
        <v>41.344231050379641</v>
      </c>
      <c r="R5546">
        <v>328.26542763632699</v>
      </c>
      <c r="S5546">
        <v>945.83671456808099</v>
      </c>
      <c r="T5546">
        <v>30.9099096252347</v>
      </c>
      <c r="U5546">
        <v>40.907853547704697</v>
      </c>
      <c r="V5546">
        <v>12.6445805612189</v>
      </c>
      <c r="W5546">
        <v>3</v>
      </c>
      <c r="X5546">
        <v>4</v>
      </c>
      <c r="Y5546">
        <v>4</v>
      </c>
      <c r="Z5546">
        <v>38.554271022630097</v>
      </c>
      <c r="AA5546">
        <v>191.96863307644401</v>
      </c>
      <c r="AB5546">
        <v>505.13838514716002</v>
      </c>
      <c r="AC5546">
        <v>0</v>
      </c>
      <c r="AD5546">
        <v>256.21015254349999</v>
      </c>
      <c r="AE5546">
        <v>508.879941798434</v>
      </c>
      <c r="AF5546">
        <v>286.31056615909603</v>
      </c>
      <c r="AG5546">
        <v>41.916226765139299</v>
      </c>
      <c r="AH5546">
        <v>135.12907239774</v>
      </c>
      <c r="AI5546">
        <v>373.35545205822501</v>
      </c>
      <c r="AJ5546">
        <v>57.001954042156498</v>
      </c>
      <c r="AK5546">
        <v>226.96144777037699</v>
      </c>
      <c r="AL5546">
        <v>563.92296910239997</v>
      </c>
      <c r="AM5546">
        <v>153.72292184750501</v>
      </c>
      <c r="AN5546">
        <v>1.36405974628601</v>
      </c>
      <c r="AO5546">
        <v>6.7918982251129902</v>
      </c>
      <c r="AP5546">
        <v>17.8719223371832</v>
      </c>
      <c r="AQ5546">
        <v>0</v>
      </c>
      <c r="AR5546">
        <v>6.8013049538318198</v>
      </c>
      <c r="AS5546">
        <v>13.508628111338099</v>
      </c>
      <c r="AT5546">
        <v>7.6003446882208898</v>
      </c>
      <c r="AU5546">
        <v>1.4830065808522801</v>
      </c>
      <c r="AV5546">
        <v>4.7809003599765401</v>
      </c>
      <c r="AW5546">
        <v>13.2094092223949</v>
      </c>
      <c r="AX5546">
        <v>1.51316280231787</v>
      </c>
      <c r="AY5546">
        <v>6.0248745169745899</v>
      </c>
      <c r="AZ5546">
        <v>14.969789624884299</v>
      </c>
      <c r="BA5546">
        <v>4.0806988306266598</v>
      </c>
      <c r="BB5546" s="4">
        <v>0.64500000000000002</v>
      </c>
      <c r="BC5546">
        <v>0.38200000000000001</v>
      </c>
      <c r="BD5546">
        <v>0.77600000000000002</v>
      </c>
      <c r="BE5546">
        <v>372.56926604220001</v>
      </c>
    </row>
    <row r="5547" spans="1:57">
      <c r="A5547">
        <v>5220702</v>
      </c>
      <c r="B5547" t="s">
        <v>5330</v>
      </c>
      <c r="C5547">
        <v>5</v>
      </c>
      <c r="D5547">
        <v>52</v>
      </c>
      <c r="E5547" s="1">
        <v>841.00000000000102</v>
      </c>
      <c r="F5547" s="1">
        <v>386.03434301004398</v>
      </c>
      <c r="H5547">
        <v>182.535636032382</v>
      </c>
      <c r="J5547">
        <v>568.56997904242701</v>
      </c>
      <c r="K5547" s="1">
        <v>2825</v>
      </c>
      <c r="L5547" s="1">
        <v>1486.4175489766501</v>
      </c>
      <c r="M5547">
        <v>576.07955721230599</v>
      </c>
      <c r="N5547">
        <v>2062.4971061889501</v>
      </c>
      <c r="O5547" s="1">
        <v>587.16835271484604</v>
      </c>
      <c r="P5547" s="1">
        <v>315.72585810919099</v>
      </c>
      <c r="Q5547" s="9">
        <f>(P5547*100)/O5547</f>
        <v>53.7709256041122</v>
      </c>
      <c r="R5547">
        <v>107.45609273093601</v>
      </c>
      <c r="S5547">
        <v>423.181950840127</v>
      </c>
      <c r="T5547">
        <v>45.901824376937398</v>
      </c>
      <c r="U5547">
        <v>41.197040347989102</v>
      </c>
      <c r="V5547">
        <v>18.910193109030001</v>
      </c>
      <c r="W5547">
        <v>4</v>
      </c>
      <c r="X5547">
        <v>5</v>
      </c>
      <c r="Y5547">
        <v>5</v>
      </c>
      <c r="Z5547">
        <v>30.158059117520502</v>
      </c>
      <c r="AA5547">
        <v>86.695686268045804</v>
      </c>
      <c r="AB5547">
        <v>310.45120970590898</v>
      </c>
      <c r="AC5547">
        <v>0</v>
      </c>
      <c r="AD5547">
        <v>259.861498112954</v>
      </c>
      <c r="AE5547">
        <v>338.33187600898299</v>
      </c>
      <c r="AF5547">
        <v>351.03265455519198</v>
      </c>
      <c r="AG5547">
        <v>32.759226499989403</v>
      </c>
      <c r="AH5547">
        <v>27.0346109156689</v>
      </c>
      <c r="AI5547">
        <v>249.45998908853201</v>
      </c>
      <c r="AJ5547">
        <v>25.431464318103401</v>
      </c>
      <c r="AK5547">
        <v>64.127521866429205</v>
      </c>
      <c r="AL5547">
        <v>383.68143282071401</v>
      </c>
      <c r="AM5547">
        <v>140.40359295800201</v>
      </c>
      <c r="AN5547">
        <v>1.5796338438314499</v>
      </c>
      <c r="AO5547">
        <v>4.5409898431971101</v>
      </c>
      <c r="AP5547">
        <v>16.260968114654599</v>
      </c>
      <c r="AQ5547">
        <v>0</v>
      </c>
      <c r="AR5547">
        <v>10.212451230000299</v>
      </c>
      <c r="AS5547">
        <v>13.2963051794398</v>
      </c>
      <c r="AT5547">
        <v>13.795440612846001</v>
      </c>
      <c r="AU5547">
        <v>1.71587908477374</v>
      </c>
      <c r="AV5547">
        <v>1.4160323179549701</v>
      </c>
      <c r="AW5547">
        <v>13.066339578104399</v>
      </c>
      <c r="AX5547">
        <v>0.99944620862315303</v>
      </c>
      <c r="AY5547">
        <v>2.52018553851723</v>
      </c>
      <c r="AZ5547">
        <v>15.0785243254274</v>
      </c>
      <c r="BA5547">
        <v>5.5178041226298102</v>
      </c>
      <c r="BB5547" s="4">
        <v>0.61699999999999999</v>
      </c>
      <c r="BC5547">
        <v>0.33800000000000002</v>
      </c>
      <c r="BD5547">
        <v>0.70899999999999996</v>
      </c>
      <c r="BE5547">
        <v>391.63483779390498</v>
      </c>
    </row>
    <row r="5548" spans="1:57">
      <c r="A5548">
        <v>5221007</v>
      </c>
      <c r="B5548" t="s">
        <v>5331</v>
      </c>
      <c r="C5548">
        <v>5</v>
      </c>
      <c r="D5548">
        <v>52</v>
      </c>
      <c r="E5548" s="1">
        <v>1295</v>
      </c>
      <c r="F5548" s="1">
        <v>303.91403287894599</v>
      </c>
      <c r="H5548">
        <v>318.45998763199498</v>
      </c>
      <c r="J5548">
        <v>622.37402051094102</v>
      </c>
      <c r="K5548" s="1">
        <v>3540.99999999999</v>
      </c>
      <c r="L5548" s="1">
        <v>957.64769954727399</v>
      </c>
      <c r="M5548">
        <v>933.81589386771805</v>
      </c>
      <c r="N5548">
        <v>1891.4635934149901</v>
      </c>
      <c r="O5548" s="1">
        <v>454.41951539574802</v>
      </c>
      <c r="P5548" s="1">
        <v>158.36593371762399</v>
      </c>
      <c r="Q5548" s="9">
        <f>(P5548*100)/O5548</f>
        <v>34.850161217153094</v>
      </c>
      <c r="R5548">
        <v>90.8983590782736</v>
      </c>
      <c r="S5548">
        <v>249.264292795898</v>
      </c>
      <c r="T5548">
        <v>23.468265087177301</v>
      </c>
      <c r="U5548">
        <v>39.5275355576509</v>
      </c>
      <c r="V5548">
        <v>9.2764268270977794</v>
      </c>
      <c r="W5548">
        <v>2</v>
      </c>
      <c r="X5548">
        <v>2</v>
      </c>
      <c r="Y5548">
        <v>3</v>
      </c>
      <c r="Z5548">
        <v>27.466476088573</v>
      </c>
      <c r="AA5548">
        <v>46.097046863999097</v>
      </c>
      <c r="AB5548">
        <v>248.77575490033001</v>
      </c>
      <c r="AC5548">
        <v>0</v>
      </c>
      <c r="AD5548">
        <v>224.64563102736901</v>
      </c>
      <c r="AE5548">
        <v>300.66028005128697</v>
      </c>
      <c r="AF5548">
        <v>208.18421761296301</v>
      </c>
      <c r="AG5548">
        <v>40.4329360229599</v>
      </c>
      <c r="AH5548">
        <v>6.2542860696567999</v>
      </c>
      <c r="AI5548">
        <v>244.622978223335</v>
      </c>
      <c r="AJ5548">
        <v>14.9744853088095</v>
      </c>
      <c r="AK5548">
        <v>48.6108709107517</v>
      </c>
      <c r="AL5548">
        <v>293.47671947126298</v>
      </c>
      <c r="AM5548">
        <v>13.6514096887694</v>
      </c>
      <c r="AN5548">
        <v>1.9045722549190001</v>
      </c>
      <c r="AO5548">
        <v>3.19644777902176</v>
      </c>
      <c r="AP5548">
        <v>17.250534759237599</v>
      </c>
      <c r="AQ5548">
        <v>0</v>
      </c>
      <c r="AR5548">
        <v>11.6876582023566</v>
      </c>
      <c r="AS5548">
        <v>15.6424791000548</v>
      </c>
      <c r="AT5548">
        <v>10.831218784258899</v>
      </c>
      <c r="AU5548">
        <v>2.8036886816464199</v>
      </c>
      <c r="AV5548">
        <v>0.43368285338760298</v>
      </c>
      <c r="AW5548">
        <v>16.962574148113902</v>
      </c>
      <c r="AX5548">
        <v>0.77907887745323201</v>
      </c>
      <c r="AY5548">
        <v>2.5290820993288099</v>
      </c>
      <c r="AZ5548">
        <v>15.2687393555903</v>
      </c>
      <c r="BA5548">
        <v>0.71024310463103202</v>
      </c>
      <c r="BB5548" s="4">
        <v>0.71599999999999997</v>
      </c>
      <c r="BC5548">
        <v>0.18</v>
      </c>
      <c r="BD5548">
        <v>0.81299999999999994</v>
      </c>
      <c r="BE5548">
        <v>678.12287370459399</v>
      </c>
    </row>
    <row r="5549" spans="1:57">
      <c r="A5549">
        <v>5221080</v>
      </c>
      <c r="B5549" t="s">
        <v>5332</v>
      </c>
      <c r="C5549">
        <v>5</v>
      </c>
      <c r="D5549">
        <v>52</v>
      </c>
      <c r="E5549" s="1">
        <v>842.00000000000102</v>
      </c>
      <c r="F5549" s="1">
        <v>287.36687097292599</v>
      </c>
      <c r="H5549">
        <v>157.48355562340299</v>
      </c>
      <c r="J5549">
        <v>444.85042659632899</v>
      </c>
      <c r="K5549" s="1">
        <v>3016.00000000001</v>
      </c>
      <c r="L5549" s="1">
        <v>1426.2348710476001</v>
      </c>
      <c r="M5549">
        <v>536.30981184759401</v>
      </c>
      <c r="N5549">
        <v>1962.5446828951899</v>
      </c>
      <c r="O5549" s="1">
        <v>746.97486442481397</v>
      </c>
      <c r="P5549" s="1">
        <v>455.48199519738699</v>
      </c>
      <c r="Q5549" s="9">
        <f>(P5549*100)/O5549</f>
        <v>60.97688381363642</v>
      </c>
      <c r="R5549">
        <v>108.362265242093</v>
      </c>
      <c r="S5549">
        <v>563.84426043947997</v>
      </c>
      <c r="T5549">
        <v>34.129082063292799</v>
      </c>
      <c r="U5549">
        <v>41.382642616134198</v>
      </c>
      <c r="V5549">
        <v>14.1235160584196</v>
      </c>
      <c r="W5549">
        <v>3</v>
      </c>
      <c r="X5549">
        <v>4</v>
      </c>
      <c r="Y5549">
        <v>5</v>
      </c>
      <c r="Z5549">
        <v>43.471300287814202</v>
      </c>
      <c r="AA5549">
        <v>76.403962330164404</v>
      </c>
      <c r="AB5549">
        <v>228.62688379054501</v>
      </c>
      <c r="AC5549">
        <v>0</v>
      </c>
      <c r="AD5549">
        <v>176.78444138338801</v>
      </c>
      <c r="AE5549">
        <v>230.86888351155</v>
      </c>
      <c r="AF5549">
        <v>176.78444138338801</v>
      </c>
      <c r="AG5549">
        <v>42.649897285870601</v>
      </c>
      <c r="AH5549">
        <v>44.615502058150703</v>
      </c>
      <c r="AI5549">
        <v>133.17812160322401</v>
      </c>
      <c r="AJ5549">
        <v>35.163614215074503</v>
      </c>
      <c r="AK5549">
        <v>148.887686822018</v>
      </c>
      <c r="AL5549">
        <v>283.42553308085002</v>
      </c>
      <c r="AM5549">
        <v>92.514697542258105</v>
      </c>
      <c r="AN5549">
        <v>3.0450379711325199</v>
      </c>
      <c r="AO5549">
        <v>5.3518750278915901</v>
      </c>
      <c r="AP5549">
        <v>16.014647313392199</v>
      </c>
      <c r="AQ5549">
        <v>0</v>
      </c>
      <c r="AR5549">
        <v>9.2911428710202397</v>
      </c>
      <c r="AS5549">
        <v>12.1336230971076</v>
      </c>
      <c r="AT5549">
        <v>9.2911428710202397</v>
      </c>
      <c r="AU5549">
        <v>2.9875010832556801</v>
      </c>
      <c r="AV5549">
        <v>3.1251859725551601</v>
      </c>
      <c r="AW5549">
        <v>9.3287395251804792</v>
      </c>
      <c r="AX5549">
        <v>1.8480707972777299</v>
      </c>
      <c r="AY5549">
        <v>7.8249916065808103</v>
      </c>
      <c r="AZ5549">
        <v>14.8958081409346</v>
      </c>
      <c r="BA5549">
        <v>4.8622337226511103</v>
      </c>
      <c r="BB5549" s="4">
        <v>0.66100000000000003</v>
      </c>
      <c r="BC5549">
        <v>0.46700000000000003</v>
      </c>
      <c r="BD5549">
        <v>0.72699999999999998</v>
      </c>
      <c r="BE5549">
        <v>556.36493574076599</v>
      </c>
    </row>
    <row r="5550" spans="1:57">
      <c r="A5550">
        <v>5221197</v>
      </c>
      <c r="B5550" t="s">
        <v>5333</v>
      </c>
      <c r="C5550">
        <v>5</v>
      </c>
      <c r="D5550">
        <v>52</v>
      </c>
      <c r="E5550" s="1">
        <v>2004.99999999999</v>
      </c>
      <c r="F5550" s="1">
        <v>482.181413752308</v>
      </c>
      <c r="H5550">
        <v>472.95880087126801</v>
      </c>
      <c r="J5550">
        <v>955.14021462357596</v>
      </c>
      <c r="K5550" s="1">
        <v>6560.99999999994</v>
      </c>
      <c r="L5550" s="1">
        <v>2003.0983282591201</v>
      </c>
      <c r="M5550">
        <v>1578.6108766406101</v>
      </c>
      <c r="N5550">
        <v>3581.7092048997301</v>
      </c>
      <c r="O5550" s="1">
        <v>1423.6187950379101</v>
      </c>
      <c r="P5550" s="1">
        <v>489.86524954877899</v>
      </c>
      <c r="Q5550" s="9">
        <f>(P5550*100)/O5550</f>
        <v>34.409861070690212</v>
      </c>
      <c r="R5550">
        <v>288.41289569243099</v>
      </c>
      <c r="S5550">
        <v>778.27814524121004</v>
      </c>
      <c r="T5550">
        <v>24.048948316823498</v>
      </c>
      <c r="U5550">
        <v>38.886503201912298</v>
      </c>
      <c r="V5550">
        <v>9.3517950572478004</v>
      </c>
      <c r="W5550">
        <v>2</v>
      </c>
      <c r="X5550">
        <v>2</v>
      </c>
      <c r="Y5550">
        <v>3</v>
      </c>
      <c r="Z5550">
        <v>35.3134477603123</v>
      </c>
      <c r="AA5550">
        <v>132.934065098194</v>
      </c>
      <c r="AB5550">
        <v>384.28580520258799</v>
      </c>
      <c r="AC5550">
        <v>0</v>
      </c>
      <c r="AD5550">
        <v>261.589605728751</v>
      </c>
      <c r="AE5550">
        <v>478.76635257925301</v>
      </c>
      <c r="AF5550">
        <v>64.817682267300995</v>
      </c>
      <c r="AG5550">
        <v>24.061261489155601</v>
      </c>
      <c r="AH5550">
        <v>164.82676627407301</v>
      </c>
      <c r="AI5550">
        <v>354.80716326798398</v>
      </c>
      <c r="AJ5550">
        <v>0</v>
      </c>
      <c r="AK5550">
        <v>202.087514518663</v>
      </c>
      <c r="AL5550">
        <v>453.94835894177498</v>
      </c>
      <c r="AM5550">
        <v>77.792983411103407</v>
      </c>
      <c r="AN5550">
        <v>1.56882956383841</v>
      </c>
      <c r="AO5550">
        <v>5.90570744558255</v>
      </c>
      <c r="AP5550">
        <v>17.072219519806399</v>
      </c>
      <c r="AQ5550">
        <v>0</v>
      </c>
      <c r="AR5550">
        <v>8.7194911837437594</v>
      </c>
      <c r="AS5550">
        <v>15.9585813004998</v>
      </c>
      <c r="AT5550">
        <v>2.16054918354242</v>
      </c>
      <c r="AU5550">
        <v>1.0689417420707901</v>
      </c>
      <c r="AV5550">
        <v>7.3225674705505703</v>
      </c>
      <c r="AW5550">
        <v>15.762606103333701</v>
      </c>
      <c r="AX5550">
        <v>0</v>
      </c>
      <c r="AY5550">
        <v>6.7361250699591499</v>
      </c>
      <c r="AZ5550">
        <v>15.1313302477779</v>
      </c>
      <c r="BA5550">
        <v>2.5930511692945601</v>
      </c>
      <c r="BB5550" s="4">
        <v>0.68500000000000005</v>
      </c>
      <c r="BC5550">
        <v>0.33800000000000002</v>
      </c>
      <c r="BD5550">
        <v>0.76700000000000002</v>
      </c>
      <c r="BE5550">
        <v>524.85605730462999</v>
      </c>
    </row>
    <row r="5551" spans="1:57">
      <c r="A5551">
        <v>5221304</v>
      </c>
      <c r="B5551" t="s">
        <v>5334</v>
      </c>
      <c r="C5551">
        <v>5</v>
      </c>
      <c r="D5551">
        <v>52</v>
      </c>
      <c r="E5551" s="1">
        <v>946.00000000000205</v>
      </c>
      <c r="F5551" s="1">
        <v>122.019434686799</v>
      </c>
      <c r="H5551">
        <v>211.23763337258299</v>
      </c>
      <c r="J5551">
        <v>333.25706805938199</v>
      </c>
      <c r="K5551" s="1">
        <v>2819.00000000001</v>
      </c>
      <c r="L5551" s="1">
        <v>370.86860221051597</v>
      </c>
      <c r="M5551">
        <v>643.47240246807405</v>
      </c>
      <c r="N5551">
        <v>1014.34100467859</v>
      </c>
      <c r="O5551" s="1">
        <v>446.40697387387701</v>
      </c>
      <c r="P5551" s="1">
        <v>48.465873690296803</v>
      </c>
      <c r="Q5551" s="9">
        <f>(P5551*100)/O5551</f>
        <v>10.856880946485802</v>
      </c>
      <c r="R5551">
        <v>114.53428311027901</v>
      </c>
      <c r="S5551">
        <v>163.00015680057501</v>
      </c>
      <c r="T5551">
        <v>12.8984603263001</v>
      </c>
      <c r="U5551">
        <v>37.3330307648149</v>
      </c>
      <c r="V5551">
        <v>4.81538616180507</v>
      </c>
      <c r="W5551">
        <v>1</v>
      </c>
      <c r="X5551">
        <v>1</v>
      </c>
      <c r="Y5551">
        <v>1</v>
      </c>
      <c r="Z5551">
        <v>0</v>
      </c>
      <c r="AA5551">
        <v>14.769967912951101</v>
      </c>
      <c r="AB5551">
        <v>109.81905178680699</v>
      </c>
      <c r="AC5551">
        <v>0</v>
      </c>
      <c r="AD5551">
        <v>98.512332032781401</v>
      </c>
      <c r="AE5551">
        <v>122.019434686799</v>
      </c>
      <c r="AF5551">
        <v>58.821437400234302</v>
      </c>
      <c r="AG5551">
        <v>1.0000000000003</v>
      </c>
      <c r="AH5551">
        <v>19.663002587937701</v>
      </c>
      <c r="AI5551">
        <v>86.023874283625304</v>
      </c>
      <c r="AJ5551">
        <v>0</v>
      </c>
      <c r="AK5551">
        <v>21.584499298359599</v>
      </c>
      <c r="AL5551">
        <v>112.195572965395</v>
      </c>
      <c r="AM5551">
        <v>7.4790581169893997</v>
      </c>
      <c r="AN5551">
        <v>0</v>
      </c>
      <c r="AO5551">
        <v>2.7008613898893699</v>
      </c>
      <c r="AP5551">
        <v>20.081698118326202</v>
      </c>
      <c r="AQ5551">
        <v>0</v>
      </c>
      <c r="AR5551">
        <v>13.516005523856901</v>
      </c>
      <c r="AS5551">
        <v>16.7412071079169</v>
      </c>
      <c r="AT5551">
        <v>8.0703690230194596</v>
      </c>
      <c r="AU5551">
        <v>0.18286169650523901</v>
      </c>
      <c r="AV5551">
        <v>3.5956100116161198</v>
      </c>
      <c r="AW5551">
        <v>15.7304715914524</v>
      </c>
      <c r="AX5551">
        <v>0</v>
      </c>
      <c r="AY5551">
        <v>2.9614181872096301</v>
      </c>
      <c r="AZ5551">
        <v>15.3933619543992</v>
      </c>
      <c r="BA5551">
        <v>1.02613539580849</v>
      </c>
      <c r="BB5551" s="4">
        <v>0.745</v>
      </c>
      <c r="BC5551">
        <v>0.14099999999999999</v>
      </c>
      <c r="BD5551">
        <v>0.80600000000000005</v>
      </c>
      <c r="BE5551">
        <v>771.99853628115</v>
      </c>
    </row>
    <row r="5552" spans="1:57">
      <c r="A5552">
        <v>5221403</v>
      </c>
      <c r="B5552" t="s">
        <v>1647</v>
      </c>
      <c r="C5552">
        <v>5</v>
      </c>
      <c r="D5552">
        <v>52</v>
      </c>
      <c r="E5552" s="1">
        <v>32659</v>
      </c>
      <c r="F5552" s="1">
        <v>4517.7924661074603</v>
      </c>
      <c r="H5552">
        <v>5548.8417627857598</v>
      </c>
      <c r="J5552">
        <v>10066.634228893199</v>
      </c>
      <c r="K5552" s="1">
        <v>104488.000000001</v>
      </c>
      <c r="L5552" s="1">
        <v>19473.438200947901</v>
      </c>
      <c r="M5552">
        <v>19232.363534501299</v>
      </c>
      <c r="N5552">
        <v>38705.801735449197</v>
      </c>
      <c r="O5552" s="1">
        <v>19881.497128157702</v>
      </c>
      <c r="P5552" s="1">
        <v>4616.2593687581302</v>
      </c>
      <c r="Q5552" s="9">
        <f>(P5552*100)/O5552</f>
        <v>23.218871994404431</v>
      </c>
      <c r="R5552">
        <v>3908.6899276787499</v>
      </c>
      <c r="S5552">
        <v>8524.9492964368801</v>
      </c>
      <c r="T5552">
        <v>13.833223509928199</v>
      </c>
      <c r="U5552">
        <v>38.979403189799598</v>
      </c>
      <c r="V5552">
        <v>5.3921079660810696</v>
      </c>
      <c r="W5552">
        <v>2</v>
      </c>
      <c r="X5552">
        <v>1</v>
      </c>
      <c r="Y5552">
        <v>1</v>
      </c>
      <c r="Z5552">
        <v>855.01264595831503</v>
      </c>
      <c r="AA5552">
        <v>1007.7721195587</v>
      </c>
      <c r="AB5552">
        <v>3847.5371493169</v>
      </c>
      <c r="AC5552">
        <v>0</v>
      </c>
      <c r="AD5552">
        <v>2260.0881248225501</v>
      </c>
      <c r="AE5552">
        <v>4165.8190318551397</v>
      </c>
      <c r="AF5552">
        <v>808.49865821242201</v>
      </c>
      <c r="AG5552">
        <v>461.179141143013</v>
      </c>
      <c r="AH5552">
        <v>931.00945823877896</v>
      </c>
      <c r="AI5552">
        <v>3212.2044028180999</v>
      </c>
      <c r="AJ5552">
        <v>43.539609922804601</v>
      </c>
      <c r="AK5552">
        <v>2211.60120896833</v>
      </c>
      <c r="AL5552">
        <v>4254.8386811486198</v>
      </c>
      <c r="AM5552">
        <v>684.29929392616202</v>
      </c>
      <c r="AN5552">
        <v>4.0444183980133097</v>
      </c>
      <c r="AO5552">
        <v>4.7670079742268499</v>
      </c>
      <c r="AP5552">
        <v>18.199789333286201</v>
      </c>
      <c r="AQ5552">
        <v>0</v>
      </c>
      <c r="AR5552">
        <v>8.0212846525933994</v>
      </c>
      <c r="AS5552">
        <v>14.784919180231</v>
      </c>
      <c r="AT5552">
        <v>2.86944469445007</v>
      </c>
      <c r="AU5552">
        <v>2.1814898434960899</v>
      </c>
      <c r="AV5552">
        <v>4.4039018597262896</v>
      </c>
      <c r="AW5552">
        <v>15.194510451217599</v>
      </c>
      <c r="AX5552">
        <v>0.15452654302190899</v>
      </c>
      <c r="AY5552">
        <v>7.8491996131998301</v>
      </c>
      <c r="AZ5552">
        <v>15.1008590494841</v>
      </c>
      <c r="BA5552">
        <v>2.4286484070533301</v>
      </c>
      <c r="BB5552" s="4">
        <v>0.69899999999999995</v>
      </c>
      <c r="BC5552">
        <v>0.35299999999999998</v>
      </c>
      <c r="BD5552">
        <v>0.754</v>
      </c>
      <c r="BE5552">
        <v>596.85715718461199</v>
      </c>
    </row>
    <row r="5553" spans="1:57">
      <c r="A5553">
        <v>5221452</v>
      </c>
      <c r="B5553" t="s">
        <v>5335</v>
      </c>
      <c r="C5553">
        <v>5</v>
      </c>
      <c r="D5553">
        <v>52</v>
      </c>
      <c r="E5553" s="1">
        <v>1164</v>
      </c>
      <c r="F5553" s="1">
        <v>413.59618908444003</v>
      </c>
      <c r="H5553">
        <v>274.77817474098401</v>
      </c>
      <c r="J5553">
        <v>688.37436382542501</v>
      </c>
      <c r="K5553" s="1">
        <v>3452.00000000001</v>
      </c>
      <c r="L5553" s="1">
        <v>1435.0841391141801</v>
      </c>
      <c r="M5553">
        <v>794.518220884058</v>
      </c>
      <c r="N5553">
        <v>2229.60235999824</v>
      </c>
      <c r="O5553" s="1">
        <v>620.37122629237604</v>
      </c>
      <c r="P5553" s="1">
        <v>290.33623359785997</v>
      </c>
      <c r="Q5553" s="9">
        <f>(P5553*100)/O5553</f>
        <v>46.800402935036644</v>
      </c>
      <c r="R5553">
        <v>143.63172489197899</v>
      </c>
      <c r="S5553">
        <v>433.96795848983999</v>
      </c>
      <c r="T5553">
        <v>35.5323186498659</v>
      </c>
      <c r="U5553">
        <v>39.513467309365403</v>
      </c>
      <c r="V5553">
        <v>14.0400511139743</v>
      </c>
      <c r="W5553">
        <v>3</v>
      </c>
      <c r="X5553">
        <v>4</v>
      </c>
      <c r="Y5553">
        <v>5</v>
      </c>
      <c r="Z5553">
        <v>35.761995965614702</v>
      </c>
      <c r="AA5553">
        <v>48.693604007327103</v>
      </c>
      <c r="AB5553">
        <v>340.99009811046</v>
      </c>
      <c r="AC5553">
        <v>0</v>
      </c>
      <c r="AD5553">
        <v>323.91949806860799</v>
      </c>
      <c r="AE5553">
        <v>365.611528644896</v>
      </c>
      <c r="AF5553">
        <v>335.03897623915901</v>
      </c>
      <c r="AG5553">
        <v>36.678614551027302</v>
      </c>
      <c r="AH5553">
        <v>34.337961500274197</v>
      </c>
      <c r="AI5553">
        <v>208.89231067546501</v>
      </c>
      <c r="AJ5553">
        <v>20.131109623678501</v>
      </c>
      <c r="AK5553">
        <v>81.009527636854898</v>
      </c>
      <c r="AL5553">
        <v>400.30691399801202</v>
      </c>
      <c r="AM5553">
        <v>148.70497462038099</v>
      </c>
      <c r="AN5553">
        <v>1.82282544395249</v>
      </c>
      <c r="AO5553">
        <v>2.48196270777632</v>
      </c>
      <c r="AP5553">
        <v>17.380613419039602</v>
      </c>
      <c r="AQ5553">
        <v>0</v>
      </c>
      <c r="AR5553">
        <v>12.387835764895501</v>
      </c>
      <c r="AS5553">
        <v>13.982287567159901</v>
      </c>
      <c r="AT5553">
        <v>12.813084229990899</v>
      </c>
      <c r="AU5553">
        <v>1.8695464290310699</v>
      </c>
      <c r="AV5553">
        <v>1.7502409534507899</v>
      </c>
      <c r="AW5553">
        <v>10.647454334242999</v>
      </c>
      <c r="AX5553">
        <v>0.76988536124002405</v>
      </c>
      <c r="AY5553">
        <v>3.09809298217847</v>
      </c>
      <c r="AZ5553">
        <v>15.309162726317901</v>
      </c>
      <c r="BA5553">
        <v>5.6870080807240004</v>
      </c>
      <c r="BB5553" s="4">
        <v>0.65300000000000002</v>
      </c>
      <c r="BC5553">
        <v>0.34</v>
      </c>
      <c r="BD5553">
        <v>0.76900000000000002</v>
      </c>
      <c r="BE5553">
        <v>439.69708912194102</v>
      </c>
    </row>
    <row r="5554" spans="1:57">
      <c r="A5554">
        <v>5221502</v>
      </c>
      <c r="B5554" t="s">
        <v>5336</v>
      </c>
      <c r="C5554">
        <v>5</v>
      </c>
      <c r="D5554">
        <v>52</v>
      </c>
      <c r="E5554" s="1">
        <v>1751</v>
      </c>
      <c r="F5554" s="1">
        <v>335.27416348371202</v>
      </c>
      <c r="H5554">
        <v>385.36109559997499</v>
      </c>
      <c r="J5554">
        <v>720.63525908368695</v>
      </c>
      <c r="K5554" s="1">
        <v>4838.99999999999</v>
      </c>
      <c r="L5554" s="1">
        <v>1132.3383860000499</v>
      </c>
      <c r="M5554">
        <v>1105.2673655257599</v>
      </c>
      <c r="N5554">
        <v>2237.6057515258099</v>
      </c>
      <c r="O5554" s="1">
        <v>717.0194820616</v>
      </c>
      <c r="P5554" s="1">
        <v>207.60193553364499</v>
      </c>
      <c r="Q5554" s="9">
        <f>(P5554*100)/O5554</f>
        <v>28.953458131533676</v>
      </c>
      <c r="R5554">
        <v>129.24279458772401</v>
      </c>
      <c r="S5554">
        <v>336.84473012136903</v>
      </c>
      <c r="T5554">
        <v>19.147582152125199</v>
      </c>
      <c r="U5554">
        <v>37.972386326525701</v>
      </c>
      <c r="V5554">
        <v>7.2707938669938601</v>
      </c>
      <c r="W5554">
        <v>2</v>
      </c>
      <c r="X5554">
        <v>2</v>
      </c>
      <c r="Y5554">
        <v>2</v>
      </c>
      <c r="Z5554">
        <v>32.110160337619902</v>
      </c>
      <c r="AA5554">
        <v>26.753505273730902</v>
      </c>
      <c r="AB5554">
        <v>275.567483255654</v>
      </c>
      <c r="AC5554">
        <v>0</v>
      </c>
      <c r="AD5554">
        <v>233.78549261033601</v>
      </c>
      <c r="AE5554">
        <v>332.57555615455999</v>
      </c>
      <c r="AF5554">
        <v>228.99401713563799</v>
      </c>
      <c r="AG5554">
        <v>18.639694190173302</v>
      </c>
      <c r="AH5554">
        <v>37.441211933008098</v>
      </c>
      <c r="AI5554">
        <v>227.90148588593101</v>
      </c>
      <c r="AJ5554">
        <v>1.5486964123508</v>
      </c>
      <c r="AK5554">
        <v>59.275885618516099</v>
      </c>
      <c r="AL5554">
        <v>302.48937606079301</v>
      </c>
      <c r="AM5554">
        <v>54.095018505119498</v>
      </c>
      <c r="AN5554">
        <v>2.1009682882671399</v>
      </c>
      <c r="AO5554">
        <v>1.75048226446391</v>
      </c>
      <c r="AP5554">
        <v>18.0303846978744</v>
      </c>
      <c r="AQ5554">
        <v>0</v>
      </c>
      <c r="AR5554">
        <v>11.4770321149166</v>
      </c>
      <c r="AS5554">
        <v>16.326848582448701</v>
      </c>
      <c r="AT5554">
        <v>11.2418082894904</v>
      </c>
      <c r="AU5554">
        <v>1.21959547958626</v>
      </c>
      <c r="AV5554">
        <v>2.4497790767297598</v>
      </c>
      <c r="AW5554">
        <v>14.9115977516415</v>
      </c>
      <c r="AX5554">
        <v>7.6028834220401895E-2</v>
      </c>
      <c r="AY5554">
        <v>2.9099805778699301</v>
      </c>
      <c r="AZ5554">
        <v>14.849853362189799</v>
      </c>
      <c r="BA5554">
        <v>2.6556406803011998</v>
      </c>
      <c r="BB5554" s="4">
        <v>0.69699999999999995</v>
      </c>
      <c r="BC5554">
        <v>0.30499999999999999</v>
      </c>
      <c r="BD5554">
        <v>0.82699999999999996</v>
      </c>
      <c r="BE5554">
        <v>605.35513363992197</v>
      </c>
    </row>
    <row r="5555" spans="1:57">
      <c r="A5555">
        <v>5221551</v>
      </c>
      <c r="B5555" t="s">
        <v>5337</v>
      </c>
      <c r="C5555">
        <v>5</v>
      </c>
      <c r="D5555">
        <v>52</v>
      </c>
      <c r="E5555" s="1">
        <v>1385</v>
      </c>
      <c r="F5555" s="1">
        <v>455.49226479556597</v>
      </c>
      <c r="H5555">
        <v>298.81233817091203</v>
      </c>
      <c r="J5555">
        <v>754.304602966478</v>
      </c>
      <c r="K5555" s="1">
        <v>4399.00000000002</v>
      </c>
      <c r="L5555" s="1">
        <v>1620.7342960161</v>
      </c>
      <c r="M5555">
        <v>966.93340055284204</v>
      </c>
      <c r="N5555">
        <v>2587.6676965689499</v>
      </c>
      <c r="O5555" s="1">
        <v>882.98456924080699</v>
      </c>
      <c r="P5555" s="1">
        <v>360.37850350832502</v>
      </c>
      <c r="Q5555" s="9">
        <f>(P5555*100)/O5555</f>
        <v>40.813680789255429</v>
      </c>
      <c r="R5555">
        <v>207.06065293628299</v>
      </c>
      <c r="S5555">
        <v>567.43915644460799</v>
      </c>
      <c r="T5555">
        <v>32.887528144084101</v>
      </c>
      <c r="U5555">
        <v>39.773583250607103</v>
      </c>
      <c r="V5555">
        <v>13.080548385454099</v>
      </c>
      <c r="W5555">
        <v>3</v>
      </c>
      <c r="X5555">
        <v>4</v>
      </c>
      <c r="Y5555">
        <v>5</v>
      </c>
      <c r="Z5555">
        <v>52.826680409506899</v>
      </c>
      <c r="AA5555">
        <v>55.910866297961199</v>
      </c>
      <c r="AB5555">
        <v>342.972300033453</v>
      </c>
      <c r="AC5555">
        <v>0</v>
      </c>
      <c r="AD5555">
        <v>341.26086984361399</v>
      </c>
      <c r="AE5555">
        <v>426.49089979554998</v>
      </c>
      <c r="AF5555">
        <v>319.23073815843401</v>
      </c>
      <c r="AG5555">
        <v>17.721580017020599</v>
      </c>
      <c r="AH5555">
        <v>83.848507082803295</v>
      </c>
      <c r="AI5555">
        <v>276.95799653911899</v>
      </c>
      <c r="AJ5555">
        <v>111.93239635092201</v>
      </c>
      <c r="AK5555">
        <v>134.737092546642</v>
      </c>
      <c r="AL5555">
        <v>411.83251742126799</v>
      </c>
      <c r="AM5555">
        <v>46.623894489928503</v>
      </c>
      <c r="AN5555">
        <v>2.4289724959901098</v>
      </c>
      <c r="AO5555">
        <v>2.5707834641884402</v>
      </c>
      <c r="AP5555">
        <v>15.769877592342599</v>
      </c>
      <c r="AQ5555">
        <v>0</v>
      </c>
      <c r="AR5555">
        <v>11.7730987215953</v>
      </c>
      <c r="AS5555">
        <v>14.713434533106501</v>
      </c>
      <c r="AT5555">
        <v>11.013085083646599</v>
      </c>
      <c r="AU5555">
        <v>0.81483882979488398</v>
      </c>
      <c r="AV5555">
        <v>3.85535710279665</v>
      </c>
      <c r="AW5555">
        <v>12.734537754845899</v>
      </c>
      <c r="AX5555">
        <v>3.8615360530142899</v>
      </c>
      <c r="AY5555">
        <v>4.6482712557676402</v>
      </c>
      <c r="AZ5555">
        <v>14.207737577957801</v>
      </c>
      <c r="BA5555">
        <v>1.6084695349534499</v>
      </c>
      <c r="BB5555" s="4">
        <v>0.69099999999999995</v>
      </c>
      <c r="BC5555">
        <v>0.376</v>
      </c>
      <c r="BD5555">
        <v>0.748</v>
      </c>
      <c r="BE5555">
        <v>605.35188090231497</v>
      </c>
    </row>
    <row r="5556" spans="1:57">
      <c r="A5556">
        <v>5221577</v>
      </c>
      <c r="B5556" t="s">
        <v>5338</v>
      </c>
      <c r="C5556">
        <v>5</v>
      </c>
      <c r="D5556">
        <v>52</v>
      </c>
      <c r="E5556" s="1">
        <v>1002.00000000004</v>
      </c>
      <c r="F5556" s="1">
        <v>380.260682952764</v>
      </c>
      <c r="H5556">
        <v>206.86201785816399</v>
      </c>
      <c r="J5556">
        <v>587.122700810928</v>
      </c>
      <c r="K5556" s="1">
        <v>2933.0000000001201</v>
      </c>
      <c r="L5556" s="1">
        <v>1281.2338546822</v>
      </c>
      <c r="M5556">
        <v>636.72541450288497</v>
      </c>
      <c r="N5556">
        <v>1917.9592691850901</v>
      </c>
      <c r="O5556" s="1">
        <v>553.68232940101404</v>
      </c>
      <c r="P5556" s="1">
        <v>266.08651068911598</v>
      </c>
      <c r="Q5556" s="9">
        <f>(P5556*100)/O5556</f>
        <v>48.057612923456368</v>
      </c>
      <c r="R5556">
        <v>125.05464027836901</v>
      </c>
      <c r="S5556">
        <v>391.14115096748498</v>
      </c>
      <c r="T5556">
        <v>37.9501679593563</v>
      </c>
      <c r="U5556">
        <v>40.683743595000401</v>
      </c>
      <c r="V5556">
        <v>15.439549026456501</v>
      </c>
      <c r="W5556">
        <v>3</v>
      </c>
      <c r="X5556">
        <v>4</v>
      </c>
      <c r="Y5556">
        <v>5</v>
      </c>
      <c r="Z5556">
        <v>24.2918240861725</v>
      </c>
      <c r="AA5556">
        <v>56.460605891949697</v>
      </c>
      <c r="AB5556">
        <v>304.85211422422202</v>
      </c>
      <c r="AC5556">
        <v>0</v>
      </c>
      <c r="AD5556">
        <v>330.59511786478402</v>
      </c>
      <c r="AE5556">
        <v>337.34176379463202</v>
      </c>
      <c r="AF5556">
        <v>302.34414673947498</v>
      </c>
      <c r="AG5556">
        <v>23.6609996277916</v>
      </c>
      <c r="AH5556">
        <v>9.0384179616062994</v>
      </c>
      <c r="AI5556">
        <v>293.595667231226</v>
      </c>
      <c r="AJ5556">
        <v>62.7096336437003</v>
      </c>
      <c r="AK5556">
        <v>64.946441211090203</v>
      </c>
      <c r="AL5556">
        <v>377.32385603781</v>
      </c>
      <c r="AM5556">
        <v>51.1877150682894</v>
      </c>
      <c r="AN5556">
        <v>1.3079850991145501</v>
      </c>
      <c r="AO5556">
        <v>3.0401023377938299</v>
      </c>
      <c r="AP5556">
        <v>16.414659575351699</v>
      </c>
      <c r="AQ5556">
        <v>0</v>
      </c>
      <c r="AR5556">
        <v>13.355929584012999</v>
      </c>
      <c r="AS5556">
        <v>13.6284917698956</v>
      </c>
      <c r="AT5556">
        <v>12.2146000221411</v>
      </c>
      <c r="AU5556">
        <v>1.2740185682853999</v>
      </c>
      <c r="AV5556">
        <v>0.486670575721804</v>
      </c>
      <c r="AW5556">
        <v>15.808559972309</v>
      </c>
      <c r="AX5556">
        <v>2.5334477308496699</v>
      </c>
      <c r="AY5556">
        <v>2.6238139908114002</v>
      </c>
      <c r="AZ5556">
        <v>15.2437546088338</v>
      </c>
      <c r="BA5556">
        <v>2.0679661648791199</v>
      </c>
      <c r="BB5556" s="4">
        <v>0.67</v>
      </c>
      <c r="BC5556">
        <v>0.29599999999999999</v>
      </c>
      <c r="BD5556">
        <v>0.76300000000000001</v>
      </c>
      <c r="BE5556">
        <v>459.92147437756398</v>
      </c>
    </row>
    <row r="5557" spans="1:57">
      <c r="A5557">
        <v>5221601</v>
      </c>
      <c r="B5557" t="s">
        <v>5339</v>
      </c>
      <c r="C5557">
        <v>5</v>
      </c>
      <c r="D5557">
        <v>52</v>
      </c>
      <c r="E5557" s="1">
        <v>11918</v>
      </c>
      <c r="F5557" s="1">
        <v>2295.4050404872401</v>
      </c>
      <c r="H5557">
        <v>2000.9131429414899</v>
      </c>
      <c r="J5557">
        <v>4296.3181834287197</v>
      </c>
      <c r="K5557" s="1">
        <v>36929.000000000102</v>
      </c>
      <c r="L5557" s="1">
        <v>8662.4833762204107</v>
      </c>
      <c r="M5557">
        <v>6470.3405745197397</v>
      </c>
      <c r="N5557">
        <v>15132.8239507402</v>
      </c>
      <c r="O5557" s="1">
        <v>6785.8803872163298</v>
      </c>
      <c r="P5557" s="1">
        <v>1778.41945249984</v>
      </c>
      <c r="Q5557" s="9">
        <f>(P5557*100)/O5557</f>
        <v>26.207645154638133</v>
      </c>
      <c r="R5557">
        <v>1055.65805412705</v>
      </c>
      <c r="S5557">
        <v>2834.0775066268902</v>
      </c>
      <c r="T5557">
        <v>19.259985236509799</v>
      </c>
      <c r="U5557">
        <v>38.816683903977399</v>
      </c>
      <c r="V5557">
        <v>7.47608758920871</v>
      </c>
      <c r="W5557">
        <v>2</v>
      </c>
      <c r="X5557">
        <v>2</v>
      </c>
      <c r="Y5557">
        <v>2</v>
      </c>
      <c r="Z5557">
        <v>264.77259310575403</v>
      </c>
      <c r="AA5557">
        <v>309.02399393441402</v>
      </c>
      <c r="AB5557">
        <v>1914.93912349317</v>
      </c>
      <c r="AC5557">
        <v>0</v>
      </c>
      <c r="AD5557">
        <v>1692.12872609648</v>
      </c>
      <c r="AE5557">
        <v>2148.9289595249102</v>
      </c>
      <c r="AF5557">
        <v>930.90255691862399</v>
      </c>
      <c r="AG5557">
        <v>321.11903784638798</v>
      </c>
      <c r="AH5557">
        <v>242.94514004781101</v>
      </c>
      <c r="AI5557">
        <v>1671.04360746202</v>
      </c>
      <c r="AJ5557">
        <v>237.35312021979399</v>
      </c>
      <c r="AK5557">
        <v>609.39958526745204</v>
      </c>
      <c r="AL5557">
        <v>2161.2091932600101</v>
      </c>
      <c r="AM5557">
        <v>180.14114950143099</v>
      </c>
      <c r="AN5557">
        <v>2.4753708263682999</v>
      </c>
      <c r="AO5557">
        <v>2.8890791537760601</v>
      </c>
      <c r="AP5557">
        <v>17.9028515941338</v>
      </c>
      <c r="AQ5557">
        <v>0</v>
      </c>
      <c r="AR5557">
        <v>11.869588245818001</v>
      </c>
      <c r="AS5557">
        <v>15.073854326624399</v>
      </c>
      <c r="AT5557">
        <v>6.5298992193654497</v>
      </c>
      <c r="AU5557">
        <v>3.0021562607838299</v>
      </c>
      <c r="AV5557">
        <v>2.2713049905513198</v>
      </c>
      <c r="AW5557">
        <v>15.622661495967501</v>
      </c>
      <c r="AX5557">
        <v>1.66493468399901</v>
      </c>
      <c r="AY5557">
        <v>4.27468787849448</v>
      </c>
      <c r="AZ5557">
        <v>15.159995124159501</v>
      </c>
      <c r="BA5557">
        <v>1.26361619995832</v>
      </c>
      <c r="BB5557" s="4">
        <v>0.73699999999999999</v>
      </c>
      <c r="BC5557">
        <v>0.26300000000000001</v>
      </c>
      <c r="BD5557">
        <v>0.83</v>
      </c>
      <c r="BE5557">
        <v>856.91373081972495</v>
      </c>
    </row>
    <row r="5558" spans="1:57">
      <c r="A5558">
        <v>5221700</v>
      </c>
      <c r="B5558" t="s">
        <v>5340</v>
      </c>
      <c r="C5558">
        <v>5</v>
      </c>
      <c r="D5558">
        <v>52</v>
      </c>
      <c r="E5558" s="1">
        <v>4784</v>
      </c>
      <c r="F5558" s="1">
        <v>1264.2609158319001</v>
      </c>
      <c r="H5558">
        <v>1207.1867969715199</v>
      </c>
      <c r="J5558">
        <v>2471.44771280342</v>
      </c>
      <c r="K5558" s="1">
        <v>13826</v>
      </c>
      <c r="L5558" s="1">
        <v>4434.4204268446101</v>
      </c>
      <c r="M5558">
        <v>3414.4345020779001</v>
      </c>
      <c r="N5558">
        <v>7848.8549289225102</v>
      </c>
      <c r="O5558" s="1">
        <v>2204.7979659939501</v>
      </c>
      <c r="P5558" s="1">
        <v>850.06615947901298</v>
      </c>
      <c r="Q5558" s="9">
        <f>(P5558*100)/O5558</f>
        <v>38.555285907831134</v>
      </c>
      <c r="R5558">
        <v>450.86274500218798</v>
      </c>
      <c r="S5558">
        <v>1300.9289044812001</v>
      </c>
      <c r="T5558">
        <v>26.426858608526398</v>
      </c>
      <c r="U5558">
        <v>39.168718959014903</v>
      </c>
      <c r="V5558">
        <v>10.3510619780699</v>
      </c>
      <c r="W5558">
        <v>2</v>
      </c>
      <c r="X5558">
        <v>3</v>
      </c>
      <c r="Y5558">
        <v>3</v>
      </c>
      <c r="Z5558">
        <v>130.05321410433601</v>
      </c>
      <c r="AA5558">
        <v>145.34230087155501</v>
      </c>
      <c r="AB5558">
        <v>1070.6657406014799</v>
      </c>
      <c r="AC5558">
        <v>0</v>
      </c>
      <c r="AD5558">
        <v>793.60902900440101</v>
      </c>
      <c r="AE5558">
        <v>1258.8174420083899</v>
      </c>
      <c r="AF5558">
        <v>678.580584835011</v>
      </c>
      <c r="AG5558">
        <v>118.696919036721</v>
      </c>
      <c r="AH5558">
        <v>125.31099980725401</v>
      </c>
      <c r="AI5558">
        <v>1002.44688770271</v>
      </c>
      <c r="AJ5558">
        <v>50.018812332651301</v>
      </c>
      <c r="AK5558">
        <v>300.57702561102002</v>
      </c>
      <c r="AL5558">
        <v>1229.9554150828101</v>
      </c>
      <c r="AM5558">
        <v>156.25316402062001</v>
      </c>
      <c r="AN5558">
        <v>2.1877113056983601</v>
      </c>
      <c r="AO5558">
        <v>2.4448991668735101</v>
      </c>
      <c r="AP5558">
        <v>18.010377993877501</v>
      </c>
      <c r="AQ5558">
        <v>0</v>
      </c>
      <c r="AR5558">
        <v>10.0163741236509</v>
      </c>
      <c r="AS5558">
        <v>15.8879070067426</v>
      </c>
      <c r="AT5558">
        <v>8.56456613060484</v>
      </c>
      <c r="AU5558">
        <v>1.99667954011402</v>
      </c>
      <c r="AV5558">
        <v>2.1079393761599698</v>
      </c>
      <c r="AW5558">
        <v>16.862823458018902</v>
      </c>
      <c r="AX5558">
        <v>0.63130221460943103</v>
      </c>
      <c r="AY5558">
        <v>3.7936714823811299</v>
      </c>
      <c r="AZ5558">
        <v>15.523630834108699</v>
      </c>
      <c r="BA5558">
        <v>1.9721173671601999</v>
      </c>
      <c r="BB5558" s="4">
        <v>0.70299999999999996</v>
      </c>
      <c r="BC5558">
        <v>0.29799999999999999</v>
      </c>
      <c r="BD5558">
        <v>0.78400000000000003</v>
      </c>
      <c r="BE5558">
        <v>551.97259025806204</v>
      </c>
    </row>
    <row r="5559" spans="1:57">
      <c r="A5559">
        <v>5221809</v>
      </c>
      <c r="B5559" t="s">
        <v>5341</v>
      </c>
      <c r="C5559">
        <v>5</v>
      </c>
      <c r="D5559">
        <v>52</v>
      </c>
      <c r="E5559" s="1">
        <v>1037</v>
      </c>
      <c r="F5559" s="1">
        <v>252.39184454692199</v>
      </c>
      <c r="H5559">
        <v>200.76633376250001</v>
      </c>
      <c r="J5559">
        <v>453.15817830942302</v>
      </c>
      <c r="K5559" s="1">
        <v>3073.99999999999</v>
      </c>
      <c r="L5559" s="1">
        <v>864.59741333879504</v>
      </c>
      <c r="M5559">
        <v>646.38780676367105</v>
      </c>
      <c r="N5559">
        <v>1510.9852201024701</v>
      </c>
      <c r="O5559" s="1">
        <v>541.23673862657597</v>
      </c>
      <c r="P5559" s="1">
        <v>194.483786074515</v>
      </c>
      <c r="Q5559" s="9">
        <f>(P5559*100)/O5559</f>
        <v>35.933219642116406</v>
      </c>
      <c r="R5559">
        <v>107.15699752734599</v>
      </c>
      <c r="S5559">
        <v>301.64078360186102</v>
      </c>
      <c r="T5559">
        <v>24.338654247533501</v>
      </c>
      <c r="U5559">
        <v>38.540171004703502</v>
      </c>
      <c r="V5559">
        <v>9.3801589672429397</v>
      </c>
      <c r="W5559">
        <v>2</v>
      </c>
      <c r="X5559">
        <v>2</v>
      </c>
      <c r="Y5559">
        <v>3</v>
      </c>
      <c r="Z5559">
        <v>12.0846466204418</v>
      </c>
      <c r="AA5559">
        <v>42.141578712610396</v>
      </c>
      <c r="AB5559">
        <v>195.62829190032599</v>
      </c>
      <c r="AC5559">
        <v>0</v>
      </c>
      <c r="AD5559">
        <v>217.68948755955699</v>
      </c>
      <c r="AE5559">
        <v>252.39184454692199</v>
      </c>
      <c r="AF5559">
        <v>206.21085581417</v>
      </c>
      <c r="AG5559">
        <v>5.9613741309949004</v>
      </c>
      <c r="AH5559">
        <v>32.720865804067202</v>
      </c>
      <c r="AI5559">
        <v>131.16202464300201</v>
      </c>
      <c r="AJ5559">
        <v>2.3007511816332999</v>
      </c>
      <c r="AK5559">
        <v>55.611590851063902</v>
      </c>
      <c r="AL5559">
        <v>227.772444546206</v>
      </c>
      <c r="AM5559">
        <v>35.004464947106399</v>
      </c>
      <c r="AN5559">
        <v>1.0348800188196401</v>
      </c>
      <c r="AO5559">
        <v>3.6088335175167301</v>
      </c>
      <c r="AP5559">
        <v>16.752811791865401</v>
      </c>
      <c r="AQ5559">
        <v>0</v>
      </c>
      <c r="AR5559">
        <v>13.9871270415094</v>
      </c>
      <c r="AS5559">
        <v>16.216845533034199</v>
      </c>
      <c r="AT5559">
        <v>13.249594502454199</v>
      </c>
      <c r="AU5559">
        <v>0.51050785071689497</v>
      </c>
      <c r="AV5559">
        <v>2.8020819542897</v>
      </c>
      <c r="AW5559">
        <v>11.232182685538</v>
      </c>
      <c r="AX5559">
        <v>0.14782936663215601</v>
      </c>
      <c r="AY5559">
        <v>3.5731922332789101</v>
      </c>
      <c r="AZ5559">
        <v>14.6349837750035</v>
      </c>
      <c r="BA5559">
        <v>2.2491297293411501</v>
      </c>
      <c r="BB5559" s="4">
        <v>0.73199999999999998</v>
      </c>
      <c r="BC5559">
        <v>0.31</v>
      </c>
      <c r="BD5559">
        <v>0.80100000000000005</v>
      </c>
      <c r="BE5559">
        <v>700.33309655895198</v>
      </c>
    </row>
    <row r="5560" spans="1:57">
      <c r="A5560">
        <v>5221858</v>
      </c>
      <c r="B5560" t="s">
        <v>5342</v>
      </c>
      <c r="C5560">
        <v>5</v>
      </c>
      <c r="D5560">
        <v>52</v>
      </c>
      <c r="E5560" s="1">
        <v>39570.000000000196</v>
      </c>
      <c r="F5560" s="1">
        <v>4797.8255454831697</v>
      </c>
      <c r="H5560">
        <v>5705.5723504984198</v>
      </c>
      <c r="J5560">
        <v>10503.3978959816</v>
      </c>
      <c r="K5560" s="1">
        <v>132982</v>
      </c>
      <c r="L5560" s="1">
        <v>23404.9420698838</v>
      </c>
      <c r="M5560">
        <v>20478.333394657999</v>
      </c>
      <c r="N5560">
        <v>43883.275464541897</v>
      </c>
      <c r="O5560" s="1">
        <v>29788.9298799106</v>
      </c>
      <c r="P5560" s="1">
        <v>6708.1107601999702</v>
      </c>
      <c r="Q5560" s="9">
        <f>(P5560*100)/O5560</f>
        <v>22.518804090118937</v>
      </c>
      <c r="R5560">
        <v>5147.0528414434302</v>
      </c>
      <c r="S5560">
        <v>11855.1636016434</v>
      </c>
      <c r="T5560">
        <v>12.1249066097628</v>
      </c>
      <c r="U5560">
        <v>39.046964107035102</v>
      </c>
      <c r="V5560">
        <v>4.7344079319256203</v>
      </c>
      <c r="W5560">
        <v>1</v>
      </c>
      <c r="X5560">
        <v>1</v>
      </c>
      <c r="Y5560">
        <v>1</v>
      </c>
      <c r="Z5560">
        <v>719.64191890428799</v>
      </c>
      <c r="AA5560">
        <v>1435.77790282109</v>
      </c>
      <c r="AB5560">
        <v>3632.82512938643</v>
      </c>
      <c r="AC5560">
        <v>0</v>
      </c>
      <c r="AD5560">
        <v>2712.5697094301399</v>
      </c>
      <c r="AE5560">
        <v>4505.7113361547599</v>
      </c>
      <c r="AF5560">
        <v>455.14628180043502</v>
      </c>
      <c r="AG5560">
        <v>351.46769834410799</v>
      </c>
      <c r="AH5560">
        <v>1154.8216689803601</v>
      </c>
      <c r="AI5560">
        <v>3423.6363524825201</v>
      </c>
      <c r="AJ5560">
        <v>48.505407346815602</v>
      </c>
      <c r="AK5560">
        <v>3108.4715565162101</v>
      </c>
      <c r="AL5560">
        <v>4063.5966705440301</v>
      </c>
      <c r="AM5560">
        <v>795.30466661462503</v>
      </c>
      <c r="AN5560">
        <v>3.1998507982971298</v>
      </c>
      <c r="AO5560">
        <v>6.3841126368994701</v>
      </c>
      <c r="AP5560">
        <v>16.153170187807099</v>
      </c>
      <c r="AQ5560">
        <v>0</v>
      </c>
      <c r="AR5560">
        <v>9.0495961658727193</v>
      </c>
      <c r="AS5560">
        <v>15.0318231050222</v>
      </c>
      <c r="AT5560">
        <v>1.51844578680256</v>
      </c>
      <c r="AU5560">
        <v>1.5627830530417199</v>
      </c>
      <c r="AV5560">
        <v>5.1348551860402099</v>
      </c>
      <c r="AW5560">
        <v>15.223023044919801</v>
      </c>
      <c r="AX5560">
        <v>0.161822329145618</v>
      </c>
      <c r="AY5560">
        <v>10.370392392785</v>
      </c>
      <c r="AZ5560">
        <v>13.556853017109701</v>
      </c>
      <c r="BA5560">
        <v>2.65327229625681</v>
      </c>
      <c r="BB5560" s="4">
        <v>0.746</v>
      </c>
      <c r="BC5560">
        <v>0.32600000000000001</v>
      </c>
      <c r="BD5560">
        <v>0.66400000000000003</v>
      </c>
      <c r="BE5560">
        <v>849.40464832090402</v>
      </c>
    </row>
    <row r="5561" spans="1:57">
      <c r="A5561">
        <v>5221908</v>
      </c>
      <c r="B5561" t="s">
        <v>5343</v>
      </c>
      <c r="C5561">
        <v>5</v>
      </c>
      <c r="D5561">
        <v>52</v>
      </c>
      <c r="E5561" s="1">
        <v>1330</v>
      </c>
      <c r="F5561" s="1">
        <v>385.74636809743998</v>
      </c>
      <c r="H5561">
        <v>271.228037640894</v>
      </c>
      <c r="J5561">
        <v>656.97440573833501</v>
      </c>
      <c r="K5561" s="1">
        <v>3659.00000000001</v>
      </c>
      <c r="L5561" s="1">
        <v>1177.88521051829</v>
      </c>
      <c r="M5561">
        <v>780.86733534333302</v>
      </c>
      <c r="N5561">
        <v>1958.7525458616201</v>
      </c>
      <c r="O5561" s="1">
        <v>606.32826849756702</v>
      </c>
      <c r="P5561" s="1">
        <v>215.73034771751901</v>
      </c>
      <c r="Q5561" s="9">
        <f>(P5561*100)/O5561</f>
        <v>35.579793805768212</v>
      </c>
      <c r="R5561">
        <v>131.79145857120201</v>
      </c>
      <c r="S5561">
        <v>347.521806288721</v>
      </c>
      <c r="T5561">
        <v>29.003486323115801</v>
      </c>
      <c r="U5561">
        <v>37.818123194624299</v>
      </c>
      <c r="V5561">
        <v>10.9685741884119</v>
      </c>
      <c r="W5561">
        <v>3</v>
      </c>
      <c r="X5561">
        <v>3</v>
      </c>
      <c r="Y5561">
        <v>4</v>
      </c>
      <c r="Z5561">
        <v>19.009828294974199</v>
      </c>
      <c r="AA5561">
        <v>34.686368366522501</v>
      </c>
      <c r="AB5561">
        <v>323.61285060071401</v>
      </c>
      <c r="AC5561">
        <v>0</v>
      </c>
      <c r="AD5561">
        <v>324.56868203041</v>
      </c>
      <c r="AE5561">
        <v>379.99681369963798</v>
      </c>
      <c r="AF5561">
        <v>213.28666094436301</v>
      </c>
      <c r="AG5561">
        <v>29.318366121528701</v>
      </c>
      <c r="AH5561">
        <v>37.109122836226398</v>
      </c>
      <c r="AI5561">
        <v>299.336074613893</v>
      </c>
      <c r="AJ5561">
        <v>17.377295864061999</v>
      </c>
      <c r="AK5561">
        <v>43.387313044452398</v>
      </c>
      <c r="AL5561">
        <v>339.75215049532102</v>
      </c>
      <c r="AM5561">
        <v>25.3764954964483</v>
      </c>
      <c r="AN5561">
        <v>1.08547887918783</v>
      </c>
      <c r="AO5561">
        <v>1.98062390008768</v>
      </c>
      <c r="AP5561">
        <v>18.478594804231399</v>
      </c>
      <c r="AQ5561">
        <v>0</v>
      </c>
      <c r="AR5561">
        <v>13.905442427980001</v>
      </c>
      <c r="AS5561">
        <v>16.280140716783901</v>
      </c>
      <c r="AT5561">
        <v>9.1378051815241204</v>
      </c>
      <c r="AU5561">
        <v>1.6741059784127099</v>
      </c>
      <c r="AV5561">
        <v>2.1189654340307702</v>
      </c>
      <c r="AW5561">
        <v>17.092368312357401</v>
      </c>
      <c r="AX5561">
        <v>0.74449261610844197</v>
      </c>
      <c r="AY5561">
        <v>1.8588354855132101</v>
      </c>
      <c r="AZ5561">
        <v>14.55594525923</v>
      </c>
      <c r="BA5561">
        <v>1.08720100455254</v>
      </c>
      <c r="BB5561" s="4">
        <v>0.68700000000000006</v>
      </c>
      <c r="BC5561">
        <v>0.221</v>
      </c>
      <c r="BD5561">
        <v>0.79300000000000004</v>
      </c>
      <c r="BE5561">
        <v>676.47386191547696</v>
      </c>
    </row>
    <row r="5562" spans="1:57">
      <c r="A5562">
        <v>5222005</v>
      </c>
      <c r="B5562" t="s">
        <v>5344</v>
      </c>
      <c r="C5562">
        <v>5</v>
      </c>
      <c r="D5562">
        <v>52</v>
      </c>
      <c r="E5562" s="1">
        <v>4038.00000000001</v>
      </c>
      <c r="F5562" s="1">
        <v>1008.55379344107</v>
      </c>
      <c r="H5562">
        <v>878.638149379418</v>
      </c>
      <c r="J5562">
        <v>1887.1919428204801</v>
      </c>
      <c r="K5562" s="1">
        <v>12548</v>
      </c>
      <c r="L5562" s="1">
        <v>3676.9408911875598</v>
      </c>
      <c r="M5562">
        <v>2770.5542083335999</v>
      </c>
      <c r="N5562">
        <v>6447.4950995211702</v>
      </c>
      <c r="O5562" s="1">
        <v>2179.21199760027</v>
      </c>
      <c r="P5562" s="1">
        <v>619.39199292107503</v>
      </c>
      <c r="Q5562" s="9">
        <f>(P5562*100)/O5562</f>
        <v>28.422750682501025</v>
      </c>
      <c r="R5562">
        <v>534.58288888721097</v>
      </c>
      <c r="S5562">
        <v>1153.9748818082901</v>
      </c>
      <c r="T5562">
        <v>24.9765674452963</v>
      </c>
      <c r="U5562">
        <v>39.178493472881698</v>
      </c>
      <c r="V5562">
        <v>9.7854428463052994</v>
      </c>
      <c r="W5562">
        <v>2</v>
      </c>
      <c r="X5562">
        <v>3</v>
      </c>
      <c r="Y5562">
        <v>3</v>
      </c>
      <c r="Z5562">
        <v>95.341744635657307</v>
      </c>
      <c r="AA5562">
        <v>125.56891342634</v>
      </c>
      <c r="AB5562">
        <v>871.17551149160795</v>
      </c>
      <c r="AC5562">
        <v>5.9901842290401</v>
      </c>
      <c r="AD5562">
        <v>768.72792154111005</v>
      </c>
      <c r="AE5562">
        <v>1004.4221821266</v>
      </c>
      <c r="AF5562">
        <v>673.62477196036298</v>
      </c>
      <c r="AG5562">
        <v>78.837511773721104</v>
      </c>
      <c r="AH5562">
        <v>85.746814834889605</v>
      </c>
      <c r="AI5562">
        <v>791.18581227679704</v>
      </c>
      <c r="AJ5562">
        <v>0</v>
      </c>
      <c r="AK5562">
        <v>194.223737201425</v>
      </c>
      <c r="AL5562">
        <v>899.52959589826105</v>
      </c>
      <c r="AM5562">
        <v>46.277633296626</v>
      </c>
      <c r="AN5562">
        <v>2.00993168614986</v>
      </c>
      <c r="AO5562">
        <v>2.6471608932213702</v>
      </c>
      <c r="AP5562">
        <v>18.365546712367699</v>
      </c>
      <c r="AQ5562">
        <v>9.4748729993099995E-2</v>
      </c>
      <c r="AR5562">
        <v>12.1592244063464</v>
      </c>
      <c r="AS5562">
        <v>15.887278670332901</v>
      </c>
      <c r="AT5562">
        <v>10.654946358029401</v>
      </c>
      <c r="AU5562">
        <v>1.66200035017979</v>
      </c>
      <c r="AV5562">
        <v>1.8076577136455501</v>
      </c>
      <c r="AW5562">
        <v>16.6792567075872</v>
      </c>
      <c r="AX5562">
        <v>0</v>
      </c>
      <c r="AY5562">
        <v>3.07210124609098</v>
      </c>
      <c r="AZ5562">
        <v>14.2281578568785</v>
      </c>
      <c r="BA5562">
        <v>0.73198866917726602</v>
      </c>
      <c r="BB5562" s="4">
        <v>0.71199999999999997</v>
      </c>
      <c r="BC5562">
        <v>0.27100000000000002</v>
      </c>
      <c r="BD5562">
        <v>0.755</v>
      </c>
      <c r="BE5562">
        <v>704.64559724032097</v>
      </c>
    </row>
    <row r="5563" spans="1:57">
      <c r="A5563">
        <v>5222054</v>
      </c>
      <c r="B5563" t="s">
        <v>5345</v>
      </c>
      <c r="C5563">
        <v>5</v>
      </c>
      <c r="D5563">
        <v>52</v>
      </c>
      <c r="E5563" s="1">
        <v>2402</v>
      </c>
      <c r="F5563" s="1">
        <v>421.74454320906602</v>
      </c>
      <c r="H5563">
        <v>654.04187083512397</v>
      </c>
      <c r="J5563">
        <v>1075.78641404419</v>
      </c>
      <c r="K5563" s="1">
        <v>7371</v>
      </c>
      <c r="L5563" s="1">
        <v>1638.31825328624</v>
      </c>
      <c r="M5563">
        <v>2085.50819592071</v>
      </c>
      <c r="N5563">
        <v>3723.8264492069502</v>
      </c>
      <c r="O5563" s="1">
        <v>1419.94558342559</v>
      </c>
      <c r="P5563" s="1">
        <v>370.73392524589298</v>
      </c>
      <c r="Q5563" s="9">
        <f>(P5563*100)/O5563</f>
        <v>26.109023442398748</v>
      </c>
      <c r="R5563">
        <v>384.884803651082</v>
      </c>
      <c r="S5563">
        <v>755.61872889697497</v>
      </c>
      <c r="T5563">
        <v>17.558057585722999</v>
      </c>
      <c r="U5563">
        <v>38.5759410210241</v>
      </c>
      <c r="V5563">
        <v>6.7731859387059501</v>
      </c>
      <c r="W5563">
        <v>2</v>
      </c>
      <c r="X5563">
        <v>1</v>
      </c>
      <c r="Y5563">
        <v>2</v>
      </c>
      <c r="Z5563">
        <v>81.343173934582794</v>
      </c>
      <c r="AA5563">
        <v>71.937473981299405</v>
      </c>
      <c r="AB5563">
        <v>358.48910482774102</v>
      </c>
      <c r="AC5563">
        <v>0</v>
      </c>
      <c r="AD5563">
        <v>201.268022303381</v>
      </c>
      <c r="AE5563">
        <v>412.586700215527</v>
      </c>
      <c r="AF5563">
        <v>207.91408444556501</v>
      </c>
      <c r="AG5563">
        <v>32.756729600128601</v>
      </c>
      <c r="AH5563">
        <v>68.539299178193303</v>
      </c>
      <c r="AI5563">
        <v>257.38914449331702</v>
      </c>
      <c r="AJ5563">
        <v>38.884398861012599</v>
      </c>
      <c r="AK5563">
        <v>123.95340741533801</v>
      </c>
      <c r="AL5563">
        <v>402.60946330033801</v>
      </c>
      <c r="AM5563">
        <v>55.7124180291652</v>
      </c>
      <c r="AN5563">
        <v>4.16485719053673</v>
      </c>
      <c r="AO5563">
        <v>3.6832753295441099</v>
      </c>
      <c r="AP5563">
        <v>18.355024198731499</v>
      </c>
      <c r="AQ5563">
        <v>0</v>
      </c>
      <c r="AR5563">
        <v>7.7319456988959399</v>
      </c>
      <c r="AS5563">
        <v>15.849999049250499</v>
      </c>
      <c r="AT5563">
        <v>7.9872619235339704</v>
      </c>
      <c r="AU5563">
        <v>1.67717946343327</v>
      </c>
      <c r="AV5563">
        <v>3.5092851582877098</v>
      </c>
      <c r="AW5563">
        <v>13.178598490282599</v>
      </c>
      <c r="AX5563">
        <v>1.4937895105580801</v>
      </c>
      <c r="AY5563">
        <v>4.7618146407971196</v>
      </c>
      <c r="AZ5563">
        <v>15.4667118624912</v>
      </c>
      <c r="BA5563">
        <v>2.1402574836572099</v>
      </c>
      <c r="BB5563" s="4">
        <v>0.68400000000000005</v>
      </c>
      <c r="BC5563">
        <v>0.41499999999999998</v>
      </c>
      <c r="BD5563">
        <v>0.72399999999999998</v>
      </c>
      <c r="BE5563">
        <v>673.336418693729</v>
      </c>
    </row>
    <row r="5564" spans="1:57">
      <c r="A5564">
        <v>5222203</v>
      </c>
      <c r="B5564" t="s">
        <v>5346</v>
      </c>
      <c r="C5564">
        <v>5</v>
      </c>
      <c r="D5564">
        <v>52</v>
      </c>
      <c r="E5564" s="1">
        <v>1418</v>
      </c>
      <c r="F5564" s="1">
        <v>413.162757711133</v>
      </c>
      <c r="H5564">
        <v>312.90586995306103</v>
      </c>
      <c r="J5564">
        <v>726.06862766419397</v>
      </c>
      <c r="K5564" s="1">
        <v>4735.00000000002</v>
      </c>
      <c r="L5564" s="1">
        <v>1827.16212848384</v>
      </c>
      <c r="M5564">
        <v>937.85955106311997</v>
      </c>
      <c r="N5564">
        <v>2765.0216795469601</v>
      </c>
      <c r="O5564" s="1">
        <v>1139.6967209813499</v>
      </c>
      <c r="P5564" s="1">
        <v>493.04411834502901</v>
      </c>
      <c r="Q5564" s="9">
        <f>(P5564*100)/O5564</f>
        <v>43.260992970172559</v>
      </c>
      <c r="R5564">
        <v>191.19904569289801</v>
      </c>
      <c r="S5564">
        <v>684.24316403792704</v>
      </c>
      <c r="T5564">
        <v>29.137006890771001</v>
      </c>
      <c r="U5564">
        <v>39.8950281976296</v>
      </c>
      <c r="V5564">
        <v>11.6242171150184</v>
      </c>
      <c r="W5564">
        <v>3</v>
      </c>
      <c r="X5564">
        <v>3</v>
      </c>
      <c r="Y5564">
        <v>4</v>
      </c>
      <c r="Z5564">
        <v>66.738735705943299</v>
      </c>
      <c r="AA5564">
        <v>96.053798047883006</v>
      </c>
      <c r="AB5564">
        <v>339.264795228737</v>
      </c>
      <c r="AC5564">
        <v>2.2614342554000002</v>
      </c>
      <c r="AD5564">
        <v>220.518866671838</v>
      </c>
      <c r="AE5564">
        <v>396.221874183615</v>
      </c>
      <c r="AF5564">
        <v>210.58768077628099</v>
      </c>
      <c r="AG5564">
        <v>14.0299992642266</v>
      </c>
      <c r="AH5564">
        <v>65.402465417917796</v>
      </c>
      <c r="AI5564">
        <v>209.283278695072</v>
      </c>
      <c r="AJ5564">
        <v>32.922810471696899</v>
      </c>
      <c r="AK5564">
        <v>213.27598865093501</v>
      </c>
      <c r="AL5564">
        <v>409.30060448489701</v>
      </c>
      <c r="AM5564">
        <v>98.270768719593704</v>
      </c>
      <c r="AN5564">
        <v>3.3727413153413601</v>
      </c>
      <c r="AO5564">
        <v>4.8542216112538696</v>
      </c>
      <c r="AP5564">
        <v>17.1452512488469</v>
      </c>
      <c r="AQ5564">
        <v>8.57480080160547E-2</v>
      </c>
      <c r="AR5564">
        <v>8.3615314050876393</v>
      </c>
      <c r="AS5564">
        <v>15.023755991360099</v>
      </c>
      <c r="AT5564">
        <v>7.9849653361215802</v>
      </c>
      <c r="AU5564">
        <v>0.70902688928900504</v>
      </c>
      <c r="AV5564">
        <v>3.30521090798177</v>
      </c>
      <c r="AW5564">
        <v>10.576441899874199</v>
      </c>
      <c r="AX5564">
        <v>1.2483517526529999</v>
      </c>
      <c r="AY5564">
        <v>8.0868993386843293</v>
      </c>
      <c r="AZ5564">
        <v>15.519669179212601</v>
      </c>
      <c r="BA5564">
        <v>3.7261851162775002</v>
      </c>
      <c r="BB5564" s="4">
        <v>0.64700000000000002</v>
      </c>
      <c r="BC5564">
        <v>0.38400000000000001</v>
      </c>
      <c r="BD5564">
        <v>0.74</v>
      </c>
      <c r="BE5564">
        <v>492.61558974138802</v>
      </c>
    </row>
    <row r="5565" spans="1:57">
      <c r="A5565">
        <v>5222302</v>
      </c>
      <c r="B5565" t="s">
        <v>5347</v>
      </c>
      <c r="C5565">
        <v>5</v>
      </c>
      <c r="D5565">
        <v>52</v>
      </c>
      <c r="E5565" s="1">
        <v>1609</v>
      </c>
      <c r="F5565" s="1">
        <v>730.01030425797001</v>
      </c>
      <c r="H5565">
        <v>314.07591056704098</v>
      </c>
      <c r="J5565">
        <v>1044.0862148250101</v>
      </c>
      <c r="K5565" s="1">
        <v>5145.00000000001</v>
      </c>
      <c r="L5565" s="1">
        <v>2547.5167320760002</v>
      </c>
      <c r="M5565">
        <v>1038.92697347322</v>
      </c>
      <c r="N5565">
        <v>3586.4437055492199</v>
      </c>
      <c r="O5565" s="1">
        <v>1034.6911892309399</v>
      </c>
      <c r="P5565" s="1">
        <v>469.64488683577599</v>
      </c>
      <c r="Q5565" s="9">
        <f>(P5565*100)/O5565</f>
        <v>45.389860445690204</v>
      </c>
      <c r="R5565">
        <v>207.30871228265099</v>
      </c>
      <c r="S5565">
        <v>676.95359911842695</v>
      </c>
      <c r="T5565">
        <v>45.370435317462302</v>
      </c>
      <c r="U5565">
        <v>38.900012473119197</v>
      </c>
      <c r="V5565">
        <v>17.649104997601299</v>
      </c>
      <c r="W5565">
        <v>4</v>
      </c>
      <c r="X5565">
        <v>5</v>
      </c>
      <c r="Y5565">
        <v>5</v>
      </c>
      <c r="Z5565">
        <v>39.413656044241101</v>
      </c>
      <c r="AA5565">
        <v>115.45118001359199</v>
      </c>
      <c r="AB5565">
        <v>592.20950893260397</v>
      </c>
      <c r="AC5565">
        <v>0</v>
      </c>
      <c r="AD5565">
        <v>654.88848273137103</v>
      </c>
      <c r="AE5565">
        <v>702.08808264501704</v>
      </c>
      <c r="AF5565">
        <v>550.00763631787402</v>
      </c>
      <c r="AG5565">
        <v>35.517147824055797</v>
      </c>
      <c r="AH5565">
        <v>39.444857365798804</v>
      </c>
      <c r="AI5565">
        <v>454.91993622135902</v>
      </c>
      <c r="AJ5565">
        <v>31.485422540102299</v>
      </c>
      <c r="AK5565">
        <v>156.40480255903</v>
      </c>
      <c r="AL5565">
        <v>650.05106122598397</v>
      </c>
      <c r="AM5565">
        <v>96.732764046993793</v>
      </c>
      <c r="AN5565">
        <v>1.1561468300419999</v>
      </c>
      <c r="AO5565">
        <v>3.3866057908328902</v>
      </c>
      <c r="AP5565">
        <v>17.371673049174099</v>
      </c>
      <c r="AQ5565">
        <v>0</v>
      </c>
      <c r="AR5565">
        <v>14.4134730088228</v>
      </c>
      <c r="AS5565">
        <v>15.452291337930101</v>
      </c>
      <c r="AT5565">
        <v>12.1051452724447</v>
      </c>
      <c r="AU5565">
        <v>1.04184797834595</v>
      </c>
      <c r="AV5565">
        <v>1.15706207903518</v>
      </c>
      <c r="AW5565">
        <v>13.3444672474652</v>
      </c>
      <c r="AX5565">
        <v>0.69296422203121399</v>
      </c>
      <c r="AY5565">
        <v>3.4423210356862399</v>
      </c>
      <c r="AZ5565">
        <v>14.307005959640099</v>
      </c>
      <c r="BA5565">
        <v>2.1289961885496802</v>
      </c>
      <c r="BB5565" s="4">
        <v>0.63400000000000001</v>
      </c>
      <c r="BC5565">
        <v>0.28100000000000003</v>
      </c>
      <c r="BD5565">
        <v>0.73399999999999999</v>
      </c>
      <c r="BE5565">
        <v>434.20537982518402</v>
      </c>
    </row>
    <row r="5566" spans="1:57">
      <c r="A5566">
        <v>5300108</v>
      </c>
      <c r="B5566" t="s">
        <v>5348</v>
      </c>
      <c r="C5566">
        <v>5</v>
      </c>
      <c r="D5566">
        <v>53</v>
      </c>
      <c r="E5566" s="1">
        <v>785732.99999997905</v>
      </c>
      <c r="F5566" s="1">
        <v>37284.627483495598</v>
      </c>
      <c r="H5566">
        <v>48528.548064133203</v>
      </c>
      <c r="J5566">
        <v>85813.175547628707</v>
      </c>
      <c r="K5566" s="1">
        <v>2570160.0000000098</v>
      </c>
      <c r="L5566" s="1">
        <v>181127.614614625</v>
      </c>
      <c r="M5566">
        <v>204148.09934917901</v>
      </c>
      <c r="N5566">
        <v>385275.71396380401</v>
      </c>
      <c r="O5566" s="1">
        <v>479026.47856704099</v>
      </c>
      <c r="P5566" s="1">
        <v>48575.462419437499</v>
      </c>
      <c r="Q5566" s="9">
        <f>(P5566*100)/O5566</f>
        <v>10.140454566258228</v>
      </c>
      <c r="R5566">
        <v>52306.818511650097</v>
      </c>
      <c r="S5566">
        <v>100882.280931088</v>
      </c>
      <c r="T5566">
        <v>4.7452032030596403</v>
      </c>
      <c r="U5566">
        <v>39.771823999714201</v>
      </c>
      <c r="V5566">
        <v>1.8872538663496801</v>
      </c>
      <c r="W5566">
        <v>1</v>
      </c>
      <c r="X5566">
        <v>1</v>
      </c>
      <c r="Y5566" t="s">
        <v>5349</v>
      </c>
      <c r="Z5566">
        <v>6346.99062437051</v>
      </c>
      <c r="AA5566">
        <v>11992.8069733827</v>
      </c>
      <c r="AB5566">
        <v>30534.291819265</v>
      </c>
      <c r="AC5566">
        <v>126.828246032415</v>
      </c>
      <c r="AD5566">
        <v>13392.6330070231</v>
      </c>
      <c r="AE5566">
        <v>27068.5457251855</v>
      </c>
      <c r="AF5566">
        <v>9661.3119669465104</v>
      </c>
      <c r="AG5566">
        <v>3301.3546527418698</v>
      </c>
      <c r="AH5566">
        <v>11051.494048934201</v>
      </c>
      <c r="AI5566">
        <v>25535.7789677662</v>
      </c>
      <c r="AJ5566">
        <v>6343.9054969000099</v>
      </c>
      <c r="AK5566">
        <v>24090.257880585901</v>
      </c>
      <c r="AL5566">
        <v>31094.042930148298</v>
      </c>
      <c r="AM5566">
        <v>7179.9481613021799</v>
      </c>
      <c r="AN5566">
        <v>3.5653940957455599</v>
      </c>
      <c r="AO5566">
        <v>6.7369066231377301</v>
      </c>
      <c r="AP5566">
        <v>17.152504267481401</v>
      </c>
      <c r="AQ5566">
        <v>5.3455289577595697E-2</v>
      </c>
      <c r="AR5566">
        <v>5.6446974391959799</v>
      </c>
      <c r="AS5566">
        <v>11.408790986625901</v>
      </c>
      <c r="AT5566">
        <v>4.0720284719590296</v>
      </c>
      <c r="AU5566">
        <v>1.8545214706403299</v>
      </c>
      <c r="AV5566">
        <v>6.20812822378248</v>
      </c>
      <c r="AW5566">
        <v>14.3446116356863</v>
      </c>
      <c r="AX5566">
        <v>2.6738153053304901</v>
      </c>
      <c r="AY5566">
        <v>10.1535087907512</v>
      </c>
      <c r="AZ5566">
        <v>13.105448675403601</v>
      </c>
      <c r="BA5566">
        <v>3.02618872468237</v>
      </c>
      <c r="BB5566" s="4">
        <v>0.82399999999999995</v>
      </c>
      <c r="BC5566">
        <v>0.29399999999999998</v>
      </c>
      <c r="BD5566">
        <v>0.81299999999999994</v>
      </c>
      <c r="BE5566">
        <v>2096.5943345148598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2023-01-08T00:22:57Z</dcterms:created>
  <dcterms:modified xsi:type="dcterms:W3CDTF">2025-12-17T19:53:12Z</dcterms:modified>
  <cp:category/>
  <cp:contentStatus/>
</cp:coreProperties>
</file>